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SVALDO\MI CARRERA\INFORMATICA\9 SEMESTRE\319 SIMULACION DE SISTEMAS\PROYECTO\CALCULO DE AREAS\"/>
    </mc:Choice>
  </mc:AlternateContent>
  <xr:revisionPtr revIDLastSave="0" documentId="13_ncr:1_{44C71360-FE65-4F35-A4E2-1BDAD8BBA865}" xr6:coauthVersionLast="37" xr6:coauthVersionMax="37" xr10:uidLastSave="{00000000-0000-0000-0000-000000000000}"/>
  <bookViews>
    <workbookView xWindow="0" yWindow="0" windowWidth="20490" windowHeight="7695" xr2:uid="{A90A25F2-1A6A-4896-AD03-BAF3DDBC8DD7}"/>
  </bookViews>
  <sheets>
    <sheet name="PROYECTO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9" i="1" l="1"/>
  <c r="L40" i="1" s="1"/>
  <c r="B10" i="1"/>
  <c r="E10" i="1" s="1"/>
  <c r="F10" i="1"/>
  <c r="B11" i="1"/>
  <c r="D11" i="1" s="1"/>
  <c r="F11" i="1"/>
  <c r="B12" i="1"/>
  <c r="C12" i="1" s="1"/>
  <c r="F12" i="1"/>
  <c r="C11" i="1" l="1"/>
  <c r="E11" i="1"/>
  <c r="D10" i="1"/>
  <c r="C10" i="1"/>
  <c r="E12" i="1"/>
  <c r="D12" i="1"/>
  <c r="F10006" i="1"/>
  <c r="B10006" i="1"/>
  <c r="C10006" i="1" s="1"/>
  <c r="F10005" i="1"/>
  <c r="B10005" i="1"/>
  <c r="E10005" i="1" s="1"/>
  <c r="F10004" i="1"/>
  <c r="B10004" i="1"/>
  <c r="F10003" i="1"/>
  <c r="B10003" i="1"/>
  <c r="D10003" i="1" s="1"/>
  <c r="F10002" i="1"/>
  <c r="B10002" i="1"/>
  <c r="C10002" i="1" s="1"/>
  <c r="F10001" i="1"/>
  <c r="B10001" i="1"/>
  <c r="E10001" i="1" s="1"/>
  <c r="F10000" i="1"/>
  <c r="B10000" i="1"/>
  <c r="F9999" i="1"/>
  <c r="B9999" i="1"/>
  <c r="F9998" i="1"/>
  <c r="B9998" i="1"/>
  <c r="C9998" i="1" s="1"/>
  <c r="F9997" i="1"/>
  <c r="B9997" i="1"/>
  <c r="D9997" i="1" s="1"/>
  <c r="F9996" i="1"/>
  <c r="B9996" i="1"/>
  <c r="F9995" i="1"/>
  <c r="B9995" i="1"/>
  <c r="F9994" i="1"/>
  <c r="B9994" i="1"/>
  <c r="C9994" i="1" s="1"/>
  <c r="F9993" i="1"/>
  <c r="B9993" i="1"/>
  <c r="D9993" i="1" s="1"/>
  <c r="F9992" i="1"/>
  <c r="B9992" i="1"/>
  <c r="F9991" i="1"/>
  <c r="B9991" i="1"/>
  <c r="E9991" i="1" s="1"/>
  <c r="F9990" i="1"/>
  <c r="B9990" i="1"/>
  <c r="C9990" i="1" s="1"/>
  <c r="F9989" i="1"/>
  <c r="B9989" i="1"/>
  <c r="F9988" i="1"/>
  <c r="B9988" i="1"/>
  <c r="F9987" i="1"/>
  <c r="B9987" i="1"/>
  <c r="F9986" i="1"/>
  <c r="B9986" i="1"/>
  <c r="C9986" i="1" s="1"/>
  <c r="F9985" i="1"/>
  <c r="B9985" i="1"/>
  <c r="D9985" i="1" s="1"/>
  <c r="F9984" i="1"/>
  <c r="B9984" i="1"/>
  <c r="F9983" i="1"/>
  <c r="B9983" i="1"/>
  <c r="F9982" i="1"/>
  <c r="B9982" i="1"/>
  <c r="C9982" i="1" s="1"/>
  <c r="F9981" i="1"/>
  <c r="B9981" i="1"/>
  <c r="D9981" i="1" s="1"/>
  <c r="F9980" i="1"/>
  <c r="B9980" i="1"/>
  <c r="F9979" i="1"/>
  <c r="B9979" i="1"/>
  <c r="F9978" i="1"/>
  <c r="B9978" i="1"/>
  <c r="C9978" i="1" s="1"/>
  <c r="F9977" i="1"/>
  <c r="B9977" i="1"/>
  <c r="D9977" i="1" s="1"/>
  <c r="F9976" i="1"/>
  <c r="B9976" i="1"/>
  <c r="F9975" i="1"/>
  <c r="B9975" i="1"/>
  <c r="F9974" i="1"/>
  <c r="B9974" i="1"/>
  <c r="C9974" i="1" s="1"/>
  <c r="F9973" i="1"/>
  <c r="B9973" i="1"/>
  <c r="F9972" i="1"/>
  <c r="B9972" i="1"/>
  <c r="F9971" i="1"/>
  <c r="B9971" i="1"/>
  <c r="F9970" i="1"/>
  <c r="B9970" i="1"/>
  <c r="C9970" i="1" s="1"/>
  <c r="F9969" i="1"/>
  <c r="B9969" i="1"/>
  <c r="F9968" i="1"/>
  <c r="B9968" i="1"/>
  <c r="F9967" i="1"/>
  <c r="B9967" i="1"/>
  <c r="F9966" i="1"/>
  <c r="B9966" i="1"/>
  <c r="C9966" i="1" s="1"/>
  <c r="F9965" i="1"/>
  <c r="B9965" i="1"/>
  <c r="D9965" i="1" s="1"/>
  <c r="F9964" i="1"/>
  <c r="B9964" i="1"/>
  <c r="C9964" i="1" s="1"/>
  <c r="F9963" i="1"/>
  <c r="B9963" i="1"/>
  <c r="F9962" i="1"/>
  <c r="B9962" i="1"/>
  <c r="C9962" i="1" s="1"/>
  <c r="F9961" i="1"/>
  <c r="B9961" i="1"/>
  <c r="D9961" i="1" s="1"/>
  <c r="F9960" i="1"/>
  <c r="B9960" i="1"/>
  <c r="F9959" i="1"/>
  <c r="B9959" i="1"/>
  <c r="F9958" i="1"/>
  <c r="B9958" i="1"/>
  <c r="F9957" i="1"/>
  <c r="B9957" i="1"/>
  <c r="D9957" i="1" s="1"/>
  <c r="F9956" i="1"/>
  <c r="B9956" i="1"/>
  <c r="F9955" i="1"/>
  <c r="B9955" i="1"/>
  <c r="F9954" i="1"/>
  <c r="B9954" i="1"/>
  <c r="F9953" i="1"/>
  <c r="B9953" i="1"/>
  <c r="F9952" i="1"/>
  <c r="B9952" i="1"/>
  <c r="F9951" i="1"/>
  <c r="B9951" i="1"/>
  <c r="F9950" i="1"/>
  <c r="B9950" i="1"/>
  <c r="F9949" i="1"/>
  <c r="B9949" i="1"/>
  <c r="D9949" i="1" s="1"/>
  <c r="F9948" i="1"/>
  <c r="B9948" i="1"/>
  <c r="C9948" i="1" s="1"/>
  <c r="F9947" i="1"/>
  <c r="B9947" i="1"/>
  <c r="E9947" i="1" s="1"/>
  <c r="F9946" i="1"/>
  <c r="B9946" i="1"/>
  <c r="C9946" i="1" s="1"/>
  <c r="F9945" i="1"/>
  <c r="B9945" i="1"/>
  <c r="E9945" i="1" s="1"/>
  <c r="F9944" i="1"/>
  <c r="B9944" i="1"/>
  <c r="D9944" i="1" s="1"/>
  <c r="F9943" i="1"/>
  <c r="B9943" i="1"/>
  <c r="E9943" i="1" s="1"/>
  <c r="F9942" i="1"/>
  <c r="B9942" i="1"/>
  <c r="C9942" i="1" s="1"/>
  <c r="F9941" i="1"/>
  <c r="B9941" i="1"/>
  <c r="E9941" i="1" s="1"/>
  <c r="F9940" i="1"/>
  <c r="B9940" i="1"/>
  <c r="F9939" i="1"/>
  <c r="B9939" i="1"/>
  <c r="F9938" i="1"/>
  <c r="B9938" i="1"/>
  <c r="F9937" i="1"/>
  <c r="B9937" i="1"/>
  <c r="D9937" i="1" s="1"/>
  <c r="F9936" i="1"/>
  <c r="B9936" i="1"/>
  <c r="C9936" i="1" s="1"/>
  <c r="F9935" i="1"/>
  <c r="B9935" i="1"/>
  <c r="C9935" i="1" s="1"/>
  <c r="F9934" i="1"/>
  <c r="B9934" i="1"/>
  <c r="F9933" i="1"/>
  <c r="B9933" i="1"/>
  <c r="F9932" i="1"/>
  <c r="B9932" i="1"/>
  <c r="D9932" i="1" s="1"/>
  <c r="F9931" i="1"/>
  <c r="B9931" i="1"/>
  <c r="C9931" i="1" s="1"/>
  <c r="F9930" i="1"/>
  <c r="B9930" i="1"/>
  <c r="D9930" i="1" s="1"/>
  <c r="F9929" i="1"/>
  <c r="B9929" i="1"/>
  <c r="E9929" i="1" s="1"/>
  <c r="F9928" i="1"/>
  <c r="B9928" i="1"/>
  <c r="F9927" i="1"/>
  <c r="B9927" i="1"/>
  <c r="C9927" i="1" s="1"/>
  <c r="F9926" i="1"/>
  <c r="B9926" i="1"/>
  <c r="C9926" i="1" s="1"/>
  <c r="F9925" i="1"/>
  <c r="B9925" i="1"/>
  <c r="E9925" i="1" s="1"/>
  <c r="F9924" i="1"/>
  <c r="B9924" i="1"/>
  <c r="D9924" i="1" s="1"/>
  <c r="F9923" i="1"/>
  <c r="B9923" i="1"/>
  <c r="C9923" i="1" s="1"/>
  <c r="F9922" i="1"/>
  <c r="B9922" i="1"/>
  <c r="F9921" i="1"/>
  <c r="B9921" i="1"/>
  <c r="F9920" i="1"/>
  <c r="B9920" i="1"/>
  <c r="F9919" i="1"/>
  <c r="B9919" i="1"/>
  <c r="C9919" i="1" s="1"/>
  <c r="F9918" i="1"/>
  <c r="B9918" i="1"/>
  <c r="C9918" i="1" s="1"/>
  <c r="F9917" i="1"/>
  <c r="B9917" i="1"/>
  <c r="F9916" i="1"/>
  <c r="B9916" i="1"/>
  <c r="D9916" i="1" s="1"/>
  <c r="F9915" i="1"/>
  <c r="B9915" i="1"/>
  <c r="C9915" i="1" s="1"/>
  <c r="F9914" i="1"/>
  <c r="B9914" i="1"/>
  <c r="F9913" i="1"/>
  <c r="B9913" i="1"/>
  <c r="F9912" i="1"/>
  <c r="B9912" i="1"/>
  <c r="F9911" i="1"/>
  <c r="B9911" i="1"/>
  <c r="C9911" i="1" s="1"/>
  <c r="F9910" i="1"/>
  <c r="B9910" i="1"/>
  <c r="C9910" i="1" s="1"/>
  <c r="F9909" i="1"/>
  <c r="B9909" i="1"/>
  <c r="F9908" i="1"/>
  <c r="B9908" i="1"/>
  <c r="D9908" i="1" s="1"/>
  <c r="F9907" i="1"/>
  <c r="B9907" i="1"/>
  <c r="C9907" i="1" s="1"/>
  <c r="F9906" i="1"/>
  <c r="B9906" i="1"/>
  <c r="F9905" i="1"/>
  <c r="B9905" i="1"/>
  <c r="F9904" i="1"/>
  <c r="B9904" i="1"/>
  <c r="D9904" i="1" s="1"/>
  <c r="F9903" i="1"/>
  <c r="B9903" i="1"/>
  <c r="C9903" i="1" s="1"/>
  <c r="F9902" i="1"/>
  <c r="B9902" i="1"/>
  <c r="C9902" i="1" s="1"/>
  <c r="F9901" i="1"/>
  <c r="B9901" i="1"/>
  <c r="F9900" i="1"/>
  <c r="B9900" i="1"/>
  <c r="D9900" i="1" s="1"/>
  <c r="F9899" i="1"/>
  <c r="B9899" i="1"/>
  <c r="F9898" i="1"/>
  <c r="B9898" i="1"/>
  <c r="D9898" i="1" s="1"/>
  <c r="F9897" i="1"/>
  <c r="B9897" i="1"/>
  <c r="E9897" i="1" s="1"/>
  <c r="F9896" i="1"/>
  <c r="B9896" i="1"/>
  <c r="F9895" i="1"/>
  <c r="B9895" i="1"/>
  <c r="F9894" i="1"/>
  <c r="B9894" i="1"/>
  <c r="C9894" i="1" s="1"/>
  <c r="F9893" i="1"/>
  <c r="B9893" i="1"/>
  <c r="E9893" i="1" s="1"/>
  <c r="F9892" i="1"/>
  <c r="B9892" i="1"/>
  <c r="C9892" i="1" s="1"/>
  <c r="F9891" i="1"/>
  <c r="B9891" i="1"/>
  <c r="F9890" i="1"/>
  <c r="B9890" i="1"/>
  <c r="D9890" i="1" s="1"/>
  <c r="F9889" i="1"/>
  <c r="B9889" i="1"/>
  <c r="F9888" i="1"/>
  <c r="B9888" i="1"/>
  <c r="F9887" i="1"/>
  <c r="B9887" i="1"/>
  <c r="F9886" i="1"/>
  <c r="B9886" i="1"/>
  <c r="F9885" i="1"/>
  <c r="B9885" i="1"/>
  <c r="F9884" i="1"/>
  <c r="B9884" i="1"/>
  <c r="F9883" i="1"/>
  <c r="B9883" i="1"/>
  <c r="E9883" i="1" s="1"/>
  <c r="F9882" i="1"/>
  <c r="B9882" i="1"/>
  <c r="F9881" i="1"/>
  <c r="B9881" i="1"/>
  <c r="C9881" i="1" s="1"/>
  <c r="F9880" i="1"/>
  <c r="B9880" i="1"/>
  <c r="C9880" i="1" s="1"/>
  <c r="F9879" i="1"/>
  <c r="B9879" i="1"/>
  <c r="E9879" i="1" s="1"/>
  <c r="F9878" i="1"/>
  <c r="B9878" i="1"/>
  <c r="F9877" i="1"/>
  <c r="B9877" i="1"/>
  <c r="E9877" i="1" s="1"/>
  <c r="F9876" i="1"/>
  <c r="B9876" i="1"/>
  <c r="D9876" i="1" s="1"/>
  <c r="F9875" i="1"/>
  <c r="B9875" i="1"/>
  <c r="E9875" i="1" s="1"/>
  <c r="F9874" i="1"/>
  <c r="B9874" i="1"/>
  <c r="C9874" i="1" s="1"/>
  <c r="F9873" i="1"/>
  <c r="B9873" i="1"/>
  <c r="F9872" i="1"/>
  <c r="B9872" i="1"/>
  <c r="C9872" i="1" s="1"/>
  <c r="F9871" i="1"/>
  <c r="B9871" i="1"/>
  <c r="F9870" i="1"/>
  <c r="B9870" i="1"/>
  <c r="C9870" i="1" s="1"/>
  <c r="F9869" i="1"/>
  <c r="B9869" i="1"/>
  <c r="C9869" i="1" s="1"/>
  <c r="F9868" i="1"/>
  <c r="B9868" i="1"/>
  <c r="F9867" i="1"/>
  <c r="B9867" i="1"/>
  <c r="F9866" i="1"/>
  <c r="B9866" i="1"/>
  <c r="F9865" i="1"/>
  <c r="B9865" i="1"/>
  <c r="F9864" i="1"/>
  <c r="B9864" i="1"/>
  <c r="F9863" i="1"/>
  <c r="B9863" i="1"/>
  <c r="E9863" i="1" s="1"/>
  <c r="F9862" i="1"/>
  <c r="B9862" i="1"/>
  <c r="E9862" i="1" s="1"/>
  <c r="F9861" i="1"/>
  <c r="B9861" i="1"/>
  <c r="F9860" i="1"/>
  <c r="B9860" i="1"/>
  <c r="D9860" i="1" s="1"/>
  <c r="F9859" i="1"/>
  <c r="B9859" i="1"/>
  <c r="F9858" i="1"/>
  <c r="B9858" i="1"/>
  <c r="F9857" i="1"/>
  <c r="B9857" i="1"/>
  <c r="E9857" i="1" s="1"/>
  <c r="F9856" i="1"/>
  <c r="B9856" i="1"/>
  <c r="C9856" i="1" s="1"/>
  <c r="F9855" i="1"/>
  <c r="B9855" i="1"/>
  <c r="F9854" i="1"/>
  <c r="B9854" i="1"/>
  <c r="F9853" i="1"/>
  <c r="B9853" i="1"/>
  <c r="F9852" i="1"/>
  <c r="B9852" i="1"/>
  <c r="F9851" i="1"/>
  <c r="B9851" i="1"/>
  <c r="F9850" i="1"/>
  <c r="B9850" i="1"/>
  <c r="F9849" i="1"/>
  <c r="B9849" i="1"/>
  <c r="E9849" i="1" s="1"/>
  <c r="F9848" i="1"/>
  <c r="B9848" i="1"/>
  <c r="F9847" i="1"/>
  <c r="B9847" i="1"/>
  <c r="C9847" i="1" s="1"/>
  <c r="F9846" i="1"/>
  <c r="B9846" i="1"/>
  <c r="E9846" i="1" s="1"/>
  <c r="F9845" i="1"/>
  <c r="B9845" i="1"/>
  <c r="F9844" i="1"/>
  <c r="B9844" i="1"/>
  <c r="D9844" i="1" s="1"/>
  <c r="F9843" i="1"/>
  <c r="B9843" i="1"/>
  <c r="F9842" i="1"/>
  <c r="B9842" i="1"/>
  <c r="E9842" i="1" s="1"/>
  <c r="F9841" i="1"/>
  <c r="B9841" i="1"/>
  <c r="F9840" i="1"/>
  <c r="B9840" i="1"/>
  <c r="F9839" i="1"/>
  <c r="B9839" i="1"/>
  <c r="F9838" i="1"/>
  <c r="B9838" i="1"/>
  <c r="F9837" i="1"/>
  <c r="B9837" i="1"/>
  <c r="F9836" i="1"/>
  <c r="B9836" i="1"/>
  <c r="D9836" i="1" s="1"/>
  <c r="F9835" i="1"/>
  <c r="B9835" i="1"/>
  <c r="C9835" i="1" s="1"/>
  <c r="F9834" i="1"/>
  <c r="B9834" i="1"/>
  <c r="C9834" i="1" s="1"/>
  <c r="F9833" i="1"/>
  <c r="B9833" i="1"/>
  <c r="E9833" i="1" s="1"/>
  <c r="F9832" i="1"/>
  <c r="B9832" i="1"/>
  <c r="F9831" i="1"/>
  <c r="B9831" i="1"/>
  <c r="C9831" i="1" s="1"/>
  <c r="F9830" i="1"/>
  <c r="B9830" i="1"/>
  <c r="F9829" i="1"/>
  <c r="B9829" i="1"/>
  <c r="F9828" i="1"/>
  <c r="B9828" i="1"/>
  <c r="D9828" i="1" s="1"/>
  <c r="F9827" i="1"/>
  <c r="B9827" i="1"/>
  <c r="E9827" i="1" s="1"/>
  <c r="F9826" i="1"/>
  <c r="B9826" i="1"/>
  <c r="E9826" i="1" s="1"/>
  <c r="F9825" i="1"/>
  <c r="B9825" i="1"/>
  <c r="F9824" i="1"/>
  <c r="B9824" i="1"/>
  <c r="F9823" i="1"/>
  <c r="B9823" i="1"/>
  <c r="F9822" i="1"/>
  <c r="B9822" i="1"/>
  <c r="F9821" i="1"/>
  <c r="B9821" i="1"/>
  <c r="F9820" i="1"/>
  <c r="B9820" i="1"/>
  <c r="F9819" i="1"/>
  <c r="B9819" i="1"/>
  <c r="F9818" i="1"/>
  <c r="B9818" i="1"/>
  <c r="E9818" i="1" s="1"/>
  <c r="F9817" i="1"/>
  <c r="B9817" i="1"/>
  <c r="F9816" i="1"/>
  <c r="B9816" i="1"/>
  <c r="F9815" i="1"/>
  <c r="B9815" i="1"/>
  <c r="E9815" i="1" s="1"/>
  <c r="F9814" i="1"/>
  <c r="B9814" i="1"/>
  <c r="F9813" i="1"/>
  <c r="B9813" i="1"/>
  <c r="F9812" i="1"/>
  <c r="B9812" i="1"/>
  <c r="F9811" i="1"/>
  <c r="B9811" i="1"/>
  <c r="F9810" i="1"/>
  <c r="B9810" i="1"/>
  <c r="E9810" i="1" s="1"/>
  <c r="F9809" i="1"/>
  <c r="B9809" i="1"/>
  <c r="F9808" i="1"/>
  <c r="B9808" i="1"/>
  <c r="F9807" i="1"/>
  <c r="B9807" i="1"/>
  <c r="E9807" i="1" s="1"/>
  <c r="F9806" i="1"/>
  <c r="B9806" i="1"/>
  <c r="E9806" i="1" s="1"/>
  <c r="F9805" i="1"/>
  <c r="B9805" i="1"/>
  <c r="F9804" i="1"/>
  <c r="B9804" i="1"/>
  <c r="F9803" i="1"/>
  <c r="B9803" i="1"/>
  <c r="F9802" i="1"/>
  <c r="B9802" i="1"/>
  <c r="E9802" i="1" s="1"/>
  <c r="F9801" i="1"/>
  <c r="B9801" i="1"/>
  <c r="F9800" i="1"/>
  <c r="B9800" i="1"/>
  <c r="D9800" i="1" s="1"/>
  <c r="F9799" i="1"/>
  <c r="B9799" i="1"/>
  <c r="E9799" i="1" s="1"/>
  <c r="F9798" i="1"/>
  <c r="B9798" i="1"/>
  <c r="F9797" i="1"/>
  <c r="B9797" i="1"/>
  <c r="F9796" i="1"/>
  <c r="B9796" i="1"/>
  <c r="C9796" i="1" s="1"/>
  <c r="F9795" i="1"/>
  <c r="B9795" i="1"/>
  <c r="E9795" i="1" s="1"/>
  <c r="F9794" i="1"/>
  <c r="B9794" i="1"/>
  <c r="C9794" i="1" s="1"/>
  <c r="F9793" i="1"/>
  <c r="B9793" i="1"/>
  <c r="F9792" i="1"/>
  <c r="B9792" i="1"/>
  <c r="F9791" i="1"/>
  <c r="B9791" i="1"/>
  <c r="E9791" i="1" s="1"/>
  <c r="F9790" i="1"/>
  <c r="B9790" i="1"/>
  <c r="F9789" i="1"/>
  <c r="B9789" i="1"/>
  <c r="E9789" i="1" s="1"/>
  <c r="F9788" i="1"/>
  <c r="B9788" i="1"/>
  <c r="C9788" i="1" s="1"/>
  <c r="F9787" i="1"/>
  <c r="B9787" i="1"/>
  <c r="F9786" i="1"/>
  <c r="B9786" i="1"/>
  <c r="C9786" i="1" s="1"/>
  <c r="F9785" i="1"/>
  <c r="B9785" i="1"/>
  <c r="E9785" i="1" s="1"/>
  <c r="F9784" i="1"/>
  <c r="B9784" i="1"/>
  <c r="F9783" i="1"/>
  <c r="B9783" i="1"/>
  <c r="C9783" i="1" s="1"/>
  <c r="F9782" i="1"/>
  <c r="B9782" i="1"/>
  <c r="C9782" i="1" s="1"/>
  <c r="F9781" i="1"/>
  <c r="B9781" i="1"/>
  <c r="E9781" i="1" s="1"/>
  <c r="F9780" i="1"/>
  <c r="B9780" i="1"/>
  <c r="D9780" i="1" s="1"/>
  <c r="F9779" i="1"/>
  <c r="B9779" i="1"/>
  <c r="F9778" i="1"/>
  <c r="B9778" i="1"/>
  <c r="C9778" i="1" s="1"/>
  <c r="F9777" i="1"/>
  <c r="B9777" i="1"/>
  <c r="F9776" i="1"/>
  <c r="B9776" i="1"/>
  <c r="F9775" i="1"/>
  <c r="B9775" i="1"/>
  <c r="F9774" i="1"/>
  <c r="B9774" i="1"/>
  <c r="E9774" i="1" s="1"/>
  <c r="F9773" i="1"/>
  <c r="B9773" i="1"/>
  <c r="F9772" i="1"/>
  <c r="B9772" i="1"/>
  <c r="C9772" i="1" s="1"/>
  <c r="F9771" i="1"/>
  <c r="B9771" i="1"/>
  <c r="F9770" i="1"/>
  <c r="B9770" i="1"/>
  <c r="E9770" i="1" s="1"/>
  <c r="F9769" i="1"/>
  <c r="B9769" i="1"/>
  <c r="C9769" i="1" s="1"/>
  <c r="F9768" i="1"/>
  <c r="B9768" i="1"/>
  <c r="D9768" i="1" s="1"/>
  <c r="F9767" i="1"/>
  <c r="B9767" i="1"/>
  <c r="F9766" i="1"/>
  <c r="B9766" i="1"/>
  <c r="E9766" i="1" s="1"/>
  <c r="F9765" i="1"/>
  <c r="B9765" i="1"/>
  <c r="D9765" i="1" s="1"/>
  <c r="F9764" i="1"/>
  <c r="B9764" i="1"/>
  <c r="F9763" i="1"/>
  <c r="B9763" i="1"/>
  <c r="F9762" i="1"/>
  <c r="B9762" i="1"/>
  <c r="F9761" i="1"/>
  <c r="B9761" i="1"/>
  <c r="D9761" i="1" s="1"/>
  <c r="F9760" i="1"/>
  <c r="B9760" i="1"/>
  <c r="C9760" i="1" s="1"/>
  <c r="F9759" i="1"/>
  <c r="B9759" i="1"/>
  <c r="F9758" i="1"/>
  <c r="B9758" i="1"/>
  <c r="F9757" i="1"/>
  <c r="B9757" i="1"/>
  <c r="F9756" i="1"/>
  <c r="B9756" i="1"/>
  <c r="C9756" i="1" s="1"/>
  <c r="F9755" i="1"/>
  <c r="B9755" i="1"/>
  <c r="F9754" i="1"/>
  <c r="B9754" i="1"/>
  <c r="F9753" i="1"/>
  <c r="B9753" i="1"/>
  <c r="F9752" i="1"/>
  <c r="B9752" i="1"/>
  <c r="F9751" i="1"/>
  <c r="B9751" i="1"/>
  <c r="C9751" i="1" s="1"/>
  <c r="F9750" i="1"/>
  <c r="B9750" i="1"/>
  <c r="F9749" i="1"/>
  <c r="B9749" i="1"/>
  <c r="F9748" i="1"/>
  <c r="B9748" i="1"/>
  <c r="F9747" i="1"/>
  <c r="B9747" i="1"/>
  <c r="F9746" i="1"/>
  <c r="B9746" i="1"/>
  <c r="E9746" i="1" s="1"/>
  <c r="F9745" i="1"/>
  <c r="B9745" i="1"/>
  <c r="F9744" i="1"/>
  <c r="B9744" i="1"/>
  <c r="F9743" i="1"/>
  <c r="B9743" i="1"/>
  <c r="F9742" i="1"/>
  <c r="B9742" i="1"/>
  <c r="C9742" i="1" s="1"/>
  <c r="F9741" i="1"/>
  <c r="B9741" i="1"/>
  <c r="C9741" i="1" s="1"/>
  <c r="F9740" i="1"/>
  <c r="B9740" i="1"/>
  <c r="F9739" i="1"/>
  <c r="B9739" i="1"/>
  <c r="E9739" i="1" s="1"/>
  <c r="F9738" i="1"/>
  <c r="B9738" i="1"/>
  <c r="F9737" i="1"/>
  <c r="B9737" i="1"/>
  <c r="F9736" i="1"/>
  <c r="B9736" i="1"/>
  <c r="C9736" i="1" s="1"/>
  <c r="F9735" i="1"/>
  <c r="B9735" i="1"/>
  <c r="F9734" i="1"/>
  <c r="B9734" i="1"/>
  <c r="F9733" i="1"/>
  <c r="B9733" i="1"/>
  <c r="C9733" i="1" s="1"/>
  <c r="F9732" i="1"/>
  <c r="B9732" i="1"/>
  <c r="F9731" i="1"/>
  <c r="B9731" i="1"/>
  <c r="C9731" i="1" s="1"/>
  <c r="F9730" i="1"/>
  <c r="B9730" i="1"/>
  <c r="C9730" i="1" s="1"/>
  <c r="F9729" i="1"/>
  <c r="B9729" i="1"/>
  <c r="E9729" i="1" s="1"/>
  <c r="F9728" i="1"/>
  <c r="B9728" i="1"/>
  <c r="D9728" i="1" s="1"/>
  <c r="F9727" i="1"/>
  <c r="B9727" i="1"/>
  <c r="E9727" i="1" s="1"/>
  <c r="F9726" i="1"/>
  <c r="B9726" i="1"/>
  <c r="E9726" i="1" s="1"/>
  <c r="F9725" i="1"/>
  <c r="B9725" i="1"/>
  <c r="F9724" i="1"/>
  <c r="B9724" i="1"/>
  <c r="E9724" i="1" s="1"/>
  <c r="F9723" i="1"/>
  <c r="B9723" i="1"/>
  <c r="F9722" i="1"/>
  <c r="B9722" i="1"/>
  <c r="E9722" i="1" s="1"/>
  <c r="F9721" i="1"/>
  <c r="B9721" i="1"/>
  <c r="F9720" i="1"/>
  <c r="B9720" i="1"/>
  <c r="F9719" i="1"/>
  <c r="B9719" i="1"/>
  <c r="F9718" i="1"/>
  <c r="B9718" i="1"/>
  <c r="E9718" i="1" s="1"/>
  <c r="F9717" i="1"/>
  <c r="B9717" i="1"/>
  <c r="D9717" i="1" s="1"/>
  <c r="F9716" i="1"/>
  <c r="B9716" i="1"/>
  <c r="C9716" i="1" s="1"/>
  <c r="F9715" i="1"/>
  <c r="B9715" i="1"/>
  <c r="E9715" i="1" s="1"/>
  <c r="F9714" i="1"/>
  <c r="B9714" i="1"/>
  <c r="E9714" i="1" s="1"/>
  <c r="F9713" i="1"/>
  <c r="B9713" i="1"/>
  <c r="D9713" i="1" s="1"/>
  <c r="F9712" i="1"/>
  <c r="B9712" i="1"/>
  <c r="F9711" i="1"/>
  <c r="B9711" i="1"/>
  <c r="F9710" i="1"/>
  <c r="B9710" i="1"/>
  <c r="F9709" i="1"/>
  <c r="B9709" i="1"/>
  <c r="F9708" i="1"/>
  <c r="B9708" i="1"/>
  <c r="C9708" i="1" s="1"/>
  <c r="F9707" i="1"/>
  <c r="B9707" i="1"/>
  <c r="C9707" i="1" s="1"/>
  <c r="F9706" i="1"/>
  <c r="B9706" i="1"/>
  <c r="F9705" i="1"/>
  <c r="B9705" i="1"/>
  <c r="F9704" i="1"/>
  <c r="B9704" i="1"/>
  <c r="E9704" i="1" s="1"/>
  <c r="F9703" i="1"/>
  <c r="B9703" i="1"/>
  <c r="F9702" i="1"/>
  <c r="B9702" i="1"/>
  <c r="C9702" i="1" s="1"/>
  <c r="F9701" i="1"/>
  <c r="B9701" i="1"/>
  <c r="F9700" i="1"/>
  <c r="B9700" i="1"/>
  <c r="E9700" i="1" s="1"/>
  <c r="F9699" i="1"/>
  <c r="B9699" i="1"/>
  <c r="C9699" i="1" s="1"/>
  <c r="F9698" i="1"/>
  <c r="B9698" i="1"/>
  <c r="E9698" i="1" s="1"/>
  <c r="F9697" i="1"/>
  <c r="B9697" i="1"/>
  <c r="E9697" i="1" s="1"/>
  <c r="F9696" i="1"/>
  <c r="B9696" i="1"/>
  <c r="E9696" i="1" s="1"/>
  <c r="F9695" i="1"/>
  <c r="B9695" i="1"/>
  <c r="F9694" i="1"/>
  <c r="B9694" i="1"/>
  <c r="F9693" i="1"/>
  <c r="B9693" i="1"/>
  <c r="F9692" i="1"/>
  <c r="B9692" i="1"/>
  <c r="E9692" i="1" s="1"/>
  <c r="F9691" i="1"/>
  <c r="B9691" i="1"/>
  <c r="F9690" i="1"/>
  <c r="B9690" i="1"/>
  <c r="F9689" i="1"/>
  <c r="B9689" i="1"/>
  <c r="F9688" i="1"/>
  <c r="B9688" i="1"/>
  <c r="E9688" i="1" s="1"/>
  <c r="F9687" i="1"/>
  <c r="B9687" i="1"/>
  <c r="F9686" i="1"/>
  <c r="B9686" i="1"/>
  <c r="F9685" i="1"/>
  <c r="B9685" i="1"/>
  <c r="F9684" i="1"/>
  <c r="B9684" i="1"/>
  <c r="E9684" i="1" s="1"/>
  <c r="F9683" i="1"/>
  <c r="B9683" i="1"/>
  <c r="D9683" i="1" s="1"/>
  <c r="F9682" i="1"/>
  <c r="B9682" i="1"/>
  <c r="C9682" i="1" s="1"/>
  <c r="F9681" i="1"/>
  <c r="B9681" i="1"/>
  <c r="F9680" i="1"/>
  <c r="B9680" i="1"/>
  <c r="E9680" i="1" s="1"/>
  <c r="F9679" i="1"/>
  <c r="B9679" i="1"/>
  <c r="E9679" i="1" s="1"/>
  <c r="F9678" i="1"/>
  <c r="B9678" i="1"/>
  <c r="F9677" i="1"/>
  <c r="B9677" i="1"/>
  <c r="F9676" i="1"/>
  <c r="B9676" i="1"/>
  <c r="E9676" i="1" s="1"/>
  <c r="F9675" i="1"/>
  <c r="B9675" i="1"/>
  <c r="C9675" i="1" s="1"/>
  <c r="F9674" i="1"/>
  <c r="B9674" i="1"/>
  <c r="F9673" i="1"/>
  <c r="B9673" i="1"/>
  <c r="E9673" i="1" s="1"/>
  <c r="F9672" i="1"/>
  <c r="B9672" i="1"/>
  <c r="E9672" i="1" s="1"/>
  <c r="F9671" i="1"/>
  <c r="B9671" i="1"/>
  <c r="F9670" i="1"/>
  <c r="B9670" i="1"/>
  <c r="F9669" i="1"/>
  <c r="B9669" i="1"/>
  <c r="F9668" i="1"/>
  <c r="B9668" i="1"/>
  <c r="E9668" i="1" s="1"/>
  <c r="F9667" i="1"/>
  <c r="B9667" i="1"/>
  <c r="F9666" i="1"/>
  <c r="B9666" i="1"/>
  <c r="D9666" i="1" s="1"/>
  <c r="F9665" i="1"/>
  <c r="B9665" i="1"/>
  <c r="E9665" i="1" s="1"/>
  <c r="F9664" i="1"/>
  <c r="B9664" i="1"/>
  <c r="E9664" i="1" s="1"/>
  <c r="F9663" i="1"/>
  <c r="B9663" i="1"/>
  <c r="F9662" i="1"/>
  <c r="B9662" i="1"/>
  <c r="F9661" i="1"/>
  <c r="B9661" i="1"/>
  <c r="F9660" i="1"/>
  <c r="B9660" i="1"/>
  <c r="E9660" i="1" s="1"/>
  <c r="F9659" i="1"/>
  <c r="B9659" i="1"/>
  <c r="F9658" i="1"/>
  <c r="B9658" i="1"/>
  <c r="F9657" i="1"/>
  <c r="B9657" i="1"/>
  <c r="F9656" i="1"/>
  <c r="B9656" i="1"/>
  <c r="E9656" i="1" s="1"/>
  <c r="F9655" i="1"/>
  <c r="B9655" i="1"/>
  <c r="F9654" i="1"/>
  <c r="B9654" i="1"/>
  <c r="F9653" i="1"/>
  <c r="B9653" i="1"/>
  <c r="F9652" i="1"/>
  <c r="B9652" i="1"/>
  <c r="E9652" i="1" s="1"/>
  <c r="F9651" i="1"/>
  <c r="B9651" i="1"/>
  <c r="D9651" i="1" s="1"/>
  <c r="F9650" i="1"/>
  <c r="B9650" i="1"/>
  <c r="F9649" i="1"/>
  <c r="B9649" i="1"/>
  <c r="E9649" i="1" s="1"/>
  <c r="F9648" i="1"/>
  <c r="B9648" i="1"/>
  <c r="E9648" i="1" s="1"/>
  <c r="F9647" i="1"/>
  <c r="B9647" i="1"/>
  <c r="E9647" i="1" s="1"/>
  <c r="F9646" i="1"/>
  <c r="B9646" i="1"/>
  <c r="F9645" i="1"/>
  <c r="B9645" i="1"/>
  <c r="F9644" i="1"/>
  <c r="B9644" i="1"/>
  <c r="E9644" i="1" s="1"/>
  <c r="F9643" i="1"/>
  <c r="B9643" i="1"/>
  <c r="F9642" i="1"/>
  <c r="B9642" i="1"/>
  <c r="E9642" i="1" s="1"/>
  <c r="F9641" i="1"/>
  <c r="B9641" i="1"/>
  <c r="E9641" i="1" s="1"/>
  <c r="F9640" i="1"/>
  <c r="B9640" i="1"/>
  <c r="E9640" i="1" s="1"/>
  <c r="F9639" i="1"/>
  <c r="B9639" i="1"/>
  <c r="F9638" i="1"/>
  <c r="B9638" i="1"/>
  <c r="F9637" i="1"/>
  <c r="B9637" i="1"/>
  <c r="F9636" i="1"/>
  <c r="B9636" i="1"/>
  <c r="E9636" i="1" s="1"/>
  <c r="F9635" i="1"/>
  <c r="B9635" i="1"/>
  <c r="C9635" i="1" s="1"/>
  <c r="F9634" i="1"/>
  <c r="B9634" i="1"/>
  <c r="F9633" i="1"/>
  <c r="B9633" i="1"/>
  <c r="E9633" i="1" s="1"/>
  <c r="F9632" i="1"/>
  <c r="B9632" i="1"/>
  <c r="F9631" i="1"/>
  <c r="B9631" i="1"/>
  <c r="F9630" i="1"/>
  <c r="B9630" i="1"/>
  <c r="F9629" i="1"/>
  <c r="B9629" i="1"/>
  <c r="F9628" i="1"/>
  <c r="B9628" i="1"/>
  <c r="F9627" i="1"/>
  <c r="B9627" i="1"/>
  <c r="C9627" i="1" s="1"/>
  <c r="F9626" i="1"/>
  <c r="B9626" i="1"/>
  <c r="F9625" i="1"/>
  <c r="B9625" i="1"/>
  <c r="F9624" i="1"/>
  <c r="B9624" i="1"/>
  <c r="E9624" i="1" s="1"/>
  <c r="F9623" i="1"/>
  <c r="B9623" i="1"/>
  <c r="F9622" i="1"/>
  <c r="B9622" i="1"/>
  <c r="F9621" i="1"/>
  <c r="B9621" i="1"/>
  <c r="C9621" i="1" s="1"/>
  <c r="F9620" i="1"/>
  <c r="B9620" i="1"/>
  <c r="F9619" i="1"/>
  <c r="B9619" i="1"/>
  <c r="C9619" i="1" s="1"/>
  <c r="F9618" i="1"/>
  <c r="B9618" i="1"/>
  <c r="F9617" i="1"/>
  <c r="B9617" i="1"/>
  <c r="F9616" i="1"/>
  <c r="B9616" i="1"/>
  <c r="E9616" i="1" s="1"/>
  <c r="F9615" i="1"/>
  <c r="B9615" i="1"/>
  <c r="F9614" i="1"/>
  <c r="B9614" i="1"/>
  <c r="E9614" i="1" s="1"/>
  <c r="F9613" i="1"/>
  <c r="B9613" i="1"/>
  <c r="C9613" i="1" s="1"/>
  <c r="F9612" i="1"/>
  <c r="B9612" i="1"/>
  <c r="F9611" i="1"/>
  <c r="B9611" i="1"/>
  <c r="C9611" i="1" s="1"/>
  <c r="F9610" i="1"/>
  <c r="B9610" i="1"/>
  <c r="F9609" i="1"/>
  <c r="B9609" i="1"/>
  <c r="F9608" i="1"/>
  <c r="B9608" i="1"/>
  <c r="E9608" i="1" s="1"/>
  <c r="F9607" i="1"/>
  <c r="B9607" i="1"/>
  <c r="F9606" i="1"/>
  <c r="B9606" i="1"/>
  <c r="F9605" i="1"/>
  <c r="B9605" i="1"/>
  <c r="C9605" i="1" s="1"/>
  <c r="F9604" i="1"/>
  <c r="B9604" i="1"/>
  <c r="F9603" i="1"/>
  <c r="B9603" i="1"/>
  <c r="C9603" i="1" s="1"/>
  <c r="F9602" i="1"/>
  <c r="B9602" i="1"/>
  <c r="F9601" i="1"/>
  <c r="B9601" i="1"/>
  <c r="F9600" i="1"/>
  <c r="B9600" i="1"/>
  <c r="E9600" i="1" s="1"/>
  <c r="F9599" i="1"/>
  <c r="B9599" i="1"/>
  <c r="F9598" i="1"/>
  <c r="B9598" i="1"/>
  <c r="F9597" i="1"/>
  <c r="B9597" i="1"/>
  <c r="C9597" i="1" s="1"/>
  <c r="F9596" i="1"/>
  <c r="B9596" i="1"/>
  <c r="F9595" i="1"/>
  <c r="B9595" i="1"/>
  <c r="C9595" i="1" s="1"/>
  <c r="F9594" i="1"/>
  <c r="B9594" i="1"/>
  <c r="F9593" i="1"/>
  <c r="B9593" i="1"/>
  <c r="F9592" i="1"/>
  <c r="B9592" i="1"/>
  <c r="E9592" i="1" s="1"/>
  <c r="F9591" i="1"/>
  <c r="B9591" i="1"/>
  <c r="F9590" i="1"/>
  <c r="B9590" i="1"/>
  <c r="F9589" i="1"/>
  <c r="B9589" i="1"/>
  <c r="F9588" i="1"/>
  <c r="B9588" i="1"/>
  <c r="E9588" i="1" s="1"/>
  <c r="F9587" i="1"/>
  <c r="B9587" i="1"/>
  <c r="C9587" i="1" s="1"/>
  <c r="F9586" i="1"/>
  <c r="B9586" i="1"/>
  <c r="E9586" i="1" s="1"/>
  <c r="F9585" i="1"/>
  <c r="B9585" i="1"/>
  <c r="F9584" i="1"/>
  <c r="B9584" i="1"/>
  <c r="E9584" i="1" s="1"/>
  <c r="F9583" i="1"/>
  <c r="B9583" i="1"/>
  <c r="F9582" i="1"/>
  <c r="B9582" i="1"/>
  <c r="E9582" i="1" s="1"/>
  <c r="F9581" i="1"/>
  <c r="B9581" i="1"/>
  <c r="C9581" i="1" s="1"/>
  <c r="F9580" i="1"/>
  <c r="B9580" i="1"/>
  <c r="F9579" i="1"/>
  <c r="B9579" i="1"/>
  <c r="F9578" i="1"/>
  <c r="B9578" i="1"/>
  <c r="F9577" i="1"/>
  <c r="B9577" i="1"/>
  <c r="F9576" i="1"/>
  <c r="B9576" i="1"/>
  <c r="E9576" i="1" s="1"/>
  <c r="F9575" i="1"/>
  <c r="B9575" i="1"/>
  <c r="C9575" i="1" s="1"/>
  <c r="F9574" i="1"/>
  <c r="B9574" i="1"/>
  <c r="F9573" i="1"/>
  <c r="B9573" i="1"/>
  <c r="C9573" i="1" s="1"/>
  <c r="F9572" i="1"/>
  <c r="B9572" i="1"/>
  <c r="F9571" i="1"/>
  <c r="B9571" i="1"/>
  <c r="F9570" i="1"/>
  <c r="B9570" i="1"/>
  <c r="F9569" i="1"/>
  <c r="B9569" i="1"/>
  <c r="C9569" i="1" s="1"/>
  <c r="F9568" i="1"/>
  <c r="B9568" i="1"/>
  <c r="D9568" i="1" s="1"/>
  <c r="F9567" i="1"/>
  <c r="B9567" i="1"/>
  <c r="E9567" i="1" s="1"/>
  <c r="F9566" i="1"/>
  <c r="B9566" i="1"/>
  <c r="F9565" i="1"/>
  <c r="B9565" i="1"/>
  <c r="C9565" i="1" s="1"/>
  <c r="F9564" i="1"/>
  <c r="B9564" i="1"/>
  <c r="F9563" i="1"/>
  <c r="B9563" i="1"/>
  <c r="E9563" i="1" s="1"/>
  <c r="F9562" i="1"/>
  <c r="B9562" i="1"/>
  <c r="D9562" i="1" s="1"/>
  <c r="F9561" i="1"/>
  <c r="B9561" i="1"/>
  <c r="C9561" i="1" s="1"/>
  <c r="F9560" i="1"/>
  <c r="B9560" i="1"/>
  <c r="F9559" i="1"/>
  <c r="B9559" i="1"/>
  <c r="E9559" i="1" s="1"/>
  <c r="F9558" i="1"/>
  <c r="B9558" i="1"/>
  <c r="D9558" i="1" s="1"/>
  <c r="F9557" i="1"/>
  <c r="B9557" i="1"/>
  <c r="C9557" i="1" s="1"/>
  <c r="F9556" i="1"/>
  <c r="B9556" i="1"/>
  <c r="C9556" i="1" s="1"/>
  <c r="F9555" i="1"/>
  <c r="B9555" i="1"/>
  <c r="F9554" i="1"/>
  <c r="B9554" i="1"/>
  <c r="F9553" i="1"/>
  <c r="B9553" i="1"/>
  <c r="C9553" i="1" s="1"/>
  <c r="F9552" i="1"/>
  <c r="B9552" i="1"/>
  <c r="F9551" i="1"/>
  <c r="B9551" i="1"/>
  <c r="E9551" i="1" s="1"/>
  <c r="F9550" i="1"/>
  <c r="B9550" i="1"/>
  <c r="C9550" i="1" s="1"/>
  <c r="F9549" i="1"/>
  <c r="B9549" i="1"/>
  <c r="C9549" i="1" s="1"/>
  <c r="F9548" i="1"/>
  <c r="B9548" i="1"/>
  <c r="F9547" i="1"/>
  <c r="B9547" i="1"/>
  <c r="E9547" i="1" s="1"/>
  <c r="F9546" i="1"/>
  <c r="B9546" i="1"/>
  <c r="D9546" i="1" s="1"/>
  <c r="F9545" i="1"/>
  <c r="B9545" i="1"/>
  <c r="C9545" i="1" s="1"/>
  <c r="F9544" i="1"/>
  <c r="B9544" i="1"/>
  <c r="F9543" i="1"/>
  <c r="B9543" i="1"/>
  <c r="E9543" i="1" s="1"/>
  <c r="F9542" i="1"/>
  <c r="B9542" i="1"/>
  <c r="F9541" i="1"/>
  <c r="B9541" i="1"/>
  <c r="C9541" i="1" s="1"/>
  <c r="F9540" i="1"/>
  <c r="B9540" i="1"/>
  <c r="E9540" i="1" s="1"/>
  <c r="F9539" i="1"/>
  <c r="B9539" i="1"/>
  <c r="F9538" i="1"/>
  <c r="B9538" i="1"/>
  <c r="F9537" i="1"/>
  <c r="B9537" i="1"/>
  <c r="F9536" i="1"/>
  <c r="B9536" i="1"/>
  <c r="F9535" i="1"/>
  <c r="B9535" i="1"/>
  <c r="E9535" i="1" s="1"/>
  <c r="F9534" i="1"/>
  <c r="B9534" i="1"/>
  <c r="C9534" i="1" s="1"/>
  <c r="F9533" i="1"/>
  <c r="B9533" i="1"/>
  <c r="F9532" i="1"/>
  <c r="B9532" i="1"/>
  <c r="F9531" i="1"/>
  <c r="B9531" i="1"/>
  <c r="F9530" i="1"/>
  <c r="B9530" i="1"/>
  <c r="C9530" i="1" s="1"/>
  <c r="F9529" i="1"/>
  <c r="B9529" i="1"/>
  <c r="F9528" i="1"/>
  <c r="B9528" i="1"/>
  <c r="D9528" i="1" s="1"/>
  <c r="F9527" i="1"/>
  <c r="B9527" i="1"/>
  <c r="F9526" i="1"/>
  <c r="B9526" i="1"/>
  <c r="F9525" i="1"/>
  <c r="B9525" i="1"/>
  <c r="F9524" i="1"/>
  <c r="B9524" i="1"/>
  <c r="F9523" i="1"/>
  <c r="B9523" i="1"/>
  <c r="D9523" i="1" s="1"/>
  <c r="F9522" i="1"/>
  <c r="B9522" i="1"/>
  <c r="F9521" i="1"/>
  <c r="B9521" i="1"/>
  <c r="D9521" i="1" s="1"/>
  <c r="F9520" i="1"/>
  <c r="B9520" i="1"/>
  <c r="F9519" i="1"/>
  <c r="B9519" i="1"/>
  <c r="F9518" i="1"/>
  <c r="B9518" i="1"/>
  <c r="C9518" i="1" s="1"/>
  <c r="F9517" i="1"/>
  <c r="B9517" i="1"/>
  <c r="F9516" i="1"/>
  <c r="B9516" i="1"/>
  <c r="F9515" i="1"/>
  <c r="B9515" i="1"/>
  <c r="D9515" i="1" s="1"/>
  <c r="F9514" i="1"/>
  <c r="B9514" i="1"/>
  <c r="E9514" i="1" s="1"/>
  <c r="F9513" i="1"/>
  <c r="B9513" i="1"/>
  <c r="D9513" i="1" s="1"/>
  <c r="F9512" i="1"/>
  <c r="B9512" i="1"/>
  <c r="F9511" i="1"/>
  <c r="B9511" i="1"/>
  <c r="F9510" i="1"/>
  <c r="B9510" i="1"/>
  <c r="E9510" i="1" s="1"/>
  <c r="F9509" i="1"/>
  <c r="B9509" i="1"/>
  <c r="F9508" i="1"/>
  <c r="B9508" i="1"/>
  <c r="E9508" i="1" s="1"/>
  <c r="F9507" i="1"/>
  <c r="B9507" i="1"/>
  <c r="D9507" i="1" s="1"/>
  <c r="F9506" i="1"/>
  <c r="B9506" i="1"/>
  <c r="F9505" i="1"/>
  <c r="B9505" i="1"/>
  <c r="D9505" i="1" s="1"/>
  <c r="F9504" i="1"/>
  <c r="B9504" i="1"/>
  <c r="F9503" i="1"/>
  <c r="B9503" i="1"/>
  <c r="F9502" i="1"/>
  <c r="B9502" i="1"/>
  <c r="F9501" i="1"/>
  <c r="B9501" i="1"/>
  <c r="F9500" i="1"/>
  <c r="B9500" i="1"/>
  <c r="C9500" i="1" s="1"/>
  <c r="F9499" i="1"/>
  <c r="B9499" i="1"/>
  <c r="D9499" i="1" s="1"/>
  <c r="F9498" i="1"/>
  <c r="B9498" i="1"/>
  <c r="F9497" i="1"/>
  <c r="B9497" i="1"/>
  <c r="D9497" i="1" s="1"/>
  <c r="F9496" i="1"/>
  <c r="B9496" i="1"/>
  <c r="D9496" i="1" s="1"/>
  <c r="F9495" i="1"/>
  <c r="B9495" i="1"/>
  <c r="F9494" i="1"/>
  <c r="B9494" i="1"/>
  <c r="F9493" i="1"/>
  <c r="B9493" i="1"/>
  <c r="F9492" i="1"/>
  <c r="B9492" i="1"/>
  <c r="F9491" i="1"/>
  <c r="B9491" i="1"/>
  <c r="D9491" i="1" s="1"/>
  <c r="F9490" i="1"/>
  <c r="B9490" i="1"/>
  <c r="F9489" i="1"/>
  <c r="B9489" i="1"/>
  <c r="D9489" i="1" s="1"/>
  <c r="F9488" i="1"/>
  <c r="B9488" i="1"/>
  <c r="F9487" i="1"/>
  <c r="B9487" i="1"/>
  <c r="F9486" i="1"/>
  <c r="B9486" i="1"/>
  <c r="C9486" i="1" s="1"/>
  <c r="F9485" i="1"/>
  <c r="B9485" i="1"/>
  <c r="F9484" i="1"/>
  <c r="B9484" i="1"/>
  <c r="D9484" i="1" s="1"/>
  <c r="F9483" i="1"/>
  <c r="B9483" i="1"/>
  <c r="D9483" i="1" s="1"/>
  <c r="F9482" i="1"/>
  <c r="B9482" i="1"/>
  <c r="C9482" i="1" s="1"/>
  <c r="F9481" i="1"/>
  <c r="B9481" i="1"/>
  <c r="D9481" i="1" s="1"/>
  <c r="F9480" i="1"/>
  <c r="B9480" i="1"/>
  <c r="F9479" i="1"/>
  <c r="B9479" i="1"/>
  <c r="F9478" i="1"/>
  <c r="B9478" i="1"/>
  <c r="E9478" i="1" s="1"/>
  <c r="F9477" i="1"/>
  <c r="B9477" i="1"/>
  <c r="F9476" i="1"/>
  <c r="B9476" i="1"/>
  <c r="D9476" i="1" s="1"/>
  <c r="F9475" i="1"/>
  <c r="B9475" i="1"/>
  <c r="C9475" i="1" s="1"/>
  <c r="F9474" i="1"/>
  <c r="B9474" i="1"/>
  <c r="F9473" i="1"/>
  <c r="B9473" i="1"/>
  <c r="E9473" i="1" s="1"/>
  <c r="F9472" i="1"/>
  <c r="B9472" i="1"/>
  <c r="F9471" i="1"/>
  <c r="B9471" i="1"/>
  <c r="C9471" i="1" s="1"/>
  <c r="F9470" i="1"/>
  <c r="B9470" i="1"/>
  <c r="E9470" i="1" s="1"/>
  <c r="F9469" i="1"/>
  <c r="B9469" i="1"/>
  <c r="E9469" i="1" s="1"/>
  <c r="F9468" i="1"/>
  <c r="B9468" i="1"/>
  <c r="D9468" i="1" s="1"/>
  <c r="F9467" i="1"/>
  <c r="B9467" i="1"/>
  <c r="F9466" i="1"/>
  <c r="B9466" i="1"/>
  <c r="C9466" i="1" s="1"/>
  <c r="F9465" i="1"/>
  <c r="B9465" i="1"/>
  <c r="F9464" i="1"/>
  <c r="B9464" i="1"/>
  <c r="D9464" i="1" s="1"/>
  <c r="F9463" i="1"/>
  <c r="B9463" i="1"/>
  <c r="C9463" i="1" s="1"/>
  <c r="F9462" i="1"/>
  <c r="B9462" i="1"/>
  <c r="F9461" i="1"/>
  <c r="B9461" i="1"/>
  <c r="C9461" i="1" s="1"/>
  <c r="F9460" i="1"/>
  <c r="B9460" i="1"/>
  <c r="F9459" i="1"/>
  <c r="B9459" i="1"/>
  <c r="C9459" i="1" s="1"/>
  <c r="F9458" i="1"/>
  <c r="B9458" i="1"/>
  <c r="C9458" i="1" s="1"/>
  <c r="F9457" i="1"/>
  <c r="B9457" i="1"/>
  <c r="E9457" i="1" s="1"/>
  <c r="F9456" i="1"/>
  <c r="B9456" i="1"/>
  <c r="F9455" i="1"/>
  <c r="B9455" i="1"/>
  <c r="F9454" i="1"/>
  <c r="B9454" i="1"/>
  <c r="C9454" i="1" s="1"/>
  <c r="F9453" i="1"/>
  <c r="B9453" i="1"/>
  <c r="C9453" i="1" s="1"/>
  <c r="F9452" i="1"/>
  <c r="B9452" i="1"/>
  <c r="D9452" i="1" s="1"/>
  <c r="F9451" i="1"/>
  <c r="B9451" i="1"/>
  <c r="C9451" i="1" s="1"/>
  <c r="F9450" i="1"/>
  <c r="B9450" i="1"/>
  <c r="C9450" i="1" s="1"/>
  <c r="F9449" i="1"/>
  <c r="B9449" i="1"/>
  <c r="C9449" i="1" s="1"/>
  <c r="F9448" i="1"/>
  <c r="B9448" i="1"/>
  <c r="F9447" i="1"/>
  <c r="B9447" i="1"/>
  <c r="F9446" i="1"/>
  <c r="B9446" i="1"/>
  <c r="C9446" i="1" s="1"/>
  <c r="F9445" i="1"/>
  <c r="B9445" i="1"/>
  <c r="C9445" i="1" s="1"/>
  <c r="F9444" i="1"/>
  <c r="B9444" i="1"/>
  <c r="D9444" i="1" s="1"/>
  <c r="F9443" i="1"/>
  <c r="B9443" i="1"/>
  <c r="C9443" i="1" s="1"/>
  <c r="F9442" i="1"/>
  <c r="B9442" i="1"/>
  <c r="C9442" i="1" s="1"/>
  <c r="F9441" i="1"/>
  <c r="B9441" i="1"/>
  <c r="C9441" i="1" s="1"/>
  <c r="F9440" i="1"/>
  <c r="B9440" i="1"/>
  <c r="F9439" i="1"/>
  <c r="B9439" i="1"/>
  <c r="F9438" i="1"/>
  <c r="B9438" i="1"/>
  <c r="C9438" i="1" s="1"/>
  <c r="F9437" i="1"/>
  <c r="B9437" i="1"/>
  <c r="C9437" i="1" s="1"/>
  <c r="F9436" i="1"/>
  <c r="B9436" i="1"/>
  <c r="F9435" i="1"/>
  <c r="B9435" i="1"/>
  <c r="F9434" i="1"/>
  <c r="B9434" i="1"/>
  <c r="F9433" i="1"/>
  <c r="B9433" i="1"/>
  <c r="C9433" i="1" s="1"/>
  <c r="F9432" i="1"/>
  <c r="B9432" i="1"/>
  <c r="F9431" i="1"/>
  <c r="B9431" i="1"/>
  <c r="F9430" i="1"/>
  <c r="B9430" i="1"/>
  <c r="C9430" i="1" s="1"/>
  <c r="F9429" i="1"/>
  <c r="B9429" i="1"/>
  <c r="C9429" i="1" s="1"/>
  <c r="F9428" i="1"/>
  <c r="B9428" i="1"/>
  <c r="D9428" i="1" s="1"/>
  <c r="F9427" i="1"/>
  <c r="B9427" i="1"/>
  <c r="C9427" i="1" s="1"/>
  <c r="F9426" i="1"/>
  <c r="B9426" i="1"/>
  <c r="C9426" i="1" s="1"/>
  <c r="F9425" i="1"/>
  <c r="B9425" i="1"/>
  <c r="C9425" i="1" s="1"/>
  <c r="F9424" i="1"/>
  <c r="B9424" i="1"/>
  <c r="F9423" i="1"/>
  <c r="B9423" i="1"/>
  <c r="F9422" i="1"/>
  <c r="B9422" i="1"/>
  <c r="C9422" i="1" s="1"/>
  <c r="F9421" i="1"/>
  <c r="B9421" i="1"/>
  <c r="C9421" i="1" s="1"/>
  <c r="F9420" i="1"/>
  <c r="B9420" i="1"/>
  <c r="F9419" i="1"/>
  <c r="B9419" i="1"/>
  <c r="F9418" i="1"/>
  <c r="B9418" i="1"/>
  <c r="F9417" i="1"/>
  <c r="B9417" i="1"/>
  <c r="C9417" i="1" s="1"/>
  <c r="F9416" i="1"/>
  <c r="B9416" i="1"/>
  <c r="F9415" i="1"/>
  <c r="B9415" i="1"/>
  <c r="F9414" i="1"/>
  <c r="B9414" i="1"/>
  <c r="C9414" i="1" s="1"/>
  <c r="F9413" i="1"/>
  <c r="B9413" i="1"/>
  <c r="C9413" i="1" s="1"/>
  <c r="F9412" i="1"/>
  <c r="B9412" i="1"/>
  <c r="D9412" i="1" s="1"/>
  <c r="F9411" i="1"/>
  <c r="B9411" i="1"/>
  <c r="C9411" i="1" s="1"/>
  <c r="F9410" i="1"/>
  <c r="B9410" i="1"/>
  <c r="C9410" i="1" s="1"/>
  <c r="F9409" i="1"/>
  <c r="B9409" i="1"/>
  <c r="C9409" i="1" s="1"/>
  <c r="F9408" i="1"/>
  <c r="B9408" i="1"/>
  <c r="F9407" i="1"/>
  <c r="B9407" i="1"/>
  <c r="F9406" i="1"/>
  <c r="B9406" i="1"/>
  <c r="C9406" i="1" s="1"/>
  <c r="F9405" i="1"/>
  <c r="B9405" i="1"/>
  <c r="C9405" i="1" s="1"/>
  <c r="F9404" i="1"/>
  <c r="B9404" i="1"/>
  <c r="F9403" i="1"/>
  <c r="B9403" i="1"/>
  <c r="F9402" i="1"/>
  <c r="B9402" i="1"/>
  <c r="F9401" i="1"/>
  <c r="B9401" i="1"/>
  <c r="F9400" i="1"/>
  <c r="B9400" i="1"/>
  <c r="F9399" i="1"/>
  <c r="B9399" i="1"/>
  <c r="F9398" i="1"/>
  <c r="B9398" i="1"/>
  <c r="C9398" i="1" s="1"/>
  <c r="F9397" i="1"/>
  <c r="B9397" i="1"/>
  <c r="F9396" i="1"/>
  <c r="B9396" i="1"/>
  <c r="D9396" i="1" s="1"/>
  <c r="F9395" i="1"/>
  <c r="B9395" i="1"/>
  <c r="C9395" i="1" s="1"/>
  <c r="F9394" i="1"/>
  <c r="B9394" i="1"/>
  <c r="C9394" i="1" s="1"/>
  <c r="F9393" i="1"/>
  <c r="B9393" i="1"/>
  <c r="F9392" i="1"/>
  <c r="B9392" i="1"/>
  <c r="F9391" i="1"/>
  <c r="B9391" i="1"/>
  <c r="F9390" i="1"/>
  <c r="B9390" i="1"/>
  <c r="C9390" i="1" s="1"/>
  <c r="F9389" i="1"/>
  <c r="B9389" i="1"/>
  <c r="F9388" i="1"/>
  <c r="B9388" i="1"/>
  <c r="D9388" i="1" s="1"/>
  <c r="F9387" i="1"/>
  <c r="B9387" i="1"/>
  <c r="C9387" i="1" s="1"/>
  <c r="F9386" i="1"/>
  <c r="B9386" i="1"/>
  <c r="C9386" i="1" s="1"/>
  <c r="F9385" i="1"/>
  <c r="B9385" i="1"/>
  <c r="F9384" i="1"/>
  <c r="B9384" i="1"/>
  <c r="F9383" i="1"/>
  <c r="B9383" i="1"/>
  <c r="F9382" i="1"/>
  <c r="B9382" i="1"/>
  <c r="C9382" i="1" s="1"/>
  <c r="F9381" i="1"/>
  <c r="B9381" i="1"/>
  <c r="F9380" i="1"/>
  <c r="B9380" i="1"/>
  <c r="D9380" i="1" s="1"/>
  <c r="F9379" i="1"/>
  <c r="B9379" i="1"/>
  <c r="C9379" i="1" s="1"/>
  <c r="F9378" i="1"/>
  <c r="B9378" i="1"/>
  <c r="C9378" i="1" s="1"/>
  <c r="F9377" i="1"/>
  <c r="B9377" i="1"/>
  <c r="F9376" i="1"/>
  <c r="B9376" i="1"/>
  <c r="F9375" i="1"/>
  <c r="B9375" i="1"/>
  <c r="F9374" i="1"/>
  <c r="B9374" i="1"/>
  <c r="C9374" i="1" s="1"/>
  <c r="F9373" i="1"/>
  <c r="B9373" i="1"/>
  <c r="F9372" i="1"/>
  <c r="B9372" i="1"/>
  <c r="F9371" i="1"/>
  <c r="B9371" i="1"/>
  <c r="F9370" i="1"/>
  <c r="B9370" i="1"/>
  <c r="F9369" i="1"/>
  <c r="B9369" i="1"/>
  <c r="C9369" i="1" s="1"/>
  <c r="F9368" i="1"/>
  <c r="B9368" i="1"/>
  <c r="E9368" i="1" s="1"/>
  <c r="F9367" i="1"/>
  <c r="B9367" i="1"/>
  <c r="F9366" i="1"/>
  <c r="B9366" i="1"/>
  <c r="C9366" i="1" s="1"/>
  <c r="F9365" i="1"/>
  <c r="B9365" i="1"/>
  <c r="C9365" i="1" s="1"/>
  <c r="F9364" i="1"/>
  <c r="B9364" i="1"/>
  <c r="F9363" i="1"/>
  <c r="B9363" i="1"/>
  <c r="C9363" i="1" s="1"/>
  <c r="F9362" i="1"/>
  <c r="B9362" i="1"/>
  <c r="C9362" i="1" s="1"/>
  <c r="F9361" i="1"/>
  <c r="B9361" i="1"/>
  <c r="F9360" i="1"/>
  <c r="B9360" i="1"/>
  <c r="E9360" i="1" s="1"/>
  <c r="F9359" i="1"/>
  <c r="B9359" i="1"/>
  <c r="F9358" i="1"/>
  <c r="B9358" i="1"/>
  <c r="F9357" i="1"/>
  <c r="B9357" i="1"/>
  <c r="C9357" i="1" s="1"/>
  <c r="F9356" i="1"/>
  <c r="B9356" i="1"/>
  <c r="E9356" i="1" s="1"/>
  <c r="F9355" i="1"/>
  <c r="B9355" i="1"/>
  <c r="C9355" i="1" s="1"/>
  <c r="F9354" i="1"/>
  <c r="B9354" i="1"/>
  <c r="F9353" i="1"/>
  <c r="B9353" i="1"/>
  <c r="C9353" i="1" s="1"/>
  <c r="F9352" i="1"/>
  <c r="B9352" i="1"/>
  <c r="E9352" i="1" s="1"/>
  <c r="F9351" i="1"/>
  <c r="B9351" i="1"/>
  <c r="F9350" i="1"/>
  <c r="B9350" i="1"/>
  <c r="F9349" i="1"/>
  <c r="B9349" i="1"/>
  <c r="C9349" i="1" s="1"/>
  <c r="F9348" i="1"/>
  <c r="B9348" i="1"/>
  <c r="F9347" i="1"/>
  <c r="B9347" i="1"/>
  <c r="C9347" i="1" s="1"/>
  <c r="F9346" i="1"/>
  <c r="B9346" i="1"/>
  <c r="C9346" i="1" s="1"/>
  <c r="F9345" i="1"/>
  <c r="B9345" i="1"/>
  <c r="F9344" i="1"/>
  <c r="B9344" i="1"/>
  <c r="E9344" i="1" s="1"/>
  <c r="F9343" i="1"/>
  <c r="B9343" i="1"/>
  <c r="F9342" i="1"/>
  <c r="B9342" i="1"/>
  <c r="C9342" i="1" s="1"/>
  <c r="F9341" i="1"/>
  <c r="B9341" i="1"/>
  <c r="C9341" i="1" s="1"/>
  <c r="F9340" i="1"/>
  <c r="B9340" i="1"/>
  <c r="E9340" i="1" s="1"/>
  <c r="F9339" i="1"/>
  <c r="B9339" i="1"/>
  <c r="C9339" i="1" s="1"/>
  <c r="F9338" i="1"/>
  <c r="B9338" i="1"/>
  <c r="C9338" i="1" s="1"/>
  <c r="F9337" i="1"/>
  <c r="B9337" i="1"/>
  <c r="C9337" i="1" s="1"/>
  <c r="F9336" i="1"/>
  <c r="B9336" i="1"/>
  <c r="E9336" i="1" s="1"/>
  <c r="F9335" i="1"/>
  <c r="B9335" i="1"/>
  <c r="F9334" i="1"/>
  <c r="B9334" i="1"/>
  <c r="C9334" i="1" s="1"/>
  <c r="F9333" i="1"/>
  <c r="B9333" i="1"/>
  <c r="C9333" i="1" s="1"/>
  <c r="F9332" i="1"/>
  <c r="B9332" i="1"/>
  <c r="F9331" i="1"/>
  <c r="B9331" i="1"/>
  <c r="F9330" i="1"/>
  <c r="B9330" i="1"/>
  <c r="E9330" i="1" s="1"/>
  <c r="F9329" i="1"/>
  <c r="B9329" i="1"/>
  <c r="F9328" i="1"/>
  <c r="B9328" i="1"/>
  <c r="E9328" i="1" s="1"/>
  <c r="F9327" i="1"/>
  <c r="B9327" i="1"/>
  <c r="F9326" i="1"/>
  <c r="B9326" i="1"/>
  <c r="F9325" i="1"/>
  <c r="B9325" i="1"/>
  <c r="C9325" i="1" s="1"/>
  <c r="F9324" i="1"/>
  <c r="B9324" i="1"/>
  <c r="E9324" i="1" s="1"/>
  <c r="F9323" i="1"/>
  <c r="B9323" i="1"/>
  <c r="C9323" i="1" s="1"/>
  <c r="F9322" i="1"/>
  <c r="B9322" i="1"/>
  <c r="F9321" i="1"/>
  <c r="B9321" i="1"/>
  <c r="C9321" i="1" s="1"/>
  <c r="F9320" i="1"/>
  <c r="B9320" i="1"/>
  <c r="E9320" i="1" s="1"/>
  <c r="F9319" i="1"/>
  <c r="B9319" i="1"/>
  <c r="F9318" i="1"/>
  <c r="B9318" i="1"/>
  <c r="C9318" i="1" s="1"/>
  <c r="F9317" i="1"/>
  <c r="B9317" i="1"/>
  <c r="C9317" i="1" s="1"/>
  <c r="F9316" i="1"/>
  <c r="B9316" i="1"/>
  <c r="F9315" i="1"/>
  <c r="B9315" i="1"/>
  <c r="C9315" i="1" s="1"/>
  <c r="F9314" i="1"/>
  <c r="B9314" i="1"/>
  <c r="F9313" i="1"/>
  <c r="B9313" i="1"/>
  <c r="F9312" i="1"/>
  <c r="B9312" i="1"/>
  <c r="E9312" i="1" s="1"/>
  <c r="F9311" i="1"/>
  <c r="B9311" i="1"/>
  <c r="F9310" i="1"/>
  <c r="B9310" i="1"/>
  <c r="F9309" i="1"/>
  <c r="B9309" i="1"/>
  <c r="C9309" i="1" s="1"/>
  <c r="F9308" i="1"/>
  <c r="B9308" i="1"/>
  <c r="E9308" i="1" s="1"/>
  <c r="F9307" i="1"/>
  <c r="B9307" i="1"/>
  <c r="F9306" i="1"/>
  <c r="B9306" i="1"/>
  <c r="E9306" i="1" s="1"/>
  <c r="F9305" i="1"/>
  <c r="B9305" i="1"/>
  <c r="C9305" i="1" s="1"/>
  <c r="F9304" i="1"/>
  <c r="B9304" i="1"/>
  <c r="E9304" i="1" s="1"/>
  <c r="F9303" i="1"/>
  <c r="B9303" i="1"/>
  <c r="F9302" i="1"/>
  <c r="B9302" i="1"/>
  <c r="C9302" i="1" s="1"/>
  <c r="F9301" i="1"/>
  <c r="B9301" i="1"/>
  <c r="C9301" i="1" s="1"/>
  <c r="F9300" i="1"/>
  <c r="B9300" i="1"/>
  <c r="F9299" i="1"/>
  <c r="B9299" i="1"/>
  <c r="C9299" i="1" s="1"/>
  <c r="F9298" i="1"/>
  <c r="B9298" i="1"/>
  <c r="D9298" i="1" s="1"/>
  <c r="F9297" i="1"/>
  <c r="B9297" i="1"/>
  <c r="F9296" i="1"/>
  <c r="B9296" i="1"/>
  <c r="E9296" i="1" s="1"/>
  <c r="F9295" i="1"/>
  <c r="B9295" i="1"/>
  <c r="E9295" i="1" s="1"/>
  <c r="F9294" i="1"/>
  <c r="B9294" i="1"/>
  <c r="F9293" i="1"/>
  <c r="B9293" i="1"/>
  <c r="C9293" i="1" s="1"/>
  <c r="F9292" i="1"/>
  <c r="B9292" i="1"/>
  <c r="E9292" i="1" s="1"/>
  <c r="F9291" i="1"/>
  <c r="B9291" i="1"/>
  <c r="C9291" i="1" s="1"/>
  <c r="F9290" i="1"/>
  <c r="B9290" i="1"/>
  <c r="F9289" i="1"/>
  <c r="B9289" i="1"/>
  <c r="C9289" i="1" s="1"/>
  <c r="F9288" i="1"/>
  <c r="B9288" i="1"/>
  <c r="E9288" i="1" s="1"/>
  <c r="F9287" i="1"/>
  <c r="B9287" i="1"/>
  <c r="E9287" i="1" s="1"/>
  <c r="F9286" i="1"/>
  <c r="B9286" i="1"/>
  <c r="F9285" i="1"/>
  <c r="B9285" i="1"/>
  <c r="C9285" i="1" s="1"/>
  <c r="F9284" i="1"/>
  <c r="B9284" i="1"/>
  <c r="F9283" i="1"/>
  <c r="B9283" i="1"/>
  <c r="F9282" i="1"/>
  <c r="B9282" i="1"/>
  <c r="F9281" i="1"/>
  <c r="B9281" i="1"/>
  <c r="F9280" i="1"/>
  <c r="B9280" i="1"/>
  <c r="E9280" i="1" s="1"/>
  <c r="F9279" i="1"/>
  <c r="B9279" i="1"/>
  <c r="F9278" i="1"/>
  <c r="B9278" i="1"/>
  <c r="E9278" i="1" s="1"/>
  <c r="F9277" i="1"/>
  <c r="B9277" i="1"/>
  <c r="C9277" i="1" s="1"/>
  <c r="F9276" i="1"/>
  <c r="B9276" i="1"/>
  <c r="E9276" i="1" s="1"/>
  <c r="F9275" i="1"/>
  <c r="B9275" i="1"/>
  <c r="F9274" i="1"/>
  <c r="B9274" i="1"/>
  <c r="F9273" i="1"/>
  <c r="B9273" i="1"/>
  <c r="C9273" i="1" s="1"/>
  <c r="F9272" i="1"/>
  <c r="B9272" i="1"/>
  <c r="E9272" i="1" s="1"/>
  <c r="F9271" i="1"/>
  <c r="B9271" i="1"/>
  <c r="C9271" i="1" s="1"/>
  <c r="F9270" i="1"/>
  <c r="B9270" i="1"/>
  <c r="F9269" i="1"/>
  <c r="B9269" i="1"/>
  <c r="C9269" i="1" s="1"/>
  <c r="F9268" i="1"/>
  <c r="B9268" i="1"/>
  <c r="F9267" i="1"/>
  <c r="B9267" i="1"/>
  <c r="F9266" i="1"/>
  <c r="B9266" i="1"/>
  <c r="F9265" i="1"/>
  <c r="B9265" i="1"/>
  <c r="F9264" i="1"/>
  <c r="B9264" i="1"/>
  <c r="E9264" i="1" s="1"/>
  <c r="F9263" i="1"/>
  <c r="B9263" i="1"/>
  <c r="F9262" i="1"/>
  <c r="B9262" i="1"/>
  <c r="D9262" i="1" s="1"/>
  <c r="F9261" i="1"/>
  <c r="B9261" i="1"/>
  <c r="C9261" i="1" s="1"/>
  <c r="F9260" i="1"/>
  <c r="B9260" i="1"/>
  <c r="E9260" i="1" s="1"/>
  <c r="F9259" i="1"/>
  <c r="B9259" i="1"/>
  <c r="F9258" i="1"/>
  <c r="B9258" i="1"/>
  <c r="F9257" i="1"/>
  <c r="B9257" i="1"/>
  <c r="C9257" i="1" s="1"/>
  <c r="F9256" i="1"/>
  <c r="B9256" i="1"/>
  <c r="E9256" i="1" s="1"/>
  <c r="F9255" i="1"/>
  <c r="B9255" i="1"/>
  <c r="F9254" i="1"/>
  <c r="B9254" i="1"/>
  <c r="C9254" i="1" s="1"/>
  <c r="F9253" i="1"/>
  <c r="B9253" i="1"/>
  <c r="C9253" i="1" s="1"/>
  <c r="F9252" i="1"/>
  <c r="B9252" i="1"/>
  <c r="F9251" i="1"/>
  <c r="B9251" i="1"/>
  <c r="F9250" i="1"/>
  <c r="B9250" i="1"/>
  <c r="F9249" i="1"/>
  <c r="B9249" i="1"/>
  <c r="F9248" i="1"/>
  <c r="B9248" i="1"/>
  <c r="E9248" i="1" s="1"/>
  <c r="F9247" i="1"/>
  <c r="B9247" i="1"/>
  <c r="C9247" i="1" s="1"/>
  <c r="F9246" i="1"/>
  <c r="B9246" i="1"/>
  <c r="C9246" i="1" s="1"/>
  <c r="F9245" i="1"/>
  <c r="B9245" i="1"/>
  <c r="C9245" i="1" s="1"/>
  <c r="F9244" i="1"/>
  <c r="B9244" i="1"/>
  <c r="E9244" i="1" s="1"/>
  <c r="F9243" i="1"/>
  <c r="B9243" i="1"/>
  <c r="F9242" i="1"/>
  <c r="B9242" i="1"/>
  <c r="C9242" i="1" s="1"/>
  <c r="F9241" i="1"/>
  <c r="B9241" i="1"/>
  <c r="C9241" i="1" s="1"/>
  <c r="F9240" i="1"/>
  <c r="B9240" i="1"/>
  <c r="E9240" i="1" s="1"/>
  <c r="F9239" i="1"/>
  <c r="B9239" i="1"/>
  <c r="C9239" i="1" s="1"/>
  <c r="F9238" i="1"/>
  <c r="B9238" i="1"/>
  <c r="F9237" i="1"/>
  <c r="B9237" i="1"/>
  <c r="E9237" i="1" s="1"/>
  <c r="F9236" i="1"/>
  <c r="B9236" i="1"/>
  <c r="F9235" i="1"/>
  <c r="B9235" i="1"/>
  <c r="C9235" i="1" s="1"/>
  <c r="F9234" i="1"/>
  <c r="B9234" i="1"/>
  <c r="F9233" i="1"/>
  <c r="B9233" i="1"/>
  <c r="E9233" i="1" s="1"/>
  <c r="F9232" i="1"/>
  <c r="B9232" i="1"/>
  <c r="F9231" i="1"/>
  <c r="B9231" i="1"/>
  <c r="C9231" i="1" s="1"/>
  <c r="F9230" i="1"/>
  <c r="B9230" i="1"/>
  <c r="E9230" i="1" s="1"/>
  <c r="F9229" i="1"/>
  <c r="B9229" i="1"/>
  <c r="E9229" i="1" s="1"/>
  <c r="F9228" i="1"/>
  <c r="B9228" i="1"/>
  <c r="D9228" i="1" s="1"/>
  <c r="F9227" i="1"/>
  <c r="B9227" i="1"/>
  <c r="F9226" i="1"/>
  <c r="B9226" i="1"/>
  <c r="F9225" i="1"/>
  <c r="B9225" i="1"/>
  <c r="E9225" i="1" s="1"/>
  <c r="F9224" i="1"/>
  <c r="B9224" i="1"/>
  <c r="D9224" i="1" s="1"/>
  <c r="F9223" i="1"/>
  <c r="B9223" i="1"/>
  <c r="F9222" i="1"/>
  <c r="B9222" i="1"/>
  <c r="F9221" i="1"/>
  <c r="B9221" i="1"/>
  <c r="E9221" i="1" s="1"/>
  <c r="F9220" i="1"/>
  <c r="B9220" i="1"/>
  <c r="F9219" i="1"/>
  <c r="B9219" i="1"/>
  <c r="F9218" i="1"/>
  <c r="B9218" i="1"/>
  <c r="C9218" i="1" s="1"/>
  <c r="F9217" i="1"/>
  <c r="B9217" i="1"/>
  <c r="E9217" i="1" s="1"/>
  <c r="F9216" i="1"/>
  <c r="B9216" i="1"/>
  <c r="D9216" i="1" s="1"/>
  <c r="F9215" i="1"/>
  <c r="B9215" i="1"/>
  <c r="C9215" i="1" s="1"/>
  <c r="F9214" i="1"/>
  <c r="B9214" i="1"/>
  <c r="C9214" i="1" s="1"/>
  <c r="F9213" i="1"/>
  <c r="B9213" i="1"/>
  <c r="E9213" i="1" s="1"/>
  <c r="F9212" i="1"/>
  <c r="B9212" i="1"/>
  <c r="C9212" i="1" s="1"/>
  <c r="F9211" i="1"/>
  <c r="B9211" i="1"/>
  <c r="F9210" i="1"/>
  <c r="B9210" i="1"/>
  <c r="F9209" i="1"/>
  <c r="B9209" i="1"/>
  <c r="E9209" i="1" s="1"/>
  <c r="F9208" i="1"/>
  <c r="B9208" i="1"/>
  <c r="D9208" i="1" s="1"/>
  <c r="F9207" i="1"/>
  <c r="B9207" i="1"/>
  <c r="C9207" i="1" s="1"/>
  <c r="F9206" i="1"/>
  <c r="B9206" i="1"/>
  <c r="C9206" i="1" s="1"/>
  <c r="F9205" i="1"/>
  <c r="B9205" i="1"/>
  <c r="E9205" i="1" s="1"/>
  <c r="F9204" i="1"/>
  <c r="B9204" i="1"/>
  <c r="C9204" i="1" s="1"/>
  <c r="F9203" i="1"/>
  <c r="B9203" i="1"/>
  <c r="F9202" i="1"/>
  <c r="B9202" i="1"/>
  <c r="C9202" i="1" s="1"/>
  <c r="F9201" i="1"/>
  <c r="B9201" i="1"/>
  <c r="E9201" i="1" s="1"/>
  <c r="F9200" i="1"/>
  <c r="B9200" i="1"/>
  <c r="F9199" i="1"/>
  <c r="B9199" i="1"/>
  <c r="F9198" i="1"/>
  <c r="B9198" i="1"/>
  <c r="F9197" i="1"/>
  <c r="B9197" i="1"/>
  <c r="E9197" i="1" s="1"/>
  <c r="F9196" i="1"/>
  <c r="B9196" i="1"/>
  <c r="C9196" i="1" s="1"/>
  <c r="F9195" i="1"/>
  <c r="B9195" i="1"/>
  <c r="F9194" i="1"/>
  <c r="B9194" i="1"/>
  <c r="F9193" i="1"/>
  <c r="B9193" i="1"/>
  <c r="E9193" i="1" s="1"/>
  <c r="F9192" i="1"/>
  <c r="B9192" i="1"/>
  <c r="C9192" i="1" s="1"/>
  <c r="F9191" i="1"/>
  <c r="B9191" i="1"/>
  <c r="C9191" i="1" s="1"/>
  <c r="F9190" i="1"/>
  <c r="B9190" i="1"/>
  <c r="D9190" i="1" s="1"/>
  <c r="F9189" i="1"/>
  <c r="B9189" i="1"/>
  <c r="E9189" i="1" s="1"/>
  <c r="F9188" i="1"/>
  <c r="B9188" i="1"/>
  <c r="C9188" i="1" s="1"/>
  <c r="F9187" i="1"/>
  <c r="B9187" i="1"/>
  <c r="F9186" i="1"/>
  <c r="B9186" i="1"/>
  <c r="F9185" i="1"/>
  <c r="B9185" i="1"/>
  <c r="E9185" i="1" s="1"/>
  <c r="F9184" i="1"/>
  <c r="B9184" i="1"/>
  <c r="F9183" i="1"/>
  <c r="B9183" i="1"/>
  <c r="F9182" i="1"/>
  <c r="B9182" i="1"/>
  <c r="F9181" i="1"/>
  <c r="B9181" i="1"/>
  <c r="F9180" i="1"/>
  <c r="B9180" i="1"/>
  <c r="C9180" i="1" s="1"/>
  <c r="F9179" i="1"/>
  <c r="B9179" i="1"/>
  <c r="F9178" i="1"/>
  <c r="B9178" i="1"/>
  <c r="F9177" i="1"/>
  <c r="B9177" i="1"/>
  <c r="F9176" i="1"/>
  <c r="B9176" i="1"/>
  <c r="C9176" i="1" s="1"/>
  <c r="F9175" i="1"/>
  <c r="B9175" i="1"/>
  <c r="C9175" i="1" s="1"/>
  <c r="F9174" i="1"/>
  <c r="B9174" i="1"/>
  <c r="D9174" i="1" s="1"/>
  <c r="F9173" i="1"/>
  <c r="B9173" i="1"/>
  <c r="F9172" i="1"/>
  <c r="B9172" i="1"/>
  <c r="C9172" i="1" s="1"/>
  <c r="F9171" i="1"/>
  <c r="B9171" i="1"/>
  <c r="D9171" i="1" s="1"/>
  <c r="F9170" i="1"/>
  <c r="B9170" i="1"/>
  <c r="F9169" i="1"/>
  <c r="B9169" i="1"/>
  <c r="D9169" i="1" s="1"/>
  <c r="F9168" i="1"/>
  <c r="B9168" i="1"/>
  <c r="E9168" i="1" s="1"/>
  <c r="F9167" i="1"/>
  <c r="B9167" i="1"/>
  <c r="D9167" i="1" s="1"/>
  <c r="F9166" i="1"/>
  <c r="B9166" i="1"/>
  <c r="D9166" i="1" s="1"/>
  <c r="F9165" i="1"/>
  <c r="B9165" i="1"/>
  <c r="D9165" i="1" s="1"/>
  <c r="F9164" i="1"/>
  <c r="B9164" i="1"/>
  <c r="C9164" i="1" s="1"/>
  <c r="F9163" i="1"/>
  <c r="B9163" i="1"/>
  <c r="D9163" i="1" s="1"/>
  <c r="F9162" i="1"/>
  <c r="B9162" i="1"/>
  <c r="C9162" i="1" s="1"/>
  <c r="F9161" i="1"/>
  <c r="B9161" i="1"/>
  <c r="D9161" i="1" s="1"/>
  <c r="F9160" i="1"/>
  <c r="B9160" i="1"/>
  <c r="E9160" i="1" s="1"/>
  <c r="F9159" i="1"/>
  <c r="B9159" i="1"/>
  <c r="D9159" i="1" s="1"/>
  <c r="F9158" i="1"/>
  <c r="B9158" i="1"/>
  <c r="D9158" i="1" s="1"/>
  <c r="F9157" i="1"/>
  <c r="B9157" i="1"/>
  <c r="D9157" i="1" s="1"/>
  <c r="F9156" i="1"/>
  <c r="B9156" i="1"/>
  <c r="F9155" i="1"/>
  <c r="B9155" i="1"/>
  <c r="D9155" i="1" s="1"/>
  <c r="F9154" i="1"/>
  <c r="B9154" i="1"/>
  <c r="F9153" i="1"/>
  <c r="B9153" i="1"/>
  <c r="D9153" i="1" s="1"/>
  <c r="F9152" i="1"/>
  <c r="B9152" i="1"/>
  <c r="F9151" i="1"/>
  <c r="B9151" i="1"/>
  <c r="D9151" i="1" s="1"/>
  <c r="F9150" i="1"/>
  <c r="B9150" i="1"/>
  <c r="F9149" i="1"/>
  <c r="B9149" i="1"/>
  <c r="D9149" i="1" s="1"/>
  <c r="F9148" i="1"/>
  <c r="B9148" i="1"/>
  <c r="E9148" i="1" s="1"/>
  <c r="F9147" i="1"/>
  <c r="B9147" i="1"/>
  <c r="D9147" i="1" s="1"/>
  <c r="F9146" i="1"/>
  <c r="B9146" i="1"/>
  <c r="D9146" i="1" s="1"/>
  <c r="F9145" i="1"/>
  <c r="B9145" i="1"/>
  <c r="D9145" i="1" s="1"/>
  <c r="F9144" i="1"/>
  <c r="B9144" i="1"/>
  <c r="C9144" i="1" s="1"/>
  <c r="F9143" i="1"/>
  <c r="B9143" i="1"/>
  <c r="F9142" i="1"/>
  <c r="B9142" i="1"/>
  <c r="C9142" i="1" s="1"/>
  <c r="F9141" i="1"/>
  <c r="B9141" i="1"/>
  <c r="F9140" i="1"/>
  <c r="B9140" i="1"/>
  <c r="C9140" i="1" s="1"/>
  <c r="F9139" i="1"/>
  <c r="B9139" i="1"/>
  <c r="E9139" i="1" s="1"/>
  <c r="F9138" i="1"/>
  <c r="B9138" i="1"/>
  <c r="C9138" i="1" s="1"/>
  <c r="F9137" i="1"/>
  <c r="B9137" i="1"/>
  <c r="F9136" i="1"/>
  <c r="B9136" i="1"/>
  <c r="F9135" i="1"/>
  <c r="B9135" i="1"/>
  <c r="E9135" i="1" s="1"/>
  <c r="F9134" i="1"/>
  <c r="B9134" i="1"/>
  <c r="F9133" i="1"/>
  <c r="B9133" i="1"/>
  <c r="F9132" i="1"/>
  <c r="B9132" i="1"/>
  <c r="E9132" i="1" s="1"/>
  <c r="F9131" i="1"/>
  <c r="B9131" i="1"/>
  <c r="E9131" i="1" s="1"/>
  <c r="F9130" i="1"/>
  <c r="B9130" i="1"/>
  <c r="F9129" i="1"/>
  <c r="B9129" i="1"/>
  <c r="C9129" i="1" s="1"/>
  <c r="F9128" i="1"/>
  <c r="B9128" i="1"/>
  <c r="F9127" i="1"/>
  <c r="B9127" i="1"/>
  <c r="E9127" i="1" s="1"/>
  <c r="F9126" i="1"/>
  <c r="B9126" i="1"/>
  <c r="F9125" i="1"/>
  <c r="B9125" i="1"/>
  <c r="E9125" i="1" s="1"/>
  <c r="F9124" i="1"/>
  <c r="B9124" i="1"/>
  <c r="E9124" i="1" s="1"/>
  <c r="F9123" i="1"/>
  <c r="B9123" i="1"/>
  <c r="F9122" i="1"/>
  <c r="B9122" i="1"/>
  <c r="F9121" i="1"/>
  <c r="B9121" i="1"/>
  <c r="C9121" i="1" s="1"/>
  <c r="F9120" i="1"/>
  <c r="B9120" i="1"/>
  <c r="F9119" i="1"/>
  <c r="B9119" i="1"/>
  <c r="F9118" i="1"/>
  <c r="B9118" i="1"/>
  <c r="C9118" i="1" s="1"/>
  <c r="F9117" i="1"/>
  <c r="B9117" i="1"/>
  <c r="F9116" i="1"/>
  <c r="B9116" i="1"/>
  <c r="E9116" i="1" s="1"/>
  <c r="F9115" i="1"/>
  <c r="B9115" i="1"/>
  <c r="F9114" i="1"/>
  <c r="B9114" i="1"/>
  <c r="F9113" i="1"/>
  <c r="B9113" i="1"/>
  <c r="C9113" i="1" s="1"/>
  <c r="F9112" i="1"/>
  <c r="B9112" i="1"/>
  <c r="F9111" i="1"/>
  <c r="B9111" i="1"/>
  <c r="F9110" i="1"/>
  <c r="B9110" i="1"/>
  <c r="F9109" i="1"/>
  <c r="B9109" i="1"/>
  <c r="F9108" i="1"/>
  <c r="B9108" i="1"/>
  <c r="E9108" i="1" s="1"/>
  <c r="F9107" i="1"/>
  <c r="B9107" i="1"/>
  <c r="F9106" i="1"/>
  <c r="B9106" i="1"/>
  <c r="F9105" i="1"/>
  <c r="B9105" i="1"/>
  <c r="C9105" i="1" s="1"/>
  <c r="F9104" i="1"/>
  <c r="B9104" i="1"/>
  <c r="F9103" i="1"/>
  <c r="B9103" i="1"/>
  <c r="F9102" i="1"/>
  <c r="B9102" i="1"/>
  <c r="F9101" i="1"/>
  <c r="B9101" i="1"/>
  <c r="F9100" i="1"/>
  <c r="B9100" i="1"/>
  <c r="F9099" i="1"/>
  <c r="B9099" i="1"/>
  <c r="F9098" i="1"/>
  <c r="B9098" i="1"/>
  <c r="F9097" i="1"/>
  <c r="B9097" i="1"/>
  <c r="C9097" i="1" s="1"/>
  <c r="F9096" i="1"/>
  <c r="B9096" i="1"/>
  <c r="F9095" i="1"/>
  <c r="B9095" i="1"/>
  <c r="F9094" i="1"/>
  <c r="B9094" i="1"/>
  <c r="F9093" i="1"/>
  <c r="B9093" i="1"/>
  <c r="F9092" i="1"/>
  <c r="B9092" i="1"/>
  <c r="E9092" i="1" s="1"/>
  <c r="F9091" i="1"/>
  <c r="B9091" i="1"/>
  <c r="F9090" i="1"/>
  <c r="B9090" i="1"/>
  <c r="F9089" i="1"/>
  <c r="B9089" i="1"/>
  <c r="C9089" i="1" s="1"/>
  <c r="F9088" i="1"/>
  <c r="B9088" i="1"/>
  <c r="F9087" i="1"/>
  <c r="B9087" i="1"/>
  <c r="F9086" i="1"/>
  <c r="B9086" i="1"/>
  <c r="C9086" i="1" s="1"/>
  <c r="F9085" i="1"/>
  <c r="B9085" i="1"/>
  <c r="F9084" i="1"/>
  <c r="B9084" i="1"/>
  <c r="F9083" i="1"/>
  <c r="B9083" i="1"/>
  <c r="F9082" i="1"/>
  <c r="B9082" i="1"/>
  <c r="C9082" i="1" s="1"/>
  <c r="F9081" i="1"/>
  <c r="B9081" i="1"/>
  <c r="C9081" i="1" s="1"/>
  <c r="F9080" i="1"/>
  <c r="B9080" i="1"/>
  <c r="F9079" i="1"/>
  <c r="B9079" i="1"/>
  <c r="F9078" i="1"/>
  <c r="B9078" i="1"/>
  <c r="F9077" i="1"/>
  <c r="B9077" i="1"/>
  <c r="E9077" i="1" s="1"/>
  <c r="F9076" i="1"/>
  <c r="B9076" i="1"/>
  <c r="E9076" i="1" s="1"/>
  <c r="F9075" i="1"/>
  <c r="B9075" i="1"/>
  <c r="F9074" i="1"/>
  <c r="B9074" i="1"/>
  <c r="F9073" i="1"/>
  <c r="B9073" i="1"/>
  <c r="C9073" i="1" s="1"/>
  <c r="F9072" i="1"/>
  <c r="B9072" i="1"/>
  <c r="F9071" i="1"/>
  <c r="B9071" i="1"/>
  <c r="F9070" i="1"/>
  <c r="B9070" i="1"/>
  <c r="F9069" i="1"/>
  <c r="B9069" i="1"/>
  <c r="F9068" i="1"/>
  <c r="B9068" i="1"/>
  <c r="C9068" i="1" s="1"/>
  <c r="F9067" i="1"/>
  <c r="B9067" i="1"/>
  <c r="F9066" i="1"/>
  <c r="B9066" i="1"/>
  <c r="E9066" i="1" s="1"/>
  <c r="F9065" i="1"/>
  <c r="B9065" i="1"/>
  <c r="F9064" i="1"/>
  <c r="B9064" i="1"/>
  <c r="F9063" i="1"/>
  <c r="B9063" i="1"/>
  <c r="E9063" i="1" s="1"/>
  <c r="F9062" i="1"/>
  <c r="B9062" i="1"/>
  <c r="F9061" i="1"/>
  <c r="B9061" i="1"/>
  <c r="F9060" i="1"/>
  <c r="B9060" i="1"/>
  <c r="C9060" i="1" s="1"/>
  <c r="F9059" i="1"/>
  <c r="B9059" i="1"/>
  <c r="E9059" i="1" s="1"/>
  <c r="F9058" i="1"/>
  <c r="B9058" i="1"/>
  <c r="F9057" i="1"/>
  <c r="B9057" i="1"/>
  <c r="C9057" i="1" s="1"/>
  <c r="F9056" i="1"/>
  <c r="B9056" i="1"/>
  <c r="C9056" i="1" s="1"/>
  <c r="F9055" i="1"/>
  <c r="B9055" i="1"/>
  <c r="E9055" i="1" s="1"/>
  <c r="F9054" i="1"/>
  <c r="B9054" i="1"/>
  <c r="E9054" i="1" s="1"/>
  <c r="F9053" i="1"/>
  <c r="B9053" i="1"/>
  <c r="F9052" i="1"/>
  <c r="B9052" i="1"/>
  <c r="C9052" i="1" s="1"/>
  <c r="F9051" i="1"/>
  <c r="B9051" i="1"/>
  <c r="F9050" i="1"/>
  <c r="B9050" i="1"/>
  <c r="E9050" i="1" s="1"/>
  <c r="F9049" i="1"/>
  <c r="B9049" i="1"/>
  <c r="F9048" i="1"/>
  <c r="B9048" i="1"/>
  <c r="F9047" i="1"/>
  <c r="B9047" i="1"/>
  <c r="E9047" i="1" s="1"/>
  <c r="F9046" i="1"/>
  <c r="B9046" i="1"/>
  <c r="E9046" i="1" s="1"/>
  <c r="F9045" i="1"/>
  <c r="B9045" i="1"/>
  <c r="E9045" i="1" s="1"/>
  <c r="F9044" i="1"/>
  <c r="B9044" i="1"/>
  <c r="C9044" i="1" s="1"/>
  <c r="F9043" i="1"/>
  <c r="B9043" i="1"/>
  <c r="E9043" i="1" s="1"/>
  <c r="F9042" i="1"/>
  <c r="B9042" i="1"/>
  <c r="C9042" i="1" s="1"/>
  <c r="F9041" i="1"/>
  <c r="B9041" i="1"/>
  <c r="F9040" i="1"/>
  <c r="B9040" i="1"/>
  <c r="C9040" i="1" s="1"/>
  <c r="F9039" i="1"/>
  <c r="B9039" i="1"/>
  <c r="E9039" i="1" s="1"/>
  <c r="F9038" i="1"/>
  <c r="B9038" i="1"/>
  <c r="F9037" i="1"/>
  <c r="B9037" i="1"/>
  <c r="F9036" i="1"/>
  <c r="B9036" i="1"/>
  <c r="C9036" i="1" s="1"/>
  <c r="F9035" i="1"/>
  <c r="B9035" i="1"/>
  <c r="F9034" i="1"/>
  <c r="B9034" i="1"/>
  <c r="E9034" i="1" s="1"/>
  <c r="F9033" i="1"/>
  <c r="B9033" i="1"/>
  <c r="F9032" i="1"/>
  <c r="B9032" i="1"/>
  <c r="F9031" i="1"/>
  <c r="B9031" i="1"/>
  <c r="E9031" i="1" s="1"/>
  <c r="F9030" i="1"/>
  <c r="B9030" i="1"/>
  <c r="E9030" i="1" s="1"/>
  <c r="F9029" i="1"/>
  <c r="B9029" i="1"/>
  <c r="E9029" i="1" s="1"/>
  <c r="F9028" i="1"/>
  <c r="B9028" i="1"/>
  <c r="C9028" i="1" s="1"/>
  <c r="F9027" i="1"/>
  <c r="B9027" i="1"/>
  <c r="E9027" i="1" s="1"/>
  <c r="F9026" i="1"/>
  <c r="B9026" i="1"/>
  <c r="C9026" i="1" s="1"/>
  <c r="F9025" i="1"/>
  <c r="B9025" i="1"/>
  <c r="F9024" i="1"/>
  <c r="B9024" i="1"/>
  <c r="C9024" i="1" s="1"/>
  <c r="F9023" i="1"/>
  <c r="B9023" i="1"/>
  <c r="E9023" i="1" s="1"/>
  <c r="F9022" i="1"/>
  <c r="B9022" i="1"/>
  <c r="F9021" i="1"/>
  <c r="B9021" i="1"/>
  <c r="E9021" i="1" s="1"/>
  <c r="F9020" i="1"/>
  <c r="B9020" i="1"/>
  <c r="C9020" i="1" s="1"/>
  <c r="F9019" i="1"/>
  <c r="B9019" i="1"/>
  <c r="F9018" i="1"/>
  <c r="B9018" i="1"/>
  <c r="C9018" i="1" s="1"/>
  <c r="F9017" i="1"/>
  <c r="B9017" i="1"/>
  <c r="C9017" i="1" s="1"/>
  <c r="F9016" i="1"/>
  <c r="B9016" i="1"/>
  <c r="F9015" i="1"/>
  <c r="B9015" i="1"/>
  <c r="C9015" i="1" s="1"/>
  <c r="F9014" i="1"/>
  <c r="B9014" i="1"/>
  <c r="F9013" i="1"/>
  <c r="B9013" i="1"/>
  <c r="E9013" i="1" s="1"/>
  <c r="F9012" i="1"/>
  <c r="B9012" i="1"/>
  <c r="D9012" i="1" s="1"/>
  <c r="F9011" i="1"/>
  <c r="B9011" i="1"/>
  <c r="C9011" i="1" s="1"/>
  <c r="F9010" i="1"/>
  <c r="B9010" i="1"/>
  <c r="E9010" i="1" s="1"/>
  <c r="F9009" i="1"/>
  <c r="B9009" i="1"/>
  <c r="E9009" i="1" s="1"/>
  <c r="F9008" i="1"/>
  <c r="B9008" i="1"/>
  <c r="F9007" i="1"/>
  <c r="B9007" i="1"/>
  <c r="F9006" i="1"/>
  <c r="B9006" i="1"/>
  <c r="F9005" i="1"/>
  <c r="B9005" i="1"/>
  <c r="E9005" i="1" s="1"/>
  <c r="F9004" i="1"/>
  <c r="B9004" i="1"/>
  <c r="D9004" i="1" s="1"/>
  <c r="F9003" i="1"/>
  <c r="B9003" i="1"/>
  <c r="F9002" i="1"/>
  <c r="B9002" i="1"/>
  <c r="C9002" i="1" s="1"/>
  <c r="F9001" i="1"/>
  <c r="B9001" i="1"/>
  <c r="C9001" i="1" s="1"/>
  <c r="F9000" i="1"/>
  <c r="B9000" i="1"/>
  <c r="F8999" i="1"/>
  <c r="B8999" i="1"/>
  <c r="C8999" i="1" s="1"/>
  <c r="F8998" i="1"/>
  <c r="B8998" i="1"/>
  <c r="F8997" i="1"/>
  <c r="B8997" i="1"/>
  <c r="E8997" i="1" s="1"/>
  <c r="F8996" i="1"/>
  <c r="B8996" i="1"/>
  <c r="D8996" i="1" s="1"/>
  <c r="F8995" i="1"/>
  <c r="B8995" i="1"/>
  <c r="C8995" i="1" s="1"/>
  <c r="F8994" i="1"/>
  <c r="B8994" i="1"/>
  <c r="E8994" i="1" s="1"/>
  <c r="F8993" i="1"/>
  <c r="B8993" i="1"/>
  <c r="E8993" i="1" s="1"/>
  <c r="F8992" i="1"/>
  <c r="B8992" i="1"/>
  <c r="D8992" i="1" s="1"/>
  <c r="F8991" i="1"/>
  <c r="B8991" i="1"/>
  <c r="C8991" i="1" s="1"/>
  <c r="F8990" i="1"/>
  <c r="B8990" i="1"/>
  <c r="F8989" i="1"/>
  <c r="B8989" i="1"/>
  <c r="E8989" i="1" s="1"/>
  <c r="F8988" i="1"/>
  <c r="B8988" i="1"/>
  <c r="D8988" i="1" s="1"/>
  <c r="F8987" i="1"/>
  <c r="B8987" i="1"/>
  <c r="F8986" i="1"/>
  <c r="B8986" i="1"/>
  <c r="C8986" i="1" s="1"/>
  <c r="F8985" i="1"/>
  <c r="B8985" i="1"/>
  <c r="C8985" i="1" s="1"/>
  <c r="F8984" i="1"/>
  <c r="B8984" i="1"/>
  <c r="F8983" i="1"/>
  <c r="B8983" i="1"/>
  <c r="C8983" i="1" s="1"/>
  <c r="F8982" i="1"/>
  <c r="B8982" i="1"/>
  <c r="F8981" i="1"/>
  <c r="B8981" i="1"/>
  <c r="E8981" i="1" s="1"/>
  <c r="F8980" i="1"/>
  <c r="B8980" i="1"/>
  <c r="D8980" i="1" s="1"/>
  <c r="F8979" i="1"/>
  <c r="B8979" i="1"/>
  <c r="C8979" i="1" s="1"/>
  <c r="F8978" i="1"/>
  <c r="B8978" i="1"/>
  <c r="E8978" i="1" s="1"/>
  <c r="F8977" i="1"/>
  <c r="B8977" i="1"/>
  <c r="E8977" i="1" s="1"/>
  <c r="F8976" i="1"/>
  <c r="B8976" i="1"/>
  <c r="F8975" i="1"/>
  <c r="B8975" i="1"/>
  <c r="F8974" i="1"/>
  <c r="B8974" i="1"/>
  <c r="F8973" i="1"/>
  <c r="B8973" i="1"/>
  <c r="F8972" i="1"/>
  <c r="B8972" i="1"/>
  <c r="D8972" i="1" s="1"/>
  <c r="F8971" i="1"/>
  <c r="B8971" i="1"/>
  <c r="F8970" i="1"/>
  <c r="B8970" i="1"/>
  <c r="C8970" i="1" s="1"/>
  <c r="F8969" i="1"/>
  <c r="B8969" i="1"/>
  <c r="C8969" i="1" s="1"/>
  <c r="F8968" i="1"/>
  <c r="B8968" i="1"/>
  <c r="F8967" i="1"/>
  <c r="B8967" i="1"/>
  <c r="C8967" i="1" s="1"/>
  <c r="F8966" i="1"/>
  <c r="B8966" i="1"/>
  <c r="F8965" i="1"/>
  <c r="B8965" i="1"/>
  <c r="E8965" i="1" s="1"/>
  <c r="F8964" i="1"/>
  <c r="B8964" i="1"/>
  <c r="D8964" i="1" s="1"/>
  <c r="F8963" i="1"/>
  <c r="B8963" i="1"/>
  <c r="C8963" i="1" s="1"/>
  <c r="F8962" i="1"/>
  <c r="B8962" i="1"/>
  <c r="F8961" i="1"/>
  <c r="B8961" i="1"/>
  <c r="E8961" i="1" s="1"/>
  <c r="F8960" i="1"/>
  <c r="B8960" i="1"/>
  <c r="D8960" i="1" s="1"/>
  <c r="F8959" i="1"/>
  <c r="B8959" i="1"/>
  <c r="C8959" i="1" s="1"/>
  <c r="F8958" i="1"/>
  <c r="B8958" i="1"/>
  <c r="F8957" i="1"/>
  <c r="B8957" i="1"/>
  <c r="E8957" i="1" s="1"/>
  <c r="F8956" i="1"/>
  <c r="B8956" i="1"/>
  <c r="D8956" i="1" s="1"/>
  <c r="F8955" i="1"/>
  <c r="B8955" i="1"/>
  <c r="F8954" i="1"/>
  <c r="B8954" i="1"/>
  <c r="C8954" i="1" s="1"/>
  <c r="F8953" i="1"/>
  <c r="B8953" i="1"/>
  <c r="C8953" i="1" s="1"/>
  <c r="F8952" i="1"/>
  <c r="B8952" i="1"/>
  <c r="F8951" i="1"/>
  <c r="B8951" i="1"/>
  <c r="C8951" i="1" s="1"/>
  <c r="F8950" i="1"/>
  <c r="B8950" i="1"/>
  <c r="F8949" i="1"/>
  <c r="B8949" i="1"/>
  <c r="E8949" i="1" s="1"/>
  <c r="F8948" i="1"/>
  <c r="B8948" i="1"/>
  <c r="D8948" i="1" s="1"/>
  <c r="F8947" i="1"/>
  <c r="B8947" i="1"/>
  <c r="C8947" i="1" s="1"/>
  <c r="F8946" i="1"/>
  <c r="B8946" i="1"/>
  <c r="E8946" i="1" s="1"/>
  <c r="F8945" i="1"/>
  <c r="B8945" i="1"/>
  <c r="E8945" i="1" s="1"/>
  <c r="F8944" i="1"/>
  <c r="B8944" i="1"/>
  <c r="F8943" i="1"/>
  <c r="B8943" i="1"/>
  <c r="F8942" i="1"/>
  <c r="B8942" i="1"/>
  <c r="F8941" i="1"/>
  <c r="B8941" i="1"/>
  <c r="F8940" i="1"/>
  <c r="B8940" i="1"/>
  <c r="D8940" i="1" s="1"/>
  <c r="F8939" i="1"/>
  <c r="B8939" i="1"/>
  <c r="F8938" i="1"/>
  <c r="B8938" i="1"/>
  <c r="C8938" i="1" s="1"/>
  <c r="F8937" i="1"/>
  <c r="B8937" i="1"/>
  <c r="C8937" i="1" s="1"/>
  <c r="F8936" i="1"/>
  <c r="B8936" i="1"/>
  <c r="F8935" i="1"/>
  <c r="B8935" i="1"/>
  <c r="C8935" i="1" s="1"/>
  <c r="F8934" i="1"/>
  <c r="B8934" i="1"/>
  <c r="F8933" i="1"/>
  <c r="B8933" i="1"/>
  <c r="E8933" i="1" s="1"/>
  <c r="F8932" i="1"/>
  <c r="B8932" i="1"/>
  <c r="D8932" i="1" s="1"/>
  <c r="F8931" i="1"/>
  <c r="B8931" i="1"/>
  <c r="C8931" i="1" s="1"/>
  <c r="F8930" i="1"/>
  <c r="B8930" i="1"/>
  <c r="F8929" i="1"/>
  <c r="B8929" i="1"/>
  <c r="E8929" i="1" s="1"/>
  <c r="F8928" i="1"/>
  <c r="B8928" i="1"/>
  <c r="D8928" i="1" s="1"/>
  <c r="F8927" i="1"/>
  <c r="B8927" i="1"/>
  <c r="C8927" i="1" s="1"/>
  <c r="F8926" i="1"/>
  <c r="B8926" i="1"/>
  <c r="F8925" i="1"/>
  <c r="B8925" i="1"/>
  <c r="E8925" i="1" s="1"/>
  <c r="F8924" i="1"/>
  <c r="B8924" i="1"/>
  <c r="D8924" i="1" s="1"/>
  <c r="F8923" i="1"/>
  <c r="B8923" i="1"/>
  <c r="F8922" i="1"/>
  <c r="B8922" i="1"/>
  <c r="C8922" i="1" s="1"/>
  <c r="F8921" i="1"/>
  <c r="B8921" i="1"/>
  <c r="C8921" i="1" s="1"/>
  <c r="F8920" i="1"/>
  <c r="B8920" i="1"/>
  <c r="F8919" i="1"/>
  <c r="B8919" i="1"/>
  <c r="C8919" i="1" s="1"/>
  <c r="F8918" i="1"/>
  <c r="B8918" i="1"/>
  <c r="E8918" i="1" s="1"/>
  <c r="F8917" i="1"/>
  <c r="B8917" i="1"/>
  <c r="E8917" i="1" s="1"/>
  <c r="F8916" i="1"/>
  <c r="B8916" i="1"/>
  <c r="C8916" i="1" s="1"/>
  <c r="F8915" i="1"/>
  <c r="B8915" i="1"/>
  <c r="C8915" i="1" s="1"/>
  <c r="F8914" i="1"/>
  <c r="B8914" i="1"/>
  <c r="E8914" i="1" s="1"/>
  <c r="F8913" i="1"/>
  <c r="B8913" i="1"/>
  <c r="E8913" i="1" s="1"/>
  <c r="F8912" i="1"/>
  <c r="B8912" i="1"/>
  <c r="F8911" i="1"/>
  <c r="B8911" i="1"/>
  <c r="F8910" i="1"/>
  <c r="B8910" i="1"/>
  <c r="F8909" i="1"/>
  <c r="B8909" i="1"/>
  <c r="F8908" i="1"/>
  <c r="B8908" i="1"/>
  <c r="D8908" i="1" s="1"/>
  <c r="F8907" i="1"/>
  <c r="B8907" i="1"/>
  <c r="F8906" i="1"/>
  <c r="B8906" i="1"/>
  <c r="C8906" i="1" s="1"/>
  <c r="F8905" i="1"/>
  <c r="B8905" i="1"/>
  <c r="C8905" i="1" s="1"/>
  <c r="F8904" i="1"/>
  <c r="B8904" i="1"/>
  <c r="F8903" i="1"/>
  <c r="B8903" i="1"/>
  <c r="C8903" i="1" s="1"/>
  <c r="F8902" i="1"/>
  <c r="B8902" i="1"/>
  <c r="F8901" i="1"/>
  <c r="B8901" i="1"/>
  <c r="E8901" i="1" s="1"/>
  <c r="F8900" i="1"/>
  <c r="B8900" i="1"/>
  <c r="D8900" i="1" s="1"/>
  <c r="F8899" i="1"/>
  <c r="B8899" i="1"/>
  <c r="C8899" i="1" s="1"/>
  <c r="F8898" i="1"/>
  <c r="B8898" i="1"/>
  <c r="F8897" i="1"/>
  <c r="B8897" i="1"/>
  <c r="E8897" i="1" s="1"/>
  <c r="F8896" i="1"/>
  <c r="B8896" i="1"/>
  <c r="F8895" i="1"/>
  <c r="B8895" i="1"/>
  <c r="F8894" i="1"/>
  <c r="B8894" i="1"/>
  <c r="F8893" i="1"/>
  <c r="B8893" i="1"/>
  <c r="E8893" i="1" s="1"/>
  <c r="F8892" i="1"/>
  <c r="B8892" i="1"/>
  <c r="D8892" i="1" s="1"/>
  <c r="F8891" i="1"/>
  <c r="B8891" i="1"/>
  <c r="C8891" i="1" s="1"/>
  <c r="F8890" i="1"/>
  <c r="B8890" i="1"/>
  <c r="E8890" i="1" s="1"/>
  <c r="F8889" i="1"/>
  <c r="B8889" i="1"/>
  <c r="F8888" i="1"/>
  <c r="B8888" i="1"/>
  <c r="D8888" i="1" s="1"/>
  <c r="F8887" i="1"/>
  <c r="B8887" i="1"/>
  <c r="E8887" i="1" s="1"/>
  <c r="F8886" i="1"/>
  <c r="B8886" i="1"/>
  <c r="E8886" i="1" s="1"/>
  <c r="F8885" i="1"/>
  <c r="B8885" i="1"/>
  <c r="F8884" i="1"/>
  <c r="B8884" i="1"/>
  <c r="F8883" i="1"/>
  <c r="B8883" i="1"/>
  <c r="F8882" i="1"/>
  <c r="B8882" i="1"/>
  <c r="E8882" i="1" s="1"/>
  <c r="F8881" i="1"/>
  <c r="B8881" i="1"/>
  <c r="C8881" i="1" s="1"/>
  <c r="F8880" i="1"/>
  <c r="B8880" i="1"/>
  <c r="C8880" i="1" s="1"/>
  <c r="F8879" i="1"/>
  <c r="B8879" i="1"/>
  <c r="E8879" i="1" s="1"/>
  <c r="F8878" i="1"/>
  <c r="B8878" i="1"/>
  <c r="E8878" i="1" s="1"/>
  <c r="F8877" i="1"/>
  <c r="B8877" i="1"/>
  <c r="F8876" i="1"/>
  <c r="B8876" i="1"/>
  <c r="C8876" i="1" s="1"/>
  <c r="F8875" i="1"/>
  <c r="B8875" i="1"/>
  <c r="F8874" i="1"/>
  <c r="B8874" i="1"/>
  <c r="E8874" i="1" s="1"/>
  <c r="F8873" i="1"/>
  <c r="B8873" i="1"/>
  <c r="F8872" i="1"/>
  <c r="B8872" i="1"/>
  <c r="E8872" i="1" s="1"/>
  <c r="F8871" i="1"/>
  <c r="B8871" i="1"/>
  <c r="F8870" i="1"/>
  <c r="B8870" i="1"/>
  <c r="E8870" i="1" s="1"/>
  <c r="F8869" i="1"/>
  <c r="B8869" i="1"/>
  <c r="F8868" i="1"/>
  <c r="B8868" i="1"/>
  <c r="F8867" i="1"/>
  <c r="B8867" i="1"/>
  <c r="F8866" i="1"/>
  <c r="B8866" i="1"/>
  <c r="E8866" i="1" s="1"/>
  <c r="F8865" i="1"/>
  <c r="B8865" i="1"/>
  <c r="C8865" i="1" s="1"/>
  <c r="F8864" i="1"/>
  <c r="B8864" i="1"/>
  <c r="F8863" i="1"/>
  <c r="B8863" i="1"/>
  <c r="E8863" i="1" s="1"/>
  <c r="F8862" i="1"/>
  <c r="B8862" i="1"/>
  <c r="E8862" i="1" s="1"/>
  <c r="F8861" i="1"/>
  <c r="B8861" i="1"/>
  <c r="F8860" i="1"/>
  <c r="B8860" i="1"/>
  <c r="F8859" i="1"/>
  <c r="B8859" i="1"/>
  <c r="F8858" i="1"/>
  <c r="B8858" i="1"/>
  <c r="E8858" i="1" s="1"/>
  <c r="F8857" i="1"/>
  <c r="B8857" i="1"/>
  <c r="E8857" i="1" s="1"/>
  <c r="F8856" i="1"/>
  <c r="B8856" i="1"/>
  <c r="C8856" i="1" s="1"/>
  <c r="F8855" i="1"/>
  <c r="B8855" i="1"/>
  <c r="F8854" i="1"/>
  <c r="B8854" i="1"/>
  <c r="E8854" i="1" s="1"/>
  <c r="F8853" i="1"/>
  <c r="B8853" i="1"/>
  <c r="F8852" i="1"/>
  <c r="B8852" i="1"/>
  <c r="F8851" i="1"/>
  <c r="B8851" i="1"/>
  <c r="F8850" i="1"/>
  <c r="B8850" i="1"/>
  <c r="E8850" i="1" s="1"/>
  <c r="F8849" i="1"/>
  <c r="B8849" i="1"/>
  <c r="C8849" i="1" s="1"/>
  <c r="F8848" i="1"/>
  <c r="B8848" i="1"/>
  <c r="F8847" i="1"/>
  <c r="B8847" i="1"/>
  <c r="E8847" i="1" s="1"/>
  <c r="F8846" i="1"/>
  <c r="B8846" i="1"/>
  <c r="E8846" i="1" s="1"/>
  <c r="F8845" i="1"/>
  <c r="B8845" i="1"/>
  <c r="F8844" i="1"/>
  <c r="B8844" i="1"/>
  <c r="C8844" i="1" s="1"/>
  <c r="F8843" i="1"/>
  <c r="B8843" i="1"/>
  <c r="F8842" i="1"/>
  <c r="B8842" i="1"/>
  <c r="E8842" i="1" s="1"/>
  <c r="F8841" i="1"/>
  <c r="B8841" i="1"/>
  <c r="C8841" i="1" s="1"/>
  <c r="F8840" i="1"/>
  <c r="B8840" i="1"/>
  <c r="F8839" i="1"/>
  <c r="B8839" i="1"/>
  <c r="E8839" i="1" s="1"/>
  <c r="F8838" i="1"/>
  <c r="B8838" i="1"/>
  <c r="E8838" i="1" s="1"/>
  <c r="F8837" i="1"/>
  <c r="B8837" i="1"/>
  <c r="F8836" i="1"/>
  <c r="B8836" i="1"/>
  <c r="F8835" i="1"/>
  <c r="B8835" i="1"/>
  <c r="F8834" i="1"/>
  <c r="B8834" i="1"/>
  <c r="E8834" i="1" s="1"/>
  <c r="F8833" i="1"/>
  <c r="B8833" i="1"/>
  <c r="F8832" i="1"/>
  <c r="B8832" i="1"/>
  <c r="E8832" i="1" s="1"/>
  <c r="F8831" i="1"/>
  <c r="B8831" i="1"/>
  <c r="F8830" i="1"/>
  <c r="B8830" i="1"/>
  <c r="E8830" i="1" s="1"/>
  <c r="F8829" i="1"/>
  <c r="B8829" i="1"/>
  <c r="F8828" i="1"/>
  <c r="B8828" i="1"/>
  <c r="F8827" i="1"/>
  <c r="B8827" i="1"/>
  <c r="F8826" i="1"/>
  <c r="B8826" i="1"/>
  <c r="E8826" i="1" s="1"/>
  <c r="F8825" i="1"/>
  <c r="B8825" i="1"/>
  <c r="F8824" i="1"/>
  <c r="B8824" i="1"/>
  <c r="D8824" i="1" s="1"/>
  <c r="F8823" i="1"/>
  <c r="B8823" i="1"/>
  <c r="E8823" i="1" s="1"/>
  <c r="F8822" i="1"/>
  <c r="B8822" i="1"/>
  <c r="E8822" i="1" s="1"/>
  <c r="F8821" i="1"/>
  <c r="B8821" i="1"/>
  <c r="F8820" i="1"/>
  <c r="B8820" i="1"/>
  <c r="F8819" i="1"/>
  <c r="B8819" i="1"/>
  <c r="F8818" i="1"/>
  <c r="B8818" i="1"/>
  <c r="E8818" i="1" s="1"/>
  <c r="F8817" i="1"/>
  <c r="B8817" i="1"/>
  <c r="F8816" i="1"/>
  <c r="B8816" i="1"/>
  <c r="E8816" i="1" s="1"/>
  <c r="F8815" i="1"/>
  <c r="B8815" i="1"/>
  <c r="F8814" i="1"/>
  <c r="B8814" i="1"/>
  <c r="E8814" i="1" s="1"/>
  <c r="F8813" i="1"/>
  <c r="B8813" i="1"/>
  <c r="F8812" i="1"/>
  <c r="B8812" i="1"/>
  <c r="C8812" i="1" s="1"/>
  <c r="F8811" i="1"/>
  <c r="B8811" i="1"/>
  <c r="F8810" i="1"/>
  <c r="B8810" i="1"/>
  <c r="E8810" i="1" s="1"/>
  <c r="F8809" i="1"/>
  <c r="B8809" i="1"/>
  <c r="C8809" i="1" s="1"/>
  <c r="F8808" i="1"/>
  <c r="B8808" i="1"/>
  <c r="F8807" i="1"/>
  <c r="B8807" i="1"/>
  <c r="E8807" i="1" s="1"/>
  <c r="F8806" i="1"/>
  <c r="B8806" i="1"/>
  <c r="E8806" i="1" s="1"/>
  <c r="F8805" i="1"/>
  <c r="B8805" i="1"/>
  <c r="F8804" i="1"/>
  <c r="B8804" i="1"/>
  <c r="F8803" i="1"/>
  <c r="B8803" i="1"/>
  <c r="F8802" i="1"/>
  <c r="B8802" i="1"/>
  <c r="E8802" i="1" s="1"/>
  <c r="F8801" i="1"/>
  <c r="B8801" i="1"/>
  <c r="F8800" i="1"/>
  <c r="B8800" i="1"/>
  <c r="E8800" i="1" s="1"/>
  <c r="F8799" i="1"/>
  <c r="B8799" i="1"/>
  <c r="F8798" i="1"/>
  <c r="B8798" i="1"/>
  <c r="E8798" i="1" s="1"/>
  <c r="F8797" i="1"/>
  <c r="B8797" i="1"/>
  <c r="F8796" i="1"/>
  <c r="B8796" i="1"/>
  <c r="F8795" i="1"/>
  <c r="B8795" i="1"/>
  <c r="F8794" i="1"/>
  <c r="B8794" i="1"/>
  <c r="E8794" i="1" s="1"/>
  <c r="F8793" i="1"/>
  <c r="B8793" i="1"/>
  <c r="C8793" i="1" s="1"/>
  <c r="F8792" i="1"/>
  <c r="B8792" i="1"/>
  <c r="C8792" i="1" s="1"/>
  <c r="F8791" i="1"/>
  <c r="B8791" i="1"/>
  <c r="E8791" i="1" s="1"/>
  <c r="F8790" i="1"/>
  <c r="B8790" i="1"/>
  <c r="E8790" i="1" s="1"/>
  <c r="F8789" i="1"/>
  <c r="B8789" i="1"/>
  <c r="F8788" i="1"/>
  <c r="B8788" i="1"/>
  <c r="C8788" i="1" s="1"/>
  <c r="F8787" i="1"/>
  <c r="B8787" i="1"/>
  <c r="F8786" i="1"/>
  <c r="B8786" i="1"/>
  <c r="E8786" i="1" s="1"/>
  <c r="F8785" i="1"/>
  <c r="B8785" i="1"/>
  <c r="C8785" i="1" s="1"/>
  <c r="F8784" i="1"/>
  <c r="B8784" i="1"/>
  <c r="C8784" i="1" s="1"/>
  <c r="F8783" i="1"/>
  <c r="B8783" i="1"/>
  <c r="C8783" i="1" s="1"/>
  <c r="F8782" i="1"/>
  <c r="B8782" i="1"/>
  <c r="F8781" i="1"/>
  <c r="B8781" i="1"/>
  <c r="F8780" i="1"/>
  <c r="B8780" i="1"/>
  <c r="F8779" i="1"/>
  <c r="B8779" i="1"/>
  <c r="C8779" i="1" s="1"/>
  <c r="F8778" i="1"/>
  <c r="B8778" i="1"/>
  <c r="D8778" i="1" s="1"/>
  <c r="F8777" i="1"/>
  <c r="B8777" i="1"/>
  <c r="C8777" i="1" s="1"/>
  <c r="F8776" i="1"/>
  <c r="B8776" i="1"/>
  <c r="D8776" i="1" s="1"/>
  <c r="F8775" i="1"/>
  <c r="B8775" i="1"/>
  <c r="C8775" i="1" s="1"/>
  <c r="F8774" i="1"/>
  <c r="B8774" i="1"/>
  <c r="F8773" i="1"/>
  <c r="B8773" i="1"/>
  <c r="F8772" i="1"/>
  <c r="B8772" i="1"/>
  <c r="C8772" i="1" s="1"/>
  <c r="F8771" i="1"/>
  <c r="B8771" i="1"/>
  <c r="C8771" i="1" s="1"/>
  <c r="F8770" i="1"/>
  <c r="B8770" i="1"/>
  <c r="D8770" i="1" s="1"/>
  <c r="F8769" i="1"/>
  <c r="B8769" i="1"/>
  <c r="C8769" i="1" s="1"/>
  <c r="F8768" i="1"/>
  <c r="B8768" i="1"/>
  <c r="C8768" i="1" s="1"/>
  <c r="F8767" i="1"/>
  <c r="B8767" i="1"/>
  <c r="C8767" i="1" s="1"/>
  <c r="F8766" i="1"/>
  <c r="B8766" i="1"/>
  <c r="F8765" i="1"/>
  <c r="B8765" i="1"/>
  <c r="F8764" i="1"/>
  <c r="B8764" i="1"/>
  <c r="F8763" i="1"/>
  <c r="B8763" i="1"/>
  <c r="C8763" i="1" s="1"/>
  <c r="F8762" i="1"/>
  <c r="B8762" i="1"/>
  <c r="D8762" i="1" s="1"/>
  <c r="F8761" i="1"/>
  <c r="B8761" i="1"/>
  <c r="C8761" i="1" s="1"/>
  <c r="F8760" i="1"/>
  <c r="B8760" i="1"/>
  <c r="D8760" i="1" s="1"/>
  <c r="F8759" i="1"/>
  <c r="B8759" i="1"/>
  <c r="C8759" i="1" s="1"/>
  <c r="F8758" i="1"/>
  <c r="B8758" i="1"/>
  <c r="F8757" i="1"/>
  <c r="B8757" i="1"/>
  <c r="F8756" i="1"/>
  <c r="B8756" i="1"/>
  <c r="F8755" i="1"/>
  <c r="B8755" i="1"/>
  <c r="C8755" i="1" s="1"/>
  <c r="F8754" i="1"/>
  <c r="B8754" i="1"/>
  <c r="F8753" i="1"/>
  <c r="B8753" i="1"/>
  <c r="F8752" i="1"/>
  <c r="B8752" i="1"/>
  <c r="F8751" i="1"/>
  <c r="B8751" i="1"/>
  <c r="C8751" i="1" s="1"/>
  <c r="F8750" i="1"/>
  <c r="B8750" i="1"/>
  <c r="F8749" i="1"/>
  <c r="B8749" i="1"/>
  <c r="F8748" i="1"/>
  <c r="B8748" i="1"/>
  <c r="F8747" i="1"/>
  <c r="B8747" i="1"/>
  <c r="C8747" i="1" s="1"/>
  <c r="F8746" i="1"/>
  <c r="B8746" i="1"/>
  <c r="D8746" i="1" s="1"/>
  <c r="F8745" i="1"/>
  <c r="B8745" i="1"/>
  <c r="F8744" i="1"/>
  <c r="B8744" i="1"/>
  <c r="C8744" i="1" s="1"/>
  <c r="F8743" i="1"/>
  <c r="B8743" i="1"/>
  <c r="C8743" i="1" s="1"/>
  <c r="F8742" i="1"/>
  <c r="B8742" i="1"/>
  <c r="F8741" i="1"/>
  <c r="B8741" i="1"/>
  <c r="F8740" i="1"/>
  <c r="B8740" i="1"/>
  <c r="F8739" i="1"/>
  <c r="B8739" i="1"/>
  <c r="C8739" i="1" s="1"/>
  <c r="F8738" i="1"/>
  <c r="B8738" i="1"/>
  <c r="F8737" i="1"/>
  <c r="B8737" i="1"/>
  <c r="F8736" i="1"/>
  <c r="B8736" i="1"/>
  <c r="D8736" i="1" s="1"/>
  <c r="F8735" i="1"/>
  <c r="B8735" i="1"/>
  <c r="C8735" i="1" s="1"/>
  <c r="F8734" i="1"/>
  <c r="B8734" i="1"/>
  <c r="F8733" i="1"/>
  <c r="B8733" i="1"/>
  <c r="F8732" i="1"/>
  <c r="B8732" i="1"/>
  <c r="C8732" i="1" s="1"/>
  <c r="F8731" i="1"/>
  <c r="B8731" i="1"/>
  <c r="C8731" i="1" s="1"/>
  <c r="F8730" i="1"/>
  <c r="B8730" i="1"/>
  <c r="F8729" i="1"/>
  <c r="B8729" i="1"/>
  <c r="F8728" i="1"/>
  <c r="B8728" i="1"/>
  <c r="F8727" i="1"/>
  <c r="B8727" i="1"/>
  <c r="C8727" i="1" s="1"/>
  <c r="F8726" i="1"/>
  <c r="B8726" i="1"/>
  <c r="E8726" i="1" s="1"/>
  <c r="F8725" i="1"/>
  <c r="B8725" i="1"/>
  <c r="C8725" i="1" s="1"/>
  <c r="F8724" i="1"/>
  <c r="B8724" i="1"/>
  <c r="F8723" i="1"/>
  <c r="B8723" i="1"/>
  <c r="C8723" i="1" s="1"/>
  <c r="F8722" i="1"/>
  <c r="B8722" i="1"/>
  <c r="E8722" i="1" s="1"/>
  <c r="F8721" i="1"/>
  <c r="B8721" i="1"/>
  <c r="F8720" i="1"/>
  <c r="B8720" i="1"/>
  <c r="F8719" i="1"/>
  <c r="B8719" i="1"/>
  <c r="C8719" i="1" s="1"/>
  <c r="F8718" i="1"/>
  <c r="B8718" i="1"/>
  <c r="F8717" i="1"/>
  <c r="B8717" i="1"/>
  <c r="F8716" i="1"/>
  <c r="B8716" i="1"/>
  <c r="E8716" i="1" s="1"/>
  <c r="F8715" i="1"/>
  <c r="B8715" i="1"/>
  <c r="C8715" i="1" s="1"/>
  <c r="F8714" i="1"/>
  <c r="B8714" i="1"/>
  <c r="F8713" i="1"/>
  <c r="B8713" i="1"/>
  <c r="F8712" i="1"/>
  <c r="B8712" i="1"/>
  <c r="F8711" i="1"/>
  <c r="B8711" i="1"/>
  <c r="C8711" i="1" s="1"/>
  <c r="F8710" i="1"/>
  <c r="B8710" i="1"/>
  <c r="D8710" i="1" s="1"/>
  <c r="F8709" i="1"/>
  <c r="B8709" i="1"/>
  <c r="C8709" i="1" s="1"/>
  <c r="F8708" i="1"/>
  <c r="B8708" i="1"/>
  <c r="F8707" i="1"/>
  <c r="B8707" i="1"/>
  <c r="C8707" i="1" s="1"/>
  <c r="F8706" i="1"/>
  <c r="B8706" i="1"/>
  <c r="F8705" i="1"/>
  <c r="B8705" i="1"/>
  <c r="F8704" i="1"/>
  <c r="B8704" i="1"/>
  <c r="C8704" i="1" s="1"/>
  <c r="F8703" i="1"/>
  <c r="B8703" i="1"/>
  <c r="C8703" i="1" s="1"/>
  <c r="F8702" i="1"/>
  <c r="B8702" i="1"/>
  <c r="D8702" i="1" s="1"/>
  <c r="F8701" i="1"/>
  <c r="B8701" i="1"/>
  <c r="C8701" i="1" s="1"/>
  <c r="F8700" i="1"/>
  <c r="B8700" i="1"/>
  <c r="D8700" i="1" s="1"/>
  <c r="F8699" i="1"/>
  <c r="B8699" i="1"/>
  <c r="C8699" i="1" s="1"/>
  <c r="F8698" i="1"/>
  <c r="B8698" i="1"/>
  <c r="F8697" i="1"/>
  <c r="B8697" i="1"/>
  <c r="F8696" i="1"/>
  <c r="B8696" i="1"/>
  <c r="F8695" i="1"/>
  <c r="B8695" i="1"/>
  <c r="C8695" i="1" s="1"/>
  <c r="F8694" i="1"/>
  <c r="B8694" i="1"/>
  <c r="F8693" i="1"/>
  <c r="B8693" i="1"/>
  <c r="F8692" i="1"/>
  <c r="B8692" i="1"/>
  <c r="F8691" i="1"/>
  <c r="B8691" i="1"/>
  <c r="C8691" i="1" s="1"/>
  <c r="F8690" i="1"/>
  <c r="B8690" i="1"/>
  <c r="D8690" i="1" s="1"/>
  <c r="F8689" i="1"/>
  <c r="B8689" i="1"/>
  <c r="F8688" i="1"/>
  <c r="B8688" i="1"/>
  <c r="E8688" i="1" s="1"/>
  <c r="F8687" i="1"/>
  <c r="B8687" i="1"/>
  <c r="C8687" i="1" s="1"/>
  <c r="F8686" i="1"/>
  <c r="B8686" i="1"/>
  <c r="F8685" i="1"/>
  <c r="B8685" i="1"/>
  <c r="F8684" i="1"/>
  <c r="B8684" i="1"/>
  <c r="F8683" i="1"/>
  <c r="B8683" i="1"/>
  <c r="C8683" i="1" s="1"/>
  <c r="F8682" i="1"/>
  <c r="B8682" i="1"/>
  <c r="F8681" i="1"/>
  <c r="B8681" i="1"/>
  <c r="F8680" i="1"/>
  <c r="B8680" i="1"/>
  <c r="F8679" i="1"/>
  <c r="B8679" i="1"/>
  <c r="C8679" i="1" s="1"/>
  <c r="F8678" i="1"/>
  <c r="B8678" i="1"/>
  <c r="F8677" i="1"/>
  <c r="B8677" i="1"/>
  <c r="F8676" i="1"/>
  <c r="B8676" i="1"/>
  <c r="F8675" i="1"/>
  <c r="B8675" i="1"/>
  <c r="F8674" i="1"/>
  <c r="B8674" i="1"/>
  <c r="D8674" i="1" s="1"/>
  <c r="F8673" i="1"/>
  <c r="B8673" i="1"/>
  <c r="F8672" i="1"/>
  <c r="B8672" i="1"/>
  <c r="F8671" i="1"/>
  <c r="B8671" i="1"/>
  <c r="C8671" i="1" s="1"/>
  <c r="F8670" i="1"/>
  <c r="B8670" i="1"/>
  <c r="F8669" i="1"/>
  <c r="B8669" i="1"/>
  <c r="C8669" i="1" s="1"/>
  <c r="F8668" i="1"/>
  <c r="B8668" i="1"/>
  <c r="E8668" i="1" s="1"/>
  <c r="F8667" i="1"/>
  <c r="B8667" i="1"/>
  <c r="C8667" i="1" s="1"/>
  <c r="F8666" i="1"/>
  <c r="B8666" i="1"/>
  <c r="F8665" i="1"/>
  <c r="B8665" i="1"/>
  <c r="F8664" i="1"/>
  <c r="B8664" i="1"/>
  <c r="F8663" i="1"/>
  <c r="B8663" i="1"/>
  <c r="C8663" i="1" s="1"/>
  <c r="F8662" i="1"/>
  <c r="B8662" i="1"/>
  <c r="F8661" i="1"/>
  <c r="B8661" i="1"/>
  <c r="C8661" i="1" s="1"/>
  <c r="F8660" i="1"/>
  <c r="B8660" i="1"/>
  <c r="F8659" i="1"/>
  <c r="B8659" i="1"/>
  <c r="F8658" i="1"/>
  <c r="B8658" i="1"/>
  <c r="E8658" i="1" s="1"/>
  <c r="F8657" i="1"/>
  <c r="B8657" i="1"/>
  <c r="F8656" i="1"/>
  <c r="B8656" i="1"/>
  <c r="F8655" i="1"/>
  <c r="B8655" i="1"/>
  <c r="C8655" i="1" s="1"/>
  <c r="F8654" i="1"/>
  <c r="B8654" i="1"/>
  <c r="F8653" i="1"/>
  <c r="B8653" i="1"/>
  <c r="F8652" i="1"/>
  <c r="B8652" i="1"/>
  <c r="F8651" i="1"/>
  <c r="B8651" i="1"/>
  <c r="F8650" i="1"/>
  <c r="B8650" i="1"/>
  <c r="E8650" i="1" s="1"/>
  <c r="F8649" i="1"/>
  <c r="B8649" i="1"/>
  <c r="E8649" i="1" s="1"/>
  <c r="F8648" i="1"/>
  <c r="B8648" i="1"/>
  <c r="E8648" i="1" s="1"/>
  <c r="F8647" i="1"/>
  <c r="B8647" i="1"/>
  <c r="C8647" i="1" s="1"/>
  <c r="F8646" i="1"/>
  <c r="B8646" i="1"/>
  <c r="F8645" i="1"/>
  <c r="B8645" i="1"/>
  <c r="C8645" i="1" s="1"/>
  <c r="F8644" i="1"/>
  <c r="B8644" i="1"/>
  <c r="E8644" i="1" s="1"/>
  <c r="F8643" i="1"/>
  <c r="B8643" i="1"/>
  <c r="F8642" i="1"/>
  <c r="B8642" i="1"/>
  <c r="E8642" i="1" s="1"/>
  <c r="F8641" i="1"/>
  <c r="B8641" i="1"/>
  <c r="F8640" i="1"/>
  <c r="B8640" i="1"/>
  <c r="F8639" i="1"/>
  <c r="B8639" i="1"/>
  <c r="C8639" i="1" s="1"/>
  <c r="F8638" i="1"/>
  <c r="B8638" i="1"/>
  <c r="F8637" i="1"/>
  <c r="B8637" i="1"/>
  <c r="D8637" i="1" s="1"/>
  <c r="F8636" i="1"/>
  <c r="B8636" i="1"/>
  <c r="E8636" i="1" s="1"/>
  <c r="F8635" i="1"/>
  <c r="B8635" i="1"/>
  <c r="F8634" i="1"/>
  <c r="B8634" i="1"/>
  <c r="E8634" i="1" s="1"/>
  <c r="F8633" i="1"/>
  <c r="B8633" i="1"/>
  <c r="F8632" i="1"/>
  <c r="B8632" i="1"/>
  <c r="F8631" i="1"/>
  <c r="B8631" i="1"/>
  <c r="C8631" i="1" s="1"/>
  <c r="F8630" i="1"/>
  <c r="B8630" i="1"/>
  <c r="F8629" i="1"/>
  <c r="B8629" i="1"/>
  <c r="F8628" i="1"/>
  <c r="B8628" i="1"/>
  <c r="F8627" i="1"/>
  <c r="B8627" i="1"/>
  <c r="F8626" i="1"/>
  <c r="B8626" i="1"/>
  <c r="E8626" i="1" s="1"/>
  <c r="F8625" i="1"/>
  <c r="B8625" i="1"/>
  <c r="F8624" i="1"/>
  <c r="B8624" i="1"/>
  <c r="F8623" i="1"/>
  <c r="B8623" i="1"/>
  <c r="C8623" i="1" s="1"/>
  <c r="F8622" i="1"/>
  <c r="B8622" i="1"/>
  <c r="F8621" i="1"/>
  <c r="B8621" i="1"/>
  <c r="F8620" i="1"/>
  <c r="B8620" i="1"/>
  <c r="F8619" i="1"/>
  <c r="B8619" i="1"/>
  <c r="F8618" i="1"/>
  <c r="B8618" i="1"/>
  <c r="E8618" i="1" s="1"/>
  <c r="F8617" i="1"/>
  <c r="B8617" i="1"/>
  <c r="E8617" i="1" s="1"/>
  <c r="F8616" i="1"/>
  <c r="B8616" i="1"/>
  <c r="F8615" i="1"/>
  <c r="B8615" i="1"/>
  <c r="C8615" i="1" s="1"/>
  <c r="F8614" i="1"/>
  <c r="B8614" i="1"/>
  <c r="F8613" i="1"/>
  <c r="B8613" i="1"/>
  <c r="D8613" i="1" s="1"/>
  <c r="F8612" i="1"/>
  <c r="B8612" i="1"/>
  <c r="E8612" i="1" s="1"/>
  <c r="F8611" i="1"/>
  <c r="B8611" i="1"/>
  <c r="F8610" i="1"/>
  <c r="B8610" i="1"/>
  <c r="E8610" i="1" s="1"/>
  <c r="F8609" i="1"/>
  <c r="B8609" i="1"/>
  <c r="F8608" i="1"/>
  <c r="B8608" i="1"/>
  <c r="F8607" i="1"/>
  <c r="B8607" i="1"/>
  <c r="C8607" i="1" s="1"/>
  <c r="F8606" i="1"/>
  <c r="B8606" i="1"/>
  <c r="F8605" i="1"/>
  <c r="B8605" i="1"/>
  <c r="C8605" i="1" s="1"/>
  <c r="F8604" i="1"/>
  <c r="B8604" i="1"/>
  <c r="E8604" i="1" s="1"/>
  <c r="F8603" i="1"/>
  <c r="B8603" i="1"/>
  <c r="F8602" i="1"/>
  <c r="B8602" i="1"/>
  <c r="E8602" i="1" s="1"/>
  <c r="F8601" i="1"/>
  <c r="B8601" i="1"/>
  <c r="F8600" i="1"/>
  <c r="B8600" i="1"/>
  <c r="F8599" i="1"/>
  <c r="B8599" i="1"/>
  <c r="C8599" i="1" s="1"/>
  <c r="F8598" i="1"/>
  <c r="B8598" i="1"/>
  <c r="F8597" i="1"/>
  <c r="B8597" i="1"/>
  <c r="C8597" i="1" s="1"/>
  <c r="F8596" i="1"/>
  <c r="B8596" i="1"/>
  <c r="F8595" i="1"/>
  <c r="B8595" i="1"/>
  <c r="F8594" i="1"/>
  <c r="B8594" i="1"/>
  <c r="E8594" i="1" s="1"/>
  <c r="F8593" i="1"/>
  <c r="B8593" i="1"/>
  <c r="F8592" i="1"/>
  <c r="B8592" i="1"/>
  <c r="E8592" i="1" s="1"/>
  <c r="F8591" i="1"/>
  <c r="B8591" i="1"/>
  <c r="C8591" i="1" s="1"/>
  <c r="F8590" i="1"/>
  <c r="B8590" i="1"/>
  <c r="F8589" i="1"/>
  <c r="B8589" i="1"/>
  <c r="F8588" i="1"/>
  <c r="B8588" i="1"/>
  <c r="F8587" i="1"/>
  <c r="B8587" i="1"/>
  <c r="F8586" i="1"/>
  <c r="B8586" i="1"/>
  <c r="E8586" i="1" s="1"/>
  <c r="F8585" i="1"/>
  <c r="B8585" i="1"/>
  <c r="F8584" i="1"/>
  <c r="B8584" i="1"/>
  <c r="F8583" i="1"/>
  <c r="B8583" i="1"/>
  <c r="C8583" i="1" s="1"/>
  <c r="F8582" i="1"/>
  <c r="B8582" i="1"/>
  <c r="F8581" i="1"/>
  <c r="B8581" i="1"/>
  <c r="F8580" i="1"/>
  <c r="B8580" i="1"/>
  <c r="F8579" i="1"/>
  <c r="B8579" i="1"/>
  <c r="F8578" i="1"/>
  <c r="B8578" i="1"/>
  <c r="E8578" i="1" s="1"/>
  <c r="F8577" i="1"/>
  <c r="B8577" i="1"/>
  <c r="F8576" i="1"/>
  <c r="B8576" i="1"/>
  <c r="C8576" i="1" s="1"/>
  <c r="F8575" i="1"/>
  <c r="B8575" i="1"/>
  <c r="C8575" i="1" s="1"/>
  <c r="F8574" i="1"/>
  <c r="B8574" i="1"/>
  <c r="F8573" i="1"/>
  <c r="B8573" i="1"/>
  <c r="C8573" i="1" s="1"/>
  <c r="F8572" i="1"/>
  <c r="B8572" i="1"/>
  <c r="F8571" i="1"/>
  <c r="B8571" i="1"/>
  <c r="F8570" i="1"/>
  <c r="B8570" i="1"/>
  <c r="E8570" i="1" s="1"/>
  <c r="F8569" i="1"/>
  <c r="B8569" i="1"/>
  <c r="F8568" i="1"/>
  <c r="B8568" i="1"/>
  <c r="F8567" i="1"/>
  <c r="B8567" i="1"/>
  <c r="C8567" i="1" s="1"/>
  <c r="F8566" i="1"/>
  <c r="B8566" i="1"/>
  <c r="F8565" i="1"/>
  <c r="B8565" i="1"/>
  <c r="F8564" i="1"/>
  <c r="B8564" i="1"/>
  <c r="F8563" i="1"/>
  <c r="B8563" i="1"/>
  <c r="F8562" i="1"/>
  <c r="B8562" i="1"/>
  <c r="E8562" i="1" s="1"/>
  <c r="F8561" i="1"/>
  <c r="B8561" i="1"/>
  <c r="C8561" i="1" s="1"/>
  <c r="F8560" i="1"/>
  <c r="B8560" i="1"/>
  <c r="F8559" i="1"/>
  <c r="B8559" i="1"/>
  <c r="C8559" i="1" s="1"/>
  <c r="F8558" i="1"/>
  <c r="B8558" i="1"/>
  <c r="F8557" i="1"/>
  <c r="B8557" i="1"/>
  <c r="F8556" i="1"/>
  <c r="B8556" i="1"/>
  <c r="F8555" i="1"/>
  <c r="B8555" i="1"/>
  <c r="F8554" i="1"/>
  <c r="B8554" i="1"/>
  <c r="E8554" i="1" s="1"/>
  <c r="F8553" i="1"/>
  <c r="B8553" i="1"/>
  <c r="E8553" i="1" s="1"/>
  <c r="F8552" i="1"/>
  <c r="B8552" i="1"/>
  <c r="E8552" i="1" s="1"/>
  <c r="F8551" i="1"/>
  <c r="B8551" i="1"/>
  <c r="C8551" i="1" s="1"/>
  <c r="F8550" i="1"/>
  <c r="B8550" i="1"/>
  <c r="F8549" i="1"/>
  <c r="B8549" i="1"/>
  <c r="C8549" i="1" s="1"/>
  <c r="F8548" i="1"/>
  <c r="B8548" i="1"/>
  <c r="F8547" i="1"/>
  <c r="B8547" i="1"/>
  <c r="F8546" i="1"/>
  <c r="B8546" i="1"/>
  <c r="E8546" i="1" s="1"/>
  <c r="F8545" i="1"/>
  <c r="B8545" i="1"/>
  <c r="C8545" i="1" s="1"/>
  <c r="F8544" i="1"/>
  <c r="B8544" i="1"/>
  <c r="F8543" i="1"/>
  <c r="B8543" i="1"/>
  <c r="C8543" i="1" s="1"/>
  <c r="F8542" i="1"/>
  <c r="B8542" i="1"/>
  <c r="F8541" i="1"/>
  <c r="B8541" i="1"/>
  <c r="F8540" i="1"/>
  <c r="B8540" i="1"/>
  <c r="F8539" i="1"/>
  <c r="B8539" i="1"/>
  <c r="F8538" i="1"/>
  <c r="B8538" i="1"/>
  <c r="E8538" i="1" s="1"/>
  <c r="F8537" i="1"/>
  <c r="B8537" i="1"/>
  <c r="F8536" i="1"/>
  <c r="B8536" i="1"/>
  <c r="F8535" i="1"/>
  <c r="B8535" i="1"/>
  <c r="C8535" i="1" s="1"/>
  <c r="F8534" i="1"/>
  <c r="B8534" i="1"/>
  <c r="F8533" i="1"/>
  <c r="B8533" i="1"/>
  <c r="F8532" i="1"/>
  <c r="B8532" i="1"/>
  <c r="F8531" i="1"/>
  <c r="B8531" i="1"/>
  <c r="F8530" i="1"/>
  <c r="B8530" i="1"/>
  <c r="E8530" i="1" s="1"/>
  <c r="F8529" i="1"/>
  <c r="B8529" i="1"/>
  <c r="F8528" i="1"/>
  <c r="B8528" i="1"/>
  <c r="E8528" i="1" s="1"/>
  <c r="F8527" i="1"/>
  <c r="B8527" i="1"/>
  <c r="C8527" i="1" s="1"/>
  <c r="F8526" i="1"/>
  <c r="B8526" i="1"/>
  <c r="F8525" i="1"/>
  <c r="B8525" i="1"/>
  <c r="F8524" i="1"/>
  <c r="B8524" i="1"/>
  <c r="C8524" i="1" s="1"/>
  <c r="F8523" i="1"/>
  <c r="B8523" i="1"/>
  <c r="F8522" i="1"/>
  <c r="B8522" i="1"/>
  <c r="E8522" i="1" s="1"/>
  <c r="F8521" i="1"/>
  <c r="B8521" i="1"/>
  <c r="F8520" i="1"/>
  <c r="B8520" i="1"/>
  <c r="F8519" i="1"/>
  <c r="B8519" i="1"/>
  <c r="C8519" i="1" s="1"/>
  <c r="F8518" i="1"/>
  <c r="B8518" i="1"/>
  <c r="F8517" i="1"/>
  <c r="B8517" i="1"/>
  <c r="F8516" i="1"/>
  <c r="B8516" i="1"/>
  <c r="E8516" i="1" s="1"/>
  <c r="F8515" i="1"/>
  <c r="B8515" i="1"/>
  <c r="F8514" i="1"/>
  <c r="B8514" i="1"/>
  <c r="E8514" i="1" s="1"/>
  <c r="F8513" i="1"/>
  <c r="B8513" i="1"/>
  <c r="F8512" i="1"/>
  <c r="B8512" i="1"/>
  <c r="F8511" i="1"/>
  <c r="B8511" i="1"/>
  <c r="C8511" i="1" s="1"/>
  <c r="F8510" i="1"/>
  <c r="B8510" i="1"/>
  <c r="F8509" i="1"/>
  <c r="B8509" i="1"/>
  <c r="C8509" i="1" s="1"/>
  <c r="F8508" i="1"/>
  <c r="B8508" i="1"/>
  <c r="F8507" i="1"/>
  <c r="B8507" i="1"/>
  <c r="F8506" i="1"/>
  <c r="B8506" i="1"/>
  <c r="E8506" i="1" s="1"/>
  <c r="F8505" i="1"/>
  <c r="B8505" i="1"/>
  <c r="E8505" i="1" s="1"/>
  <c r="F8504" i="1"/>
  <c r="B8504" i="1"/>
  <c r="F8503" i="1"/>
  <c r="B8503" i="1"/>
  <c r="C8503" i="1" s="1"/>
  <c r="F8502" i="1"/>
  <c r="B8502" i="1"/>
  <c r="F8501" i="1"/>
  <c r="B8501" i="1"/>
  <c r="F8500" i="1"/>
  <c r="B8500" i="1"/>
  <c r="C8500" i="1" s="1"/>
  <c r="F8499" i="1"/>
  <c r="B8499" i="1"/>
  <c r="F8498" i="1"/>
  <c r="B8498" i="1"/>
  <c r="E8498" i="1" s="1"/>
  <c r="F8497" i="1"/>
  <c r="B8497" i="1"/>
  <c r="C8497" i="1" s="1"/>
  <c r="F8496" i="1"/>
  <c r="B8496" i="1"/>
  <c r="F8495" i="1"/>
  <c r="B8495" i="1"/>
  <c r="C8495" i="1" s="1"/>
  <c r="F8494" i="1"/>
  <c r="B8494" i="1"/>
  <c r="F8493" i="1"/>
  <c r="B8493" i="1"/>
  <c r="C8493" i="1" s="1"/>
  <c r="F8492" i="1"/>
  <c r="B8492" i="1"/>
  <c r="F8491" i="1"/>
  <c r="B8491" i="1"/>
  <c r="F8490" i="1"/>
  <c r="B8490" i="1"/>
  <c r="E8490" i="1" s="1"/>
  <c r="F8489" i="1"/>
  <c r="B8489" i="1"/>
  <c r="D8489" i="1" s="1"/>
  <c r="F8488" i="1"/>
  <c r="B8488" i="1"/>
  <c r="E8488" i="1" s="1"/>
  <c r="F8487" i="1"/>
  <c r="B8487" i="1"/>
  <c r="C8487" i="1" s="1"/>
  <c r="F8486" i="1"/>
  <c r="B8486" i="1"/>
  <c r="F8485" i="1"/>
  <c r="B8485" i="1"/>
  <c r="C8485" i="1" s="1"/>
  <c r="F8484" i="1"/>
  <c r="B8484" i="1"/>
  <c r="E8484" i="1" s="1"/>
  <c r="F8483" i="1"/>
  <c r="B8483" i="1"/>
  <c r="F8482" i="1"/>
  <c r="B8482" i="1"/>
  <c r="E8482" i="1" s="1"/>
  <c r="F8481" i="1"/>
  <c r="B8481" i="1"/>
  <c r="F8480" i="1"/>
  <c r="B8480" i="1"/>
  <c r="F8479" i="1"/>
  <c r="B8479" i="1"/>
  <c r="C8479" i="1" s="1"/>
  <c r="F8478" i="1"/>
  <c r="B8478" i="1"/>
  <c r="F8477" i="1"/>
  <c r="B8477" i="1"/>
  <c r="F8476" i="1"/>
  <c r="B8476" i="1"/>
  <c r="F8475" i="1"/>
  <c r="B8475" i="1"/>
  <c r="F8474" i="1"/>
  <c r="B8474" i="1"/>
  <c r="E8474" i="1" s="1"/>
  <c r="F8473" i="1"/>
  <c r="B8473" i="1"/>
  <c r="F8472" i="1"/>
  <c r="B8472" i="1"/>
  <c r="F8471" i="1"/>
  <c r="B8471" i="1"/>
  <c r="C8471" i="1" s="1"/>
  <c r="F8470" i="1"/>
  <c r="B8470" i="1"/>
  <c r="F8469" i="1"/>
  <c r="B8469" i="1"/>
  <c r="C8469" i="1" s="1"/>
  <c r="F8468" i="1"/>
  <c r="B8468" i="1"/>
  <c r="F8467" i="1"/>
  <c r="B8467" i="1"/>
  <c r="F8466" i="1"/>
  <c r="B8466" i="1"/>
  <c r="E8466" i="1" s="1"/>
  <c r="F8465" i="1"/>
  <c r="B8465" i="1"/>
  <c r="C8465" i="1" s="1"/>
  <c r="F8464" i="1"/>
  <c r="B8464" i="1"/>
  <c r="E8464" i="1" s="1"/>
  <c r="F8463" i="1"/>
  <c r="B8463" i="1"/>
  <c r="C8463" i="1" s="1"/>
  <c r="F8462" i="1"/>
  <c r="B8462" i="1"/>
  <c r="F8461" i="1"/>
  <c r="B8461" i="1"/>
  <c r="F8460" i="1"/>
  <c r="B8460" i="1"/>
  <c r="E8460" i="1" s="1"/>
  <c r="F8459" i="1"/>
  <c r="B8459" i="1"/>
  <c r="D8459" i="1" s="1"/>
  <c r="F8458" i="1"/>
  <c r="B8458" i="1"/>
  <c r="F8457" i="1"/>
  <c r="B8457" i="1"/>
  <c r="F8456" i="1"/>
  <c r="B8456" i="1"/>
  <c r="E8456" i="1" s="1"/>
  <c r="F8455" i="1"/>
  <c r="B8455" i="1"/>
  <c r="D8455" i="1" s="1"/>
  <c r="F8454" i="1"/>
  <c r="B8454" i="1"/>
  <c r="F8453" i="1"/>
  <c r="B8453" i="1"/>
  <c r="F8452" i="1"/>
  <c r="B8452" i="1"/>
  <c r="E8452" i="1" s="1"/>
  <c r="F8451" i="1"/>
  <c r="B8451" i="1"/>
  <c r="D8451" i="1" s="1"/>
  <c r="F8450" i="1"/>
  <c r="B8450" i="1"/>
  <c r="C8450" i="1" s="1"/>
  <c r="F8449" i="1"/>
  <c r="B8449" i="1"/>
  <c r="F8448" i="1"/>
  <c r="B8448" i="1"/>
  <c r="F8447" i="1"/>
  <c r="B8447" i="1"/>
  <c r="D8447" i="1" s="1"/>
  <c r="F8446" i="1"/>
  <c r="B8446" i="1"/>
  <c r="C8446" i="1" s="1"/>
  <c r="F8445" i="1"/>
  <c r="B8445" i="1"/>
  <c r="F8444" i="1"/>
  <c r="B8444" i="1"/>
  <c r="E8444" i="1" s="1"/>
  <c r="F8443" i="1"/>
  <c r="B8443" i="1"/>
  <c r="F8442" i="1"/>
  <c r="B8442" i="1"/>
  <c r="C8442" i="1" s="1"/>
  <c r="F8441" i="1"/>
  <c r="B8441" i="1"/>
  <c r="F8440" i="1"/>
  <c r="B8440" i="1"/>
  <c r="E8440" i="1" s="1"/>
  <c r="F8439" i="1"/>
  <c r="B8439" i="1"/>
  <c r="D8439" i="1" s="1"/>
  <c r="F8438" i="1"/>
  <c r="B8438" i="1"/>
  <c r="F8437" i="1"/>
  <c r="B8437" i="1"/>
  <c r="F8436" i="1"/>
  <c r="B8436" i="1"/>
  <c r="F8435" i="1"/>
  <c r="B8435" i="1"/>
  <c r="D8435" i="1" s="1"/>
  <c r="F8434" i="1"/>
  <c r="B8434" i="1"/>
  <c r="C8434" i="1" s="1"/>
  <c r="F8433" i="1"/>
  <c r="B8433" i="1"/>
  <c r="C8433" i="1" s="1"/>
  <c r="F8432" i="1"/>
  <c r="B8432" i="1"/>
  <c r="F8431" i="1"/>
  <c r="B8431" i="1"/>
  <c r="F8430" i="1"/>
  <c r="B8430" i="1"/>
  <c r="C8430" i="1" s="1"/>
  <c r="F8429" i="1"/>
  <c r="B8429" i="1"/>
  <c r="F8428" i="1"/>
  <c r="B8428" i="1"/>
  <c r="E8428" i="1" s="1"/>
  <c r="F8427" i="1"/>
  <c r="B8427" i="1"/>
  <c r="C8427" i="1" s="1"/>
  <c r="F8426" i="1"/>
  <c r="B8426" i="1"/>
  <c r="F8425" i="1"/>
  <c r="B8425" i="1"/>
  <c r="F8424" i="1"/>
  <c r="B8424" i="1"/>
  <c r="C8424" i="1" s="1"/>
  <c r="F8423" i="1"/>
  <c r="B8423" i="1"/>
  <c r="D8423" i="1" s="1"/>
  <c r="F8422" i="1"/>
  <c r="B8422" i="1"/>
  <c r="C8422" i="1" s="1"/>
  <c r="F8421" i="1"/>
  <c r="B8421" i="1"/>
  <c r="C8421" i="1" s="1"/>
  <c r="F8420" i="1"/>
  <c r="B8420" i="1"/>
  <c r="C8420" i="1" s="1"/>
  <c r="F8419" i="1"/>
  <c r="B8419" i="1"/>
  <c r="F8418" i="1"/>
  <c r="B8418" i="1"/>
  <c r="F8417" i="1"/>
  <c r="B8417" i="1"/>
  <c r="F8416" i="1"/>
  <c r="B8416" i="1"/>
  <c r="C8416" i="1" s="1"/>
  <c r="F8415" i="1"/>
  <c r="B8415" i="1"/>
  <c r="D8415" i="1" s="1"/>
  <c r="F8414" i="1"/>
  <c r="B8414" i="1"/>
  <c r="C8414" i="1" s="1"/>
  <c r="F8413" i="1"/>
  <c r="B8413" i="1"/>
  <c r="C8413" i="1" s="1"/>
  <c r="F8412" i="1"/>
  <c r="B8412" i="1"/>
  <c r="C8412" i="1" s="1"/>
  <c r="F8411" i="1"/>
  <c r="B8411" i="1"/>
  <c r="F8410" i="1"/>
  <c r="B8410" i="1"/>
  <c r="F8409" i="1"/>
  <c r="B8409" i="1"/>
  <c r="F8408" i="1"/>
  <c r="B8408" i="1"/>
  <c r="C8408" i="1" s="1"/>
  <c r="F8407" i="1"/>
  <c r="B8407" i="1"/>
  <c r="F8406" i="1"/>
  <c r="B8406" i="1"/>
  <c r="F8405" i="1"/>
  <c r="B8405" i="1"/>
  <c r="F8404" i="1"/>
  <c r="B8404" i="1"/>
  <c r="C8404" i="1" s="1"/>
  <c r="F8403" i="1"/>
  <c r="B8403" i="1"/>
  <c r="F8402" i="1"/>
  <c r="B8402" i="1"/>
  <c r="F8401" i="1"/>
  <c r="B8401" i="1"/>
  <c r="F8400" i="1"/>
  <c r="B8400" i="1"/>
  <c r="C8400" i="1" s="1"/>
  <c r="F8399" i="1"/>
  <c r="B8399" i="1"/>
  <c r="D8399" i="1" s="1"/>
  <c r="F8398" i="1"/>
  <c r="B8398" i="1"/>
  <c r="C8398" i="1" s="1"/>
  <c r="F8397" i="1"/>
  <c r="B8397" i="1"/>
  <c r="C8397" i="1" s="1"/>
  <c r="F8396" i="1"/>
  <c r="B8396" i="1"/>
  <c r="C8396" i="1" s="1"/>
  <c r="F8395" i="1"/>
  <c r="B8395" i="1"/>
  <c r="F8394" i="1"/>
  <c r="B8394" i="1"/>
  <c r="F8393" i="1"/>
  <c r="B8393" i="1"/>
  <c r="F8392" i="1"/>
  <c r="B8392" i="1"/>
  <c r="C8392" i="1" s="1"/>
  <c r="F8391" i="1"/>
  <c r="B8391" i="1"/>
  <c r="D8391" i="1" s="1"/>
  <c r="F8390" i="1"/>
  <c r="B8390" i="1"/>
  <c r="C8390" i="1" s="1"/>
  <c r="F8389" i="1"/>
  <c r="B8389" i="1"/>
  <c r="C8389" i="1" s="1"/>
  <c r="F8388" i="1"/>
  <c r="B8388" i="1"/>
  <c r="C8388" i="1" s="1"/>
  <c r="F8387" i="1"/>
  <c r="B8387" i="1"/>
  <c r="F8386" i="1"/>
  <c r="B8386" i="1"/>
  <c r="F8385" i="1"/>
  <c r="B8385" i="1"/>
  <c r="F8384" i="1"/>
  <c r="B8384" i="1"/>
  <c r="C8384" i="1" s="1"/>
  <c r="F8383" i="1"/>
  <c r="B8383" i="1"/>
  <c r="D8383" i="1" s="1"/>
  <c r="F8382" i="1"/>
  <c r="B8382" i="1"/>
  <c r="C8382" i="1" s="1"/>
  <c r="F8381" i="1"/>
  <c r="B8381" i="1"/>
  <c r="C8381" i="1" s="1"/>
  <c r="F8380" i="1"/>
  <c r="B8380" i="1"/>
  <c r="C8380" i="1" s="1"/>
  <c r="F8379" i="1"/>
  <c r="B8379" i="1"/>
  <c r="F8378" i="1"/>
  <c r="B8378" i="1"/>
  <c r="F8377" i="1"/>
  <c r="B8377" i="1"/>
  <c r="F8376" i="1"/>
  <c r="B8376" i="1"/>
  <c r="C8376" i="1" s="1"/>
  <c r="F8375" i="1"/>
  <c r="B8375" i="1"/>
  <c r="F8374" i="1"/>
  <c r="B8374" i="1"/>
  <c r="F8373" i="1"/>
  <c r="B8373" i="1"/>
  <c r="F8372" i="1"/>
  <c r="B8372" i="1"/>
  <c r="C8372" i="1" s="1"/>
  <c r="F8371" i="1"/>
  <c r="B8371" i="1"/>
  <c r="F8370" i="1"/>
  <c r="B8370" i="1"/>
  <c r="F8369" i="1"/>
  <c r="B8369" i="1"/>
  <c r="F8368" i="1"/>
  <c r="B8368" i="1"/>
  <c r="C8368" i="1" s="1"/>
  <c r="F8367" i="1"/>
  <c r="B8367" i="1"/>
  <c r="D8367" i="1" s="1"/>
  <c r="F8366" i="1"/>
  <c r="B8366" i="1"/>
  <c r="C8366" i="1" s="1"/>
  <c r="F8365" i="1"/>
  <c r="B8365" i="1"/>
  <c r="C8365" i="1" s="1"/>
  <c r="F8364" i="1"/>
  <c r="B8364" i="1"/>
  <c r="C8364" i="1" s="1"/>
  <c r="F8363" i="1"/>
  <c r="B8363" i="1"/>
  <c r="F8362" i="1"/>
  <c r="B8362" i="1"/>
  <c r="F8361" i="1"/>
  <c r="B8361" i="1"/>
  <c r="F8360" i="1"/>
  <c r="B8360" i="1"/>
  <c r="C8360" i="1" s="1"/>
  <c r="F8359" i="1"/>
  <c r="B8359" i="1"/>
  <c r="D8359" i="1" s="1"/>
  <c r="F8358" i="1"/>
  <c r="B8358" i="1"/>
  <c r="C8358" i="1" s="1"/>
  <c r="F8357" i="1"/>
  <c r="B8357" i="1"/>
  <c r="C8357" i="1" s="1"/>
  <c r="F8356" i="1"/>
  <c r="B8356" i="1"/>
  <c r="C8356" i="1" s="1"/>
  <c r="F8355" i="1"/>
  <c r="B8355" i="1"/>
  <c r="F8354" i="1"/>
  <c r="B8354" i="1"/>
  <c r="F8353" i="1"/>
  <c r="B8353" i="1"/>
  <c r="F8352" i="1"/>
  <c r="B8352" i="1"/>
  <c r="C8352" i="1" s="1"/>
  <c r="F8351" i="1"/>
  <c r="B8351" i="1"/>
  <c r="D8351" i="1" s="1"/>
  <c r="F8350" i="1"/>
  <c r="B8350" i="1"/>
  <c r="C8350" i="1" s="1"/>
  <c r="F8349" i="1"/>
  <c r="B8349" i="1"/>
  <c r="C8349" i="1" s="1"/>
  <c r="F8348" i="1"/>
  <c r="B8348" i="1"/>
  <c r="C8348" i="1" s="1"/>
  <c r="F8347" i="1"/>
  <c r="B8347" i="1"/>
  <c r="F8346" i="1"/>
  <c r="B8346" i="1"/>
  <c r="F8345" i="1"/>
  <c r="B8345" i="1"/>
  <c r="F8344" i="1"/>
  <c r="B8344" i="1"/>
  <c r="C8344" i="1" s="1"/>
  <c r="F8343" i="1"/>
  <c r="B8343" i="1"/>
  <c r="F8342" i="1"/>
  <c r="B8342" i="1"/>
  <c r="F8341" i="1"/>
  <c r="B8341" i="1"/>
  <c r="F8340" i="1"/>
  <c r="B8340" i="1"/>
  <c r="F8339" i="1"/>
  <c r="B8339" i="1"/>
  <c r="F8338" i="1"/>
  <c r="B8338" i="1"/>
  <c r="F8337" i="1"/>
  <c r="B8337" i="1"/>
  <c r="F8336" i="1"/>
  <c r="B8336" i="1"/>
  <c r="F8335" i="1"/>
  <c r="B8335" i="1"/>
  <c r="F8334" i="1"/>
  <c r="B8334" i="1"/>
  <c r="F8333" i="1"/>
  <c r="B8333" i="1"/>
  <c r="F8332" i="1"/>
  <c r="B8332" i="1"/>
  <c r="F8331" i="1"/>
  <c r="B8331" i="1"/>
  <c r="F8330" i="1"/>
  <c r="B8330" i="1"/>
  <c r="F8329" i="1"/>
  <c r="B8329" i="1"/>
  <c r="F8328" i="1"/>
  <c r="B8328" i="1"/>
  <c r="F8327" i="1"/>
  <c r="B8327" i="1"/>
  <c r="D8327" i="1" s="1"/>
  <c r="F8326" i="1"/>
  <c r="B8326" i="1"/>
  <c r="C8326" i="1" s="1"/>
  <c r="F8325" i="1"/>
  <c r="B8325" i="1"/>
  <c r="F8324" i="1"/>
  <c r="B8324" i="1"/>
  <c r="F8323" i="1"/>
  <c r="B8323" i="1"/>
  <c r="F8322" i="1"/>
  <c r="B8322" i="1"/>
  <c r="F8321" i="1"/>
  <c r="B8321" i="1"/>
  <c r="F8320" i="1"/>
  <c r="B8320" i="1"/>
  <c r="F8319" i="1"/>
  <c r="B8319" i="1"/>
  <c r="D8319" i="1" s="1"/>
  <c r="F8318" i="1"/>
  <c r="B8318" i="1"/>
  <c r="C8318" i="1" s="1"/>
  <c r="F8317" i="1"/>
  <c r="B8317" i="1"/>
  <c r="C8317" i="1" s="1"/>
  <c r="F8316" i="1"/>
  <c r="B8316" i="1"/>
  <c r="F8315" i="1"/>
  <c r="B8315" i="1"/>
  <c r="D8315" i="1" s="1"/>
  <c r="F8314" i="1"/>
  <c r="B8314" i="1"/>
  <c r="D8314" i="1" s="1"/>
  <c r="F8313" i="1"/>
  <c r="B8313" i="1"/>
  <c r="F8312" i="1"/>
  <c r="B8312" i="1"/>
  <c r="F8311" i="1"/>
  <c r="B8311" i="1"/>
  <c r="D8311" i="1" s="1"/>
  <c r="F8310" i="1"/>
  <c r="B8310" i="1"/>
  <c r="C8310" i="1" s="1"/>
  <c r="F8309" i="1"/>
  <c r="B8309" i="1"/>
  <c r="C8309" i="1" s="1"/>
  <c r="F8308" i="1"/>
  <c r="B8308" i="1"/>
  <c r="F8307" i="1"/>
  <c r="B8307" i="1"/>
  <c r="D8307" i="1" s="1"/>
  <c r="F8306" i="1"/>
  <c r="B8306" i="1"/>
  <c r="F8305" i="1"/>
  <c r="B8305" i="1"/>
  <c r="E8305" i="1" s="1"/>
  <c r="F8304" i="1"/>
  <c r="B8304" i="1"/>
  <c r="F8303" i="1"/>
  <c r="B8303" i="1"/>
  <c r="F8302" i="1"/>
  <c r="B8302" i="1"/>
  <c r="F8301" i="1"/>
  <c r="B8301" i="1"/>
  <c r="C8301" i="1" s="1"/>
  <c r="F8300" i="1"/>
  <c r="B8300" i="1"/>
  <c r="F8299" i="1"/>
  <c r="B8299" i="1"/>
  <c r="F8298" i="1"/>
  <c r="B8298" i="1"/>
  <c r="F8297" i="1"/>
  <c r="B8297" i="1"/>
  <c r="E8297" i="1" s="1"/>
  <c r="F8296" i="1"/>
  <c r="B8296" i="1"/>
  <c r="F8295" i="1"/>
  <c r="B8295" i="1"/>
  <c r="D8295" i="1" s="1"/>
  <c r="F8294" i="1"/>
  <c r="B8294" i="1"/>
  <c r="C8294" i="1" s="1"/>
  <c r="F8293" i="1"/>
  <c r="B8293" i="1"/>
  <c r="F8292" i="1"/>
  <c r="B8292" i="1"/>
  <c r="F8291" i="1"/>
  <c r="B8291" i="1"/>
  <c r="D8291" i="1" s="1"/>
  <c r="F8290" i="1"/>
  <c r="B8290" i="1"/>
  <c r="F8289" i="1"/>
  <c r="B8289" i="1"/>
  <c r="F8288" i="1"/>
  <c r="B8288" i="1"/>
  <c r="F8287" i="1"/>
  <c r="B8287" i="1"/>
  <c r="D8287" i="1" s="1"/>
  <c r="F8286" i="1"/>
  <c r="B8286" i="1"/>
  <c r="C8286" i="1" s="1"/>
  <c r="F8285" i="1"/>
  <c r="B8285" i="1"/>
  <c r="C8285" i="1" s="1"/>
  <c r="F8284" i="1"/>
  <c r="B8284" i="1"/>
  <c r="F8283" i="1"/>
  <c r="B8283" i="1"/>
  <c r="E8283" i="1" s="1"/>
  <c r="F8282" i="1"/>
  <c r="B8282" i="1"/>
  <c r="F8281" i="1"/>
  <c r="B8281" i="1"/>
  <c r="F8280" i="1"/>
  <c r="B8280" i="1"/>
  <c r="C8280" i="1" s="1"/>
  <c r="F8279" i="1"/>
  <c r="B8279" i="1"/>
  <c r="F8278" i="1"/>
  <c r="B8278" i="1"/>
  <c r="F8277" i="1"/>
  <c r="B8277" i="1"/>
  <c r="E8277" i="1" s="1"/>
  <c r="F8276" i="1"/>
  <c r="B8276" i="1"/>
  <c r="F8275" i="1"/>
  <c r="B8275" i="1"/>
  <c r="E8275" i="1" s="1"/>
  <c r="F8274" i="1"/>
  <c r="B8274" i="1"/>
  <c r="F8273" i="1"/>
  <c r="B8273" i="1"/>
  <c r="F8272" i="1"/>
  <c r="B8272" i="1"/>
  <c r="C8272" i="1" s="1"/>
  <c r="F8271" i="1"/>
  <c r="B8271" i="1"/>
  <c r="F8270" i="1"/>
  <c r="B8270" i="1"/>
  <c r="F8269" i="1"/>
  <c r="B8269" i="1"/>
  <c r="F8268" i="1"/>
  <c r="B8268" i="1"/>
  <c r="F8267" i="1"/>
  <c r="B8267" i="1"/>
  <c r="E8267" i="1" s="1"/>
  <c r="F8266" i="1"/>
  <c r="B8266" i="1"/>
  <c r="F8265" i="1"/>
  <c r="B8265" i="1"/>
  <c r="E8265" i="1" s="1"/>
  <c r="F8264" i="1"/>
  <c r="B8264" i="1"/>
  <c r="C8264" i="1" s="1"/>
  <c r="F8263" i="1"/>
  <c r="B8263" i="1"/>
  <c r="F8262" i="1"/>
  <c r="B8262" i="1"/>
  <c r="C8262" i="1" s="1"/>
  <c r="F8261" i="1"/>
  <c r="B8261" i="1"/>
  <c r="F8260" i="1"/>
  <c r="B8260" i="1"/>
  <c r="F8259" i="1"/>
  <c r="B8259" i="1"/>
  <c r="E8259" i="1" s="1"/>
  <c r="F8258" i="1"/>
  <c r="B8258" i="1"/>
  <c r="D8258" i="1" s="1"/>
  <c r="F8257" i="1"/>
  <c r="B8257" i="1"/>
  <c r="F8256" i="1"/>
  <c r="B8256" i="1"/>
  <c r="C8256" i="1" s="1"/>
  <c r="F8255" i="1"/>
  <c r="B8255" i="1"/>
  <c r="F8254" i="1"/>
  <c r="B8254" i="1"/>
  <c r="F8253" i="1"/>
  <c r="B8253" i="1"/>
  <c r="C8253" i="1" s="1"/>
  <c r="F8252" i="1"/>
  <c r="B8252" i="1"/>
  <c r="F8251" i="1"/>
  <c r="B8251" i="1"/>
  <c r="E8251" i="1" s="1"/>
  <c r="F8250" i="1"/>
  <c r="B8250" i="1"/>
  <c r="E8250" i="1" s="1"/>
  <c r="F8249" i="1"/>
  <c r="B8249" i="1"/>
  <c r="F8248" i="1"/>
  <c r="B8248" i="1"/>
  <c r="C8248" i="1" s="1"/>
  <c r="F8247" i="1"/>
  <c r="B8247" i="1"/>
  <c r="F8246" i="1"/>
  <c r="B8246" i="1"/>
  <c r="F8245" i="1"/>
  <c r="B8245" i="1"/>
  <c r="F8244" i="1"/>
  <c r="B8244" i="1"/>
  <c r="F8243" i="1"/>
  <c r="B8243" i="1"/>
  <c r="E8243" i="1" s="1"/>
  <c r="F8242" i="1"/>
  <c r="B8242" i="1"/>
  <c r="D8242" i="1" s="1"/>
  <c r="F8241" i="1"/>
  <c r="B8241" i="1"/>
  <c r="F8240" i="1"/>
  <c r="B8240" i="1"/>
  <c r="C8240" i="1" s="1"/>
  <c r="F8239" i="1"/>
  <c r="B8239" i="1"/>
  <c r="F8238" i="1"/>
  <c r="B8238" i="1"/>
  <c r="D8238" i="1" s="1"/>
  <c r="F8237" i="1"/>
  <c r="B8237" i="1"/>
  <c r="F8236" i="1"/>
  <c r="B8236" i="1"/>
  <c r="F8235" i="1"/>
  <c r="B8235" i="1"/>
  <c r="E8235" i="1" s="1"/>
  <c r="F8234" i="1"/>
  <c r="B8234" i="1"/>
  <c r="D8234" i="1" s="1"/>
  <c r="F8233" i="1"/>
  <c r="B8233" i="1"/>
  <c r="F8232" i="1"/>
  <c r="B8232" i="1"/>
  <c r="C8232" i="1" s="1"/>
  <c r="F8231" i="1"/>
  <c r="B8231" i="1"/>
  <c r="F8230" i="1"/>
  <c r="B8230" i="1"/>
  <c r="F8229" i="1"/>
  <c r="B8229" i="1"/>
  <c r="F8228" i="1"/>
  <c r="B8228" i="1"/>
  <c r="F8227" i="1"/>
  <c r="B8227" i="1"/>
  <c r="E8227" i="1" s="1"/>
  <c r="F8226" i="1"/>
  <c r="B8226" i="1"/>
  <c r="F8225" i="1"/>
  <c r="B8225" i="1"/>
  <c r="E8225" i="1" s="1"/>
  <c r="F8224" i="1"/>
  <c r="B8224" i="1"/>
  <c r="C8224" i="1" s="1"/>
  <c r="F8223" i="1"/>
  <c r="B8223" i="1"/>
  <c r="F8222" i="1"/>
  <c r="B8222" i="1"/>
  <c r="F8221" i="1"/>
  <c r="B8221" i="1"/>
  <c r="C8221" i="1" s="1"/>
  <c r="F8220" i="1"/>
  <c r="B8220" i="1"/>
  <c r="F8219" i="1"/>
  <c r="B8219" i="1"/>
  <c r="E8219" i="1" s="1"/>
  <c r="F8218" i="1"/>
  <c r="B8218" i="1"/>
  <c r="F8217" i="1"/>
  <c r="B8217" i="1"/>
  <c r="D8217" i="1" s="1"/>
  <c r="F8216" i="1"/>
  <c r="B8216" i="1"/>
  <c r="C8216" i="1" s="1"/>
  <c r="F8215" i="1"/>
  <c r="B8215" i="1"/>
  <c r="F8214" i="1"/>
  <c r="B8214" i="1"/>
  <c r="D8214" i="1" s="1"/>
  <c r="F8213" i="1"/>
  <c r="B8213" i="1"/>
  <c r="C8213" i="1" s="1"/>
  <c r="F8212" i="1"/>
  <c r="B8212" i="1"/>
  <c r="F8211" i="1"/>
  <c r="B8211" i="1"/>
  <c r="E8211" i="1" s="1"/>
  <c r="F8210" i="1"/>
  <c r="B8210" i="1"/>
  <c r="F8209" i="1"/>
  <c r="B8209" i="1"/>
  <c r="C8209" i="1" s="1"/>
  <c r="F8208" i="1"/>
  <c r="B8208" i="1"/>
  <c r="C8208" i="1" s="1"/>
  <c r="F8207" i="1"/>
  <c r="B8207" i="1"/>
  <c r="F8206" i="1"/>
  <c r="B8206" i="1"/>
  <c r="F8205" i="1"/>
  <c r="B8205" i="1"/>
  <c r="E8205" i="1" s="1"/>
  <c r="F8204" i="1"/>
  <c r="B8204" i="1"/>
  <c r="F8203" i="1"/>
  <c r="B8203" i="1"/>
  <c r="E8203" i="1" s="1"/>
  <c r="F8202" i="1"/>
  <c r="B8202" i="1"/>
  <c r="C8202" i="1" s="1"/>
  <c r="F8201" i="1"/>
  <c r="B8201" i="1"/>
  <c r="C8201" i="1" s="1"/>
  <c r="F8200" i="1"/>
  <c r="B8200" i="1"/>
  <c r="C8200" i="1" s="1"/>
  <c r="F8199" i="1"/>
  <c r="B8199" i="1"/>
  <c r="F8198" i="1"/>
  <c r="B8198" i="1"/>
  <c r="C8198" i="1" s="1"/>
  <c r="F8197" i="1"/>
  <c r="B8197" i="1"/>
  <c r="F8196" i="1"/>
  <c r="B8196" i="1"/>
  <c r="F8195" i="1"/>
  <c r="B8195" i="1"/>
  <c r="E8195" i="1" s="1"/>
  <c r="F8194" i="1"/>
  <c r="B8194" i="1"/>
  <c r="F8193" i="1"/>
  <c r="B8193" i="1"/>
  <c r="F8192" i="1"/>
  <c r="B8192" i="1"/>
  <c r="C8192" i="1" s="1"/>
  <c r="F8191" i="1"/>
  <c r="B8191" i="1"/>
  <c r="F8190" i="1"/>
  <c r="B8190" i="1"/>
  <c r="F8189" i="1"/>
  <c r="B8189" i="1"/>
  <c r="D8189" i="1" s="1"/>
  <c r="F8188" i="1"/>
  <c r="B8188" i="1"/>
  <c r="F8187" i="1"/>
  <c r="B8187" i="1"/>
  <c r="E8187" i="1" s="1"/>
  <c r="F8186" i="1"/>
  <c r="B8186" i="1"/>
  <c r="F8185" i="1"/>
  <c r="B8185" i="1"/>
  <c r="F8184" i="1"/>
  <c r="B8184" i="1"/>
  <c r="C8184" i="1" s="1"/>
  <c r="F8183" i="1"/>
  <c r="B8183" i="1"/>
  <c r="F8182" i="1"/>
  <c r="B8182" i="1"/>
  <c r="F8181" i="1"/>
  <c r="B8181" i="1"/>
  <c r="F8180" i="1"/>
  <c r="B8180" i="1"/>
  <c r="F8179" i="1"/>
  <c r="B8179" i="1"/>
  <c r="E8179" i="1" s="1"/>
  <c r="F8178" i="1"/>
  <c r="B8178" i="1"/>
  <c r="F8177" i="1"/>
  <c r="B8177" i="1"/>
  <c r="F8176" i="1"/>
  <c r="B8176" i="1"/>
  <c r="C8176" i="1" s="1"/>
  <c r="F8175" i="1"/>
  <c r="B8175" i="1"/>
  <c r="F8174" i="1"/>
  <c r="B8174" i="1"/>
  <c r="F8173" i="1"/>
  <c r="B8173" i="1"/>
  <c r="F8172" i="1"/>
  <c r="B8172" i="1"/>
  <c r="F8171" i="1"/>
  <c r="B8171" i="1"/>
  <c r="E8171" i="1" s="1"/>
  <c r="F8170" i="1"/>
  <c r="B8170" i="1"/>
  <c r="F8169" i="1"/>
  <c r="B8169" i="1"/>
  <c r="E8169" i="1" s="1"/>
  <c r="F8168" i="1"/>
  <c r="B8168" i="1"/>
  <c r="C8168" i="1" s="1"/>
  <c r="F8167" i="1"/>
  <c r="B8167" i="1"/>
  <c r="F8166" i="1"/>
  <c r="B8166" i="1"/>
  <c r="F8165" i="1"/>
  <c r="B8165" i="1"/>
  <c r="F8164" i="1"/>
  <c r="B8164" i="1"/>
  <c r="F8163" i="1"/>
  <c r="B8163" i="1"/>
  <c r="E8163" i="1" s="1"/>
  <c r="F8162" i="1"/>
  <c r="B8162" i="1"/>
  <c r="F8161" i="1"/>
  <c r="B8161" i="1"/>
  <c r="C8161" i="1" s="1"/>
  <c r="F8160" i="1"/>
  <c r="B8160" i="1"/>
  <c r="C8160" i="1" s="1"/>
  <c r="F8159" i="1"/>
  <c r="B8159" i="1"/>
  <c r="F8158" i="1"/>
  <c r="B8158" i="1"/>
  <c r="F8157" i="1"/>
  <c r="B8157" i="1"/>
  <c r="C8157" i="1" s="1"/>
  <c r="F8156" i="1"/>
  <c r="B8156" i="1"/>
  <c r="F8155" i="1"/>
  <c r="B8155" i="1"/>
  <c r="E8155" i="1" s="1"/>
  <c r="F8154" i="1"/>
  <c r="B8154" i="1"/>
  <c r="F8153" i="1"/>
  <c r="B8153" i="1"/>
  <c r="C8153" i="1" s="1"/>
  <c r="F8152" i="1"/>
  <c r="B8152" i="1"/>
  <c r="C8152" i="1" s="1"/>
  <c r="F8151" i="1"/>
  <c r="B8151" i="1"/>
  <c r="F8150" i="1"/>
  <c r="B8150" i="1"/>
  <c r="F8149" i="1"/>
  <c r="B8149" i="1"/>
  <c r="F8148" i="1"/>
  <c r="B8148" i="1"/>
  <c r="F8147" i="1"/>
  <c r="B8147" i="1"/>
  <c r="E8147" i="1" s="1"/>
  <c r="F8146" i="1"/>
  <c r="B8146" i="1"/>
  <c r="C8146" i="1" s="1"/>
  <c r="F8145" i="1"/>
  <c r="B8145" i="1"/>
  <c r="D8145" i="1" s="1"/>
  <c r="F8144" i="1"/>
  <c r="B8144" i="1"/>
  <c r="C8144" i="1" s="1"/>
  <c r="F8143" i="1"/>
  <c r="B8143" i="1"/>
  <c r="F8142" i="1"/>
  <c r="B8142" i="1"/>
  <c r="D8142" i="1" s="1"/>
  <c r="F8141" i="1"/>
  <c r="B8141" i="1"/>
  <c r="F8140" i="1"/>
  <c r="B8140" i="1"/>
  <c r="F8139" i="1"/>
  <c r="B8139" i="1"/>
  <c r="E8139" i="1" s="1"/>
  <c r="F8138" i="1"/>
  <c r="B8138" i="1"/>
  <c r="D8138" i="1" s="1"/>
  <c r="F8137" i="1"/>
  <c r="B8137" i="1"/>
  <c r="F8136" i="1"/>
  <c r="B8136" i="1"/>
  <c r="C8136" i="1" s="1"/>
  <c r="F8135" i="1"/>
  <c r="B8135" i="1"/>
  <c r="D8135" i="1" s="1"/>
  <c r="F8134" i="1"/>
  <c r="B8134" i="1"/>
  <c r="C8134" i="1" s="1"/>
  <c r="F8133" i="1"/>
  <c r="B8133" i="1"/>
  <c r="F8132" i="1"/>
  <c r="B8132" i="1"/>
  <c r="F8131" i="1"/>
  <c r="B8131" i="1"/>
  <c r="D8131" i="1" s="1"/>
  <c r="F8130" i="1"/>
  <c r="B8130" i="1"/>
  <c r="C8130" i="1" s="1"/>
  <c r="F8129" i="1"/>
  <c r="B8129" i="1"/>
  <c r="D8129" i="1" s="1"/>
  <c r="F8128" i="1"/>
  <c r="B8128" i="1"/>
  <c r="E8128" i="1" s="1"/>
  <c r="F8127" i="1"/>
  <c r="B8127" i="1"/>
  <c r="F8126" i="1"/>
  <c r="B8126" i="1"/>
  <c r="F8125" i="1"/>
  <c r="B8125" i="1"/>
  <c r="E8125" i="1" s="1"/>
  <c r="F8124" i="1"/>
  <c r="B8124" i="1"/>
  <c r="E8124" i="1" s="1"/>
  <c r="F8123" i="1"/>
  <c r="B8123" i="1"/>
  <c r="D8123" i="1" s="1"/>
  <c r="F8122" i="1"/>
  <c r="B8122" i="1"/>
  <c r="F8121" i="1"/>
  <c r="B8121" i="1"/>
  <c r="F8120" i="1"/>
  <c r="B8120" i="1"/>
  <c r="E8120" i="1" s="1"/>
  <c r="F8119" i="1"/>
  <c r="B8119" i="1"/>
  <c r="D8119" i="1" s="1"/>
  <c r="F8118" i="1"/>
  <c r="B8118" i="1"/>
  <c r="C8118" i="1" s="1"/>
  <c r="F8117" i="1"/>
  <c r="B8117" i="1"/>
  <c r="F8116" i="1"/>
  <c r="B8116" i="1"/>
  <c r="F8115" i="1"/>
  <c r="B8115" i="1"/>
  <c r="D8115" i="1" s="1"/>
  <c r="F8114" i="1"/>
  <c r="B8114" i="1"/>
  <c r="C8114" i="1" s="1"/>
  <c r="F8113" i="1"/>
  <c r="B8113" i="1"/>
  <c r="F8112" i="1"/>
  <c r="B8112" i="1"/>
  <c r="E8112" i="1" s="1"/>
  <c r="F8111" i="1"/>
  <c r="B8111" i="1"/>
  <c r="F8110" i="1"/>
  <c r="B8110" i="1"/>
  <c r="C8110" i="1" s="1"/>
  <c r="F8109" i="1"/>
  <c r="B8109" i="1"/>
  <c r="F8108" i="1"/>
  <c r="B8108" i="1"/>
  <c r="E8108" i="1" s="1"/>
  <c r="F8107" i="1"/>
  <c r="B8107" i="1"/>
  <c r="D8107" i="1" s="1"/>
  <c r="F8106" i="1"/>
  <c r="B8106" i="1"/>
  <c r="F8105" i="1"/>
  <c r="B8105" i="1"/>
  <c r="F8104" i="1"/>
  <c r="B8104" i="1"/>
  <c r="E8104" i="1" s="1"/>
  <c r="F8103" i="1"/>
  <c r="B8103" i="1"/>
  <c r="D8103" i="1" s="1"/>
  <c r="F8102" i="1"/>
  <c r="B8102" i="1"/>
  <c r="C8102" i="1" s="1"/>
  <c r="F8101" i="1"/>
  <c r="B8101" i="1"/>
  <c r="D8101" i="1" s="1"/>
  <c r="F8100" i="1"/>
  <c r="B8100" i="1"/>
  <c r="F8099" i="1"/>
  <c r="B8099" i="1"/>
  <c r="D8099" i="1" s="1"/>
  <c r="F8098" i="1"/>
  <c r="B8098" i="1"/>
  <c r="C8098" i="1" s="1"/>
  <c r="F8097" i="1"/>
  <c r="B8097" i="1"/>
  <c r="C8097" i="1" s="1"/>
  <c r="F8096" i="1"/>
  <c r="B8096" i="1"/>
  <c r="E8096" i="1" s="1"/>
  <c r="F8095" i="1"/>
  <c r="B8095" i="1"/>
  <c r="E8095" i="1" s="1"/>
  <c r="F8094" i="1"/>
  <c r="B8094" i="1"/>
  <c r="F8093" i="1"/>
  <c r="B8093" i="1"/>
  <c r="F8092" i="1"/>
  <c r="B8092" i="1"/>
  <c r="E8092" i="1" s="1"/>
  <c r="F8091" i="1"/>
  <c r="B8091" i="1"/>
  <c r="D8091" i="1" s="1"/>
  <c r="F8090" i="1"/>
  <c r="B8090" i="1"/>
  <c r="F8089" i="1"/>
  <c r="B8089" i="1"/>
  <c r="F8088" i="1"/>
  <c r="B8088" i="1"/>
  <c r="F8087" i="1"/>
  <c r="B8087" i="1"/>
  <c r="D8087" i="1" s="1"/>
  <c r="F8086" i="1"/>
  <c r="B8086" i="1"/>
  <c r="C8086" i="1" s="1"/>
  <c r="F8085" i="1"/>
  <c r="B8085" i="1"/>
  <c r="F8084" i="1"/>
  <c r="B8084" i="1"/>
  <c r="C8084" i="1" s="1"/>
  <c r="F8083" i="1"/>
  <c r="B8083" i="1"/>
  <c r="F8082" i="1"/>
  <c r="B8082" i="1"/>
  <c r="C8082" i="1" s="1"/>
  <c r="F8081" i="1"/>
  <c r="B8081" i="1"/>
  <c r="F8080" i="1"/>
  <c r="B8080" i="1"/>
  <c r="E8080" i="1" s="1"/>
  <c r="F8079" i="1"/>
  <c r="B8079" i="1"/>
  <c r="F8078" i="1"/>
  <c r="B8078" i="1"/>
  <c r="F8077" i="1"/>
  <c r="B8077" i="1"/>
  <c r="C8077" i="1" s="1"/>
  <c r="F8076" i="1"/>
  <c r="B8076" i="1"/>
  <c r="E8076" i="1" s="1"/>
  <c r="F8075" i="1"/>
  <c r="B8075" i="1"/>
  <c r="D8075" i="1" s="1"/>
  <c r="F8074" i="1"/>
  <c r="B8074" i="1"/>
  <c r="F8073" i="1"/>
  <c r="B8073" i="1"/>
  <c r="D8073" i="1" s="1"/>
  <c r="F8072" i="1"/>
  <c r="B8072" i="1"/>
  <c r="E8072" i="1" s="1"/>
  <c r="F8071" i="1"/>
  <c r="B8071" i="1"/>
  <c r="D8071" i="1" s="1"/>
  <c r="F8070" i="1"/>
  <c r="B8070" i="1"/>
  <c r="C8070" i="1" s="1"/>
  <c r="F8069" i="1"/>
  <c r="B8069" i="1"/>
  <c r="F8068" i="1"/>
  <c r="B8068" i="1"/>
  <c r="E8068" i="1" s="1"/>
  <c r="F8067" i="1"/>
  <c r="B8067" i="1"/>
  <c r="D8067" i="1" s="1"/>
  <c r="F8066" i="1"/>
  <c r="B8066" i="1"/>
  <c r="C8066" i="1" s="1"/>
  <c r="F8065" i="1"/>
  <c r="B8065" i="1"/>
  <c r="E8065" i="1" s="1"/>
  <c r="F8064" i="1"/>
  <c r="B8064" i="1"/>
  <c r="F8063" i="1"/>
  <c r="B8063" i="1"/>
  <c r="F8062" i="1"/>
  <c r="B8062" i="1"/>
  <c r="C8062" i="1" s="1"/>
  <c r="F8061" i="1"/>
  <c r="B8061" i="1"/>
  <c r="C8061" i="1" s="1"/>
  <c r="F8060" i="1"/>
  <c r="B8060" i="1"/>
  <c r="E8060" i="1" s="1"/>
  <c r="F8059" i="1"/>
  <c r="B8059" i="1"/>
  <c r="F8058" i="1"/>
  <c r="B8058" i="1"/>
  <c r="F8057" i="1"/>
  <c r="B8057" i="1"/>
  <c r="C8057" i="1" s="1"/>
  <c r="F8056" i="1"/>
  <c r="B8056" i="1"/>
  <c r="E8056" i="1" s="1"/>
  <c r="F8055" i="1"/>
  <c r="B8055" i="1"/>
  <c r="D8055" i="1" s="1"/>
  <c r="F8054" i="1"/>
  <c r="B8054" i="1"/>
  <c r="F8053" i="1"/>
  <c r="B8053" i="1"/>
  <c r="F8052" i="1"/>
  <c r="B8052" i="1"/>
  <c r="F8051" i="1"/>
  <c r="B8051" i="1"/>
  <c r="D8051" i="1" s="1"/>
  <c r="F8050" i="1"/>
  <c r="B8050" i="1"/>
  <c r="F8049" i="1"/>
  <c r="B8049" i="1"/>
  <c r="D8049" i="1" s="1"/>
  <c r="F8048" i="1"/>
  <c r="B8048" i="1"/>
  <c r="C8048" i="1" s="1"/>
  <c r="F8047" i="1"/>
  <c r="B8047" i="1"/>
  <c r="E8047" i="1" s="1"/>
  <c r="F8046" i="1"/>
  <c r="B8046" i="1"/>
  <c r="F8045" i="1"/>
  <c r="B8045" i="1"/>
  <c r="D8045" i="1" s="1"/>
  <c r="F8044" i="1"/>
  <c r="B8044" i="1"/>
  <c r="F8043" i="1"/>
  <c r="B8043" i="1"/>
  <c r="F8042" i="1"/>
  <c r="B8042" i="1"/>
  <c r="F8041" i="1"/>
  <c r="B8041" i="1"/>
  <c r="D8041" i="1" s="1"/>
  <c r="F8040" i="1"/>
  <c r="B8040" i="1"/>
  <c r="C8040" i="1" s="1"/>
  <c r="F8039" i="1"/>
  <c r="B8039" i="1"/>
  <c r="F8038" i="1"/>
  <c r="B8038" i="1"/>
  <c r="F8037" i="1"/>
  <c r="B8037" i="1"/>
  <c r="D8037" i="1" s="1"/>
  <c r="F8036" i="1"/>
  <c r="B8036" i="1"/>
  <c r="F8035" i="1"/>
  <c r="B8035" i="1"/>
  <c r="F8034" i="1"/>
  <c r="B8034" i="1"/>
  <c r="F8033" i="1"/>
  <c r="B8033" i="1"/>
  <c r="D8033" i="1" s="1"/>
  <c r="F8032" i="1"/>
  <c r="B8032" i="1"/>
  <c r="C8032" i="1" s="1"/>
  <c r="F8031" i="1"/>
  <c r="B8031" i="1"/>
  <c r="E8031" i="1" s="1"/>
  <c r="F8030" i="1"/>
  <c r="B8030" i="1"/>
  <c r="F8029" i="1"/>
  <c r="B8029" i="1"/>
  <c r="D8029" i="1" s="1"/>
  <c r="F8028" i="1"/>
  <c r="B8028" i="1"/>
  <c r="D8028" i="1" s="1"/>
  <c r="F8027" i="1"/>
  <c r="B8027" i="1"/>
  <c r="C8027" i="1" s="1"/>
  <c r="F8026" i="1"/>
  <c r="B8026" i="1"/>
  <c r="F8025" i="1"/>
  <c r="B8025" i="1"/>
  <c r="D8025" i="1" s="1"/>
  <c r="F8024" i="1"/>
  <c r="B8024" i="1"/>
  <c r="C8024" i="1" s="1"/>
  <c r="F8023" i="1"/>
  <c r="B8023" i="1"/>
  <c r="F8022" i="1"/>
  <c r="B8022" i="1"/>
  <c r="F8021" i="1"/>
  <c r="B8021" i="1"/>
  <c r="F8020" i="1"/>
  <c r="B8020" i="1"/>
  <c r="F8019" i="1"/>
  <c r="B8019" i="1"/>
  <c r="C8019" i="1" s="1"/>
  <c r="F8018" i="1"/>
  <c r="B8018" i="1"/>
  <c r="F8017" i="1"/>
  <c r="B8017" i="1"/>
  <c r="D8017" i="1" s="1"/>
  <c r="F8016" i="1"/>
  <c r="B8016" i="1"/>
  <c r="C8016" i="1" s="1"/>
  <c r="F8015" i="1"/>
  <c r="B8015" i="1"/>
  <c r="F8014" i="1"/>
  <c r="B8014" i="1"/>
  <c r="F8013" i="1"/>
  <c r="B8013" i="1"/>
  <c r="D8013" i="1" s="1"/>
  <c r="F8012" i="1"/>
  <c r="B8012" i="1"/>
  <c r="F8011" i="1"/>
  <c r="B8011" i="1"/>
  <c r="F8010" i="1"/>
  <c r="B8010" i="1"/>
  <c r="F8009" i="1"/>
  <c r="B8009" i="1"/>
  <c r="D8009" i="1" s="1"/>
  <c r="F8008" i="1"/>
  <c r="B8008" i="1"/>
  <c r="C8008" i="1" s="1"/>
  <c r="F8007" i="1"/>
  <c r="B8007" i="1"/>
  <c r="F8006" i="1"/>
  <c r="B8006" i="1"/>
  <c r="F8005" i="1"/>
  <c r="B8005" i="1"/>
  <c r="D8005" i="1" s="1"/>
  <c r="F8004" i="1"/>
  <c r="B8004" i="1"/>
  <c r="C8004" i="1" s="1"/>
  <c r="F8003" i="1"/>
  <c r="B8003" i="1"/>
  <c r="F8002" i="1"/>
  <c r="B8002" i="1"/>
  <c r="F8001" i="1"/>
  <c r="B8001" i="1"/>
  <c r="F8000" i="1"/>
  <c r="B8000" i="1"/>
  <c r="F7999" i="1"/>
  <c r="B7999" i="1"/>
  <c r="F7998" i="1"/>
  <c r="B7998" i="1"/>
  <c r="F7997" i="1"/>
  <c r="B7997" i="1"/>
  <c r="F7996" i="1"/>
  <c r="B7996" i="1"/>
  <c r="D7996" i="1" s="1"/>
  <c r="F7995" i="1"/>
  <c r="B7995" i="1"/>
  <c r="F7994" i="1"/>
  <c r="B7994" i="1"/>
  <c r="F7993" i="1"/>
  <c r="B7993" i="1"/>
  <c r="E7993" i="1" s="1"/>
  <c r="F7992" i="1"/>
  <c r="B7992" i="1"/>
  <c r="F7991" i="1"/>
  <c r="B7991" i="1"/>
  <c r="C7991" i="1" s="1"/>
  <c r="F7990" i="1"/>
  <c r="B7990" i="1"/>
  <c r="F7989" i="1"/>
  <c r="B7989" i="1"/>
  <c r="E7989" i="1" s="1"/>
  <c r="F7988" i="1"/>
  <c r="B7988" i="1"/>
  <c r="D7988" i="1" s="1"/>
  <c r="F7987" i="1"/>
  <c r="B7987" i="1"/>
  <c r="F7986" i="1"/>
  <c r="B7986" i="1"/>
  <c r="F7985" i="1"/>
  <c r="B7985" i="1"/>
  <c r="F7984" i="1"/>
  <c r="B7984" i="1"/>
  <c r="F7983" i="1"/>
  <c r="B7983" i="1"/>
  <c r="F7982" i="1"/>
  <c r="B7982" i="1"/>
  <c r="E7982" i="1" s="1"/>
  <c r="F7981" i="1"/>
  <c r="B7981" i="1"/>
  <c r="F7980" i="1"/>
  <c r="B7980" i="1"/>
  <c r="D7980" i="1" s="1"/>
  <c r="F7979" i="1"/>
  <c r="B7979" i="1"/>
  <c r="F7978" i="1"/>
  <c r="B7978" i="1"/>
  <c r="F7977" i="1"/>
  <c r="B7977" i="1"/>
  <c r="E7977" i="1" s="1"/>
  <c r="F7976" i="1"/>
  <c r="B7976" i="1"/>
  <c r="F7975" i="1"/>
  <c r="B7975" i="1"/>
  <c r="C7975" i="1" s="1"/>
  <c r="F7974" i="1"/>
  <c r="B7974" i="1"/>
  <c r="F7973" i="1"/>
  <c r="B7973" i="1"/>
  <c r="E7973" i="1" s="1"/>
  <c r="F7972" i="1"/>
  <c r="B7972" i="1"/>
  <c r="D7972" i="1" s="1"/>
  <c r="F7971" i="1"/>
  <c r="B7971" i="1"/>
  <c r="F7970" i="1"/>
  <c r="B7970" i="1"/>
  <c r="F7969" i="1"/>
  <c r="B7969" i="1"/>
  <c r="F7968" i="1"/>
  <c r="B7968" i="1"/>
  <c r="F7967" i="1"/>
  <c r="B7967" i="1"/>
  <c r="F7966" i="1"/>
  <c r="B7966" i="1"/>
  <c r="F7965" i="1"/>
  <c r="B7965" i="1"/>
  <c r="F7964" i="1"/>
  <c r="B7964" i="1"/>
  <c r="D7964" i="1" s="1"/>
  <c r="F7963" i="1"/>
  <c r="B7963" i="1"/>
  <c r="F7962" i="1"/>
  <c r="B7962" i="1"/>
  <c r="F7961" i="1"/>
  <c r="B7961" i="1"/>
  <c r="F7960" i="1"/>
  <c r="B7960" i="1"/>
  <c r="F7959" i="1"/>
  <c r="B7959" i="1"/>
  <c r="C7959" i="1" s="1"/>
  <c r="F7958" i="1"/>
  <c r="B7958" i="1"/>
  <c r="F7957" i="1"/>
  <c r="B7957" i="1"/>
  <c r="E7957" i="1" s="1"/>
  <c r="F7956" i="1"/>
  <c r="B7956" i="1"/>
  <c r="D7956" i="1" s="1"/>
  <c r="F7955" i="1"/>
  <c r="B7955" i="1"/>
  <c r="F7954" i="1"/>
  <c r="B7954" i="1"/>
  <c r="F7953" i="1"/>
  <c r="B7953" i="1"/>
  <c r="E7953" i="1" s="1"/>
  <c r="F7952" i="1"/>
  <c r="B7952" i="1"/>
  <c r="F7951" i="1"/>
  <c r="B7951" i="1"/>
  <c r="F7950" i="1"/>
  <c r="B7950" i="1"/>
  <c r="F7949" i="1"/>
  <c r="B7949" i="1"/>
  <c r="F7948" i="1"/>
  <c r="B7948" i="1"/>
  <c r="D7948" i="1" s="1"/>
  <c r="F7947" i="1"/>
  <c r="B7947" i="1"/>
  <c r="C7947" i="1" s="1"/>
  <c r="F7946" i="1"/>
  <c r="B7946" i="1"/>
  <c r="C7946" i="1" s="1"/>
  <c r="F7945" i="1"/>
  <c r="B7945" i="1"/>
  <c r="E7945" i="1" s="1"/>
  <c r="F7944" i="1"/>
  <c r="B7944" i="1"/>
  <c r="F7943" i="1"/>
  <c r="B7943" i="1"/>
  <c r="C7943" i="1" s="1"/>
  <c r="F7942" i="1"/>
  <c r="B7942" i="1"/>
  <c r="F7941" i="1"/>
  <c r="B7941" i="1"/>
  <c r="E7941" i="1" s="1"/>
  <c r="F7940" i="1"/>
  <c r="B7940" i="1"/>
  <c r="D7940" i="1" s="1"/>
  <c r="F7939" i="1"/>
  <c r="B7939" i="1"/>
  <c r="F7938" i="1"/>
  <c r="B7938" i="1"/>
  <c r="F7937" i="1"/>
  <c r="B7937" i="1"/>
  <c r="F7936" i="1"/>
  <c r="B7936" i="1"/>
  <c r="F7935" i="1"/>
  <c r="B7935" i="1"/>
  <c r="F7934" i="1"/>
  <c r="B7934" i="1"/>
  <c r="D7934" i="1" s="1"/>
  <c r="F7933" i="1"/>
  <c r="B7933" i="1"/>
  <c r="F7932" i="1"/>
  <c r="B7932" i="1"/>
  <c r="D7932" i="1" s="1"/>
  <c r="F7931" i="1"/>
  <c r="B7931" i="1"/>
  <c r="D7931" i="1" s="1"/>
  <c r="F7930" i="1"/>
  <c r="B7930" i="1"/>
  <c r="F7929" i="1"/>
  <c r="B7929" i="1"/>
  <c r="F7928" i="1"/>
  <c r="B7928" i="1"/>
  <c r="F7927" i="1"/>
  <c r="B7927" i="1"/>
  <c r="F7926" i="1"/>
  <c r="B7926" i="1"/>
  <c r="D7926" i="1" s="1"/>
  <c r="F7925" i="1"/>
  <c r="B7925" i="1"/>
  <c r="F7924" i="1"/>
  <c r="B7924" i="1"/>
  <c r="D7924" i="1" s="1"/>
  <c r="F7923" i="1"/>
  <c r="B7923" i="1"/>
  <c r="D7923" i="1" s="1"/>
  <c r="F7922" i="1"/>
  <c r="B7922" i="1"/>
  <c r="F7921" i="1"/>
  <c r="B7921" i="1"/>
  <c r="F7920" i="1"/>
  <c r="B7920" i="1"/>
  <c r="F7919" i="1"/>
  <c r="B7919" i="1"/>
  <c r="F7918" i="1"/>
  <c r="B7918" i="1"/>
  <c r="D7918" i="1" s="1"/>
  <c r="F7917" i="1"/>
  <c r="B7917" i="1"/>
  <c r="F7916" i="1"/>
  <c r="B7916" i="1"/>
  <c r="D7916" i="1" s="1"/>
  <c r="F7915" i="1"/>
  <c r="B7915" i="1"/>
  <c r="D7915" i="1" s="1"/>
  <c r="F7914" i="1"/>
  <c r="B7914" i="1"/>
  <c r="F7913" i="1"/>
  <c r="B7913" i="1"/>
  <c r="C7913" i="1" s="1"/>
  <c r="F7912" i="1"/>
  <c r="B7912" i="1"/>
  <c r="F7911" i="1"/>
  <c r="B7911" i="1"/>
  <c r="F7910" i="1"/>
  <c r="B7910" i="1"/>
  <c r="F7909" i="1"/>
  <c r="B7909" i="1"/>
  <c r="C7909" i="1" s="1"/>
  <c r="F7908" i="1"/>
  <c r="B7908" i="1"/>
  <c r="D7908" i="1" s="1"/>
  <c r="F7907" i="1"/>
  <c r="B7907" i="1"/>
  <c r="F7906" i="1"/>
  <c r="B7906" i="1"/>
  <c r="C7906" i="1" s="1"/>
  <c r="F7905" i="1"/>
  <c r="B7905" i="1"/>
  <c r="F7904" i="1"/>
  <c r="B7904" i="1"/>
  <c r="D7904" i="1" s="1"/>
  <c r="F7903" i="1"/>
  <c r="B7903" i="1"/>
  <c r="F7902" i="1"/>
  <c r="B7902" i="1"/>
  <c r="F7901" i="1"/>
  <c r="B7901" i="1"/>
  <c r="C7901" i="1" s="1"/>
  <c r="F7900" i="1"/>
  <c r="B7900" i="1"/>
  <c r="D7900" i="1" s="1"/>
  <c r="F7899" i="1"/>
  <c r="B7899" i="1"/>
  <c r="F7898" i="1"/>
  <c r="B7898" i="1"/>
  <c r="F7897" i="1"/>
  <c r="B7897" i="1"/>
  <c r="F7896" i="1"/>
  <c r="B7896" i="1"/>
  <c r="F7895" i="1"/>
  <c r="B7895" i="1"/>
  <c r="F7894" i="1"/>
  <c r="B7894" i="1"/>
  <c r="F7893" i="1"/>
  <c r="B7893" i="1"/>
  <c r="C7893" i="1" s="1"/>
  <c r="F7892" i="1"/>
  <c r="B7892" i="1"/>
  <c r="D7892" i="1" s="1"/>
  <c r="F7891" i="1"/>
  <c r="B7891" i="1"/>
  <c r="F7890" i="1"/>
  <c r="B7890" i="1"/>
  <c r="D7890" i="1" s="1"/>
  <c r="F7889" i="1"/>
  <c r="B7889" i="1"/>
  <c r="F7888" i="1"/>
  <c r="B7888" i="1"/>
  <c r="F7887" i="1"/>
  <c r="B7887" i="1"/>
  <c r="F7886" i="1"/>
  <c r="B7886" i="1"/>
  <c r="F7885" i="1"/>
  <c r="B7885" i="1"/>
  <c r="C7885" i="1" s="1"/>
  <c r="F7884" i="1"/>
  <c r="B7884" i="1"/>
  <c r="D7884" i="1" s="1"/>
  <c r="F7883" i="1"/>
  <c r="B7883" i="1"/>
  <c r="F7882" i="1"/>
  <c r="B7882" i="1"/>
  <c r="C7882" i="1" s="1"/>
  <c r="F7881" i="1"/>
  <c r="B7881" i="1"/>
  <c r="C7881" i="1" s="1"/>
  <c r="F7880" i="1"/>
  <c r="B7880" i="1"/>
  <c r="F7879" i="1"/>
  <c r="B7879" i="1"/>
  <c r="F7878" i="1"/>
  <c r="B7878" i="1"/>
  <c r="F7877" i="1"/>
  <c r="B7877" i="1"/>
  <c r="C7877" i="1" s="1"/>
  <c r="F7876" i="1"/>
  <c r="B7876" i="1"/>
  <c r="D7876" i="1" s="1"/>
  <c r="F7875" i="1"/>
  <c r="B7875" i="1"/>
  <c r="F7874" i="1"/>
  <c r="B7874" i="1"/>
  <c r="C7874" i="1" s="1"/>
  <c r="F7873" i="1"/>
  <c r="B7873" i="1"/>
  <c r="F7872" i="1"/>
  <c r="B7872" i="1"/>
  <c r="F7871" i="1"/>
  <c r="B7871" i="1"/>
  <c r="D7871" i="1" s="1"/>
  <c r="F7870" i="1"/>
  <c r="B7870" i="1"/>
  <c r="F7869" i="1"/>
  <c r="B7869" i="1"/>
  <c r="F7868" i="1"/>
  <c r="B7868" i="1"/>
  <c r="F7867" i="1"/>
  <c r="B7867" i="1"/>
  <c r="F7866" i="1"/>
  <c r="B7866" i="1"/>
  <c r="F7865" i="1"/>
  <c r="B7865" i="1"/>
  <c r="D7865" i="1" s="1"/>
  <c r="F7864" i="1"/>
  <c r="B7864" i="1"/>
  <c r="F7863" i="1"/>
  <c r="B7863" i="1"/>
  <c r="F7862" i="1"/>
  <c r="B7862" i="1"/>
  <c r="F7861" i="1"/>
  <c r="B7861" i="1"/>
  <c r="E7861" i="1" s="1"/>
  <c r="F7860" i="1"/>
  <c r="B7860" i="1"/>
  <c r="F7859" i="1"/>
  <c r="B7859" i="1"/>
  <c r="C7859" i="1" s="1"/>
  <c r="F7858" i="1"/>
  <c r="B7858" i="1"/>
  <c r="F7857" i="1"/>
  <c r="B7857" i="1"/>
  <c r="F7856" i="1"/>
  <c r="B7856" i="1"/>
  <c r="D7856" i="1" s="1"/>
  <c r="F7855" i="1"/>
  <c r="B7855" i="1"/>
  <c r="F7854" i="1"/>
  <c r="B7854" i="1"/>
  <c r="C7854" i="1" s="1"/>
  <c r="F7853" i="1"/>
  <c r="B7853" i="1"/>
  <c r="E7853" i="1" s="1"/>
  <c r="F7852" i="1"/>
  <c r="B7852" i="1"/>
  <c r="D7852" i="1" s="1"/>
  <c r="F7851" i="1"/>
  <c r="B7851" i="1"/>
  <c r="C7851" i="1" s="1"/>
  <c r="F7850" i="1"/>
  <c r="B7850" i="1"/>
  <c r="F7849" i="1"/>
  <c r="B7849" i="1"/>
  <c r="F7848" i="1"/>
  <c r="B7848" i="1"/>
  <c r="F7847" i="1"/>
  <c r="B7847" i="1"/>
  <c r="C7847" i="1" s="1"/>
  <c r="F7846" i="1"/>
  <c r="B7846" i="1"/>
  <c r="F7845" i="1"/>
  <c r="B7845" i="1"/>
  <c r="E7845" i="1" s="1"/>
  <c r="F7844" i="1"/>
  <c r="B7844" i="1"/>
  <c r="F7843" i="1"/>
  <c r="B7843" i="1"/>
  <c r="C7843" i="1" s="1"/>
  <c r="F7842" i="1"/>
  <c r="B7842" i="1"/>
  <c r="F7841" i="1"/>
  <c r="B7841" i="1"/>
  <c r="F7840" i="1"/>
  <c r="B7840" i="1"/>
  <c r="D7840" i="1" s="1"/>
  <c r="F7839" i="1"/>
  <c r="B7839" i="1"/>
  <c r="F7838" i="1"/>
  <c r="B7838" i="1"/>
  <c r="C7838" i="1" s="1"/>
  <c r="F7837" i="1"/>
  <c r="B7837" i="1"/>
  <c r="F7836" i="1"/>
  <c r="B7836" i="1"/>
  <c r="F7835" i="1"/>
  <c r="B7835" i="1"/>
  <c r="C7835" i="1" s="1"/>
  <c r="F7834" i="1"/>
  <c r="B7834" i="1"/>
  <c r="F7833" i="1"/>
  <c r="B7833" i="1"/>
  <c r="F7832" i="1"/>
  <c r="B7832" i="1"/>
  <c r="D7832" i="1" s="1"/>
  <c r="F7831" i="1"/>
  <c r="B7831" i="1"/>
  <c r="C7831" i="1" s="1"/>
  <c r="F7830" i="1"/>
  <c r="B7830" i="1"/>
  <c r="F7829" i="1"/>
  <c r="B7829" i="1"/>
  <c r="F7828" i="1"/>
  <c r="B7828" i="1"/>
  <c r="C7828" i="1" s="1"/>
  <c r="F7827" i="1"/>
  <c r="B7827" i="1"/>
  <c r="F7826" i="1"/>
  <c r="B7826" i="1"/>
  <c r="F7825" i="1"/>
  <c r="B7825" i="1"/>
  <c r="F7824" i="1"/>
  <c r="B7824" i="1"/>
  <c r="F7823" i="1"/>
  <c r="B7823" i="1"/>
  <c r="F7822" i="1"/>
  <c r="B7822" i="1"/>
  <c r="F7821" i="1"/>
  <c r="B7821" i="1"/>
  <c r="E7821" i="1" s="1"/>
  <c r="F7820" i="1"/>
  <c r="B7820" i="1"/>
  <c r="D7820" i="1" s="1"/>
  <c r="F7819" i="1"/>
  <c r="B7819" i="1"/>
  <c r="F7818" i="1"/>
  <c r="B7818" i="1"/>
  <c r="F7817" i="1"/>
  <c r="B7817" i="1"/>
  <c r="F7816" i="1"/>
  <c r="B7816" i="1"/>
  <c r="D7816" i="1" s="1"/>
  <c r="F7815" i="1"/>
  <c r="B7815" i="1"/>
  <c r="C7815" i="1" s="1"/>
  <c r="F7814" i="1"/>
  <c r="B7814" i="1"/>
  <c r="D7814" i="1" s="1"/>
  <c r="F7813" i="1"/>
  <c r="B7813" i="1"/>
  <c r="F7812" i="1"/>
  <c r="B7812" i="1"/>
  <c r="F7811" i="1"/>
  <c r="B7811" i="1"/>
  <c r="C7811" i="1" s="1"/>
  <c r="F7810" i="1"/>
  <c r="B7810" i="1"/>
  <c r="F7809" i="1"/>
  <c r="B7809" i="1"/>
  <c r="F7808" i="1"/>
  <c r="B7808" i="1"/>
  <c r="F7807" i="1"/>
  <c r="B7807" i="1"/>
  <c r="F7806" i="1"/>
  <c r="B7806" i="1"/>
  <c r="E7806" i="1" s="1"/>
  <c r="F7805" i="1"/>
  <c r="B7805" i="1"/>
  <c r="F7804" i="1"/>
  <c r="B7804" i="1"/>
  <c r="F7803" i="1"/>
  <c r="B7803" i="1"/>
  <c r="F7802" i="1"/>
  <c r="B7802" i="1"/>
  <c r="F7801" i="1"/>
  <c r="B7801" i="1"/>
  <c r="F7800" i="1"/>
  <c r="B7800" i="1"/>
  <c r="D7800" i="1" s="1"/>
  <c r="F7799" i="1"/>
  <c r="B7799" i="1"/>
  <c r="C7799" i="1" s="1"/>
  <c r="F7798" i="1"/>
  <c r="B7798" i="1"/>
  <c r="C7798" i="1" s="1"/>
  <c r="F7797" i="1"/>
  <c r="B7797" i="1"/>
  <c r="F7796" i="1"/>
  <c r="B7796" i="1"/>
  <c r="F7795" i="1"/>
  <c r="B7795" i="1"/>
  <c r="C7795" i="1" s="1"/>
  <c r="F7794" i="1"/>
  <c r="B7794" i="1"/>
  <c r="F7793" i="1"/>
  <c r="B7793" i="1"/>
  <c r="E7793" i="1" s="1"/>
  <c r="F7792" i="1"/>
  <c r="B7792" i="1"/>
  <c r="F7791" i="1"/>
  <c r="B7791" i="1"/>
  <c r="E7791" i="1" s="1"/>
  <c r="F7790" i="1"/>
  <c r="B7790" i="1"/>
  <c r="F7789" i="1"/>
  <c r="B7789" i="1"/>
  <c r="F7788" i="1"/>
  <c r="B7788" i="1"/>
  <c r="F7787" i="1"/>
  <c r="B7787" i="1"/>
  <c r="F7786" i="1"/>
  <c r="B7786" i="1"/>
  <c r="C7786" i="1" s="1"/>
  <c r="F7785" i="1"/>
  <c r="B7785" i="1"/>
  <c r="F7784" i="1"/>
  <c r="B7784" i="1"/>
  <c r="F7783" i="1"/>
  <c r="B7783" i="1"/>
  <c r="C7783" i="1" s="1"/>
  <c r="F7782" i="1"/>
  <c r="B7782" i="1"/>
  <c r="F7781" i="1"/>
  <c r="B7781" i="1"/>
  <c r="F7780" i="1"/>
  <c r="B7780" i="1"/>
  <c r="F7779" i="1"/>
  <c r="B7779" i="1"/>
  <c r="F7778" i="1"/>
  <c r="B7778" i="1"/>
  <c r="C7778" i="1" s="1"/>
  <c r="F7777" i="1"/>
  <c r="B7777" i="1"/>
  <c r="F7776" i="1"/>
  <c r="B7776" i="1"/>
  <c r="F7775" i="1"/>
  <c r="B7775" i="1"/>
  <c r="F7774" i="1"/>
  <c r="B7774" i="1"/>
  <c r="F7773" i="1"/>
  <c r="B7773" i="1"/>
  <c r="F7772" i="1"/>
  <c r="B7772" i="1"/>
  <c r="F7771" i="1"/>
  <c r="B7771" i="1"/>
  <c r="D7771" i="1" s="1"/>
  <c r="F7770" i="1"/>
  <c r="B7770" i="1"/>
  <c r="C7770" i="1" s="1"/>
  <c r="F7769" i="1"/>
  <c r="B7769" i="1"/>
  <c r="F7768" i="1"/>
  <c r="B7768" i="1"/>
  <c r="F7767" i="1"/>
  <c r="B7767" i="1"/>
  <c r="C7767" i="1" s="1"/>
  <c r="F7766" i="1"/>
  <c r="B7766" i="1"/>
  <c r="F7765" i="1"/>
  <c r="B7765" i="1"/>
  <c r="F7764" i="1"/>
  <c r="B7764" i="1"/>
  <c r="F7763" i="1"/>
  <c r="B7763" i="1"/>
  <c r="F7762" i="1"/>
  <c r="B7762" i="1"/>
  <c r="C7762" i="1" s="1"/>
  <c r="F7761" i="1"/>
  <c r="B7761" i="1"/>
  <c r="D7761" i="1" s="1"/>
  <c r="F7760" i="1"/>
  <c r="B7760" i="1"/>
  <c r="F7759" i="1"/>
  <c r="B7759" i="1"/>
  <c r="F7758" i="1"/>
  <c r="B7758" i="1"/>
  <c r="F7757" i="1"/>
  <c r="B7757" i="1"/>
  <c r="F7756" i="1"/>
  <c r="B7756" i="1"/>
  <c r="F7755" i="1"/>
  <c r="B7755" i="1"/>
  <c r="F7754" i="1"/>
  <c r="B7754" i="1"/>
  <c r="C7754" i="1" s="1"/>
  <c r="F7753" i="1"/>
  <c r="B7753" i="1"/>
  <c r="F7752" i="1"/>
  <c r="B7752" i="1"/>
  <c r="F7751" i="1"/>
  <c r="B7751" i="1"/>
  <c r="E7751" i="1" s="1"/>
  <c r="F7750" i="1"/>
  <c r="B7750" i="1"/>
  <c r="F7749" i="1"/>
  <c r="B7749" i="1"/>
  <c r="F7748" i="1"/>
  <c r="B7748" i="1"/>
  <c r="F7747" i="1"/>
  <c r="B7747" i="1"/>
  <c r="F7746" i="1"/>
  <c r="B7746" i="1"/>
  <c r="E7746" i="1" s="1"/>
  <c r="F7745" i="1"/>
  <c r="B7745" i="1"/>
  <c r="E7745" i="1" s="1"/>
  <c r="F7744" i="1"/>
  <c r="B7744" i="1"/>
  <c r="F7743" i="1"/>
  <c r="B7743" i="1"/>
  <c r="E7743" i="1" s="1"/>
  <c r="F7742" i="1"/>
  <c r="B7742" i="1"/>
  <c r="E7742" i="1" s="1"/>
  <c r="F7741" i="1"/>
  <c r="B7741" i="1"/>
  <c r="F7740" i="1"/>
  <c r="B7740" i="1"/>
  <c r="F7739" i="1"/>
  <c r="B7739" i="1"/>
  <c r="F7738" i="1"/>
  <c r="B7738" i="1"/>
  <c r="E7738" i="1" s="1"/>
  <c r="F7737" i="1"/>
  <c r="B7737" i="1"/>
  <c r="E7737" i="1" s="1"/>
  <c r="F7736" i="1"/>
  <c r="B7736" i="1"/>
  <c r="F7735" i="1"/>
  <c r="B7735" i="1"/>
  <c r="F7734" i="1"/>
  <c r="B7734" i="1"/>
  <c r="C7734" i="1" s="1"/>
  <c r="F7733" i="1"/>
  <c r="B7733" i="1"/>
  <c r="F7732" i="1"/>
  <c r="B7732" i="1"/>
  <c r="F7731" i="1"/>
  <c r="B7731" i="1"/>
  <c r="F7730" i="1"/>
  <c r="B7730" i="1"/>
  <c r="E7730" i="1" s="1"/>
  <c r="F7729" i="1"/>
  <c r="B7729" i="1"/>
  <c r="E7729" i="1" s="1"/>
  <c r="F7728" i="1"/>
  <c r="B7728" i="1"/>
  <c r="F7727" i="1"/>
  <c r="B7727" i="1"/>
  <c r="E7727" i="1" s="1"/>
  <c r="F7726" i="1"/>
  <c r="B7726" i="1"/>
  <c r="F7725" i="1"/>
  <c r="B7725" i="1"/>
  <c r="F7724" i="1"/>
  <c r="B7724" i="1"/>
  <c r="F7723" i="1"/>
  <c r="B7723" i="1"/>
  <c r="F7722" i="1"/>
  <c r="B7722" i="1"/>
  <c r="E7722" i="1" s="1"/>
  <c r="F7721" i="1"/>
  <c r="B7721" i="1"/>
  <c r="E7721" i="1" s="1"/>
  <c r="F7720" i="1"/>
  <c r="B7720" i="1"/>
  <c r="F7719" i="1"/>
  <c r="B7719" i="1"/>
  <c r="F7718" i="1"/>
  <c r="B7718" i="1"/>
  <c r="C7718" i="1" s="1"/>
  <c r="F7717" i="1"/>
  <c r="B7717" i="1"/>
  <c r="F7716" i="1"/>
  <c r="B7716" i="1"/>
  <c r="F7715" i="1"/>
  <c r="B7715" i="1"/>
  <c r="F7714" i="1"/>
  <c r="B7714" i="1"/>
  <c r="E7714" i="1" s="1"/>
  <c r="F7713" i="1"/>
  <c r="B7713" i="1"/>
  <c r="E7713" i="1" s="1"/>
  <c r="F7712" i="1"/>
  <c r="B7712" i="1"/>
  <c r="F7711" i="1"/>
  <c r="B7711" i="1"/>
  <c r="F7710" i="1"/>
  <c r="B7710" i="1"/>
  <c r="F7709" i="1"/>
  <c r="B7709" i="1"/>
  <c r="F7708" i="1"/>
  <c r="B7708" i="1"/>
  <c r="F7707" i="1"/>
  <c r="B7707" i="1"/>
  <c r="D7707" i="1" s="1"/>
  <c r="F7706" i="1"/>
  <c r="B7706" i="1"/>
  <c r="E7706" i="1" s="1"/>
  <c r="F7705" i="1"/>
  <c r="B7705" i="1"/>
  <c r="E7705" i="1" s="1"/>
  <c r="F7704" i="1"/>
  <c r="B7704" i="1"/>
  <c r="F7703" i="1"/>
  <c r="B7703" i="1"/>
  <c r="F7702" i="1"/>
  <c r="B7702" i="1"/>
  <c r="C7702" i="1" s="1"/>
  <c r="F7701" i="1"/>
  <c r="B7701" i="1"/>
  <c r="F7700" i="1"/>
  <c r="B7700" i="1"/>
  <c r="F7699" i="1"/>
  <c r="B7699" i="1"/>
  <c r="F7698" i="1"/>
  <c r="B7698" i="1"/>
  <c r="E7698" i="1" s="1"/>
  <c r="F7697" i="1"/>
  <c r="B7697" i="1"/>
  <c r="E7697" i="1" s="1"/>
  <c r="F7696" i="1"/>
  <c r="B7696" i="1"/>
  <c r="F7695" i="1"/>
  <c r="B7695" i="1"/>
  <c r="C7695" i="1" s="1"/>
  <c r="F7694" i="1"/>
  <c r="B7694" i="1"/>
  <c r="E7694" i="1" s="1"/>
  <c r="F7693" i="1"/>
  <c r="B7693" i="1"/>
  <c r="F7692" i="1"/>
  <c r="B7692" i="1"/>
  <c r="F7691" i="1"/>
  <c r="B7691" i="1"/>
  <c r="F7690" i="1"/>
  <c r="B7690" i="1"/>
  <c r="E7690" i="1" s="1"/>
  <c r="F7689" i="1"/>
  <c r="B7689" i="1"/>
  <c r="E7689" i="1" s="1"/>
  <c r="F7688" i="1"/>
  <c r="B7688" i="1"/>
  <c r="F7687" i="1"/>
  <c r="B7687" i="1"/>
  <c r="F7686" i="1"/>
  <c r="B7686" i="1"/>
  <c r="F7685" i="1"/>
  <c r="B7685" i="1"/>
  <c r="F7684" i="1"/>
  <c r="B7684" i="1"/>
  <c r="F7683" i="1"/>
  <c r="B7683" i="1"/>
  <c r="D7683" i="1" s="1"/>
  <c r="F7682" i="1"/>
  <c r="B7682" i="1"/>
  <c r="D7682" i="1" s="1"/>
  <c r="F7681" i="1"/>
  <c r="B7681" i="1"/>
  <c r="F7680" i="1"/>
  <c r="B7680" i="1"/>
  <c r="F7679" i="1"/>
  <c r="B7679" i="1"/>
  <c r="E7679" i="1" s="1"/>
  <c r="F7678" i="1"/>
  <c r="B7678" i="1"/>
  <c r="F7677" i="1"/>
  <c r="B7677" i="1"/>
  <c r="D7677" i="1" s="1"/>
  <c r="F7676" i="1"/>
  <c r="B7676" i="1"/>
  <c r="C7676" i="1" s="1"/>
  <c r="F7675" i="1"/>
  <c r="B7675" i="1"/>
  <c r="F7674" i="1"/>
  <c r="B7674" i="1"/>
  <c r="F7673" i="1"/>
  <c r="B7673" i="1"/>
  <c r="F7672" i="1"/>
  <c r="B7672" i="1"/>
  <c r="F7671" i="1"/>
  <c r="B7671" i="1"/>
  <c r="E7671" i="1" s="1"/>
  <c r="F7670" i="1"/>
  <c r="B7670" i="1"/>
  <c r="F7669" i="1"/>
  <c r="B7669" i="1"/>
  <c r="F7668" i="1"/>
  <c r="B7668" i="1"/>
  <c r="C7668" i="1" s="1"/>
  <c r="F7667" i="1"/>
  <c r="B7667" i="1"/>
  <c r="D7667" i="1" s="1"/>
  <c r="F7666" i="1"/>
  <c r="B7666" i="1"/>
  <c r="E7666" i="1" s="1"/>
  <c r="F7665" i="1"/>
  <c r="B7665" i="1"/>
  <c r="F7664" i="1"/>
  <c r="B7664" i="1"/>
  <c r="F7663" i="1"/>
  <c r="B7663" i="1"/>
  <c r="F7662" i="1"/>
  <c r="B7662" i="1"/>
  <c r="F7661" i="1"/>
  <c r="B7661" i="1"/>
  <c r="D7661" i="1" s="1"/>
  <c r="F7660" i="1"/>
  <c r="B7660" i="1"/>
  <c r="C7660" i="1" s="1"/>
  <c r="F7659" i="1"/>
  <c r="B7659" i="1"/>
  <c r="F7658" i="1"/>
  <c r="B7658" i="1"/>
  <c r="F7657" i="1"/>
  <c r="B7657" i="1"/>
  <c r="D7657" i="1" s="1"/>
  <c r="F7656" i="1"/>
  <c r="B7656" i="1"/>
  <c r="F7655" i="1"/>
  <c r="B7655" i="1"/>
  <c r="F7654" i="1"/>
  <c r="B7654" i="1"/>
  <c r="C7654" i="1" s="1"/>
  <c r="F7653" i="1"/>
  <c r="B7653" i="1"/>
  <c r="F7652" i="1"/>
  <c r="B7652" i="1"/>
  <c r="C7652" i="1" s="1"/>
  <c r="F7651" i="1"/>
  <c r="B7651" i="1"/>
  <c r="F7650" i="1"/>
  <c r="B7650" i="1"/>
  <c r="E7650" i="1" s="1"/>
  <c r="F7649" i="1"/>
  <c r="B7649" i="1"/>
  <c r="F7648" i="1"/>
  <c r="B7648" i="1"/>
  <c r="F7647" i="1"/>
  <c r="B7647" i="1"/>
  <c r="E7647" i="1" s="1"/>
  <c r="F7646" i="1"/>
  <c r="B7646" i="1"/>
  <c r="F7645" i="1"/>
  <c r="B7645" i="1"/>
  <c r="D7645" i="1" s="1"/>
  <c r="F7644" i="1"/>
  <c r="B7644" i="1"/>
  <c r="C7644" i="1" s="1"/>
  <c r="F7643" i="1"/>
  <c r="B7643" i="1"/>
  <c r="F7642" i="1"/>
  <c r="B7642" i="1"/>
  <c r="F7641" i="1"/>
  <c r="B7641" i="1"/>
  <c r="D7641" i="1" s="1"/>
  <c r="F7640" i="1"/>
  <c r="B7640" i="1"/>
  <c r="F7639" i="1"/>
  <c r="B7639" i="1"/>
  <c r="E7639" i="1" s="1"/>
  <c r="F7638" i="1"/>
  <c r="B7638" i="1"/>
  <c r="F7637" i="1"/>
  <c r="B7637" i="1"/>
  <c r="F7636" i="1"/>
  <c r="B7636" i="1"/>
  <c r="C7636" i="1" s="1"/>
  <c r="F7635" i="1"/>
  <c r="B7635" i="1"/>
  <c r="D7635" i="1" s="1"/>
  <c r="F7634" i="1"/>
  <c r="B7634" i="1"/>
  <c r="E7634" i="1" s="1"/>
  <c r="F7633" i="1"/>
  <c r="B7633" i="1"/>
  <c r="F7632" i="1"/>
  <c r="B7632" i="1"/>
  <c r="F7631" i="1"/>
  <c r="B7631" i="1"/>
  <c r="F7630" i="1"/>
  <c r="B7630" i="1"/>
  <c r="F7629" i="1"/>
  <c r="B7629" i="1"/>
  <c r="D7629" i="1" s="1"/>
  <c r="F7628" i="1"/>
  <c r="B7628" i="1"/>
  <c r="C7628" i="1" s="1"/>
  <c r="F7627" i="1"/>
  <c r="B7627" i="1"/>
  <c r="F7626" i="1"/>
  <c r="B7626" i="1"/>
  <c r="F7625" i="1"/>
  <c r="B7625" i="1"/>
  <c r="F7624" i="1"/>
  <c r="B7624" i="1"/>
  <c r="F7623" i="1"/>
  <c r="B7623" i="1"/>
  <c r="F7622" i="1"/>
  <c r="B7622" i="1"/>
  <c r="F7621" i="1"/>
  <c r="B7621" i="1"/>
  <c r="F7620" i="1"/>
  <c r="B7620" i="1"/>
  <c r="C7620" i="1" s="1"/>
  <c r="F7619" i="1"/>
  <c r="B7619" i="1"/>
  <c r="D7619" i="1" s="1"/>
  <c r="F7618" i="1"/>
  <c r="B7618" i="1"/>
  <c r="E7618" i="1" s="1"/>
  <c r="F7617" i="1"/>
  <c r="B7617" i="1"/>
  <c r="F7616" i="1"/>
  <c r="B7616" i="1"/>
  <c r="F7615" i="1"/>
  <c r="B7615" i="1"/>
  <c r="E7615" i="1" s="1"/>
  <c r="F7614" i="1"/>
  <c r="B7614" i="1"/>
  <c r="F7613" i="1"/>
  <c r="B7613" i="1"/>
  <c r="D7613" i="1" s="1"/>
  <c r="F7612" i="1"/>
  <c r="B7612" i="1"/>
  <c r="C7612" i="1" s="1"/>
  <c r="F7611" i="1"/>
  <c r="B7611" i="1"/>
  <c r="F7610" i="1"/>
  <c r="B7610" i="1"/>
  <c r="F7609" i="1"/>
  <c r="B7609" i="1"/>
  <c r="D7609" i="1" s="1"/>
  <c r="F7608" i="1"/>
  <c r="B7608" i="1"/>
  <c r="F7607" i="1"/>
  <c r="B7607" i="1"/>
  <c r="F7606" i="1"/>
  <c r="B7606" i="1"/>
  <c r="F7605" i="1"/>
  <c r="B7605" i="1"/>
  <c r="F7604" i="1"/>
  <c r="B7604" i="1"/>
  <c r="C7604" i="1" s="1"/>
  <c r="F7603" i="1"/>
  <c r="B7603" i="1"/>
  <c r="D7603" i="1" s="1"/>
  <c r="F7602" i="1"/>
  <c r="B7602" i="1"/>
  <c r="E7602" i="1" s="1"/>
  <c r="F7601" i="1"/>
  <c r="B7601" i="1"/>
  <c r="D7601" i="1" s="1"/>
  <c r="F7600" i="1"/>
  <c r="B7600" i="1"/>
  <c r="F7599" i="1"/>
  <c r="B7599" i="1"/>
  <c r="F7598" i="1"/>
  <c r="B7598" i="1"/>
  <c r="F7597" i="1"/>
  <c r="B7597" i="1"/>
  <c r="D7597" i="1" s="1"/>
  <c r="F7596" i="1"/>
  <c r="B7596" i="1"/>
  <c r="C7596" i="1" s="1"/>
  <c r="F7595" i="1"/>
  <c r="B7595" i="1"/>
  <c r="F7594" i="1"/>
  <c r="B7594" i="1"/>
  <c r="F7593" i="1"/>
  <c r="B7593" i="1"/>
  <c r="F7592" i="1"/>
  <c r="B7592" i="1"/>
  <c r="F7591" i="1"/>
  <c r="B7591" i="1"/>
  <c r="F7590" i="1"/>
  <c r="B7590" i="1"/>
  <c r="C7590" i="1" s="1"/>
  <c r="F7589" i="1"/>
  <c r="B7589" i="1"/>
  <c r="F7588" i="1"/>
  <c r="B7588" i="1"/>
  <c r="C7588" i="1" s="1"/>
  <c r="F7587" i="1"/>
  <c r="B7587" i="1"/>
  <c r="F7586" i="1"/>
  <c r="B7586" i="1"/>
  <c r="E7586" i="1" s="1"/>
  <c r="F7585" i="1"/>
  <c r="B7585" i="1"/>
  <c r="F7584" i="1"/>
  <c r="B7584" i="1"/>
  <c r="F7583" i="1"/>
  <c r="B7583" i="1"/>
  <c r="E7583" i="1" s="1"/>
  <c r="F7582" i="1"/>
  <c r="B7582" i="1"/>
  <c r="F7581" i="1"/>
  <c r="B7581" i="1"/>
  <c r="D7581" i="1" s="1"/>
  <c r="F7580" i="1"/>
  <c r="B7580" i="1"/>
  <c r="C7580" i="1" s="1"/>
  <c r="F7579" i="1"/>
  <c r="B7579" i="1"/>
  <c r="F7578" i="1"/>
  <c r="B7578" i="1"/>
  <c r="F7577" i="1"/>
  <c r="B7577" i="1"/>
  <c r="D7577" i="1" s="1"/>
  <c r="F7576" i="1"/>
  <c r="B7576" i="1"/>
  <c r="F7575" i="1"/>
  <c r="B7575" i="1"/>
  <c r="E7575" i="1" s="1"/>
  <c r="F7574" i="1"/>
  <c r="B7574" i="1"/>
  <c r="F7573" i="1"/>
  <c r="B7573" i="1"/>
  <c r="F7572" i="1"/>
  <c r="B7572" i="1"/>
  <c r="C7572" i="1" s="1"/>
  <c r="F7571" i="1"/>
  <c r="B7571" i="1"/>
  <c r="F7570" i="1"/>
  <c r="B7570" i="1"/>
  <c r="E7570" i="1" s="1"/>
  <c r="F7569" i="1"/>
  <c r="B7569" i="1"/>
  <c r="F7568" i="1"/>
  <c r="B7568" i="1"/>
  <c r="F7567" i="1"/>
  <c r="B7567" i="1"/>
  <c r="D7567" i="1" s="1"/>
  <c r="F7566" i="1"/>
  <c r="B7566" i="1"/>
  <c r="F7565" i="1"/>
  <c r="B7565" i="1"/>
  <c r="D7565" i="1" s="1"/>
  <c r="F7564" i="1"/>
  <c r="B7564" i="1"/>
  <c r="C7564" i="1" s="1"/>
  <c r="F7563" i="1"/>
  <c r="B7563" i="1"/>
  <c r="F7562" i="1"/>
  <c r="B7562" i="1"/>
  <c r="F7561" i="1"/>
  <c r="B7561" i="1"/>
  <c r="F7560" i="1"/>
  <c r="B7560" i="1"/>
  <c r="E7560" i="1" s="1"/>
  <c r="F7559" i="1"/>
  <c r="B7559" i="1"/>
  <c r="E7559" i="1" s="1"/>
  <c r="F7558" i="1"/>
  <c r="B7558" i="1"/>
  <c r="E7558" i="1" s="1"/>
  <c r="F7557" i="1"/>
  <c r="B7557" i="1"/>
  <c r="F7556" i="1"/>
  <c r="B7556" i="1"/>
  <c r="C7556" i="1" s="1"/>
  <c r="F7555" i="1"/>
  <c r="B7555" i="1"/>
  <c r="D7555" i="1" s="1"/>
  <c r="F7554" i="1"/>
  <c r="B7554" i="1"/>
  <c r="D7554" i="1" s="1"/>
  <c r="F7553" i="1"/>
  <c r="B7553" i="1"/>
  <c r="D7553" i="1" s="1"/>
  <c r="F7552" i="1"/>
  <c r="B7552" i="1"/>
  <c r="E7552" i="1" s="1"/>
  <c r="F7551" i="1"/>
  <c r="B7551" i="1"/>
  <c r="C7551" i="1" s="1"/>
  <c r="F7550" i="1"/>
  <c r="B7550" i="1"/>
  <c r="F7549" i="1"/>
  <c r="B7549" i="1"/>
  <c r="E7549" i="1" s="1"/>
  <c r="F7548" i="1"/>
  <c r="B7548" i="1"/>
  <c r="F7547" i="1"/>
  <c r="B7547" i="1"/>
  <c r="E7547" i="1" s="1"/>
  <c r="F7546" i="1"/>
  <c r="B7546" i="1"/>
  <c r="D7546" i="1" s="1"/>
  <c r="F7545" i="1"/>
  <c r="B7545" i="1"/>
  <c r="C7545" i="1" s="1"/>
  <c r="F7544" i="1"/>
  <c r="B7544" i="1"/>
  <c r="D7544" i="1" s="1"/>
  <c r="F7543" i="1"/>
  <c r="B7543" i="1"/>
  <c r="F7542" i="1"/>
  <c r="B7542" i="1"/>
  <c r="F7541" i="1"/>
  <c r="B7541" i="1"/>
  <c r="F7540" i="1"/>
  <c r="B7540" i="1"/>
  <c r="F7539" i="1"/>
  <c r="B7539" i="1"/>
  <c r="F7538" i="1"/>
  <c r="B7538" i="1"/>
  <c r="D7538" i="1" s="1"/>
  <c r="F7537" i="1"/>
  <c r="B7537" i="1"/>
  <c r="F7536" i="1"/>
  <c r="B7536" i="1"/>
  <c r="D7536" i="1" s="1"/>
  <c r="F7535" i="1"/>
  <c r="B7535" i="1"/>
  <c r="F7534" i="1"/>
  <c r="B7534" i="1"/>
  <c r="F7533" i="1"/>
  <c r="B7533" i="1"/>
  <c r="F7532" i="1"/>
  <c r="B7532" i="1"/>
  <c r="F7531" i="1"/>
  <c r="B7531" i="1"/>
  <c r="D7531" i="1" s="1"/>
  <c r="F7530" i="1"/>
  <c r="B7530" i="1"/>
  <c r="D7530" i="1" s="1"/>
  <c r="F7529" i="1"/>
  <c r="B7529" i="1"/>
  <c r="F7528" i="1"/>
  <c r="B7528" i="1"/>
  <c r="D7528" i="1" s="1"/>
  <c r="F7527" i="1"/>
  <c r="B7527" i="1"/>
  <c r="F7526" i="1"/>
  <c r="B7526" i="1"/>
  <c r="F7525" i="1"/>
  <c r="B7525" i="1"/>
  <c r="D7525" i="1" s="1"/>
  <c r="F7524" i="1"/>
  <c r="B7524" i="1"/>
  <c r="F7523" i="1"/>
  <c r="B7523" i="1"/>
  <c r="F7522" i="1"/>
  <c r="B7522" i="1"/>
  <c r="D7522" i="1" s="1"/>
  <c r="F7521" i="1"/>
  <c r="B7521" i="1"/>
  <c r="E7521" i="1" s="1"/>
  <c r="F7520" i="1"/>
  <c r="B7520" i="1"/>
  <c r="D7520" i="1" s="1"/>
  <c r="F7519" i="1"/>
  <c r="B7519" i="1"/>
  <c r="F7518" i="1"/>
  <c r="B7518" i="1"/>
  <c r="F7517" i="1"/>
  <c r="B7517" i="1"/>
  <c r="F7516" i="1"/>
  <c r="B7516" i="1"/>
  <c r="F7515" i="1"/>
  <c r="B7515" i="1"/>
  <c r="F7514" i="1"/>
  <c r="B7514" i="1"/>
  <c r="D7514" i="1" s="1"/>
  <c r="F7513" i="1"/>
  <c r="B7513" i="1"/>
  <c r="C7513" i="1" s="1"/>
  <c r="F7512" i="1"/>
  <c r="B7512" i="1"/>
  <c r="D7512" i="1" s="1"/>
  <c r="F7511" i="1"/>
  <c r="B7511" i="1"/>
  <c r="F7510" i="1"/>
  <c r="B7510" i="1"/>
  <c r="F7509" i="1"/>
  <c r="B7509" i="1"/>
  <c r="D7509" i="1" s="1"/>
  <c r="F7508" i="1"/>
  <c r="B7508" i="1"/>
  <c r="F7507" i="1"/>
  <c r="B7507" i="1"/>
  <c r="F7506" i="1"/>
  <c r="B7506" i="1"/>
  <c r="D7506" i="1" s="1"/>
  <c r="F7505" i="1"/>
  <c r="B7505" i="1"/>
  <c r="F7504" i="1"/>
  <c r="B7504" i="1"/>
  <c r="D7504" i="1" s="1"/>
  <c r="F7503" i="1"/>
  <c r="B7503" i="1"/>
  <c r="F7502" i="1"/>
  <c r="B7502" i="1"/>
  <c r="F7501" i="1"/>
  <c r="B7501" i="1"/>
  <c r="F7500" i="1"/>
  <c r="B7500" i="1"/>
  <c r="F7499" i="1"/>
  <c r="B7499" i="1"/>
  <c r="D7499" i="1" s="1"/>
  <c r="F7498" i="1"/>
  <c r="B7498" i="1"/>
  <c r="D7498" i="1" s="1"/>
  <c r="F7497" i="1"/>
  <c r="B7497" i="1"/>
  <c r="F7496" i="1"/>
  <c r="B7496" i="1"/>
  <c r="D7496" i="1" s="1"/>
  <c r="F7495" i="1"/>
  <c r="B7495" i="1"/>
  <c r="F7494" i="1"/>
  <c r="B7494" i="1"/>
  <c r="F7493" i="1"/>
  <c r="B7493" i="1"/>
  <c r="F7492" i="1"/>
  <c r="B7492" i="1"/>
  <c r="F7491" i="1"/>
  <c r="B7491" i="1"/>
  <c r="F7490" i="1"/>
  <c r="B7490" i="1"/>
  <c r="D7490" i="1" s="1"/>
  <c r="F7489" i="1"/>
  <c r="B7489" i="1"/>
  <c r="D7489" i="1" s="1"/>
  <c r="F7488" i="1"/>
  <c r="B7488" i="1"/>
  <c r="D7488" i="1" s="1"/>
  <c r="F7487" i="1"/>
  <c r="B7487" i="1"/>
  <c r="F7486" i="1"/>
  <c r="B7486" i="1"/>
  <c r="F7485" i="1"/>
  <c r="B7485" i="1"/>
  <c r="F7484" i="1"/>
  <c r="B7484" i="1"/>
  <c r="F7483" i="1"/>
  <c r="B7483" i="1"/>
  <c r="D7483" i="1" s="1"/>
  <c r="F7482" i="1"/>
  <c r="B7482" i="1"/>
  <c r="D7482" i="1" s="1"/>
  <c r="F7481" i="1"/>
  <c r="B7481" i="1"/>
  <c r="F7480" i="1"/>
  <c r="B7480" i="1"/>
  <c r="D7480" i="1" s="1"/>
  <c r="F7479" i="1"/>
  <c r="B7479" i="1"/>
  <c r="F7478" i="1"/>
  <c r="B7478" i="1"/>
  <c r="F7477" i="1"/>
  <c r="B7477" i="1"/>
  <c r="D7477" i="1" s="1"/>
  <c r="F7476" i="1"/>
  <c r="B7476" i="1"/>
  <c r="E7476" i="1" s="1"/>
  <c r="F7475" i="1"/>
  <c r="B7475" i="1"/>
  <c r="F7474" i="1"/>
  <c r="B7474" i="1"/>
  <c r="F7473" i="1"/>
  <c r="B7473" i="1"/>
  <c r="F7472" i="1"/>
  <c r="B7472" i="1"/>
  <c r="F7471" i="1"/>
  <c r="B7471" i="1"/>
  <c r="F7470" i="1"/>
  <c r="B7470" i="1"/>
  <c r="F7469" i="1"/>
  <c r="B7469" i="1"/>
  <c r="F7468" i="1"/>
  <c r="B7468" i="1"/>
  <c r="C7468" i="1" s="1"/>
  <c r="F7467" i="1"/>
  <c r="B7467" i="1"/>
  <c r="D7467" i="1" s="1"/>
  <c r="F7466" i="1"/>
  <c r="B7466" i="1"/>
  <c r="F7465" i="1"/>
  <c r="B7465" i="1"/>
  <c r="F7464" i="1"/>
  <c r="B7464" i="1"/>
  <c r="F7463" i="1"/>
  <c r="B7463" i="1"/>
  <c r="F7462" i="1"/>
  <c r="B7462" i="1"/>
  <c r="F7461" i="1"/>
  <c r="B7461" i="1"/>
  <c r="D7461" i="1" s="1"/>
  <c r="F7460" i="1"/>
  <c r="B7460" i="1"/>
  <c r="C7460" i="1" s="1"/>
  <c r="F7459" i="1"/>
  <c r="B7459" i="1"/>
  <c r="D7459" i="1" s="1"/>
  <c r="F7458" i="1"/>
  <c r="B7458" i="1"/>
  <c r="F7457" i="1"/>
  <c r="B7457" i="1"/>
  <c r="F7456" i="1"/>
  <c r="B7456" i="1"/>
  <c r="F7455" i="1"/>
  <c r="B7455" i="1"/>
  <c r="F7454" i="1"/>
  <c r="B7454" i="1"/>
  <c r="F7453" i="1"/>
  <c r="B7453" i="1"/>
  <c r="F7452" i="1"/>
  <c r="B7452" i="1"/>
  <c r="C7452" i="1" s="1"/>
  <c r="F7451" i="1"/>
  <c r="B7451" i="1"/>
  <c r="D7451" i="1" s="1"/>
  <c r="F7450" i="1"/>
  <c r="B7450" i="1"/>
  <c r="F7449" i="1"/>
  <c r="B7449" i="1"/>
  <c r="E7449" i="1" s="1"/>
  <c r="F7448" i="1"/>
  <c r="B7448" i="1"/>
  <c r="F7447" i="1"/>
  <c r="B7447" i="1"/>
  <c r="F7446" i="1"/>
  <c r="B7446" i="1"/>
  <c r="F7445" i="1"/>
  <c r="B7445" i="1"/>
  <c r="F7444" i="1"/>
  <c r="B7444" i="1"/>
  <c r="C7444" i="1" s="1"/>
  <c r="F7443" i="1"/>
  <c r="B7443" i="1"/>
  <c r="F7442" i="1"/>
  <c r="B7442" i="1"/>
  <c r="F7441" i="1"/>
  <c r="B7441" i="1"/>
  <c r="F7440" i="1"/>
  <c r="B7440" i="1"/>
  <c r="F7439" i="1"/>
  <c r="B7439" i="1"/>
  <c r="F7438" i="1"/>
  <c r="B7438" i="1"/>
  <c r="F7437" i="1"/>
  <c r="B7437" i="1"/>
  <c r="F7436" i="1"/>
  <c r="B7436" i="1"/>
  <c r="C7436" i="1" s="1"/>
  <c r="F7435" i="1"/>
  <c r="B7435" i="1"/>
  <c r="F7434" i="1"/>
  <c r="B7434" i="1"/>
  <c r="F7433" i="1"/>
  <c r="B7433" i="1"/>
  <c r="F7432" i="1"/>
  <c r="B7432" i="1"/>
  <c r="F7431" i="1"/>
  <c r="B7431" i="1"/>
  <c r="F7430" i="1"/>
  <c r="B7430" i="1"/>
  <c r="F7429" i="1"/>
  <c r="B7429" i="1"/>
  <c r="D7429" i="1" s="1"/>
  <c r="F7428" i="1"/>
  <c r="B7428" i="1"/>
  <c r="C7428" i="1" s="1"/>
  <c r="F7427" i="1"/>
  <c r="B7427" i="1"/>
  <c r="D7427" i="1" s="1"/>
  <c r="F7426" i="1"/>
  <c r="B7426" i="1"/>
  <c r="F7425" i="1"/>
  <c r="B7425" i="1"/>
  <c r="C7425" i="1" s="1"/>
  <c r="F7424" i="1"/>
  <c r="B7424" i="1"/>
  <c r="F7423" i="1"/>
  <c r="B7423" i="1"/>
  <c r="F7422" i="1"/>
  <c r="B7422" i="1"/>
  <c r="F7421" i="1"/>
  <c r="B7421" i="1"/>
  <c r="F7420" i="1"/>
  <c r="B7420" i="1"/>
  <c r="C7420" i="1" s="1"/>
  <c r="F7419" i="1"/>
  <c r="B7419" i="1"/>
  <c r="F7418" i="1"/>
  <c r="B7418" i="1"/>
  <c r="F7417" i="1"/>
  <c r="B7417" i="1"/>
  <c r="E7417" i="1" s="1"/>
  <c r="F7416" i="1"/>
  <c r="B7416" i="1"/>
  <c r="F7415" i="1"/>
  <c r="B7415" i="1"/>
  <c r="F7414" i="1"/>
  <c r="B7414" i="1"/>
  <c r="F7413" i="1"/>
  <c r="B7413" i="1"/>
  <c r="F7412" i="1"/>
  <c r="B7412" i="1"/>
  <c r="C7412" i="1" s="1"/>
  <c r="F7411" i="1"/>
  <c r="B7411" i="1"/>
  <c r="F7410" i="1"/>
  <c r="B7410" i="1"/>
  <c r="F7409" i="1"/>
  <c r="B7409" i="1"/>
  <c r="D7409" i="1" s="1"/>
  <c r="F7408" i="1"/>
  <c r="B7408" i="1"/>
  <c r="F7407" i="1"/>
  <c r="B7407" i="1"/>
  <c r="F7406" i="1"/>
  <c r="B7406" i="1"/>
  <c r="F7405" i="1"/>
  <c r="B7405" i="1"/>
  <c r="F7404" i="1"/>
  <c r="B7404" i="1"/>
  <c r="C7404" i="1" s="1"/>
  <c r="F7403" i="1"/>
  <c r="B7403" i="1"/>
  <c r="D7403" i="1" s="1"/>
  <c r="F7402" i="1"/>
  <c r="B7402" i="1"/>
  <c r="F7401" i="1"/>
  <c r="B7401" i="1"/>
  <c r="F7400" i="1"/>
  <c r="B7400" i="1"/>
  <c r="F7399" i="1"/>
  <c r="B7399" i="1"/>
  <c r="F7398" i="1"/>
  <c r="B7398" i="1"/>
  <c r="F7397" i="1"/>
  <c r="B7397" i="1"/>
  <c r="F7396" i="1"/>
  <c r="B7396" i="1"/>
  <c r="C7396" i="1" s="1"/>
  <c r="F7395" i="1"/>
  <c r="B7395" i="1"/>
  <c r="F7394" i="1"/>
  <c r="B7394" i="1"/>
  <c r="F7393" i="1"/>
  <c r="B7393" i="1"/>
  <c r="F7392" i="1"/>
  <c r="B7392" i="1"/>
  <c r="F7391" i="1"/>
  <c r="B7391" i="1"/>
  <c r="F7390" i="1"/>
  <c r="B7390" i="1"/>
  <c r="F7389" i="1"/>
  <c r="B7389" i="1"/>
  <c r="D7389" i="1" s="1"/>
  <c r="F7388" i="1"/>
  <c r="B7388" i="1"/>
  <c r="C7388" i="1" s="1"/>
  <c r="F7387" i="1"/>
  <c r="B7387" i="1"/>
  <c r="D7387" i="1" s="1"/>
  <c r="F7386" i="1"/>
  <c r="B7386" i="1"/>
  <c r="F7385" i="1"/>
  <c r="B7385" i="1"/>
  <c r="F7384" i="1"/>
  <c r="B7384" i="1"/>
  <c r="F7383" i="1"/>
  <c r="B7383" i="1"/>
  <c r="F7382" i="1"/>
  <c r="B7382" i="1"/>
  <c r="F7381" i="1"/>
  <c r="B7381" i="1"/>
  <c r="F7380" i="1"/>
  <c r="B7380" i="1"/>
  <c r="C7380" i="1" s="1"/>
  <c r="F7379" i="1"/>
  <c r="B7379" i="1"/>
  <c r="F7378" i="1"/>
  <c r="B7378" i="1"/>
  <c r="F7377" i="1"/>
  <c r="B7377" i="1"/>
  <c r="E7377" i="1" s="1"/>
  <c r="F7376" i="1"/>
  <c r="B7376" i="1"/>
  <c r="F7375" i="1"/>
  <c r="B7375" i="1"/>
  <c r="F7374" i="1"/>
  <c r="B7374" i="1"/>
  <c r="F7373" i="1"/>
  <c r="B7373" i="1"/>
  <c r="E7373" i="1" s="1"/>
  <c r="F7372" i="1"/>
  <c r="B7372" i="1"/>
  <c r="C7372" i="1" s="1"/>
  <c r="F7371" i="1"/>
  <c r="B7371" i="1"/>
  <c r="D7371" i="1" s="1"/>
  <c r="F7370" i="1"/>
  <c r="B7370" i="1"/>
  <c r="F7369" i="1"/>
  <c r="B7369" i="1"/>
  <c r="F7368" i="1"/>
  <c r="B7368" i="1"/>
  <c r="C7368" i="1" s="1"/>
  <c r="F7367" i="1"/>
  <c r="B7367" i="1"/>
  <c r="C7367" i="1" s="1"/>
  <c r="F7366" i="1"/>
  <c r="B7366" i="1"/>
  <c r="F7365" i="1"/>
  <c r="B7365" i="1"/>
  <c r="F7364" i="1"/>
  <c r="B7364" i="1"/>
  <c r="C7364" i="1" s="1"/>
  <c r="F7363" i="1"/>
  <c r="B7363" i="1"/>
  <c r="F7362" i="1"/>
  <c r="B7362" i="1"/>
  <c r="F7361" i="1"/>
  <c r="B7361" i="1"/>
  <c r="F7360" i="1"/>
  <c r="B7360" i="1"/>
  <c r="C7360" i="1" s="1"/>
  <c r="F7359" i="1"/>
  <c r="B7359" i="1"/>
  <c r="C7359" i="1" s="1"/>
  <c r="F7358" i="1"/>
  <c r="B7358" i="1"/>
  <c r="F7357" i="1"/>
  <c r="B7357" i="1"/>
  <c r="E7357" i="1" s="1"/>
  <c r="F7356" i="1"/>
  <c r="B7356" i="1"/>
  <c r="C7356" i="1" s="1"/>
  <c r="F7355" i="1"/>
  <c r="B7355" i="1"/>
  <c r="D7355" i="1" s="1"/>
  <c r="F7354" i="1"/>
  <c r="B7354" i="1"/>
  <c r="F7353" i="1"/>
  <c r="B7353" i="1"/>
  <c r="C7353" i="1" s="1"/>
  <c r="F7352" i="1"/>
  <c r="B7352" i="1"/>
  <c r="F7351" i="1"/>
  <c r="B7351" i="1"/>
  <c r="C7351" i="1" s="1"/>
  <c r="F7350" i="1"/>
  <c r="B7350" i="1"/>
  <c r="F7349" i="1"/>
  <c r="B7349" i="1"/>
  <c r="E7349" i="1" s="1"/>
  <c r="F7348" i="1"/>
  <c r="B7348" i="1"/>
  <c r="F7347" i="1"/>
  <c r="B7347" i="1"/>
  <c r="F7346" i="1"/>
  <c r="B7346" i="1"/>
  <c r="D7346" i="1" s="1"/>
  <c r="F7345" i="1"/>
  <c r="B7345" i="1"/>
  <c r="C7345" i="1" s="1"/>
  <c r="F7344" i="1"/>
  <c r="B7344" i="1"/>
  <c r="E7344" i="1" s="1"/>
  <c r="F7343" i="1"/>
  <c r="B7343" i="1"/>
  <c r="F7342" i="1"/>
  <c r="B7342" i="1"/>
  <c r="F7341" i="1"/>
  <c r="B7341" i="1"/>
  <c r="F7340" i="1"/>
  <c r="B7340" i="1"/>
  <c r="E7340" i="1" s="1"/>
  <c r="F7339" i="1"/>
  <c r="B7339" i="1"/>
  <c r="D7339" i="1" s="1"/>
  <c r="F7338" i="1"/>
  <c r="B7338" i="1"/>
  <c r="C7338" i="1" s="1"/>
  <c r="F7337" i="1"/>
  <c r="B7337" i="1"/>
  <c r="F7336" i="1"/>
  <c r="B7336" i="1"/>
  <c r="F7335" i="1"/>
  <c r="B7335" i="1"/>
  <c r="F7334" i="1"/>
  <c r="B7334" i="1"/>
  <c r="C7334" i="1" s="1"/>
  <c r="F7333" i="1"/>
  <c r="B7333" i="1"/>
  <c r="F7332" i="1"/>
  <c r="B7332" i="1"/>
  <c r="E7332" i="1" s="1"/>
  <c r="F7331" i="1"/>
  <c r="B7331" i="1"/>
  <c r="F7330" i="1"/>
  <c r="B7330" i="1"/>
  <c r="D7330" i="1" s="1"/>
  <c r="F7329" i="1"/>
  <c r="B7329" i="1"/>
  <c r="F7328" i="1"/>
  <c r="B7328" i="1"/>
  <c r="E7328" i="1" s="1"/>
  <c r="F7327" i="1"/>
  <c r="B7327" i="1"/>
  <c r="F7326" i="1"/>
  <c r="B7326" i="1"/>
  <c r="F7325" i="1"/>
  <c r="B7325" i="1"/>
  <c r="C7325" i="1" s="1"/>
  <c r="F7324" i="1"/>
  <c r="B7324" i="1"/>
  <c r="E7324" i="1" s="1"/>
  <c r="F7323" i="1"/>
  <c r="B7323" i="1"/>
  <c r="D7323" i="1" s="1"/>
  <c r="F7322" i="1"/>
  <c r="B7322" i="1"/>
  <c r="D7322" i="1" s="1"/>
  <c r="F7321" i="1"/>
  <c r="B7321" i="1"/>
  <c r="F7320" i="1"/>
  <c r="B7320" i="1"/>
  <c r="F7319" i="1"/>
  <c r="B7319" i="1"/>
  <c r="D7319" i="1" s="1"/>
  <c r="F7318" i="1"/>
  <c r="B7318" i="1"/>
  <c r="C7318" i="1" s="1"/>
  <c r="F7317" i="1"/>
  <c r="B7317" i="1"/>
  <c r="C7317" i="1" s="1"/>
  <c r="F7316" i="1"/>
  <c r="B7316" i="1"/>
  <c r="F7315" i="1"/>
  <c r="B7315" i="1"/>
  <c r="F7314" i="1"/>
  <c r="B7314" i="1"/>
  <c r="F7313" i="1"/>
  <c r="B7313" i="1"/>
  <c r="F7312" i="1"/>
  <c r="B7312" i="1"/>
  <c r="F7311" i="1"/>
  <c r="B7311" i="1"/>
  <c r="D7311" i="1" s="1"/>
  <c r="F7310" i="1"/>
  <c r="B7310" i="1"/>
  <c r="F7309" i="1"/>
  <c r="B7309" i="1"/>
  <c r="F7308" i="1"/>
  <c r="B7308" i="1"/>
  <c r="E7308" i="1" s="1"/>
  <c r="F7307" i="1"/>
  <c r="B7307" i="1"/>
  <c r="F7306" i="1"/>
  <c r="B7306" i="1"/>
  <c r="F7305" i="1"/>
  <c r="B7305" i="1"/>
  <c r="F7304" i="1"/>
  <c r="B7304" i="1"/>
  <c r="F7303" i="1"/>
  <c r="B7303" i="1"/>
  <c r="F7302" i="1"/>
  <c r="B7302" i="1"/>
  <c r="C7302" i="1" s="1"/>
  <c r="F7301" i="1"/>
  <c r="B7301" i="1"/>
  <c r="F7300" i="1"/>
  <c r="B7300" i="1"/>
  <c r="E7300" i="1" s="1"/>
  <c r="F7299" i="1"/>
  <c r="B7299" i="1"/>
  <c r="F7298" i="1"/>
  <c r="B7298" i="1"/>
  <c r="C7298" i="1" s="1"/>
  <c r="F7297" i="1"/>
  <c r="B7297" i="1"/>
  <c r="E7297" i="1" s="1"/>
  <c r="F7296" i="1"/>
  <c r="B7296" i="1"/>
  <c r="E7296" i="1" s="1"/>
  <c r="F7295" i="1"/>
  <c r="B7295" i="1"/>
  <c r="D7295" i="1" s="1"/>
  <c r="F7294" i="1"/>
  <c r="B7294" i="1"/>
  <c r="F7293" i="1"/>
  <c r="B7293" i="1"/>
  <c r="F7292" i="1"/>
  <c r="B7292" i="1"/>
  <c r="E7292" i="1" s="1"/>
  <c r="F7291" i="1"/>
  <c r="B7291" i="1"/>
  <c r="D7291" i="1" s="1"/>
  <c r="F7290" i="1"/>
  <c r="B7290" i="1"/>
  <c r="F7289" i="1"/>
  <c r="B7289" i="1"/>
  <c r="E7289" i="1" s="1"/>
  <c r="F7288" i="1"/>
  <c r="B7288" i="1"/>
  <c r="F7287" i="1"/>
  <c r="B7287" i="1"/>
  <c r="F7286" i="1"/>
  <c r="B7286" i="1"/>
  <c r="C7286" i="1" s="1"/>
  <c r="F7285" i="1"/>
  <c r="B7285" i="1"/>
  <c r="E7285" i="1" s="1"/>
  <c r="F7284" i="1"/>
  <c r="B7284" i="1"/>
  <c r="F7283" i="1"/>
  <c r="B7283" i="1"/>
  <c r="F7282" i="1"/>
  <c r="B7282" i="1"/>
  <c r="C7282" i="1" s="1"/>
  <c r="F7281" i="1"/>
  <c r="B7281" i="1"/>
  <c r="E7281" i="1" s="1"/>
  <c r="F7280" i="1"/>
  <c r="B7280" i="1"/>
  <c r="E7280" i="1" s="1"/>
  <c r="F7279" i="1"/>
  <c r="B7279" i="1"/>
  <c r="F7278" i="1"/>
  <c r="B7278" i="1"/>
  <c r="F7277" i="1"/>
  <c r="B7277" i="1"/>
  <c r="E7277" i="1" s="1"/>
  <c r="F7276" i="1"/>
  <c r="B7276" i="1"/>
  <c r="E7276" i="1" s="1"/>
  <c r="F7275" i="1"/>
  <c r="B7275" i="1"/>
  <c r="F7274" i="1"/>
  <c r="B7274" i="1"/>
  <c r="F7273" i="1"/>
  <c r="B7273" i="1"/>
  <c r="C7273" i="1" s="1"/>
  <c r="F7272" i="1"/>
  <c r="B7272" i="1"/>
  <c r="F7271" i="1"/>
  <c r="B7271" i="1"/>
  <c r="F7270" i="1"/>
  <c r="B7270" i="1"/>
  <c r="F7269" i="1"/>
  <c r="B7269" i="1"/>
  <c r="F7268" i="1"/>
  <c r="B7268" i="1"/>
  <c r="F7267" i="1"/>
  <c r="B7267" i="1"/>
  <c r="F7266" i="1"/>
  <c r="B7266" i="1"/>
  <c r="C7266" i="1" s="1"/>
  <c r="F7265" i="1"/>
  <c r="B7265" i="1"/>
  <c r="F7264" i="1"/>
  <c r="B7264" i="1"/>
  <c r="E7264" i="1" s="1"/>
  <c r="F7263" i="1"/>
  <c r="B7263" i="1"/>
  <c r="C7263" i="1" s="1"/>
  <c r="F7262" i="1"/>
  <c r="B7262" i="1"/>
  <c r="F7261" i="1"/>
  <c r="B7261" i="1"/>
  <c r="F7260" i="1"/>
  <c r="B7260" i="1"/>
  <c r="E7260" i="1" s="1"/>
  <c r="F7259" i="1"/>
  <c r="B7259" i="1"/>
  <c r="F7258" i="1"/>
  <c r="B7258" i="1"/>
  <c r="F7257" i="1"/>
  <c r="B7257" i="1"/>
  <c r="F7256" i="1"/>
  <c r="B7256" i="1"/>
  <c r="F7255" i="1"/>
  <c r="B7255" i="1"/>
  <c r="F7254" i="1"/>
  <c r="B7254" i="1"/>
  <c r="F7253" i="1"/>
  <c r="B7253" i="1"/>
  <c r="F7252" i="1"/>
  <c r="B7252" i="1"/>
  <c r="F7251" i="1"/>
  <c r="B7251" i="1"/>
  <c r="F7250" i="1"/>
  <c r="B7250" i="1"/>
  <c r="C7250" i="1" s="1"/>
  <c r="F7249" i="1"/>
  <c r="B7249" i="1"/>
  <c r="E7249" i="1" s="1"/>
  <c r="F7248" i="1"/>
  <c r="B7248" i="1"/>
  <c r="E7248" i="1" s="1"/>
  <c r="F7247" i="1"/>
  <c r="B7247" i="1"/>
  <c r="C7247" i="1" s="1"/>
  <c r="F7246" i="1"/>
  <c r="B7246" i="1"/>
  <c r="F7245" i="1"/>
  <c r="B7245" i="1"/>
  <c r="F7244" i="1"/>
  <c r="B7244" i="1"/>
  <c r="E7244" i="1" s="1"/>
  <c r="F7243" i="1"/>
  <c r="B7243" i="1"/>
  <c r="F7242" i="1"/>
  <c r="B7242" i="1"/>
  <c r="E7242" i="1" s="1"/>
  <c r="F7241" i="1"/>
  <c r="B7241" i="1"/>
  <c r="F7240" i="1"/>
  <c r="B7240" i="1"/>
  <c r="F7239" i="1"/>
  <c r="B7239" i="1"/>
  <c r="F7238" i="1"/>
  <c r="B7238" i="1"/>
  <c r="C7238" i="1" s="1"/>
  <c r="F7237" i="1"/>
  <c r="B7237" i="1"/>
  <c r="E7237" i="1" s="1"/>
  <c r="F7236" i="1"/>
  <c r="B7236" i="1"/>
  <c r="F7235" i="1"/>
  <c r="B7235" i="1"/>
  <c r="F7234" i="1"/>
  <c r="B7234" i="1"/>
  <c r="F7233" i="1"/>
  <c r="B7233" i="1"/>
  <c r="D7233" i="1" s="1"/>
  <c r="F7232" i="1"/>
  <c r="B7232" i="1"/>
  <c r="F7231" i="1"/>
  <c r="B7231" i="1"/>
  <c r="F7230" i="1"/>
  <c r="B7230" i="1"/>
  <c r="C7230" i="1" s="1"/>
  <c r="F7229" i="1"/>
  <c r="B7229" i="1"/>
  <c r="F7228" i="1"/>
  <c r="B7228" i="1"/>
  <c r="F7227" i="1"/>
  <c r="B7227" i="1"/>
  <c r="C7227" i="1" s="1"/>
  <c r="F7226" i="1"/>
  <c r="B7226" i="1"/>
  <c r="F7225" i="1"/>
  <c r="B7225" i="1"/>
  <c r="F7224" i="1"/>
  <c r="B7224" i="1"/>
  <c r="C7224" i="1" s="1"/>
  <c r="F7223" i="1"/>
  <c r="B7223" i="1"/>
  <c r="C7223" i="1" s="1"/>
  <c r="F7222" i="1"/>
  <c r="B7222" i="1"/>
  <c r="C7222" i="1" s="1"/>
  <c r="F7221" i="1"/>
  <c r="B7221" i="1"/>
  <c r="F7220" i="1"/>
  <c r="B7220" i="1"/>
  <c r="E7220" i="1" s="1"/>
  <c r="F7219" i="1"/>
  <c r="B7219" i="1"/>
  <c r="C7219" i="1" s="1"/>
  <c r="F7218" i="1"/>
  <c r="B7218" i="1"/>
  <c r="F7217" i="1"/>
  <c r="B7217" i="1"/>
  <c r="F7216" i="1"/>
  <c r="B7216" i="1"/>
  <c r="D7216" i="1" s="1"/>
  <c r="F7215" i="1"/>
  <c r="B7215" i="1"/>
  <c r="F7214" i="1"/>
  <c r="B7214" i="1"/>
  <c r="C7214" i="1" s="1"/>
  <c r="F7213" i="1"/>
  <c r="B7213" i="1"/>
  <c r="F7212" i="1"/>
  <c r="B7212" i="1"/>
  <c r="E7212" i="1" s="1"/>
  <c r="F7211" i="1"/>
  <c r="B7211" i="1"/>
  <c r="C7211" i="1" s="1"/>
  <c r="F7210" i="1"/>
  <c r="B7210" i="1"/>
  <c r="F7209" i="1"/>
  <c r="B7209" i="1"/>
  <c r="F7208" i="1"/>
  <c r="B7208" i="1"/>
  <c r="C7208" i="1" s="1"/>
  <c r="F7207" i="1"/>
  <c r="B7207" i="1"/>
  <c r="F7206" i="1"/>
  <c r="B7206" i="1"/>
  <c r="F7205" i="1"/>
  <c r="B7205" i="1"/>
  <c r="F7204" i="1"/>
  <c r="B7204" i="1"/>
  <c r="E7204" i="1" s="1"/>
  <c r="F7203" i="1"/>
  <c r="B7203" i="1"/>
  <c r="C7203" i="1" s="1"/>
  <c r="F7202" i="1"/>
  <c r="B7202" i="1"/>
  <c r="F7201" i="1"/>
  <c r="B7201" i="1"/>
  <c r="F7200" i="1"/>
  <c r="B7200" i="1"/>
  <c r="C7200" i="1" s="1"/>
  <c r="F7199" i="1"/>
  <c r="B7199" i="1"/>
  <c r="F7198" i="1"/>
  <c r="B7198" i="1"/>
  <c r="F7197" i="1"/>
  <c r="B7197" i="1"/>
  <c r="F7196" i="1"/>
  <c r="B7196" i="1"/>
  <c r="F7195" i="1"/>
  <c r="B7195" i="1"/>
  <c r="C7195" i="1" s="1"/>
  <c r="F7194" i="1"/>
  <c r="B7194" i="1"/>
  <c r="C7194" i="1" s="1"/>
  <c r="F7193" i="1"/>
  <c r="B7193" i="1"/>
  <c r="F7192" i="1"/>
  <c r="B7192" i="1"/>
  <c r="D7192" i="1" s="1"/>
  <c r="F7191" i="1"/>
  <c r="B7191" i="1"/>
  <c r="C7191" i="1" s="1"/>
  <c r="F7190" i="1"/>
  <c r="B7190" i="1"/>
  <c r="C7190" i="1" s="1"/>
  <c r="F7189" i="1"/>
  <c r="B7189" i="1"/>
  <c r="F7188" i="1"/>
  <c r="B7188" i="1"/>
  <c r="F7187" i="1"/>
  <c r="B7187" i="1"/>
  <c r="C7187" i="1" s="1"/>
  <c r="F7186" i="1"/>
  <c r="B7186" i="1"/>
  <c r="D7186" i="1" s="1"/>
  <c r="F7185" i="1"/>
  <c r="B7185" i="1"/>
  <c r="F7184" i="1"/>
  <c r="B7184" i="1"/>
  <c r="C7184" i="1" s="1"/>
  <c r="F7183" i="1"/>
  <c r="B7183" i="1"/>
  <c r="F7182" i="1"/>
  <c r="B7182" i="1"/>
  <c r="F7181" i="1"/>
  <c r="B7181" i="1"/>
  <c r="F7180" i="1"/>
  <c r="B7180" i="1"/>
  <c r="F7179" i="1"/>
  <c r="B7179" i="1"/>
  <c r="C7179" i="1" s="1"/>
  <c r="F7178" i="1"/>
  <c r="B7178" i="1"/>
  <c r="C7178" i="1" s="1"/>
  <c r="F7177" i="1"/>
  <c r="B7177" i="1"/>
  <c r="F7176" i="1"/>
  <c r="B7176" i="1"/>
  <c r="D7176" i="1" s="1"/>
  <c r="F7175" i="1"/>
  <c r="B7175" i="1"/>
  <c r="F7174" i="1"/>
  <c r="B7174" i="1"/>
  <c r="C7174" i="1" s="1"/>
  <c r="F7173" i="1"/>
  <c r="B7173" i="1"/>
  <c r="F7172" i="1"/>
  <c r="B7172" i="1"/>
  <c r="C7172" i="1" s="1"/>
  <c r="F7171" i="1"/>
  <c r="B7171" i="1"/>
  <c r="F7170" i="1"/>
  <c r="B7170" i="1"/>
  <c r="F7169" i="1"/>
  <c r="B7169" i="1"/>
  <c r="F7168" i="1"/>
  <c r="B7168" i="1"/>
  <c r="F7167" i="1"/>
  <c r="B7167" i="1"/>
  <c r="C7167" i="1" s="1"/>
  <c r="F7166" i="1"/>
  <c r="B7166" i="1"/>
  <c r="C7166" i="1" s="1"/>
  <c r="F7165" i="1"/>
  <c r="B7165" i="1"/>
  <c r="F7164" i="1"/>
  <c r="B7164" i="1"/>
  <c r="D7164" i="1" s="1"/>
  <c r="F7163" i="1"/>
  <c r="B7163" i="1"/>
  <c r="C7163" i="1" s="1"/>
  <c r="F7162" i="1"/>
  <c r="B7162" i="1"/>
  <c r="D7162" i="1" s="1"/>
  <c r="F7161" i="1"/>
  <c r="B7161" i="1"/>
  <c r="F7160" i="1"/>
  <c r="B7160" i="1"/>
  <c r="F7159" i="1"/>
  <c r="B7159" i="1"/>
  <c r="C7159" i="1" s="1"/>
  <c r="F7158" i="1"/>
  <c r="B7158" i="1"/>
  <c r="F7157" i="1"/>
  <c r="B7157" i="1"/>
  <c r="F7156" i="1"/>
  <c r="B7156" i="1"/>
  <c r="C7156" i="1" s="1"/>
  <c r="F7155" i="1"/>
  <c r="B7155" i="1"/>
  <c r="F7154" i="1"/>
  <c r="B7154" i="1"/>
  <c r="F7153" i="1"/>
  <c r="B7153" i="1"/>
  <c r="F7152" i="1"/>
  <c r="B7152" i="1"/>
  <c r="D7152" i="1" s="1"/>
  <c r="F7151" i="1"/>
  <c r="B7151" i="1"/>
  <c r="C7151" i="1" s="1"/>
  <c r="F7150" i="1"/>
  <c r="B7150" i="1"/>
  <c r="C7150" i="1" s="1"/>
  <c r="F7149" i="1"/>
  <c r="B7149" i="1"/>
  <c r="F7148" i="1"/>
  <c r="B7148" i="1"/>
  <c r="F7147" i="1"/>
  <c r="B7147" i="1"/>
  <c r="C7147" i="1" s="1"/>
  <c r="F7146" i="1"/>
  <c r="B7146" i="1"/>
  <c r="D7146" i="1" s="1"/>
  <c r="F7145" i="1"/>
  <c r="B7145" i="1"/>
  <c r="D7145" i="1" s="1"/>
  <c r="F7144" i="1"/>
  <c r="B7144" i="1"/>
  <c r="F7143" i="1"/>
  <c r="B7143" i="1"/>
  <c r="F7142" i="1"/>
  <c r="B7142" i="1"/>
  <c r="F7141" i="1"/>
  <c r="B7141" i="1"/>
  <c r="F7140" i="1"/>
  <c r="B7140" i="1"/>
  <c r="F7139" i="1"/>
  <c r="B7139" i="1"/>
  <c r="C7139" i="1" s="1"/>
  <c r="F7138" i="1"/>
  <c r="B7138" i="1"/>
  <c r="E7138" i="1" s="1"/>
  <c r="F7137" i="1"/>
  <c r="B7137" i="1"/>
  <c r="F7136" i="1"/>
  <c r="B7136" i="1"/>
  <c r="F7135" i="1"/>
  <c r="B7135" i="1"/>
  <c r="F7134" i="1"/>
  <c r="B7134" i="1"/>
  <c r="F7133" i="1"/>
  <c r="B7133" i="1"/>
  <c r="C7133" i="1" s="1"/>
  <c r="F7132" i="1"/>
  <c r="B7132" i="1"/>
  <c r="F7131" i="1"/>
  <c r="B7131" i="1"/>
  <c r="F7130" i="1"/>
  <c r="B7130" i="1"/>
  <c r="E7130" i="1" s="1"/>
  <c r="F7129" i="1"/>
  <c r="B7129" i="1"/>
  <c r="F7128" i="1"/>
  <c r="B7128" i="1"/>
  <c r="F7127" i="1"/>
  <c r="B7127" i="1"/>
  <c r="F7126" i="1"/>
  <c r="B7126" i="1"/>
  <c r="F7125" i="1"/>
  <c r="B7125" i="1"/>
  <c r="F7124" i="1"/>
  <c r="B7124" i="1"/>
  <c r="F7123" i="1"/>
  <c r="B7123" i="1"/>
  <c r="C7123" i="1" s="1"/>
  <c r="F7122" i="1"/>
  <c r="B7122" i="1"/>
  <c r="E7122" i="1" s="1"/>
  <c r="F7121" i="1"/>
  <c r="B7121" i="1"/>
  <c r="F7120" i="1"/>
  <c r="B7120" i="1"/>
  <c r="F7119" i="1"/>
  <c r="B7119" i="1"/>
  <c r="F7118" i="1"/>
  <c r="B7118" i="1"/>
  <c r="F7117" i="1"/>
  <c r="B7117" i="1"/>
  <c r="C7117" i="1" s="1"/>
  <c r="F7116" i="1"/>
  <c r="B7116" i="1"/>
  <c r="F7115" i="1"/>
  <c r="B7115" i="1"/>
  <c r="F7114" i="1"/>
  <c r="B7114" i="1"/>
  <c r="E7114" i="1" s="1"/>
  <c r="F7113" i="1"/>
  <c r="B7113" i="1"/>
  <c r="F7112" i="1"/>
  <c r="B7112" i="1"/>
  <c r="D7112" i="1" s="1"/>
  <c r="F7111" i="1"/>
  <c r="B7111" i="1"/>
  <c r="C7111" i="1" s="1"/>
  <c r="F7110" i="1"/>
  <c r="B7110" i="1"/>
  <c r="F7109" i="1"/>
  <c r="B7109" i="1"/>
  <c r="F7108" i="1"/>
  <c r="B7108" i="1"/>
  <c r="C7108" i="1" s="1"/>
  <c r="F7107" i="1"/>
  <c r="B7107" i="1"/>
  <c r="F7106" i="1"/>
  <c r="B7106" i="1"/>
  <c r="C7106" i="1" s="1"/>
  <c r="F7105" i="1"/>
  <c r="B7105" i="1"/>
  <c r="F7104" i="1"/>
  <c r="B7104" i="1"/>
  <c r="F7103" i="1"/>
  <c r="B7103" i="1"/>
  <c r="F7102" i="1"/>
  <c r="B7102" i="1"/>
  <c r="F7101" i="1"/>
  <c r="B7101" i="1"/>
  <c r="F7100" i="1"/>
  <c r="B7100" i="1"/>
  <c r="F7099" i="1"/>
  <c r="B7099" i="1"/>
  <c r="F7098" i="1"/>
  <c r="B7098" i="1"/>
  <c r="C7098" i="1" s="1"/>
  <c r="F7097" i="1"/>
  <c r="B7097" i="1"/>
  <c r="F7096" i="1"/>
  <c r="B7096" i="1"/>
  <c r="D7096" i="1" s="1"/>
  <c r="F7095" i="1"/>
  <c r="B7095" i="1"/>
  <c r="F7094" i="1"/>
  <c r="B7094" i="1"/>
  <c r="F7093" i="1"/>
  <c r="B7093" i="1"/>
  <c r="F7092" i="1"/>
  <c r="B7092" i="1"/>
  <c r="F7091" i="1"/>
  <c r="B7091" i="1"/>
  <c r="F7090" i="1"/>
  <c r="B7090" i="1"/>
  <c r="C7090" i="1" s="1"/>
  <c r="F7089" i="1"/>
  <c r="B7089" i="1"/>
  <c r="F7088" i="1"/>
  <c r="B7088" i="1"/>
  <c r="F7087" i="1"/>
  <c r="B7087" i="1"/>
  <c r="D7087" i="1" s="1"/>
  <c r="F7086" i="1"/>
  <c r="B7086" i="1"/>
  <c r="E7086" i="1" s="1"/>
  <c r="F7085" i="1"/>
  <c r="B7085" i="1"/>
  <c r="E7085" i="1" s="1"/>
  <c r="F7084" i="1"/>
  <c r="B7084" i="1"/>
  <c r="D7084" i="1" s="1"/>
  <c r="F7083" i="1"/>
  <c r="B7083" i="1"/>
  <c r="F7082" i="1"/>
  <c r="B7082" i="1"/>
  <c r="E7082" i="1" s="1"/>
  <c r="F7081" i="1"/>
  <c r="B7081" i="1"/>
  <c r="C7081" i="1" s="1"/>
  <c r="F7080" i="1"/>
  <c r="B7080" i="1"/>
  <c r="D7080" i="1" s="1"/>
  <c r="F7079" i="1"/>
  <c r="B7079" i="1"/>
  <c r="C7079" i="1" s="1"/>
  <c r="F7078" i="1"/>
  <c r="B7078" i="1"/>
  <c r="F7077" i="1"/>
  <c r="B7077" i="1"/>
  <c r="F7076" i="1"/>
  <c r="B7076" i="1"/>
  <c r="F7075" i="1"/>
  <c r="B7075" i="1"/>
  <c r="C7075" i="1" s="1"/>
  <c r="F7074" i="1"/>
  <c r="B7074" i="1"/>
  <c r="F7073" i="1"/>
  <c r="B7073" i="1"/>
  <c r="F7072" i="1"/>
  <c r="B7072" i="1"/>
  <c r="F7071" i="1"/>
  <c r="B7071" i="1"/>
  <c r="F7070" i="1"/>
  <c r="B7070" i="1"/>
  <c r="D7070" i="1" s="1"/>
  <c r="F7069" i="1"/>
  <c r="B7069" i="1"/>
  <c r="E7069" i="1" s="1"/>
  <c r="F7068" i="1"/>
  <c r="B7068" i="1"/>
  <c r="D7068" i="1" s="1"/>
  <c r="F7067" i="1"/>
  <c r="B7067" i="1"/>
  <c r="F7066" i="1"/>
  <c r="B7066" i="1"/>
  <c r="F7065" i="1"/>
  <c r="B7065" i="1"/>
  <c r="F7064" i="1"/>
  <c r="B7064" i="1"/>
  <c r="D7064" i="1" s="1"/>
  <c r="F7063" i="1"/>
  <c r="B7063" i="1"/>
  <c r="C7063" i="1" s="1"/>
  <c r="F7062" i="1"/>
  <c r="B7062" i="1"/>
  <c r="E7062" i="1" s="1"/>
  <c r="F7061" i="1"/>
  <c r="B7061" i="1"/>
  <c r="F7060" i="1"/>
  <c r="B7060" i="1"/>
  <c r="E7060" i="1" s="1"/>
  <c r="F7059" i="1"/>
  <c r="B7059" i="1"/>
  <c r="F7058" i="1"/>
  <c r="B7058" i="1"/>
  <c r="F7057" i="1"/>
  <c r="B7057" i="1"/>
  <c r="C7057" i="1" s="1"/>
  <c r="F7056" i="1"/>
  <c r="B7056" i="1"/>
  <c r="F7055" i="1"/>
  <c r="B7055" i="1"/>
  <c r="C7055" i="1" s="1"/>
  <c r="F7054" i="1"/>
  <c r="B7054" i="1"/>
  <c r="E7054" i="1" s="1"/>
  <c r="F7053" i="1"/>
  <c r="B7053" i="1"/>
  <c r="F7052" i="1"/>
  <c r="B7052" i="1"/>
  <c r="F7051" i="1"/>
  <c r="B7051" i="1"/>
  <c r="F7050" i="1"/>
  <c r="B7050" i="1"/>
  <c r="E7050" i="1" s="1"/>
  <c r="F7049" i="1"/>
  <c r="B7049" i="1"/>
  <c r="F7048" i="1"/>
  <c r="B7048" i="1"/>
  <c r="F7047" i="1"/>
  <c r="B7047" i="1"/>
  <c r="F7046" i="1"/>
  <c r="B7046" i="1"/>
  <c r="E7046" i="1" s="1"/>
  <c r="F7045" i="1"/>
  <c r="B7045" i="1"/>
  <c r="D7045" i="1" s="1"/>
  <c r="F7044" i="1"/>
  <c r="B7044" i="1"/>
  <c r="F7043" i="1"/>
  <c r="B7043" i="1"/>
  <c r="F7042" i="1"/>
  <c r="B7042" i="1"/>
  <c r="F7041" i="1"/>
  <c r="B7041" i="1"/>
  <c r="D7041" i="1" s="1"/>
  <c r="F7040" i="1"/>
  <c r="B7040" i="1"/>
  <c r="C7040" i="1" s="1"/>
  <c r="F7039" i="1"/>
  <c r="B7039" i="1"/>
  <c r="C7039" i="1" s="1"/>
  <c r="F7038" i="1"/>
  <c r="B7038" i="1"/>
  <c r="F7037" i="1"/>
  <c r="B7037" i="1"/>
  <c r="D7037" i="1" s="1"/>
  <c r="F7036" i="1"/>
  <c r="B7036" i="1"/>
  <c r="F7035" i="1"/>
  <c r="B7035" i="1"/>
  <c r="E7035" i="1" s="1"/>
  <c r="F7034" i="1"/>
  <c r="B7034" i="1"/>
  <c r="E7034" i="1" s="1"/>
  <c r="F7033" i="1"/>
  <c r="B7033" i="1"/>
  <c r="F7032" i="1"/>
  <c r="B7032" i="1"/>
  <c r="F7031" i="1"/>
  <c r="B7031" i="1"/>
  <c r="F7030" i="1"/>
  <c r="B7030" i="1"/>
  <c r="E7030" i="1" s="1"/>
  <c r="F7029" i="1"/>
  <c r="B7029" i="1"/>
  <c r="D7029" i="1" s="1"/>
  <c r="F7028" i="1"/>
  <c r="B7028" i="1"/>
  <c r="F7027" i="1"/>
  <c r="B7027" i="1"/>
  <c r="D7027" i="1" s="1"/>
  <c r="F7026" i="1"/>
  <c r="B7026" i="1"/>
  <c r="E7026" i="1" s="1"/>
  <c r="F7025" i="1"/>
  <c r="B7025" i="1"/>
  <c r="D7025" i="1" s="1"/>
  <c r="F7024" i="1"/>
  <c r="B7024" i="1"/>
  <c r="C7024" i="1" s="1"/>
  <c r="F7023" i="1"/>
  <c r="B7023" i="1"/>
  <c r="F7022" i="1"/>
  <c r="B7022" i="1"/>
  <c r="F7021" i="1"/>
  <c r="B7021" i="1"/>
  <c r="D7021" i="1" s="1"/>
  <c r="F7020" i="1"/>
  <c r="B7020" i="1"/>
  <c r="F7019" i="1"/>
  <c r="B7019" i="1"/>
  <c r="D7019" i="1" s="1"/>
  <c r="F7018" i="1"/>
  <c r="B7018" i="1"/>
  <c r="E7018" i="1" s="1"/>
  <c r="F7017" i="1"/>
  <c r="B7017" i="1"/>
  <c r="F7016" i="1"/>
  <c r="B7016" i="1"/>
  <c r="C7016" i="1" s="1"/>
  <c r="F7015" i="1"/>
  <c r="B7015" i="1"/>
  <c r="C7015" i="1" s="1"/>
  <c r="F7014" i="1"/>
  <c r="B7014" i="1"/>
  <c r="E7014" i="1" s="1"/>
  <c r="F7013" i="1"/>
  <c r="B7013" i="1"/>
  <c r="D7013" i="1" s="1"/>
  <c r="F7012" i="1"/>
  <c r="B7012" i="1"/>
  <c r="F7011" i="1"/>
  <c r="B7011" i="1"/>
  <c r="C7011" i="1" s="1"/>
  <c r="F7010" i="1"/>
  <c r="B7010" i="1"/>
  <c r="E7010" i="1" s="1"/>
  <c r="F7009" i="1"/>
  <c r="B7009" i="1"/>
  <c r="D7009" i="1" s="1"/>
  <c r="F7008" i="1"/>
  <c r="B7008" i="1"/>
  <c r="C7008" i="1" s="1"/>
  <c r="F7007" i="1"/>
  <c r="B7007" i="1"/>
  <c r="D7007" i="1" s="1"/>
  <c r="F7006" i="1"/>
  <c r="B7006" i="1"/>
  <c r="F7005" i="1"/>
  <c r="B7005" i="1"/>
  <c r="D7005" i="1" s="1"/>
  <c r="F7004" i="1"/>
  <c r="B7004" i="1"/>
  <c r="C7004" i="1" s="1"/>
  <c r="F7003" i="1"/>
  <c r="B7003" i="1"/>
  <c r="C7003" i="1" s="1"/>
  <c r="F7002" i="1"/>
  <c r="B7002" i="1"/>
  <c r="E7002" i="1" s="1"/>
  <c r="F7001" i="1"/>
  <c r="B7001" i="1"/>
  <c r="F7000" i="1"/>
  <c r="B7000" i="1"/>
  <c r="C7000" i="1" s="1"/>
  <c r="F6999" i="1"/>
  <c r="B6999" i="1"/>
  <c r="F6998" i="1"/>
  <c r="B6998" i="1"/>
  <c r="E6998" i="1" s="1"/>
  <c r="F6997" i="1"/>
  <c r="B6997" i="1"/>
  <c r="D6997" i="1" s="1"/>
  <c r="F6996" i="1"/>
  <c r="B6996" i="1"/>
  <c r="F6995" i="1"/>
  <c r="B6995" i="1"/>
  <c r="E6995" i="1" s="1"/>
  <c r="F6994" i="1"/>
  <c r="B6994" i="1"/>
  <c r="E6994" i="1" s="1"/>
  <c r="F6993" i="1"/>
  <c r="B6993" i="1"/>
  <c r="D6993" i="1" s="1"/>
  <c r="F6992" i="1"/>
  <c r="B6992" i="1"/>
  <c r="C6992" i="1" s="1"/>
  <c r="F6991" i="1"/>
  <c r="B6991" i="1"/>
  <c r="D6991" i="1" s="1"/>
  <c r="F6990" i="1"/>
  <c r="B6990" i="1"/>
  <c r="F6989" i="1"/>
  <c r="B6989" i="1"/>
  <c r="F6988" i="1"/>
  <c r="B6988" i="1"/>
  <c r="C6988" i="1" s="1"/>
  <c r="F6987" i="1"/>
  <c r="B6987" i="1"/>
  <c r="E6987" i="1" s="1"/>
  <c r="F6986" i="1"/>
  <c r="B6986" i="1"/>
  <c r="E6986" i="1" s="1"/>
  <c r="F6985" i="1"/>
  <c r="B6985" i="1"/>
  <c r="F6984" i="1"/>
  <c r="B6984" i="1"/>
  <c r="F6983" i="1"/>
  <c r="B6983" i="1"/>
  <c r="F6982" i="1"/>
  <c r="B6982" i="1"/>
  <c r="E6982" i="1" s="1"/>
  <c r="F6981" i="1"/>
  <c r="B6981" i="1"/>
  <c r="D6981" i="1" s="1"/>
  <c r="F6980" i="1"/>
  <c r="B6980" i="1"/>
  <c r="F6979" i="1"/>
  <c r="B6979" i="1"/>
  <c r="F6978" i="1"/>
  <c r="B6978" i="1"/>
  <c r="F6977" i="1"/>
  <c r="B6977" i="1"/>
  <c r="D6977" i="1" s="1"/>
  <c r="F6976" i="1"/>
  <c r="B6976" i="1"/>
  <c r="C6976" i="1" s="1"/>
  <c r="F6975" i="1"/>
  <c r="B6975" i="1"/>
  <c r="C6975" i="1" s="1"/>
  <c r="F6974" i="1"/>
  <c r="B6974" i="1"/>
  <c r="F6973" i="1"/>
  <c r="B6973" i="1"/>
  <c r="F6972" i="1"/>
  <c r="B6972" i="1"/>
  <c r="F6971" i="1"/>
  <c r="B6971" i="1"/>
  <c r="C6971" i="1" s="1"/>
  <c r="F6970" i="1"/>
  <c r="B6970" i="1"/>
  <c r="E6970" i="1" s="1"/>
  <c r="F6969" i="1"/>
  <c r="B6969" i="1"/>
  <c r="F6968" i="1"/>
  <c r="B6968" i="1"/>
  <c r="C6968" i="1" s="1"/>
  <c r="F6967" i="1"/>
  <c r="B6967" i="1"/>
  <c r="F6966" i="1"/>
  <c r="B6966" i="1"/>
  <c r="F6965" i="1"/>
  <c r="B6965" i="1"/>
  <c r="D6965" i="1" s="1"/>
  <c r="F6964" i="1"/>
  <c r="B6964" i="1"/>
  <c r="F6963" i="1"/>
  <c r="B6963" i="1"/>
  <c r="F6962" i="1"/>
  <c r="B6962" i="1"/>
  <c r="E6962" i="1" s="1"/>
  <c r="F6961" i="1"/>
  <c r="B6961" i="1"/>
  <c r="D6961" i="1" s="1"/>
  <c r="F6960" i="1"/>
  <c r="B6960" i="1"/>
  <c r="C6960" i="1" s="1"/>
  <c r="F6959" i="1"/>
  <c r="B6959" i="1"/>
  <c r="F6958" i="1"/>
  <c r="B6958" i="1"/>
  <c r="F6957" i="1"/>
  <c r="B6957" i="1"/>
  <c r="D6957" i="1" s="1"/>
  <c r="F6956" i="1"/>
  <c r="B6956" i="1"/>
  <c r="F6955" i="1"/>
  <c r="B6955" i="1"/>
  <c r="D6955" i="1" s="1"/>
  <c r="F6954" i="1"/>
  <c r="B6954" i="1"/>
  <c r="E6954" i="1" s="1"/>
  <c r="F6953" i="1"/>
  <c r="B6953" i="1"/>
  <c r="F6952" i="1"/>
  <c r="B6952" i="1"/>
  <c r="C6952" i="1" s="1"/>
  <c r="F6951" i="1"/>
  <c r="B6951" i="1"/>
  <c r="C6951" i="1" s="1"/>
  <c r="F6950" i="1"/>
  <c r="B6950" i="1"/>
  <c r="E6950" i="1" s="1"/>
  <c r="F6949" i="1"/>
  <c r="B6949" i="1"/>
  <c r="D6949" i="1" s="1"/>
  <c r="F6948" i="1"/>
  <c r="B6948" i="1"/>
  <c r="F6947" i="1"/>
  <c r="B6947" i="1"/>
  <c r="C6947" i="1" s="1"/>
  <c r="F6946" i="1"/>
  <c r="B6946" i="1"/>
  <c r="E6946" i="1" s="1"/>
  <c r="F6945" i="1"/>
  <c r="B6945" i="1"/>
  <c r="D6945" i="1" s="1"/>
  <c r="F6944" i="1"/>
  <c r="B6944" i="1"/>
  <c r="C6944" i="1" s="1"/>
  <c r="F6943" i="1"/>
  <c r="B6943" i="1"/>
  <c r="F6942" i="1"/>
  <c r="B6942" i="1"/>
  <c r="F6941" i="1"/>
  <c r="B6941" i="1"/>
  <c r="D6941" i="1" s="1"/>
  <c r="F6940" i="1"/>
  <c r="B6940" i="1"/>
  <c r="C6940" i="1" s="1"/>
  <c r="F6939" i="1"/>
  <c r="B6939" i="1"/>
  <c r="C6939" i="1" s="1"/>
  <c r="F6938" i="1"/>
  <c r="B6938" i="1"/>
  <c r="E6938" i="1" s="1"/>
  <c r="F6937" i="1"/>
  <c r="B6937" i="1"/>
  <c r="F6936" i="1"/>
  <c r="B6936" i="1"/>
  <c r="C6936" i="1" s="1"/>
  <c r="F6935" i="1"/>
  <c r="B6935" i="1"/>
  <c r="F6934" i="1"/>
  <c r="B6934" i="1"/>
  <c r="E6934" i="1" s="1"/>
  <c r="F6933" i="1"/>
  <c r="B6933" i="1"/>
  <c r="D6933" i="1" s="1"/>
  <c r="F6932" i="1"/>
  <c r="B6932" i="1"/>
  <c r="F6931" i="1"/>
  <c r="B6931" i="1"/>
  <c r="F6930" i="1"/>
  <c r="B6930" i="1"/>
  <c r="F6929" i="1"/>
  <c r="B6929" i="1"/>
  <c r="D6929" i="1" s="1"/>
  <c r="F6928" i="1"/>
  <c r="B6928" i="1"/>
  <c r="C6928" i="1" s="1"/>
  <c r="F6927" i="1"/>
  <c r="B6927" i="1"/>
  <c r="D6927" i="1" s="1"/>
  <c r="F6926" i="1"/>
  <c r="B6926" i="1"/>
  <c r="F6925" i="1"/>
  <c r="B6925" i="1"/>
  <c r="D6925" i="1" s="1"/>
  <c r="F6924" i="1"/>
  <c r="B6924" i="1"/>
  <c r="C6924" i="1" s="1"/>
  <c r="F6923" i="1"/>
  <c r="B6923" i="1"/>
  <c r="F6922" i="1"/>
  <c r="B6922" i="1"/>
  <c r="E6922" i="1" s="1"/>
  <c r="F6921" i="1"/>
  <c r="B6921" i="1"/>
  <c r="F6920" i="1"/>
  <c r="B6920" i="1"/>
  <c r="F6919" i="1"/>
  <c r="B6919" i="1"/>
  <c r="F6918" i="1"/>
  <c r="B6918" i="1"/>
  <c r="E6918" i="1" s="1"/>
  <c r="F6917" i="1"/>
  <c r="B6917" i="1"/>
  <c r="D6917" i="1" s="1"/>
  <c r="F6916" i="1"/>
  <c r="B6916" i="1"/>
  <c r="F6915" i="1"/>
  <c r="B6915" i="1"/>
  <c r="F6914" i="1"/>
  <c r="B6914" i="1"/>
  <c r="E6914" i="1" s="1"/>
  <c r="F6913" i="1"/>
  <c r="B6913" i="1"/>
  <c r="D6913" i="1" s="1"/>
  <c r="F6912" i="1"/>
  <c r="B6912" i="1"/>
  <c r="C6912" i="1" s="1"/>
  <c r="F6911" i="1"/>
  <c r="B6911" i="1"/>
  <c r="C6911" i="1" s="1"/>
  <c r="F6910" i="1"/>
  <c r="B6910" i="1"/>
  <c r="F6909" i="1"/>
  <c r="B6909" i="1"/>
  <c r="D6909" i="1" s="1"/>
  <c r="F6908" i="1"/>
  <c r="B6908" i="1"/>
  <c r="C6908" i="1" s="1"/>
  <c r="F6907" i="1"/>
  <c r="B6907" i="1"/>
  <c r="C6907" i="1" s="1"/>
  <c r="F6906" i="1"/>
  <c r="B6906" i="1"/>
  <c r="E6906" i="1" s="1"/>
  <c r="F6905" i="1"/>
  <c r="B6905" i="1"/>
  <c r="F6904" i="1"/>
  <c r="B6904" i="1"/>
  <c r="F6903" i="1"/>
  <c r="B6903" i="1"/>
  <c r="D6903" i="1" s="1"/>
  <c r="F6902" i="1"/>
  <c r="B6902" i="1"/>
  <c r="E6902" i="1" s="1"/>
  <c r="F6901" i="1"/>
  <c r="B6901" i="1"/>
  <c r="D6901" i="1" s="1"/>
  <c r="F6900" i="1"/>
  <c r="B6900" i="1"/>
  <c r="F6899" i="1"/>
  <c r="B6899" i="1"/>
  <c r="F6898" i="1"/>
  <c r="B6898" i="1"/>
  <c r="E6898" i="1" s="1"/>
  <c r="F6897" i="1"/>
  <c r="B6897" i="1"/>
  <c r="D6897" i="1" s="1"/>
  <c r="F6896" i="1"/>
  <c r="B6896" i="1"/>
  <c r="C6896" i="1" s="1"/>
  <c r="F6895" i="1"/>
  <c r="B6895" i="1"/>
  <c r="F6894" i="1"/>
  <c r="B6894" i="1"/>
  <c r="F6893" i="1"/>
  <c r="B6893" i="1"/>
  <c r="D6893" i="1" s="1"/>
  <c r="F6892" i="1"/>
  <c r="B6892" i="1"/>
  <c r="C6892" i="1" s="1"/>
  <c r="F6891" i="1"/>
  <c r="B6891" i="1"/>
  <c r="F6890" i="1"/>
  <c r="B6890" i="1"/>
  <c r="E6890" i="1" s="1"/>
  <c r="F6889" i="1"/>
  <c r="B6889" i="1"/>
  <c r="F6888" i="1"/>
  <c r="B6888" i="1"/>
  <c r="C6888" i="1" s="1"/>
  <c r="F6887" i="1"/>
  <c r="B6887" i="1"/>
  <c r="C6887" i="1" s="1"/>
  <c r="F6886" i="1"/>
  <c r="B6886" i="1"/>
  <c r="E6886" i="1" s="1"/>
  <c r="F6885" i="1"/>
  <c r="B6885" i="1"/>
  <c r="D6885" i="1" s="1"/>
  <c r="F6884" i="1"/>
  <c r="B6884" i="1"/>
  <c r="F6883" i="1"/>
  <c r="B6883" i="1"/>
  <c r="C6883" i="1" s="1"/>
  <c r="F6882" i="1"/>
  <c r="B6882" i="1"/>
  <c r="E6882" i="1" s="1"/>
  <c r="F6881" i="1"/>
  <c r="B6881" i="1"/>
  <c r="D6881" i="1" s="1"/>
  <c r="F6880" i="1"/>
  <c r="B6880" i="1"/>
  <c r="C6880" i="1" s="1"/>
  <c r="F6879" i="1"/>
  <c r="B6879" i="1"/>
  <c r="C6879" i="1" s="1"/>
  <c r="F6878" i="1"/>
  <c r="B6878" i="1"/>
  <c r="F6877" i="1"/>
  <c r="B6877" i="1"/>
  <c r="D6877" i="1" s="1"/>
  <c r="F6876" i="1"/>
  <c r="B6876" i="1"/>
  <c r="C6876" i="1" s="1"/>
  <c r="F6875" i="1"/>
  <c r="B6875" i="1"/>
  <c r="C6875" i="1" s="1"/>
  <c r="F6874" i="1"/>
  <c r="B6874" i="1"/>
  <c r="E6874" i="1" s="1"/>
  <c r="F6873" i="1"/>
  <c r="B6873" i="1"/>
  <c r="F6872" i="1"/>
  <c r="B6872" i="1"/>
  <c r="C6872" i="1" s="1"/>
  <c r="F6871" i="1"/>
  <c r="B6871" i="1"/>
  <c r="F6870" i="1"/>
  <c r="B6870" i="1"/>
  <c r="E6870" i="1" s="1"/>
  <c r="F6869" i="1"/>
  <c r="B6869" i="1"/>
  <c r="D6869" i="1" s="1"/>
  <c r="F6868" i="1"/>
  <c r="B6868" i="1"/>
  <c r="F6867" i="1"/>
  <c r="B6867" i="1"/>
  <c r="D6867" i="1" s="1"/>
  <c r="F6866" i="1"/>
  <c r="B6866" i="1"/>
  <c r="F6865" i="1"/>
  <c r="B6865" i="1"/>
  <c r="D6865" i="1" s="1"/>
  <c r="F6864" i="1"/>
  <c r="B6864" i="1"/>
  <c r="C6864" i="1" s="1"/>
  <c r="F6863" i="1"/>
  <c r="B6863" i="1"/>
  <c r="F6862" i="1"/>
  <c r="B6862" i="1"/>
  <c r="F6861" i="1"/>
  <c r="B6861" i="1"/>
  <c r="F6860" i="1"/>
  <c r="B6860" i="1"/>
  <c r="C6860" i="1" s="1"/>
  <c r="F6859" i="1"/>
  <c r="B6859" i="1"/>
  <c r="E6859" i="1" s="1"/>
  <c r="F6858" i="1"/>
  <c r="B6858" i="1"/>
  <c r="E6858" i="1" s="1"/>
  <c r="F6857" i="1"/>
  <c r="B6857" i="1"/>
  <c r="C6857" i="1" s="1"/>
  <c r="F6856" i="1"/>
  <c r="B6856" i="1"/>
  <c r="C6856" i="1" s="1"/>
  <c r="F6855" i="1"/>
  <c r="B6855" i="1"/>
  <c r="F6854" i="1"/>
  <c r="B6854" i="1"/>
  <c r="E6854" i="1" s="1"/>
  <c r="F6853" i="1"/>
  <c r="B6853" i="1"/>
  <c r="F6852" i="1"/>
  <c r="B6852" i="1"/>
  <c r="F6851" i="1"/>
  <c r="B6851" i="1"/>
  <c r="F6850" i="1"/>
  <c r="B6850" i="1"/>
  <c r="E6850" i="1" s="1"/>
  <c r="F6849" i="1"/>
  <c r="B6849" i="1"/>
  <c r="D6849" i="1" s="1"/>
  <c r="F6848" i="1"/>
  <c r="B6848" i="1"/>
  <c r="F6847" i="1"/>
  <c r="B6847" i="1"/>
  <c r="F6846" i="1"/>
  <c r="B6846" i="1"/>
  <c r="F6845" i="1"/>
  <c r="B6845" i="1"/>
  <c r="D6845" i="1" s="1"/>
  <c r="F6844" i="1"/>
  <c r="B6844" i="1"/>
  <c r="C6844" i="1" s="1"/>
  <c r="F6843" i="1"/>
  <c r="B6843" i="1"/>
  <c r="D6843" i="1" s="1"/>
  <c r="F6842" i="1"/>
  <c r="B6842" i="1"/>
  <c r="F6841" i="1"/>
  <c r="B6841" i="1"/>
  <c r="C6841" i="1" s="1"/>
  <c r="F6840" i="1"/>
  <c r="B6840" i="1"/>
  <c r="C6840" i="1" s="1"/>
  <c r="F6839" i="1"/>
  <c r="B6839" i="1"/>
  <c r="F6838" i="1"/>
  <c r="B6838" i="1"/>
  <c r="E6838" i="1" s="1"/>
  <c r="F6837" i="1"/>
  <c r="B6837" i="1"/>
  <c r="F6836" i="1"/>
  <c r="B6836" i="1"/>
  <c r="D6836" i="1" s="1"/>
  <c r="F6835" i="1"/>
  <c r="B6835" i="1"/>
  <c r="C6835" i="1" s="1"/>
  <c r="F6834" i="1"/>
  <c r="B6834" i="1"/>
  <c r="F6833" i="1"/>
  <c r="B6833" i="1"/>
  <c r="F6832" i="1"/>
  <c r="B6832" i="1"/>
  <c r="F6831" i="1"/>
  <c r="B6831" i="1"/>
  <c r="C6831" i="1" s="1"/>
  <c r="F6830" i="1"/>
  <c r="B6830" i="1"/>
  <c r="F6829" i="1"/>
  <c r="B6829" i="1"/>
  <c r="D6829" i="1" s="1"/>
  <c r="F6828" i="1"/>
  <c r="B6828" i="1"/>
  <c r="F6827" i="1"/>
  <c r="B6827" i="1"/>
  <c r="F6826" i="1"/>
  <c r="B6826" i="1"/>
  <c r="F6825" i="1"/>
  <c r="B6825" i="1"/>
  <c r="C6825" i="1" s="1"/>
  <c r="F6824" i="1"/>
  <c r="B6824" i="1"/>
  <c r="C6824" i="1" s="1"/>
  <c r="F6823" i="1"/>
  <c r="B6823" i="1"/>
  <c r="C6823" i="1" s="1"/>
  <c r="F6822" i="1"/>
  <c r="B6822" i="1"/>
  <c r="E6822" i="1" s="1"/>
  <c r="F6821" i="1"/>
  <c r="B6821" i="1"/>
  <c r="F6820" i="1"/>
  <c r="B6820" i="1"/>
  <c r="D6820" i="1" s="1"/>
  <c r="F6819" i="1"/>
  <c r="B6819" i="1"/>
  <c r="F6818" i="1"/>
  <c r="B6818" i="1"/>
  <c r="F6817" i="1"/>
  <c r="B6817" i="1"/>
  <c r="D6817" i="1" s="1"/>
  <c r="F6816" i="1"/>
  <c r="B6816" i="1"/>
  <c r="F6815" i="1"/>
  <c r="B6815" i="1"/>
  <c r="F6814" i="1"/>
  <c r="B6814" i="1"/>
  <c r="F6813" i="1"/>
  <c r="B6813" i="1"/>
  <c r="D6813" i="1" s="1"/>
  <c r="F6812" i="1"/>
  <c r="B6812" i="1"/>
  <c r="C6812" i="1" s="1"/>
  <c r="F6811" i="1"/>
  <c r="B6811" i="1"/>
  <c r="E6811" i="1" s="1"/>
  <c r="F6810" i="1"/>
  <c r="B6810" i="1"/>
  <c r="F6809" i="1"/>
  <c r="B6809" i="1"/>
  <c r="F6808" i="1"/>
  <c r="B6808" i="1"/>
  <c r="F6807" i="1"/>
  <c r="B6807" i="1"/>
  <c r="F6806" i="1"/>
  <c r="B6806" i="1"/>
  <c r="E6806" i="1" s="1"/>
  <c r="F6805" i="1"/>
  <c r="B6805" i="1"/>
  <c r="F6804" i="1"/>
  <c r="B6804" i="1"/>
  <c r="D6804" i="1" s="1"/>
  <c r="F6803" i="1"/>
  <c r="B6803" i="1"/>
  <c r="D6803" i="1" s="1"/>
  <c r="F6802" i="1"/>
  <c r="B6802" i="1"/>
  <c r="E6802" i="1" s="1"/>
  <c r="F6801" i="1"/>
  <c r="B6801" i="1"/>
  <c r="F6800" i="1"/>
  <c r="B6800" i="1"/>
  <c r="F6799" i="1"/>
  <c r="B6799" i="1"/>
  <c r="F6798" i="1"/>
  <c r="B6798" i="1"/>
  <c r="F6797" i="1"/>
  <c r="B6797" i="1"/>
  <c r="D6797" i="1" s="1"/>
  <c r="F6796" i="1"/>
  <c r="B6796" i="1"/>
  <c r="C6796" i="1" s="1"/>
  <c r="F6795" i="1"/>
  <c r="B6795" i="1"/>
  <c r="F6794" i="1"/>
  <c r="B6794" i="1"/>
  <c r="F6793" i="1"/>
  <c r="B6793" i="1"/>
  <c r="C6793" i="1" s="1"/>
  <c r="F6792" i="1"/>
  <c r="B6792" i="1"/>
  <c r="C6792" i="1" s="1"/>
  <c r="F6791" i="1"/>
  <c r="B6791" i="1"/>
  <c r="F6790" i="1"/>
  <c r="B6790" i="1"/>
  <c r="E6790" i="1" s="1"/>
  <c r="F6789" i="1"/>
  <c r="B6789" i="1"/>
  <c r="F6788" i="1"/>
  <c r="B6788" i="1"/>
  <c r="F6787" i="1"/>
  <c r="B6787" i="1"/>
  <c r="F6786" i="1"/>
  <c r="B6786" i="1"/>
  <c r="F6785" i="1"/>
  <c r="B6785" i="1"/>
  <c r="D6785" i="1" s="1"/>
  <c r="F6784" i="1"/>
  <c r="B6784" i="1"/>
  <c r="F6783" i="1"/>
  <c r="B6783" i="1"/>
  <c r="F6782" i="1"/>
  <c r="B6782" i="1"/>
  <c r="F6781" i="1"/>
  <c r="B6781" i="1"/>
  <c r="D6781" i="1" s="1"/>
  <c r="F6780" i="1"/>
  <c r="B6780" i="1"/>
  <c r="C6780" i="1" s="1"/>
  <c r="F6779" i="1"/>
  <c r="B6779" i="1"/>
  <c r="E6779" i="1" s="1"/>
  <c r="F6778" i="1"/>
  <c r="B6778" i="1"/>
  <c r="F6777" i="1"/>
  <c r="B6777" i="1"/>
  <c r="C6777" i="1" s="1"/>
  <c r="F6776" i="1"/>
  <c r="B6776" i="1"/>
  <c r="F6775" i="1"/>
  <c r="B6775" i="1"/>
  <c r="F6774" i="1"/>
  <c r="B6774" i="1"/>
  <c r="E6774" i="1" s="1"/>
  <c r="F6773" i="1"/>
  <c r="B6773" i="1"/>
  <c r="F6772" i="1"/>
  <c r="B6772" i="1"/>
  <c r="D6772" i="1" s="1"/>
  <c r="F6771" i="1"/>
  <c r="B6771" i="1"/>
  <c r="C6771" i="1" s="1"/>
  <c r="F6770" i="1"/>
  <c r="B6770" i="1"/>
  <c r="E6770" i="1" s="1"/>
  <c r="F6769" i="1"/>
  <c r="B6769" i="1"/>
  <c r="D6769" i="1" s="1"/>
  <c r="F6768" i="1"/>
  <c r="B6768" i="1"/>
  <c r="F6767" i="1"/>
  <c r="B6767" i="1"/>
  <c r="F6766" i="1"/>
  <c r="B6766" i="1"/>
  <c r="F6765" i="1"/>
  <c r="B6765" i="1"/>
  <c r="D6765" i="1" s="1"/>
  <c r="F6764" i="1"/>
  <c r="B6764" i="1"/>
  <c r="C6764" i="1" s="1"/>
  <c r="F6763" i="1"/>
  <c r="B6763" i="1"/>
  <c r="C6763" i="1" s="1"/>
  <c r="F6762" i="1"/>
  <c r="B6762" i="1"/>
  <c r="F6761" i="1"/>
  <c r="B6761" i="1"/>
  <c r="C6761" i="1" s="1"/>
  <c r="F6760" i="1"/>
  <c r="B6760" i="1"/>
  <c r="F6759" i="1"/>
  <c r="B6759" i="1"/>
  <c r="F6758" i="1"/>
  <c r="B6758" i="1"/>
  <c r="E6758" i="1" s="1"/>
  <c r="F6757" i="1"/>
  <c r="B6757" i="1"/>
  <c r="F6756" i="1"/>
  <c r="B6756" i="1"/>
  <c r="D6756" i="1" s="1"/>
  <c r="F6755" i="1"/>
  <c r="B6755" i="1"/>
  <c r="D6755" i="1" s="1"/>
  <c r="F6754" i="1"/>
  <c r="B6754" i="1"/>
  <c r="E6754" i="1" s="1"/>
  <c r="F6753" i="1"/>
  <c r="B6753" i="1"/>
  <c r="D6753" i="1" s="1"/>
  <c r="F6752" i="1"/>
  <c r="B6752" i="1"/>
  <c r="F6751" i="1"/>
  <c r="B6751" i="1"/>
  <c r="F6750" i="1"/>
  <c r="B6750" i="1"/>
  <c r="F6749" i="1"/>
  <c r="B6749" i="1"/>
  <c r="D6749" i="1" s="1"/>
  <c r="F6748" i="1"/>
  <c r="B6748" i="1"/>
  <c r="C6748" i="1" s="1"/>
  <c r="F6747" i="1"/>
  <c r="B6747" i="1"/>
  <c r="F6746" i="1"/>
  <c r="B6746" i="1"/>
  <c r="F6745" i="1"/>
  <c r="B6745" i="1"/>
  <c r="F6744" i="1"/>
  <c r="B6744" i="1"/>
  <c r="C6744" i="1" s="1"/>
  <c r="F6743" i="1"/>
  <c r="B6743" i="1"/>
  <c r="C6743" i="1" s="1"/>
  <c r="F6742" i="1"/>
  <c r="B6742" i="1"/>
  <c r="E6742" i="1" s="1"/>
  <c r="F6741" i="1"/>
  <c r="B6741" i="1"/>
  <c r="F6740" i="1"/>
  <c r="B6740" i="1"/>
  <c r="D6740" i="1" s="1"/>
  <c r="F6739" i="1"/>
  <c r="B6739" i="1"/>
  <c r="E6739" i="1" s="1"/>
  <c r="F6738" i="1"/>
  <c r="B6738" i="1"/>
  <c r="E6738" i="1" s="1"/>
  <c r="F6737" i="1"/>
  <c r="B6737" i="1"/>
  <c r="D6737" i="1" s="1"/>
  <c r="F6736" i="1"/>
  <c r="B6736" i="1"/>
  <c r="F6735" i="1"/>
  <c r="B6735" i="1"/>
  <c r="F6734" i="1"/>
  <c r="B6734" i="1"/>
  <c r="F6733" i="1"/>
  <c r="B6733" i="1"/>
  <c r="D6733" i="1" s="1"/>
  <c r="F6732" i="1"/>
  <c r="B6732" i="1"/>
  <c r="C6732" i="1" s="1"/>
  <c r="F6731" i="1"/>
  <c r="B6731" i="1"/>
  <c r="F6730" i="1"/>
  <c r="B6730" i="1"/>
  <c r="F6729" i="1"/>
  <c r="B6729" i="1"/>
  <c r="C6729" i="1" s="1"/>
  <c r="F6728" i="1"/>
  <c r="B6728" i="1"/>
  <c r="F6727" i="1"/>
  <c r="B6727" i="1"/>
  <c r="D6727" i="1" s="1"/>
  <c r="F6726" i="1"/>
  <c r="B6726" i="1"/>
  <c r="E6726" i="1" s="1"/>
  <c r="F6725" i="1"/>
  <c r="B6725" i="1"/>
  <c r="F6724" i="1"/>
  <c r="B6724" i="1"/>
  <c r="F6723" i="1"/>
  <c r="B6723" i="1"/>
  <c r="F6722" i="1"/>
  <c r="B6722" i="1"/>
  <c r="E6722" i="1" s="1"/>
  <c r="F6721" i="1"/>
  <c r="B6721" i="1"/>
  <c r="D6721" i="1" s="1"/>
  <c r="F6720" i="1"/>
  <c r="B6720" i="1"/>
  <c r="F6719" i="1"/>
  <c r="B6719" i="1"/>
  <c r="E6719" i="1" s="1"/>
  <c r="F6718" i="1"/>
  <c r="B6718" i="1"/>
  <c r="F6717" i="1"/>
  <c r="B6717" i="1"/>
  <c r="D6717" i="1" s="1"/>
  <c r="F6716" i="1"/>
  <c r="B6716" i="1"/>
  <c r="C6716" i="1" s="1"/>
  <c r="F6715" i="1"/>
  <c r="B6715" i="1"/>
  <c r="F6714" i="1"/>
  <c r="B6714" i="1"/>
  <c r="F6713" i="1"/>
  <c r="B6713" i="1"/>
  <c r="C6713" i="1" s="1"/>
  <c r="F6712" i="1"/>
  <c r="B6712" i="1"/>
  <c r="C6712" i="1" s="1"/>
  <c r="F6711" i="1"/>
  <c r="B6711" i="1"/>
  <c r="C6711" i="1" s="1"/>
  <c r="F6710" i="1"/>
  <c r="B6710" i="1"/>
  <c r="E6710" i="1" s="1"/>
  <c r="F6709" i="1"/>
  <c r="B6709" i="1"/>
  <c r="F6708" i="1"/>
  <c r="B6708" i="1"/>
  <c r="D6708" i="1" s="1"/>
  <c r="F6707" i="1"/>
  <c r="B6707" i="1"/>
  <c r="F6706" i="1"/>
  <c r="B6706" i="1"/>
  <c r="F6705" i="1"/>
  <c r="B6705" i="1"/>
  <c r="D6705" i="1" s="1"/>
  <c r="F6704" i="1"/>
  <c r="B6704" i="1"/>
  <c r="F6703" i="1"/>
  <c r="B6703" i="1"/>
  <c r="C6703" i="1" s="1"/>
  <c r="F6702" i="1"/>
  <c r="B6702" i="1"/>
  <c r="F6701" i="1"/>
  <c r="B6701" i="1"/>
  <c r="F6700" i="1"/>
  <c r="B6700" i="1"/>
  <c r="C6700" i="1" s="1"/>
  <c r="F6699" i="1"/>
  <c r="B6699" i="1"/>
  <c r="C6699" i="1" s="1"/>
  <c r="F6698" i="1"/>
  <c r="B6698" i="1"/>
  <c r="F6697" i="1"/>
  <c r="B6697" i="1"/>
  <c r="C6697" i="1" s="1"/>
  <c r="F6696" i="1"/>
  <c r="B6696" i="1"/>
  <c r="C6696" i="1" s="1"/>
  <c r="F6695" i="1"/>
  <c r="B6695" i="1"/>
  <c r="C6695" i="1" s="1"/>
  <c r="F6694" i="1"/>
  <c r="B6694" i="1"/>
  <c r="F6693" i="1"/>
  <c r="B6693" i="1"/>
  <c r="F6692" i="1"/>
  <c r="B6692" i="1"/>
  <c r="F6691" i="1"/>
  <c r="B6691" i="1"/>
  <c r="F6690" i="1"/>
  <c r="B6690" i="1"/>
  <c r="E6690" i="1" s="1"/>
  <c r="F6689" i="1"/>
  <c r="B6689" i="1"/>
  <c r="F6688" i="1"/>
  <c r="B6688" i="1"/>
  <c r="F6687" i="1"/>
  <c r="B6687" i="1"/>
  <c r="C6687" i="1" s="1"/>
  <c r="F6686" i="1"/>
  <c r="B6686" i="1"/>
  <c r="E6686" i="1" s="1"/>
  <c r="F6685" i="1"/>
  <c r="B6685" i="1"/>
  <c r="D6685" i="1" s="1"/>
  <c r="F6684" i="1"/>
  <c r="B6684" i="1"/>
  <c r="F6683" i="1"/>
  <c r="B6683" i="1"/>
  <c r="C6683" i="1" s="1"/>
  <c r="F6682" i="1"/>
  <c r="B6682" i="1"/>
  <c r="F6681" i="1"/>
  <c r="B6681" i="1"/>
  <c r="F6680" i="1"/>
  <c r="B6680" i="1"/>
  <c r="C6680" i="1" s="1"/>
  <c r="F6679" i="1"/>
  <c r="B6679" i="1"/>
  <c r="F6678" i="1"/>
  <c r="B6678" i="1"/>
  <c r="F6677" i="1"/>
  <c r="B6677" i="1"/>
  <c r="F6676" i="1"/>
  <c r="B6676" i="1"/>
  <c r="F6675" i="1"/>
  <c r="B6675" i="1"/>
  <c r="C6675" i="1" s="1"/>
  <c r="F6674" i="1"/>
  <c r="B6674" i="1"/>
  <c r="E6674" i="1" s="1"/>
  <c r="F6673" i="1"/>
  <c r="B6673" i="1"/>
  <c r="F6672" i="1"/>
  <c r="B6672" i="1"/>
  <c r="F6671" i="1"/>
  <c r="B6671" i="1"/>
  <c r="F6670" i="1"/>
  <c r="B6670" i="1"/>
  <c r="E6670" i="1" s="1"/>
  <c r="F6669" i="1"/>
  <c r="B6669" i="1"/>
  <c r="D6669" i="1" s="1"/>
  <c r="F6668" i="1"/>
  <c r="B6668" i="1"/>
  <c r="F6667" i="1"/>
  <c r="B6667" i="1"/>
  <c r="E6667" i="1" s="1"/>
  <c r="F6666" i="1"/>
  <c r="B6666" i="1"/>
  <c r="F6665" i="1"/>
  <c r="B6665" i="1"/>
  <c r="F6664" i="1"/>
  <c r="B6664" i="1"/>
  <c r="C6664" i="1" s="1"/>
  <c r="F6663" i="1"/>
  <c r="B6663" i="1"/>
  <c r="F6662" i="1"/>
  <c r="B6662" i="1"/>
  <c r="F6661" i="1"/>
  <c r="B6661" i="1"/>
  <c r="F6660" i="1"/>
  <c r="B6660" i="1"/>
  <c r="F6659" i="1"/>
  <c r="B6659" i="1"/>
  <c r="F6658" i="1"/>
  <c r="B6658" i="1"/>
  <c r="F6657" i="1"/>
  <c r="B6657" i="1"/>
  <c r="F6656" i="1"/>
  <c r="B6656" i="1"/>
  <c r="F6655" i="1"/>
  <c r="B6655" i="1"/>
  <c r="F6654" i="1"/>
  <c r="B6654" i="1"/>
  <c r="E6654" i="1" s="1"/>
  <c r="F6653" i="1"/>
  <c r="B6653" i="1"/>
  <c r="C6653" i="1" s="1"/>
  <c r="F6652" i="1"/>
  <c r="B6652" i="1"/>
  <c r="F6651" i="1"/>
  <c r="B6651" i="1"/>
  <c r="C6651" i="1" s="1"/>
  <c r="F6650" i="1"/>
  <c r="B6650" i="1"/>
  <c r="F6649" i="1"/>
  <c r="B6649" i="1"/>
  <c r="F6648" i="1"/>
  <c r="B6648" i="1"/>
  <c r="C6648" i="1" s="1"/>
  <c r="F6647" i="1"/>
  <c r="B6647" i="1"/>
  <c r="E6647" i="1" s="1"/>
  <c r="F6646" i="1"/>
  <c r="B6646" i="1"/>
  <c r="F6645" i="1"/>
  <c r="B6645" i="1"/>
  <c r="F6644" i="1"/>
  <c r="B6644" i="1"/>
  <c r="F6643" i="1"/>
  <c r="B6643" i="1"/>
  <c r="C6643" i="1" s="1"/>
  <c r="F6642" i="1"/>
  <c r="B6642" i="1"/>
  <c r="E6642" i="1" s="1"/>
  <c r="F6641" i="1"/>
  <c r="B6641" i="1"/>
  <c r="F6640" i="1"/>
  <c r="B6640" i="1"/>
  <c r="F6639" i="1"/>
  <c r="B6639" i="1"/>
  <c r="C6639" i="1" s="1"/>
  <c r="F6638" i="1"/>
  <c r="B6638" i="1"/>
  <c r="E6638" i="1" s="1"/>
  <c r="F6637" i="1"/>
  <c r="B6637" i="1"/>
  <c r="D6637" i="1" s="1"/>
  <c r="F6636" i="1"/>
  <c r="B6636" i="1"/>
  <c r="F6635" i="1"/>
  <c r="B6635" i="1"/>
  <c r="F6634" i="1"/>
  <c r="B6634" i="1"/>
  <c r="F6633" i="1"/>
  <c r="B6633" i="1"/>
  <c r="F6632" i="1"/>
  <c r="B6632" i="1"/>
  <c r="C6632" i="1" s="1"/>
  <c r="F6631" i="1"/>
  <c r="B6631" i="1"/>
  <c r="C6631" i="1" s="1"/>
  <c r="F6630" i="1"/>
  <c r="B6630" i="1"/>
  <c r="F6629" i="1"/>
  <c r="B6629" i="1"/>
  <c r="F6628" i="1"/>
  <c r="B6628" i="1"/>
  <c r="F6627" i="1"/>
  <c r="B6627" i="1"/>
  <c r="D6627" i="1" s="1"/>
  <c r="F6626" i="1"/>
  <c r="B6626" i="1"/>
  <c r="E6626" i="1" s="1"/>
  <c r="F6625" i="1"/>
  <c r="B6625" i="1"/>
  <c r="F6624" i="1"/>
  <c r="B6624" i="1"/>
  <c r="F6623" i="1"/>
  <c r="B6623" i="1"/>
  <c r="E6623" i="1" s="1"/>
  <c r="F6622" i="1"/>
  <c r="B6622" i="1"/>
  <c r="F6621" i="1"/>
  <c r="B6621" i="1"/>
  <c r="D6621" i="1" s="1"/>
  <c r="F6620" i="1"/>
  <c r="B6620" i="1"/>
  <c r="C6620" i="1" s="1"/>
  <c r="F6619" i="1"/>
  <c r="B6619" i="1"/>
  <c r="E6619" i="1" s="1"/>
  <c r="F6618" i="1"/>
  <c r="B6618" i="1"/>
  <c r="D6618" i="1" s="1"/>
  <c r="F6617" i="1"/>
  <c r="B6617" i="1"/>
  <c r="E6617" i="1" s="1"/>
  <c r="F6616" i="1"/>
  <c r="B6616" i="1"/>
  <c r="C6616" i="1" s="1"/>
  <c r="F6615" i="1"/>
  <c r="B6615" i="1"/>
  <c r="E6615" i="1" s="1"/>
  <c r="F6614" i="1"/>
  <c r="B6614" i="1"/>
  <c r="C6614" i="1" s="1"/>
  <c r="F6613" i="1"/>
  <c r="B6613" i="1"/>
  <c r="C6613" i="1" s="1"/>
  <c r="F6612" i="1"/>
  <c r="B6612" i="1"/>
  <c r="C6612" i="1" s="1"/>
  <c r="F6611" i="1"/>
  <c r="B6611" i="1"/>
  <c r="F6610" i="1"/>
  <c r="B6610" i="1"/>
  <c r="F6609" i="1"/>
  <c r="B6609" i="1"/>
  <c r="F6608" i="1"/>
  <c r="B6608" i="1"/>
  <c r="F6607" i="1"/>
  <c r="B6607" i="1"/>
  <c r="E6607" i="1" s="1"/>
  <c r="F6606" i="1"/>
  <c r="B6606" i="1"/>
  <c r="C6606" i="1" s="1"/>
  <c r="F6605" i="1"/>
  <c r="B6605" i="1"/>
  <c r="F6604" i="1"/>
  <c r="B6604" i="1"/>
  <c r="C6604" i="1" s="1"/>
  <c r="F6603" i="1"/>
  <c r="B6603" i="1"/>
  <c r="E6603" i="1" s="1"/>
  <c r="F6602" i="1"/>
  <c r="B6602" i="1"/>
  <c r="C6602" i="1" s="1"/>
  <c r="F6601" i="1"/>
  <c r="B6601" i="1"/>
  <c r="C6601" i="1" s="1"/>
  <c r="F6600" i="1"/>
  <c r="B6600" i="1"/>
  <c r="C6600" i="1" s="1"/>
  <c r="F6599" i="1"/>
  <c r="B6599" i="1"/>
  <c r="E6599" i="1" s="1"/>
  <c r="F6598" i="1"/>
  <c r="B6598" i="1"/>
  <c r="C6598" i="1" s="1"/>
  <c r="F6597" i="1"/>
  <c r="B6597" i="1"/>
  <c r="F6596" i="1"/>
  <c r="B6596" i="1"/>
  <c r="C6596" i="1" s="1"/>
  <c r="F6595" i="1"/>
  <c r="B6595" i="1"/>
  <c r="F6594" i="1"/>
  <c r="B6594" i="1"/>
  <c r="C6594" i="1" s="1"/>
  <c r="F6593" i="1"/>
  <c r="B6593" i="1"/>
  <c r="F6592" i="1"/>
  <c r="B6592" i="1"/>
  <c r="F6591" i="1"/>
  <c r="B6591" i="1"/>
  <c r="E6591" i="1" s="1"/>
  <c r="F6590" i="1"/>
  <c r="B6590" i="1"/>
  <c r="F6589" i="1"/>
  <c r="B6589" i="1"/>
  <c r="D6589" i="1" s="1"/>
  <c r="F6588" i="1"/>
  <c r="B6588" i="1"/>
  <c r="C6588" i="1" s="1"/>
  <c r="F6587" i="1"/>
  <c r="B6587" i="1"/>
  <c r="E6587" i="1" s="1"/>
  <c r="F6586" i="1"/>
  <c r="B6586" i="1"/>
  <c r="C6586" i="1" s="1"/>
  <c r="F6585" i="1"/>
  <c r="B6585" i="1"/>
  <c r="C6585" i="1" s="1"/>
  <c r="F6584" i="1"/>
  <c r="B6584" i="1"/>
  <c r="C6584" i="1" s="1"/>
  <c r="F6583" i="1"/>
  <c r="B6583" i="1"/>
  <c r="E6583" i="1" s="1"/>
  <c r="F6582" i="1"/>
  <c r="B6582" i="1"/>
  <c r="C6582" i="1" s="1"/>
  <c r="F6581" i="1"/>
  <c r="B6581" i="1"/>
  <c r="E6581" i="1" s="1"/>
  <c r="F6580" i="1"/>
  <c r="B6580" i="1"/>
  <c r="C6580" i="1" s="1"/>
  <c r="F6579" i="1"/>
  <c r="B6579" i="1"/>
  <c r="F6578" i="1"/>
  <c r="B6578" i="1"/>
  <c r="C6578" i="1" s="1"/>
  <c r="F6577" i="1"/>
  <c r="B6577" i="1"/>
  <c r="D6577" i="1" s="1"/>
  <c r="F6576" i="1"/>
  <c r="B6576" i="1"/>
  <c r="F6575" i="1"/>
  <c r="B6575" i="1"/>
  <c r="E6575" i="1" s="1"/>
  <c r="F6574" i="1"/>
  <c r="B6574" i="1"/>
  <c r="C6574" i="1" s="1"/>
  <c r="F6573" i="1"/>
  <c r="B6573" i="1"/>
  <c r="E6573" i="1" s="1"/>
  <c r="F6572" i="1"/>
  <c r="B6572" i="1"/>
  <c r="C6572" i="1" s="1"/>
  <c r="F6571" i="1"/>
  <c r="B6571" i="1"/>
  <c r="E6571" i="1" s="1"/>
  <c r="F6570" i="1"/>
  <c r="B6570" i="1"/>
  <c r="C6570" i="1" s="1"/>
  <c r="F6569" i="1"/>
  <c r="B6569" i="1"/>
  <c r="C6569" i="1" s="1"/>
  <c r="F6568" i="1"/>
  <c r="B6568" i="1"/>
  <c r="C6568" i="1" s="1"/>
  <c r="F6567" i="1"/>
  <c r="B6567" i="1"/>
  <c r="E6567" i="1" s="1"/>
  <c r="F6566" i="1"/>
  <c r="B6566" i="1"/>
  <c r="C6566" i="1" s="1"/>
  <c r="F6565" i="1"/>
  <c r="B6565" i="1"/>
  <c r="D6565" i="1" s="1"/>
  <c r="F6564" i="1"/>
  <c r="B6564" i="1"/>
  <c r="C6564" i="1" s="1"/>
  <c r="F6563" i="1"/>
  <c r="B6563" i="1"/>
  <c r="F6562" i="1"/>
  <c r="B6562" i="1"/>
  <c r="C6562" i="1" s="1"/>
  <c r="F6561" i="1"/>
  <c r="B6561" i="1"/>
  <c r="E6561" i="1" s="1"/>
  <c r="F6560" i="1"/>
  <c r="B6560" i="1"/>
  <c r="F6559" i="1"/>
  <c r="B6559" i="1"/>
  <c r="E6559" i="1" s="1"/>
  <c r="F6558" i="1"/>
  <c r="B6558" i="1"/>
  <c r="C6558" i="1" s="1"/>
  <c r="F6557" i="1"/>
  <c r="B6557" i="1"/>
  <c r="D6557" i="1" s="1"/>
  <c r="F6556" i="1"/>
  <c r="B6556" i="1"/>
  <c r="C6556" i="1" s="1"/>
  <c r="F6555" i="1"/>
  <c r="B6555" i="1"/>
  <c r="E6555" i="1" s="1"/>
  <c r="F6554" i="1"/>
  <c r="B6554" i="1"/>
  <c r="C6554" i="1" s="1"/>
  <c r="F6553" i="1"/>
  <c r="B6553" i="1"/>
  <c r="C6553" i="1" s="1"/>
  <c r="F6552" i="1"/>
  <c r="B6552" i="1"/>
  <c r="C6552" i="1" s="1"/>
  <c r="F6551" i="1"/>
  <c r="B6551" i="1"/>
  <c r="E6551" i="1" s="1"/>
  <c r="F6550" i="1"/>
  <c r="B6550" i="1"/>
  <c r="C6550" i="1" s="1"/>
  <c r="F6549" i="1"/>
  <c r="B6549" i="1"/>
  <c r="E6549" i="1" s="1"/>
  <c r="F6548" i="1"/>
  <c r="B6548" i="1"/>
  <c r="C6548" i="1" s="1"/>
  <c r="F6547" i="1"/>
  <c r="B6547" i="1"/>
  <c r="F6546" i="1"/>
  <c r="B6546" i="1"/>
  <c r="C6546" i="1" s="1"/>
  <c r="F6545" i="1"/>
  <c r="B6545" i="1"/>
  <c r="F6544" i="1"/>
  <c r="B6544" i="1"/>
  <c r="F6543" i="1"/>
  <c r="B6543" i="1"/>
  <c r="E6543" i="1" s="1"/>
  <c r="F6542" i="1"/>
  <c r="B6542" i="1"/>
  <c r="C6542" i="1" s="1"/>
  <c r="F6541" i="1"/>
  <c r="B6541" i="1"/>
  <c r="E6541" i="1" s="1"/>
  <c r="F6540" i="1"/>
  <c r="B6540" i="1"/>
  <c r="C6540" i="1" s="1"/>
  <c r="F6539" i="1"/>
  <c r="B6539" i="1"/>
  <c r="E6539" i="1" s="1"/>
  <c r="F6538" i="1"/>
  <c r="B6538" i="1"/>
  <c r="C6538" i="1" s="1"/>
  <c r="F6537" i="1"/>
  <c r="B6537" i="1"/>
  <c r="C6537" i="1" s="1"/>
  <c r="F6536" i="1"/>
  <c r="B6536" i="1"/>
  <c r="C6536" i="1" s="1"/>
  <c r="F6535" i="1"/>
  <c r="B6535" i="1"/>
  <c r="E6535" i="1" s="1"/>
  <c r="F6534" i="1"/>
  <c r="B6534" i="1"/>
  <c r="C6534" i="1" s="1"/>
  <c r="F6533" i="1"/>
  <c r="B6533" i="1"/>
  <c r="D6533" i="1" s="1"/>
  <c r="F6532" i="1"/>
  <c r="B6532" i="1"/>
  <c r="C6532" i="1" s="1"/>
  <c r="F6531" i="1"/>
  <c r="B6531" i="1"/>
  <c r="F6530" i="1"/>
  <c r="B6530" i="1"/>
  <c r="C6530" i="1" s="1"/>
  <c r="F6529" i="1"/>
  <c r="B6529" i="1"/>
  <c r="F6528" i="1"/>
  <c r="B6528" i="1"/>
  <c r="F6527" i="1"/>
  <c r="B6527" i="1"/>
  <c r="E6527" i="1" s="1"/>
  <c r="F6526" i="1"/>
  <c r="B6526" i="1"/>
  <c r="F6525" i="1"/>
  <c r="B6525" i="1"/>
  <c r="D6525" i="1" s="1"/>
  <c r="F6524" i="1"/>
  <c r="B6524" i="1"/>
  <c r="C6524" i="1" s="1"/>
  <c r="F6523" i="1"/>
  <c r="B6523" i="1"/>
  <c r="E6523" i="1" s="1"/>
  <c r="F6522" i="1"/>
  <c r="B6522" i="1"/>
  <c r="E6522" i="1" s="1"/>
  <c r="F6521" i="1"/>
  <c r="B6521" i="1"/>
  <c r="E6521" i="1" s="1"/>
  <c r="F6520" i="1"/>
  <c r="B6520" i="1"/>
  <c r="C6520" i="1" s="1"/>
  <c r="F6519" i="1"/>
  <c r="B6519" i="1"/>
  <c r="E6519" i="1" s="1"/>
  <c r="F6518" i="1"/>
  <c r="B6518" i="1"/>
  <c r="C6518" i="1" s="1"/>
  <c r="F6517" i="1"/>
  <c r="B6517" i="1"/>
  <c r="E6517" i="1" s="1"/>
  <c r="F6516" i="1"/>
  <c r="B6516" i="1"/>
  <c r="C6516" i="1" s="1"/>
  <c r="F6515" i="1"/>
  <c r="B6515" i="1"/>
  <c r="F6514" i="1"/>
  <c r="B6514" i="1"/>
  <c r="C6514" i="1" s="1"/>
  <c r="F6513" i="1"/>
  <c r="B6513" i="1"/>
  <c r="D6513" i="1" s="1"/>
  <c r="F6512" i="1"/>
  <c r="B6512" i="1"/>
  <c r="F6511" i="1"/>
  <c r="B6511" i="1"/>
  <c r="E6511" i="1" s="1"/>
  <c r="F6510" i="1"/>
  <c r="B6510" i="1"/>
  <c r="C6510" i="1" s="1"/>
  <c r="F6509" i="1"/>
  <c r="B6509" i="1"/>
  <c r="D6509" i="1" s="1"/>
  <c r="F6508" i="1"/>
  <c r="B6508" i="1"/>
  <c r="C6508" i="1" s="1"/>
  <c r="F6507" i="1"/>
  <c r="B6507" i="1"/>
  <c r="E6507" i="1" s="1"/>
  <c r="F6506" i="1"/>
  <c r="B6506" i="1"/>
  <c r="C6506" i="1" s="1"/>
  <c r="F6505" i="1"/>
  <c r="B6505" i="1"/>
  <c r="C6505" i="1" s="1"/>
  <c r="F6504" i="1"/>
  <c r="B6504" i="1"/>
  <c r="C6504" i="1" s="1"/>
  <c r="F6503" i="1"/>
  <c r="B6503" i="1"/>
  <c r="E6503" i="1" s="1"/>
  <c r="F6502" i="1"/>
  <c r="B6502" i="1"/>
  <c r="C6502" i="1" s="1"/>
  <c r="F6501" i="1"/>
  <c r="B6501" i="1"/>
  <c r="D6501" i="1" s="1"/>
  <c r="F6500" i="1"/>
  <c r="B6500" i="1"/>
  <c r="C6500" i="1" s="1"/>
  <c r="F6499" i="1"/>
  <c r="B6499" i="1"/>
  <c r="F6498" i="1"/>
  <c r="B6498" i="1"/>
  <c r="C6498" i="1" s="1"/>
  <c r="F6497" i="1"/>
  <c r="B6497" i="1"/>
  <c r="D6497" i="1" s="1"/>
  <c r="F6496" i="1"/>
  <c r="B6496" i="1"/>
  <c r="F6495" i="1"/>
  <c r="B6495" i="1"/>
  <c r="E6495" i="1" s="1"/>
  <c r="F6494" i="1"/>
  <c r="B6494" i="1"/>
  <c r="F6493" i="1"/>
  <c r="B6493" i="1"/>
  <c r="D6493" i="1" s="1"/>
  <c r="F6492" i="1"/>
  <c r="B6492" i="1"/>
  <c r="C6492" i="1" s="1"/>
  <c r="F6491" i="1"/>
  <c r="B6491" i="1"/>
  <c r="E6491" i="1" s="1"/>
  <c r="F6490" i="1"/>
  <c r="B6490" i="1"/>
  <c r="C6490" i="1" s="1"/>
  <c r="F6489" i="1"/>
  <c r="B6489" i="1"/>
  <c r="C6489" i="1" s="1"/>
  <c r="F6488" i="1"/>
  <c r="B6488" i="1"/>
  <c r="C6488" i="1" s="1"/>
  <c r="F6487" i="1"/>
  <c r="B6487" i="1"/>
  <c r="E6487" i="1" s="1"/>
  <c r="F6486" i="1"/>
  <c r="B6486" i="1"/>
  <c r="C6486" i="1" s="1"/>
  <c r="F6485" i="1"/>
  <c r="B6485" i="1"/>
  <c r="F6484" i="1"/>
  <c r="B6484" i="1"/>
  <c r="C6484" i="1" s="1"/>
  <c r="F6483" i="1"/>
  <c r="B6483" i="1"/>
  <c r="F6482" i="1"/>
  <c r="B6482" i="1"/>
  <c r="C6482" i="1" s="1"/>
  <c r="F6481" i="1"/>
  <c r="B6481" i="1"/>
  <c r="D6481" i="1" s="1"/>
  <c r="F6480" i="1"/>
  <c r="B6480" i="1"/>
  <c r="F6479" i="1"/>
  <c r="B6479" i="1"/>
  <c r="E6479" i="1" s="1"/>
  <c r="F6478" i="1"/>
  <c r="B6478" i="1"/>
  <c r="C6478" i="1" s="1"/>
  <c r="F6477" i="1"/>
  <c r="B6477" i="1"/>
  <c r="D6477" i="1" s="1"/>
  <c r="F6476" i="1"/>
  <c r="B6476" i="1"/>
  <c r="C6476" i="1" s="1"/>
  <c r="F6475" i="1"/>
  <c r="B6475" i="1"/>
  <c r="E6475" i="1" s="1"/>
  <c r="F6474" i="1"/>
  <c r="B6474" i="1"/>
  <c r="C6474" i="1" s="1"/>
  <c r="F6473" i="1"/>
  <c r="B6473" i="1"/>
  <c r="C6473" i="1" s="1"/>
  <c r="F6472" i="1"/>
  <c r="B6472" i="1"/>
  <c r="C6472" i="1" s="1"/>
  <c r="F6471" i="1"/>
  <c r="B6471" i="1"/>
  <c r="E6471" i="1" s="1"/>
  <c r="F6470" i="1"/>
  <c r="B6470" i="1"/>
  <c r="C6470" i="1" s="1"/>
  <c r="F6469" i="1"/>
  <c r="B6469" i="1"/>
  <c r="D6469" i="1" s="1"/>
  <c r="F6468" i="1"/>
  <c r="B6468" i="1"/>
  <c r="C6468" i="1" s="1"/>
  <c r="F6467" i="1"/>
  <c r="B6467" i="1"/>
  <c r="F6466" i="1"/>
  <c r="B6466" i="1"/>
  <c r="C6466" i="1" s="1"/>
  <c r="F6465" i="1"/>
  <c r="B6465" i="1"/>
  <c r="E6465" i="1" s="1"/>
  <c r="F6464" i="1"/>
  <c r="B6464" i="1"/>
  <c r="F6463" i="1"/>
  <c r="B6463" i="1"/>
  <c r="E6463" i="1" s="1"/>
  <c r="F6462" i="1"/>
  <c r="B6462" i="1"/>
  <c r="C6462" i="1" s="1"/>
  <c r="F6461" i="1"/>
  <c r="B6461" i="1"/>
  <c r="D6461" i="1" s="1"/>
  <c r="F6460" i="1"/>
  <c r="B6460" i="1"/>
  <c r="C6460" i="1" s="1"/>
  <c r="F6459" i="1"/>
  <c r="B6459" i="1"/>
  <c r="E6459" i="1" s="1"/>
  <c r="F6458" i="1"/>
  <c r="B6458" i="1"/>
  <c r="C6458" i="1" s="1"/>
  <c r="F6457" i="1"/>
  <c r="B6457" i="1"/>
  <c r="C6457" i="1" s="1"/>
  <c r="F6456" i="1"/>
  <c r="B6456" i="1"/>
  <c r="C6456" i="1" s="1"/>
  <c r="F6455" i="1"/>
  <c r="B6455" i="1"/>
  <c r="E6455" i="1" s="1"/>
  <c r="F6454" i="1"/>
  <c r="B6454" i="1"/>
  <c r="C6454" i="1" s="1"/>
  <c r="F6453" i="1"/>
  <c r="B6453" i="1"/>
  <c r="E6453" i="1" s="1"/>
  <c r="F6452" i="1"/>
  <c r="B6452" i="1"/>
  <c r="C6452" i="1" s="1"/>
  <c r="F6451" i="1"/>
  <c r="B6451" i="1"/>
  <c r="F6450" i="1"/>
  <c r="B6450" i="1"/>
  <c r="C6450" i="1" s="1"/>
  <c r="F6449" i="1"/>
  <c r="B6449" i="1"/>
  <c r="D6449" i="1" s="1"/>
  <c r="F6448" i="1"/>
  <c r="B6448" i="1"/>
  <c r="F6447" i="1"/>
  <c r="B6447" i="1"/>
  <c r="E6447" i="1" s="1"/>
  <c r="F6446" i="1"/>
  <c r="B6446" i="1"/>
  <c r="C6446" i="1" s="1"/>
  <c r="F6445" i="1"/>
  <c r="B6445" i="1"/>
  <c r="E6445" i="1" s="1"/>
  <c r="F6444" i="1"/>
  <c r="B6444" i="1"/>
  <c r="C6444" i="1" s="1"/>
  <c r="F6443" i="1"/>
  <c r="B6443" i="1"/>
  <c r="E6443" i="1" s="1"/>
  <c r="F6442" i="1"/>
  <c r="B6442" i="1"/>
  <c r="C6442" i="1" s="1"/>
  <c r="F6441" i="1"/>
  <c r="B6441" i="1"/>
  <c r="C6441" i="1" s="1"/>
  <c r="F6440" i="1"/>
  <c r="B6440" i="1"/>
  <c r="C6440" i="1" s="1"/>
  <c r="F6439" i="1"/>
  <c r="B6439" i="1"/>
  <c r="E6439" i="1" s="1"/>
  <c r="F6438" i="1"/>
  <c r="B6438" i="1"/>
  <c r="C6438" i="1" s="1"/>
  <c r="F6437" i="1"/>
  <c r="B6437" i="1"/>
  <c r="D6437" i="1" s="1"/>
  <c r="F6436" i="1"/>
  <c r="B6436" i="1"/>
  <c r="C6436" i="1" s="1"/>
  <c r="F6435" i="1"/>
  <c r="B6435" i="1"/>
  <c r="F6434" i="1"/>
  <c r="B6434" i="1"/>
  <c r="C6434" i="1" s="1"/>
  <c r="F6433" i="1"/>
  <c r="B6433" i="1"/>
  <c r="E6433" i="1" s="1"/>
  <c r="F6432" i="1"/>
  <c r="B6432" i="1"/>
  <c r="F6431" i="1"/>
  <c r="B6431" i="1"/>
  <c r="E6431" i="1" s="1"/>
  <c r="F6430" i="1"/>
  <c r="B6430" i="1"/>
  <c r="C6430" i="1" s="1"/>
  <c r="F6429" i="1"/>
  <c r="B6429" i="1"/>
  <c r="D6429" i="1" s="1"/>
  <c r="F6428" i="1"/>
  <c r="B6428" i="1"/>
  <c r="C6428" i="1" s="1"/>
  <c r="F6427" i="1"/>
  <c r="B6427" i="1"/>
  <c r="E6427" i="1" s="1"/>
  <c r="F6426" i="1"/>
  <c r="B6426" i="1"/>
  <c r="C6426" i="1" s="1"/>
  <c r="F6425" i="1"/>
  <c r="B6425" i="1"/>
  <c r="C6425" i="1" s="1"/>
  <c r="F6424" i="1"/>
  <c r="B6424" i="1"/>
  <c r="C6424" i="1" s="1"/>
  <c r="F6423" i="1"/>
  <c r="B6423" i="1"/>
  <c r="E6423" i="1" s="1"/>
  <c r="F6422" i="1"/>
  <c r="B6422" i="1"/>
  <c r="C6422" i="1" s="1"/>
  <c r="F6421" i="1"/>
  <c r="B6421" i="1"/>
  <c r="E6421" i="1" s="1"/>
  <c r="F6420" i="1"/>
  <c r="B6420" i="1"/>
  <c r="C6420" i="1" s="1"/>
  <c r="F6419" i="1"/>
  <c r="B6419" i="1"/>
  <c r="F6418" i="1"/>
  <c r="B6418" i="1"/>
  <c r="C6418" i="1" s="1"/>
  <c r="F6417" i="1"/>
  <c r="B6417" i="1"/>
  <c r="D6417" i="1" s="1"/>
  <c r="F6416" i="1"/>
  <c r="B6416" i="1"/>
  <c r="F6415" i="1"/>
  <c r="B6415" i="1"/>
  <c r="E6415" i="1" s="1"/>
  <c r="F6414" i="1"/>
  <c r="B6414" i="1"/>
  <c r="C6414" i="1" s="1"/>
  <c r="F6413" i="1"/>
  <c r="B6413" i="1"/>
  <c r="D6413" i="1" s="1"/>
  <c r="F6412" i="1"/>
  <c r="B6412" i="1"/>
  <c r="C6412" i="1" s="1"/>
  <c r="F6411" i="1"/>
  <c r="B6411" i="1"/>
  <c r="E6411" i="1" s="1"/>
  <c r="F6410" i="1"/>
  <c r="B6410" i="1"/>
  <c r="C6410" i="1" s="1"/>
  <c r="F6409" i="1"/>
  <c r="B6409" i="1"/>
  <c r="C6409" i="1" s="1"/>
  <c r="F6408" i="1"/>
  <c r="B6408" i="1"/>
  <c r="C6408" i="1" s="1"/>
  <c r="F6407" i="1"/>
  <c r="B6407" i="1"/>
  <c r="E6407" i="1" s="1"/>
  <c r="F6406" i="1"/>
  <c r="B6406" i="1"/>
  <c r="C6406" i="1" s="1"/>
  <c r="F6405" i="1"/>
  <c r="B6405" i="1"/>
  <c r="D6405" i="1" s="1"/>
  <c r="F6404" i="1"/>
  <c r="B6404" i="1"/>
  <c r="C6404" i="1" s="1"/>
  <c r="F6403" i="1"/>
  <c r="B6403" i="1"/>
  <c r="F6402" i="1"/>
  <c r="B6402" i="1"/>
  <c r="C6402" i="1" s="1"/>
  <c r="F6401" i="1"/>
  <c r="B6401" i="1"/>
  <c r="C6401" i="1" s="1"/>
  <c r="F6400" i="1"/>
  <c r="B6400" i="1"/>
  <c r="F6399" i="1"/>
  <c r="B6399" i="1"/>
  <c r="E6399" i="1" s="1"/>
  <c r="F6398" i="1"/>
  <c r="B6398" i="1"/>
  <c r="C6398" i="1" s="1"/>
  <c r="F6397" i="1"/>
  <c r="B6397" i="1"/>
  <c r="D6397" i="1" s="1"/>
  <c r="F6396" i="1"/>
  <c r="B6396" i="1"/>
  <c r="E6396" i="1" s="1"/>
  <c r="F6395" i="1"/>
  <c r="B6395" i="1"/>
  <c r="D6395" i="1" s="1"/>
  <c r="F6394" i="1"/>
  <c r="B6394" i="1"/>
  <c r="C6394" i="1" s="1"/>
  <c r="F6393" i="1"/>
  <c r="B6393" i="1"/>
  <c r="D6393" i="1" s="1"/>
  <c r="F6392" i="1"/>
  <c r="B6392" i="1"/>
  <c r="F6391" i="1"/>
  <c r="B6391" i="1"/>
  <c r="D6391" i="1" s="1"/>
  <c r="F6390" i="1"/>
  <c r="B6390" i="1"/>
  <c r="C6390" i="1" s="1"/>
  <c r="F6389" i="1"/>
  <c r="B6389" i="1"/>
  <c r="C6389" i="1" s="1"/>
  <c r="F6388" i="1"/>
  <c r="B6388" i="1"/>
  <c r="E6388" i="1" s="1"/>
  <c r="F6387" i="1"/>
  <c r="B6387" i="1"/>
  <c r="F6386" i="1"/>
  <c r="B6386" i="1"/>
  <c r="C6386" i="1" s="1"/>
  <c r="F6385" i="1"/>
  <c r="B6385" i="1"/>
  <c r="D6385" i="1" s="1"/>
  <c r="F6384" i="1"/>
  <c r="B6384" i="1"/>
  <c r="E6384" i="1" s="1"/>
  <c r="F6383" i="1"/>
  <c r="B6383" i="1"/>
  <c r="D6383" i="1" s="1"/>
  <c r="F6382" i="1"/>
  <c r="B6382" i="1"/>
  <c r="F6381" i="1"/>
  <c r="B6381" i="1"/>
  <c r="C6381" i="1" s="1"/>
  <c r="F6380" i="1"/>
  <c r="B6380" i="1"/>
  <c r="E6380" i="1" s="1"/>
  <c r="F6379" i="1"/>
  <c r="B6379" i="1"/>
  <c r="D6379" i="1" s="1"/>
  <c r="F6378" i="1"/>
  <c r="B6378" i="1"/>
  <c r="C6378" i="1" s="1"/>
  <c r="F6377" i="1"/>
  <c r="B6377" i="1"/>
  <c r="C6377" i="1" s="1"/>
  <c r="F6376" i="1"/>
  <c r="B6376" i="1"/>
  <c r="F6375" i="1"/>
  <c r="B6375" i="1"/>
  <c r="D6375" i="1" s="1"/>
  <c r="F6374" i="1"/>
  <c r="B6374" i="1"/>
  <c r="C6374" i="1" s="1"/>
  <c r="F6373" i="1"/>
  <c r="B6373" i="1"/>
  <c r="C6373" i="1" s="1"/>
  <c r="F6372" i="1"/>
  <c r="B6372" i="1"/>
  <c r="E6372" i="1" s="1"/>
  <c r="F6371" i="1"/>
  <c r="B6371" i="1"/>
  <c r="F6370" i="1"/>
  <c r="B6370" i="1"/>
  <c r="C6370" i="1" s="1"/>
  <c r="F6369" i="1"/>
  <c r="B6369" i="1"/>
  <c r="C6369" i="1" s="1"/>
  <c r="F6368" i="1"/>
  <c r="B6368" i="1"/>
  <c r="E6368" i="1" s="1"/>
  <c r="F6367" i="1"/>
  <c r="B6367" i="1"/>
  <c r="D6367" i="1" s="1"/>
  <c r="F6366" i="1"/>
  <c r="B6366" i="1"/>
  <c r="F6365" i="1"/>
  <c r="B6365" i="1"/>
  <c r="E6365" i="1" s="1"/>
  <c r="F6364" i="1"/>
  <c r="B6364" i="1"/>
  <c r="E6364" i="1" s="1"/>
  <c r="F6363" i="1"/>
  <c r="B6363" i="1"/>
  <c r="D6363" i="1" s="1"/>
  <c r="F6362" i="1"/>
  <c r="B6362" i="1"/>
  <c r="C6362" i="1" s="1"/>
  <c r="F6361" i="1"/>
  <c r="B6361" i="1"/>
  <c r="E6361" i="1" s="1"/>
  <c r="F6360" i="1"/>
  <c r="B6360" i="1"/>
  <c r="F6359" i="1"/>
  <c r="B6359" i="1"/>
  <c r="D6359" i="1" s="1"/>
  <c r="F6358" i="1"/>
  <c r="B6358" i="1"/>
  <c r="C6358" i="1" s="1"/>
  <c r="F6357" i="1"/>
  <c r="B6357" i="1"/>
  <c r="D6357" i="1" s="1"/>
  <c r="F6356" i="1"/>
  <c r="B6356" i="1"/>
  <c r="E6356" i="1" s="1"/>
  <c r="F6355" i="1"/>
  <c r="B6355" i="1"/>
  <c r="F6354" i="1"/>
  <c r="B6354" i="1"/>
  <c r="C6354" i="1" s="1"/>
  <c r="F6353" i="1"/>
  <c r="B6353" i="1"/>
  <c r="E6353" i="1" s="1"/>
  <c r="F6352" i="1"/>
  <c r="B6352" i="1"/>
  <c r="E6352" i="1" s="1"/>
  <c r="F6351" i="1"/>
  <c r="B6351" i="1"/>
  <c r="D6351" i="1" s="1"/>
  <c r="F6350" i="1"/>
  <c r="B6350" i="1"/>
  <c r="F6349" i="1"/>
  <c r="B6349" i="1"/>
  <c r="C6349" i="1" s="1"/>
  <c r="F6348" i="1"/>
  <c r="B6348" i="1"/>
  <c r="E6348" i="1" s="1"/>
  <c r="F6347" i="1"/>
  <c r="B6347" i="1"/>
  <c r="D6347" i="1" s="1"/>
  <c r="F6346" i="1"/>
  <c r="B6346" i="1"/>
  <c r="C6346" i="1" s="1"/>
  <c r="F6345" i="1"/>
  <c r="B6345" i="1"/>
  <c r="C6345" i="1" s="1"/>
  <c r="F6344" i="1"/>
  <c r="B6344" i="1"/>
  <c r="F6343" i="1"/>
  <c r="B6343" i="1"/>
  <c r="D6343" i="1" s="1"/>
  <c r="F6342" i="1"/>
  <c r="B6342" i="1"/>
  <c r="C6342" i="1" s="1"/>
  <c r="F6341" i="1"/>
  <c r="B6341" i="1"/>
  <c r="C6341" i="1" s="1"/>
  <c r="F6340" i="1"/>
  <c r="B6340" i="1"/>
  <c r="E6340" i="1" s="1"/>
  <c r="F6339" i="1"/>
  <c r="B6339" i="1"/>
  <c r="F6338" i="1"/>
  <c r="B6338" i="1"/>
  <c r="C6338" i="1" s="1"/>
  <c r="F6337" i="1"/>
  <c r="B6337" i="1"/>
  <c r="C6337" i="1" s="1"/>
  <c r="F6336" i="1"/>
  <c r="B6336" i="1"/>
  <c r="E6336" i="1" s="1"/>
  <c r="F6335" i="1"/>
  <c r="B6335" i="1"/>
  <c r="D6335" i="1" s="1"/>
  <c r="F6334" i="1"/>
  <c r="B6334" i="1"/>
  <c r="F6333" i="1"/>
  <c r="B6333" i="1"/>
  <c r="D6333" i="1" s="1"/>
  <c r="F6332" i="1"/>
  <c r="B6332" i="1"/>
  <c r="E6332" i="1" s="1"/>
  <c r="F6331" i="1"/>
  <c r="B6331" i="1"/>
  <c r="D6331" i="1" s="1"/>
  <c r="F6330" i="1"/>
  <c r="B6330" i="1"/>
  <c r="C6330" i="1" s="1"/>
  <c r="F6329" i="1"/>
  <c r="B6329" i="1"/>
  <c r="D6329" i="1" s="1"/>
  <c r="F6328" i="1"/>
  <c r="B6328" i="1"/>
  <c r="F6327" i="1"/>
  <c r="B6327" i="1"/>
  <c r="D6327" i="1" s="1"/>
  <c r="F6326" i="1"/>
  <c r="B6326" i="1"/>
  <c r="C6326" i="1" s="1"/>
  <c r="F6325" i="1"/>
  <c r="B6325" i="1"/>
  <c r="E6325" i="1" s="1"/>
  <c r="F6324" i="1"/>
  <c r="B6324" i="1"/>
  <c r="E6324" i="1" s="1"/>
  <c r="F6323" i="1"/>
  <c r="B6323" i="1"/>
  <c r="F6322" i="1"/>
  <c r="B6322" i="1"/>
  <c r="C6322" i="1" s="1"/>
  <c r="F6321" i="1"/>
  <c r="B6321" i="1"/>
  <c r="D6321" i="1" s="1"/>
  <c r="F6320" i="1"/>
  <c r="B6320" i="1"/>
  <c r="E6320" i="1" s="1"/>
  <c r="F6319" i="1"/>
  <c r="B6319" i="1"/>
  <c r="D6319" i="1" s="1"/>
  <c r="F6318" i="1"/>
  <c r="B6318" i="1"/>
  <c r="F6317" i="1"/>
  <c r="B6317" i="1"/>
  <c r="C6317" i="1" s="1"/>
  <c r="F6316" i="1"/>
  <c r="B6316" i="1"/>
  <c r="E6316" i="1" s="1"/>
  <c r="F6315" i="1"/>
  <c r="B6315" i="1"/>
  <c r="D6315" i="1" s="1"/>
  <c r="F6314" i="1"/>
  <c r="B6314" i="1"/>
  <c r="C6314" i="1" s="1"/>
  <c r="F6313" i="1"/>
  <c r="B6313" i="1"/>
  <c r="C6313" i="1" s="1"/>
  <c r="F6312" i="1"/>
  <c r="B6312" i="1"/>
  <c r="F6311" i="1"/>
  <c r="B6311" i="1"/>
  <c r="D6311" i="1" s="1"/>
  <c r="F6310" i="1"/>
  <c r="B6310" i="1"/>
  <c r="C6310" i="1" s="1"/>
  <c r="F6309" i="1"/>
  <c r="B6309" i="1"/>
  <c r="C6309" i="1" s="1"/>
  <c r="F6308" i="1"/>
  <c r="B6308" i="1"/>
  <c r="E6308" i="1" s="1"/>
  <c r="F6307" i="1"/>
  <c r="B6307" i="1"/>
  <c r="F6306" i="1"/>
  <c r="B6306" i="1"/>
  <c r="C6306" i="1" s="1"/>
  <c r="F6305" i="1"/>
  <c r="B6305" i="1"/>
  <c r="C6305" i="1" s="1"/>
  <c r="F6304" i="1"/>
  <c r="B6304" i="1"/>
  <c r="E6304" i="1" s="1"/>
  <c r="F6303" i="1"/>
  <c r="B6303" i="1"/>
  <c r="D6303" i="1" s="1"/>
  <c r="F6302" i="1"/>
  <c r="B6302" i="1"/>
  <c r="F6301" i="1"/>
  <c r="B6301" i="1"/>
  <c r="D6301" i="1" s="1"/>
  <c r="F6300" i="1"/>
  <c r="B6300" i="1"/>
  <c r="E6300" i="1" s="1"/>
  <c r="F6299" i="1"/>
  <c r="B6299" i="1"/>
  <c r="D6299" i="1" s="1"/>
  <c r="F6298" i="1"/>
  <c r="B6298" i="1"/>
  <c r="C6298" i="1" s="1"/>
  <c r="F6297" i="1"/>
  <c r="B6297" i="1"/>
  <c r="E6297" i="1" s="1"/>
  <c r="F6296" i="1"/>
  <c r="B6296" i="1"/>
  <c r="F6295" i="1"/>
  <c r="B6295" i="1"/>
  <c r="D6295" i="1" s="1"/>
  <c r="F6294" i="1"/>
  <c r="B6294" i="1"/>
  <c r="C6294" i="1" s="1"/>
  <c r="F6293" i="1"/>
  <c r="B6293" i="1"/>
  <c r="D6293" i="1" s="1"/>
  <c r="F6292" i="1"/>
  <c r="B6292" i="1"/>
  <c r="E6292" i="1" s="1"/>
  <c r="F6291" i="1"/>
  <c r="B6291" i="1"/>
  <c r="F6290" i="1"/>
  <c r="B6290" i="1"/>
  <c r="C6290" i="1" s="1"/>
  <c r="F6289" i="1"/>
  <c r="B6289" i="1"/>
  <c r="D6289" i="1" s="1"/>
  <c r="F6288" i="1"/>
  <c r="B6288" i="1"/>
  <c r="E6288" i="1" s="1"/>
  <c r="F6287" i="1"/>
  <c r="B6287" i="1"/>
  <c r="D6287" i="1" s="1"/>
  <c r="F6286" i="1"/>
  <c r="B6286" i="1"/>
  <c r="F6285" i="1"/>
  <c r="B6285" i="1"/>
  <c r="C6285" i="1" s="1"/>
  <c r="F6284" i="1"/>
  <c r="B6284" i="1"/>
  <c r="E6284" i="1" s="1"/>
  <c r="F6283" i="1"/>
  <c r="B6283" i="1"/>
  <c r="D6283" i="1" s="1"/>
  <c r="F6282" i="1"/>
  <c r="B6282" i="1"/>
  <c r="C6282" i="1" s="1"/>
  <c r="F6281" i="1"/>
  <c r="B6281" i="1"/>
  <c r="C6281" i="1" s="1"/>
  <c r="F6280" i="1"/>
  <c r="B6280" i="1"/>
  <c r="F6279" i="1"/>
  <c r="B6279" i="1"/>
  <c r="D6279" i="1" s="1"/>
  <c r="F6278" i="1"/>
  <c r="B6278" i="1"/>
  <c r="C6278" i="1" s="1"/>
  <c r="F6277" i="1"/>
  <c r="B6277" i="1"/>
  <c r="C6277" i="1" s="1"/>
  <c r="F6276" i="1"/>
  <c r="B6276" i="1"/>
  <c r="E6276" i="1" s="1"/>
  <c r="F6275" i="1"/>
  <c r="B6275" i="1"/>
  <c r="F6274" i="1"/>
  <c r="B6274" i="1"/>
  <c r="C6274" i="1" s="1"/>
  <c r="F6273" i="1"/>
  <c r="B6273" i="1"/>
  <c r="C6273" i="1" s="1"/>
  <c r="F6272" i="1"/>
  <c r="B6272" i="1"/>
  <c r="E6272" i="1" s="1"/>
  <c r="F6271" i="1"/>
  <c r="B6271" i="1"/>
  <c r="D6271" i="1" s="1"/>
  <c r="F6270" i="1"/>
  <c r="B6270" i="1"/>
  <c r="F6269" i="1"/>
  <c r="B6269" i="1"/>
  <c r="D6269" i="1" s="1"/>
  <c r="F6268" i="1"/>
  <c r="B6268" i="1"/>
  <c r="E6268" i="1" s="1"/>
  <c r="F6267" i="1"/>
  <c r="B6267" i="1"/>
  <c r="D6267" i="1" s="1"/>
  <c r="F6266" i="1"/>
  <c r="B6266" i="1"/>
  <c r="C6266" i="1" s="1"/>
  <c r="F6265" i="1"/>
  <c r="B6265" i="1"/>
  <c r="D6265" i="1" s="1"/>
  <c r="F6264" i="1"/>
  <c r="B6264" i="1"/>
  <c r="F6263" i="1"/>
  <c r="B6263" i="1"/>
  <c r="D6263" i="1" s="1"/>
  <c r="F6262" i="1"/>
  <c r="B6262" i="1"/>
  <c r="C6262" i="1" s="1"/>
  <c r="F6261" i="1"/>
  <c r="B6261" i="1"/>
  <c r="C6261" i="1" s="1"/>
  <c r="F6260" i="1"/>
  <c r="B6260" i="1"/>
  <c r="E6260" i="1" s="1"/>
  <c r="F6259" i="1"/>
  <c r="B6259" i="1"/>
  <c r="F6258" i="1"/>
  <c r="B6258" i="1"/>
  <c r="C6258" i="1" s="1"/>
  <c r="F6257" i="1"/>
  <c r="B6257" i="1"/>
  <c r="D6257" i="1" s="1"/>
  <c r="F6256" i="1"/>
  <c r="B6256" i="1"/>
  <c r="E6256" i="1" s="1"/>
  <c r="F6255" i="1"/>
  <c r="B6255" i="1"/>
  <c r="D6255" i="1" s="1"/>
  <c r="F6254" i="1"/>
  <c r="B6254" i="1"/>
  <c r="F6253" i="1"/>
  <c r="B6253" i="1"/>
  <c r="C6253" i="1" s="1"/>
  <c r="F6252" i="1"/>
  <c r="B6252" i="1"/>
  <c r="E6252" i="1" s="1"/>
  <c r="F6251" i="1"/>
  <c r="B6251" i="1"/>
  <c r="D6251" i="1" s="1"/>
  <c r="F6250" i="1"/>
  <c r="B6250" i="1"/>
  <c r="C6250" i="1" s="1"/>
  <c r="F6249" i="1"/>
  <c r="B6249" i="1"/>
  <c r="C6249" i="1" s="1"/>
  <c r="F6248" i="1"/>
  <c r="B6248" i="1"/>
  <c r="F6247" i="1"/>
  <c r="B6247" i="1"/>
  <c r="D6247" i="1" s="1"/>
  <c r="F6246" i="1"/>
  <c r="B6246" i="1"/>
  <c r="C6246" i="1" s="1"/>
  <c r="F6245" i="1"/>
  <c r="B6245" i="1"/>
  <c r="C6245" i="1" s="1"/>
  <c r="F6244" i="1"/>
  <c r="B6244" i="1"/>
  <c r="E6244" i="1" s="1"/>
  <c r="F6243" i="1"/>
  <c r="B6243" i="1"/>
  <c r="F6242" i="1"/>
  <c r="B6242" i="1"/>
  <c r="C6242" i="1" s="1"/>
  <c r="F6241" i="1"/>
  <c r="B6241" i="1"/>
  <c r="C6241" i="1" s="1"/>
  <c r="F6240" i="1"/>
  <c r="B6240" i="1"/>
  <c r="E6240" i="1" s="1"/>
  <c r="F6239" i="1"/>
  <c r="B6239" i="1"/>
  <c r="D6239" i="1" s="1"/>
  <c r="F6238" i="1"/>
  <c r="B6238" i="1"/>
  <c r="F6237" i="1"/>
  <c r="B6237" i="1"/>
  <c r="C6237" i="1" s="1"/>
  <c r="F6236" i="1"/>
  <c r="B6236" i="1"/>
  <c r="E6236" i="1" s="1"/>
  <c r="F6235" i="1"/>
  <c r="B6235" i="1"/>
  <c r="D6235" i="1" s="1"/>
  <c r="F6234" i="1"/>
  <c r="B6234" i="1"/>
  <c r="C6234" i="1" s="1"/>
  <c r="F6233" i="1"/>
  <c r="B6233" i="1"/>
  <c r="D6233" i="1" s="1"/>
  <c r="F6232" i="1"/>
  <c r="B6232" i="1"/>
  <c r="F6231" i="1"/>
  <c r="B6231" i="1"/>
  <c r="D6231" i="1" s="1"/>
  <c r="F6230" i="1"/>
  <c r="B6230" i="1"/>
  <c r="C6230" i="1" s="1"/>
  <c r="F6229" i="1"/>
  <c r="B6229" i="1"/>
  <c r="D6229" i="1" s="1"/>
  <c r="F6228" i="1"/>
  <c r="B6228" i="1"/>
  <c r="E6228" i="1" s="1"/>
  <c r="F6227" i="1"/>
  <c r="B6227" i="1"/>
  <c r="F6226" i="1"/>
  <c r="B6226" i="1"/>
  <c r="C6226" i="1" s="1"/>
  <c r="F6225" i="1"/>
  <c r="B6225" i="1"/>
  <c r="C6225" i="1" s="1"/>
  <c r="F6224" i="1"/>
  <c r="B6224" i="1"/>
  <c r="E6224" i="1" s="1"/>
  <c r="F6223" i="1"/>
  <c r="B6223" i="1"/>
  <c r="D6223" i="1" s="1"/>
  <c r="F6222" i="1"/>
  <c r="B6222" i="1"/>
  <c r="F6221" i="1"/>
  <c r="B6221" i="1"/>
  <c r="C6221" i="1" s="1"/>
  <c r="F6220" i="1"/>
  <c r="B6220" i="1"/>
  <c r="E6220" i="1" s="1"/>
  <c r="F6219" i="1"/>
  <c r="B6219" i="1"/>
  <c r="D6219" i="1" s="1"/>
  <c r="F6218" i="1"/>
  <c r="B6218" i="1"/>
  <c r="C6218" i="1" s="1"/>
  <c r="F6217" i="1"/>
  <c r="B6217" i="1"/>
  <c r="C6217" i="1" s="1"/>
  <c r="F6216" i="1"/>
  <c r="B6216" i="1"/>
  <c r="F6215" i="1"/>
  <c r="B6215" i="1"/>
  <c r="D6215" i="1" s="1"/>
  <c r="F6214" i="1"/>
  <c r="B6214" i="1"/>
  <c r="C6214" i="1" s="1"/>
  <c r="F6213" i="1"/>
  <c r="B6213" i="1"/>
  <c r="F6212" i="1"/>
  <c r="B6212" i="1"/>
  <c r="F6211" i="1"/>
  <c r="B6211" i="1"/>
  <c r="F6210" i="1"/>
  <c r="B6210" i="1"/>
  <c r="C6210" i="1" s="1"/>
  <c r="F6209" i="1"/>
  <c r="B6209" i="1"/>
  <c r="C6209" i="1" s="1"/>
  <c r="F6208" i="1"/>
  <c r="B6208" i="1"/>
  <c r="E6208" i="1" s="1"/>
  <c r="F6207" i="1"/>
  <c r="B6207" i="1"/>
  <c r="F6206" i="1"/>
  <c r="B6206" i="1"/>
  <c r="D6206" i="1" s="1"/>
  <c r="F6205" i="1"/>
  <c r="B6205" i="1"/>
  <c r="E6205" i="1" s="1"/>
  <c r="F6204" i="1"/>
  <c r="B6204" i="1"/>
  <c r="E6204" i="1" s="1"/>
  <c r="F6203" i="1"/>
  <c r="B6203" i="1"/>
  <c r="F6202" i="1"/>
  <c r="B6202" i="1"/>
  <c r="F6201" i="1"/>
  <c r="B6201" i="1"/>
  <c r="F6200" i="1"/>
  <c r="B6200" i="1"/>
  <c r="E6200" i="1" s="1"/>
  <c r="F6199" i="1"/>
  <c r="B6199" i="1"/>
  <c r="F6198" i="1"/>
  <c r="B6198" i="1"/>
  <c r="D6198" i="1" s="1"/>
  <c r="F6197" i="1"/>
  <c r="B6197" i="1"/>
  <c r="E6197" i="1" s="1"/>
  <c r="F6196" i="1"/>
  <c r="B6196" i="1"/>
  <c r="F6195" i="1"/>
  <c r="B6195" i="1"/>
  <c r="F6194" i="1"/>
  <c r="B6194" i="1"/>
  <c r="E6194" i="1" s="1"/>
  <c r="F6193" i="1"/>
  <c r="B6193" i="1"/>
  <c r="E6193" i="1" s="1"/>
  <c r="F6192" i="1"/>
  <c r="B6192" i="1"/>
  <c r="E6192" i="1" s="1"/>
  <c r="F6191" i="1"/>
  <c r="B6191" i="1"/>
  <c r="F6190" i="1"/>
  <c r="B6190" i="1"/>
  <c r="D6190" i="1" s="1"/>
  <c r="F6189" i="1"/>
  <c r="B6189" i="1"/>
  <c r="E6189" i="1" s="1"/>
  <c r="F6188" i="1"/>
  <c r="B6188" i="1"/>
  <c r="E6188" i="1" s="1"/>
  <c r="F6187" i="1"/>
  <c r="B6187" i="1"/>
  <c r="F6186" i="1"/>
  <c r="B6186" i="1"/>
  <c r="F6185" i="1"/>
  <c r="B6185" i="1"/>
  <c r="F6184" i="1"/>
  <c r="B6184" i="1"/>
  <c r="E6184" i="1" s="1"/>
  <c r="F6183" i="1"/>
  <c r="B6183" i="1"/>
  <c r="F6182" i="1"/>
  <c r="B6182" i="1"/>
  <c r="D6182" i="1" s="1"/>
  <c r="F6181" i="1"/>
  <c r="B6181" i="1"/>
  <c r="E6181" i="1" s="1"/>
  <c r="F6180" i="1"/>
  <c r="B6180" i="1"/>
  <c r="E6180" i="1" s="1"/>
  <c r="F6179" i="1"/>
  <c r="B6179" i="1"/>
  <c r="F6178" i="1"/>
  <c r="B6178" i="1"/>
  <c r="C6178" i="1" s="1"/>
  <c r="F6177" i="1"/>
  <c r="B6177" i="1"/>
  <c r="E6177" i="1" s="1"/>
  <c r="F6176" i="1"/>
  <c r="B6176" i="1"/>
  <c r="E6176" i="1" s="1"/>
  <c r="F6175" i="1"/>
  <c r="B6175" i="1"/>
  <c r="F6174" i="1"/>
  <c r="B6174" i="1"/>
  <c r="D6174" i="1" s="1"/>
  <c r="F6173" i="1"/>
  <c r="B6173" i="1"/>
  <c r="E6173" i="1" s="1"/>
  <c r="F6172" i="1"/>
  <c r="B6172" i="1"/>
  <c r="E6172" i="1" s="1"/>
  <c r="F6171" i="1"/>
  <c r="B6171" i="1"/>
  <c r="F6170" i="1"/>
  <c r="B6170" i="1"/>
  <c r="E6170" i="1" s="1"/>
  <c r="F6169" i="1"/>
  <c r="B6169" i="1"/>
  <c r="E6169" i="1" s="1"/>
  <c r="F6168" i="1"/>
  <c r="B6168" i="1"/>
  <c r="E6168" i="1" s="1"/>
  <c r="F6167" i="1"/>
  <c r="B6167" i="1"/>
  <c r="F6166" i="1"/>
  <c r="B6166" i="1"/>
  <c r="D6166" i="1" s="1"/>
  <c r="F6165" i="1"/>
  <c r="B6165" i="1"/>
  <c r="E6165" i="1" s="1"/>
  <c r="F6164" i="1"/>
  <c r="B6164" i="1"/>
  <c r="E6164" i="1" s="1"/>
  <c r="F6163" i="1"/>
  <c r="B6163" i="1"/>
  <c r="F6162" i="1"/>
  <c r="B6162" i="1"/>
  <c r="F6161" i="1"/>
  <c r="B6161" i="1"/>
  <c r="F6160" i="1"/>
  <c r="B6160" i="1"/>
  <c r="E6160" i="1" s="1"/>
  <c r="F6159" i="1"/>
  <c r="B6159" i="1"/>
  <c r="F6158" i="1"/>
  <c r="B6158" i="1"/>
  <c r="D6158" i="1" s="1"/>
  <c r="F6157" i="1"/>
  <c r="B6157" i="1"/>
  <c r="E6157" i="1" s="1"/>
  <c r="F6156" i="1"/>
  <c r="B6156" i="1"/>
  <c r="E6156" i="1" s="1"/>
  <c r="F6155" i="1"/>
  <c r="B6155" i="1"/>
  <c r="F6154" i="1"/>
  <c r="B6154" i="1"/>
  <c r="E6154" i="1" s="1"/>
  <c r="F6153" i="1"/>
  <c r="B6153" i="1"/>
  <c r="E6153" i="1" s="1"/>
  <c r="F6152" i="1"/>
  <c r="B6152" i="1"/>
  <c r="E6152" i="1" s="1"/>
  <c r="F6151" i="1"/>
  <c r="B6151" i="1"/>
  <c r="F6150" i="1"/>
  <c r="B6150" i="1"/>
  <c r="F6149" i="1"/>
  <c r="B6149" i="1"/>
  <c r="E6149" i="1" s="1"/>
  <c r="F6148" i="1"/>
  <c r="B6148" i="1"/>
  <c r="E6148" i="1" s="1"/>
  <c r="F6147" i="1"/>
  <c r="B6147" i="1"/>
  <c r="F6146" i="1"/>
  <c r="B6146" i="1"/>
  <c r="E6146" i="1" s="1"/>
  <c r="F6145" i="1"/>
  <c r="B6145" i="1"/>
  <c r="E6145" i="1" s="1"/>
  <c r="F6144" i="1"/>
  <c r="B6144" i="1"/>
  <c r="E6144" i="1" s="1"/>
  <c r="F6143" i="1"/>
  <c r="B6143" i="1"/>
  <c r="F6142" i="1"/>
  <c r="B6142" i="1"/>
  <c r="D6142" i="1" s="1"/>
  <c r="F6141" i="1"/>
  <c r="B6141" i="1"/>
  <c r="E6141" i="1" s="1"/>
  <c r="F6140" i="1"/>
  <c r="B6140" i="1"/>
  <c r="E6140" i="1" s="1"/>
  <c r="F6139" i="1"/>
  <c r="B6139" i="1"/>
  <c r="F6138" i="1"/>
  <c r="B6138" i="1"/>
  <c r="F6137" i="1"/>
  <c r="B6137" i="1"/>
  <c r="F6136" i="1"/>
  <c r="B6136" i="1"/>
  <c r="E6136" i="1" s="1"/>
  <c r="F6135" i="1"/>
  <c r="B6135" i="1"/>
  <c r="F6134" i="1"/>
  <c r="B6134" i="1"/>
  <c r="D6134" i="1" s="1"/>
  <c r="F6133" i="1"/>
  <c r="B6133" i="1"/>
  <c r="E6133" i="1" s="1"/>
  <c r="F6132" i="1"/>
  <c r="B6132" i="1"/>
  <c r="E6132" i="1" s="1"/>
  <c r="F6131" i="1"/>
  <c r="B6131" i="1"/>
  <c r="F6130" i="1"/>
  <c r="B6130" i="1"/>
  <c r="C6130" i="1" s="1"/>
  <c r="F6129" i="1"/>
  <c r="B6129" i="1"/>
  <c r="E6129" i="1" s="1"/>
  <c r="F6128" i="1"/>
  <c r="B6128" i="1"/>
  <c r="E6128" i="1" s="1"/>
  <c r="F6127" i="1"/>
  <c r="B6127" i="1"/>
  <c r="F6126" i="1"/>
  <c r="B6126" i="1"/>
  <c r="D6126" i="1" s="1"/>
  <c r="F6125" i="1"/>
  <c r="B6125" i="1"/>
  <c r="E6125" i="1" s="1"/>
  <c r="F6124" i="1"/>
  <c r="B6124" i="1"/>
  <c r="E6124" i="1" s="1"/>
  <c r="F6123" i="1"/>
  <c r="B6123" i="1"/>
  <c r="F6122" i="1"/>
  <c r="B6122" i="1"/>
  <c r="E6122" i="1" s="1"/>
  <c r="F6121" i="1"/>
  <c r="B6121" i="1"/>
  <c r="E6121" i="1" s="1"/>
  <c r="F6120" i="1"/>
  <c r="B6120" i="1"/>
  <c r="E6120" i="1" s="1"/>
  <c r="F6119" i="1"/>
  <c r="B6119" i="1"/>
  <c r="F6118" i="1"/>
  <c r="B6118" i="1"/>
  <c r="D6118" i="1" s="1"/>
  <c r="F6117" i="1"/>
  <c r="B6117" i="1"/>
  <c r="E6117" i="1" s="1"/>
  <c r="F6116" i="1"/>
  <c r="B6116" i="1"/>
  <c r="E6116" i="1" s="1"/>
  <c r="F6115" i="1"/>
  <c r="B6115" i="1"/>
  <c r="F6114" i="1"/>
  <c r="B6114" i="1"/>
  <c r="D6114" i="1" s="1"/>
  <c r="F6113" i="1"/>
  <c r="B6113" i="1"/>
  <c r="E6113" i="1" s="1"/>
  <c r="F6112" i="1"/>
  <c r="B6112" i="1"/>
  <c r="E6112" i="1" s="1"/>
  <c r="F6111" i="1"/>
  <c r="B6111" i="1"/>
  <c r="F6110" i="1"/>
  <c r="B6110" i="1"/>
  <c r="F6109" i="1"/>
  <c r="B6109" i="1"/>
  <c r="E6109" i="1" s="1"/>
  <c r="F6108" i="1"/>
  <c r="B6108" i="1"/>
  <c r="E6108" i="1" s="1"/>
  <c r="F6107" i="1"/>
  <c r="B6107" i="1"/>
  <c r="F6106" i="1"/>
  <c r="B6106" i="1"/>
  <c r="E6106" i="1" s="1"/>
  <c r="F6105" i="1"/>
  <c r="B6105" i="1"/>
  <c r="E6105" i="1" s="1"/>
  <c r="F6104" i="1"/>
  <c r="B6104" i="1"/>
  <c r="E6104" i="1" s="1"/>
  <c r="F6103" i="1"/>
  <c r="B6103" i="1"/>
  <c r="F6102" i="1"/>
  <c r="B6102" i="1"/>
  <c r="D6102" i="1" s="1"/>
  <c r="F6101" i="1"/>
  <c r="B6101" i="1"/>
  <c r="E6101" i="1" s="1"/>
  <c r="F6100" i="1"/>
  <c r="B6100" i="1"/>
  <c r="E6100" i="1" s="1"/>
  <c r="F6099" i="1"/>
  <c r="B6099" i="1"/>
  <c r="F6098" i="1"/>
  <c r="B6098" i="1"/>
  <c r="E6098" i="1" s="1"/>
  <c r="F6097" i="1"/>
  <c r="B6097" i="1"/>
  <c r="E6097" i="1" s="1"/>
  <c r="F6096" i="1"/>
  <c r="B6096" i="1"/>
  <c r="E6096" i="1" s="1"/>
  <c r="F6095" i="1"/>
  <c r="B6095" i="1"/>
  <c r="F6094" i="1"/>
  <c r="B6094" i="1"/>
  <c r="D6094" i="1" s="1"/>
  <c r="F6093" i="1"/>
  <c r="B6093" i="1"/>
  <c r="E6093" i="1" s="1"/>
  <c r="F6092" i="1"/>
  <c r="B6092" i="1"/>
  <c r="E6092" i="1" s="1"/>
  <c r="F6091" i="1"/>
  <c r="B6091" i="1"/>
  <c r="F6090" i="1"/>
  <c r="B6090" i="1"/>
  <c r="F6089" i="1"/>
  <c r="B6089" i="1"/>
  <c r="F6088" i="1"/>
  <c r="B6088" i="1"/>
  <c r="E6088" i="1" s="1"/>
  <c r="F6087" i="1"/>
  <c r="B6087" i="1"/>
  <c r="F6086" i="1"/>
  <c r="B6086" i="1"/>
  <c r="D6086" i="1" s="1"/>
  <c r="F6085" i="1"/>
  <c r="B6085" i="1"/>
  <c r="E6085" i="1" s="1"/>
  <c r="F6084" i="1"/>
  <c r="B6084" i="1"/>
  <c r="E6084" i="1" s="1"/>
  <c r="F6083" i="1"/>
  <c r="B6083" i="1"/>
  <c r="F6082" i="1"/>
  <c r="B6082" i="1"/>
  <c r="C6082" i="1" s="1"/>
  <c r="F6081" i="1"/>
  <c r="B6081" i="1"/>
  <c r="E6081" i="1" s="1"/>
  <c r="F6080" i="1"/>
  <c r="B6080" i="1"/>
  <c r="E6080" i="1" s="1"/>
  <c r="F6079" i="1"/>
  <c r="B6079" i="1"/>
  <c r="F6078" i="1"/>
  <c r="B6078" i="1"/>
  <c r="D6078" i="1" s="1"/>
  <c r="F6077" i="1"/>
  <c r="B6077" i="1"/>
  <c r="E6077" i="1" s="1"/>
  <c r="F6076" i="1"/>
  <c r="B6076" i="1"/>
  <c r="E6076" i="1" s="1"/>
  <c r="F6075" i="1"/>
  <c r="B6075" i="1"/>
  <c r="F6074" i="1"/>
  <c r="B6074" i="1"/>
  <c r="E6074" i="1" s="1"/>
  <c r="F6073" i="1"/>
  <c r="B6073" i="1"/>
  <c r="E6073" i="1" s="1"/>
  <c r="F6072" i="1"/>
  <c r="B6072" i="1"/>
  <c r="E6072" i="1" s="1"/>
  <c r="F6071" i="1"/>
  <c r="B6071" i="1"/>
  <c r="F6070" i="1"/>
  <c r="B6070" i="1"/>
  <c r="D6070" i="1" s="1"/>
  <c r="F6069" i="1"/>
  <c r="B6069" i="1"/>
  <c r="E6069" i="1" s="1"/>
  <c r="F6068" i="1"/>
  <c r="B6068" i="1"/>
  <c r="E6068" i="1" s="1"/>
  <c r="F6067" i="1"/>
  <c r="B6067" i="1"/>
  <c r="F6066" i="1"/>
  <c r="B6066" i="1"/>
  <c r="D6066" i="1" s="1"/>
  <c r="F6065" i="1"/>
  <c r="B6065" i="1"/>
  <c r="E6065" i="1" s="1"/>
  <c r="F6064" i="1"/>
  <c r="B6064" i="1"/>
  <c r="E6064" i="1" s="1"/>
  <c r="F6063" i="1"/>
  <c r="B6063" i="1"/>
  <c r="F6062" i="1"/>
  <c r="B6062" i="1"/>
  <c r="F6061" i="1"/>
  <c r="B6061" i="1"/>
  <c r="E6061" i="1" s="1"/>
  <c r="F6060" i="1"/>
  <c r="B6060" i="1"/>
  <c r="E6060" i="1" s="1"/>
  <c r="F6059" i="1"/>
  <c r="B6059" i="1"/>
  <c r="F6058" i="1"/>
  <c r="B6058" i="1"/>
  <c r="E6058" i="1" s="1"/>
  <c r="F6057" i="1"/>
  <c r="B6057" i="1"/>
  <c r="E6057" i="1" s="1"/>
  <c r="F6056" i="1"/>
  <c r="B6056" i="1"/>
  <c r="E6056" i="1" s="1"/>
  <c r="F6055" i="1"/>
  <c r="B6055" i="1"/>
  <c r="F6054" i="1"/>
  <c r="B6054" i="1"/>
  <c r="D6054" i="1" s="1"/>
  <c r="F6053" i="1"/>
  <c r="B6053" i="1"/>
  <c r="E6053" i="1" s="1"/>
  <c r="F6052" i="1"/>
  <c r="B6052" i="1"/>
  <c r="E6052" i="1" s="1"/>
  <c r="F6051" i="1"/>
  <c r="B6051" i="1"/>
  <c r="F6050" i="1"/>
  <c r="B6050" i="1"/>
  <c r="E6050" i="1" s="1"/>
  <c r="F6049" i="1"/>
  <c r="B6049" i="1"/>
  <c r="E6049" i="1" s="1"/>
  <c r="F6048" i="1"/>
  <c r="B6048" i="1"/>
  <c r="E6048" i="1" s="1"/>
  <c r="F6047" i="1"/>
  <c r="B6047" i="1"/>
  <c r="F6046" i="1"/>
  <c r="B6046" i="1"/>
  <c r="D6046" i="1" s="1"/>
  <c r="F6045" i="1"/>
  <c r="B6045" i="1"/>
  <c r="E6045" i="1" s="1"/>
  <c r="F6044" i="1"/>
  <c r="B6044" i="1"/>
  <c r="E6044" i="1" s="1"/>
  <c r="F6043" i="1"/>
  <c r="B6043" i="1"/>
  <c r="F6042" i="1"/>
  <c r="B6042" i="1"/>
  <c r="F6041" i="1"/>
  <c r="B6041" i="1"/>
  <c r="F6040" i="1"/>
  <c r="B6040" i="1"/>
  <c r="E6040" i="1" s="1"/>
  <c r="F6039" i="1"/>
  <c r="B6039" i="1"/>
  <c r="F6038" i="1"/>
  <c r="B6038" i="1"/>
  <c r="D6038" i="1" s="1"/>
  <c r="F6037" i="1"/>
  <c r="B6037" i="1"/>
  <c r="E6037" i="1" s="1"/>
  <c r="F6036" i="1"/>
  <c r="B6036" i="1"/>
  <c r="E6036" i="1" s="1"/>
  <c r="F6035" i="1"/>
  <c r="B6035" i="1"/>
  <c r="F6034" i="1"/>
  <c r="B6034" i="1"/>
  <c r="E6034" i="1" s="1"/>
  <c r="F6033" i="1"/>
  <c r="B6033" i="1"/>
  <c r="E6033" i="1" s="1"/>
  <c r="F6032" i="1"/>
  <c r="B6032" i="1"/>
  <c r="E6032" i="1" s="1"/>
  <c r="F6031" i="1"/>
  <c r="B6031" i="1"/>
  <c r="F6030" i="1"/>
  <c r="B6030" i="1"/>
  <c r="F6029" i="1"/>
  <c r="B6029" i="1"/>
  <c r="E6029" i="1" s="1"/>
  <c r="F6028" i="1"/>
  <c r="B6028" i="1"/>
  <c r="E6028" i="1" s="1"/>
  <c r="F6027" i="1"/>
  <c r="B6027" i="1"/>
  <c r="F6026" i="1"/>
  <c r="B6026" i="1"/>
  <c r="E6026" i="1" s="1"/>
  <c r="F6025" i="1"/>
  <c r="B6025" i="1"/>
  <c r="E6025" i="1" s="1"/>
  <c r="F6024" i="1"/>
  <c r="B6024" i="1"/>
  <c r="E6024" i="1" s="1"/>
  <c r="F6023" i="1"/>
  <c r="B6023" i="1"/>
  <c r="F6022" i="1"/>
  <c r="B6022" i="1"/>
  <c r="D6022" i="1" s="1"/>
  <c r="F6021" i="1"/>
  <c r="B6021" i="1"/>
  <c r="E6021" i="1" s="1"/>
  <c r="F6020" i="1"/>
  <c r="B6020" i="1"/>
  <c r="E6020" i="1" s="1"/>
  <c r="F6019" i="1"/>
  <c r="B6019" i="1"/>
  <c r="F6018" i="1"/>
  <c r="B6018" i="1"/>
  <c r="E6018" i="1" s="1"/>
  <c r="F6017" i="1"/>
  <c r="B6017" i="1"/>
  <c r="E6017" i="1" s="1"/>
  <c r="F6016" i="1"/>
  <c r="B6016" i="1"/>
  <c r="E6016" i="1" s="1"/>
  <c r="F6015" i="1"/>
  <c r="B6015" i="1"/>
  <c r="F6014" i="1"/>
  <c r="B6014" i="1"/>
  <c r="D6014" i="1" s="1"/>
  <c r="F6013" i="1"/>
  <c r="B6013" i="1"/>
  <c r="E6013" i="1" s="1"/>
  <c r="F6012" i="1"/>
  <c r="B6012" i="1"/>
  <c r="E6012" i="1" s="1"/>
  <c r="F6011" i="1"/>
  <c r="B6011" i="1"/>
  <c r="F6010" i="1"/>
  <c r="B6010" i="1"/>
  <c r="E6010" i="1" s="1"/>
  <c r="F6009" i="1"/>
  <c r="B6009" i="1"/>
  <c r="E6009" i="1" s="1"/>
  <c r="F6008" i="1"/>
  <c r="B6008" i="1"/>
  <c r="E6008" i="1" s="1"/>
  <c r="F6007" i="1"/>
  <c r="B6007" i="1"/>
  <c r="F6006" i="1"/>
  <c r="B6006" i="1"/>
  <c r="F6005" i="1"/>
  <c r="B6005" i="1"/>
  <c r="E6005" i="1" s="1"/>
  <c r="F6004" i="1"/>
  <c r="B6004" i="1"/>
  <c r="C6004" i="1" s="1"/>
  <c r="F6003" i="1"/>
  <c r="B6003" i="1"/>
  <c r="E6003" i="1" s="1"/>
  <c r="F6002" i="1"/>
  <c r="B6002" i="1"/>
  <c r="F6001" i="1"/>
  <c r="B6001" i="1"/>
  <c r="F6000" i="1"/>
  <c r="B6000" i="1"/>
  <c r="F5999" i="1"/>
  <c r="B5999" i="1"/>
  <c r="E5999" i="1" s="1"/>
  <c r="F5998" i="1"/>
  <c r="B5998" i="1"/>
  <c r="F5997" i="1"/>
  <c r="B5997" i="1"/>
  <c r="E5997" i="1" s="1"/>
  <c r="F5996" i="1"/>
  <c r="B5996" i="1"/>
  <c r="E5996" i="1" s="1"/>
  <c r="F5995" i="1"/>
  <c r="B5995" i="1"/>
  <c r="E5995" i="1" s="1"/>
  <c r="F5994" i="1"/>
  <c r="B5994" i="1"/>
  <c r="F5993" i="1"/>
  <c r="B5993" i="1"/>
  <c r="F5992" i="1"/>
  <c r="B5992" i="1"/>
  <c r="F5991" i="1"/>
  <c r="B5991" i="1"/>
  <c r="E5991" i="1" s="1"/>
  <c r="F5990" i="1"/>
  <c r="B5990" i="1"/>
  <c r="F5989" i="1"/>
  <c r="B5989" i="1"/>
  <c r="E5989" i="1" s="1"/>
  <c r="F5988" i="1"/>
  <c r="B5988" i="1"/>
  <c r="E5988" i="1" s="1"/>
  <c r="F5987" i="1"/>
  <c r="B5987" i="1"/>
  <c r="E5987" i="1" s="1"/>
  <c r="F5986" i="1"/>
  <c r="B5986" i="1"/>
  <c r="F5985" i="1"/>
  <c r="B5985" i="1"/>
  <c r="F5984" i="1"/>
  <c r="B5984" i="1"/>
  <c r="F5983" i="1"/>
  <c r="B5983" i="1"/>
  <c r="E5983" i="1" s="1"/>
  <c r="F5982" i="1"/>
  <c r="B5982" i="1"/>
  <c r="F5981" i="1"/>
  <c r="B5981" i="1"/>
  <c r="F5980" i="1"/>
  <c r="B5980" i="1"/>
  <c r="F5979" i="1"/>
  <c r="B5979" i="1"/>
  <c r="E5979" i="1" s="1"/>
  <c r="F5978" i="1"/>
  <c r="B5978" i="1"/>
  <c r="F5977" i="1"/>
  <c r="B5977" i="1"/>
  <c r="F5976" i="1"/>
  <c r="B5976" i="1"/>
  <c r="F5975" i="1"/>
  <c r="B5975" i="1"/>
  <c r="F5974" i="1"/>
  <c r="B5974" i="1"/>
  <c r="F5973" i="1"/>
  <c r="B5973" i="1"/>
  <c r="E5973" i="1" s="1"/>
  <c r="F5972" i="1"/>
  <c r="B5972" i="1"/>
  <c r="E5972" i="1" s="1"/>
  <c r="F5971" i="1"/>
  <c r="B5971" i="1"/>
  <c r="E5971" i="1" s="1"/>
  <c r="F5970" i="1"/>
  <c r="B5970" i="1"/>
  <c r="F5969" i="1"/>
  <c r="B5969" i="1"/>
  <c r="F5968" i="1"/>
  <c r="B5968" i="1"/>
  <c r="F5967" i="1"/>
  <c r="B5967" i="1"/>
  <c r="F5966" i="1"/>
  <c r="B5966" i="1"/>
  <c r="E5966" i="1" s="1"/>
  <c r="F5965" i="1"/>
  <c r="B5965" i="1"/>
  <c r="E5965" i="1" s="1"/>
  <c r="F5964" i="1"/>
  <c r="B5964" i="1"/>
  <c r="E5964" i="1" s="1"/>
  <c r="F5963" i="1"/>
  <c r="B5963" i="1"/>
  <c r="C5963" i="1" s="1"/>
  <c r="F5962" i="1"/>
  <c r="B5962" i="1"/>
  <c r="E5962" i="1" s="1"/>
  <c r="F5961" i="1"/>
  <c r="B5961" i="1"/>
  <c r="E5961" i="1" s="1"/>
  <c r="F5960" i="1"/>
  <c r="B5960" i="1"/>
  <c r="E5960" i="1" s="1"/>
  <c r="F5959" i="1"/>
  <c r="B5959" i="1"/>
  <c r="C5959" i="1" s="1"/>
  <c r="F5958" i="1"/>
  <c r="B5958" i="1"/>
  <c r="F5957" i="1"/>
  <c r="B5957" i="1"/>
  <c r="E5957" i="1" s="1"/>
  <c r="F5956" i="1"/>
  <c r="B5956" i="1"/>
  <c r="E5956" i="1" s="1"/>
  <c r="F5955" i="1"/>
  <c r="B5955" i="1"/>
  <c r="F5954" i="1"/>
  <c r="B5954" i="1"/>
  <c r="F5953" i="1"/>
  <c r="B5953" i="1"/>
  <c r="F5952" i="1"/>
  <c r="B5952" i="1"/>
  <c r="F5951" i="1"/>
  <c r="B5951" i="1"/>
  <c r="F5950" i="1"/>
  <c r="B5950" i="1"/>
  <c r="C5950" i="1" s="1"/>
  <c r="F5949" i="1"/>
  <c r="B5949" i="1"/>
  <c r="E5949" i="1" s="1"/>
  <c r="F5948" i="1"/>
  <c r="B5948" i="1"/>
  <c r="E5948" i="1" s="1"/>
  <c r="F5947" i="1"/>
  <c r="B5947" i="1"/>
  <c r="D5947" i="1" s="1"/>
  <c r="F5946" i="1"/>
  <c r="B5946" i="1"/>
  <c r="F5945" i="1"/>
  <c r="B5945" i="1"/>
  <c r="F5944" i="1"/>
  <c r="B5944" i="1"/>
  <c r="E5944" i="1" s="1"/>
  <c r="F5943" i="1"/>
  <c r="B5943" i="1"/>
  <c r="D5943" i="1" s="1"/>
  <c r="F5942" i="1"/>
  <c r="B5942" i="1"/>
  <c r="C5942" i="1" s="1"/>
  <c r="F5941" i="1"/>
  <c r="B5941" i="1"/>
  <c r="E5941" i="1" s="1"/>
  <c r="F5940" i="1"/>
  <c r="B5940" i="1"/>
  <c r="F5939" i="1"/>
  <c r="B5939" i="1"/>
  <c r="F5938" i="1"/>
  <c r="B5938" i="1"/>
  <c r="F5937" i="1"/>
  <c r="B5937" i="1"/>
  <c r="F5936" i="1"/>
  <c r="B5936" i="1"/>
  <c r="F5935" i="1"/>
  <c r="B5935" i="1"/>
  <c r="C5935" i="1" s="1"/>
  <c r="F5934" i="1"/>
  <c r="B5934" i="1"/>
  <c r="E5934" i="1" s="1"/>
  <c r="F5933" i="1"/>
  <c r="B5933" i="1"/>
  <c r="E5933" i="1" s="1"/>
  <c r="F5932" i="1"/>
  <c r="B5932" i="1"/>
  <c r="F5931" i="1"/>
  <c r="B5931" i="1"/>
  <c r="C5931" i="1" s="1"/>
  <c r="F5930" i="1"/>
  <c r="B5930" i="1"/>
  <c r="E5930" i="1" s="1"/>
  <c r="F5929" i="1"/>
  <c r="B5929" i="1"/>
  <c r="E5929" i="1" s="1"/>
  <c r="F5928" i="1"/>
  <c r="B5928" i="1"/>
  <c r="F5927" i="1"/>
  <c r="B5927" i="1"/>
  <c r="F5926" i="1"/>
  <c r="B5926" i="1"/>
  <c r="F5925" i="1"/>
  <c r="B5925" i="1"/>
  <c r="E5925" i="1" s="1"/>
  <c r="F5924" i="1"/>
  <c r="B5924" i="1"/>
  <c r="F5923" i="1"/>
  <c r="B5923" i="1"/>
  <c r="C5923" i="1" s="1"/>
  <c r="F5922" i="1"/>
  <c r="B5922" i="1"/>
  <c r="E5922" i="1" s="1"/>
  <c r="F5921" i="1"/>
  <c r="B5921" i="1"/>
  <c r="F5920" i="1"/>
  <c r="B5920" i="1"/>
  <c r="F5919" i="1"/>
  <c r="B5919" i="1"/>
  <c r="C5919" i="1" s="1"/>
  <c r="F5918" i="1"/>
  <c r="B5918" i="1"/>
  <c r="E5918" i="1" s="1"/>
  <c r="F5917" i="1"/>
  <c r="B5917" i="1"/>
  <c r="F5916" i="1"/>
  <c r="B5916" i="1"/>
  <c r="E5916" i="1" s="1"/>
  <c r="F5915" i="1"/>
  <c r="B5915" i="1"/>
  <c r="F5914" i="1"/>
  <c r="B5914" i="1"/>
  <c r="F5913" i="1"/>
  <c r="B5913" i="1"/>
  <c r="F5912" i="1"/>
  <c r="B5912" i="1"/>
  <c r="F5911" i="1"/>
  <c r="B5911" i="1"/>
  <c r="F5910" i="1"/>
  <c r="B5910" i="1"/>
  <c r="F5909" i="1"/>
  <c r="B5909" i="1"/>
  <c r="F5908" i="1"/>
  <c r="B5908" i="1"/>
  <c r="E5908" i="1" s="1"/>
  <c r="F5907" i="1"/>
  <c r="B5907" i="1"/>
  <c r="E5907" i="1" s="1"/>
  <c r="F5906" i="1"/>
  <c r="B5906" i="1"/>
  <c r="E5906" i="1" s="1"/>
  <c r="F5905" i="1"/>
  <c r="B5905" i="1"/>
  <c r="C5905" i="1" s="1"/>
  <c r="F5904" i="1"/>
  <c r="B5904" i="1"/>
  <c r="F5903" i="1"/>
  <c r="B5903" i="1"/>
  <c r="C5903" i="1" s="1"/>
  <c r="F5902" i="1"/>
  <c r="B5902" i="1"/>
  <c r="E5902" i="1" s="1"/>
  <c r="F5901" i="1"/>
  <c r="B5901" i="1"/>
  <c r="F5900" i="1"/>
  <c r="B5900" i="1"/>
  <c r="F5899" i="1"/>
  <c r="B5899" i="1"/>
  <c r="F5898" i="1"/>
  <c r="B5898" i="1"/>
  <c r="F5897" i="1"/>
  <c r="B5897" i="1"/>
  <c r="F5896" i="1"/>
  <c r="B5896" i="1"/>
  <c r="F5895" i="1"/>
  <c r="B5895" i="1"/>
  <c r="E5895" i="1" s="1"/>
  <c r="F5894" i="1"/>
  <c r="B5894" i="1"/>
  <c r="E5894" i="1" s="1"/>
  <c r="F5893" i="1"/>
  <c r="B5893" i="1"/>
  <c r="F5892" i="1"/>
  <c r="B5892" i="1"/>
  <c r="E5892" i="1" s="1"/>
  <c r="F5891" i="1"/>
  <c r="B5891" i="1"/>
  <c r="C5891" i="1" s="1"/>
  <c r="F5890" i="1"/>
  <c r="B5890" i="1"/>
  <c r="E5890" i="1" s="1"/>
  <c r="F5889" i="1"/>
  <c r="B5889" i="1"/>
  <c r="C5889" i="1" s="1"/>
  <c r="F5888" i="1"/>
  <c r="B5888" i="1"/>
  <c r="C5888" i="1" s="1"/>
  <c r="F5887" i="1"/>
  <c r="B5887" i="1"/>
  <c r="C5887" i="1" s="1"/>
  <c r="F5886" i="1"/>
  <c r="B5886" i="1"/>
  <c r="E5886" i="1" s="1"/>
  <c r="F5885" i="1"/>
  <c r="B5885" i="1"/>
  <c r="D5885" i="1" s="1"/>
  <c r="F5884" i="1"/>
  <c r="B5884" i="1"/>
  <c r="F5883" i="1"/>
  <c r="B5883" i="1"/>
  <c r="F5882" i="1"/>
  <c r="B5882" i="1"/>
  <c r="C5882" i="1" s="1"/>
  <c r="F5881" i="1"/>
  <c r="B5881" i="1"/>
  <c r="E5881" i="1" s="1"/>
  <c r="F5880" i="1"/>
  <c r="B5880" i="1"/>
  <c r="F5879" i="1"/>
  <c r="B5879" i="1"/>
  <c r="F5878" i="1"/>
  <c r="B5878" i="1"/>
  <c r="C5878" i="1" s="1"/>
  <c r="F5877" i="1"/>
  <c r="B5877" i="1"/>
  <c r="F5876" i="1"/>
  <c r="B5876" i="1"/>
  <c r="F5875" i="1"/>
  <c r="B5875" i="1"/>
  <c r="D5875" i="1" s="1"/>
  <c r="F5874" i="1"/>
  <c r="B5874" i="1"/>
  <c r="C5874" i="1" s="1"/>
  <c r="F5873" i="1"/>
  <c r="B5873" i="1"/>
  <c r="E5873" i="1" s="1"/>
  <c r="F5872" i="1"/>
  <c r="B5872" i="1"/>
  <c r="F5871" i="1"/>
  <c r="B5871" i="1"/>
  <c r="D5871" i="1" s="1"/>
  <c r="F5870" i="1"/>
  <c r="B5870" i="1"/>
  <c r="C5870" i="1" s="1"/>
  <c r="F5869" i="1"/>
  <c r="B5869" i="1"/>
  <c r="F5868" i="1"/>
  <c r="B5868" i="1"/>
  <c r="F5867" i="1"/>
  <c r="B5867" i="1"/>
  <c r="D5867" i="1" s="1"/>
  <c r="F5866" i="1"/>
  <c r="B5866" i="1"/>
  <c r="C5866" i="1" s="1"/>
  <c r="F5865" i="1"/>
  <c r="B5865" i="1"/>
  <c r="E5865" i="1" s="1"/>
  <c r="F5864" i="1"/>
  <c r="B5864" i="1"/>
  <c r="C5864" i="1" s="1"/>
  <c r="F5863" i="1"/>
  <c r="B5863" i="1"/>
  <c r="E5863" i="1" s="1"/>
  <c r="F5862" i="1"/>
  <c r="B5862" i="1"/>
  <c r="F5861" i="1"/>
  <c r="B5861" i="1"/>
  <c r="E5861" i="1" s="1"/>
  <c r="F5860" i="1"/>
  <c r="B5860" i="1"/>
  <c r="C5860" i="1" s="1"/>
  <c r="F5859" i="1"/>
  <c r="B5859" i="1"/>
  <c r="F5858" i="1"/>
  <c r="B5858" i="1"/>
  <c r="C5858" i="1" s="1"/>
  <c r="F5857" i="1"/>
  <c r="B5857" i="1"/>
  <c r="F5856" i="1"/>
  <c r="B5856" i="1"/>
  <c r="F5855" i="1"/>
  <c r="B5855" i="1"/>
  <c r="D5855" i="1" s="1"/>
  <c r="F5854" i="1"/>
  <c r="B5854" i="1"/>
  <c r="F5853" i="1"/>
  <c r="B5853" i="1"/>
  <c r="F5852" i="1"/>
  <c r="B5852" i="1"/>
  <c r="F5851" i="1"/>
  <c r="B5851" i="1"/>
  <c r="F5850" i="1"/>
  <c r="B5850" i="1"/>
  <c r="C5850" i="1" s="1"/>
  <c r="F5849" i="1"/>
  <c r="B5849" i="1"/>
  <c r="D5849" i="1" s="1"/>
  <c r="F5848" i="1"/>
  <c r="B5848" i="1"/>
  <c r="F5847" i="1"/>
  <c r="B5847" i="1"/>
  <c r="E5847" i="1" s="1"/>
  <c r="F5846" i="1"/>
  <c r="B5846" i="1"/>
  <c r="E5846" i="1" s="1"/>
  <c r="F5845" i="1"/>
  <c r="B5845" i="1"/>
  <c r="F5844" i="1"/>
  <c r="B5844" i="1"/>
  <c r="D5844" i="1" s="1"/>
  <c r="F5843" i="1"/>
  <c r="B5843" i="1"/>
  <c r="F5842" i="1"/>
  <c r="B5842" i="1"/>
  <c r="F5841" i="1"/>
  <c r="B5841" i="1"/>
  <c r="F5840" i="1"/>
  <c r="B5840" i="1"/>
  <c r="D5840" i="1" s="1"/>
  <c r="F5839" i="1"/>
  <c r="B5839" i="1"/>
  <c r="E5839" i="1" s="1"/>
  <c r="F5838" i="1"/>
  <c r="B5838" i="1"/>
  <c r="E5838" i="1" s="1"/>
  <c r="F5837" i="1"/>
  <c r="B5837" i="1"/>
  <c r="F5836" i="1"/>
  <c r="B5836" i="1"/>
  <c r="D5836" i="1" s="1"/>
  <c r="F5835" i="1"/>
  <c r="B5835" i="1"/>
  <c r="F5834" i="1"/>
  <c r="B5834" i="1"/>
  <c r="E5834" i="1" s="1"/>
  <c r="F5833" i="1"/>
  <c r="B5833" i="1"/>
  <c r="F5832" i="1"/>
  <c r="B5832" i="1"/>
  <c r="F5831" i="1"/>
  <c r="B5831" i="1"/>
  <c r="F5830" i="1"/>
  <c r="B5830" i="1"/>
  <c r="E5830" i="1" s="1"/>
  <c r="F5829" i="1"/>
  <c r="B5829" i="1"/>
  <c r="F5828" i="1"/>
  <c r="B5828" i="1"/>
  <c r="C5828" i="1" s="1"/>
  <c r="F5827" i="1"/>
  <c r="B5827" i="1"/>
  <c r="F5826" i="1"/>
  <c r="B5826" i="1"/>
  <c r="E5826" i="1" s="1"/>
  <c r="F5825" i="1"/>
  <c r="B5825" i="1"/>
  <c r="F5824" i="1"/>
  <c r="B5824" i="1"/>
  <c r="F5823" i="1"/>
  <c r="B5823" i="1"/>
  <c r="F5822" i="1"/>
  <c r="B5822" i="1"/>
  <c r="E5822" i="1" s="1"/>
  <c r="F5821" i="1"/>
  <c r="B5821" i="1"/>
  <c r="F5820" i="1"/>
  <c r="B5820" i="1"/>
  <c r="F5819" i="1"/>
  <c r="B5819" i="1"/>
  <c r="F5818" i="1"/>
  <c r="B5818" i="1"/>
  <c r="E5818" i="1" s="1"/>
  <c r="F5817" i="1"/>
  <c r="B5817" i="1"/>
  <c r="F5816" i="1"/>
  <c r="B5816" i="1"/>
  <c r="C5816" i="1" s="1"/>
  <c r="F5815" i="1"/>
  <c r="B5815" i="1"/>
  <c r="E5815" i="1" s="1"/>
  <c r="F5814" i="1"/>
  <c r="B5814" i="1"/>
  <c r="E5814" i="1" s="1"/>
  <c r="F5813" i="1"/>
  <c r="B5813" i="1"/>
  <c r="F5812" i="1"/>
  <c r="B5812" i="1"/>
  <c r="C5812" i="1" s="1"/>
  <c r="F5811" i="1"/>
  <c r="B5811" i="1"/>
  <c r="F5810" i="1"/>
  <c r="B5810" i="1"/>
  <c r="E5810" i="1" s="1"/>
  <c r="F5809" i="1"/>
  <c r="B5809" i="1"/>
  <c r="F5808" i="1"/>
  <c r="B5808" i="1"/>
  <c r="C5808" i="1" s="1"/>
  <c r="F5807" i="1"/>
  <c r="B5807" i="1"/>
  <c r="E5807" i="1" s="1"/>
  <c r="F5806" i="1"/>
  <c r="B5806" i="1"/>
  <c r="E5806" i="1" s="1"/>
  <c r="F5805" i="1"/>
  <c r="B5805" i="1"/>
  <c r="F5804" i="1"/>
  <c r="B5804" i="1"/>
  <c r="C5804" i="1" s="1"/>
  <c r="F5803" i="1"/>
  <c r="B5803" i="1"/>
  <c r="F5802" i="1"/>
  <c r="B5802" i="1"/>
  <c r="E5802" i="1" s="1"/>
  <c r="F5801" i="1"/>
  <c r="B5801" i="1"/>
  <c r="F5800" i="1"/>
  <c r="B5800" i="1"/>
  <c r="C5800" i="1" s="1"/>
  <c r="F5799" i="1"/>
  <c r="B5799" i="1"/>
  <c r="E5799" i="1" s="1"/>
  <c r="F5798" i="1"/>
  <c r="B5798" i="1"/>
  <c r="E5798" i="1" s="1"/>
  <c r="F5797" i="1"/>
  <c r="B5797" i="1"/>
  <c r="F5796" i="1"/>
  <c r="B5796" i="1"/>
  <c r="C5796" i="1" s="1"/>
  <c r="F5795" i="1"/>
  <c r="B5795" i="1"/>
  <c r="F5794" i="1"/>
  <c r="B5794" i="1"/>
  <c r="E5794" i="1" s="1"/>
  <c r="F5793" i="1"/>
  <c r="B5793" i="1"/>
  <c r="F5792" i="1"/>
  <c r="B5792" i="1"/>
  <c r="C5792" i="1" s="1"/>
  <c r="F5791" i="1"/>
  <c r="B5791" i="1"/>
  <c r="E5791" i="1" s="1"/>
  <c r="F5790" i="1"/>
  <c r="B5790" i="1"/>
  <c r="F5789" i="1"/>
  <c r="B5789" i="1"/>
  <c r="E5789" i="1" s="1"/>
  <c r="F5788" i="1"/>
  <c r="B5788" i="1"/>
  <c r="C5788" i="1" s="1"/>
  <c r="F5787" i="1"/>
  <c r="B5787" i="1"/>
  <c r="F5786" i="1"/>
  <c r="B5786" i="1"/>
  <c r="C5786" i="1" s="1"/>
  <c r="F5785" i="1"/>
  <c r="B5785" i="1"/>
  <c r="F5784" i="1"/>
  <c r="B5784" i="1"/>
  <c r="C5784" i="1" s="1"/>
  <c r="F5783" i="1"/>
  <c r="B5783" i="1"/>
  <c r="E5783" i="1" s="1"/>
  <c r="F5782" i="1"/>
  <c r="B5782" i="1"/>
  <c r="F5781" i="1"/>
  <c r="B5781" i="1"/>
  <c r="E5781" i="1" s="1"/>
  <c r="F5780" i="1"/>
  <c r="B5780" i="1"/>
  <c r="C5780" i="1" s="1"/>
  <c r="F5779" i="1"/>
  <c r="B5779" i="1"/>
  <c r="F5778" i="1"/>
  <c r="B5778" i="1"/>
  <c r="C5778" i="1" s="1"/>
  <c r="F5777" i="1"/>
  <c r="B5777" i="1"/>
  <c r="F5776" i="1"/>
  <c r="B5776" i="1"/>
  <c r="C5776" i="1" s="1"/>
  <c r="F5775" i="1"/>
  <c r="B5775" i="1"/>
  <c r="E5775" i="1" s="1"/>
  <c r="F5774" i="1"/>
  <c r="B5774" i="1"/>
  <c r="F5773" i="1"/>
  <c r="B5773" i="1"/>
  <c r="E5773" i="1" s="1"/>
  <c r="F5772" i="1"/>
  <c r="B5772" i="1"/>
  <c r="C5772" i="1" s="1"/>
  <c r="F5771" i="1"/>
  <c r="B5771" i="1"/>
  <c r="F5770" i="1"/>
  <c r="B5770" i="1"/>
  <c r="C5770" i="1" s="1"/>
  <c r="F5769" i="1"/>
  <c r="B5769" i="1"/>
  <c r="F5768" i="1"/>
  <c r="B5768" i="1"/>
  <c r="C5768" i="1" s="1"/>
  <c r="F5767" i="1"/>
  <c r="B5767" i="1"/>
  <c r="E5767" i="1" s="1"/>
  <c r="F5766" i="1"/>
  <c r="B5766" i="1"/>
  <c r="F5765" i="1"/>
  <c r="B5765" i="1"/>
  <c r="E5765" i="1" s="1"/>
  <c r="F5764" i="1"/>
  <c r="B5764" i="1"/>
  <c r="C5764" i="1" s="1"/>
  <c r="F5763" i="1"/>
  <c r="B5763" i="1"/>
  <c r="F5762" i="1"/>
  <c r="B5762" i="1"/>
  <c r="C5762" i="1" s="1"/>
  <c r="F5761" i="1"/>
  <c r="B5761" i="1"/>
  <c r="F5760" i="1"/>
  <c r="B5760" i="1"/>
  <c r="C5760" i="1" s="1"/>
  <c r="F5759" i="1"/>
  <c r="B5759" i="1"/>
  <c r="E5759" i="1" s="1"/>
  <c r="F5758" i="1"/>
  <c r="B5758" i="1"/>
  <c r="F5757" i="1"/>
  <c r="B5757" i="1"/>
  <c r="E5757" i="1" s="1"/>
  <c r="F5756" i="1"/>
  <c r="B5756" i="1"/>
  <c r="C5756" i="1" s="1"/>
  <c r="F5755" i="1"/>
  <c r="B5755" i="1"/>
  <c r="F5754" i="1"/>
  <c r="B5754" i="1"/>
  <c r="C5754" i="1" s="1"/>
  <c r="F5753" i="1"/>
  <c r="B5753" i="1"/>
  <c r="F5752" i="1"/>
  <c r="B5752" i="1"/>
  <c r="C5752" i="1" s="1"/>
  <c r="F5751" i="1"/>
  <c r="B5751" i="1"/>
  <c r="E5751" i="1" s="1"/>
  <c r="F5750" i="1"/>
  <c r="B5750" i="1"/>
  <c r="F5749" i="1"/>
  <c r="B5749" i="1"/>
  <c r="E5749" i="1" s="1"/>
  <c r="F5748" i="1"/>
  <c r="B5748" i="1"/>
  <c r="C5748" i="1" s="1"/>
  <c r="F5747" i="1"/>
  <c r="B5747" i="1"/>
  <c r="F5746" i="1"/>
  <c r="B5746" i="1"/>
  <c r="C5746" i="1" s="1"/>
  <c r="F5745" i="1"/>
  <c r="B5745" i="1"/>
  <c r="F5744" i="1"/>
  <c r="B5744" i="1"/>
  <c r="C5744" i="1" s="1"/>
  <c r="F5743" i="1"/>
  <c r="B5743" i="1"/>
  <c r="E5743" i="1" s="1"/>
  <c r="F5742" i="1"/>
  <c r="B5742" i="1"/>
  <c r="F5741" i="1"/>
  <c r="B5741" i="1"/>
  <c r="E5741" i="1" s="1"/>
  <c r="F5740" i="1"/>
  <c r="B5740" i="1"/>
  <c r="E5740" i="1" s="1"/>
  <c r="F5739" i="1"/>
  <c r="B5739" i="1"/>
  <c r="C5739" i="1" s="1"/>
  <c r="F5738" i="1"/>
  <c r="B5738" i="1"/>
  <c r="E5738" i="1" s="1"/>
  <c r="F5737" i="1"/>
  <c r="B5737" i="1"/>
  <c r="E5737" i="1" s="1"/>
  <c r="F5736" i="1"/>
  <c r="B5736" i="1"/>
  <c r="C5736" i="1" s="1"/>
  <c r="F5735" i="1"/>
  <c r="B5735" i="1"/>
  <c r="C5735" i="1" s="1"/>
  <c r="F5734" i="1"/>
  <c r="B5734" i="1"/>
  <c r="D5734" i="1" s="1"/>
  <c r="F5733" i="1"/>
  <c r="B5733" i="1"/>
  <c r="F5732" i="1"/>
  <c r="B5732" i="1"/>
  <c r="F5731" i="1"/>
  <c r="B5731" i="1"/>
  <c r="E5731" i="1" s="1"/>
  <c r="F5730" i="1"/>
  <c r="B5730" i="1"/>
  <c r="E5730" i="1" s="1"/>
  <c r="F5729" i="1"/>
  <c r="B5729" i="1"/>
  <c r="D5729" i="1" s="1"/>
  <c r="F5728" i="1"/>
  <c r="B5728" i="1"/>
  <c r="D5728" i="1" s="1"/>
  <c r="F5727" i="1"/>
  <c r="B5727" i="1"/>
  <c r="F5726" i="1"/>
  <c r="B5726" i="1"/>
  <c r="F5725" i="1"/>
  <c r="B5725" i="1"/>
  <c r="F5724" i="1"/>
  <c r="B5724" i="1"/>
  <c r="D5724" i="1" s="1"/>
  <c r="F5723" i="1"/>
  <c r="B5723" i="1"/>
  <c r="D5723" i="1" s="1"/>
  <c r="F5722" i="1"/>
  <c r="B5722" i="1"/>
  <c r="D5722" i="1" s="1"/>
  <c r="F5721" i="1"/>
  <c r="B5721" i="1"/>
  <c r="D5721" i="1" s="1"/>
  <c r="F5720" i="1"/>
  <c r="B5720" i="1"/>
  <c r="C5720" i="1" s="1"/>
  <c r="F5719" i="1"/>
  <c r="B5719" i="1"/>
  <c r="F5718" i="1"/>
  <c r="B5718" i="1"/>
  <c r="E5718" i="1" s="1"/>
  <c r="F5717" i="1"/>
  <c r="B5717" i="1"/>
  <c r="F5716" i="1"/>
  <c r="B5716" i="1"/>
  <c r="D5716" i="1" s="1"/>
  <c r="F5715" i="1"/>
  <c r="B5715" i="1"/>
  <c r="D5715" i="1" s="1"/>
  <c r="F5714" i="1"/>
  <c r="B5714" i="1"/>
  <c r="F5713" i="1"/>
  <c r="B5713" i="1"/>
  <c r="D5713" i="1" s="1"/>
  <c r="F5712" i="1"/>
  <c r="B5712" i="1"/>
  <c r="D5712" i="1" s="1"/>
  <c r="F5711" i="1"/>
  <c r="B5711" i="1"/>
  <c r="F5710" i="1"/>
  <c r="B5710" i="1"/>
  <c r="E5710" i="1" s="1"/>
  <c r="F5709" i="1"/>
  <c r="B5709" i="1"/>
  <c r="F5708" i="1"/>
  <c r="B5708" i="1"/>
  <c r="D5708" i="1" s="1"/>
  <c r="F5707" i="1"/>
  <c r="B5707" i="1"/>
  <c r="D5707" i="1" s="1"/>
  <c r="F5706" i="1"/>
  <c r="B5706" i="1"/>
  <c r="D5706" i="1" s="1"/>
  <c r="F5705" i="1"/>
  <c r="B5705" i="1"/>
  <c r="D5705" i="1" s="1"/>
  <c r="F5704" i="1"/>
  <c r="B5704" i="1"/>
  <c r="F5703" i="1"/>
  <c r="B5703" i="1"/>
  <c r="F5702" i="1"/>
  <c r="B5702" i="1"/>
  <c r="E5702" i="1" s="1"/>
  <c r="F5701" i="1"/>
  <c r="B5701" i="1"/>
  <c r="F5700" i="1"/>
  <c r="B5700" i="1"/>
  <c r="D5700" i="1" s="1"/>
  <c r="F5699" i="1"/>
  <c r="B5699" i="1"/>
  <c r="D5699" i="1" s="1"/>
  <c r="F5698" i="1"/>
  <c r="B5698" i="1"/>
  <c r="D5698" i="1" s="1"/>
  <c r="F5697" i="1"/>
  <c r="B5697" i="1"/>
  <c r="D5697" i="1" s="1"/>
  <c r="F5696" i="1"/>
  <c r="B5696" i="1"/>
  <c r="D5696" i="1" s="1"/>
  <c r="F5695" i="1"/>
  <c r="B5695" i="1"/>
  <c r="F5694" i="1"/>
  <c r="B5694" i="1"/>
  <c r="E5694" i="1" s="1"/>
  <c r="F5693" i="1"/>
  <c r="B5693" i="1"/>
  <c r="F5692" i="1"/>
  <c r="B5692" i="1"/>
  <c r="D5692" i="1" s="1"/>
  <c r="F5691" i="1"/>
  <c r="B5691" i="1"/>
  <c r="D5691" i="1" s="1"/>
  <c r="F5690" i="1"/>
  <c r="B5690" i="1"/>
  <c r="D5690" i="1" s="1"/>
  <c r="F5689" i="1"/>
  <c r="B5689" i="1"/>
  <c r="D5689" i="1" s="1"/>
  <c r="F5688" i="1"/>
  <c r="B5688" i="1"/>
  <c r="F5687" i="1"/>
  <c r="B5687" i="1"/>
  <c r="F5686" i="1"/>
  <c r="B5686" i="1"/>
  <c r="E5686" i="1" s="1"/>
  <c r="F5685" i="1"/>
  <c r="B5685" i="1"/>
  <c r="F5684" i="1"/>
  <c r="B5684" i="1"/>
  <c r="D5684" i="1" s="1"/>
  <c r="F5683" i="1"/>
  <c r="B5683" i="1"/>
  <c r="D5683" i="1" s="1"/>
  <c r="F5682" i="1"/>
  <c r="B5682" i="1"/>
  <c r="D5682" i="1" s="1"/>
  <c r="F5681" i="1"/>
  <c r="B5681" i="1"/>
  <c r="D5681" i="1" s="1"/>
  <c r="F5680" i="1"/>
  <c r="B5680" i="1"/>
  <c r="D5680" i="1" s="1"/>
  <c r="F5679" i="1"/>
  <c r="B5679" i="1"/>
  <c r="F5678" i="1"/>
  <c r="B5678" i="1"/>
  <c r="E5678" i="1" s="1"/>
  <c r="F5677" i="1"/>
  <c r="B5677" i="1"/>
  <c r="F5676" i="1"/>
  <c r="B5676" i="1"/>
  <c r="D5676" i="1" s="1"/>
  <c r="F5675" i="1"/>
  <c r="B5675" i="1"/>
  <c r="F5674" i="1"/>
  <c r="B5674" i="1"/>
  <c r="F5673" i="1"/>
  <c r="B5673" i="1"/>
  <c r="E5673" i="1" s="1"/>
  <c r="F5672" i="1"/>
  <c r="B5672" i="1"/>
  <c r="F5671" i="1"/>
  <c r="B5671" i="1"/>
  <c r="F5670" i="1"/>
  <c r="B5670" i="1"/>
  <c r="E5670" i="1" s="1"/>
  <c r="F5669" i="1"/>
  <c r="B5669" i="1"/>
  <c r="F5668" i="1"/>
  <c r="B5668" i="1"/>
  <c r="D5668" i="1" s="1"/>
  <c r="F5667" i="1"/>
  <c r="B5667" i="1"/>
  <c r="C5667" i="1" s="1"/>
  <c r="F5666" i="1"/>
  <c r="B5666" i="1"/>
  <c r="E5666" i="1" s="1"/>
  <c r="F5665" i="1"/>
  <c r="B5665" i="1"/>
  <c r="E5665" i="1" s="1"/>
  <c r="F5664" i="1"/>
  <c r="B5664" i="1"/>
  <c r="F5663" i="1"/>
  <c r="B5663" i="1"/>
  <c r="C5663" i="1" s="1"/>
  <c r="F5662" i="1"/>
  <c r="B5662" i="1"/>
  <c r="F5661" i="1"/>
  <c r="B5661" i="1"/>
  <c r="E5661" i="1" s="1"/>
  <c r="F5660" i="1"/>
  <c r="B5660" i="1"/>
  <c r="D5660" i="1" s="1"/>
  <c r="F5659" i="1"/>
  <c r="B5659" i="1"/>
  <c r="F5658" i="1"/>
  <c r="B5658" i="1"/>
  <c r="E5658" i="1" s="1"/>
  <c r="F5657" i="1"/>
  <c r="B5657" i="1"/>
  <c r="E5657" i="1" s="1"/>
  <c r="F5656" i="1"/>
  <c r="B5656" i="1"/>
  <c r="F5655" i="1"/>
  <c r="B5655" i="1"/>
  <c r="F5654" i="1"/>
  <c r="B5654" i="1"/>
  <c r="F5653" i="1"/>
  <c r="B5653" i="1"/>
  <c r="F5652" i="1"/>
  <c r="B5652" i="1"/>
  <c r="D5652" i="1" s="1"/>
  <c r="F5651" i="1"/>
  <c r="B5651" i="1"/>
  <c r="C5651" i="1" s="1"/>
  <c r="F5650" i="1"/>
  <c r="B5650" i="1"/>
  <c r="E5650" i="1" s="1"/>
  <c r="F5649" i="1"/>
  <c r="B5649" i="1"/>
  <c r="E5649" i="1" s="1"/>
  <c r="F5648" i="1"/>
  <c r="B5648" i="1"/>
  <c r="F5647" i="1"/>
  <c r="B5647" i="1"/>
  <c r="C5647" i="1" s="1"/>
  <c r="F5646" i="1"/>
  <c r="B5646" i="1"/>
  <c r="F5645" i="1"/>
  <c r="B5645" i="1"/>
  <c r="E5645" i="1" s="1"/>
  <c r="F5644" i="1"/>
  <c r="B5644" i="1"/>
  <c r="D5644" i="1" s="1"/>
  <c r="F5643" i="1"/>
  <c r="B5643" i="1"/>
  <c r="F5642" i="1"/>
  <c r="B5642" i="1"/>
  <c r="E5642" i="1" s="1"/>
  <c r="F5641" i="1"/>
  <c r="B5641" i="1"/>
  <c r="E5641" i="1" s="1"/>
  <c r="F5640" i="1"/>
  <c r="B5640" i="1"/>
  <c r="F5639" i="1"/>
  <c r="B5639" i="1"/>
  <c r="F5638" i="1"/>
  <c r="B5638" i="1"/>
  <c r="E5638" i="1" s="1"/>
  <c r="F5637" i="1"/>
  <c r="B5637" i="1"/>
  <c r="F5636" i="1"/>
  <c r="B5636" i="1"/>
  <c r="D5636" i="1" s="1"/>
  <c r="F5635" i="1"/>
  <c r="B5635" i="1"/>
  <c r="C5635" i="1" s="1"/>
  <c r="F5634" i="1"/>
  <c r="B5634" i="1"/>
  <c r="E5634" i="1" s="1"/>
  <c r="F5633" i="1"/>
  <c r="B5633" i="1"/>
  <c r="E5633" i="1" s="1"/>
  <c r="F5632" i="1"/>
  <c r="B5632" i="1"/>
  <c r="D5632" i="1" s="1"/>
  <c r="F5631" i="1"/>
  <c r="B5631" i="1"/>
  <c r="F5630" i="1"/>
  <c r="B5630" i="1"/>
  <c r="E5630" i="1" s="1"/>
  <c r="F5629" i="1"/>
  <c r="B5629" i="1"/>
  <c r="F5628" i="1"/>
  <c r="B5628" i="1"/>
  <c r="F5627" i="1"/>
  <c r="B5627" i="1"/>
  <c r="F5626" i="1"/>
  <c r="B5626" i="1"/>
  <c r="D5626" i="1" s="1"/>
  <c r="F5625" i="1"/>
  <c r="B5625" i="1"/>
  <c r="C5625" i="1" s="1"/>
  <c r="F5624" i="1"/>
  <c r="B5624" i="1"/>
  <c r="D5624" i="1" s="1"/>
  <c r="F5623" i="1"/>
  <c r="B5623" i="1"/>
  <c r="F5622" i="1"/>
  <c r="B5622" i="1"/>
  <c r="E5622" i="1" s="1"/>
  <c r="F5621" i="1"/>
  <c r="B5621" i="1"/>
  <c r="F5620" i="1"/>
  <c r="B5620" i="1"/>
  <c r="F5619" i="1"/>
  <c r="B5619" i="1"/>
  <c r="F5618" i="1"/>
  <c r="B5618" i="1"/>
  <c r="C5618" i="1" s="1"/>
  <c r="F5617" i="1"/>
  <c r="B5617" i="1"/>
  <c r="C5617" i="1" s="1"/>
  <c r="F5616" i="1"/>
  <c r="B5616" i="1"/>
  <c r="D5616" i="1" s="1"/>
  <c r="F5615" i="1"/>
  <c r="B5615" i="1"/>
  <c r="F5614" i="1"/>
  <c r="B5614" i="1"/>
  <c r="E5614" i="1" s="1"/>
  <c r="F5613" i="1"/>
  <c r="B5613" i="1"/>
  <c r="F5612" i="1"/>
  <c r="B5612" i="1"/>
  <c r="F5611" i="1"/>
  <c r="B5611" i="1"/>
  <c r="F5610" i="1"/>
  <c r="B5610" i="1"/>
  <c r="E5610" i="1" s="1"/>
  <c r="F5609" i="1"/>
  <c r="B5609" i="1"/>
  <c r="C5609" i="1" s="1"/>
  <c r="F5608" i="1"/>
  <c r="B5608" i="1"/>
  <c r="D5608" i="1" s="1"/>
  <c r="F5607" i="1"/>
  <c r="B5607" i="1"/>
  <c r="F5606" i="1"/>
  <c r="B5606" i="1"/>
  <c r="E5606" i="1" s="1"/>
  <c r="F5605" i="1"/>
  <c r="B5605" i="1"/>
  <c r="F5604" i="1"/>
  <c r="B5604" i="1"/>
  <c r="F5603" i="1"/>
  <c r="B5603" i="1"/>
  <c r="F5602" i="1"/>
  <c r="B5602" i="1"/>
  <c r="C5602" i="1" s="1"/>
  <c r="F5601" i="1"/>
  <c r="B5601" i="1"/>
  <c r="C5601" i="1" s="1"/>
  <c r="F5600" i="1"/>
  <c r="B5600" i="1"/>
  <c r="D5600" i="1" s="1"/>
  <c r="F5599" i="1"/>
  <c r="B5599" i="1"/>
  <c r="F5598" i="1"/>
  <c r="B5598" i="1"/>
  <c r="E5598" i="1" s="1"/>
  <c r="F5597" i="1"/>
  <c r="B5597" i="1"/>
  <c r="F5596" i="1"/>
  <c r="B5596" i="1"/>
  <c r="F5595" i="1"/>
  <c r="B5595" i="1"/>
  <c r="F5594" i="1"/>
  <c r="B5594" i="1"/>
  <c r="D5594" i="1" s="1"/>
  <c r="F5593" i="1"/>
  <c r="B5593" i="1"/>
  <c r="C5593" i="1" s="1"/>
  <c r="F5592" i="1"/>
  <c r="B5592" i="1"/>
  <c r="D5592" i="1" s="1"/>
  <c r="F5591" i="1"/>
  <c r="B5591" i="1"/>
  <c r="F5590" i="1"/>
  <c r="B5590" i="1"/>
  <c r="E5590" i="1" s="1"/>
  <c r="F5589" i="1"/>
  <c r="B5589" i="1"/>
  <c r="F5588" i="1"/>
  <c r="B5588" i="1"/>
  <c r="F5587" i="1"/>
  <c r="B5587" i="1"/>
  <c r="F5586" i="1"/>
  <c r="B5586" i="1"/>
  <c r="C5586" i="1" s="1"/>
  <c r="F5585" i="1"/>
  <c r="B5585" i="1"/>
  <c r="C5585" i="1" s="1"/>
  <c r="F5584" i="1"/>
  <c r="B5584" i="1"/>
  <c r="D5584" i="1" s="1"/>
  <c r="F5583" i="1"/>
  <c r="B5583" i="1"/>
  <c r="F5582" i="1"/>
  <c r="B5582" i="1"/>
  <c r="E5582" i="1" s="1"/>
  <c r="F5581" i="1"/>
  <c r="B5581" i="1"/>
  <c r="F5580" i="1"/>
  <c r="B5580" i="1"/>
  <c r="F5579" i="1"/>
  <c r="B5579" i="1"/>
  <c r="F5578" i="1"/>
  <c r="B5578" i="1"/>
  <c r="E5578" i="1" s="1"/>
  <c r="F5577" i="1"/>
  <c r="B5577" i="1"/>
  <c r="C5577" i="1" s="1"/>
  <c r="F5576" i="1"/>
  <c r="B5576" i="1"/>
  <c r="D5576" i="1" s="1"/>
  <c r="F5575" i="1"/>
  <c r="B5575" i="1"/>
  <c r="F5574" i="1"/>
  <c r="B5574" i="1"/>
  <c r="E5574" i="1" s="1"/>
  <c r="F5573" i="1"/>
  <c r="B5573" i="1"/>
  <c r="F5572" i="1"/>
  <c r="B5572" i="1"/>
  <c r="F5571" i="1"/>
  <c r="B5571" i="1"/>
  <c r="F5570" i="1"/>
  <c r="B5570" i="1"/>
  <c r="C5570" i="1" s="1"/>
  <c r="F5569" i="1"/>
  <c r="B5569" i="1"/>
  <c r="C5569" i="1" s="1"/>
  <c r="F5568" i="1"/>
  <c r="B5568" i="1"/>
  <c r="D5568" i="1" s="1"/>
  <c r="F5567" i="1"/>
  <c r="B5567" i="1"/>
  <c r="F5566" i="1"/>
  <c r="B5566" i="1"/>
  <c r="E5566" i="1" s="1"/>
  <c r="F5565" i="1"/>
  <c r="B5565" i="1"/>
  <c r="F5564" i="1"/>
  <c r="B5564" i="1"/>
  <c r="F5563" i="1"/>
  <c r="B5563" i="1"/>
  <c r="F5562" i="1"/>
  <c r="B5562" i="1"/>
  <c r="D5562" i="1" s="1"/>
  <c r="F5561" i="1"/>
  <c r="B5561" i="1"/>
  <c r="C5561" i="1" s="1"/>
  <c r="F5560" i="1"/>
  <c r="B5560" i="1"/>
  <c r="D5560" i="1" s="1"/>
  <c r="F5559" i="1"/>
  <c r="B5559" i="1"/>
  <c r="F5558" i="1"/>
  <c r="B5558" i="1"/>
  <c r="E5558" i="1" s="1"/>
  <c r="F5557" i="1"/>
  <c r="B5557" i="1"/>
  <c r="F5556" i="1"/>
  <c r="B5556" i="1"/>
  <c r="D5556" i="1" s="1"/>
  <c r="F5555" i="1"/>
  <c r="B5555" i="1"/>
  <c r="D5555" i="1" s="1"/>
  <c r="F5554" i="1"/>
  <c r="B5554" i="1"/>
  <c r="E5554" i="1" s="1"/>
  <c r="F5553" i="1"/>
  <c r="B5553" i="1"/>
  <c r="F5552" i="1"/>
  <c r="B5552" i="1"/>
  <c r="D5552" i="1" s="1"/>
  <c r="F5551" i="1"/>
  <c r="B5551" i="1"/>
  <c r="F5550" i="1"/>
  <c r="B5550" i="1"/>
  <c r="F5549" i="1"/>
  <c r="B5549" i="1"/>
  <c r="D5549" i="1" s="1"/>
  <c r="F5548" i="1"/>
  <c r="B5548" i="1"/>
  <c r="D5548" i="1" s="1"/>
  <c r="F5547" i="1"/>
  <c r="B5547" i="1"/>
  <c r="F5546" i="1"/>
  <c r="B5546" i="1"/>
  <c r="E5546" i="1" s="1"/>
  <c r="F5545" i="1"/>
  <c r="B5545" i="1"/>
  <c r="D5545" i="1" s="1"/>
  <c r="F5544" i="1"/>
  <c r="B5544" i="1"/>
  <c r="D5544" i="1" s="1"/>
  <c r="F5543" i="1"/>
  <c r="B5543" i="1"/>
  <c r="D5543" i="1" s="1"/>
  <c r="F5542" i="1"/>
  <c r="B5542" i="1"/>
  <c r="E5542" i="1" s="1"/>
  <c r="F5541" i="1"/>
  <c r="B5541" i="1"/>
  <c r="F5540" i="1"/>
  <c r="B5540" i="1"/>
  <c r="D5540" i="1" s="1"/>
  <c r="F5539" i="1"/>
  <c r="B5539" i="1"/>
  <c r="D5539" i="1" s="1"/>
  <c r="F5538" i="1"/>
  <c r="B5538" i="1"/>
  <c r="C5538" i="1" s="1"/>
  <c r="F5537" i="1"/>
  <c r="B5537" i="1"/>
  <c r="F5536" i="1"/>
  <c r="B5536" i="1"/>
  <c r="D5536" i="1" s="1"/>
  <c r="F5535" i="1"/>
  <c r="B5535" i="1"/>
  <c r="F5534" i="1"/>
  <c r="B5534" i="1"/>
  <c r="F5533" i="1"/>
  <c r="B5533" i="1"/>
  <c r="F5532" i="1"/>
  <c r="B5532" i="1"/>
  <c r="D5532" i="1" s="1"/>
  <c r="F5531" i="1"/>
  <c r="B5531" i="1"/>
  <c r="C5531" i="1" s="1"/>
  <c r="F5530" i="1"/>
  <c r="B5530" i="1"/>
  <c r="E5530" i="1" s="1"/>
  <c r="F5529" i="1"/>
  <c r="B5529" i="1"/>
  <c r="E5529" i="1" s="1"/>
  <c r="F5528" i="1"/>
  <c r="B5528" i="1"/>
  <c r="F5527" i="1"/>
  <c r="B5527" i="1"/>
  <c r="C5527" i="1" s="1"/>
  <c r="F5526" i="1"/>
  <c r="B5526" i="1"/>
  <c r="D5526" i="1" s="1"/>
  <c r="F5525" i="1"/>
  <c r="B5525" i="1"/>
  <c r="E5525" i="1" s="1"/>
  <c r="F5524" i="1"/>
  <c r="B5524" i="1"/>
  <c r="D5524" i="1" s="1"/>
  <c r="F5523" i="1"/>
  <c r="B5523" i="1"/>
  <c r="F5522" i="1"/>
  <c r="B5522" i="1"/>
  <c r="E5522" i="1" s="1"/>
  <c r="F5521" i="1"/>
  <c r="B5521" i="1"/>
  <c r="F5520" i="1"/>
  <c r="B5520" i="1"/>
  <c r="F5519" i="1"/>
  <c r="B5519" i="1"/>
  <c r="C5519" i="1" s="1"/>
  <c r="F5518" i="1"/>
  <c r="B5518" i="1"/>
  <c r="F5517" i="1"/>
  <c r="B5517" i="1"/>
  <c r="F5516" i="1"/>
  <c r="B5516" i="1"/>
  <c r="D5516" i="1" s="1"/>
  <c r="F5515" i="1"/>
  <c r="B5515" i="1"/>
  <c r="C5515" i="1" s="1"/>
  <c r="F5514" i="1"/>
  <c r="B5514" i="1"/>
  <c r="E5514" i="1" s="1"/>
  <c r="F5513" i="1"/>
  <c r="B5513" i="1"/>
  <c r="E5513" i="1" s="1"/>
  <c r="F5512" i="1"/>
  <c r="B5512" i="1"/>
  <c r="F5511" i="1"/>
  <c r="B5511" i="1"/>
  <c r="C5511" i="1" s="1"/>
  <c r="F5510" i="1"/>
  <c r="B5510" i="1"/>
  <c r="C5510" i="1" s="1"/>
  <c r="F5509" i="1"/>
  <c r="B5509" i="1"/>
  <c r="E5509" i="1" s="1"/>
  <c r="F5508" i="1"/>
  <c r="B5508" i="1"/>
  <c r="D5508" i="1" s="1"/>
  <c r="F5507" i="1"/>
  <c r="B5507" i="1"/>
  <c r="F5506" i="1"/>
  <c r="B5506" i="1"/>
  <c r="E5506" i="1" s="1"/>
  <c r="F5505" i="1"/>
  <c r="B5505" i="1"/>
  <c r="F5504" i="1"/>
  <c r="B5504" i="1"/>
  <c r="F5503" i="1"/>
  <c r="B5503" i="1"/>
  <c r="C5503" i="1" s="1"/>
  <c r="F5502" i="1"/>
  <c r="B5502" i="1"/>
  <c r="F5501" i="1"/>
  <c r="B5501" i="1"/>
  <c r="F5500" i="1"/>
  <c r="B5500" i="1"/>
  <c r="D5500" i="1" s="1"/>
  <c r="F5499" i="1"/>
  <c r="B5499" i="1"/>
  <c r="C5499" i="1" s="1"/>
  <c r="F5498" i="1"/>
  <c r="B5498" i="1"/>
  <c r="E5498" i="1" s="1"/>
  <c r="F5497" i="1"/>
  <c r="B5497" i="1"/>
  <c r="E5497" i="1" s="1"/>
  <c r="F5496" i="1"/>
  <c r="B5496" i="1"/>
  <c r="E5496" i="1" s="1"/>
  <c r="F5495" i="1"/>
  <c r="B5495" i="1"/>
  <c r="E5495" i="1" s="1"/>
  <c r="F5494" i="1"/>
  <c r="B5494" i="1"/>
  <c r="F5493" i="1"/>
  <c r="B5493" i="1"/>
  <c r="C5493" i="1" s="1"/>
  <c r="F5492" i="1"/>
  <c r="B5492" i="1"/>
  <c r="F5491" i="1"/>
  <c r="B5491" i="1"/>
  <c r="E5491" i="1" s="1"/>
  <c r="F5490" i="1"/>
  <c r="B5490" i="1"/>
  <c r="F5489" i="1"/>
  <c r="B5489" i="1"/>
  <c r="C5489" i="1" s="1"/>
  <c r="F5488" i="1"/>
  <c r="B5488" i="1"/>
  <c r="E5488" i="1" s="1"/>
  <c r="F5487" i="1"/>
  <c r="B5487" i="1"/>
  <c r="E5487" i="1" s="1"/>
  <c r="F5486" i="1"/>
  <c r="B5486" i="1"/>
  <c r="F5485" i="1"/>
  <c r="B5485" i="1"/>
  <c r="C5485" i="1" s="1"/>
  <c r="F5484" i="1"/>
  <c r="B5484" i="1"/>
  <c r="F5483" i="1"/>
  <c r="B5483" i="1"/>
  <c r="E5483" i="1" s="1"/>
  <c r="F5482" i="1"/>
  <c r="B5482" i="1"/>
  <c r="F5481" i="1"/>
  <c r="B5481" i="1"/>
  <c r="C5481" i="1" s="1"/>
  <c r="F5480" i="1"/>
  <c r="B5480" i="1"/>
  <c r="E5480" i="1" s="1"/>
  <c r="F5479" i="1"/>
  <c r="B5479" i="1"/>
  <c r="E5479" i="1" s="1"/>
  <c r="F5478" i="1"/>
  <c r="B5478" i="1"/>
  <c r="F5477" i="1"/>
  <c r="B5477" i="1"/>
  <c r="C5477" i="1" s="1"/>
  <c r="F5476" i="1"/>
  <c r="B5476" i="1"/>
  <c r="F5475" i="1"/>
  <c r="B5475" i="1"/>
  <c r="E5475" i="1" s="1"/>
  <c r="F5474" i="1"/>
  <c r="B5474" i="1"/>
  <c r="F5473" i="1"/>
  <c r="B5473" i="1"/>
  <c r="C5473" i="1" s="1"/>
  <c r="F5472" i="1"/>
  <c r="B5472" i="1"/>
  <c r="E5472" i="1" s="1"/>
  <c r="F5471" i="1"/>
  <c r="B5471" i="1"/>
  <c r="E5471" i="1" s="1"/>
  <c r="F5470" i="1"/>
  <c r="B5470" i="1"/>
  <c r="F5469" i="1"/>
  <c r="B5469" i="1"/>
  <c r="C5469" i="1" s="1"/>
  <c r="F5468" i="1"/>
  <c r="B5468" i="1"/>
  <c r="F5467" i="1"/>
  <c r="B5467" i="1"/>
  <c r="E5467" i="1" s="1"/>
  <c r="F5466" i="1"/>
  <c r="B5466" i="1"/>
  <c r="F5465" i="1"/>
  <c r="B5465" i="1"/>
  <c r="C5465" i="1" s="1"/>
  <c r="F5464" i="1"/>
  <c r="B5464" i="1"/>
  <c r="E5464" i="1" s="1"/>
  <c r="F5463" i="1"/>
  <c r="B5463" i="1"/>
  <c r="E5463" i="1" s="1"/>
  <c r="F5462" i="1"/>
  <c r="B5462" i="1"/>
  <c r="F5461" i="1"/>
  <c r="B5461" i="1"/>
  <c r="C5461" i="1" s="1"/>
  <c r="F5460" i="1"/>
  <c r="B5460" i="1"/>
  <c r="F5459" i="1"/>
  <c r="B5459" i="1"/>
  <c r="E5459" i="1" s="1"/>
  <c r="F5458" i="1"/>
  <c r="B5458" i="1"/>
  <c r="F5457" i="1"/>
  <c r="B5457" i="1"/>
  <c r="C5457" i="1" s="1"/>
  <c r="F5456" i="1"/>
  <c r="B5456" i="1"/>
  <c r="E5456" i="1" s="1"/>
  <c r="F5455" i="1"/>
  <c r="B5455" i="1"/>
  <c r="E5455" i="1" s="1"/>
  <c r="F5454" i="1"/>
  <c r="B5454" i="1"/>
  <c r="F5453" i="1"/>
  <c r="B5453" i="1"/>
  <c r="C5453" i="1" s="1"/>
  <c r="F5452" i="1"/>
  <c r="B5452" i="1"/>
  <c r="F5451" i="1"/>
  <c r="B5451" i="1"/>
  <c r="E5451" i="1" s="1"/>
  <c r="F5450" i="1"/>
  <c r="B5450" i="1"/>
  <c r="F5449" i="1"/>
  <c r="B5449" i="1"/>
  <c r="C5449" i="1" s="1"/>
  <c r="F5448" i="1"/>
  <c r="B5448" i="1"/>
  <c r="E5448" i="1" s="1"/>
  <c r="F5447" i="1"/>
  <c r="B5447" i="1"/>
  <c r="C5447" i="1" s="1"/>
  <c r="F5446" i="1"/>
  <c r="B5446" i="1"/>
  <c r="E5446" i="1" s="1"/>
  <c r="F5445" i="1"/>
  <c r="B5445" i="1"/>
  <c r="F5444" i="1"/>
  <c r="B5444" i="1"/>
  <c r="E5444" i="1" s="1"/>
  <c r="F5443" i="1"/>
  <c r="B5443" i="1"/>
  <c r="C5443" i="1" s="1"/>
  <c r="F5442" i="1"/>
  <c r="B5442" i="1"/>
  <c r="F5441" i="1"/>
  <c r="B5441" i="1"/>
  <c r="C5441" i="1" s="1"/>
  <c r="F5440" i="1"/>
  <c r="B5440" i="1"/>
  <c r="E5440" i="1" s="1"/>
  <c r="F5439" i="1"/>
  <c r="B5439" i="1"/>
  <c r="F5438" i="1"/>
  <c r="B5438" i="1"/>
  <c r="F5437" i="1"/>
  <c r="B5437" i="1"/>
  <c r="C5437" i="1" s="1"/>
  <c r="F5436" i="1"/>
  <c r="B5436" i="1"/>
  <c r="F5435" i="1"/>
  <c r="B5435" i="1"/>
  <c r="F5434" i="1"/>
  <c r="B5434" i="1"/>
  <c r="E5434" i="1" s="1"/>
  <c r="F5433" i="1"/>
  <c r="B5433" i="1"/>
  <c r="C5433" i="1" s="1"/>
  <c r="F5432" i="1"/>
  <c r="B5432" i="1"/>
  <c r="E5432" i="1" s="1"/>
  <c r="F5431" i="1"/>
  <c r="B5431" i="1"/>
  <c r="C5431" i="1" s="1"/>
  <c r="F5430" i="1"/>
  <c r="B5430" i="1"/>
  <c r="E5430" i="1" s="1"/>
  <c r="F5429" i="1"/>
  <c r="B5429" i="1"/>
  <c r="F5428" i="1"/>
  <c r="B5428" i="1"/>
  <c r="E5428" i="1" s="1"/>
  <c r="F5427" i="1"/>
  <c r="B5427" i="1"/>
  <c r="C5427" i="1" s="1"/>
  <c r="F5426" i="1"/>
  <c r="B5426" i="1"/>
  <c r="F5425" i="1"/>
  <c r="B5425" i="1"/>
  <c r="C5425" i="1" s="1"/>
  <c r="F5424" i="1"/>
  <c r="B5424" i="1"/>
  <c r="E5424" i="1" s="1"/>
  <c r="F5423" i="1"/>
  <c r="B5423" i="1"/>
  <c r="F5422" i="1"/>
  <c r="B5422" i="1"/>
  <c r="F5421" i="1"/>
  <c r="B5421" i="1"/>
  <c r="C5421" i="1" s="1"/>
  <c r="F5420" i="1"/>
  <c r="B5420" i="1"/>
  <c r="F5419" i="1"/>
  <c r="B5419" i="1"/>
  <c r="F5418" i="1"/>
  <c r="B5418" i="1"/>
  <c r="E5418" i="1" s="1"/>
  <c r="F5417" i="1"/>
  <c r="B5417" i="1"/>
  <c r="C5417" i="1" s="1"/>
  <c r="F5416" i="1"/>
  <c r="B5416" i="1"/>
  <c r="E5416" i="1" s="1"/>
  <c r="F5415" i="1"/>
  <c r="B5415" i="1"/>
  <c r="C5415" i="1" s="1"/>
  <c r="F5414" i="1"/>
  <c r="B5414" i="1"/>
  <c r="E5414" i="1" s="1"/>
  <c r="F5413" i="1"/>
  <c r="B5413" i="1"/>
  <c r="F5412" i="1"/>
  <c r="B5412" i="1"/>
  <c r="E5412" i="1" s="1"/>
  <c r="F5411" i="1"/>
  <c r="B5411" i="1"/>
  <c r="C5411" i="1" s="1"/>
  <c r="F5410" i="1"/>
  <c r="B5410" i="1"/>
  <c r="F5409" i="1"/>
  <c r="B5409" i="1"/>
  <c r="C5409" i="1" s="1"/>
  <c r="F5408" i="1"/>
  <c r="B5408" i="1"/>
  <c r="D5408" i="1" s="1"/>
  <c r="F5407" i="1"/>
  <c r="B5407" i="1"/>
  <c r="F5406" i="1"/>
  <c r="B5406" i="1"/>
  <c r="F5405" i="1"/>
  <c r="B5405" i="1"/>
  <c r="C5405" i="1" s="1"/>
  <c r="F5404" i="1"/>
  <c r="B5404" i="1"/>
  <c r="F5403" i="1"/>
  <c r="B5403" i="1"/>
  <c r="F5402" i="1"/>
  <c r="B5402" i="1"/>
  <c r="E5402" i="1" s="1"/>
  <c r="F5401" i="1"/>
  <c r="B5401" i="1"/>
  <c r="C5401" i="1" s="1"/>
  <c r="F5400" i="1"/>
  <c r="B5400" i="1"/>
  <c r="E5400" i="1" s="1"/>
  <c r="F5399" i="1"/>
  <c r="B5399" i="1"/>
  <c r="C5399" i="1" s="1"/>
  <c r="F5398" i="1"/>
  <c r="B5398" i="1"/>
  <c r="E5398" i="1" s="1"/>
  <c r="F5397" i="1"/>
  <c r="B5397" i="1"/>
  <c r="F5396" i="1"/>
  <c r="B5396" i="1"/>
  <c r="E5396" i="1" s="1"/>
  <c r="F5395" i="1"/>
  <c r="B5395" i="1"/>
  <c r="C5395" i="1" s="1"/>
  <c r="F5394" i="1"/>
  <c r="B5394" i="1"/>
  <c r="F5393" i="1"/>
  <c r="B5393" i="1"/>
  <c r="C5393" i="1" s="1"/>
  <c r="F5392" i="1"/>
  <c r="B5392" i="1"/>
  <c r="C5392" i="1" s="1"/>
  <c r="F5391" i="1"/>
  <c r="B5391" i="1"/>
  <c r="F5390" i="1"/>
  <c r="B5390" i="1"/>
  <c r="F5389" i="1"/>
  <c r="B5389" i="1"/>
  <c r="C5389" i="1" s="1"/>
  <c r="F5388" i="1"/>
  <c r="B5388" i="1"/>
  <c r="F5387" i="1"/>
  <c r="B5387" i="1"/>
  <c r="F5386" i="1"/>
  <c r="B5386" i="1"/>
  <c r="E5386" i="1" s="1"/>
  <c r="F5385" i="1"/>
  <c r="B5385" i="1"/>
  <c r="C5385" i="1" s="1"/>
  <c r="F5384" i="1"/>
  <c r="B5384" i="1"/>
  <c r="E5384" i="1" s="1"/>
  <c r="F5383" i="1"/>
  <c r="B5383" i="1"/>
  <c r="C5383" i="1" s="1"/>
  <c r="F5382" i="1"/>
  <c r="B5382" i="1"/>
  <c r="E5382" i="1" s="1"/>
  <c r="F5381" i="1"/>
  <c r="B5381" i="1"/>
  <c r="F5380" i="1"/>
  <c r="B5380" i="1"/>
  <c r="E5380" i="1" s="1"/>
  <c r="F5379" i="1"/>
  <c r="B5379" i="1"/>
  <c r="C5379" i="1" s="1"/>
  <c r="F5378" i="1"/>
  <c r="B5378" i="1"/>
  <c r="F5377" i="1"/>
  <c r="B5377" i="1"/>
  <c r="C5377" i="1" s="1"/>
  <c r="F5376" i="1"/>
  <c r="B5376" i="1"/>
  <c r="E5376" i="1" s="1"/>
  <c r="F5375" i="1"/>
  <c r="B5375" i="1"/>
  <c r="F5374" i="1"/>
  <c r="B5374" i="1"/>
  <c r="F5373" i="1"/>
  <c r="B5373" i="1"/>
  <c r="C5373" i="1" s="1"/>
  <c r="F5372" i="1"/>
  <c r="B5372" i="1"/>
  <c r="F5371" i="1"/>
  <c r="B5371" i="1"/>
  <c r="F5370" i="1"/>
  <c r="B5370" i="1"/>
  <c r="E5370" i="1" s="1"/>
  <c r="F5369" i="1"/>
  <c r="B5369" i="1"/>
  <c r="C5369" i="1" s="1"/>
  <c r="F5368" i="1"/>
  <c r="B5368" i="1"/>
  <c r="E5368" i="1" s="1"/>
  <c r="F5367" i="1"/>
  <c r="B5367" i="1"/>
  <c r="C5367" i="1" s="1"/>
  <c r="F5366" i="1"/>
  <c r="B5366" i="1"/>
  <c r="E5366" i="1" s="1"/>
  <c r="F5365" i="1"/>
  <c r="B5365" i="1"/>
  <c r="F5364" i="1"/>
  <c r="B5364" i="1"/>
  <c r="E5364" i="1" s="1"/>
  <c r="F5363" i="1"/>
  <c r="B5363" i="1"/>
  <c r="C5363" i="1" s="1"/>
  <c r="F5362" i="1"/>
  <c r="B5362" i="1"/>
  <c r="F5361" i="1"/>
  <c r="B5361" i="1"/>
  <c r="C5361" i="1" s="1"/>
  <c r="F5360" i="1"/>
  <c r="B5360" i="1"/>
  <c r="D5360" i="1" s="1"/>
  <c r="F5359" i="1"/>
  <c r="B5359" i="1"/>
  <c r="E5359" i="1" s="1"/>
  <c r="F5358" i="1"/>
  <c r="B5358" i="1"/>
  <c r="D5358" i="1" s="1"/>
  <c r="F5357" i="1"/>
  <c r="B5357" i="1"/>
  <c r="F5356" i="1"/>
  <c r="B5356" i="1"/>
  <c r="E5356" i="1" s="1"/>
  <c r="F5355" i="1"/>
  <c r="B5355" i="1"/>
  <c r="F5354" i="1"/>
  <c r="B5354" i="1"/>
  <c r="F5353" i="1"/>
  <c r="B5353" i="1"/>
  <c r="C5353" i="1" s="1"/>
  <c r="F5352" i="1"/>
  <c r="B5352" i="1"/>
  <c r="F5351" i="1"/>
  <c r="B5351" i="1"/>
  <c r="F5350" i="1"/>
  <c r="B5350" i="1"/>
  <c r="D5350" i="1" s="1"/>
  <c r="F5349" i="1"/>
  <c r="B5349" i="1"/>
  <c r="C5349" i="1" s="1"/>
  <c r="F5348" i="1"/>
  <c r="B5348" i="1"/>
  <c r="E5348" i="1" s="1"/>
  <c r="F5347" i="1"/>
  <c r="B5347" i="1"/>
  <c r="E5347" i="1" s="1"/>
  <c r="F5346" i="1"/>
  <c r="B5346" i="1"/>
  <c r="F5345" i="1"/>
  <c r="B5345" i="1"/>
  <c r="C5345" i="1" s="1"/>
  <c r="F5344" i="1"/>
  <c r="B5344" i="1"/>
  <c r="C5344" i="1" s="1"/>
  <c r="F5343" i="1"/>
  <c r="B5343" i="1"/>
  <c r="E5343" i="1" s="1"/>
  <c r="F5342" i="1"/>
  <c r="B5342" i="1"/>
  <c r="D5342" i="1" s="1"/>
  <c r="F5341" i="1"/>
  <c r="B5341" i="1"/>
  <c r="F5340" i="1"/>
  <c r="B5340" i="1"/>
  <c r="E5340" i="1" s="1"/>
  <c r="F5339" i="1"/>
  <c r="B5339" i="1"/>
  <c r="F5338" i="1"/>
  <c r="B5338" i="1"/>
  <c r="F5337" i="1"/>
  <c r="B5337" i="1"/>
  <c r="C5337" i="1" s="1"/>
  <c r="F5336" i="1"/>
  <c r="B5336" i="1"/>
  <c r="F5335" i="1"/>
  <c r="B5335" i="1"/>
  <c r="F5334" i="1"/>
  <c r="B5334" i="1"/>
  <c r="D5334" i="1" s="1"/>
  <c r="F5333" i="1"/>
  <c r="B5333" i="1"/>
  <c r="C5333" i="1" s="1"/>
  <c r="F5332" i="1"/>
  <c r="B5332" i="1"/>
  <c r="E5332" i="1" s="1"/>
  <c r="F5331" i="1"/>
  <c r="B5331" i="1"/>
  <c r="E5331" i="1" s="1"/>
  <c r="F5330" i="1"/>
  <c r="B5330" i="1"/>
  <c r="F5329" i="1"/>
  <c r="B5329" i="1"/>
  <c r="C5329" i="1" s="1"/>
  <c r="F5328" i="1"/>
  <c r="B5328" i="1"/>
  <c r="C5328" i="1" s="1"/>
  <c r="F5327" i="1"/>
  <c r="B5327" i="1"/>
  <c r="E5327" i="1" s="1"/>
  <c r="F5326" i="1"/>
  <c r="B5326" i="1"/>
  <c r="D5326" i="1" s="1"/>
  <c r="F5325" i="1"/>
  <c r="B5325" i="1"/>
  <c r="F5324" i="1"/>
  <c r="B5324" i="1"/>
  <c r="E5324" i="1" s="1"/>
  <c r="F5323" i="1"/>
  <c r="B5323" i="1"/>
  <c r="F5322" i="1"/>
  <c r="B5322" i="1"/>
  <c r="F5321" i="1"/>
  <c r="B5321" i="1"/>
  <c r="C5321" i="1" s="1"/>
  <c r="F5320" i="1"/>
  <c r="B5320" i="1"/>
  <c r="F5319" i="1"/>
  <c r="B5319" i="1"/>
  <c r="F5318" i="1"/>
  <c r="B5318" i="1"/>
  <c r="D5318" i="1" s="1"/>
  <c r="F5317" i="1"/>
  <c r="B5317" i="1"/>
  <c r="C5317" i="1" s="1"/>
  <c r="F5316" i="1"/>
  <c r="B5316" i="1"/>
  <c r="E5316" i="1" s="1"/>
  <c r="F5315" i="1"/>
  <c r="B5315" i="1"/>
  <c r="E5315" i="1" s="1"/>
  <c r="F5314" i="1"/>
  <c r="B5314" i="1"/>
  <c r="F5313" i="1"/>
  <c r="B5313" i="1"/>
  <c r="C5313" i="1" s="1"/>
  <c r="F5312" i="1"/>
  <c r="B5312" i="1"/>
  <c r="C5312" i="1" s="1"/>
  <c r="F5311" i="1"/>
  <c r="B5311" i="1"/>
  <c r="E5311" i="1" s="1"/>
  <c r="F5310" i="1"/>
  <c r="B5310" i="1"/>
  <c r="D5310" i="1" s="1"/>
  <c r="F5309" i="1"/>
  <c r="B5309" i="1"/>
  <c r="F5308" i="1"/>
  <c r="B5308" i="1"/>
  <c r="E5308" i="1" s="1"/>
  <c r="F5307" i="1"/>
  <c r="B5307" i="1"/>
  <c r="F5306" i="1"/>
  <c r="B5306" i="1"/>
  <c r="F5305" i="1"/>
  <c r="B5305" i="1"/>
  <c r="C5305" i="1" s="1"/>
  <c r="F5304" i="1"/>
  <c r="B5304" i="1"/>
  <c r="F5303" i="1"/>
  <c r="B5303" i="1"/>
  <c r="F5302" i="1"/>
  <c r="B5302" i="1"/>
  <c r="D5302" i="1" s="1"/>
  <c r="F5301" i="1"/>
  <c r="B5301" i="1"/>
  <c r="C5301" i="1" s="1"/>
  <c r="F5300" i="1"/>
  <c r="B5300" i="1"/>
  <c r="F5299" i="1"/>
  <c r="B5299" i="1"/>
  <c r="F5298" i="1"/>
  <c r="B5298" i="1"/>
  <c r="C5298" i="1" s="1"/>
  <c r="F5297" i="1"/>
  <c r="B5297" i="1"/>
  <c r="E5297" i="1" s="1"/>
  <c r="F5296" i="1"/>
  <c r="B5296" i="1"/>
  <c r="E5296" i="1" s="1"/>
  <c r="F5295" i="1"/>
  <c r="B5295" i="1"/>
  <c r="F5294" i="1"/>
  <c r="B5294" i="1"/>
  <c r="F5293" i="1"/>
  <c r="B5293" i="1"/>
  <c r="E5293" i="1" s="1"/>
  <c r="F5292" i="1"/>
  <c r="B5292" i="1"/>
  <c r="F5291" i="1"/>
  <c r="B5291" i="1"/>
  <c r="F5290" i="1"/>
  <c r="B5290" i="1"/>
  <c r="C5290" i="1" s="1"/>
  <c r="F5289" i="1"/>
  <c r="B5289" i="1"/>
  <c r="E5289" i="1" s="1"/>
  <c r="F5288" i="1"/>
  <c r="B5288" i="1"/>
  <c r="E5288" i="1" s="1"/>
  <c r="F5287" i="1"/>
  <c r="B5287" i="1"/>
  <c r="F5286" i="1"/>
  <c r="B5286" i="1"/>
  <c r="F5285" i="1"/>
  <c r="B5285" i="1"/>
  <c r="E5285" i="1" s="1"/>
  <c r="F5284" i="1"/>
  <c r="B5284" i="1"/>
  <c r="F5283" i="1"/>
  <c r="B5283" i="1"/>
  <c r="F5282" i="1"/>
  <c r="B5282" i="1"/>
  <c r="C5282" i="1" s="1"/>
  <c r="F5281" i="1"/>
  <c r="B5281" i="1"/>
  <c r="C5281" i="1" s="1"/>
  <c r="F5280" i="1"/>
  <c r="B5280" i="1"/>
  <c r="E5280" i="1" s="1"/>
  <c r="F5279" i="1"/>
  <c r="B5279" i="1"/>
  <c r="F5278" i="1"/>
  <c r="B5278" i="1"/>
  <c r="F5277" i="1"/>
  <c r="B5277" i="1"/>
  <c r="E5277" i="1" s="1"/>
  <c r="F5276" i="1"/>
  <c r="B5276" i="1"/>
  <c r="F5275" i="1"/>
  <c r="B5275" i="1"/>
  <c r="F5274" i="1"/>
  <c r="B5274" i="1"/>
  <c r="C5274" i="1" s="1"/>
  <c r="F5273" i="1"/>
  <c r="B5273" i="1"/>
  <c r="D5273" i="1" s="1"/>
  <c r="F5272" i="1"/>
  <c r="B5272" i="1"/>
  <c r="E5272" i="1" s="1"/>
  <c r="F5271" i="1"/>
  <c r="B5271" i="1"/>
  <c r="F5270" i="1"/>
  <c r="B5270" i="1"/>
  <c r="F5269" i="1"/>
  <c r="B5269" i="1"/>
  <c r="E5269" i="1" s="1"/>
  <c r="F5268" i="1"/>
  <c r="B5268" i="1"/>
  <c r="F5267" i="1"/>
  <c r="B5267" i="1"/>
  <c r="F5266" i="1"/>
  <c r="B5266" i="1"/>
  <c r="C5266" i="1" s="1"/>
  <c r="F5265" i="1"/>
  <c r="B5265" i="1"/>
  <c r="D5265" i="1" s="1"/>
  <c r="F5264" i="1"/>
  <c r="B5264" i="1"/>
  <c r="E5264" i="1" s="1"/>
  <c r="F5263" i="1"/>
  <c r="B5263" i="1"/>
  <c r="F5262" i="1"/>
  <c r="B5262" i="1"/>
  <c r="F5261" i="1"/>
  <c r="B5261" i="1"/>
  <c r="F5260" i="1"/>
  <c r="B5260" i="1"/>
  <c r="F5259" i="1"/>
  <c r="B5259" i="1"/>
  <c r="F5258" i="1"/>
  <c r="B5258" i="1"/>
  <c r="C5258" i="1" s="1"/>
  <c r="F5257" i="1"/>
  <c r="B5257" i="1"/>
  <c r="C5257" i="1" s="1"/>
  <c r="F5256" i="1"/>
  <c r="B5256" i="1"/>
  <c r="E5256" i="1" s="1"/>
  <c r="F5255" i="1"/>
  <c r="B5255" i="1"/>
  <c r="F5254" i="1"/>
  <c r="B5254" i="1"/>
  <c r="F5253" i="1"/>
  <c r="B5253" i="1"/>
  <c r="F5252" i="1"/>
  <c r="B5252" i="1"/>
  <c r="F5251" i="1"/>
  <c r="B5251" i="1"/>
  <c r="F5250" i="1"/>
  <c r="B5250" i="1"/>
  <c r="C5250" i="1" s="1"/>
  <c r="F5249" i="1"/>
  <c r="B5249" i="1"/>
  <c r="D5249" i="1" s="1"/>
  <c r="F5248" i="1"/>
  <c r="B5248" i="1"/>
  <c r="E5248" i="1" s="1"/>
  <c r="F5247" i="1"/>
  <c r="B5247" i="1"/>
  <c r="F5246" i="1"/>
  <c r="B5246" i="1"/>
  <c r="F5245" i="1"/>
  <c r="B5245" i="1"/>
  <c r="F5244" i="1"/>
  <c r="B5244" i="1"/>
  <c r="F5243" i="1"/>
  <c r="B5243" i="1"/>
  <c r="F5242" i="1"/>
  <c r="B5242" i="1"/>
  <c r="C5242" i="1" s="1"/>
  <c r="F5241" i="1"/>
  <c r="B5241" i="1"/>
  <c r="C5241" i="1" s="1"/>
  <c r="F5240" i="1"/>
  <c r="B5240" i="1"/>
  <c r="E5240" i="1" s="1"/>
  <c r="F5239" i="1"/>
  <c r="B5239" i="1"/>
  <c r="F5238" i="1"/>
  <c r="B5238" i="1"/>
  <c r="F5237" i="1"/>
  <c r="B5237" i="1"/>
  <c r="D5237" i="1" s="1"/>
  <c r="F5236" i="1"/>
  <c r="B5236" i="1"/>
  <c r="F5235" i="1"/>
  <c r="B5235" i="1"/>
  <c r="F5234" i="1"/>
  <c r="B5234" i="1"/>
  <c r="C5234" i="1" s="1"/>
  <c r="F5233" i="1"/>
  <c r="B5233" i="1"/>
  <c r="D5233" i="1" s="1"/>
  <c r="F5232" i="1"/>
  <c r="B5232" i="1"/>
  <c r="E5232" i="1" s="1"/>
  <c r="F5231" i="1"/>
  <c r="B5231" i="1"/>
  <c r="F5230" i="1"/>
  <c r="B5230" i="1"/>
  <c r="F5229" i="1"/>
  <c r="B5229" i="1"/>
  <c r="D5229" i="1" s="1"/>
  <c r="F5228" i="1"/>
  <c r="B5228" i="1"/>
  <c r="F5227" i="1"/>
  <c r="B5227" i="1"/>
  <c r="F5226" i="1"/>
  <c r="B5226" i="1"/>
  <c r="C5226" i="1" s="1"/>
  <c r="F5225" i="1"/>
  <c r="B5225" i="1"/>
  <c r="E5225" i="1" s="1"/>
  <c r="F5224" i="1"/>
  <c r="B5224" i="1"/>
  <c r="E5224" i="1" s="1"/>
  <c r="F5223" i="1"/>
  <c r="B5223" i="1"/>
  <c r="F5222" i="1"/>
  <c r="B5222" i="1"/>
  <c r="E5222" i="1" s="1"/>
  <c r="F5221" i="1"/>
  <c r="B5221" i="1"/>
  <c r="D5221" i="1" s="1"/>
  <c r="F5220" i="1"/>
  <c r="B5220" i="1"/>
  <c r="F5219" i="1"/>
  <c r="B5219" i="1"/>
  <c r="F5218" i="1"/>
  <c r="B5218" i="1"/>
  <c r="C5218" i="1" s="1"/>
  <c r="F5217" i="1"/>
  <c r="B5217" i="1"/>
  <c r="C5217" i="1" s="1"/>
  <c r="F5216" i="1"/>
  <c r="B5216" i="1"/>
  <c r="E5216" i="1" s="1"/>
  <c r="F5215" i="1"/>
  <c r="B5215" i="1"/>
  <c r="F5214" i="1"/>
  <c r="B5214" i="1"/>
  <c r="E5214" i="1" s="1"/>
  <c r="F5213" i="1"/>
  <c r="B5213" i="1"/>
  <c r="D5213" i="1" s="1"/>
  <c r="F5212" i="1"/>
  <c r="B5212" i="1"/>
  <c r="F5211" i="1"/>
  <c r="B5211" i="1"/>
  <c r="F5210" i="1"/>
  <c r="B5210" i="1"/>
  <c r="C5210" i="1" s="1"/>
  <c r="F5209" i="1"/>
  <c r="B5209" i="1"/>
  <c r="C5209" i="1" s="1"/>
  <c r="F5208" i="1"/>
  <c r="B5208" i="1"/>
  <c r="E5208" i="1" s="1"/>
  <c r="F5207" i="1"/>
  <c r="B5207" i="1"/>
  <c r="F5206" i="1"/>
  <c r="B5206" i="1"/>
  <c r="F5205" i="1"/>
  <c r="B5205" i="1"/>
  <c r="D5205" i="1" s="1"/>
  <c r="F5204" i="1"/>
  <c r="B5204" i="1"/>
  <c r="F5203" i="1"/>
  <c r="B5203" i="1"/>
  <c r="F5202" i="1"/>
  <c r="B5202" i="1"/>
  <c r="C5202" i="1" s="1"/>
  <c r="F5201" i="1"/>
  <c r="B5201" i="1"/>
  <c r="D5201" i="1" s="1"/>
  <c r="F5200" i="1"/>
  <c r="B5200" i="1"/>
  <c r="E5200" i="1" s="1"/>
  <c r="F5199" i="1"/>
  <c r="B5199" i="1"/>
  <c r="F5198" i="1"/>
  <c r="B5198" i="1"/>
  <c r="F5197" i="1"/>
  <c r="B5197" i="1"/>
  <c r="D5197" i="1" s="1"/>
  <c r="F5196" i="1"/>
  <c r="B5196" i="1"/>
  <c r="F5195" i="1"/>
  <c r="B5195" i="1"/>
  <c r="F5194" i="1"/>
  <c r="B5194" i="1"/>
  <c r="C5194" i="1" s="1"/>
  <c r="F5193" i="1"/>
  <c r="B5193" i="1"/>
  <c r="C5193" i="1" s="1"/>
  <c r="F5192" i="1"/>
  <c r="B5192" i="1"/>
  <c r="E5192" i="1" s="1"/>
  <c r="F5191" i="1"/>
  <c r="B5191" i="1"/>
  <c r="F5190" i="1"/>
  <c r="B5190" i="1"/>
  <c r="F5189" i="1"/>
  <c r="B5189" i="1"/>
  <c r="D5189" i="1" s="1"/>
  <c r="F5188" i="1"/>
  <c r="B5188" i="1"/>
  <c r="F5187" i="1"/>
  <c r="B5187" i="1"/>
  <c r="F5186" i="1"/>
  <c r="B5186" i="1"/>
  <c r="C5186" i="1" s="1"/>
  <c r="F5185" i="1"/>
  <c r="B5185" i="1"/>
  <c r="C5185" i="1" s="1"/>
  <c r="F5184" i="1"/>
  <c r="B5184" i="1"/>
  <c r="E5184" i="1" s="1"/>
  <c r="F5183" i="1"/>
  <c r="B5183" i="1"/>
  <c r="F5182" i="1"/>
  <c r="B5182" i="1"/>
  <c r="E5182" i="1" s="1"/>
  <c r="F5181" i="1"/>
  <c r="B5181" i="1"/>
  <c r="D5181" i="1" s="1"/>
  <c r="F5180" i="1"/>
  <c r="B5180" i="1"/>
  <c r="F5179" i="1"/>
  <c r="B5179" i="1"/>
  <c r="F5178" i="1"/>
  <c r="B5178" i="1"/>
  <c r="C5178" i="1" s="1"/>
  <c r="F5177" i="1"/>
  <c r="B5177" i="1"/>
  <c r="C5177" i="1" s="1"/>
  <c r="F5176" i="1"/>
  <c r="B5176" i="1"/>
  <c r="C5176" i="1" s="1"/>
  <c r="F5175" i="1"/>
  <c r="B5175" i="1"/>
  <c r="F5174" i="1"/>
  <c r="B5174" i="1"/>
  <c r="F5173" i="1"/>
  <c r="B5173" i="1"/>
  <c r="D5173" i="1" s="1"/>
  <c r="F5172" i="1"/>
  <c r="B5172" i="1"/>
  <c r="F5171" i="1"/>
  <c r="B5171" i="1"/>
  <c r="F5170" i="1"/>
  <c r="B5170" i="1"/>
  <c r="D5170" i="1" s="1"/>
  <c r="F5169" i="1"/>
  <c r="B5169" i="1"/>
  <c r="E5169" i="1" s="1"/>
  <c r="F5168" i="1"/>
  <c r="B5168" i="1"/>
  <c r="F5167" i="1"/>
  <c r="B5167" i="1"/>
  <c r="E5167" i="1" s="1"/>
  <c r="F5166" i="1"/>
  <c r="B5166" i="1"/>
  <c r="C5166" i="1" s="1"/>
  <c r="F5165" i="1"/>
  <c r="B5165" i="1"/>
  <c r="C5165" i="1" s="1"/>
  <c r="F5164" i="1"/>
  <c r="B5164" i="1"/>
  <c r="C5164" i="1" s="1"/>
  <c r="F5163" i="1"/>
  <c r="B5163" i="1"/>
  <c r="E5163" i="1" s="1"/>
  <c r="F5162" i="1"/>
  <c r="B5162" i="1"/>
  <c r="C5162" i="1" s="1"/>
  <c r="F5161" i="1"/>
  <c r="B5161" i="1"/>
  <c r="C5161" i="1" s="1"/>
  <c r="F5160" i="1"/>
  <c r="B5160" i="1"/>
  <c r="C5160" i="1" s="1"/>
  <c r="F5159" i="1"/>
  <c r="B5159" i="1"/>
  <c r="F5158" i="1"/>
  <c r="B5158" i="1"/>
  <c r="E5158" i="1" s="1"/>
  <c r="F5157" i="1"/>
  <c r="B5157" i="1"/>
  <c r="D5157" i="1" s="1"/>
  <c r="F5156" i="1"/>
  <c r="B5156" i="1"/>
  <c r="F5155" i="1"/>
  <c r="B5155" i="1"/>
  <c r="F5154" i="1"/>
  <c r="B5154" i="1"/>
  <c r="D5154" i="1" s="1"/>
  <c r="F5153" i="1"/>
  <c r="B5153" i="1"/>
  <c r="E5153" i="1" s="1"/>
  <c r="F5152" i="1"/>
  <c r="B5152" i="1"/>
  <c r="F5151" i="1"/>
  <c r="B5151" i="1"/>
  <c r="E5151" i="1" s="1"/>
  <c r="F5150" i="1"/>
  <c r="B5150" i="1"/>
  <c r="C5150" i="1" s="1"/>
  <c r="F5149" i="1"/>
  <c r="B5149" i="1"/>
  <c r="C5149" i="1" s="1"/>
  <c r="F5148" i="1"/>
  <c r="B5148" i="1"/>
  <c r="C5148" i="1" s="1"/>
  <c r="F5147" i="1"/>
  <c r="B5147" i="1"/>
  <c r="E5147" i="1" s="1"/>
  <c r="F5146" i="1"/>
  <c r="B5146" i="1"/>
  <c r="C5146" i="1" s="1"/>
  <c r="F5145" i="1"/>
  <c r="B5145" i="1"/>
  <c r="E5145" i="1" s="1"/>
  <c r="F5144" i="1"/>
  <c r="B5144" i="1"/>
  <c r="C5144" i="1" s="1"/>
  <c r="F5143" i="1"/>
  <c r="B5143" i="1"/>
  <c r="F5142" i="1"/>
  <c r="B5142" i="1"/>
  <c r="E5142" i="1" s="1"/>
  <c r="F5141" i="1"/>
  <c r="B5141" i="1"/>
  <c r="D5141" i="1" s="1"/>
  <c r="F5140" i="1"/>
  <c r="B5140" i="1"/>
  <c r="F5139" i="1"/>
  <c r="B5139" i="1"/>
  <c r="F5138" i="1"/>
  <c r="B5138" i="1"/>
  <c r="F5137" i="1"/>
  <c r="B5137" i="1"/>
  <c r="E5137" i="1" s="1"/>
  <c r="F5136" i="1"/>
  <c r="B5136" i="1"/>
  <c r="F5135" i="1"/>
  <c r="B5135" i="1"/>
  <c r="E5135" i="1" s="1"/>
  <c r="F5134" i="1"/>
  <c r="B5134" i="1"/>
  <c r="C5134" i="1" s="1"/>
  <c r="F5133" i="1"/>
  <c r="B5133" i="1"/>
  <c r="C5133" i="1" s="1"/>
  <c r="F5132" i="1"/>
  <c r="B5132" i="1"/>
  <c r="C5132" i="1" s="1"/>
  <c r="F5131" i="1"/>
  <c r="B5131" i="1"/>
  <c r="E5131" i="1" s="1"/>
  <c r="F5130" i="1"/>
  <c r="B5130" i="1"/>
  <c r="C5130" i="1" s="1"/>
  <c r="F5129" i="1"/>
  <c r="B5129" i="1"/>
  <c r="E5129" i="1" s="1"/>
  <c r="F5128" i="1"/>
  <c r="B5128" i="1"/>
  <c r="C5128" i="1" s="1"/>
  <c r="F5127" i="1"/>
  <c r="B5127" i="1"/>
  <c r="F5126" i="1"/>
  <c r="B5126" i="1"/>
  <c r="F5125" i="1"/>
  <c r="B5125" i="1"/>
  <c r="D5125" i="1" s="1"/>
  <c r="F5124" i="1"/>
  <c r="B5124" i="1"/>
  <c r="F5123" i="1"/>
  <c r="B5123" i="1"/>
  <c r="F5122" i="1"/>
  <c r="B5122" i="1"/>
  <c r="F5121" i="1"/>
  <c r="B5121" i="1"/>
  <c r="E5121" i="1" s="1"/>
  <c r="F5120" i="1"/>
  <c r="B5120" i="1"/>
  <c r="F5119" i="1"/>
  <c r="B5119" i="1"/>
  <c r="E5119" i="1" s="1"/>
  <c r="F5118" i="1"/>
  <c r="B5118" i="1"/>
  <c r="C5118" i="1" s="1"/>
  <c r="F5117" i="1"/>
  <c r="B5117" i="1"/>
  <c r="C5117" i="1" s="1"/>
  <c r="F5116" i="1"/>
  <c r="B5116" i="1"/>
  <c r="C5116" i="1" s="1"/>
  <c r="F5115" i="1"/>
  <c r="B5115" i="1"/>
  <c r="E5115" i="1" s="1"/>
  <c r="F5114" i="1"/>
  <c r="B5114" i="1"/>
  <c r="C5114" i="1" s="1"/>
  <c r="F5113" i="1"/>
  <c r="B5113" i="1"/>
  <c r="C5113" i="1" s="1"/>
  <c r="F5112" i="1"/>
  <c r="B5112" i="1"/>
  <c r="C5112" i="1" s="1"/>
  <c r="F5111" i="1"/>
  <c r="B5111" i="1"/>
  <c r="F5110" i="1"/>
  <c r="B5110" i="1"/>
  <c r="F5109" i="1"/>
  <c r="B5109" i="1"/>
  <c r="D5109" i="1" s="1"/>
  <c r="F5108" i="1"/>
  <c r="B5108" i="1"/>
  <c r="F5107" i="1"/>
  <c r="B5107" i="1"/>
  <c r="F5106" i="1"/>
  <c r="B5106" i="1"/>
  <c r="D5106" i="1" s="1"/>
  <c r="F5105" i="1"/>
  <c r="B5105" i="1"/>
  <c r="E5105" i="1" s="1"/>
  <c r="F5104" i="1"/>
  <c r="B5104" i="1"/>
  <c r="F5103" i="1"/>
  <c r="B5103" i="1"/>
  <c r="E5103" i="1" s="1"/>
  <c r="F5102" i="1"/>
  <c r="B5102" i="1"/>
  <c r="C5102" i="1" s="1"/>
  <c r="F5101" i="1"/>
  <c r="B5101" i="1"/>
  <c r="C5101" i="1" s="1"/>
  <c r="F5100" i="1"/>
  <c r="B5100" i="1"/>
  <c r="C5100" i="1" s="1"/>
  <c r="F5099" i="1"/>
  <c r="B5099" i="1"/>
  <c r="E5099" i="1" s="1"/>
  <c r="F5098" i="1"/>
  <c r="B5098" i="1"/>
  <c r="C5098" i="1" s="1"/>
  <c r="F5097" i="1"/>
  <c r="B5097" i="1"/>
  <c r="E5097" i="1" s="1"/>
  <c r="F5096" i="1"/>
  <c r="B5096" i="1"/>
  <c r="C5096" i="1" s="1"/>
  <c r="F5095" i="1"/>
  <c r="B5095" i="1"/>
  <c r="F5094" i="1"/>
  <c r="B5094" i="1"/>
  <c r="E5094" i="1" s="1"/>
  <c r="F5093" i="1"/>
  <c r="B5093" i="1"/>
  <c r="D5093" i="1" s="1"/>
  <c r="F5092" i="1"/>
  <c r="B5092" i="1"/>
  <c r="F5091" i="1"/>
  <c r="B5091" i="1"/>
  <c r="F5090" i="1"/>
  <c r="B5090" i="1"/>
  <c r="F5089" i="1"/>
  <c r="B5089" i="1"/>
  <c r="E5089" i="1" s="1"/>
  <c r="F5088" i="1"/>
  <c r="B5088" i="1"/>
  <c r="F5087" i="1"/>
  <c r="B5087" i="1"/>
  <c r="E5087" i="1" s="1"/>
  <c r="F5086" i="1"/>
  <c r="B5086" i="1"/>
  <c r="C5086" i="1" s="1"/>
  <c r="F5085" i="1"/>
  <c r="B5085" i="1"/>
  <c r="C5085" i="1" s="1"/>
  <c r="F5084" i="1"/>
  <c r="B5084" i="1"/>
  <c r="C5084" i="1" s="1"/>
  <c r="F5083" i="1"/>
  <c r="B5083" i="1"/>
  <c r="E5083" i="1" s="1"/>
  <c r="F5082" i="1"/>
  <c r="B5082" i="1"/>
  <c r="C5082" i="1" s="1"/>
  <c r="F5081" i="1"/>
  <c r="B5081" i="1"/>
  <c r="E5081" i="1" s="1"/>
  <c r="F5080" i="1"/>
  <c r="B5080" i="1"/>
  <c r="C5080" i="1" s="1"/>
  <c r="F5079" i="1"/>
  <c r="B5079" i="1"/>
  <c r="F5078" i="1"/>
  <c r="B5078" i="1"/>
  <c r="F5077" i="1"/>
  <c r="B5077" i="1"/>
  <c r="D5077" i="1" s="1"/>
  <c r="F5076" i="1"/>
  <c r="B5076" i="1"/>
  <c r="F5075" i="1"/>
  <c r="B5075" i="1"/>
  <c r="F5074" i="1"/>
  <c r="B5074" i="1"/>
  <c r="F5073" i="1"/>
  <c r="B5073" i="1"/>
  <c r="E5073" i="1" s="1"/>
  <c r="F5072" i="1"/>
  <c r="B5072" i="1"/>
  <c r="E5072" i="1" s="1"/>
  <c r="F5071" i="1"/>
  <c r="B5071" i="1"/>
  <c r="D5071" i="1" s="1"/>
  <c r="F5070" i="1"/>
  <c r="B5070" i="1"/>
  <c r="F5069" i="1"/>
  <c r="B5069" i="1"/>
  <c r="C5069" i="1" s="1"/>
  <c r="F5068" i="1"/>
  <c r="B5068" i="1"/>
  <c r="E5068" i="1" s="1"/>
  <c r="F5067" i="1"/>
  <c r="B5067" i="1"/>
  <c r="D5067" i="1" s="1"/>
  <c r="F5066" i="1"/>
  <c r="B5066" i="1"/>
  <c r="C5066" i="1" s="1"/>
  <c r="F5065" i="1"/>
  <c r="B5065" i="1"/>
  <c r="E5065" i="1" s="1"/>
  <c r="F5064" i="1"/>
  <c r="B5064" i="1"/>
  <c r="F5063" i="1"/>
  <c r="B5063" i="1"/>
  <c r="F5062" i="1"/>
  <c r="B5062" i="1"/>
  <c r="F5061" i="1"/>
  <c r="B5061" i="1"/>
  <c r="D5061" i="1" s="1"/>
  <c r="F5060" i="1"/>
  <c r="B5060" i="1"/>
  <c r="E5060" i="1" s="1"/>
  <c r="F5059" i="1"/>
  <c r="B5059" i="1"/>
  <c r="F5058" i="1"/>
  <c r="B5058" i="1"/>
  <c r="D5058" i="1" s="1"/>
  <c r="F5057" i="1"/>
  <c r="B5057" i="1"/>
  <c r="E5057" i="1" s="1"/>
  <c r="F5056" i="1"/>
  <c r="B5056" i="1"/>
  <c r="E5056" i="1" s="1"/>
  <c r="F5055" i="1"/>
  <c r="B5055" i="1"/>
  <c r="D5055" i="1" s="1"/>
  <c r="F5054" i="1"/>
  <c r="B5054" i="1"/>
  <c r="F5053" i="1"/>
  <c r="B5053" i="1"/>
  <c r="C5053" i="1" s="1"/>
  <c r="F5052" i="1"/>
  <c r="B5052" i="1"/>
  <c r="E5052" i="1" s="1"/>
  <c r="F5051" i="1"/>
  <c r="B5051" i="1"/>
  <c r="D5051" i="1" s="1"/>
  <c r="F5050" i="1"/>
  <c r="B5050" i="1"/>
  <c r="C5050" i="1" s="1"/>
  <c r="F5049" i="1"/>
  <c r="B5049" i="1"/>
  <c r="E5049" i="1" s="1"/>
  <c r="F5048" i="1"/>
  <c r="B5048" i="1"/>
  <c r="F5047" i="1"/>
  <c r="B5047" i="1"/>
  <c r="E5047" i="1" s="1"/>
  <c r="F5046" i="1"/>
  <c r="B5046" i="1"/>
  <c r="E5046" i="1" s="1"/>
  <c r="F5045" i="1"/>
  <c r="B5045" i="1"/>
  <c r="D5045" i="1" s="1"/>
  <c r="F5044" i="1"/>
  <c r="B5044" i="1"/>
  <c r="E5044" i="1" s="1"/>
  <c r="F5043" i="1"/>
  <c r="B5043" i="1"/>
  <c r="F5042" i="1"/>
  <c r="B5042" i="1"/>
  <c r="F5041" i="1"/>
  <c r="B5041" i="1"/>
  <c r="E5041" i="1" s="1"/>
  <c r="F5040" i="1"/>
  <c r="B5040" i="1"/>
  <c r="E5040" i="1" s="1"/>
  <c r="F5039" i="1"/>
  <c r="B5039" i="1"/>
  <c r="D5039" i="1" s="1"/>
  <c r="F5038" i="1"/>
  <c r="B5038" i="1"/>
  <c r="F5037" i="1"/>
  <c r="B5037" i="1"/>
  <c r="C5037" i="1" s="1"/>
  <c r="F5036" i="1"/>
  <c r="B5036" i="1"/>
  <c r="E5036" i="1" s="1"/>
  <c r="F5035" i="1"/>
  <c r="B5035" i="1"/>
  <c r="D5035" i="1" s="1"/>
  <c r="F5034" i="1"/>
  <c r="B5034" i="1"/>
  <c r="C5034" i="1" s="1"/>
  <c r="F5033" i="1"/>
  <c r="B5033" i="1"/>
  <c r="E5033" i="1" s="1"/>
  <c r="F5032" i="1"/>
  <c r="B5032" i="1"/>
  <c r="E5032" i="1" s="1"/>
  <c r="F5031" i="1"/>
  <c r="B5031" i="1"/>
  <c r="F5030" i="1"/>
  <c r="B5030" i="1"/>
  <c r="D5030" i="1" s="1"/>
  <c r="F5029" i="1"/>
  <c r="B5029" i="1"/>
  <c r="C5029" i="1" s="1"/>
  <c r="F5028" i="1"/>
  <c r="B5028" i="1"/>
  <c r="F5027" i="1"/>
  <c r="B5027" i="1"/>
  <c r="F5026" i="1"/>
  <c r="B5026" i="1"/>
  <c r="D5026" i="1" s="1"/>
  <c r="F5025" i="1"/>
  <c r="B5025" i="1"/>
  <c r="E5025" i="1" s="1"/>
  <c r="F5024" i="1"/>
  <c r="B5024" i="1"/>
  <c r="E5024" i="1" s="1"/>
  <c r="F5023" i="1"/>
  <c r="B5023" i="1"/>
  <c r="F5022" i="1"/>
  <c r="B5022" i="1"/>
  <c r="D5022" i="1" s="1"/>
  <c r="F5021" i="1"/>
  <c r="B5021" i="1"/>
  <c r="C5021" i="1" s="1"/>
  <c r="F5020" i="1"/>
  <c r="B5020" i="1"/>
  <c r="F5019" i="1"/>
  <c r="B5019" i="1"/>
  <c r="F5018" i="1"/>
  <c r="B5018" i="1"/>
  <c r="D5018" i="1" s="1"/>
  <c r="F5017" i="1"/>
  <c r="B5017" i="1"/>
  <c r="E5017" i="1" s="1"/>
  <c r="F5016" i="1"/>
  <c r="B5016" i="1"/>
  <c r="E5016" i="1" s="1"/>
  <c r="F5015" i="1"/>
  <c r="B5015" i="1"/>
  <c r="F5014" i="1"/>
  <c r="B5014" i="1"/>
  <c r="D5014" i="1" s="1"/>
  <c r="F5013" i="1"/>
  <c r="B5013" i="1"/>
  <c r="C5013" i="1" s="1"/>
  <c r="F5012" i="1"/>
  <c r="B5012" i="1"/>
  <c r="D5012" i="1" s="1"/>
  <c r="F5011" i="1"/>
  <c r="B5011" i="1"/>
  <c r="F5010" i="1"/>
  <c r="B5010" i="1"/>
  <c r="D5010" i="1" s="1"/>
  <c r="F5009" i="1"/>
  <c r="B5009" i="1"/>
  <c r="E5009" i="1" s="1"/>
  <c r="F5008" i="1"/>
  <c r="B5008" i="1"/>
  <c r="E5008" i="1" s="1"/>
  <c r="F5007" i="1"/>
  <c r="B5007" i="1"/>
  <c r="F5006" i="1"/>
  <c r="B5006" i="1"/>
  <c r="D5006" i="1" s="1"/>
  <c r="F5005" i="1"/>
  <c r="B5005" i="1"/>
  <c r="C5005" i="1" s="1"/>
  <c r="F5004" i="1"/>
  <c r="B5004" i="1"/>
  <c r="D5004" i="1" s="1"/>
  <c r="F5003" i="1"/>
  <c r="B5003" i="1"/>
  <c r="F5002" i="1"/>
  <c r="B5002" i="1"/>
  <c r="D5002" i="1" s="1"/>
  <c r="F5001" i="1"/>
  <c r="B5001" i="1"/>
  <c r="E5001" i="1" s="1"/>
  <c r="F5000" i="1"/>
  <c r="B5000" i="1"/>
  <c r="E5000" i="1" s="1"/>
  <c r="F4999" i="1"/>
  <c r="B4999" i="1"/>
  <c r="F4998" i="1"/>
  <c r="B4998" i="1"/>
  <c r="D4998" i="1" s="1"/>
  <c r="F4997" i="1"/>
  <c r="B4997" i="1"/>
  <c r="C4997" i="1" s="1"/>
  <c r="F4996" i="1"/>
  <c r="B4996" i="1"/>
  <c r="F4995" i="1"/>
  <c r="B4995" i="1"/>
  <c r="F4994" i="1"/>
  <c r="B4994" i="1"/>
  <c r="D4994" i="1" s="1"/>
  <c r="F4993" i="1"/>
  <c r="B4993" i="1"/>
  <c r="E4993" i="1" s="1"/>
  <c r="F4992" i="1"/>
  <c r="B4992" i="1"/>
  <c r="E4992" i="1" s="1"/>
  <c r="F4991" i="1"/>
  <c r="B4991" i="1"/>
  <c r="F4990" i="1"/>
  <c r="B4990" i="1"/>
  <c r="D4990" i="1" s="1"/>
  <c r="F4989" i="1"/>
  <c r="B4989" i="1"/>
  <c r="C4989" i="1" s="1"/>
  <c r="F4988" i="1"/>
  <c r="B4988" i="1"/>
  <c r="F4987" i="1"/>
  <c r="B4987" i="1"/>
  <c r="F4986" i="1"/>
  <c r="B4986" i="1"/>
  <c r="D4986" i="1" s="1"/>
  <c r="F4985" i="1"/>
  <c r="B4985" i="1"/>
  <c r="E4985" i="1" s="1"/>
  <c r="F4984" i="1"/>
  <c r="B4984" i="1"/>
  <c r="E4984" i="1" s="1"/>
  <c r="F4983" i="1"/>
  <c r="B4983" i="1"/>
  <c r="F4982" i="1"/>
  <c r="B4982" i="1"/>
  <c r="D4982" i="1" s="1"/>
  <c r="F4981" i="1"/>
  <c r="B4981" i="1"/>
  <c r="C4981" i="1" s="1"/>
  <c r="F4980" i="1"/>
  <c r="B4980" i="1"/>
  <c r="D4980" i="1" s="1"/>
  <c r="F4979" i="1"/>
  <c r="B4979" i="1"/>
  <c r="F4978" i="1"/>
  <c r="B4978" i="1"/>
  <c r="D4978" i="1" s="1"/>
  <c r="F4977" i="1"/>
  <c r="B4977" i="1"/>
  <c r="E4977" i="1" s="1"/>
  <c r="F4976" i="1"/>
  <c r="B4976" i="1"/>
  <c r="E4976" i="1" s="1"/>
  <c r="F4975" i="1"/>
  <c r="B4975" i="1"/>
  <c r="F4974" i="1"/>
  <c r="B4974" i="1"/>
  <c r="D4974" i="1" s="1"/>
  <c r="F4973" i="1"/>
  <c r="B4973" i="1"/>
  <c r="C4973" i="1" s="1"/>
  <c r="F4972" i="1"/>
  <c r="B4972" i="1"/>
  <c r="D4972" i="1" s="1"/>
  <c r="F4971" i="1"/>
  <c r="B4971" i="1"/>
  <c r="F4970" i="1"/>
  <c r="B4970" i="1"/>
  <c r="D4970" i="1" s="1"/>
  <c r="F4969" i="1"/>
  <c r="B4969" i="1"/>
  <c r="E4969" i="1" s="1"/>
  <c r="F4968" i="1"/>
  <c r="B4968" i="1"/>
  <c r="E4968" i="1" s="1"/>
  <c r="F4967" i="1"/>
  <c r="B4967" i="1"/>
  <c r="F4966" i="1"/>
  <c r="B4966" i="1"/>
  <c r="D4966" i="1" s="1"/>
  <c r="F4965" i="1"/>
  <c r="B4965" i="1"/>
  <c r="C4965" i="1" s="1"/>
  <c r="F4964" i="1"/>
  <c r="B4964" i="1"/>
  <c r="F4963" i="1"/>
  <c r="B4963" i="1"/>
  <c r="F4962" i="1"/>
  <c r="B4962" i="1"/>
  <c r="D4962" i="1" s="1"/>
  <c r="F4961" i="1"/>
  <c r="B4961" i="1"/>
  <c r="E4961" i="1" s="1"/>
  <c r="F4960" i="1"/>
  <c r="B4960" i="1"/>
  <c r="E4960" i="1" s="1"/>
  <c r="F4959" i="1"/>
  <c r="B4959" i="1"/>
  <c r="F4958" i="1"/>
  <c r="B4958" i="1"/>
  <c r="D4958" i="1" s="1"/>
  <c r="F4957" i="1"/>
  <c r="B4957" i="1"/>
  <c r="C4957" i="1" s="1"/>
  <c r="F4956" i="1"/>
  <c r="B4956" i="1"/>
  <c r="F4955" i="1"/>
  <c r="B4955" i="1"/>
  <c r="F4954" i="1"/>
  <c r="B4954" i="1"/>
  <c r="D4954" i="1" s="1"/>
  <c r="F4953" i="1"/>
  <c r="B4953" i="1"/>
  <c r="E4953" i="1" s="1"/>
  <c r="F4952" i="1"/>
  <c r="B4952" i="1"/>
  <c r="E4952" i="1" s="1"/>
  <c r="F4951" i="1"/>
  <c r="B4951" i="1"/>
  <c r="F4950" i="1"/>
  <c r="B4950" i="1"/>
  <c r="D4950" i="1" s="1"/>
  <c r="F4949" i="1"/>
  <c r="B4949" i="1"/>
  <c r="C4949" i="1" s="1"/>
  <c r="F4948" i="1"/>
  <c r="B4948" i="1"/>
  <c r="F4947" i="1"/>
  <c r="B4947" i="1"/>
  <c r="F4946" i="1"/>
  <c r="B4946" i="1"/>
  <c r="D4946" i="1" s="1"/>
  <c r="F4945" i="1"/>
  <c r="B4945" i="1"/>
  <c r="E4945" i="1" s="1"/>
  <c r="F4944" i="1"/>
  <c r="B4944" i="1"/>
  <c r="E4944" i="1" s="1"/>
  <c r="F4943" i="1"/>
  <c r="B4943" i="1"/>
  <c r="F4942" i="1"/>
  <c r="B4942" i="1"/>
  <c r="D4942" i="1" s="1"/>
  <c r="F4941" i="1"/>
  <c r="B4941" i="1"/>
  <c r="C4941" i="1" s="1"/>
  <c r="F4940" i="1"/>
  <c r="B4940" i="1"/>
  <c r="D4940" i="1" s="1"/>
  <c r="F4939" i="1"/>
  <c r="B4939" i="1"/>
  <c r="F4938" i="1"/>
  <c r="B4938" i="1"/>
  <c r="D4938" i="1" s="1"/>
  <c r="F4937" i="1"/>
  <c r="B4937" i="1"/>
  <c r="E4937" i="1" s="1"/>
  <c r="F4936" i="1"/>
  <c r="B4936" i="1"/>
  <c r="E4936" i="1" s="1"/>
  <c r="F4935" i="1"/>
  <c r="B4935" i="1"/>
  <c r="F4934" i="1"/>
  <c r="B4934" i="1"/>
  <c r="D4934" i="1" s="1"/>
  <c r="F4933" i="1"/>
  <c r="B4933" i="1"/>
  <c r="C4933" i="1" s="1"/>
  <c r="F4932" i="1"/>
  <c r="B4932" i="1"/>
  <c r="F4931" i="1"/>
  <c r="B4931" i="1"/>
  <c r="F4930" i="1"/>
  <c r="B4930" i="1"/>
  <c r="D4930" i="1" s="1"/>
  <c r="F4929" i="1"/>
  <c r="B4929" i="1"/>
  <c r="E4929" i="1" s="1"/>
  <c r="F4928" i="1"/>
  <c r="B4928" i="1"/>
  <c r="E4928" i="1" s="1"/>
  <c r="F4927" i="1"/>
  <c r="B4927" i="1"/>
  <c r="F4926" i="1"/>
  <c r="B4926" i="1"/>
  <c r="D4926" i="1" s="1"/>
  <c r="F4925" i="1"/>
  <c r="B4925" i="1"/>
  <c r="C4925" i="1" s="1"/>
  <c r="F4924" i="1"/>
  <c r="B4924" i="1"/>
  <c r="F4923" i="1"/>
  <c r="B4923" i="1"/>
  <c r="F4922" i="1"/>
  <c r="B4922" i="1"/>
  <c r="D4922" i="1" s="1"/>
  <c r="F4921" i="1"/>
  <c r="B4921" i="1"/>
  <c r="E4921" i="1" s="1"/>
  <c r="F4920" i="1"/>
  <c r="B4920" i="1"/>
  <c r="E4920" i="1" s="1"/>
  <c r="F4919" i="1"/>
  <c r="B4919" i="1"/>
  <c r="F4918" i="1"/>
  <c r="B4918" i="1"/>
  <c r="D4918" i="1" s="1"/>
  <c r="F4917" i="1"/>
  <c r="B4917" i="1"/>
  <c r="C4917" i="1" s="1"/>
  <c r="F4916" i="1"/>
  <c r="B4916" i="1"/>
  <c r="D4916" i="1" s="1"/>
  <c r="F4915" i="1"/>
  <c r="B4915" i="1"/>
  <c r="F4914" i="1"/>
  <c r="B4914" i="1"/>
  <c r="D4914" i="1" s="1"/>
  <c r="F4913" i="1"/>
  <c r="B4913" i="1"/>
  <c r="E4913" i="1" s="1"/>
  <c r="F4912" i="1"/>
  <c r="B4912" i="1"/>
  <c r="E4912" i="1" s="1"/>
  <c r="F4911" i="1"/>
  <c r="B4911" i="1"/>
  <c r="F4910" i="1"/>
  <c r="B4910" i="1"/>
  <c r="D4910" i="1" s="1"/>
  <c r="F4909" i="1"/>
  <c r="B4909" i="1"/>
  <c r="C4909" i="1" s="1"/>
  <c r="F4908" i="1"/>
  <c r="B4908" i="1"/>
  <c r="D4908" i="1" s="1"/>
  <c r="F4907" i="1"/>
  <c r="B4907" i="1"/>
  <c r="F4906" i="1"/>
  <c r="B4906" i="1"/>
  <c r="F4905" i="1"/>
  <c r="B4905" i="1"/>
  <c r="D4905" i="1" s="1"/>
  <c r="F4904" i="1"/>
  <c r="B4904" i="1"/>
  <c r="C4904" i="1" s="1"/>
  <c r="F4903" i="1"/>
  <c r="B4903" i="1"/>
  <c r="F4902" i="1"/>
  <c r="B4902" i="1"/>
  <c r="E4902" i="1" s="1"/>
  <c r="F4901" i="1"/>
  <c r="B4901" i="1"/>
  <c r="C4901" i="1" s="1"/>
  <c r="F4900" i="1"/>
  <c r="B4900" i="1"/>
  <c r="E4900" i="1" s="1"/>
  <c r="F4899" i="1"/>
  <c r="B4899" i="1"/>
  <c r="C4899" i="1" s="1"/>
  <c r="F4898" i="1"/>
  <c r="B4898" i="1"/>
  <c r="E4898" i="1" s="1"/>
  <c r="F4897" i="1"/>
  <c r="B4897" i="1"/>
  <c r="E4897" i="1" s="1"/>
  <c r="F4896" i="1"/>
  <c r="B4896" i="1"/>
  <c r="E4896" i="1" s="1"/>
  <c r="F4895" i="1"/>
  <c r="B4895" i="1"/>
  <c r="C4895" i="1" s="1"/>
  <c r="F4894" i="1"/>
  <c r="B4894" i="1"/>
  <c r="F4893" i="1"/>
  <c r="B4893" i="1"/>
  <c r="C4893" i="1" s="1"/>
  <c r="F4892" i="1"/>
  <c r="B4892" i="1"/>
  <c r="F4891" i="1"/>
  <c r="B4891" i="1"/>
  <c r="F4890" i="1"/>
  <c r="B4890" i="1"/>
  <c r="F4889" i="1"/>
  <c r="B4889" i="1"/>
  <c r="D4889" i="1" s="1"/>
  <c r="F4888" i="1"/>
  <c r="B4888" i="1"/>
  <c r="F4887" i="1"/>
  <c r="B4887" i="1"/>
  <c r="F4886" i="1"/>
  <c r="B4886" i="1"/>
  <c r="E4886" i="1" s="1"/>
  <c r="F4885" i="1"/>
  <c r="B4885" i="1"/>
  <c r="C4885" i="1" s="1"/>
  <c r="F4884" i="1"/>
  <c r="B4884" i="1"/>
  <c r="E4884" i="1" s="1"/>
  <c r="F4883" i="1"/>
  <c r="B4883" i="1"/>
  <c r="C4883" i="1" s="1"/>
  <c r="F4882" i="1"/>
  <c r="B4882" i="1"/>
  <c r="E4882" i="1" s="1"/>
  <c r="F4881" i="1"/>
  <c r="B4881" i="1"/>
  <c r="E4881" i="1" s="1"/>
  <c r="F4880" i="1"/>
  <c r="B4880" i="1"/>
  <c r="E4880" i="1" s="1"/>
  <c r="F4879" i="1"/>
  <c r="B4879" i="1"/>
  <c r="C4879" i="1" s="1"/>
  <c r="F4878" i="1"/>
  <c r="B4878" i="1"/>
  <c r="F4877" i="1"/>
  <c r="B4877" i="1"/>
  <c r="C4877" i="1" s="1"/>
  <c r="F4876" i="1"/>
  <c r="B4876" i="1"/>
  <c r="F4875" i="1"/>
  <c r="B4875" i="1"/>
  <c r="F4874" i="1"/>
  <c r="B4874" i="1"/>
  <c r="F4873" i="1"/>
  <c r="B4873" i="1"/>
  <c r="D4873" i="1" s="1"/>
  <c r="F4872" i="1"/>
  <c r="B4872" i="1"/>
  <c r="F4871" i="1"/>
  <c r="B4871" i="1"/>
  <c r="F4870" i="1"/>
  <c r="B4870" i="1"/>
  <c r="E4870" i="1" s="1"/>
  <c r="F4869" i="1"/>
  <c r="B4869" i="1"/>
  <c r="D4869" i="1" s="1"/>
  <c r="F4868" i="1"/>
  <c r="B4868" i="1"/>
  <c r="E4868" i="1" s="1"/>
  <c r="F4867" i="1"/>
  <c r="B4867" i="1"/>
  <c r="C4867" i="1" s="1"/>
  <c r="F4866" i="1"/>
  <c r="B4866" i="1"/>
  <c r="C4866" i="1" s="1"/>
  <c r="F4865" i="1"/>
  <c r="B4865" i="1"/>
  <c r="D4865" i="1" s="1"/>
  <c r="F4864" i="1"/>
  <c r="B4864" i="1"/>
  <c r="F4863" i="1"/>
  <c r="B4863" i="1"/>
  <c r="F4862" i="1"/>
  <c r="B4862" i="1"/>
  <c r="F4861" i="1"/>
  <c r="B4861" i="1"/>
  <c r="D4861" i="1" s="1"/>
  <c r="F4860" i="1"/>
  <c r="B4860" i="1"/>
  <c r="F4859" i="1"/>
  <c r="B4859" i="1"/>
  <c r="F4858" i="1"/>
  <c r="B4858" i="1"/>
  <c r="C4858" i="1" s="1"/>
  <c r="F4857" i="1"/>
  <c r="B4857" i="1"/>
  <c r="E4857" i="1" s="1"/>
  <c r="F4856" i="1"/>
  <c r="B4856" i="1"/>
  <c r="E4856" i="1" s="1"/>
  <c r="F4855" i="1"/>
  <c r="B4855" i="1"/>
  <c r="D4855" i="1" s="1"/>
  <c r="F4854" i="1"/>
  <c r="B4854" i="1"/>
  <c r="F4853" i="1"/>
  <c r="B4853" i="1"/>
  <c r="C4853" i="1" s="1"/>
  <c r="F4852" i="1"/>
  <c r="B4852" i="1"/>
  <c r="E4852" i="1" s="1"/>
  <c r="F4851" i="1"/>
  <c r="B4851" i="1"/>
  <c r="D4851" i="1" s="1"/>
  <c r="F4850" i="1"/>
  <c r="B4850" i="1"/>
  <c r="C4850" i="1" s="1"/>
  <c r="F4849" i="1"/>
  <c r="B4849" i="1"/>
  <c r="D4849" i="1" s="1"/>
  <c r="F4848" i="1"/>
  <c r="B4848" i="1"/>
  <c r="F4847" i="1"/>
  <c r="B4847" i="1"/>
  <c r="D4847" i="1" s="1"/>
  <c r="F4846" i="1"/>
  <c r="B4846" i="1"/>
  <c r="C4846" i="1" s="1"/>
  <c r="F4845" i="1"/>
  <c r="B4845" i="1"/>
  <c r="D4845" i="1" s="1"/>
  <c r="F4844" i="1"/>
  <c r="B4844" i="1"/>
  <c r="E4844" i="1" s="1"/>
  <c r="F4843" i="1"/>
  <c r="B4843" i="1"/>
  <c r="F4842" i="1"/>
  <c r="B4842" i="1"/>
  <c r="C4842" i="1" s="1"/>
  <c r="F4841" i="1"/>
  <c r="B4841" i="1"/>
  <c r="D4841" i="1" s="1"/>
  <c r="F4840" i="1"/>
  <c r="B4840" i="1"/>
  <c r="E4840" i="1" s="1"/>
  <c r="F4839" i="1"/>
  <c r="B4839" i="1"/>
  <c r="D4839" i="1" s="1"/>
  <c r="F4838" i="1"/>
  <c r="B4838" i="1"/>
  <c r="F4837" i="1"/>
  <c r="B4837" i="1"/>
  <c r="C4837" i="1" s="1"/>
  <c r="F4836" i="1"/>
  <c r="B4836" i="1"/>
  <c r="E4836" i="1" s="1"/>
  <c r="F4835" i="1"/>
  <c r="B4835" i="1"/>
  <c r="D4835" i="1" s="1"/>
  <c r="F4834" i="1"/>
  <c r="B4834" i="1"/>
  <c r="C4834" i="1" s="1"/>
  <c r="F4833" i="1"/>
  <c r="B4833" i="1"/>
  <c r="C4833" i="1" s="1"/>
  <c r="F4832" i="1"/>
  <c r="B4832" i="1"/>
  <c r="F4831" i="1"/>
  <c r="B4831" i="1"/>
  <c r="D4831" i="1" s="1"/>
  <c r="F4830" i="1"/>
  <c r="B4830" i="1"/>
  <c r="C4830" i="1" s="1"/>
  <c r="F4829" i="1"/>
  <c r="B4829" i="1"/>
  <c r="E4829" i="1" s="1"/>
  <c r="F4828" i="1"/>
  <c r="B4828" i="1"/>
  <c r="E4828" i="1" s="1"/>
  <c r="F4827" i="1"/>
  <c r="B4827" i="1"/>
  <c r="F4826" i="1"/>
  <c r="B4826" i="1"/>
  <c r="C4826" i="1" s="1"/>
  <c r="F4825" i="1"/>
  <c r="B4825" i="1"/>
  <c r="C4825" i="1" s="1"/>
  <c r="F4824" i="1"/>
  <c r="B4824" i="1"/>
  <c r="E4824" i="1" s="1"/>
  <c r="F4823" i="1"/>
  <c r="B4823" i="1"/>
  <c r="D4823" i="1" s="1"/>
  <c r="F4822" i="1"/>
  <c r="B4822" i="1"/>
  <c r="F4821" i="1"/>
  <c r="B4821" i="1"/>
  <c r="E4821" i="1" s="1"/>
  <c r="F4820" i="1"/>
  <c r="B4820" i="1"/>
  <c r="E4820" i="1" s="1"/>
  <c r="F4819" i="1"/>
  <c r="B4819" i="1"/>
  <c r="D4819" i="1" s="1"/>
  <c r="F4818" i="1"/>
  <c r="B4818" i="1"/>
  <c r="C4818" i="1" s="1"/>
  <c r="F4817" i="1"/>
  <c r="B4817" i="1"/>
  <c r="C4817" i="1" s="1"/>
  <c r="F4816" i="1"/>
  <c r="B4816" i="1"/>
  <c r="F4815" i="1"/>
  <c r="B4815" i="1"/>
  <c r="D4815" i="1" s="1"/>
  <c r="F4814" i="1"/>
  <c r="B4814" i="1"/>
  <c r="C4814" i="1" s="1"/>
  <c r="F4813" i="1"/>
  <c r="B4813" i="1"/>
  <c r="D4813" i="1" s="1"/>
  <c r="F4812" i="1"/>
  <c r="B4812" i="1"/>
  <c r="E4812" i="1" s="1"/>
  <c r="F4811" i="1"/>
  <c r="B4811" i="1"/>
  <c r="F4810" i="1"/>
  <c r="B4810" i="1"/>
  <c r="C4810" i="1" s="1"/>
  <c r="F4809" i="1"/>
  <c r="B4809" i="1"/>
  <c r="D4809" i="1" s="1"/>
  <c r="F4808" i="1"/>
  <c r="B4808" i="1"/>
  <c r="E4808" i="1" s="1"/>
  <c r="F4807" i="1"/>
  <c r="B4807" i="1"/>
  <c r="D4807" i="1" s="1"/>
  <c r="F4806" i="1"/>
  <c r="B4806" i="1"/>
  <c r="F4805" i="1"/>
  <c r="B4805" i="1"/>
  <c r="E4805" i="1" s="1"/>
  <c r="F4804" i="1"/>
  <c r="B4804" i="1"/>
  <c r="E4804" i="1" s="1"/>
  <c r="F4803" i="1"/>
  <c r="B4803" i="1"/>
  <c r="D4803" i="1" s="1"/>
  <c r="F4802" i="1"/>
  <c r="B4802" i="1"/>
  <c r="C4802" i="1" s="1"/>
  <c r="F4801" i="1"/>
  <c r="B4801" i="1"/>
  <c r="E4801" i="1" s="1"/>
  <c r="F4800" i="1"/>
  <c r="B4800" i="1"/>
  <c r="F4799" i="1"/>
  <c r="B4799" i="1"/>
  <c r="D4799" i="1" s="1"/>
  <c r="F4798" i="1"/>
  <c r="B4798" i="1"/>
  <c r="C4798" i="1" s="1"/>
  <c r="F4797" i="1"/>
  <c r="B4797" i="1"/>
  <c r="C4797" i="1" s="1"/>
  <c r="F4796" i="1"/>
  <c r="B4796" i="1"/>
  <c r="E4796" i="1" s="1"/>
  <c r="F4795" i="1"/>
  <c r="B4795" i="1"/>
  <c r="F4794" i="1"/>
  <c r="B4794" i="1"/>
  <c r="C4794" i="1" s="1"/>
  <c r="F4793" i="1"/>
  <c r="B4793" i="1"/>
  <c r="E4793" i="1" s="1"/>
  <c r="F4792" i="1"/>
  <c r="B4792" i="1"/>
  <c r="E4792" i="1" s="1"/>
  <c r="F4791" i="1"/>
  <c r="B4791" i="1"/>
  <c r="D4791" i="1" s="1"/>
  <c r="F4790" i="1"/>
  <c r="B4790" i="1"/>
  <c r="F4789" i="1"/>
  <c r="B4789" i="1"/>
  <c r="D4789" i="1" s="1"/>
  <c r="F4788" i="1"/>
  <c r="B4788" i="1"/>
  <c r="E4788" i="1" s="1"/>
  <c r="F4787" i="1"/>
  <c r="B4787" i="1"/>
  <c r="D4787" i="1" s="1"/>
  <c r="F4786" i="1"/>
  <c r="B4786" i="1"/>
  <c r="C4786" i="1" s="1"/>
  <c r="F4785" i="1"/>
  <c r="B4785" i="1"/>
  <c r="D4785" i="1" s="1"/>
  <c r="F4784" i="1"/>
  <c r="B4784" i="1"/>
  <c r="F4783" i="1"/>
  <c r="B4783" i="1"/>
  <c r="D4783" i="1" s="1"/>
  <c r="F4782" i="1"/>
  <c r="B4782" i="1"/>
  <c r="C4782" i="1" s="1"/>
  <c r="F4781" i="1"/>
  <c r="B4781" i="1"/>
  <c r="D4781" i="1" s="1"/>
  <c r="F4780" i="1"/>
  <c r="B4780" i="1"/>
  <c r="E4780" i="1" s="1"/>
  <c r="F4779" i="1"/>
  <c r="B4779" i="1"/>
  <c r="F4778" i="1"/>
  <c r="B4778" i="1"/>
  <c r="C4778" i="1" s="1"/>
  <c r="F4777" i="1"/>
  <c r="B4777" i="1"/>
  <c r="D4777" i="1" s="1"/>
  <c r="F4776" i="1"/>
  <c r="B4776" i="1"/>
  <c r="E4776" i="1" s="1"/>
  <c r="F4775" i="1"/>
  <c r="B4775" i="1"/>
  <c r="D4775" i="1" s="1"/>
  <c r="F4774" i="1"/>
  <c r="B4774" i="1"/>
  <c r="F4773" i="1"/>
  <c r="B4773" i="1"/>
  <c r="C4773" i="1" s="1"/>
  <c r="F4772" i="1"/>
  <c r="B4772" i="1"/>
  <c r="E4772" i="1" s="1"/>
  <c r="F4771" i="1"/>
  <c r="B4771" i="1"/>
  <c r="E4771" i="1" s="1"/>
  <c r="F4770" i="1"/>
  <c r="B4770" i="1"/>
  <c r="F4769" i="1"/>
  <c r="B4769" i="1"/>
  <c r="E4769" i="1" s="1"/>
  <c r="F4768" i="1"/>
  <c r="B4768" i="1"/>
  <c r="E4768" i="1" s="1"/>
  <c r="F4767" i="1"/>
  <c r="B4767" i="1"/>
  <c r="E4767" i="1" s="1"/>
  <c r="F4766" i="1"/>
  <c r="B4766" i="1"/>
  <c r="F4765" i="1"/>
  <c r="B4765" i="1"/>
  <c r="C4765" i="1" s="1"/>
  <c r="F4764" i="1"/>
  <c r="B4764" i="1"/>
  <c r="E4764" i="1" s="1"/>
  <c r="F4763" i="1"/>
  <c r="B4763" i="1"/>
  <c r="E4763" i="1" s="1"/>
  <c r="F4762" i="1"/>
  <c r="B4762" i="1"/>
  <c r="F4761" i="1"/>
  <c r="B4761" i="1"/>
  <c r="E4761" i="1" s="1"/>
  <c r="F4760" i="1"/>
  <c r="B4760" i="1"/>
  <c r="E4760" i="1" s="1"/>
  <c r="F4759" i="1"/>
  <c r="B4759" i="1"/>
  <c r="E4759" i="1" s="1"/>
  <c r="F4758" i="1"/>
  <c r="B4758" i="1"/>
  <c r="F4757" i="1"/>
  <c r="B4757" i="1"/>
  <c r="C4757" i="1" s="1"/>
  <c r="F4756" i="1"/>
  <c r="B4756" i="1"/>
  <c r="E4756" i="1" s="1"/>
  <c r="F4755" i="1"/>
  <c r="B4755" i="1"/>
  <c r="E4755" i="1" s="1"/>
  <c r="F4754" i="1"/>
  <c r="B4754" i="1"/>
  <c r="F4753" i="1"/>
  <c r="B4753" i="1"/>
  <c r="E4753" i="1" s="1"/>
  <c r="F4752" i="1"/>
  <c r="B4752" i="1"/>
  <c r="E4752" i="1" s="1"/>
  <c r="F4751" i="1"/>
  <c r="B4751" i="1"/>
  <c r="E4751" i="1" s="1"/>
  <c r="F4750" i="1"/>
  <c r="B4750" i="1"/>
  <c r="F4749" i="1"/>
  <c r="B4749" i="1"/>
  <c r="C4749" i="1" s="1"/>
  <c r="F4748" i="1"/>
  <c r="B4748" i="1"/>
  <c r="E4748" i="1" s="1"/>
  <c r="F4747" i="1"/>
  <c r="B4747" i="1"/>
  <c r="E4747" i="1" s="1"/>
  <c r="F4746" i="1"/>
  <c r="B4746" i="1"/>
  <c r="F4745" i="1"/>
  <c r="B4745" i="1"/>
  <c r="E4745" i="1" s="1"/>
  <c r="F4744" i="1"/>
  <c r="B4744" i="1"/>
  <c r="E4744" i="1" s="1"/>
  <c r="F4743" i="1"/>
  <c r="B4743" i="1"/>
  <c r="E4743" i="1" s="1"/>
  <c r="F4742" i="1"/>
  <c r="B4742" i="1"/>
  <c r="F4741" i="1"/>
  <c r="B4741" i="1"/>
  <c r="C4741" i="1" s="1"/>
  <c r="F4740" i="1"/>
  <c r="B4740" i="1"/>
  <c r="E4740" i="1" s="1"/>
  <c r="F4739" i="1"/>
  <c r="B4739" i="1"/>
  <c r="E4739" i="1" s="1"/>
  <c r="F4738" i="1"/>
  <c r="B4738" i="1"/>
  <c r="F4737" i="1"/>
  <c r="B4737" i="1"/>
  <c r="E4737" i="1" s="1"/>
  <c r="F4736" i="1"/>
  <c r="B4736" i="1"/>
  <c r="E4736" i="1" s="1"/>
  <c r="F4735" i="1"/>
  <c r="B4735" i="1"/>
  <c r="E4735" i="1" s="1"/>
  <c r="F4734" i="1"/>
  <c r="B4734" i="1"/>
  <c r="F4733" i="1"/>
  <c r="B4733" i="1"/>
  <c r="C4733" i="1" s="1"/>
  <c r="F4732" i="1"/>
  <c r="B4732" i="1"/>
  <c r="E4732" i="1" s="1"/>
  <c r="F4731" i="1"/>
  <c r="B4731" i="1"/>
  <c r="E4731" i="1" s="1"/>
  <c r="F4730" i="1"/>
  <c r="B4730" i="1"/>
  <c r="F4729" i="1"/>
  <c r="B4729" i="1"/>
  <c r="E4729" i="1" s="1"/>
  <c r="F4728" i="1"/>
  <c r="B4728" i="1"/>
  <c r="E4728" i="1" s="1"/>
  <c r="F4727" i="1"/>
  <c r="B4727" i="1"/>
  <c r="E4727" i="1" s="1"/>
  <c r="F4726" i="1"/>
  <c r="B4726" i="1"/>
  <c r="F4725" i="1"/>
  <c r="B4725" i="1"/>
  <c r="C4725" i="1" s="1"/>
  <c r="F4724" i="1"/>
  <c r="B4724" i="1"/>
  <c r="E4724" i="1" s="1"/>
  <c r="F4723" i="1"/>
  <c r="B4723" i="1"/>
  <c r="E4723" i="1" s="1"/>
  <c r="F4722" i="1"/>
  <c r="B4722" i="1"/>
  <c r="F4721" i="1"/>
  <c r="B4721" i="1"/>
  <c r="E4721" i="1" s="1"/>
  <c r="F4720" i="1"/>
  <c r="B4720" i="1"/>
  <c r="E4720" i="1" s="1"/>
  <c r="F4719" i="1"/>
  <c r="B4719" i="1"/>
  <c r="E4719" i="1" s="1"/>
  <c r="F4718" i="1"/>
  <c r="B4718" i="1"/>
  <c r="F4717" i="1"/>
  <c r="B4717" i="1"/>
  <c r="C4717" i="1" s="1"/>
  <c r="F4716" i="1"/>
  <c r="B4716" i="1"/>
  <c r="E4716" i="1" s="1"/>
  <c r="F4715" i="1"/>
  <c r="B4715" i="1"/>
  <c r="E4715" i="1" s="1"/>
  <c r="F4714" i="1"/>
  <c r="B4714" i="1"/>
  <c r="F4713" i="1"/>
  <c r="B4713" i="1"/>
  <c r="E4713" i="1" s="1"/>
  <c r="F4712" i="1"/>
  <c r="B4712" i="1"/>
  <c r="E4712" i="1" s="1"/>
  <c r="F4711" i="1"/>
  <c r="B4711" i="1"/>
  <c r="E4711" i="1" s="1"/>
  <c r="F4710" i="1"/>
  <c r="B4710" i="1"/>
  <c r="F4709" i="1"/>
  <c r="B4709" i="1"/>
  <c r="C4709" i="1" s="1"/>
  <c r="F4708" i="1"/>
  <c r="B4708" i="1"/>
  <c r="E4708" i="1" s="1"/>
  <c r="F4707" i="1"/>
  <c r="B4707" i="1"/>
  <c r="E4707" i="1" s="1"/>
  <c r="F4706" i="1"/>
  <c r="B4706" i="1"/>
  <c r="F4705" i="1"/>
  <c r="B4705" i="1"/>
  <c r="E4705" i="1" s="1"/>
  <c r="F4704" i="1"/>
  <c r="B4704" i="1"/>
  <c r="E4704" i="1" s="1"/>
  <c r="F4703" i="1"/>
  <c r="B4703" i="1"/>
  <c r="E4703" i="1" s="1"/>
  <c r="F4702" i="1"/>
  <c r="B4702" i="1"/>
  <c r="F4701" i="1"/>
  <c r="B4701" i="1"/>
  <c r="C4701" i="1" s="1"/>
  <c r="F4700" i="1"/>
  <c r="B4700" i="1"/>
  <c r="E4700" i="1" s="1"/>
  <c r="F4699" i="1"/>
  <c r="B4699" i="1"/>
  <c r="E4699" i="1" s="1"/>
  <c r="F4698" i="1"/>
  <c r="B4698" i="1"/>
  <c r="F4697" i="1"/>
  <c r="B4697" i="1"/>
  <c r="E4697" i="1" s="1"/>
  <c r="F4696" i="1"/>
  <c r="B4696" i="1"/>
  <c r="E4696" i="1" s="1"/>
  <c r="F4695" i="1"/>
  <c r="B4695" i="1"/>
  <c r="E4695" i="1" s="1"/>
  <c r="F4694" i="1"/>
  <c r="B4694" i="1"/>
  <c r="F4693" i="1"/>
  <c r="B4693" i="1"/>
  <c r="C4693" i="1" s="1"/>
  <c r="F4692" i="1"/>
  <c r="B4692" i="1"/>
  <c r="E4692" i="1" s="1"/>
  <c r="F4691" i="1"/>
  <c r="B4691" i="1"/>
  <c r="E4691" i="1" s="1"/>
  <c r="F4690" i="1"/>
  <c r="B4690" i="1"/>
  <c r="F4689" i="1"/>
  <c r="B4689" i="1"/>
  <c r="E4689" i="1" s="1"/>
  <c r="F4688" i="1"/>
  <c r="B4688" i="1"/>
  <c r="E4688" i="1" s="1"/>
  <c r="F4687" i="1"/>
  <c r="B4687" i="1"/>
  <c r="E4687" i="1" s="1"/>
  <c r="F4686" i="1"/>
  <c r="B4686" i="1"/>
  <c r="F4685" i="1"/>
  <c r="B4685" i="1"/>
  <c r="C4685" i="1" s="1"/>
  <c r="F4684" i="1"/>
  <c r="B4684" i="1"/>
  <c r="E4684" i="1" s="1"/>
  <c r="F4683" i="1"/>
  <c r="B4683" i="1"/>
  <c r="E4683" i="1" s="1"/>
  <c r="F4682" i="1"/>
  <c r="B4682" i="1"/>
  <c r="F4681" i="1"/>
  <c r="B4681" i="1"/>
  <c r="E4681" i="1" s="1"/>
  <c r="F4680" i="1"/>
  <c r="B4680" i="1"/>
  <c r="E4680" i="1" s="1"/>
  <c r="F4679" i="1"/>
  <c r="B4679" i="1"/>
  <c r="E4679" i="1" s="1"/>
  <c r="F4678" i="1"/>
  <c r="B4678" i="1"/>
  <c r="F4677" i="1"/>
  <c r="B4677" i="1"/>
  <c r="C4677" i="1" s="1"/>
  <c r="F4676" i="1"/>
  <c r="B4676" i="1"/>
  <c r="E4676" i="1" s="1"/>
  <c r="F4675" i="1"/>
  <c r="B4675" i="1"/>
  <c r="E4675" i="1" s="1"/>
  <c r="F4674" i="1"/>
  <c r="B4674" i="1"/>
  <c r="F4673" i="1"/>
  <c r="B4673" i="1"/>
  <c r="E4673" i="1" s="1"/>
  <c r="F4672" i="1"/>
  <c r="B4672" i="1"/>
  <c r="E4672" i="1" s="1"/>
  <c r="F4671" i="1"/>
  <c r="B4671" i="1"/>
  <c r="E4671" i="1" s="1"/>
  <c r="F4670" i="1"/>
  <c r="B4670" i="1"/>
  <c r="F4669" i="1"/>
  <c r="B4669" i="1"/>
  <c r="C4669" i="1" s="1"/>
  <c r="F4668" i="1"/>
  <c r="B4668" i="1"/>
  <c r="E4668" i="1" s="1"/>
  <c r="F4667" i="1"/>
  <c r="B4667" i="1"/>
  <c r="E4667" i="1" s="1"/>
  <c r="F4666" i="1"/>
  <c r="B4666" i="1"/>
  <c r="F4665" i="1"/>
  <c r="B4665" i="1"/>
  <c r="E4665" i="1" s="1"/>
  <c r="F4664" i="1"/>
  <c r="B4664" i="1"/>
  <c r="E4664" i="1" s="1"/>
  <c r="F4663" i="1"/>
  <c r="B4663" i="1"/>
  <c r="E4663" i="1" s="1"/>
  <c r="F4662" i="1"/>
  <c r="B4662" i="1"/>
  <c r="F4661" i="1"/>
  <c r="B4661" i="1"/>
  <c r="C4661" i="1" s="1"/>
  <c r="F4660" i="1"/>
  <c r="B4660" i="1"/>
  <c r="E4660" i="1" s="1"/>
  <c r="F4659" i="1"/>
  <c r="B4659" i="1"/>
  <c r="E4659" i="1" s="1"/>
  <c r="F4658" i="1"/>
  <c r="B4658" i="1"/>
  <c r="F4657" i="1"/>
  <c r="B4657" i="1"/>
  <c r="E4657" i="1" s="1"/>
  <c r="F4656" i="1"/>
  <c r="B4656" i="1"/>
  <c r="E4656" i="1" s="1"/>
  <c r="F4655" i="1"/>
  <c r="B4655" i="1"/>
  <c r="E4655" i="1" s="1"/>
  <c r="F4654" i="1"/>
  <c r="B4654" i="1"/>
  <c r="F4653" i="1"/>
  <c r="B4653" i="1"/>
  <c r="C4653" i="1" s="1"/>
  <c r="F4652" i="1"/>
  <c r="B4652" i="1"/>
  <c r="E4652" i="1" s="1"/>
  <c r="F4651" i="1"/>
  <c r="B4651" i="1"/>
  <c r="E4651" i="1" s="1"/>
  <c r="F4650" i="1"/>
  <c r="B4650" i="1"/>
  <c r="F4649" i="1"/>
  <c r="B4649" i="1"/>
  <c r="E4649" i="1" s="1"/>
  <c r="F4648" i="1"/>
  <c r="B4648" i="1"/>
  <c r="E4648" i="1" s="1"/>
  <c r="F4647" i="1"/>
  <c r="B4647" i="1"/>
  <c r="E4647" i="1" s="1"/>
  <c r="F4646" i="1"/>
  <c r="B4646" i="1"/>
  <c r="F4645" i="1"/>
  <c r="B4645" i="1"/>
  <c r="C4645" i="1" s="1"/>
  <c r="F4644" i="1"/>
  <c r="B4644" i="1"/>
  <c r="E4644" i="1" s="1"/>
  <c r="F4643" i="1"/>
  <c r="B4643" i="1"/>
  <c r="E4643" i="1" s="1"/>
  <c r="F4642" i="1"/>
  <c r="B4642" i="1"/>
  <c r="F4641" i="1"/>
  <c r="B4641" i="1"/>
  <c r="E4641" i="1" s="1"/>
  <c r="F4640" i="1"/>
  <c r="B4640" i="1"/>
  <c r="E4640" i="1" s="1"/>
  <c r="F4639" i="1"/>
  <c r="B4639" i="1"/>
  <c r="E4639" i="1" s="1"/>
  <c r="F4638" i="1"/>
  <c r="B4638" i="1"/>
  <c r="F4637" i="1"/>
  <c r="B4637" i="1"/>
  <c r="C4637" i="1" s="1"/>
  <c r="F4636" i="1"/>
  <c r="B4636" i="1"/>
  <c r="E4636" i="1" s="1"/>
  <c r="F4635" i="1"/>
  <c r="B4635" i="1"/>
  <c r="E4635" i="1" s="1"/>
  <c r="F4634" i="1"/>
  <c r="B4634" i="1"/>
  <c r="F4633" i="1"/>
  <c r="B4633" i="1"/>
  <c r="E4633" i="1" s="1"/>
  <c r="F4632" i="1"/>
  <c r="B4632" i="1"/>
  <c r="E4632" i="1" s="1"/>
  <c r="F4631" i="1"/>
  <c r="B4631" i="1"/>
  <c r="E4631" i="1" s="1"/>
  <c r="F4630" i="1"/>
  <c r="B4630" i="1"/>
  <c r="F4629" i="1"/>
  <c r="B4629" i="1"/>
  <c r="C4629" i="1" s="1"/>
  <c r="F4628" i="1"/>
  <c r="B4628" i="1"/>
  <c r="E4628" i="1" s="1"/>
  <c r="F4627" i="1"/>
  <c r="B4627" i="1"/>
  <c r="E4627" i="1" s="1"/>
  <c r="F4626" i="1"/>
  <c r="B4626" i="1"/>
  <c r="F4625" i="1"/>
  <c r="B4625" i="1"/>
  <c r="E4625" i="1" s="1"/>
  <c r="F4624" i="1"/>
  <c r="B4624" i="1"/>
  <c r="E4624" i="1" s="1"/>
  <c r="F4623" i="1"/>
  <c r="B4623" i="1"/>
  <c r="E4623" i="1" s="1"/>
  <c r="F4622" i="1"/>
  <c r="B4622" i="1"/>
  <c r="F4621" i="1"/>
  <c r="B4621" i="1"/>
  <c r="C4621" i="1" s="1"/>
  <c r="F4620" i="1"/>
  <c r="B4620" i="1"/>
  <c r="E4620" i="1" s="1"/>
  <c r="F4619" i="1"/>
  <c r="B4619" i="1"/>
  <c r="E4619" i="1" s="1"/>
  <c r="F4618" i="1"/>
  <c r="B4618" i="1"/>
  <c r="F4617" i="1"/>
  <c r="B4617" i="1"/>
  <c r="E4617" i="1" s="1"/>
  <c r="F4616" i="1"/>
  <c r="B4616" i="1"/>
  <c r="E4616" i="1" s="1"/>
  <c r="F4615" i="1"/>
  <c r="B4615" i="1"/>
  <c r="E4615" i="1" s="1"/>
  <c r="F4614" i="1"/>
  <c r="B4614" i="1"/>
  <c r="F4613" i="1"/>
  <c r="B4613" i="1"/>
  <c r="C4613" i="1" s="1"/>
  <c r="F4612" i="1"/>
  <c r="B4612" i="1"/>
  <c r="E4612" i="1" s="1"/>
  <c r="F4611" i="1"/>
  <c r="B4611" i="1"/>
  <c r="E4611" i="1" s="1"/>
  <c r="F4610" i="1"/>
  <c r="B4610" i="1"/>
  <c r="F4609" i="1"/>
  <c r="B4609" i="1"/>
  <c r="E4609" i="1" s="1"/>
  <c r="F4608" i="1"/>
  <c r="B4608" i="1"/>
  <c r="E4608" i="1" s="1"/>
  <c r="F4607" i="1"/>
  <c r="B4607" i="1"/>
  <c r="E4607" i="1" s="1"/>
  <c r="F4606" i="1"/>
  <c r="B4606" i="1"/>
  <c r="F4605" i="1"/>
  <c r="B4605" i="1"/>
  <c r="C4605" i="1" s="1"/>
  <c r="F4604" i="1"/>
  <c r="B4604" i="1"/>
  <c r="E4604" i="1" s="1"/>
  <c r="F4603" i="1"/>
  <c r="B4603" i="1"/>
  <c r="E4603" i="1" s="1"/>
  <c r="F4602" i="1"/>
  <c r="B4602" i="1"/>
  <c r="F4601" i="1"/>
  <c r="B4601" i="1"/>
  <c r="E4601" i="1" s="1"/>
  <c r="F4600" i="1"/>
  <c r="B4600" i="1"/>
  <c r="E4600" i="1" s="1"/>
  <c r="F4599" i="1"/>
  <c r="B4599" i="1"/>
  <c r="E4599" i="1" s="1"/>
  <c r="F4598" i="1"/>
  <c r="B4598" i="1"/>
  <c r="F4597" i="1"/>
  <c r="B4597" i="1"/>
  <c r="C4597" i="1" s="1"/>
  <c r="F4596" i="1"/>
  <c r="B4596" i="1"/>
  <c r="E4596" i="1" s="1"/>
  <c r="F4595" i="1"/>
  <c r="B4595" i="1"/>
  <c r="E4595" i="1" s="1"/>
  <c r="F4594" i="1"/>
  <c r="B4594" i="1"/>
  <c r="F4593" i="1"/>
  <c r="B4593" i="1"/>
  <c r="E4593" i="1" s="1"/>
  <c r="F4592" i="1"/>
  <c r="B4592" i="1"/>
  <c r="E4592" i="1" s="1"/>
  <c r="F4591" i="1"/>
  <c r="B4591" i="1"/>
  <c r="E4591" i="1" s="1"/>
  <c r="F4590" i="1"/>
  <c r="B4590" i="1"/>
  <c r="F4589" i="1"/>
  <c r="B4589" i="1"/>
  <c r="C4589" i="1" s="1"/>
  <c r="F4588" i="1"/>
  <c r="B4588" i="1"/>
  <c r="E4588" i="1" s="1"/>
  <c r="F4587" i="1"/>
  <c r="B4587" i="1"/>
  <c r="E4587" i="1" s="1"/>
  <c r="F4586" i="1"/>
  <c r="B4586" i="1"/>
  <c r="F4585" i="1"/>
  <c r="B4585" i="1"/>
  <c r="E4585" i="1" s="1"/>
  <c r="F4584" i="1"/>
  <c r="B4584" i="1"/>
  <c r="E4584" i="1" s="1"/>
  <c r="F4583" i="1"/>
  <c r="B4583" i="1"/>
  <c r="E4583" i="1" s="1"/>
  <c r="F4582" i="1"/>
  <c r="B4582" i="1"/>
  <c r="F4581" i="1"/>
  <c r="B4581" i="1"/>
  <c r="C4581" i="1" s="1"/>
  <c r="F4580" i="1"/>
  <c r="B4580" i="1"/>
  <c r="E4580" i="1" s="1"/>
  <c r="F4579" i="1"/>
  <c r="B4579" i="1"/>
  <c r="E4579" i="1" s="1"/>
  <c r="F4578" i="1"/>
  <c r="B4578" i="1"/>
  <c r="F4577" i="1"/>
  <c r="B4577" i="1"/>
  <c r="E4577" i="1" s="1"/>
  <c r="F4576" i="1"/>
  <c r="B4576" i="1"/>
  <c r="E4576" i="1" s="1"/>
  <c r="F4575" i="1"/>
  <c r="B4575" i="1"/>
  <c r="E4575" i="1" s="1"/>
  <c r="F4574" i="1"/>
  <c r="B4574" i="1"/>
  <c r="F4573" i="1"/>
  <c r="B4573" i="1"/>
  <c r="C4573" i="1" s="1"/>
  <c r="F4572" i="1"/>
  <c r="B4572" i="1"/>
  <c r="E4572" i="1" s="1"/>
  <c r="F4571" i="1"/>
  <c r="B4571" i="1"/>
  <c r="E4571" i="1" s="1"/>
  <c r="F4570" i="1"/>
  <c r="B4570" i="1"/>
  <c r="F4569" i="1"/>
  <c r="B4569" i="1"/>
  <c r="E4569" i="1" s="1"/>
  <c r="F4568" i="1"/>
  <c r="B4568" i="1"/>
  <c r="E4568" i="1" s="1"/>
  <c r="F4567" i="1"/>
  <c r="B4567" i="1"/>
  <c r="E4567" i="1" s="1"/>
  <c r="F4566" i="1"/>
  <c r="B4566" i="1"/>
  <c r="F4565" i="1"/>
  <c r="B4565" i="1"/>
  <c r="C4565" i="1" s="1"/>
  <c r="F4564" i="1"/>
  <c r="B4564" i="1"/>
  <c r="E4564" i="1" s="1"/>
  <c r="F4563" i="1"/>
  <c r="B4563" i="1"/>
  <c r="E4563" i="1" s="1"/>
  <c r="F4562" i="1"/>
  <c r="B4562" i="1"/>
  <c r="F4561" i="1"/>
  <c r="B4561" i="1"/>
  <c r="E4561" i="1" s="1"/>
  <c r="F4560" i="1"/>
  <c r="B4560" i="1"/>
  <c r="E4560" i="1" s="1"/>
  <c r="F4559" i="1"/>
  <c r="B4559" i="1"/>
  <c r="E4559" i="1" s="1"/>
  <c r="F4558" i="1"/>
  <c r="B4558" i="1"/>
  <c r="F4557" i="1"/>
  <c r="B4557" i="1"/>
  <c r="C4557" i="1" s="1"/>
  <c r="F4556" i="1"/>
  <c r="B4556" i="1"/>
  <c r="E4556" i="1" s="1"/>
  <c r="F4555" i="1"/>
  <c r="B4555" i="1"/>
  <c r="C4555" i="1" s="1"/>
  <c r="F4554" i="1"/>
  <c r="B4554" i="1"/>
  <c r="F4553" i="1"/>
  <c r="B4553" i="1"/>
  <c r="E4553" i="1" s="1"/>
  <c r="F4552" i="1"/>
  <c r="B4552" i="1"/>
  <c r="E4552" i="1" s="1"/>
  <c r="F4551" i="1"/>
  <c r="B4551" i="1"/>
  <c r="F4550" i="1"/>
  <c r="B4550" i="1"/>
  <c r="F4549" i="1"/>
  <c r="B4549" i="1"/>
  <c r="C4549" i="1" s="1"/>
  <c r="F4548" i="1"/>
  <c r="B4548" i="1"/>
  <c r="E4548" i="1" s="1"/>
  <c r="F4547" i="1"/>
  <c r="B4547" i="1"/>
  <c r="F4546" i="1"/>
  <c r="B4546" i="1"/>
  <c r="E4546" i="1" s="1"/>
  <c r="F4545" i="1"/>
  <c r="B4545" i="1"/>
  <c r="D4545" i="1" s="1"/>
  <c r="F4544" i="1"/>
  <c r="B4544" i="1"/>
  <c r="E4544" i="1" s="1"/>
  <c r="F4543" i="1"/>
  <c r="B4543" i="1"/>
  <c r="C4543" i="1" s="1"/>
  <c r="F4542" i="1"/>
  <c r="B4542" i="1"/>
  <c r="E4542" i="1" s="1"/>
  <c r="F4541" i="1"/>
  <c r="B4541" i="1"/>
  <c r="C4541" i="1" s="1"/>
  <c r="F4540" i="1"/>
  <c r="B4540" i="1"/>
  <c r="E4540" i="1" s="1"/>
  <c r="F4539" i="1"/>
  <c r="B4539" i="1"/>
  <c r="C4539" i="1" s="1"/>
  <c r="F4538" i="1"/>
  <c r="B4538" i="1"/>
  <c r="F4537" i="1"/>
  <c r="B4537" i="1"/>
  <c r="E4537" i="1" s="1"/>
  <c r="F4536" i="1"/>
  <c r="B4536" i="1"/>
  <c r="E4536" i="1" s="1"/>
  <c r="F4535" i="1"/>
  <c r="B4535" i="1"/>
  <c r="F4534" i="1"/>
  <c r="B4534" i="1"/>
  <c r="F4533" i="1"/>
  <c r="B4533" i="1"/>
  <c r="D4533" i="1" s="1"/>
  <c r="F4532" i="1"/>
  <c r="B4532" i="1"/>
  <c r="E4532" i="1" s="1"/>
  <c r="F4531" i="1"/>
  <c r="B4531" i="1"/>
  <c r="F4530" i="1"/>
  <c r="B4530" i="1"/>
  <c r="E4530" i="1" s="1"/>
  <c r="F4529" i="1"/>
  <c r="B4529" i="1"/>
  <c r="D4529" i="1" s="1"/>
  <c r="F4528" i="1"/>
  <c r="B4528" i="1"/>
  <c r="E4528" i="1" s="1"/>
  <c r="F4527" i="1"/>
  <c r="B4527" i="1"/>
  <c r="C4527" i="1" s="1"/>
  <c r="F4526" i="1"/>
  <c r="B4526" i="1"/>
  <c r="E4526" i="1" s="1"/>
  <c r="F4525" i="1"/>
  <c r="B4525" i="1"/>
  <c r="C4525" i="1" s="1"/>
  <c r="F4524" i="1"/>
  <c r="B4524" i="1"/>
  <c r="E4524" i="1" s="1"/>
  <c r="F4523" i="1"/>
  <c r="B4523" i="1"/>
  <c r="C4523" i="1" s="1"/>
  <c r="F4522" i="1"/>
  <c r="B4522" i="1"/>
  <c r="F4521" i="1"/>
  <c r="B4521" i="1"/>
  <c r="E4521" i="1" s="1"/>
  <c r="F4520" i="1"/>
  <c r="B4520" i="1"/>
  <c r="E4520" i="1" s="1"/>
  <c r="F4519" i="1"/>
  <c r="B4519" i="1"/>
  <c r="F4518" i="1"/>
  <c r="B4518" i="1"/>
  <c r="F4517" i="1"/>
  <c r="B4517" i="1"/>
  <c r="C4517" i="1" s="1"/>
  <c r="F4516" i="1"/>
  <c r="B4516" i="1"/>
  <c r="E4516" i="1" s="1"/>
  <c r="F4515" i="1"/>
  <c r="B4515" i="1"/>
  <c r="F4514" i="1"/>
  <c r="B4514" i="1"/>
  <c r="E4514" i="1" s="1"/>
  <c r="F4513" i="1"/>
  <c r="B4513" i="1"/>
  <c r="D4513" i="1" s="1"/>
  <c r="F4512" i="1"/>
  <c r="B4512" i="1"/>
  <c r="E4512" i="1" s="1"/>
  <c r="F4511" i="1"/>
  <c r="B4511" i="1"/>
  <c r="C4511" i="1" s="1"/>
  <c r="F4510" i="1"/>
  <c r="B4510" i="1"/>
  <c r="E4510" i="1" s="1"/>
  <c r="F4509" i="1"/>
  <c r="B4509" i="1"/>
  <c r="C4509" i="1" s="1"/>
  <c r="F4508" i="1"/>
  <c r="B4508" i="1"/>
  <c r="E4508" i="1" s="1"/>
  <c r="F4507" i="1"/>
  <c r="B4507" i="1"/>
  <c r="C4507" i="1" s="1"/>
  <c r="F4506" i="1"/>
  <c r="B4506" i="1"/>
  <c r="F4505" i="1"/>
  <c r="B4505" i="1"/>
  <c r="E4505" i="1" s="1"/>
  <c r="F4504" i="1"/>
  <c r="B4504" i="1"/>
  <c r="E4504" i="1" s="1"/>
  <c r="F4503" i="1"/>
  <c r="B4503" i="1"/>
  <c r="F4502" i="1"/>
  <c r="B4502" i="1"/>
  <c r="F4501" i="1"/>
  <c r="B4501" i="1"/>
  <c r="E4501" i="1" s="1"/>
  <c r="F4500" i="1"/>
  <c r="B4500" i="1"/>
  <c r="E4500" i="1" s="1"/>
  <c r="F4499" i="1"/>
  <c r="B4499" i="1"/>
  <c r="F4498" i="1"/>
  <c r="B4498" i="1"/>
  <c r="E4498" i="1" s="1"/>
  <c r="F4497" i="1"/>
  <c r="B4497" i="1"/>
  <c r="D4497" i="1" s="1"/>
  <c r="F4496" i="1"/>
  <c r="B4496" i="1"/>
  <c r="E4496" i="1" s="1"/>
  <c r="F4495" i="1"/>
  <c r="B4495" i="1"/>
  <c r="C4495" i="1" s="1"/>
  <c r="F4494" i="1"/>
  <c r="B4494" i="1"/>
  <c r="E4494" i="1" s="1"/>
  <c r="F4493" i="1"/>
  <c r="B4493" i="1"/>
  <c r="C4493" i="1" s="1"/>
  <c r="F4492" i="1"/>
  <c r="B4492" i="1"/>
  <c r="E4492" i="1" s="1"/>
  <c r="F4491" i="1"/>
  <c r="B4491" i="1"/>
  <c r="C4491" i="1" s="1"/>
  <c r="F4490" i="1"/>
  <c r="B4490" i="1"/>
  <c r="F4489" i="1"/>
  <c r="B4489" i="1"/>
  <c r="E4489" i="1" s="1"/>
  <c r="F4488" i="1"/>
  <c r="B4488" i="1"/>
  <c r="E4488" i="1" s="1"/>
  <c r="F4487" i="1"/>
  <c r="B4487" i="1"/>
  <c r="F4486" i="1"/>
  <c r="B4486" i="1"/>
  <c r="F4485" i="1"/>
  <c r="B4485" i="1"/>
  <c r="C4485" i="1" s="1"/>
  <c r="F4484" i="1"/>
  <c r="B4484" i="1"/>
  <c r="E4484" i="1" s="1"/>
  <c r="F4483" i="1"/>
  <c r="B4483" i="1"/>
  <c r="F4482" i="1"/>
  <c r="B4482" i="1"/>
  <c r="E4482" i="1" s="1"/>
  <c r="F4481" i="1"/>
  <c r="B4481" i="1"/>
  <c r="D4481" i="1" s="1"/>
  <c r="F4480" i="1"/>
  <c r="B4480" i="1"/>
  <c r="E4480" i="1" s="1"/>
  <c r="F4479" i="1"/>
  <c r="B4479" i="1"/>
  <c r="C4479" i="1" s="1"/>
  <c r="F4478" i="1"/>
  <c r="B4478" i="1"/>
  <c r="E4478" i="1" s="1"/>
  <c r="F4477" i="1"/>
  <c r="B4477" i="1"/>
  <c r="C4477" i="1" s="1"/>
  <c r="F4476" i="1"/>
  <c r="B4476" i="1"/>
  <c r="E4476" i="1" s="1"/>
  <c r="F4475" i="1"/>
  <c r="B4475" i="1"/>
  <c r="C4475" i="1" s="1"/>
  <c r="F4474" i="1"/>
  <c r="B4474" i="1"/>
  <c r="F4473" i="1"/>
  <c r="B4473" i="1"/>
  <c r="E4473" i="1" s="1"/>
  <c r="F4472" i="1"/>
  <c r="B4472" i="1"/>
  <c r="E4472" i="1" s="1"/>
  <c r="F4471" i="1"/>
  <c r="B4471" i="1"/>
  <c r="F4470" i="1"/>
  <c r="B4470" i="1"/>
  <c r="F4469" i="1"/>
  <c r="B4469" i="1"/>
  <c r="D4469" i="1" s="1"/>
  <c r="F4468" i="1"/>
  <c r="B4468" i="1"/>
  <c r="E4468" i="1" s="1"/>
  <c r="F4467" i="1"/>
  <c r="B4467" i="1"/>
  <c r="F4466" i="1"/>
  <c r="B4466" i="1"/>
  <c r="E4466" i="1" s="1"/>
  <c r="F4465" i="1"/>
  <c r="B4465" i="1"/>
  <c r="D4465" i="1" s="1"/>
  <c r="F4464" i="1"/>
  <c r="B4464" i="1"/>
  <c r="E4464" i="1" s="1"/>
  <c r="F4463" i="1"/>
  <c r="B4463" i="1"/>
  <c r="C4463" i="1" s="1"/>
  <c r="F4462" i="1"/>
  <c r="B4462" i="1"/>
  <c r="E4462" i="1" s="1"/>
  <c r="F4461" i="1"/>
  <c r="B4461" i="1"/>
  <c r="C4461" i="1" s="1"/>
  <c r="F4460" i="1"/>
  <c r="B4460" i="1"/>
  <c r="E4460" i="1" s="1"/>
  <c r="F4459" i="1"/>
  <c r="B4459" i="1"/>
  <c r="C4459" i="1" s="1"/>
  <c r="F4458" i="1"/>
  <c r="B4458" i="1"/>
  <c r="F4457" i="1"/>
  <c r="B4457" i="1"/>
  <c r="E4457" i="1" s="1"/>
  <c r="F4456" i="1"/>
  <c r="B4456" i="1"/>
  <c r="E4456" i="1" s="1"/>
  <c r="F4455" i="1"/>
  <c r="B4455" i="1"/>
  <c r="F4454" i="1"/>
  <c r="B4454" i="1"/>
  <c r="F4453" i="1"/>
  <c r="B4453" i="1"/>
  <c r="C4453" i="1" s="1"/>
  <c r="F4452" i="1"/>
  <c r="B4452" i="1"/>
  <c r="E4452" i="1" s="1"/>
  <c r="F4451" i="1"/>
  <c r="B4451" i="1"/>
  <c r="F4450" i="1"/>
  <c r="B4450" i="1"/>
  <c r="E4450" i="1" s="1"/>
  <c r="F4449" i="1"/>
  <c r="B4449" i="1"/>
  <c r="D4449" i="1" s="1"/>
  <c r="F4448" i="1"/>
  <c r="B4448" i="1"/>
  <c r="E4448" i="1" s="1"/>
  <c r="F4447" i="1"/>
  <c r="B4447" i="1"/>
  <c r="C4447" i="1" s="1"/>
  <c r="F4446" i="1"/>
  <c r="B4446" i="1"/>
  <c r="E4446" i="1" s="1"/>
  <c r="F4445" i="1"/>
  <c r="B4445" i="1"/>
  <c r="C4445" i="1" s="1"/>
  <c r="F4444" i="1"/>
  <c r="B4444" i="1"/>
  <c r="E4444" i="1" s="1"/>
  <c r="F4443" i="1"/>
  <c r="B4443" i="1"/>
  <c r="C4443" i="1" s="1"/>
  <c r="F4442" i="1"/>
  <c r="B4442" i="1"/>
  <c r="F4441" i="1"/>
  <c r="B4441" i="1"/>
  <c r="E4441" i="1" s="1"/>
  <c r="F4440" i="1"/>
  <c r="B4440" i="1"/>
  <c r="E4440" i="1" s="1"/>
  <c r="F4439" i="1"/>
  <c r="B4439" i="1"/>
  <c r="F4438" i="1"/>
  <c r="B4438" i="1"/>
  <c r="F4437" i="1"/>
  <c r="B4437" i="1"/>
  <c r="E4437" i="1" s="1"/>
  <c r="F4436" i="1"/>
  <c r="B4436" i="1"/>
  <c r="E4436" i="1" s="1"/>
  <c r="F4435" i="1"/>
  <c r="B4435" i="1"/>
  <c r="F4434" i="1"/>
  <c r="B4434" i="1"/>
  <c r="E4434" i="1" s="1"/>
  <c r="F4433" i="1"/>
  <c r="B4433" i="1"/>
  <c r="D4433" i="1" s="1"/>
  <c r="F4432" i="1"/>
  <c r="B4432" i="1"/>
  <c r="E4432" i="1" s="1"/>
  <c r="F4431" i="1"/>
  <c r="B4431" i="1"/>
  <c r="C4431" i="1" s="1"/>
  <c r="F4430" i="1"/>
  <c r="B4430" i="1"/>
  <c r="E4430" i="1" s="1"/>
  <c r="F4429" i="1"/>
  <c r="B4429" i="1"/>
  <c r="C4429" i="1" s="1"/>
  <c r="F4428" i="1"/>
  <c r="B4428" i="1"/>
  <c r="E4428" i="1" s="1"/>
  <c r="F4427" i="1"/>
  <c r="B4427" i="1"/>
  <c r="C4427" i="1" s="1"/>
  <c r="F4426" i="1"/>
  <c r="B4426" i="1"/>
  <c r="F4425" i="1"/>
  <c r="B4425" i="1"/>
  <c r="E4425" i="1" s="1"/>
  <c r="F4424" i="1"/>
  <c r="B4424" i="1"/>
  <c r="E4424" i="1" s="1"/>
  <c r="F4423" i="1"/>
  <c r="B4423" i="1"/>
  <c r="F4422" i="1"/>
  <c r="B4422" i="1"/>
  <c r="F4421" i="1"/>
  <c r="B4421" i="1"/>
  <c r="C4421" i="1" s="1"/>
  <c r="F4420" i="1"/>
  <c r="B4420" i="1"/>
  <c r="E4420" i="1" s="1"/>
  <c r="F4419" i="1"/>
  <c r="B4419" i="1"/>
  <c r="F4418" i="1"/>
  <c r="B4418" i="1"/>
  <c r="E4418" i="1" s="1"/>
  <c r="F4417" i="1"/>
  <c r="B4417" i="1"/>
  <c r="D4417" i="1" s="1"/>
  <c r="F4416" i="1"/>
  <c r="B4416" i="1"/>
  <c r="E4416" i="1" s="1"/>
  <c r="F4415" i="1"/>
  <c r="B4415" i="1"/>
  <c r="C4415" i="1" s="1"/>
  <c r="F4414" i="1"/>
  <c r="B4414" i="1"/>
  <c r="E4414" i="1" s="1"/>
  <c r="F4413" i="1"/>
  <c r="B4413" i="1"/>
  <c r="C4413" i="1" s="1"/>
  <c r="F4412" i="1"/>
  <c r="B4412" i="1"/>
  <c r="E4412" i="1" s="1"/>
  <c r="F4411" i="1"/>
  <c r="B4411" i="1"/>
  <c r="C4411" i="1" s="1"/>
  <c r="F4410" i="1"/>
  <c r="B4410" i="1"/>
  <c r="F4409" i="1"/>
  <c r="B4409" i="1"/>
  <c r="E4409" i="1" s="1"/>
  <c r="F4408" i="1"/>
  <c r="B4408" i="1"/>
  <c r="E4408" i="1" s="1"/>
  <c r="F4407" i="1"/>
  <c r="B4407" i="1"/>
  <c r="F4406" i="1"/>
  <c r="B4406" i="1"/>
  <c r="F4405" i="1"/>
  <c r="B4405" i="1"/>
  <c r="D4405" i="1" s="1"/>
  <c r="F4404" i="1"/>
  <c r="B4404" i="1"/>
  <c r="E4404" i="1" s="1"/>
  <c r="F4403" i="1"/>
  <c r="B4403" i="1"/>
  <c r="F4402" i="1"/>
  <c r="B4402" i="1"/>
  <c r="E4402" i="1" s="1"/>
  <c r="F4401" i="1"/>
  <c r="B4401" i="1"/>
  <c r="D4401" i="1" s="1"/>
  <c r="F4400" i="1"/>
  <c r="B4400" i="1"/>
  <c r="E4400" i="1" s="1"/>
  <c r="F4399" i="1"/>
  <c r="B4399" i="1"/>
  <c r="C4399" i="1" s="1"/>
  <c r="F4398" i="1"/>
  <c r="B4398" i="1"/>
  <c r="E4398" i="1" s="1"/>
  <c r="F4397" i="1"/>
  <c r="B4397" i="1"/>
  <c r="C4397" i="1" s="1"/>
  <c r="F4396" i="1"/>
  <c r="B4396" i="1"/>
  <c r="E4396" i="1" s="1"/>
  <c r="F4395" i="1"/>
  <c r="B4395" i="1"/>
  <c r="C4395" i="1" s="1"/>
  <c r="F4394" i="1"/>
  <c r="B4394" i="1"/>
  <c r="F4393" i="1"/>
  <c r="B4393" i="1"/>
  <c r="E4393" i="1" s="1"/>
  <c r="F4392" i="1"/>
  <c r="B4392" i="1"/>
  <c r="E4392" i="1" s="1"/>
  <c r="F4391" i="1"/>
  <c r="B4391" i="1"/>
  <c r="F4390" i="1"/>
  <c r="B4390" i="1"/>
  <c r="F4389" i="1"/>
  <c r="B4389" i="1"/>
  <c r="C4389" i="1" s="1"/>
  <c r="F4388" i="1"/>
  <c r="B4388" i="1"/>
  <c r="E4388" i="1" s="1"/>
  <c r="F4387" i="1"/>
  <c r="B4387" i="1"/>
  <c r="F4386" i="1"/>
  <c r="B4386" i="1"/>
  <c r="C4386" i="1" s="1"/>
  <c r="F4385" i="1"/>
  <c r="B4385" i="1"/>
  <c r="C4385" i="1" s="1"/>
  <c r="F4384" i="1"/>
  <c r="B4384" i="1"/>
  <c r="E4384" i="1" s="1"/>
  <c r="F4383" i="1"/>
  <c r="B4383" i="1"/>
  <c r="D4383" i="1" s="1"/>
  <c r="F4382" i="1"/>
  <c r="B4382" i="1"/>
  <c r="F4381" i="1"/>
  <c r="B4381" i="1"/>
  <c r="E4381" i="1" s="1"/>
  <c r="F4380" i="1"/>
  <c r="B4380" i="1"/>
  <c r="E4380" i="1" s="1"/>
  <c r="F4379" i="1"/>
  <c r="B4379" i="1"/>
  <c r="D4379" i="1" s="1"/>
  <c r="F4378" i="1"/>
  <c r="B4378" i="1"/>
  <c r="C4378" i="1" s="1"/>
  <c r="F4377" i="1"/>
  <c r="B4377" i="1"/>
  <c r="D4377" i="1" s="1"/>
  <c r="F4376" i="1"/>
  <c r="B4376" i="1"/>
  <c r="F4375" i="1"/>
  <c r="B4375" i="1"/>
  <c r="D4375" i="1" s="1"/>
  <c r="F4374" i="1"/>
  <c r="B4374" i="1"/>
  <c r="C4374" i="1" s="1"/>
  <c r="F4373" i="1"/>
  <c r="B4373" i="1"/>
  <c r="D4373" i="1" s="1"/>
  <c r="F4372" i="1"/>
  <c r="B4372" i="1"/>
  <c r="E4372" i="1" s="1"/>
  <c r="F4371" i="1"/>
  <c r="B4371" i="1"/>
  <c r="F4370" i="1"/>
  <c r="B4370" i="1"/>
  <c r="C4370" i="1" s="1"/>
  <c r="F4369" i="1"/>
  <c r="B4369" i="1"/>
  <c r="C4369" i="1" s="1"/>
  <c r="F4368" i="1"/>
  <c r="B4368" i="1"/>
  <c r="E4368" i="1" s="1"/>
  <c r="F4367" i="1"/>
  <c r="B4367" i="1"/>
  <c r="D4367" i="1" s="1"/>
  <c r="F4366" i="1"/>
  <c r="B4366" i="1"/>
  <c r="F4365" i="1"/>
  <c r="B4365" i="1"/>
  <c r="E4365" i="1" s="1"/>
  <c r="F4364" i="1"/>
  <c r="B4364" i="1"/>
  <c r="E4364" i="1" s="1"/>
  <c r="F4363" i="1"/>
  <c r="B4363" i="1"/>
  <c r="D4363" i="1" s="1"/>
  <c r="F4362" i="1"/>
  <c r="B4362" i="1"/>
  <c r="C4362" i="1" s="1"/>
  <c r="F4361" i="1"/>
  <c r="B4361" i="1"/>
  <c r="D4361" i="1" s="1"/>
  <c r="F4360" i="1"/>
  <c r="B4360" i="1"/>
  <c r="F4359" i="1"/>
  <c r="B4359" i="1"/>
  <c r="D4359" i="1" s="1"/>
  <c r="F4358" i="1"/>
  <c r="B4358" i="1"/>
  <c r="C4358" i="1" s="1"/>
  <c r="F4357" i="1"/>
  <c r="B4357" i="1"/>
  <c r="C4357" i="1" s="1"/>
  <c r="F4356" i="1"/>
  <c r="B4356" i="1"/>
  <c r="E4356" i="1" s="1"/>
  <c r="F4355" i="1"/>
  <c r="B4355" i="1"/>
  <c r="F4354" i="1"/>
  <c r="B4354" i="1"/>
  <c r="C4354" i="1" s="1"/>
  <c r="F4353" i="1"/>
  <c r="B4353" i="1"/>
  <c r="C4353" i="1" s="1"/>
  <c r="F4352" i="1"/>
  <c r="B4352" i="1"/>
  <c r="E4352" i="1" s="1"/>
  <c r="F4351" i="1"/>
  <c r="B4351" i="1"/>
  <c r="D4351" i="1" s="1"/>
  <c r="F4350" i="1"/>
  <c r="B4350" i="1"/>
  <c r="F4349" i="1"/>
  <c r="B4349" i="1"/>
  <c r="E4349" i="1" s="1"/>
  <c r="F4348" i="1"/>
  <c r="B4348" i="1"/>
  <c r="E4348" i="1" s="1"/>
  <c r="F4347" i="1"/>
  <c r="B4347" i="1"/>
  <c r="D4347" i="1" s="1"/>
  <c r="F4346" i="1"/>
  <c r="B4346" i="1"/>
  <c r="C4346" i="1" s="1"/>
  <c r="F4345" i="1"/>
  <c r="B4345" i="1"/>
  <c r="D4345" i="1" s="1"/>
  <c r="F4344" i="1"/>
  <c r="B4344" i="1"/>
  <c r="F4343" i="1"/>
  <c r="B4343" i="1"/>
  <c r="D4343" i="1" s="1"/>
  <c r="F4342" i="1"/>
  <c r="B4342" i="1"/>
  <c r="C4342" i="1" s="1"/>
  <c r="F4341" i="1"/>
  <c r="B4341" i="1"/>
  <c r="E4341" i="1" s="1"/>
  <c r="F4340" i="1"/>
  <c r="B4340" i="1"/>
  <c r="E4340" i="1" s="1"/>
  <c r="F4339" i="1"/>
  <c r="B4339" i="1"/>
  <c r="F4338" i="1"/>
  <c r="B4338" i="1"/>
  <c r="C4338" i="1" s="1"/>
  <c r="F4337" i="1"/>
  <c r="B4337" i="1"/>
  <c r="D4337" i="1" s="1"/>
  <c r="F4336" i="1"/>
  <c r="B4336" i="1"/>
  <c r="E4336" i="1" s="1"/>
  <c r="F4335" i="1"/>
  <c r="B4335" i="1"/>
  <c r="F4334" i="1"/>
  <c r="B4334" i="1"/>
  <c r="C4334" i="1" s="1"/>
  <c r="F4333" i="1"/>
  <c r="B4333" i="1"/>
  <c r="D4333" i="1" s="1"/>
  <c r="F4332" i="1"/>
  <c r="B4332" i="1"/>
  <c r="E4332" i="1" s="1"/>
  <c r="F4331" i="1"/>
  <c r="B4331" i="1"/>
  <c r="F4330" i="1"/>
  <c r="B4330" i="1"/>
  <c r="C4330" i="1" s="1"/>
  <c r="F4329" i="1"/>
  <c r="B4329" i="1"/>
  <c r="D4329" i="1" s="1"/>
  <c r="F4328" i="1"/>
  <c r="B4328" i="1"/>
  <c r="E4328" i="1" s="1"/>
  <c r="F4327" i="1"/>
  <c r="B4327" i="1"/>
  <c r="F4326" i="1"/>
  <c r="B4326" i="1"/>
  <c r="C4326" i="1" s="1"/>
  <c r="F4325" i="1"/>
  <c r="B4325" i="1"/>
  <c r="D4325" i="1" s="1"/>
  <c r="F4324" i="1"/>
  <c r="B4324" i="1"/>
  <c r="E4324" i="1" s="1"/>
  <c r="F4323" i="1"/>
  <c r="B4323" i="1"/>
  <c r="F4322" i="1"/>
  <c r="B4322" i="1"/>
  <c r="C4322" i="1" s="1"/>
  <c r="F4321" i="1"/>
  <c r="B4321" i="1"/>
  <c r="D4321" i="1" s="1"/>
  <c r="F4320" i="1"/>
  <c r="B4320" i="1"/>
  <c r="E4320" i="1" s="1"/>
  <c r="F4319" i="1"/>
  <c r="B4319" i="1"/>
  <c r="F4318" i="1"/>
  <c r="B4318" i="1"/>
  <c r="C4318" i="1" s="1"/>
  <c r="F4317" i="1"/>
  <c r="B4317" i="1"/>
  <c r="C4317" i="1" s="1"/>
  <c r="F4316" i="1"/>
  <c r="B4316" i="1"/>
  <c r="E4316" i="1" s="1"/>
  <c r="F4315" i="1"/>
  <c r="B4315" i="1"/>
  <c r="F4314" i="1"/>
  <c r="B4314" i="1"/>
  <c r="C4314" i="1" s="1"/>
  <c r="F4313" i="1"/>
  <c r="B4313" i="1"/>
  <c r="D4313" i="1" s="1"/>
  <c r="F4312" i="1"/>
  <c r="B4312" i="1"/>
  <c r="E4312" i="1" s="1"/>
  <c r="F4311" i="1"/>
  <c r="B4311" i="1"/>
  <c r="F4310" i="1"/>
  <c r="B4310" i="1"/>
  <c r="C4310" i="1" s="1"/>
  <c r="F4309" i="1"/>
  <c r="B4309" i="1"/>
  <c r="D4309" i="1" s="1"/>
  <c r="F4308" i="1"/>
  <c r="B4308" i="1"/>
  <c r="E4308" i="1" s="1"/>
  <c r="F4307" i="1"/>
  <c r="B4307" i="1"/>
  <c r="F4306" i="1"/>
  <c r="B4306" i="1"/>
  <c r="C4306" i="1" s="1"/>
  <c r="F4305" i="1"/>
  <c r="B4305" i="1"/>
  <c r="D4305" i="1" s="1"/>
  <c r="F4304" i="1"/>
  <c r="B4304" i="1"/>
  <c r="E4304" i="1" s="1"/>
  <c r="F4303" i="1"/>
  <c r="B4303" i="1"/>
  <c r="F4302" i="1"/>
  <c r="B4302" i="1"/>
  <c r="C4302" i="1" s="1"/>
  <c r="F4301" i="1"/>
  <c r="B4301" i="1"/>
  <c r="E4301" i="1" s="1"/>
  <c r="F4300" i="1"/>
  <c r="B4300" i="1"/>
  <c r="E4300" i="1" s="1"/>
  <c r="F4299" i="1"/>
  <c r="B4299" i="1"/>
  <c r="F4298" i="1"/>
  <c r="B4298" i="1"/>
  <c r="C4298" i="1" s="1"/>
  <c r="F4297" i="1"/>
  <c r="B4297" i="1"/>
  <c r="D4297" i="1" s="1"/>
  <c r="F4296" i="1"/>
  <c r="B4296" i="1"/>
  <c r="E4296" i="1" s="1"/>
  <c r="F4295" i="1"/>
  <c r="B4295" i="1"/>
  <c r="F4294" i="1"/>
  <c r="B4294" i="1"/>
  <c r="C4294" i="1" s="1"/>
  <c r="F4293" i="1"/>
  <c r="B4293" i="1"/>
  <c r="D4293" i="1" s="1"/>
  <c r="F4292" i="1"/>
  <c r="B4292" i="1"/>
  <c r="E4292" i="1" s="1"/>
  <c r="F4291" i="1"/>
  <c r="B4291" i="1"/>
  <c r="F4290" i="1"/>
  <c r="B4290" i="1"/>
  <c r="C4290" i="1" s="1"/>
  <c r="F4289" i="1"/>
  <c r="B4289" i="1"/>
  <c r="D4289" i="1" s="1"/>
  <c r="F4288" i="1"/>
  <c r="B4288" i="1"/>
  <c r="E4288" i="1" s="1"/>
  <c r="F4287" i="1"/>
  <c r="B4287" i="1"/>
  <c r="F4286" i="1"/>
  <c r="B4286" i="1"/>
  <c r="C4286" i="1" s="1"/>
  <c r="F4285" i="1"/>
  <c r="B4285" i="1"/>
  <c r="C4285" i="1" s="1"/>
  <c r="F4284" i="1"/>
  <c r="B4284" i="1"/>
  <c r="E4284" i="1" s="1"/>
  <c r="F4283" i="1"/>
  <c r="B4283" i="1"/>
  <c r="F4282" i="1"/>
  <c r="B4282" i="1"/>
  <c r="C4282" i="1" s="1"/>
  <c r="F4281" i="1"/>
  <c r="B4281" i="1"/>
  <c r="D4281" i="1" s="1"/>
  <c r="F4280" i="1"/>
  <c r="B4280" i="1"/>
  <c r="E4280" i="1" s="1"/>
  <c r="F4279" i="1"/>
  <c r="B4279" i="1"/>
  <c r="F4278" i="1"/>
  <c r="B4278" i="1"/>
  <c r="C4278" i="1" s="1"/>
  <c r="F4277" i="1"/>
  <c r="B4277" i="1"/>
  <c r="E4277" i="1" s="1"/>
  <c r="F4276" i="1"/>
  <c r="B4276" i="1"/>
  <c r="E4276" i="1" s="1"/>
  <c r="F4275" i="1"/>
  <c r="B4275" i="1"/>
  <c r="F4274" i="1"/>
  <c r="B4274" i="1"/>
  <c r="C4274" i="1" s="1"/>
  <c r="F4273" i="1"/>
  <c r="B4273" i="1"/>
  <c r="D4273" i="1" s="1"/>
  <c r="F4272" i="1"/>
  <c r="B4272" i="1"/>
  <c r="E4272" i="1" s="1"/>
  <c r="F4271" i="1"/>
  <c r="B4271" i="1"/>
  <c r="F4270" i="1"/>
  <c r="B4270" i="1"/>
  <c r="C4270" i="1" s="1"/>
  <c r="F4269" i="1"/>
  <c r="B4269" i="1"/>
  <c r="D4269" i="1" s="1"/>
  <c r="F4268" i="1"/>
  <c r="B4268" i="1"/>
  <c r="E4268" i="1" s="1"/>
  <c r="F4267" i="1"/>
  <c r="B4267" i="1"/>
  <c r="F4266" i="1"/>
  <c r="B4266" i="1"/>
  <c r="C4266" i="1" s="1"/>
  <c r="F4265" i="1"/>
  <c r="B4265" i="1"/>
  <c r="D4265" i="1" s="1"/>
  <c r="F4264" i="1"/>
  <c r="B4264" i="1"/>
  <c r="E4264" i="1" s="1"/>
  <c r="F4263" i="1"/>
  <c r="B4263" i="1"/>
  <c r="F4262" i="1"/>
  <c r="B4262" i="1"/>
  <c r="C4262" i="1" s="1"/>
  <c r="F4261" i="1"/>
  <c r="B4261" i="1"/>
  <c r="D4261" i="1" s="1"/>
  <c r="F4260" i="1"/>
  <c r="B4260" i="1"/>
  <c r="E4260" i="1" s="1"/>
  <c r="F4259" i="1"/>
  <c r="B4259" i="1"/>
  <c r="F4258" i="1"/>
  <c r="B4258" i="1"/>
  <c r="C4258" i="1" s="1"/>
  <c r="F4257" i="1"/>
  <c r="B4257" i="1"/>
  <c r="D4257" i="1" s="1"/>
  <c r="F4256" i="1"/>
  <c r="B4256" i="1"/>
  <c r="E4256" i="1" s="1"/>
  <c r="F4255" i="1"/>
  <c r="B4255" i="1"/>
  <c r="F4254" i="1"/>
  <c r="B4254" i="1"/>
  <c r="C4254" i="1" s="1"/>
  <c r="F4253" i="1"/>
  <c r="B4253" i="1"/>
  <c r="C4253" i="1" s="1"/>
  <c r="F4252" i="1"/>
  <c r="B4252" i="1"/>
  <c r="E4252" i="1" s="1"/>
  <c r="F4251" i="1"/>
  <c r="B4251" i="1"/>
  <c r="F4250" i="1"/>
  <c r="B4250" i="1"/>
  <c r="C4250" i="1" s="1"/>
  <c r="F4249" i="1"/>
  <c r="B4249" i="1"/>
  <c r="D4249" i="1" s="1"/>
  <c r="F4248" i="1"/>
  <c r="B4248" i="1"/>
  <c r="E4248" i="1" s="1"/>
  <c r="F4247" i="1"/>
  <c r="B4247" i="1"/>
  <c r="F4246" i="1"/>
  <c r="B4246" i="1"/>
  <c r="C4246" i="1" s="1"/>
  <c r="F4245" i="1"/>
  <c r="B4245" i="1"/>
  <c r="E4245" i="1" s="1"/>
  <c r="F4244" i="1"/>
  <c r="B4244" i="1"/>
  <c r="E4244" i="1" s="1"/>
  <c r="F4243" i="1"/>
  <c r="B4243" i="1"/>
  <c r="F4242" i="1"/>
  <c r="B4242" i="1"/>
  <c r="C4242" i="1" s="1"/>
  <c r="F4241" i="1"/>
  <c r="B4241" i="1"/>
  <c r="D4241" i="1" s="1"/>
  <c r="F4240" i="1"/>
  <c r="B4240" i="1"/>
  <c r="E4240" i="1" s="1"/>
  <c r="F4239" i="1"/>
  <c r="B4239" i="1"/>
  <c r="F4238" i="1"/>
  <c r="B4238" i="1"/>
  <c r="C4238" i="1" s="1"/>
  <c r="F4237" i="1"/>
  <c r="B4237" i="1"/>
  <c r="D4237" i="1" s="1"/>
  <c r="F4236" i="1"/>
  <c r="B4236" i="1"/>
  <c r="E4236" i="1" s="1"/>
  <c r="F4235" i="1"/>
  <c r="B4235" i="1"/>
  <c r="F4234" i="1"/>
  <c r="B4234" i="1"/>
  <c r="C4234" i="1" s="1"/>
  <c r="F4233" i="1"/>
  <c r="B4233" i="1"/>
  <c r="D4233" i="1" s="1"/>
  <c r="F4232" i="1"/>
  <c r="B4232" i="1"/>
  <c r="E4232" i="1" s="1"/>
  <c r="F4231" i="1"/>
  <c r="B4231" i="1"/>
  <c r="F4230" i="1"/>
  <c r="B4230" i="1"/>
  <c r="C4230" i="1" s="1"/>
  <c r="F4229" i="1"/>
  <c r="B4229" i="1"/>
  <c r="D4229" i="1" s="1"/>
  <c r="F4228" i="1"/>
  <c r="B4228" i="1"/>
  <c r="E4228" i="1" s="1"/>
  <c r="F4227" i="1"/>
  <c r="B4227" i="1"/>
  <c r="F4226" i="1"/>
  <c r="B4226" i="1"/>
  <c r="C4226" i="1" s="1"/>
  <c r="F4225" i="1"/>
  <c r="B4225" i="1"/>
  <c r="D4225" i="1" s="1"/>
  <c r="F4224" i="1"/>
  <c r="B4224" i="1"/>
  <c r="E4224" i="1" s="1"/>
  <c r="F4223" i="1"/>
  <c r="B4223" i="1"/>
  <c r="F4222" i="1"/>
  <c r="B4222" i="1"/>
  <c r="C4222" i="1" s="1"/>
  <c r="F4221" i="1"/>
  <c r="B4221" i="1"/>
  <c r="C4221" i="1" s="1"/>
  <c r="F4220" i="1"/>
  <c r="B4220" i="1"/>
  <c r="E4220" i="1" s="1"/>
  <c r="F4219" i="1"/>
  <c r="B4219" i="1"/>
  <c r="F4218" i="1"/>
  <c r="B4218" i="1"/>
  <c r="C4218" i="1" s="1"/>
  <c r="F4217" i="1"/>
  <c r="B4217" i="1"/>
  <c r="D4217" i="1" s="1"/>
  <c r="F4216" i="1"/>
  <c r="B4216" i="1"/>
  <c r="E4216" i="1" s="1"/>
  <c r="F4215" i="1"/>
  <c r="B4215" i="1"/>
  <c r="F4214" i="1"/>
  <c r="B4214" i="1"/>
  <c r="C4214" i="1" s="1"/>
  <c r="F4213" i="1"/>
  <c r="B4213" i="1"/>
  <c r="E4213" i="1" s="1"/>
  <c r="F4212" i="1"/>
  <c r="B4212" i="1"/>
  <c r="C4212" i="1" s="1"/>
  <c r="F4211" i="1"/>
  <c r="B4211" i="1"/>
  <c r="F4210" i="1"/>
  <c r="B4210" i="1"/>
  <c r="C4210" i="1" s="1"/>
  <c r="F4209" i="1"/>
  <c r="B4209" i="1"/>
  <c r="D4209" i="1" s="1"/>
  <c r="F4208" i="1"/>
  <c r="B4208" i="1"/>
  <c r="F4207" i="1"/>
  <c r="B4207" i="1"/>
  <c r="F4206" i="1"/>
  <c r="B4206" i="1"/>
  <c r="C4206" i="1" s="1"/>
  <c r="F4205" i="1"/>
  <c r="B4205" i="1"/>
  <c r="E4205" i="1" s="1"/>
  <c r="F4204" i="1"/>
  <c r="B4204" i="1"/>
  <c r="F4203" i="1"/>
  <c r="B4203" i="1"/>
  <c r="E4203" i="1" s="1"/>
  <c r="F4202" i="1"/>
  <c r="B4202" i="1"/>
  <c r="C4202" i="1" s="1"/>
  <c r="F4201" i="1"/>
  <c r="B4201" i="1"/>
  <c r="C4201" i="1" s="1"/>
  <c r="F4200" i="1"/>
  <c r="B4200" i="1"/>
  <c r="C4200" i="1" s="1"/>
  <c r="F4199" i="1"/>
  <c r="B4199" i="1"/>
  <c r="E4199" i="1" s="1"/>
  <c r="F4198" i="1"/>
  <c r="B4198" i="1"/>
  <c r="C4198" i="1" s="1"/>
  <c r="F4197" i="1"/>
  <c r="B4197" i="1"/>
  <c r="C4197" i="1" s="1"/>
  <c r="F4196" i="1"/>
  <c r="B4196" i="1"/>
  <c r="C4196" i="1" s="1"/>
  <c r="F4195" i="1"/>
  <c r="B4195" i="1"/>
  <c r="F4194" i="1"/>
  <c r="B4194" i="1"/>
  <c r="C4194" i="1" s="1"/>
  <c r="F4193" i="1"/>
  <c r="B4193" i="1"/>
  <c r="D4193" i="1" s="1"/>
  <c r="F4192" i="1"/>
  <c r="B4192" i="1"/>
  <c r="F4191" i="1"/>
  <c r="B4191" i="1"/>
  <c r="F4190" i="1"/>
  <c r="B4190" i="1"/>
  <c r="C4190" i="1" s="1"/>
  <c r="F4189" i="1"/>
  <c r="B4189" i="1"/>
  <c r="E4189" i="1" s="1"/>
  <c r="F4188" i="1"/>
  <c r="B4188" i="1"/>
  <c r="F4187" i="1"/>
  <c r="B4187" i="1"/>
  <c r="E4187" i="1" s="1"/>
  <c r="F4186" i="1"/>
  <c r="B4186" i="1"/>
  <c r="C4186" i="1" s="1"/>
  <c r="F4185" i="1"/>
  <c r="B4185" i="1"/>
  <c r="C4185" i="1" s="1"/>
  <c r="F4184" i="1"/>
  <c r="B4184" i="1"/>
  <c r="C4184" i="1" s="1"/>
  <c r="F4183" i="1"/>
  <c r="B4183" i="1"/>
  <c r="E4183" i="1" s="1"/>
  <c r="F4182" i="1"/>
  <c r="B4182" i="1"/>
  <c r="C4182" i="1" s="1"/>
  <c r="F4181" i="1"/>
  <c r="B4181" i="1"/>
  <c r="D4181" i="1" s="1"/>
  <c r="F4180" i="1"/>
  <c r="B4180" i="1"/>
  <c r="C4180" i="1" s="1"/>
  <c r="F4179" i="1"/>
  <c r="B4179" i="1"/>
  <c r="E4179" i="1" s="1"/>
  <c r="F4178" i="1"/>
  <c r="B4178" i="1"/>
  <c r="C4178" i="1" s="1"/>
  <c r="F4177" i="1"/>
  <c r="B4177" i="1"/>
  <c r="D4177" i="1" s="1"/>
  <c r="F4176" i="1"/>
  <c r="B4176" i="1"/>
  <c r="C4176" i="1" s="1"/>
  <c r="F4175" i="1"/>
  <c r="B4175" i="1"/>
  <c r="F4174" i="1"/>
  <c r="B4174" i="1"/>
  <c r="C4174" i="1" s="1"/>
  <c r="F4173" i="1"/>
  <c r="B4173" i="1"/>
  <c r="E4173" i="1" s="1"/>
  <c r="F4172" i="1"/>
  <c r="B4172" i="1"/>
  <c r="F4171" i="1"/>
  <c r="B4171" i="1"/>
  <c r="E4171" i="1" s="1"/>
  <c r="F4170" i="1"/>
  <c r="B4170" i="1"/>
  <c r="C4170" i="1" s="1"/>
  <c r="F4169" i="1"/>
  <c r="B4169" i="1"/>
  <c r="C4169" i="1" s="1"/>
  <c r="F4168" i="1"/>
  <c r="B4168" i="1"/>
  <c r="C4168" i="1" s="1"/>
  <c r="F4167" i="1"/>
  <c r="B4167" i="1"/>
  <c r="E4167" i="1" s="1"/>
  <c r="F4166" i="1"/>
  <c r="B4166" i="1"/>
  <c r="C4166" i="1" s="1"/>
  <c r="F4165" i="1"/>
  <c r="B4165" i="1"/>
  <c r="C4165" i="1" s="1"/>
  <c r="F4164" i="1"/>
  <c r="B4164" i="1"/>
  <c r="C4164" i="1" s="1"/>
  <c r="F4163" i="1"/>
  <c r="B4163" i="1"/>
  <c r="E4163" i="1" s="1"/>
  <c r="F4162" i="1"/>
  <c r="B4162" i="1"/>
  <c r="C4162" i="1" s="1"/>
  <c r="F4161" i="1"/>
  <c r="B4161" i="1"/>
  <c r="D4161" i="1" s="1"/>
  <c r="F4160" i="1"/>
  <c r="B4160" i="1"/>
  <c r="C4160" i="1" s="1"/>
  <c r="F4159" i="1"/>
  <c r="B4159" i="1"/>
  <c r="F4158" i="1"/>
  <c r="B4158" i="1"/>
  <c r="C4158" i="1" s="1"/>
  <c r="F4157" i="1"/>
  <c r="B4157" i="1"/>
  <c r="E4157" i="1" s="1"/>
  <c r="F4156" i="1"/>
  <c r="B4156" i="1"/>
  <c r="F4155" i="1"/>
  <c r="B4155" i="1"/>
  <c r="E4155" i="1" s="1"/>
  <c r="F4154" i="1"/>
  <c r="B4154" i="1"/>
  <c r="C4154" i="1" s="1"/>
  <c r="F4153" i="1"/>
  <c r="B4153" i="1"/>
  <c r="C4153" i="1" s="1"/>
  <c r="F4152" i="1"/>
  <c r="B4152" i="1"/>
  <c r="C4152" i="1" s="1"/>
  <c r="F4151" i="1"/>
  <c r="B4151" i="1"/>
  <c r="E4151" i="1" s="1"/>
  <c r="F4150" i="1"/>
  <c r="B4150" i="1"/>
  <c r="C4150" i="1" s="1"/>
  <c r="F4149" i="1"/>
  <c r="B4149" i="1"/>
  <c r="E4149" i="1" s="1"/>
  <c r="F4148" i="1"/>
  <c r="B4148" i="1"/>
  <c r="C4148" i="1" s="1"/>
  <c r="F4147" i="1"/>
  <c r="B4147" i="1"/>
  <c r="F4146" i="1"/>
  <c r="B4146" i="1"/>
  <c r="C4146" i="1" s="1"/>
  <c r="F4145" i="1"/>
  <c r="B4145" i="1"/>
  <c r="D4145" i="1" s="1"/>
  <c r="F4144" i="1"/>
  <c r="B4144" i="1"/>
  <c r="C4144" i="1" s="1"/>
  <c r="F4143" i="1"/>
  <c r="B4143" i="1"/>
  <c r="F4142" i="1"/>
  <c r="B4142" i="1"/>
  <c r="C4142" i="1" s="1"/>
  <c r="F4141" i="1"/>
  <c r="B4141" i="1"/>
  <c r="E4141" i="1" s="1"/>
  <c r="F4140" i="1"/>
  <c r="B4140" i="1"/>
  <c r="F4139" i="1"/>
  <c r="B4139" i="1"/>
  <c r="E4139" i="1" s="1"/>
  <c r="F4138" i="1"/>
  <c r="B4138" i="1"/>
  <c r="C4138" i="1" s="1"/>
  <c r="F4137" i="1"/>
  <c r="B4137" i="1"/>
  <c r="C4137" i="1" s="1"/>
  <c r="F4136" i="1"/>
  <c r="B4136" i="1"/>
  <c r="C4136" i="1" s="1"/>
  <c r="F4135" i="1"/>
  <c r="B4135" i="1"/>
  <c r="E4135" i="1" s="1"/>
  <c r="F4134" i="1"/>
  <c r="B4134" i="1"/>
  <c r="C4134" i="1" s="1"/>
  <c r="F4133" i="1"/>
  <c r="B4133" i="1"/>
  <c r="C4133" i="1" s="1"/>
  <c r="F4132" i="1"/>
  <c r="B4132" i="1"/>
  <c r="C4132" i="1" s="1"/>
  <c r="F4131" i="1"/>
  <c r="B4131" i="1"/>
  <c r="F4130" i="1"/>
  <c r="B4130" i="1"/>
  <c r="C4130" i="1" s="1"/>
  <c r="F4129" i="1"/>
  <c r="B4129" i="1"/>
  <c r="D4129" i="1" s="1"/>
  <c r="F4128" i="1"/>
  <c r="B4128" i="1"/>
  <c r="C4128" i="1" s="1"/>
  <c r="F4127" i="1"/>
  <c r="B4127" i="1"/>
  <c r="F4126" i="1"/>
  <c r="B4126" i="1"/>
  <c r="C4126" i="1" s="1"/>
  <c r="F4125" i="1"/>
  <c r="B4125" i="1"/>
  <c r="E4125" i="1" s="1"/>
  <c r="F4124" i="1"/>
  <c r="B4124" i="1"/>
  <c r="F4123" i="1"/>
  <c r="B4123" i="1"/>
  <c r="E4123" i="1" s="1"/>
  <c r="F4122" i="1"/>
  <c r="B4122" i="1"/>
  <c r="C4122" i="1" s="1"/>
  <c r="F4121" i="1"/>
  <c r="B4121" i="1"/>
  <c r="C4121" i="1" s="1"/>
  <c r="F4120" i="1"/>
  <c r="B4120" i="1"/>
  <c r="C4120" i="1" s="1"/>
  <c r="F4119" i="1"/>
  <c r="B4119" i="1"/>
  <c r="E4119" i="1" s="1"/>
  <c r="F4118" i="1"/>
  <c r="B4118" i="1"/>
  <c r="C4118" i="1" s="1"/>
  <c r="F4117" i="1"/>
  <c r="B4117" i="1"/>
  <c r="D4117" i="1" s="1"/>
  <c r="F4116" i="1"/>
  <c r="B4116" i="1"/>
  <c r="C4116" i="1" s="1"/>
  <c r="F4115" i="1"/>
  <c r="B4115" i="1"/>
  <c r="E4115" i="1" s="1"/>
  <c r="F4114" i="1"/>
  <c r="B4114" i="1"/>
  <c r="C4114" i="1" s="1"/>
  <c r="F4113" i="1"/>
  <c r="B4113" i="1"/>
  <c r="D4113" i="1" s="1"/>
  <c r="F4112" i="1"/>
  <c r="B4112" i="1"/>
  <c r="C4112" i="1" s="1"/>
  <c r="F4111" i="1"/>
  <c r="B4111" i="1"/>
  <c r="F4110" i="1"/>
  <c r="B4110" i="1"/>
  <c r="C4110" i="1" s="1"/>
  <c r="F4109" i="1"/>
  <c r="B4109" i="1"/>
  <c r="E4109" i="1" s="1"/>
  <c r="F4108" i="1"/>
  <c r="B4108" i="1"/>
  <c r="F4107" i="1"/>
  <c r="B4107" i="1"/>
  <c r="E4107" i="1" s="1"/>
  <c r="F4106" i="1"/>
  <c r="B4106" i="1"/>
  <c r="C4106" i="1" s="1"/>
  <c r="F4105" i="1"/>
  <c r="B4105" i="1"/>
  <c r="C4105" i="1" s="1"/>
  <c r="F4104" i="1"/>
  <c r="B4104" i="1"/>
  <c r="C4104" i="1" s="1"/>
  <c r="F4103" i="1"/>
  <c r="B4103" i="1"/>
  <c r="E4103" i="1" s="1"/>
  <c r="F4102" i="1"/>
  <c r="B4102" i="1"/>
  <c r="C4102" i="1" s="1"/>
  <c r="F4101" i="1"/>
  <c r="B4101" i="1"/>
  <c r="C4101" i="1" s="1"/>
  <c r="F4100" i="1"/>
  <c r="B4100" i="1"/>
  <c r="C4100" i="1" s="1"/>
  <c r="F4099" i="1"/>
  <c r="B4099" i="1"/>
  <c r="F4098" i="1"/>
  <c r="B4098" i="1"/>
  <c r="C4098" i="1" s="1"/>
  <c r="F4097" i="1"/>
  <c r="B4097" i="1"/>
  <c r="D4097" i="1" s="1"/>
  <c r="F4096" i="1"/>
  <c r="B4096" i="1"/>
  <c r="F4095" i="1"/>
  <c r="B4095" i="1"/>
  <c r="F4094" i="1"/>
  <c r="B4094" i="1"/>
  <c r="C4094" i="1" s="1"/>
  <c r="F4093" i="1"/>
  <c r="B4093" i="1"/>
  <c r="E4093" i="1" s="1"/>
  <c r="F4092" i="1"/>
  <c r="B4092" i="1"/>
  <c r="F4091" i="1"/>
  <c r="B4091" i="1"/>
  <c r="E4091" i="1" s="1"/>
  <c r="F4090" i="1"/>
  <c r="B4090" i="1"/>
  <c r="C4090" i="1" s="1"/>
  <c r="F4089" i="1"/>
  <c r="B4089" i="1"/>
  <c r="C4089" i="1" s="1"/>
  <c r="F4088" i="1"/>
  <c r="B4088" i="1"/>
  <c r="C4088" i="1" s="1"/>
  <c r="F4087" i="1"/>
  <c r="B4087" i="1"/>
  <c r="E4087" i="1" s="1"/>
  <c r="F4086" i="1"/>
  <c r="B4086" i="1"/>
  <c r="C4086" i="1" s="1"/>
  <c r="F4085" i="1"/>
  <c r="B4085" i="1"/>
  <c r="E4085" i="1" s="1"/>
  <c r="F4084" i="1"/>
  <c r="B4084" i="1"/>
  <c r="C4084" i="1" s="1"/>
  <c r="F4083" i="1"/>
  <c r="B4083" i="1"/>
  <c r="E4083" i="1" s="1"/>
  <c r="F4082" i="1"/>
  <c r="B4082" i="1"/>
  <c r="C4082" i="1" s="1"/>
  <c r="F4081" i="1"/>
  <c r="B4081" i="1"/>
  <c r="D4081" i="1" s="1"/>
  <c r="F4080" i="1"/>
  <c r="B4080" i="1"/>
  <c r="C4080" i="1" s="1"/>
  <c r="F4079" i="1"/>
  <c r="B4079" i="1"/>
  <c r="F4078" i="1"/>
  <c r="B4078" i="1"/>
  <c r="C4078" i="1" s="1"/>
  <c r="F4077" i="1"/>
  <c r="B4077" i="1"/>
  <c r="E4077" i="1" s="1"/>
  <c r="F4076" i="1"/>
  <c r="B4076" i="1"/>
  <c r="F4075" i="1"/>
  <c r="B4075" i="1"/>
  <c r="E4075" i="1" s="1"/>
  <c r="F4074" i="1"/>
  <c r="B4074" i="1"/>
  <c r="C4074" i="1" s="1"/>
  <c r="F4073" i="1"/>
  <c r="B4073" i="1"/>
  <c r="C4073" i="1" s="1"/>
  <c r="F4072" i="1"/>
  <c r="B4072" i="1"/>
  <c r="C4072" i="1" s="1"/>
  <c r="F4071" i="1"/>
  <c r="B4071" i="1"/>
  <c r="E4071" i="1" s="1"/>
  <c r="F4070" i="1"/>
  <c r="B4070" i="1"/>
  <c r="C4070" i="1" s="1"/>
  <c r="F4069" i="1"/>
  <c r="B4069" i="1"/>
  <c r="C4069" i="1" s="1"/>
  <c r="F4068" i="1"/>
  <c r="B4068" i="1"/>
  <c r="C4068" i="1" s="1"/>
  <c r="F4067" i="1"/>
  <c r="B4067" i="1"/>
  <c r="F4066" i="1"/>
  <c r="B4066" i="1"/>
  <c r="C4066" i="1" s="1"/>
  <c r="F4065" i="1"/>
  <c r="B4065" i="1"/>
  <c r="D4065" i="1" s="1"/>
  <c r="F4064" i="1"/>
  <c r="B4064" i="1"/>
  <c r="F4063" i="1"/>
  <c r="B4063" i="1"/>
  <c r="F4062" i="1"/>
  <c r="B4062" i="1"/>
  <c r="C4062" i="1" s="1"/>
  <c r="F4061" i="1"/>
  <c r="B4061" i="1"/>
  <c r="E4061" i="1" s="1"/>
  <c r="F4060" i="1"/>
  <c r="B4060" i="1"/>
  <c r="F4059" i="1"/>
  <c r="B4059" i="1"/>
  <c r="E4059" i="1" s="1"/>
  <c r="F4058" i="1"/>
  <c r="B4058" i="1"/>
  <c r="C4058" i="1" s="1"/>
  <c r="F4057" i="1"/>
  <c r="B4057" i="1"/>
  <c r="C4057" i="1" s="1"/>
  <c r="F4056" i="1"/>
  <c r="B4056" i="1"/>
  <c r="C4056" i="1" s="1"/>
  <c r="F4055" i="1"/>
  <c r="B4055" i="1"/>
  <c r="E4055" i="1" s="1"/>
  <c r="F4054" i="1"/>
  <c r="B4054" i="1"/>
  <c r="C4054" i="1" s="1"/>
  <c r="F4053" i="1"/>
  <c r="B4053" i="1"/>
  <c r="D4053" i="1" s="1"/>
  <c r="F4052" i="1"/>
  <c r="B4052" i="1"/>
  <c r="C4052" i="1" s="1"/>
  <c r="F4051" i="1"/>
  <c r="B4051" i="1"/>
  <c r="E4051" i="1" s="1"/>
  <c r="F4050" i="1"/>
  <c r="B4050" i="1"/>
  <c r="C4050" i="1" s="1"/>
  <c r="F4049" i="1"/>
  <c r="B4049" i="1"/>
  <c r="D4049" i="1" s="1"/>
  <c r="F4048" i="1"/>
  <c r="B4048" i="1"/>
  <c r="E4048" i="1" s="1"/>
  <c r="F4047" i="1"/>
  <c r="B4047" i="1"/>
  <c r="D4047" i="1" s="1"/>
  <c r="F4046" i="1"/>
  <c r="B4046" i="1"/>
  <c r="C4046" i="1" s="1"/>
  <c r="F4045" i="1"/>
  <c r="B4045" i="1"/>
  <c r="C4045" i="1" s="1"/>
  <c r="F4044" i="1"/>
  <c r="B4044" i="1"/>
  <c r="E4044" i="1" s="1"/>
  <c r="F4043" i="1"/>
  <c r="B4043" i="1"/>
  <c r="D4043" i="1" s="1"/>
  <c r="F4042" i="1"/>
  <c r="B4042" i="1"/>
  <c r="C4042" i="1" s="1"/>
  <c r="F4041" i="1"/>
  <c r="B4041" i="1"/>
  <c r="E4041" i="1" s="1"/>
  <c r="F4040" i="1"/>
  <c r="B4040" i="1"/>
  <c r="E4040" i="1" s="1"/>
  <c r="F4039" i="1"/>
  <c r="B4039" i="1"/>
  <c r="D4039" i="1" s="1"/>
  <c r="F4038" i="1"/>
  <c r="B4038" i="1"/>
  <c r="C4038" i="1" s="1"/>
  <c r="F4037" i="1"/>
  <c r="B4037" i="1"/>
  <c r="C4037" i="1" s="1"/>
  <c r="F4036" i="1"/>
  <c r="B4036" i="1"/>
  <c r="E4036" i="1" s="1"/>
  <c r="F4035" i="1"/>
  <c r="B4035" i="1"/>
  <c r="D4035" i="1" s="1"/>
  <c r="F4034" i="1"/>
  <c r="B4034" i="1"/>
  <c r="C4034" i="1" s="1"/>
  <c r="F4033" i="1"/>
  <c r="B4033" i="1"/>
  <c r="D4033" i="1" s="1"/>
  <c r="F4032" i="1"/>
  <c r="B4032" i="1"/>
  <c r="E4032" i="1" s="1"/>
  <c r="F4031" i="1"/>
  <c r="B4031" i="1"/>
  <c r="D4031" i="1" s="1"/>
  <c r="F4030" i="1"/>
  <c r="B4030" i="1"/>
  <c r="D4030" i="1" s="1"/>
  <c r="F4029" i="1"/>
  <c r="B4029" i="1"/>
  <c r="E4029" i="1" s="1"/>
  <c r="F4028" i="1"/>
  <c r="B4028" i="1"/>
  <c r="E4028" i="1" s="1"/>
  <c r="F4027" i="1"/>
  <c r="B4027" i="1"/>
  <c r="C4027" i="1" s="1"/>
  <c r="F4026" i="1"/>
  <c r="B4026" i="1"/>
  <c r="E4026" i="1" s="1"/>
  <c r="F4025" i="1"/>
  <c r="B4025" i="1"/>
  <c r="E4025" i="1" s="1"/>
  <c r="F4024" i="1"/>
  <c r="B4024" i="1"/>
  <c r="E4024" i="1" s="1"/>
  <c r="F4023" i="1"/>
  <c r="B4023" i="1"/>
  <c r="C4023" i="1" s="1"/>
  <c r="F4022" i="1"/>
  <c r="B4022" i="1"/>
  <c r="D4022" i="1" s="1"/>
  <c r="F4021" i="1"/>
  <c r="B4021" i="1"/>
  <c r="E4021" i="1" s="1"/>
  <c r="F4020" i="1"/>
  <c r="B4020" i="1"/>
  <c r="E4020" i="1" s="1"/>
  <c r="F4019" i="1"/>
  <c r="B4019" i="1"/>
  <c r="C4019" i="1" s="1"/>
  <c r="F4018" i="1"/>
  <c r="B4018" i="1"/>
  <c r="D4018" i="1" s="1"/>
  <c r="F4017" i="1"/>
  <c r="B4017" i="1"/>
  <c r="E4017" i="1" s="1"/>
  <c r="F4016" i="1"/>
  <c r="B4016" i="1"/>
  <c r="E4016" i="1" s="1"/>
  <c r="F4015" i="1"/>
  <c r="B4015" i="1"/>
  <c r="C4015" i="1" s="1"/>
  <c r="F4014" i="1"/>
  <c r="B4014" i="1"/>
  <c r="D4014" i="1" s="1"/>
  <c r="F4013" i="1"/>
  <c r="B4013" i="1"/>
  <c r="E4013" i="1" s="1"/>
  <c r="F4012" i="1"/>
  <c r="B4012" i="1"/>
  <c r="E4012" i="1" s="1"/>
  <c r="F4011" i="1"/>
  <c r="B4011" i="1"/>
  <c r="C4011" i="1" s="1"/>
  <c r="F4010" i="1"/>
  <c r="B4010" i="1"/>
  <c r="D4010" i="1" s="1"/>
  <c r="F4009" i="1"/>
  <c r="B4009" i="1"/>
  <c r="E4009" i="1" s="1"/>
  <c r="F4008" i="1"/>
  <c r="B4008" i="1"/>
  <c r="E4008" i="1" s="1"/>
  <c r="F4007" i="1"/>
  <c r="B4007" i="1"/>
  <c r="C4007" i="1" s="1"/>
  <c r="F4006" i="1"/>
  <c r="B4006" i="1"/>
  <c r="E4006" i="1" s="1"/>
  <c r="F4005" i="1"/>
  <c r="B4005" i="1"/>
  <c r="C4005" i="1" s="1"/>
  <c r="F4004" i="1"/>
  <c r="B4004" i="1"/>
  <c r="E4004" i="1" s="1"/>
  <c r="F4003" i="1"/>
  <c r="B4003" i="1"/>
  <c r="C4003" i="1" s="1"/>
  <c r="F4002" i="1"/>
  <c r="B4002" i="1"/>
  <c r="E4002" i="1" s="1"/>
  <c r="F4001" i="1"/>
  <c r="B4001" i="1"/>
  <c r="C4001" i="1" s="1"/>
  <c r="F4000" i="1"/>
  <c r="B4000" i="1"/>
  <c r="D4000" i="1" s="1"/>
  <c r="F3999" i="1"/>
  <c r="B3999" i="1"/>
  <c r="C3999" i="1" s="1"/>
  <c r="F3998" i="1"/>
  <c r="B3998" i="1"/>
  <c r="E3998" i="1" s="1"/>
  <c r="F3997" i="1"/>
  <c r="B3997" i="1"/>
  <c r="C3997" i="1" s="1"/>
  <c r="F3996" i="1"/>
  <c r="B3996" i="1"/>
  <c r="D3996" i="1" s="1"/>
  <c r="F3995" i="1"/>
  <c r="B3995" i="1"/>
  <c r="D3995" i="1" s="1"/>
  <c r="F3994" i="1"/>
  <c r="B3994" i="1"/>
  <c r="E3994" i="1" s="1"/>
  <c r="F3993" i="1"/>
  <c r="B3993" i="1"/>
  <c r="C3993" i="1" s="1"/>
  <c r="F3992" i="1"/>
  <c r="B3992" i="1"/>
  <c r="D3992" i="1" s="1"/>
  <c r="F3991" i="1"/>
  <c r="B3991" i="1"/>
  <c r="E3991" i="1" s="1"/>
  <c r="F3990" i="1"/>
  <c r="B3990" i="1"/>
  <c r="E3990" i="1" s="1"/>
  <c r="F3989" i="1"/>
  <c r="B3989" i="1"/>
  <c r="C3989" i="1" s="1"/>
  <c r="F3988" i="1"/>
  <c r="B3988" i="1"/>
  <c r="D3988" i="1" s="1"/>
  <c r="F3987" i="1"/>
  <c r="B3987" i="1"/>
  <c r="D3987" i="1" s="1"/>
  <c r="F3986" i="1"/>
  <c r="B3986" i="1"/>
  <c r="E3986" i="1" s="1"/>
  <c r="F3985" i="1"/>
  <c r="B3985" i="1"/>
  <c r="C3985" i="1" s="1"/>
  <c r="F3984" i="1"/>
  <c r="B3984" i="1"/>
  <c r="D3984" i="1" s="1"/>
  <c r="F3983" i="1"/>
  <c r="B3983" i="1"/>
  <c r="E3983" i="1" s="1"/>
  <c r="F3982" i="1"/>
  <c r="B3982" i="1"/>
  <c r="E3982" i="1" s="1"/>
  <c r="F3981" i="1"/>
  <c r="B3981" i="1"/>
  <c r="C3981" i="1" s="1"/>
  <c r="F3980" i="1"/>
  <c r="B3980" i="1"/>
  <c r="D3980" i="1" s="1"/>
  <c r="F3979" i="1"/>
  <c r="B3979" i="1"/>
  <c r="D3979" i="1" s="1"/>
  <c r="F3978" i="1"/>
  <c r="B3978" i="1"/>
  <c r="E3978" i="1" s="1"/>
  <c r="F3977" i="1"/>
  <c r="B3977" i="1"/>
  <c r="C3977" i="1" s="1"/>
  <c r="F3976" i="1"/>
  <c r="B3976" i="1"/>
  <c r="D3976" i="1" s="1"/>
  <c r="F3975" i="1"/>
  <c r="B3975" i="1"/>
  <c r="E3975" i="1" s="1"/>
  <c r="F3974" i="1"/>
  <c r="B3974" i="1"/>
  <c r="E3974" i="1" s="1"/>
  <c r="F3973" i="1"/>
  <c r="B3973" i="1"/>
  <c r="C3973" i="1" s="1"/>
  <c r="F3972" i="1"/>
  <c r="B3972" i="1"/>
  <c r="D3972" i="1" s="1"/>
  <c r="F3971" i="1"/>
  <c r="B3971" i="1"/>
  <c r="D3971" i="1" s="1"/>
  <c r="F3970" i="1"/>
  <c r="B3970" i="1"/>
  <c r="E3970" i="1" s="1"/>
  <c r="F3969" i="1"/>
  <c r="B3969" i="1"/>
  <c r="C3969" i="1" s="1"/>
  <c r="F3968" i="1"/>
  <c r="B3968" i="1"/>
  <c r="D3968" i="1" s="1"/>
  <c r="F3967" i="1"/>
  <c r="B3967" i="1"/>
  <c r="E3967" i="1" s="1"/>
  <c r="F3966" i="1"/>
  <c r="B3966" i="1"/>
  <c r="E3966" i="1" s="1"/>
  <c r="F3965" i="1"/>
  <c r="B3965" i="1"/>
  <c r="F3964" i="1"/>
  <c r="B3964" i="1"/>
  <c r="D3964" i="1" s="1"/>
  <c r="F3963" i="1"/>
  <c r="B3963" i="1"/>
  <c r="D3963" i="1" s="1"/>
  <c r="F3962" i="1"/>
  <c r="B3962" i="1"/>
  <c r="E3962" i="1" s="1"/>
  <c r="F3961" i="1"/>
  <c r="B3961" i="1"/>
  <c r="F3960" i="1"/>
  <c r="B3960" i="1"/>
  <c r="D3960" i="1" s="1"/>
  <c r="F3959" i="1"/>
  <c r="B3959" i="1"/>
  <c r="E3959" i="1" s="1"/>
  <c r="F3958" i="1"/>
  <c r="B3958" i="1"/>
  <c r="E3958" i="1" s="1"/>
  <c r="F3957" i="1"/>
  <c r="B3957" i="1"/>
  <c r="F3956" i="1"/>
  <c r="B3956" i="1"/>
  <c r="D3956" i="1" s="1"/>
  <c r="F3955" i="1"/>
  <c r="B3955" i="1"/>
  <c r="D3955" i="1" s="1"/>
  <c r="F3954" i="1"/>
  <c r="B3954" i="1"/>
  <c r="D3954" i="1" s="1"/>
  <c r="F3953" i="1"/>
  <c r="B3953" i="1"/>
  <c r="F3952" i="1"/>
  <c r="B3952" i="1"/>
  <c r="F3951" i="1"/>
  <c r="B3951" i="1"/>
  <c r="D3951" i="1" s="1"/>
  <c r="F3950" i="1"/>
  <c r="B3950" i="1"/>
  <c r="E3950" i="1" s="1"/>
  <c r="F3949" i="1"/>
  <c r="B3949" i="1"/>
  <c r="D3949" i="1" s="1"/>
  <c r="F3948" i="1"/>
  <c r="B3948" i="1"/>
  <c r="C3948" i="1" s="1"/>
  <c r="F3947" i="1"/>
  <c r="B3947" i="1"/>
  <c r="E3947" i="1" s="1"/>
  <c r="F3946" i="1"/>
  <c r="B3946" i="1"/>
  <c r="E3946" i="1" s="1"/>
  <c r="F3945" i="1"/>
  <c r="B3945" i="1"/>
  <c r="D3945" i="1" s="1"/>
  <c r="F3944" i="1"/>
  <c r="B3944" i="1"/>
  <c r="C3944" i="1" s="1"/>
  <c r="F3943" i="1"/>
  <c r="B3943" i="1"/>
  <c r="C3943" i="1" s="1"/>
  <c r="F3942" i="1"/>
  <c r="B3942" i="1"/>
  <c r="E3942" i="1" s="1"/>
  <c r="F3941" i="1"/>
  <c r="B3941" i="1"/>
  <c r="D3941" i="1" s="1"/>
  <c r="F3940" i="1"/>
  <c r="B3940" i="1"/>
  <c r="C3940" i="1" s="1"/>
  <c r="F3939" i="1"/>
  <c r="B3939" i="1"/>
  <c r="E3939" i="1" s="1"/>
  <c r="F3938" i="1"/>
  <c r="B3938" i="1"/>
  <c r="E3938" i="1" s="1"/>
  <c r="F3937" i="1"/>
  <c r="B3937" i="1"/>
  <c r="C3937" i="1" s="1"/>
  <c r="F3936" i="1"/>
  <c r="B3936" i="1"/>
  <c r="D3936" i="1" s="1"/>
  <c r="F3935" i="1"/>
  <c r="B3935" i="1"/>
  <c r="E3935" i="1" s="1"/>
  <c r="F3934" i="1"/>
  <c r="B3934" i="1"/>
  <c r="D3934" i="1" s="1"/>
  <c r="F3933" i="1"/>
  <c r="B3933" i="1"/>
  <c r="C3933" i="1" s="1"/>
  <c r="F3932" i="1"/>
  <c r="B3932" i="1"/>
  <c r="E3932" i="1" s="1"/>
  <c r="F3931" i="1"/>
  <c r="B3931" i="1"/>
  <c r="E3931" i="1" s="1"/>
  <c r="F3930" i="1"/>
  <c r="B3930" i="1"/>
  <c r="D3930" i="1" s="1"/>
  <c r="F3929" i="1"/>
  <c r="B3929" i="1"/>
  <c r="C3929" i="1" s="1"/>
  <c r="F3928" i="1"/>
  <c r="B3928" i="1"/>
  <c r="D3928" i="1" s="1"/>
  <c r="F3927" i="1"/>
  <c r="B3927" i="1"/>
  <c r="E3927" i="1" s="1"/>
  <c r="F3926" i="1"/>
  <c r="B3926" i="1"/>
  <c r="D3926" i="1" s="1"/>
  <c r="F3925" i="1"/>
  <c r="B3925" i="1"/>
  <c r="F3924" i="1"/>
  <c r="B3924" i="1"/>
  <c r="E3924" i="1" s="1"/>
  <c r="F3923" i="1"/>
  <c r="B3923" i="1"/>
  <c r="D3923" i="1" s="1"/>
  <c r="F3922" i="1"/>
  <c r="B3922" i="1"/>
  <c r="D3922" i="1" s="1"/>
  <c r="F3921" i="1"/>
  <c r="B3921" i="1"/>
  <c r="F3920" i="1"/>
  <c r="B3920" i="1"/>
  <c r="D3920" i="1" s="1"/>
  <c r="F3919" i="1"/>
  <c r="B3919" i="1"/>
  <c r="F3918" i="1"/>
  <c r="B3918" i="1"/>
  <c r="D3918" i="1" s="1"/>
  <c r="F3917" i="1"/>
  <c r="B3917" i="1"/>
  <c r="D3917" i="1" s="1"/>
  <c r="F3916" i="1"/>
  <c r="B3916" i="1"/>
  <c r="E3916" i="1" s="1"/>
  <c r="F3915" i="1"/>
  <c r="B3915" i="1"/>
  <c r="D3915" i="1" s="1"/>
  <c r="F3914" i="1"/>
  <c r="B3914" i="1"/>
  <c r="D3914" i="1" s="1"/>
  <c r="F3913" i="1"/>
  <c r="B3913" i="1"/>
  <c r="F3912" i="1"/>
  <c r="B3912" i="1"/>
  <c r="E3912" i="1" s="1"/>
  <c r="F3911" i="1"/>
  <c r="B3911" i="1"/>
  <c r="F3910" i="1"/>
  <c r="B3910" i="1"/>
  <c r="D3910" i="1" s="1"/>
  <c r="F3909" i="1"/>
  <c r="B3909" i="1"/>
  <c r="D3909" i="1" s="1"/>
  <c r="F3908" i="1"/>
  <c r="B3908" i="1"/>
  <c r="E3908" i="1" s="1"/>
  <c r="F3907" i="1"/>
  <c r="B3907" i="1"/>
  <c r="D3907" i="1" s="1"/>
  <c r="F3906" i="1"/>
  <c r="B3906" i="1"/>
  <c r="D3906" i="1" s="1"/>
  <c r="F3905" i="1"/>
  <c r="B3905" i="1"/>
  <c r="F3904" i="1"/>
  <c r="B3904" i="1"/>
  <c r="E3904" i="1" s="1"/>
  <c r="F3903" i="1"/>
  <c r="B3903" i="1"/>
  <c r="F3902" i="1"/>
  <c r="B3902" i="1"/>
  <c r="D3902" i="1" s="1"/>
  <c r="F3901" i="1"/>
  <c r="B3901" i="1"/>
  <c r="D3901" i="1" s="1"/>
  <c r="F3900" i="1"/>
  <c r="B3900" i="1"/>
  <c r="E3900" i="1" s="1"/>
  <c r="F3899" i="1"/>
  <c r="B3899" i="1"/>
  <c r="D3899" i="1" s="1"/>
  <c r="F3898" i="1"/>
  <c r="B3898" i="1"/>
  <c r="D3898" i="1" s="1"/>
  <c r="F3897" i="1"/>
  <c r="B3897" i="1"/>
  <c r="F3896" i="1"/>
  <c r="B3896" i="1"/>
  <c r="C3896" i="1" s="1"/>
  <c r="F3895" i="1"/>
  <c r="B3895" i="1"/>
  <c r="D3895" i="1" s="1"/>
  <c r="F3894" i="1"/>
  <c r="B3894" i="1"/>
  <c r="D3894" i="1" s="1"/>
  <c r="F3893" i="1"/>
  <c r="B3893" i="1"/>
  <c r="D3893" i="1" s="1"/>
  <c r="F3892" i="1"/>
  <c r="B3892" i="1"/>
  <c r="E3892" i="1" s="1"/>
  <c r="F3891" i="1"/>
  <c r="B3891" i="1"/>
  <c r="D3891" i="1" s="1"/>
  <c r="F3890" i="1"/>
  <c r="B3890" i="1"/>
  <c r="D3890" i="1" s="1"/>
  <c r="F3889" i="1"/>
  <c r="B3889" i="1"/>
  <c r="D3889" i="1" s="1"/>
  <c r="F3888" i="1"/>
  <c r="B3888" i="1"/>
  <c r="E3888" i="1" s="1"/>
  <c r="F3887" i="1"/>
  <c r="B3887" i="1"/>
  <c r="E3887" i="1" s="1"/>
  <c r="F3886" i="1"/>
  <c r="B3886" i="1"/>
  <c r="D3886" i="1" s="1"/>
  <c r="F3885" i="1"/>
  <c r="B3885" i="1"/>
  <c r="F3884" i="1"/>
  <c r="B3884" i="1"/>
  <c r="C3884" i="1" s="1"/>
  <c r="F3883" i="1"/>
  <c r="B3883" i="1"/>
  <c r="E3883" i="1" s="1"/>
  <c r="F3882" i="1"/>
  <c r="B3882" i="1"/>
  <c r="C3882" i="1" s="1"/>
  <c r="F3881" i="1"/>
  <c r="B3881" i="1"/>
  <c r="F3880" i="1"/>
  <c r="B3880" i="1"/>
  <c r="E3880" i="1" s="1"/>
  <c r="F3879" i="1"/>
  <c r="B3879" i="1"/>
  <c r="E3879" i="1" s="1"/>
  <c r="F3878" i="1"/>
  <c r="B3878" i="1"/>
  <c r="F3877" i="1"/>
  <c r="B3877" i="1"/>
  <c r="E3877" i="1" s="1"/>
  <c r="F3876" i="1"/>
  <c r="B3876" i="1"/>
  <c r="C3876" i="1" s="1"/>
  <c r="F3875" i="1"/>
  <c r="B3875" i="1"/>
  <c r="E3875" i="1" s="1"/>
  <c r="F3874" i="1"/>
  <c r="B3874" i="1"/>
  <c r="C3874" i="1" s="1"/>
  <c r="F3873" i="1"/>
  <c r="B3873" i="1"/>
  <c r="C3873" i="1" s="1"/>
  <c r="F3872" i="1"/>
  <c r="B3872" i="1"/>
  <c r="E3872" i="1" s="1"/>
  <c r="F3871" i="1"/>
  <c r="B3871" i="1"/>
  <c r="E3871" i="1" s="1"/>
  <c r="F3870" i="1"/>
  <c r="B3870" i="1"/>
  <c r="D3870" i="1" s="1"/>
  <c r="F3869" i="1"/>
  <c r="B3869" i="1"/>
  <c r="C3869" i="1" s="1"/>
  <c r="F3868" i="1"/>
  <c r="B3868" i="1"/>
  <c r="C3868" i="1" s="1"/>
  <c r="F3867" i="1"/>
  <c r="B3867" i="1"/>
  <c r="E3867" i="1" s="1"/>
  <c r="F3866" i="1"/>
  <c r="B3866" i="1"/>
  <c r="D3866" i="1" s="1"/>
  <c r="F3865" i="1"/>
  <c r="B3865" i="1"/>
  <c r="C3865" i="1" s="1"/>
  <c r="F3864" i="1"/>
  <c r="B3864" i="1"/>
  <c r="C3864" i="1" s="1"/>
  <c r="F3863" i="1"/>
  <c r="B3863" i="1"/>
  <c r="E3863" i="1" s="1"/>
  <c r="F3862" i="1"/>
  <c r="B3862" i="1"/>
  <c r="D3862" i="1" s="1"/>
  <c r="F3861" i="1"/>
  <c r="B3861" i="1"/>
  <c r="C3861" i="1" s="1"/>
  <c r="F3860" i="1"/>
  <c r="B3860" i="1"/>
  <c r="E3860" i="1" s="1"/>
  <c r="F3859" i="1"/>
  <c r="B3859" i="1"/>
  <c r="E3859" i="1" s="1"/>
  <c r="F3858" i="1"/>
  <c r="B3858" i="1"/>
  <c r="D3858" i="1" s="1"/>
  <c r="F3857" i="1"/>
  <c r="B3857" i="1"/>
  <c r="C3857" i="1" s="1"/>
  <c r="F3856" i="1"/>
  <c r="B3856" i="1"/>
  <c r="E3856" i="1" s="1"/>
  <c r="F3855" i="1"/>
  <c r="B3855" i="1"/>
  <c r="E3855" i="1" s="1"/>
  <c r="F3854" i="1"/>
  <c r="B3854" i="1"/>
  <c r="D3854" i="1" s="1"/>
  <c r="F3853" i="1"/>
  <c r="B3853" i="1"/>
  <c r="C3853" i="1" s="1"/>
  <c r="F3852" i="1"/>
  <c r="B3852" i="1"/>
  <c r="C3852" i="1" s="1"/>
  <c r="F3851" i="1"/>
  <c r="B3851" i="1"/>
  <c r="E3851" i="1" s="1"/>
  <c r="F3850" i="1"/>
  <c r="B3850" i="1"/>
  <c r="D3850" i="1" s="1"/>
  <c r="F3849" i="1"/>
  <c r="B3849" i="1"/>
  <c r="C3849" i="1" s="1"/>
  <c r="F3848" i="1"/>
  <c r="B3848" i="1"/>
  <c r="C3848" i="1" s="1"/>
  <c r="F3847" i="1"/>
  <c r="B3847" i="1"/>
  <c r="E3847" i="1" s="1"/>
  <c r="F3846" i="1"/>
  <c r="B3846" i="1"/>
  <c r="D3846" i="1" s="1"/>
  <c r="F3845" i="1"/>
  <c r="B3845" i="1"/>
  <c r="C3845" i="1" s="1"/>
  <c r="F3844" i="1"/>
  <c r="B3844" i="1"/>
  <c r="E3844" i="1" s="1"/>
  <c r="F3843" i="1"/>
  <c r="B3843" i="1"/>
  <c r="E3843" i="1" s="1"/>
  <c r="F3842" i="1"/>
  <c r="B3842" i="1"/>
  <c r="D3842" i="1" s="1"/>
  <c r="F3841" i="1"/>
  <c r="B3841" i="1"/>
  <c r="C3841" i="1" s="1"/>
  <c r="F3840" i="1"/>
  <c r="B3840" i="1"/>
  <c r="E3840" i="1" s="1"/>
  <c r="F3839" i="1"/>
  <c r="B3839" i="1"/>
  <c r="E3839" i="1" s="1"/>
  <c r="F3838" i="1"/>
  <c r="B3838" i="1"/>
  <c r="D3838" i="1" s="1"/>
  <c r="F3837" i="1"/>
  <c r="B3837" i="1"/>
  <c r="C3837" i="1" s="1"/>
  <c r="F3836" i="1"/>
  <c r="B3836" i="1"/>
  <c r="C3836" i="1" s="1"/>
  <c r="F3835" i="1"/>
  <c r="B3835" i="1"/>
  <c r="E3835" i="1" s="1"/>
  <c r="F3834" i="1"/>
  <c r="B3834" i="1"/>
  <c r="D3834" i="1" s="1"/>
  <c r="F3833" i="1"/>
  <c r="B3833" i="1"/>
  <c r="C3833" i="1" s="1"/>
  <c r="F3832" i="1"/>
  <c r="B3832" i="1"/>
  <c r="C3832" i="1" s="1"/>
  <c r="F3831" i="1"/>
  <c r="B3831" i="1"/>
  <c r="E3831" i="1" s="1"/>
  <c r="F3830" i="1"/>
  <c r="B3830" i="1"/>
  <c r="D3830" i="1" s="1"/>
  <c r="F3829" i="1"/>
  <c r="B3829" i="1"/>
  <c r="C3829" i="1" s="1"/>
  <c r="F3828" i="1"/>
  <c r="B3828" i="1"/>
  <c r="E3828" i="1" s="1"/>
  <c r="F3827" i="1"/>
  <c r="B3827" i="1"/>
  <c r="E3827" i="1" s="1"/>
  <c r="F3826" i="1"/>
  <c r="B3826" i="1"/>
  <c r="D3826" i="1" s="1"/>
  <c r="F3825" i="1"/>
  <c r="B3825" i="1"/>
  <c r="C3825" i="1" s="1"/>
  <c r="F3824" i="1"/>
  <c r="B3824" i="1"/>
  <c r="C3824" i="1" s="1"/>
  <c r="F3823" i="1"/>
  <c r="B3823" i="1"/>
  <c r="E3823" i="1" s="1"/>
  <c r="F3822" i="1"/>
  <c r="B3822" i="1"/>
  <c r="D3822" i="1" s="1"/>
  <c r="F3821" i="1"/>
  <c r="B3821" i="1"/>
  <c r="C3821" i="1" s="1"/>
  <c r="F3820" i="1"/>
  <c r="B3820" i="1"/>
  <c r="E3820" i="1" s="1"/>
  <c r="F3819" i="1"/>
  <c r="B3819" i="1"/>
  <c r="E3819" i="1" s="1"/>
  <c r="F3818" i="1"/>
  <c r="B3818" i="1"/>
  <c r="D3818" i="1" s="1"/>
  <c r="F3817" i="1"/>
  <c r="B3817" i="1"/>
  <c r="D3817" i="1" s="1"/>
  <c r="F3816" i="1"/>
  <c r="B3816" i="1"/>
  <c r="E3816" i="1" s="1"/>
  <c r="F3815" i="1"/>
  <c r="B3815" i="1"/>
  <c r="E3815" i="1" s="1"/>
  <c r="F3814" i="1"/>
  <c r="B3814" i="1"/>
  <c r="D3814" i="1" s="1"/>
  <c r="F3813" i="1"/>
  <c r="B3813" i="1"/>
  <c r="F3812" i="1"/>
  <c r="B3812" i="1"/>
  <c r="D3812" i="1" s="1"/>
  <c r="F3811" i="1"/>
  <c r="B3811" i="1"/>
  <c r="C3811" i="1" s="1"/>
  <c r="F3810" i="1"/>
  <c r="B3810" i="1"/>
  <c r="D3810" i="1" s="1"/>
  <c r="F3809" i="1"/>
  <c r="B3809" i="1"/>
  <c r="C3809" i="1" s="1"/>
  <c r="F3808" i="1"/>
  <c r="B3808" i="1"/>
  <c r="E3808" i="1" s="1"/>
  <c r="F3807" i="1"/>
  <c r="B3807" i="1"/>
  <c r="F3806" i="1"/>
  <c r="B3806" i="1"/>
  <c r="C3806" i="1" s="1"/>
  <c r="F3805" i="1"/>
  <c r="B3805" i="1"/>
  <c r="C3805" i="1" s="1"/>
  <c r="F3804" i="1"/>
  <c r="B3804" i="1"/>
  <c r="E3804" i="1" s="1"/>
  <c r="F3803" i="1"/>
  <c r="B3803" i="1"/>
  <c r="E3803" i="1" s="1"/>
  <c r="F3802" i="1"/>
  <c r="B3802" i="1"/>
  <c r="F3801" i="1"/>
  <c r="B3801" i="1"/>
  <c r="D3801" i="1" s="1"/>
  <c r="F3800" i="1"/>
  <c r="B3800" i="1"/>
  <c r="E3800" i="1" s="1"/>
  <c r="F3799" i="1"/>
  <c r="B3799" i="1"/>
  <c r="E3799" i="1" s="1"/>
  <c r="F3798" i="1"/>
  <c r="B3798" i="1"/>
  <c r="E3798" i="1" s="1"/>
  <c r="F3797" i="1"/>
  <c r="B3797" i="1"/>
  <c r="D3797" i="1" s="1"/>
  <c r="F3796" i="1"/>
  <c r="B3796" i="1"/>
  <c r="E3796" i="1" s="1"/>
  <c r="F3795" i="1"/>
  <c r="B3795" i="1"/>
  <c r="E3795" i="1" s="1"/>
  <c r="F3794" i="1"/>
  <c r="B3794" i="1"/>
  <c r="D3794" i="1" s="1"/>
  <c r="F3793" i="1"/>
  <c r="B3793" i="1"/>
  <c r="E3793" i="1" s="1"/>
  <c r="F3792" i="1"/>
  <c r="B3792" i="1"/>
  <c r="E3792" i="1" s="1"/>
  <c r="F3791" i="1"/>
  <c r="B3791" i="1"/>
  <c r="C3791" i="1" s="1"/>
  <c r="F3790" i="1"/>
  <c r="B3790" i="1"/>
  <c r="D3790" i="1" s="1"/>
  <c r="F3789" i="1"/>
  <c r="B3789" i="1"/>
  <c r="C3789" i="1" s="1"/>
  <c r="F3788" i="1"/>
  <c r="B3788" i="1"/>
  <c r="E3788" i="1" s="1"/>
  <c r="F3787" i="1"/>
  <c r="B3787" i="1"/>
  <c r="D3787" i="1" s="1"/>
  <c r="F3786" i="1"/>
  <c r="B3786" i="1"/>
  <c r="C3786" i="1" s="1"/>
  <c r="F3785" i="1"/>
  <c r="B3785" i="1"/>
  <c r="C3785" i="1" s="1"/>
  <c r="F3784" i="1"/>
  <c r="B3784" i="1"/>
  <c r="D3784" i="1" s="1"/>
  <c r="F3783" i="1"/>
  <c r="B3783" i="1"/>
  <c r="E3783" i="1" s="1"/>
  <c r="F3782" i="1"/>
  <c r="B3782" i="1"/>
  <c r="E3782" i="1" s="1"/>
  <c r="F3781" i="1"/>
  <c r="B3781" i="1"/>
  <c r="D3781" i="1" s="1"/>
  <c r="F3780" i="1"/>
  <c r="B3780" i="1"/>
  <c r="E3780" i="1" s="1"/>
  <c r="F3779" i="1"/>
  <c r="B3779" i="1"/>
  <c r="E3779" i="1" s="1"/>
  <c r="F3778" i="1"/>
  <c r="B3778" i="1"/>
  <c r="D3778" i="1" s="1"/>
  <c r="F3777" i="1"/>
  <c r="B3777" i="1"/>
  <c r="C3777" i="1" s="1"/>
  <c r="F3776" i="1"/>
  <c r="B3776" i="1"/>
  <c r="E3776" i="1" s="1"/>
  <c r="F3775" i="1"/>
  <c r="B3775" i="1"/>
  <c r="E3775" i="1" s="1"/>
  <c r="F3774" i="1"/>
  <c r="B3774" i="1"/>
  <c r="D3774" i="1" s="1"/>
  <c r="F3773" i="1"/>
  <c r="B3773" i="1"/>
  <c r="C3773" i="1" s="1"/>
  <c r="F3772" i="1"/>
  <c r="B3772" i="1"/>
  <c r="C3772" i="1" s="1"/>
  <c r="F3771" i="1"/>
  <c r="B3771" i="1"/>
  <c r="E3771" i="1" s="1"/>
  <c r="F3770" i="1"/>
  <c r="B3770" i="1"/>
  <c r="D3770" i="1" s="1"/>
  <c r="F3769" i="1"/>
  <c r="B3769" i="1"/>
  <c r="D3769" i="1" s="1"/>
  <c r="F3768" i="1"/>
  <c r="B3768" i="1"/>
  <c r="C3768" i="1" s="1"/>
  <c r="F3767" i="1"/>
  <c r="B3767" i="1"/>
  <c r="E3767" i="1" s="1"/>
  <c r="F3766" i="1"/>
  <c r="B3766" i="1"/>
  <c r="E3766" i="1" s="1"/>
  <c r="F3765" i="1"/>
  <c r="B3765" i="1"/>
  <c r="D3765" i="1" s="1"/>
  <c r="F3764" i="1"/>
  <c r="B3764" i="1"/>
  <c r="C3764" i="1" s="1"/>
  <c r="F3763" i="1"/>
  <c r="B3763" i="1"/>
  <c r="C3763" i="1" s="1"/>
  <c r="F3762" i="1"/>
  <c r="B3762" i="1"/>
  <c r="F3761" i="1"/>
  <c r="B3761" i="1"/>
  <c r="D3761" i="1" s="1"/>
  <c r="F3760" i="1"/>
  <c r="B3760" i="1"/>
  <c r="C3760" i="1" s="1"/>
  <c r="F3759" i="1"/>
  <c r="B3759" i="1"/>
  <c r="E3759" i="1" s="1"/>
  <c r="F3758" i="1"/>
  <c r="B3758" i="1"/>
  <c r="F3757" i="1"/>
  <c r="B3757" i="1"/>
  <c r="D3757" i="1" s="1"/>
  <c r="F3756" i="1"/>
  <c r="B3756" i="1"/>
  <c r="C3756" i="1" s="1"/>
  <c r="F3755" i="1"/>
  <c r="B3755" i="1"/>
  <c r="C3755" i="1" s="1"/>
  <c r="F3754" i="1"/>
  <c r="B3754" i="1"/>
  <c r="F3753" i="1"/>
  <c r="B3753" i="1"/>
  <c r="D3753" i="1" s="1"/>
  <c r="F3752" i="1"/>
  <c r="B3752" i="1"/>
  <c r="C3752" i="1" s="1"/>
  <c r="F3751" i="1"/>
  <c r="B3751" i="1"/>
  <c r="E3751" i="1" s="1"/>
  <c r="F3750" i="1"/>
  <c r="B3750" i="1"/>
  <c r="F3749" i="1"/>
  <c r="B3749" i="1"/>
  <c r="D3749" i="1" s="1"/>
  <c r="F3748" i="1"/>
  <c r="B3748" i="1"/>
  <c r="C3748" i="1" s="1"/>
  <c r="F3747" i="1"/>
  <c r="B3747" i="1"/>
  <c r="C3747" i="1" s="1"/>
  <c r="F3746" i="1"/>
  <c r="B3746" i="1"/>
  <c r="F3745" i="1"/>
  <c r="B3745" i="1"/>
  <c r="D3745" i="1" s="1"/>
  <c r="F3744" i="1"/>
  <c r="B3744" i="1"/>
  <c r="C3744" i="1" s="1"/>
  <c r="F3743" i="1"/>
  <c r="B3743" i="1"/>
  <c r="E3743" i="1" s="1"/>
  <c r="F3742" i="1"/>
  <c r="B3742" i="1"/>
  <c r="F3741" i="1"/>
  <c r="B3741" i="1"/>
  <c r="E3741" i="1" s="1"/>
  <c r="F3740" i="1"/>
  <c r="B3740" i="1"/>
  <c r="C3740" i="1" s="1"/>
  <c r="F3739" i="1"/>
  <c r="B3739" i="1"/>
  <c r="E3739" i="1" s="1"/>
  <c r="F3738" i="1"/>
  <c r="B3738" i="1"/>
  <c r="F3737" i="1"/>
  <c r="B3737" i="1"/>
  <c r="E3737" i="1" s="1"/>
  <c r="F3736" i="1"/>
  <c r="B3736" i="1"/>
  <c r="C3736" i="1" s="1"/>
  <c r="F3735" i="1"/>
  <c r="B3735" i="1"/>
  <c r="E3735" i="1" s="1"/>
  <c r="F3734" i="1"/>
  <c r="B3734" i="1"/>
  <c r="C3734" i="1" s="1"/>
  <c r="F3733" i="1"/>
  <c r="B3733" i="1"/>
  <c r="E3733" i="1" s="1"/>
  <c r="F3732" i="1"/>
  <c r="B3732" i="1"/>
  <c r="C3732" i="1" s="1"/>
  <c r="F3731" i="1"/>
  <c r="B3731" i="1"/>
  <c r="E3731" i="1" s="1"/>
  <c r="F3730" i="1"/>
  <c r="B3730" i="1"/>
  <c r="F3729" i="1"/>
  <c r="B3729" i="1"/>
  <c r="E3729" i="1" s="1"/>
  <c r="F3728" i="1"/>
  <c r="B3728" i="1"/>
  <c r="C3728" i="1" s="1"/>
  <c r="F3727" i="1"/>
  <c r="B3727" i="1"/>
  <c r="E3727" i="1" s="1"/>
  <c r="F3726" i="1"/>
  <c r="B3726" i="1"/>
  <c r="C3726" i="1" s="1"/>
  <c r="F3725" i="1"/>
  <c r="B3725" i="1"/>
  <c r="E3725" i="1" s="1"/>
  <c r="F3724" i="1"/>
  <c r="B3724" i="1"/>
  <c r="C3724" i="1" s="1"/>
  <c r="F3723" i="1"/>
  <c r="B3723" i="1"/>
  <c r="E3723" i="1" s="1"/>
  <c r="F3722" i="1"/>
  <c r="B3722" i="1"/>
  <c r="E3722" i="1" s="1"/>
  <c r="F3721" i="1"/>
  <c r="B3721" i="1"/>
  <c r="E3721" i="1" s="1"/>
  <c r="F3720" i="1"/>
  <c r="B3720" i="1"/>
  <c r="C3720" i="1" s="1"/>
  <c r="F3719" i="1"/>
  <c r="B3719" i="1"/>
  <c r="C3719" i="1" s="1"/>
  <c r="F3718" i="1"/>
  <c r="B3718" i="1"/>
  <c r="D3718" i="1" s="1"/>
  <c r="F3717" i="1"/>
  <c r="B3717" i="1"/>
  <c r="E3717" i="1" s="1"/>
  <c r="F3716" i="1"/>
  <c r="B3716" i="1"/>
  <c r="E3716" i="1" s="1"/>
  <c r="F3715" i="1"/>
  <c r="B3715" i="1"/>
  <c r="C3715" i="1" s="1"/>
  <c r="F3714" i="1"/>
  <c r="B3714" i="1"/>
  <c r="D3714" i="1" s="1"/>
  <c r="F3713" i="1"/>
  <c r="B3713" i="1"/>
  <c r="E3713" i="1" s="1"/>
  <c r="F3712" i="1"/>
  <c r="B3712" i="1"/>
  <c r="E3712" i="1" s="1"/>
  <c r="F3711" i="1"/>
  <c r="B3711" i="1"/>
  <c r="C3711" i="1" s="1"/>
  <c r="F3710" i="1"/>
  <c r="B3710" i="1"/>
  <c r="D3710" i="1" s="1"/>
  <c r="F3709" i="1"/>
  <c r="B3709" i="1"/>
  <c r="E3709" i="1" s="1"/>
  <c r="F3708" i="1"/>
  <c r="B3708" i="1"/>
  <c r="E3708" i="1" s="1"/>
  <c r="F3707" i="1"/>
  <c r="B3707" i="1"/>
  <c r="C3707" i="1" s="1"/>
  <c r="F3706" i="1"/>
  <c r="B3706" i="1"/>
  <c r="D3706" i="1" s="1"/>
  <c r="F3705" i="1"/>
  <c r="B3705" i="1"/>
  <c r="E3705" i="1" s="1"/>
  <c r="F3704" i="1"/>
  <c r="B3704" i="1"/>
  <c r="C3704" i="1" s="1"/>
  <c r="F3703" i="1"/>
  <c r="B3703" i="1"/>
  <c r="C3703" i="1" s="1"/>
  <c r="F3702" i="1"/>
  <c r="B3702" i="1"/>
  <c r="D3702" i="1" s="1"/>
  <c r="F3701" i="1"/>
  <c r="B3701" i="1"/>
  <c r="E3701" i="1" s="1"/>
  <c r="F3700" i="1"/>
  <c r="B3700" i="1"/>
  <c r="E3700" i="1" s="1"/>
  <c r="F3699" i="1"/>
  <c r="B3699" i="1"/>
  <c r="C3699" i="1" s="1"/>
  <c r="F3698" i="1"/>
  <c r="B3698" i="1"/>
  <c r="D3698" i="1" s="1"/>
  <c r="F3697" i="1"/>
  <c r="B3697" i="1"/>
  <c r="E3697" i="1" s="1"/>
  <c r="F3696" i="1"/>
  <c r="B3696" i="1"/>
  <c r="E3696" i="1" s="1"/>
  <c r="F3695" i="1"/>
  <c r="B3695" i="1"/>
  <c r="C3695" i="1" s="1"/>
  <c r="F3694" i="1"/>
  <c r="B3694" i="1"/>
  <c r="D3694" i="1" s="1"/>
  <c r="F3693" i="1"/>
  <c r="B3693" i="1"/>
  <c r="E3693" i="1" s="1"/>
  <c r="F3692" i="1"/>
  <c r="B3692" i="1"/>
  <c r="E3692" i="1" s="1"/>
  <c r="F3691" i="1"/>
  <c r="B3691" i="1"/>
  <c r="C3691" i="1" s="1"/>
  <c r="F3690" i="1"/>
  <c r="B3690" i="1"/>
  <c r="D3690" i="1" s="1"/>
  <c r="F3689" i="1"/>
  <c r="B3689" i="1"/>
  <c r="E3689" i="1" s="1"/>
  <c r="F3688" i="1"/>
  <c r="B3688" i="1"/>
  <c r="C3688" i="1" s="1"/>
  <c r="F3687" i="1"/>
  <c r="B3687" i="1"/>
  <c r="C3687" i="1" s="1"/>
  <c r="F3686" i="1"/>
  <c r="B3686" i="1"/>
  <c r="D3686" i="1" s="1"/>
  <c r="F3685" i="1"/>
  <c r="B3685" i="1"/>
  <c r="E3685" i="1" s="1"/>
  <c r="F3684" i="1"/>
  <c r="B3684" i="1"/>
  <c r="E3684" i="1" s="1"/>
  <c r="F3683" i="1"/>
  <c r="B3683" i="1"/>
  <c r="C3683" i="1" s="1"/>
  <c r="F3682" i="1"/>
  <c r="B3682" i="1"/>
  <c r="D3682" i="1" s="1"/>
  <c r="F3681" i="1"/>
  <c r="B3681" i="1"/>
  <c r="E3681" i="1" s="1"/>
  <c r="F3680" i="1"/>
  <c r="B3680" i="1"/>
  <c r="E3680" i="1" s="1"/>
  <c r="F3679" i="1"/>
  <c r="B3679" i="1"/>
  <c r="C3679" i="1" s="1"/>
  <c r="F3678" i="1"/>
  <c r="B3678" i="1"/>
  <c r="D3678" i="1" s="1"/>
  <c r="F3677" i="1"/>
  <c r="B3677" i="1"/>
  <c r="E3677" i="1" s="1"/>
  <c r="F3676" i="1"/>
  <c r="B3676" i="1"/>
  <c r="E3676" i="1" s="1"/>
  <c r="F3675" i="1"/>
  <c r="B3675" i="1"/>
  <c r="C3675" i="1" s="1"/>
  <c r="F3674" i="1"/>
  <c r="B3674" i="1"/>
  <c r="D3674" i="1" s="1"/>
  <c r="F3673" i="1"/>
  <c r="B3673" i="1"/>
  <c r="E3673" i="1" s="1"/>
  <c r="F3672" i="1"/>
  <c r="B3672" i="1"/>
  <c r="C3672" i="1" s="1"/>
  <c r="F3671" i="1"/>
  <c r="B3671" i="1"/>
  <c r="C3671" i="1" s="1"/>
  <c r="F3670" i="1"/>
  <c r="B3670" i="1"/>
  <c r="D3670" i="1" s="1"/>
  <c r="F3669" i="1"/>
  <c r="B3669" i="1"/>
  <c r="E3669" i="1" s="1"/>
  <c r="F3668" i="1"/>
  <c r="B3668" i="1"/>
  <c r="E3668" i="1" s="1"/>
  <c r="F3667" i="1"/>
  <c r="B3667" i="1"/>
  <c r="C3667" i="1" s="1"/>
  <c r="F3666" i="1"/>
  <c r="B3666" i="1"/>
  <c r="D3666" i="1" s="1"/>
  <c r="F3665" i="1"/>
  <c r="B3665" i="1"/>
  <c r="E3665" i="1" s="1"/>
  <c r="F3664" i="1"/>
  <c r="B3664" i="1"/>
  <c r="E3664" i="1" s="1"/>
  <c r="F3663" i="1"/>
  <c r="B3663" i="1"/>
  <c r="C3663" i="1" s="1"/>
  <c r="F3662" i="1"/>
  <c r="B3662" i="1"/>
  <c r="D3662" i="1" s="1"/>
  <c r="F3661" i="1"/>
  <c r="B3661" i="1"/>
  <c r="E3661" i="1" s="1"/>
  <c r="F3660" i="1"/>
  <c r="B3660" i="1"/>
  <c r="E3660" i="1" s="1"/>
  <c r="F3659" i="1"/>
  <c r="B3659" i="1"/>
  <c r="C3659" i="1" s="1"/>
  <c r="F3658" i="1"/>
  <c r="B3658" i="1"/>
  <c r="D3658" i="1" s="1"/>
  <c r="F3657" i="1"/>
  <c r="B3657" i="1"/>
  <c r="E3657" i="1" s="1"/>
  <c r="F3656" i="1"/>
  <c r="B3656" i="1"/>
  <c r="C3656" i="1" s="1"/>
  <c r="F3655" i="1"/>
  <c r="B3655" i="1"/>
  <c r="C3655" i="1" s="1"/>
  <c r="F3654" i="1"/>
  <c r="B3654" i="1"/>
  <c r="D3654" i="1" s="1"/>
  <c r="F3653" i="1"/>
  <c r="B3653" i="1"/>
  <c r="E3653" i="1" s="1"/>
  <c r="F3652" i="1"/>
  <c r="B3652" i="1"/>
  <c r="E3652" i="1" s="1"/>
  <c r="F3651" i="1"/>
  <c r="B3651" i="1"/>
  <c r="C3651" i="1" s="1"/>
  <c r="F3650" i="1"/>
  <c r="B3650" i="1"/>
  <c r="D3650" i="1" s="1"/>
  <c r="F3649" i="1"/>
  <c r="B3649" i="1"/>
  <c r="E3649" i="1" s="1"/>
  <c r="F3648" i="1"/>
  <c r="B3648" i="1"/>
  <c r="E3648" i="1" s="1"/>
  <c r="F3647" i="1"/>
  <c r="B3647" i="1"/>
  <c r="C3647" i="1" s="1"/>
  <c r="F3646" i="1"/>
  <c r="B3646" i="1"/>
  <c r="D3646" i="1" s="1"/>
  <c r="F3645" i="1"/>
  <c r="B3645" i="1"/>
  <c r="E3645" i="1" s="1"/>
  <c r="F3644" i="1"/>
  <c r="B3644" i="1"/>
  <c r="E3644" i="1" s="1"/>
  <c r="F3643" i="1"/>
  <c r="B3643" i="1"/>
  <c r="C3643" i="1" s="1"/>
  <c r="F3642" i="1"/>
  <c r="B3642" i="1"/>
  <c r="D3642" i="1" s="1"/>
  <c r="F3641" i="1"/>
  <c r="B3641" i="1"/>
  <c r="E3641" i="1" s="1"/>
  <c r="F3640" i="1"/>
  <c r="B3640" i="1"/>
  <c r="C3640" i="1" s="1"/>
  <c r="F3639" i="1"/>
  <c r="B3639" i="1"/>
  <c r="C3639" i="1" s="1"/>
  <c r="F3638" i="1"/>
  <c r="B3638" i="1"/>
  <c r="D3638" i="1" s="1"/>
  <c r="F3637" i="1"/>
  <c r="B3637" i="1"/>
  <c r="E3637" i="1" s="1"/>
  <c r="F3636" i="1"/>
  <c r="B3636" i="1"/>
  <c r="E3636" i="1" s="1"/>
  <c r="F3635" i="1"/>
  <c r="B3635" i="1"/>
  <c r="C3635" i="1" s="1"/>
  <c r="F3634" i="1"/>
  <c r="B3634" i="1"/>
  <c r="D3634" i="1" s="1"/>
  <c r="F3633" i="1"/>
  <c r="B3633" i="1"/>
  <c r="E3633" i="1" s="1"/>
  <c r="F3632" i="1"/>
  <c r="B3632" i="1"/>
  <c r="E3632" i="1" s="1"/>
  <c r="F3631" i="1"/>
  <c r="B3631" i="1"/>
  <c r="C3631" i="1" s="1"/>
  <c r="F3630" i="1"/>
  <c r="B3630" i="1"/>
  <c r="D3630" i="1" s="1"/>
  <c r="F3629" i="1"/>
  <c r="B3629" i="1"/>
  <c r="E3629" i="1" s="1"/>
  <c r="F3628" i="1"/>
  <c r="B3628" i="1"/>
  <c r="E3628" i="1" s="1"/>
  <c r="F3627" i="1"/>
  <c r="B3627" i="1"/>
  <c r="C3627" i="1" s="1"/>
  <c r="F3626" i="1"/>
  <c r="B3626" i="1"/>
  <c r="D3626" i="1" s="1"/>
  <c r="F3625" i="1"/>
  <c r="B3625" i="1"/>
  <c r="F3624" i="1"/>
  <c r="B3624" i="1"/>
  <c r="C3624" i="1" s="1"/>
  <c r="F3623" i="1"/>
  <c r="B3623" i="1"/>
  <c r="C3623" i="1" s="1"/>
  <c r="F3622" i="1"/>
  <c r="B3622" i="1"/>
  <c r="D3622" i="1" s="1"/>
  <c r="F3621" i="1"/>
  <c r="B3621" i="1"/>
  <c r="F3620" i="1"/>
  <c r="B3620" i="1"/>
  <c r="E3620" i="1" s="1"/>
  <c r="F3619" i="1"/>
  <c r="B3619" i="1"/>
  <c r="C3619" i="1" s="1"/>
  <c r="F3618" i="1"/>
  <c r="B3618" i="1"/>
  <c r="D3618" i="1" s="1"/>
  <c r="F3617" i="1"/>
  <c r="B3617" i="1"/>
  <c r="F3616" i="1"/>
  <c r="B3616" i="1"/>
  <c r="E3616" i="1" s="1"/>
  <c r="F3615" i="1"/>
  <c r="B3615" i="1"/>
  <c r="C3615" i="1" s="1"/>
  <c r="F3614" i="1"/>
  <c r="B3614" i="1"/>
  <c r="D3614" i="1" s="1"/>
  <c r="F3613" i="1"/>
  <c r="B3613" i="1"/>
  <c r="F3612" i="1"/>
  <c r="B3612" i="1"/>
  <c r="E3612" i="1" s="1"/>
  <c r="F3611" i="1"/>
  <c r="B3611" i="1"/>
  <c r="F3610" i="1"/>
  <c r="B3610" i="1"/>
  <c r="D3610" i="1" s="1"/>
  <c r="F3609" i="1"/>
  <c r="B3609" i="1"/>
  <c r="D3609" i="1" s="1"/>
  <c r="F3608" i="1"/>
  <c r="B3608" i="1"/>
  <c r="E3608" i="1" s="1"/>
  <c r="F3607" i="1"/>
  <c r="B3607" i="1"/>
  <c r="D3607" i="1" s="1"/>
  <c r="F3606" i="1"/>
  <c r="B3606" i="1"/>
  <c r="D3606" i="1" s="1"/>
  <c r="F3605" i="1"/>
  <c r="B3605" i="1"/>
  <c r="F3604" i="1"/>
  <c r="B3604" i="1"/>
  <c r="C3604" i="1" s="1"/>
  <c r="F3603" i="1"/>
  <c r="B3603" i="1"/>
  <c r="F3602" i="1"/>
  <c r="B3602" i="1"/>
  <c r="D3602" i="1" s="1"/>
  <c r="F3601" i="1"/>
  <c r="B3601" i="1"/>
  <c r="D3601" i="1" s="1"/>
  <c r="F3600" i="1"/>
  <c r="B3600" i="1"/>
  <c r="E3600" i="1" s="1"/>
  <c r="F3599" i="1"/>
  <c r="B3599" i="1"/>
  <c r="D3599" i="1" s="1"/>
  <c r="F3598" i="1"/>
  <c r="B3598" i="1"/>
  <c r="D3598" i="1" s="1"/>
  <c r="F3597" i="1"/>
  <c r="B3597" i="1"/>
  <c r="F3596" i="1"/>
  <c r="B3596" i="1"/>
  <c r="E3596" i="1" s="1"/>
  <c r="F3595" i="1"/>
  <c r="B3595" i="1"/>
  <c r="F3594" i="1"/>
  <c r="B3594" i="1"/>
  <c r="D3594" i="1" s="1"/>
  <c r="F3593" i="1"/>
  <c r="B3593" i="1"/>
  <c r="D3593" i="1" s="1"/>
  <c r="F3592" i="1"/>
  <c r="B3592" i="1"/>
  <c r="C3592" i="1" s="1"/>
  <c r="F3591" i="1"/>
  <c r="B3591" i="1"/>
  <c r="D3591" i="1" s="1"/>
  <c r="F3590" i="1"/>
  <c r="B3590" i="1"/>
  <c r="D3590" i="1" s="1"/>
  <c r="F3589" i="1"/>
  <c r="B3589" i="1"/>
  <c r="F3588" i="1"/>
  <c r="B3588" i="1"/>
  <c r="E3588" i="1" s="1"/>
  <c r="F3587" i="1"/>
  <c r="B3587" i="1"/>
  <c r="D3587" i="1" s="1"/>
  <c r="F3586" i="1"/>
  <c r="B3586" i="1"/>
  <c r="D3586" i="1" s="1"/>
  <c r="F3585" i="1"/>
  <c r="B3585" i="1"/>
  <c r="D3585" i="1" s="1"/>
  <c r="F3584" i="1"/>
  <c r="B3584" i="1"/>
  <c r="C3584" i="1" s="1"/>
  <c r="F3583" i="1"/>
  <c r="B3583" i="1"/>
  <c r="F3582" i="1"/>
  <c r="B3582" i="1"/>
  <c r="D3582" i="1" s="1"/>
  <c r="F3581" i="1"/>
  <c r="B3581" i="1"/>
  <c r="F3580" i="1"/>
  <c r="B3580" i="1"/>
  <c r="E3580" i="1" s="1"/>
  <c r="F3579" i="1"/>
  <c r="B3579" i="1"/>
  <c r="F3578" i="1"/>
  <c r="B3578" i="1"/>
  <c r="D3578" i="1" s="1"/>
  <c r="F3577" i="1"/>
  <c r="B3577" i="1"/>
  <c r="F3576" i="1"/>
  <c r="B3576" i="1"/>
  <c r="E3576" i="1" s="1"/>
  <c r="F3575" i="1"/>
  <c r="B3575" i="1"/>
  <c r="C3575" i="1" s="1"/>
  <c r="F3574" i="1"/>
  <c r="B3574" i="1"/>
  <c r="D3574" i="1" s="1"/>
  <c r="F3573" i="1"/>
  <c r="B3573" i="1"/>
  <c r="C3573" i="1" s="1"/>
  <c r="F3572" i="1"/>
  <c r="B3572" i="1"/>
  <c r="E3572" i="1" s="1"/>
  <c r="F3571" i="1"/>
  <c r="B3571" i="1"/>
  <c r="F3570" i="1"/>
  <c r="B3570" i="1"/>
  <c r="F3569" i="1"/>
  <c r="B3569" i="1"/>
  <c r="C3569" i="1" s="1"/>
  <c r="F3568" i="1"/>
  <c r="B3568" i="1"/>
  <c r="E3568" i="1" s="1"/>
  <c r="F3567" i="1"/>
  <c r="B3567" i="1"/>
  <c r="E3567" i="1" s="1"/>
  <c r="F3566" i="1"/>
  <c r="B3566" i="1"/>
  <c r="F3565" i="1"/>
  <c r="B3565" i="1"/>
  <c r="F3564" i="1"/>
  <c r="B3564" i="1"/>
  <c r="E3564" i="1" s="1"/>
  <c r="F3563" i="1"/>
  <c r="B3563" i="1"/>
  <c r="E3563" i="1" s="1"/>
  <c r="F3562" i="1"/>
  <c r="B3562" i="1"/>
  <c r="D3562" i="1" s="1"/>
  <c r="F3561" i="1"/>
  <c r="B3561" i="1"/>
  <c r="F3560" i="1"/>
  <c r="B3560" i="1"/>
  <c r="C3560" i="1" s="1"/>
  <c r="F3559" i="1"/>
  <c r="B3559" i="1"/>
  <c r="C3559" i="1" s="1"/>
  <c r="F3558" i="1"/>
  <c r="B3558" i="1"/>
  <c r="D3558" i="1" s="1"/>
  <c r="F3557" i="1"/>
  <c r="B3557" i="1"/>
  <c r="C3557" i="1" s="1"/>
  <c r="F3556" i="1"/>
  <c r="B3556" i="1"/>
  <c r="D3556" i="1" s="1"/>
  <c r="F3555" i="1"/>
  <c r="B3555" i="1"/>
  <c r="C3555" i="1" s="1"/>
  <c r="F3554" i="1"/>
  <c r="B3554" i="1"/>
  <c r="F3553" i="1"/>
  <c r="B3553" i="1"/>
  <c r="C3553" i="1" s="1"/>
  <c r="F3552" i="1"/>
  <c r="B3552" i="1"/>
  <c r="C3552" i="1" s="1"/>
  <c r="F3551" i="1"/>
  <c r="B3551" i="1"/>
  <c r="F3550" i="1"/>
  <c r="B3550" i="1"/>
  <c r="E3550" i="1" s="1"/>
  <c r="F3549" i="1"/>
  <c r="B3549" i="1"/>
  <c r="C3549" i="1" s="1"/>
  <c r="F3548" i="1"/>
  <c r="B3548" i="1"/>
  <c r="E3548" i="1" s="1"/>
  <c r="F3547" i="1"/>
  <c r="B3547" i="1"/>
  <c r="C3547" i="1" s="1"/>
  <c r="F3546" i="1"/>
  <c r="B3546" i="1"/>
  <c r="F3545" i="1"/>
  <c r="B3545" i="1"/>
  <c r="C3545" i="1" s="1"/>
  <c r="F3544" i="1"/>
  <c r="B3544" i="1"/>
  <c r="C3544" i="1" s="1"/>
  <c r="F3543" i="1"/>
  <c r="B3543" i="1"/>
  <c r="F3542" i="1"/>
  <c r="B3542" i="1"/>
  <c r="E3542" i="1" s="1"/>
  <c r="F3541" i="1"/>
  <c r="B3541" i="1"/>
  <c r="C3541" i="1" s="1"/>
  <c r="F3540" i="1"/>
  <c r="B3540" i="1"/>
  <c r="E3540" i="1" s="1"/>
  <c r="F3539" i="1"/>
  <c r="B3539" i="1"/>
  <c r="C3539" i="1" s="1"/>
  <c r="F3538" i="1"/>
  <c r="B3538" i="1"/>
  <c r="F3537" i="1"/>
  <c r="B3537" i="1"/>
  <c r="C3537" i="1" s="1"/>
  <c r="F3536" i="1"/>
  <c r="B3536" i="1"/>
  <c r="E3536" i="1" s="1"/>
  <c r="F3535" i="1"/>
  <c r="B3535" i="1"/>
  <c r="F3534" i="1"/>
  <c r="B3534" i="1"/>
  <c r="E3534" i="1" s="1"/>
  <c r="F3533" i="1"/>
  <c r="B3533" i="1"/>
  <c r="C3533" i="1" s="1"/>
  <c r="F3532" i="1"/>
  <c r="B3532" i="1"/>
  <c r="C3532" i="1" s="1"/>
  <c r="F3531" i="1"/>
  <c r="B3531" i="1"/>
  <c r="E3531" i="1" s="1"/>
  <c r="F3530" i="1"/>
  <c r="B3530" i="1"/>
  <c r="D3530" i="1" s="1"/>
  <c r="F3529" i="1"/>
  <c r="B3529" i="1"/>
  <c r="C3529" i="1" s="1"/>
  <c r="F3528" i="1"/>
  <c r="B3528" i="1"/>
  <c r="D3528" i="1" s="1"/>
  <c r="F3527" i="1"/>
  <c r="B3527" i="1"/>
  <c r="E3527" i="1" s="1"/>
  <c r="F3526" i="1"/>
  <c r="B3526" i="1"/>
  <c r="D3526" i="1" s="1"/>
  <c r="F3525" i="1"/>
  <c r="B3525" i="1"/>
  <c r="C3525" i="1" s="1"/>
  <c r="F3524" i="1"/>
  <c r="B3524" i="1"/>
  <c r="E3524" i="1" s="1"/>
  <c r="F3523" i="1"/>
  <c r="B3523" i="1"/>
  <c r="E3523" i="1" s="1"/>
  <c r="F3522" i="1"/>
  <c r="B3522" i="1"/>
  <c r="D3522" i="1" s="1"/>
  <c r="F3521" i="1"/>
  <c r="B3521" i="1"/>
  <c r="C3521" i="1" s="1"/>
  <c r="F3520" i="1"/>
  <c r="B3520" i="1"/>
  <c r="D3520" i="1" s="1"/>
  <c r="F3519" i="1"/>
  <c r="B3519" i="1"/>
  <c r="E3519" i="1" s="1"/>
  <c r="F3518" i="1"/>
  <c r="B3518" i="1"/>
  <c r="D3518" i="1" s="1"/>
  <c r="F3517" i="1"/>
  <c r="B3517" i="1"/>
  <c r="C3517" i="1" s="1"/>
  <c r="F3516" i="1"/>
  <c r="B3516" i="1"/>
  <c r="E3516" i="1" s="1"/>
  <c r="F3515" i="1"/>
  <c r="B3515" i="1"/>
  <c r="E3515" i="1" s="1"/>
  <c r="F3514" i="1"/>
  <c r="B3514" i="1"/>
  <c r="D3514" i="1" s="1"/>
  <c r="F3513" i="1"/>
  <c r="B3513" i="1"/>
  <c r="C3513" i="1" s="1"/>
  <c r="F3512" i="1"/>
  <c r="B3512" i="1"/>
  <c r="E3512" i="1" s="1"/>
  <c r="F3511" i="1"/>
  <c r="B3511" i="1"/>
  <c r="E3511" i="1" s="1"/>
  <c r="F3510" i="1"/>
  <c r="B3510" i="1"/>
  <c r="D3510" i="1" s="1"/>
  <c r="F3509" i="1"/>
  <c r="B3509" i="1"/>
  <c r="C3509" i="1" s="1"/>
  <c r="F3508" i="1"/>
  <c r="B3508" i="1"/>
  <c r="E3508" i="1" s="1"/>
  <c r="F3507" i="1"/>
  <c r="B3507" i="1"/>
  <c r="E3507" i="1" s="1"/>
  <c r="F3506" i="1"/>
  <c r="B3506" i="1"/>
  <c r="D3506" i="1" s="1"/>
  <c r="F3505" i="1"/>
  <c r="B3505" i="1"/>
  <c r="C3505" i="1" s="1"/>
  <c r="F3504" i="1"/>
  <c r="B3504" i="1"/>
  <c r="E3504" i="1" s="1"/>
  <c r="F3503" i="1"/>
  <c r="B3503" i="1"/>
  <c r="E3503" i="1" s="1"/>
  <c r="F3502" i="1"/>
  <c r="B3502" i="1"/>
  <c r="D3502" i="1" s="1"/>
  <c r="F3501" i="1"/>
  <c r="B3501" i="1"/>
  <c r="C3501" i="1" s="1"/>
  <c r="F3500" i="1"/>
  <c r="B3500" i="1"/>
  <c r="E3500" i="1" s="1"/>
  <c r="F3499" i="1"/>
  <c r="B3499" i="1"/>
  <c r="E3499" i="1" s="1"/>
  <c r="F3498" i="1"/>
  <c r="B3498" i="1"/>
  <c r="D3498" i="1" s="1"/>
  <c r="F3497" i="1"/>
  <c r="B3497" i="1"/>
  <c r="C3497" i="1" s="1"/>
  <c r="F3496" i="1"/>
  <c r="B3496" i="1"/>
  <c r="E3496" i="1" s="1"/>
  <c r="F3495" i="1"/>
  <c r="B3495" i="1"/>
  <c r="E3495" i="1" s="1"/>
  <c r="F3494" i="1"/>
  <c r="B3494" i="1"/>
  <c r="D3494" i="1" s="1"/>
  <c r="F3493" i="1"/>
  <c r="B3493" i="1"/>
  <c r="C3493" i="1" s="1"/>
  <c r="F3492" i="1"/>
  <c r="B3492" i="1"/>
  <c r="C3492" i="1" s="1"/>
  <c r="F3491" i="1"/>
  <c r="B3491" i="1"/>
  <c r="E3491" i="1" s="1"/>
  <c r="F3490" i="1"/>
  <c r="B3490" i="1"/>
  <c r="D3490" i="1" s="1"/>
  <c r="F3489" i="1"/>
  <c r="B3489" i="1"/>
  <c r="C3489" i="1" s="1"/>
  <c r="F3488" i="1"/>
  <c r="B3488" i="1"/>
  <c r="E3488" i="1" s="1"/>
  <c r="F3487" i="1"/>
  <c r="B3487" i="1"/>
  <c r="E3487" i="1" s="1"/>
  <c r="F3486" i="1"/>
  <c r="B3486" i="1"/>
  <c r="D3486" i="1" s="1"/>
  <c r="F3485" i="1"/>
  <c r="B3485" i="1"/>
  <c r="C3485" i="1" s="1"/>
  <c r="F3484" i="1"/>
  <c r="B3484" i="1"/>
  <c r="E3484" i="1" s="1"/>
  <c r="F3483" i="1"/>
  <c r="B3483" i="1"/>
  <c r="E3483" i="1" s="1"/>
  <c r="F3482" i="1"/>
  <c r="B3482" i="1"/>
  <c r="D3482" i="1" s="1"/>
  <c r="F3481" i="1"/>
  <c r="B3481" i="1"/>
  <c r="C3481" i="1" s="1"/>
  <c r="F3480" i="1"/>
  <c r="B3480" i="1"/>
  <c r="E3480" i="1" s="1"/>
  <c r="F3479" i="1"/>
  <c r="B3479" i="1"/>
  <c r="E3479" i="1" s="1"/>
  <c r="F3478" i="1"/>
  <c r="B3478" i="1"/>
  <c r="D3478" i="1" s="1"/>
  <c r="F3477" i="1"/>
  <c r="B3477" i="1"/>
  <c r="C3477" i="1" s="1"/>
  <c r="F3476" i="1"/>
  <c r="B3476" i="1"/>
  <c r="E3476" i="1" s="1"/>
  <c r="F3475" i="1"/>
  <c r="B3475" i="1"/>
  <c r="E3475" i="1" s="1"/>
  <c r="F3474" i="1"/>
  <c r="B3474" i="1"/>
  <c r="D3474" i="1" s="1"/>
  <c r="F3473" i="1"/>
  <c r="B3473" i="1"/>
  <c r="C3473" i="1" s="1"/>
  <c r="F3472" i="1"/>
  <c r="B3472" i="1"/>
  <c r="E3472" i="1" s="1"/>
  <c r="F3471" i="1"/>
  <c r="B3471" i="1"/>
  <c r="E3471" i="1" s="1"/>
  <c r="F3470" i="1"/>
  <c r="B3470" i="1"/>
  <c r="C3470" i="1" s="1"/>
  <c r="F3469" i="1"/>
  <c r="B3469" i="1"/>
  <c r="E3469" i="1" s="1"/>
  <c r="F3468" i="1"/>
  <c r="B3468" i="1"/>
  <c r="C3468" i="1" s="1"/>
  <c r="F3467" i="1"/>
  <c r="B3467" i="1"/>
  <c r="D3467" i="1" s="1"/>
  <c r="F3466" i="1"/>
  <c r="B3466" i="1"/>
  <c r="C3466" i="1" s="1"/>
  <c r="F3465" i="1"/>
  <c r="B3465" i="1"/>
  <c r="D3465" i="1" s="1"/>
  <c r="F3464" i="1"/>
  <c r="B3464" i="1"/>
  <c r="C3464" i="1" s="1"/>
  <c r="F3463" i="1"/>
  <c r="B3463" i="1"/>
  <c r="D3463" i="1" s="1"/>
  <c r="F3462" i="1"/>
  <c r="B3462" i="1"/>
  <c r="C3462" i="1" s="1"/>
  <c r="F3461" i="1"/>
  <c r="B3461" i="1"/>
  <c r="E3461" i="1" s="1"/>
  <c r="F3460" i="1"/>
  <c r="B3460" i="1"/>
  <c r="C3460" i="1" s="1"/>
  <c r="F3459" i="1"/>
  <c r="B3459" i="1"/>
  <c r="D3459" i="1" s="1"/>
  <c r="F3458" i="1"/>
  <c r="B3458" i="1"/>
  <c r="C3458" i="1" s="1"/>
  <c r="F3457" i="1"/>
  <c r="B3457" i="1"/>
  <c r="E3457" i="1" s="1"/>
  <c r="F3456" i="1"/>
  <c r="B3456" i="1"/>
  <c r="C3456" i="1" s="1"/>
  <c r="F3455" i="1"/>
  <c r="B3455" i="1"/>
  <c r="D3455" i="1" s="1"/>
  <c r="F3454" i="1"/>
  <c r="B3454" i="1"/>
  <c r="C3454" i="1" s="1"/>
  <c r="F3453" i="1"/>
  <c r="B3453" i="1"/>
  <c r="E3453" i="1" s="1"/>
  <c r="F3452" i="1"/>
  <c r="B3452" i="1"/>
  <c r="C3452" i="1" s="1"/>
  <c r="F3451" i="1"/>
  <c r="B3451" i="1"/>
  <c r="D3451" i="1" s="1"/>
  <c r="F3450" i="1"/>
  <c r="B3450" i="1"/>
  <c r="C3450" i="1" s="1"/>
  <c r="F3449" i="1"/>
  <c r="B3449" i="1"/>
  <c r="E3449" i="1" s="1"/>
  <c r="F3448" i="1"/>
  <c r="B3448" i="1"/>
  <c r="C3448" i="1" s="1"/>
  <c r="F3447" i="1"/>
  <c r="B3447" i="1"/>
  <c r="D3447" i="1" s="1"/>
  <c r="F3446" i="1"/>
  <c r="B3446" i="1"/>
  <c r="C3446" i="1" s="1"/>
  <c r="F3445" i="1"/>
  <c r="B3445" i="1"/>
  <c r="E3445" i="1" s="1"/>
  <c r="F3444" i="1"/>
  <c r="B3444" i="1"/>
  <c r="C3444" i="1" s="1"/>
  <c r="F3443" i="1"/>
  <c r="B3443" i="1"/>
  <c r="D3443" i="1" s="1"/>
  <c r="F3442" i="1"/>
  <c r="B3442" i="1"/>
  <c r="C3442" i="1" s="1"/>
  <c r="F3441" i="1"/>
  <c r="B3441" i="1"/>
  <c r="E3441" i="1" s="1"/>
  <c r="F3440" i="1"/>
  <c r="B3440" i="1"/>
  <c r="C3440" i="1" s="1"/>
  <c r="F3439" i="1"/>
  <c r="B3439" i="1"/>
  <c r="D3439" i="1" s="1"/>
  <c r="F3438" i="1"/>
  <c r="B3438" i="1"/>
  <c r="C3438" i="1" s="1"/>
  <c r="F3437" i="1"/>
  <c r="B3437" i="1"/>
  <c r="E3437" i="1" s="1"/>
  <c r="F3436" i="1"/>
  <c r="B3436" i="1"/>
  <c r="C3436" i="1" s="1"/>
  <c r="F3435" i="1"/>
  <c r="B3435" i="1"/>
  <c r="D3435" i="1" s="1"/>
  <c r="F3434" i="1"/>
  <c r="B3434" i="1"/>
  <c r="C3434" i="1" s="1"/>
  <c r="F3433" i="1"/>
  <c r="B3433" i="1"/>
  <c r="E3433" i="1" s="1"/>
  <c r="F3432" i="1"/>
  <c r="B3432" i="1"/>
  <c r="C3432" i="1" s="1"/>
  <c r="F3431" i="1"/>
  <c r="B3431" i="1"/>
  <c r="D3431" i="1" s="1"/>
  <c r="F3430" i="1"/>
  <c r="B3430" i="1"/>
  <c r="C3430" i="1" s="1"/>
  <c r="F3429" i="1"/>
  <c r="B3429" i="1"/>
  <c r="E3429" i="1" s="1"/>
  <c r="F3428" i="1"/>
  <c r="B3428" i="1"/>
  <c r="C3428" i="1" s="1"/>
  <c r="F3427" i="1"/>
  <c r="B3427" i="1"/>
  <c r="D3427" i="1" s="1"/>
  <c r="F3426" i="1"/>
  <c r="B3426" i="1"/>
  <c r="C3426" i="1" s="1"/>
  <c r="F3425" i="1"/>
  <c r="B3425" i="1"/>
  <c r="E3425" i="1" s="1"/>
  <c r="F3424" i="1"/>
  <c r="B3424" i="1"/>
  <c r="C3424" i="1" s="1"/>
  <c r="F3423" i="1"/>
  <c r="B3423" i="1"/>
  <c r="D3423" i="1" s="1"/>
  <c r="F3422" i="1"/>
  <c r="B3422" i="1"/>
  <c r="C3422" i="1" s="1"/>
  <c r="F3421" i="1"/>
  <c r="B3421" i="1"/>
  <c r="E3421" i="1" s="1"/>
  <c r="F3420" i="1"/>
  <c r="B3420" i="1"/>
  <c r="F3419" i="1"/>
  <c r="B3419" i="1"/>
  <c r="D3419" i="1" s="1"/>
  <c r="F3418" i="1"/>
  <c r="B3418" i="1"/>
  <c r="C3418" i="1" s="1"/>
  <c r="F3417" i="1"/>
  <c r="B3417" i="1"/>
  <c r="E3417" i="1" s="1"/>
  <c r="F3416" i="1"/>
  <c r="B3416" i="1"/>
  <c r="F3415" i="1"/>
  <c r="B3415" i="1"/>
  <c r="D3415" i="1" s="1"/>
  <c r="F3414" i="1"/>
  <c r="B3414" i="1"/>
  <c r="C3414" i="1" s="1"/>
  <c r="F3413" i="1"/>
  <c r="B3413" i="1"/>
  <c r="E3413" i="1" s="1"/>
  <c r="F3412" i="1"/>
  <c r="B3412" i="1"/>
  <c r="F3411" i="1"/>
  <c r="B3411" i="1"/>
  <c r="D3411" i="1" s="1"/>
  <c r="F3410" i="1"/>
  <c r="B3410" i="1"/>
  <c r="C3410" i="1" s="1"/>
  <c r="F3409" i="1"/>
  <c r="B3409" i="1"/>
  <c r="E3409" i="1" s="1"/>
  <c r="F3408" i="1"/>
  <c r="B3408" i="1"/>
  <c r="F3407" i="1"/>
  <c r="B3407" i="1"/>
  <c r="D3407" i="1" s="1"/>
  <c r="F3406" i="1"/>
  <c r="B3406" i="1"/>
  <c r="C3406" i="1" s="1"/>
  <c r="F3405" i="1"/>
  <c r="B3405" i="1"/>
  <c r="E3405" i="1" s="1"/>
  <c r="F3404" i="1"/>
  <c r="B3404" i="1"/>
  <c r="F3403" i="1"/>
  <c r="B3403" i="1"/>
  <c r="D3403" i="1" s="1"/>
  <c r="F3402" i="1"/>
  <c r="B3402" i="1"/>
  <c r="C3402" i="1" s="1"/>
  <c r="F3401" i="1"/>
  <c r="B3401" i="1"/>
  <c r="E3401" i="1" s="1"/>
  <c r="F3400" i="1"/>
  <c r="B3400" i="1"/>
  <c r="F3399" i="1"/>
  <c r="B3399" i="1"/>
  <c r="D3399" i="1" s="1"/>
  <c r="F3398" i="1"/>
  <c r="B3398" i="1"/>
  <c r="C3398" i="1" s="1"/>
  <c r="F3397" i="1"/>
  <c r="B3397" i="1"/>
  <c r="E3397" i="1" s="1"/>
  <c r="F3396" i="1"/>
  <c r="B3396" i="1"/>
  <c r="C3396" i="1" s="1"/>
  <c r="F3395" i="1"/>
  <c r="B3395" i="1"/>
  <c r="E3395" i="1" s="1"/>
  <c r="F3394" i="1"/>
  <c r="B3394" i="1"/>
  <c r="C3394" i="1" s="1"/>
  <c r="F3393" i="1"/>
  <c r="B3393" i="1"/>
  <c r="E3393" i="1" s="1"/>
  <c r="F3392" i="1"/>
  <c r="B3392" i="1"/>
  <c r="C3392" i="1" s="1"/>
  <c r="F3391" i="1"/>
  <c r="B3391" i="1"/>
  <c r="E3391" i="1" s="1"/>
  <c r="F3390" i="1"/>
  <c r="B3390" i="1"/>
  <c r="C3390" i="1" s="1"/>
  <c r="F3389" i="1"/>
  <c r="B3389" i="1"/>
  <c r="E3389" i="1" s="1"/>
  <c r="F3388" i="1"/>
  <c r="B3388" i="1"/>
  <c r="C3388" i="1" s="1"/>
  <c r="F3387" i="1"/>
  <c r="B3387" i="1"/>
  <c r="E3387" i="1" s="1"/>
  <c r="F3386" i="1"/>
  <c r="B3386" i="1"/>
  <c r="C3386" i="1" s="1"/>
  <c r="F3385" i="1"/>
  <c r="B3385" i="1"/>
  <c r="C3385" i="1" s="1"/>
  <c r="F3384" i="1"/>
  <c r="B3384" i="1"/>
  <c r="C3384" i="1" s="1"/>
  <c r="F3383" i="1"/>
  <c r="B3383" i="1"/>
  <c r="E3383" i="1" s="1"/>
  <c r="F3382" i="1"/>
  <c r="B3382" i="1"/>
  <c r="C3382" i="1" s="1"/>
  <c r="F3381" i="1"/>
  <c r="B3381" i="1"/>
  <c r="D3381" i="1" s="1"/>
  <c r="F3380" i="1"/>
  <c r="B3380" i="1"/>
  <c r="C3380" i="1" s="1"/>
  <c r="F3379" i="1"/>
  <c r="B3379" i="1"/>
  <c r="E3379" i="1" s="1"/>
  <c r="F3378" i="1"/>
  <c r="B3378" i="1"/>
  <c r="C3378" i="1" s="1"/>
  <c r="F3377" i="1"/>
  <c r="B3377" i="1"/>
  <c r="E3377" i="1" s="1"/>
  <c r="F3376" i="1"/>
  <c r="B3376" i="1"/>
  <c r="C3376" i="1" s="1"/>
  <c r="F3375" i="1"/>
  <c r="B3375" i="1"/>
  <c r="E3375" i="1" s="1"/>
  <c r="F3374" i="1"/>
  <c r="B3374" i="1"/>
  <c r="C3374" i="1" s="1"/>
  <c r="F3373" i="1"/>
  <c r="B3373" i="1"/>
  <c r="E3373" i="1" s="1"/>
  <c r="F3372" i="1"/>
  <c r="B3372" i="1"/>
  <c r="C3372" i="1" s="1"/>
  <c r="F3371" i="1"/>
  <c r="B3371" i="1"/>
  <c r="E3371" i="1" s="1"/>
  <c r="F3370" i="1"/>
  <c r="B3370" i="1"/>
  <c r="C3370" i="1" s="1"/>
  <c r="F3369" i="1"/>
  <c r="B3369" i="1"/>
  <c r="E3369" i="1" s="1"/>
  <c r="F3368" i="1"/>
  <c r="B3368" i="1"/>
  <c r="C3368" i="1" s="1"/>
  <c r="F3367" i="1"/>
  <c r="B3367" i="1"/>
  <c r="E3367" i="1" s="1"/>
  <c r="F3366" i="1"/>
  <c r="B3366" i="1"/>
  <c r="C3366" i="1" s="1"/>
  <c r="F3365" i="1"/>
  <c r="B3365" i="1"/>
  <c r="E3365" i="1" s="1"/>
  <c r="F3364" i="1"/>
  <c r="B3364" i="1"/>
  <c r="C3364" i="1" s="1"/>
  <c r="F3363" i="1"/>
  <c r="B3363" i="1"/>
  <c r="E3363" i="1" s="1"/>
  <c r="F3362" i="1"/>
  <c r="B3362" i="1"/>
  <c r="C3362" i="1" s="1"/>
  <c r="F3361" i="1"/>
  <c r="B3361" i="1"/>
  <c r="E3361" i="1" s="1"/>
  <c r="F3360" i="1"/>
  <c r="B3360" i="1"/>
  <c r="C3360" i="1" s="1"/>
  <c r="F3359" i="1"/>
  <c r="B3359" i="1"/>
  <c r="E3359" i="1" s="1"/>
  <c r="F3358" i="1"/>
  <c r="B3358" i="1"/>
  <c r="C3358" i="1" s="1"/>
  <c r="F3357" i="1"/>
  <c r="B3357" i="1"/>
  <c r="E3357" i="1" s="1"/>
  <c r="F3356" i="1"/>
  <c r="B3356" i="1"/>
  <c r="C3356" i="1" s="1"/>
  <c r="F3355" i="1"/>
  <c r="B3355" i="1"/>
  <c r="E3355" i="1" s="1"/>
  <c r="F3354" i="1"/>
  <c r="B3354" i="1"/>
  <c r="C3354" i="1" s="1"/>
  <c r="F3353" i="1"/>
  <c r="B3353" i="1"/>
  <c r="C3353" i="1" s="1"/>
  <c r="F3352" i="1"/>
  <c r="B3352" i="1"/>
  <c r="C3352" i="1" s="1"/>
  <c r="F3351" i="1"/>
  <c r="B3351" i="1"/>
  <c r="E3351" i="1" s="1"/>
  <c r="F3350" i="1"/>
  <c r="B3350" i="1"/>
  <c r="C3350" i="1" s="1"/>
  <c r="F3349" i="1"/>
  <c r="B3349" i="1"/>
  <c r="E3349" i="1" s="1"/>
  <c r="F3348" i="1"/>
  <c r="B3348" i="1"/>
  <c r="C3348" i="1" s="1"/>
  <c r="F3347" i="1"/>
  <c r="B3347" i="1"/>
  <c r="E3347" i="1" s="1"/>
  <c r="F3346" i="1"/>
  <c r="B3346" i="1"/>
  <c r="C3346" i="1" s="1"/>
  <c r="F3345" i="1"/>
  <c r="B3345" i="1"/>
  <c r="E3345" i="1" s="1"/>
  <c r="F3344" i="1"/>
  <c r="B3344" i="1"/>
  <c r="C3344" i="1" s="1"/>
  <c r="F3343" i="1"/>
  <c r="B3343" i="1"/>
  <c r="E3343" i="1" s="1"/>
  <c r="F3342" i="1"/>
  <c r="B3342" i="1"/>
  <c r="C3342" i="1" s="1"/>
  <c r="F3341" i="1"/>
  <c r="B3341" i="1"/>
  <c r="E3341" i="1" s="1"/>
  <c r="F3340" i="1"/>
  <c r="B3340" i="1"/>
  <c r="C3340" i="1" s="1"/>
  <c r="F3339" i="1"/>
  <c r="B3339" i="1"/>
  <c r="E3339" i="1" s="1"/>
  <c r="F3338" i="1"/>
  <c r="B3338" i="1"/>
  <c r="C3338" i="1" s="1"/>
  <c r="F3337" i="1"/>
  <c r="B3337" i="1"/>
  <c r="E3337" i="1" s="1"/>
  <c r="F3336" i="1"/>
  <c r="B3336" i="1"/>
  <c r="C3336" i="1" s="1"/>
  <c r="F3335" i="1"/>
  <c r="B3335" i="1"/>
  <c r="E3335" i="1" s="1"/>
  <c r="F3334" i="1"/>
  <c r="B3334" i="1"/>
  <c r="C3334" i="1" s="1"/>
  <c r="F3333" i="1"/>
  <c r="B3333" i="1"/>
  <c r="E3333" i="1" s="1"/>
  <c r="F3332" i="1"/>
  <c r="B3332" i="1"/>
  <c r="C3332" i="1" s="1"/>
  <c r="F3331" i="1"/>
  <c r="B3331" i="1"/>
  <c r="E3331" i="1" s="1"/>
  <c r="F3330" i="1"/>
  <c r="B3330" i="1"/>
  <c r="C3330" i="1" s="1"/>
  <c r="F3329" i="1"/>
  <c r="B3329" i="1"/>
  <c r="C3329" i="1" s="1"/>
  <c r="F3328" i="1"/>
  <c r="B3328" i="1"/>
  <c r="C3328" i="1" s="1"/>
  <c r="F3327" i="1"/>
  <c r="B3327" i="1"/>
  <c r="E3327" i="1" s="1"/>
  <c r="F3326" i="1"/>
  <c r="B3326" i="1"/>
  <c r="C3326" i="1" s="1"/>
  <c r="F3325" i="1"/>
  <c r="B3325" i="1"/>
  <c r="E3325" i="1" s="1"/>
  <c r="F3324" i="1"/>
  <c r="B3324" i="1"/>
  <c r="C3324" i="1" s="1"/>
  <c r="F3323" i="1"/>
  <c r="B3323" i="1"/>
  <c r="E3323" i="1" s="1"/>
  <c r="F3322" i="1"/>
  <c r="B3322" i="1"/>
  <c r="C3322" i="1" s="1"/>
  <c r="F3321" i="1"/>
  <c r="B3321" i="1"/>
  <c r="C3321" i="1" s="1"/>
  <c r="F3320" i="1"/>
  <c r="B3320" i="1"/>
  <c r="C3320" i="1" s="1"/>
  <c r="F3319" i="1"/>
  <c r="B3319" i="1"/>
  <c r="E3319" i="1" s="1"/>
  <c r="F3318" i="1"/>
  <c r="B3318" i="1"/>
  <c r="C3318" i="1" s="1"/>
  <c r="F3317" i="1"/>
  <c r="B3317" i="1"/>
  <c r="E3317" i="1" s="1"/>
  <c r="F3316" i="1"/>
  <c r="B3316" i="1"/>
  <c r="C3316" i="1" s="1"/>
  <c r="F3315" i="1"/>
  <c r="B3315" i="1"/>
  <c r="E3315" i="1" s="1"/>
  <c r="F3314" i="1"/>
  <c r="B3314" i="1"/>
  <c r="C3314" i="1" s="1"/>
  <c r="F3313" i="1"/>
  <c r="B3313" i="1"/>
  <c r="E3313" i="1" s="1"/>
  <c r="F3312" i="1"/>
  <c r="B3312" i="1"/>
  <c r="C3312" i="1" s="1"/>
  <c r="F3311" i="1"/>
  <c r="B3311" i="1"/>
  <c r="E3311" i="1" s="1"/>
  <c r="F3310" i="1"/>
  <c r="B3310" i="1"/>
  <c r="C3310" i="1" s="1"/>
  <c r="F3309" i="1"/>
  <c r="B3309" i="1"/>
  <c r="E3309" i="1" s="1"/>
  <c r="F3308" i="1"/>
  <c r="B3308" i="1"/>
  <c r="C3308" i="1" s="1"/>
  <c r="F3307" i="1"/>
  <c r="B3307" i="1"/>
  <c r="E3307" i="1" s="1"/>
  <c r="F3306" i="1"/>
  <c r="B3306" i="1"/>
  <c r="C3306" i="1" s="1"/>
  <c r="F3305" i="1"/>
  <c r="B3305" i="1"/>
  <c r="E3305" i="1" s="1"/>
  <c r="F3304" i="1"/>
  <c r="B3304" i="1"/>
  <c r="C3304" i="1" s="1"/>
  <c r="F3303" i="1"/>
  <c r="B3303" i="1"/>
  <c r="E3303" i="1" s="1"/>
  <c r="F3302" i="1"/>
  <c r="B3302" i="1"/>
  <c r="C3302" i="1" s="1"/>
  <c r="F3301" i="1"/>
  <c r="B3301" i="1"/>
  <c r="E3301" i="1" s="1"/>
  <c r="F3300" i="1"/>
  <c r="B3300" i="1"/>
  <c r="C3300" i="1" s="1"/>
  <c r="F3299" i="1"/>
  <c r="B3299" i="1"/>
  <c r="E3299" i="1" s="1"/>
  <c r="F3298" i="1"/>
  <c r="B3298" i="1"/>
  <c r="C3298" i="1" s="1"/>
  <c r="F3297" i="1"/>
  <c r="B3297" i="1"/>
  <c r="E3297" i="1" s="1"/>
  <c r="F3296" i="1"/>
  <c r="B3296" i="1"/>
  <c r="C3296" i="1" s="1"/>
  <c r="F3295" i="1"/>
  <c r="B3295" i="1"/>
  <c r="E3295" i="1" s="1"/>
  <c r="F3294" i="1"/>
  <c r="B3294" i="1"/>
  <c r="C3294" i="1" s="1"/>
  <c r="F3293" i="1"/>
  <c r="B3293" i="1"/>
  <c r="E3293" i="1" s="1"/>
  <c r="F3292" i="1"/>
  <c r="B3292" i="1"/>
  <c r="C3292" i="1" s="1"/>
  <c r="F3291" i="1"/>
  <c r="B3291" i="1"/>
  <c r="E3291" i="1" s="1"/>
  <c r="F3290" i="1"/>
  <c r="B3290" i="1"/>
  <c r="C3290" i="1" s="1"/>
  <c r="F3289" i="1"/>
  <c r="B3289" i="1"/>
  <c r="C3289" i="1" s="1"/>
  <c r="F3288" i="1"/>
  <c r="B3288" i="1"/>
  <c r="C3288" i="1" s="1"/>
  <c r="F3287" i="1"/>
  <c r="B3287" i="1"/>
  <c r="E3287" i="1" s="1"/>
  <c r="F3286" i="1"/>
  <c r="B3286" i="1"/>
  <c r="C3286" i="1" s="1"/>
  <c r="F3285" i="1"/>
  <c r="B3285" i="1"/>
  <c r="E3285" i="1" s="1"/>
  <c r="F3284" i="1"/>
  <c r="B3284" i="1"/>
  <c r="C3284" i="1" s="1"/>
  <c r="F3283" i="1"/>
  <c r="B3283" i="1"/>
  <c r="E3283" i="1" s="1"/>
  <c r="F3282" i="1"/>
  <c r="B3282" i="1"/>
  <c r="C3282" i="1" s="1"/>
  <c r="F3281" i="1"/>
  <c r="B3281" i="1"/>
  <c r="E3281" i="1" s="1"/>
  <c r="F3280" i="1"/>
  <c r="B3280" i="1"/>
  <c r="C3280" i="1" s="1"/>
  <c r="F3279" i="1"/>
  <c r="B3279" i="1"/>
  <c r="E3279" i="1" s="1"/>
  <c r="F3278" i="1"/>
  <c r="B3278" i="1"/>
  <c r="C3278" i="1" s="1"/>
  <c r="F3277" i="1"/>
  <c r="B3277" i="1"/>
  <c r="E3277" i="1" s="1"/>
  <c r="F3276" i="1"/>
  <c r="B3276" i="1"/>
  <c r="C3276" i="1" s="1"/>
  <c r="F3275" i="1"/>
  <c r="B3275" i="1"/>
  <c r="E3275" i="1" s="1"/>
  <c r="F3274" i="1"/>
  <c r="B3274" i="1"/>
  <c r="C3274" i="1" s="1"/>
  <c r="F3273" i="1"/>
  <c r="B3273" i="1"/>
  <c r="E3273" i="1" s="1"/>
  <c r="F3272" i="1"/>
  <c r="B3272" i="1"/>
  <c r="C3272" i="1" s="1"/>
  <c r="F3271" i="1"/>
  <c r="B3271" i="1"/>
  <c r="E3271" i="1" s="1"/>
  <c r="F3270" i="1"/>
  <c r="B3270" i="1"/>
  <c r="C3270" i="1" s="1"/>
  <c r="F3269" i="1"/>
  <c r="B3269" i="1"/>
  <c r="E3269" i="1" s="1"/>
  <c r="F3268" i="1"/>
  <c r="B3268" i="1"/>
  <c r="C3268" i="1" s="1"/>
  <c r="F3267" i="1"/>
  <c r="B3267" i="1"/>
  <c r="E3267" i="1" s="1"/>
  <c r="F3266" i="1"/>
  <c r="B3266" i="1"/>
  <c r="C3266" i="1" s="1"/>
  <c r="F3265" i="1"/>
  <c r="B3265" i="1"/>
  <c r="E3265" i="1" s="1"/>
  <c r="F3264" i="1"/>
  <c r="B3264" i="1"/>
  <c r="E3264" i="1" s="1"/>
  <c r="F3263" i="1"/>
  <c r="B3263" i="1"/>
  <c r="E3263" i="1" s="1"/>
  <c r="F3262" i="1"/>
  <c r="B3262" i="1"/>
  <c r="E3262" i="1" s="1"/>
  <c r="F3261" i="1"/>
  <c r="B3261" i="1"/>
  <c r="E3261" i="1" s="1"/>
  <c r="F3260" i="1"/>
  <c r="B3260" i="1"/>
  <c r="E3260" i="1" s="1"/>
  <c r="F3259" i="1"/>
  <c r="B3259" i="1"/>
  <c r="E3259" i="1" s="1"/>
  <c r="F3258" i="1"/>
  <c r="B3258" i="1"/>
  <c r="D3258" i="1" s="1"/>
  <c r="F3257" i="1"/>
  <c r="B3257" i="1"/>
  <c r="E3257" i="1" s="1"/>
  <c r="F3256" i="1"/>
  <c r="B3256" i="1"/>
  <c r="E3256" i="1" s="1"/>
  <c r="F3255" i="1"/>
  <c r="B3255" i="1"/>
  <c r="E3255" i="1" s="1"/>
  <c r="F3254" i="1"/>
  <c r="B3254" i="1"/>
  <c r="E3254" i="1" s="1"/>
  <c r="F3253" i="1"/>
  <c r="B3253" i="1"/>
  <c r="E3253" i="1" s="1"/>
  <c r="F3252" i="1"/>
  <c r="B3252" i="1"/>
  <c r="E3252" i="1" s="1"/>
  <c r="F3251" i="1"/>
  <c r="B3251" i="1"/>
  <c r="E3251" i="1" s="1"/>
  <c r="F3250" i="1"/>
  <c r="B3250" i="1"/>
  <c r="D3250" i="1" s="1"/>
  <c r="F3249" i="1"/>
  <c r="B3249" i="1"/>
  <c r="E3249" i="1" s="1"/>
  <c r="F3248" i="1"/>
  <c r="B3248" i="1"/>
  <c r="E3248" i="1" s="1"/>
  <c r="F3247" i="1"/>
  <c r="B3247" i="1"/>
  <c r="E3247" i="1" s="1"/>
  <c r="F3246" i="1"/>
  <c r="B3246" i="1"/>
  <c r="E3246" i="1" s="1"/>
  <c r="F3245" i="1"/>
  <c r="B3245" i="1"/>
  <c r="E3245" i="1" s="1"/>
  <c r="F3244" i="1"/>
  <c r="B3244" i="1"/>
  <c r="E3244" i="1" s="1"/>
  <c r="F3243" i="1"/>
  <c r="B3243" i="1"/>
  <c r="E3243" i="1" s="1"/>
  <c r="F3242" i="1"/>
  <c r="B3242" i="1"/>
  <c r="D3242" i="1" s="1"/>
  <c r="F3241" i="1"/>
  <c r="B3241" i="1"/>
  <c r="E3241" i="1" s="1"/>
  <c r="F3240" i="1"/>
  <c r="B3240" i="1"/>
  <c r="E3240" i="1" s="1"/>
  <c r="F3239" i="1"/>
  <c r="B3239" i="1"/>
  <c r="E3239" i="1" s="1"/>
  <c r="F3238" i="1"/>
  <c r="B3238" i="1"/>
  <c r="E3238" i="1" s="1"/>
  <c r="F3237" i="1"/>
  <c r="B3237" i="1"/>
  <c r="E3237" i="1" s="1"/>
  <c r="F3236" i="1"/>
  <c r="B3236" i="1"/>
  <c r="E3236" i="1" s="1"/>
  <c r="F3235" i="1"/>
  <c r="B3235" i="1"/>
  <c r="E3235" i="1" s="1"/>
  <c r="F3234" i="1"/>
  <c r="B3234" i="1"/>
  <c r="C3234" i="1" s="1"/>
  <c r="F3233" i="1"/>
  <c r="B3233" i="1"/>
  <c r="E3233" i="1" s="1"/>
  <c r="F3232" i="1"/>
  <c r="B3232" i="1"/>
  <c r="E3232" i="1" s="1"/>
  <c r="F3231" i="1"/>
  <c r="B3231" i="1"/>
  <c r="F3230" i="1"/>
  <c r="B3230" i="1"/>
  <c r="E3230" i="1" s="1"/>
  <c r="F3229" i="1"/>
  <c r="B3229" i="1"/>
  <c r="E3229" i="1" s="1"/>
  <c r="F3228" i="1"/>
  <c r="B3228" i="1"/>
  <c r="E3228" i="1" s="1"/>
  <c r="F3227" i="1"/>
  <c r="B3227" i="1"/>
  <c r="F3226" i="1"/>
  <c r="B3226" i="1"/>
  <c r="C3226" i="1" s="1"/>
  <c r="F3225" i="1"/>
  <c r="B3225" i="1"/>
  <c r="E3225" i="1" s="1"/>
  <c r="F3224" i="1"/>
  <c r="B3224" i="1"/>
  <c r="E3224" i="1" s="1"/>
  <c r="F3223" i="1"/>
  <c r="B3223" i="1"/>
  <c r="F3222" i="1"/>
  <c r="B3222" i="1"/>
  <c r="E3222" i="1" s="1"/>
  <c r="F3221" i="1"/>
  <c r="B3221" i="1"/>
  <c r="E3221" i="1" s="1"/>
  <c r="F3220" i="1"/>
  <c r="B3220" i="1"/>
  <c r="C3220" i="1" s="1"/>
  <c r="F3219" i="1"/>
  <c r="B3219" i="1"/>
  <c r="E3219" i="1" s="1"/>
  <c r="F3218" i="1"/>
  <c r="B3218" i="1"/>
  <c r="C3218" i="1" s="1"/>
  <c r="F3217" i="1"/>
  <c r="B3217" i="1"/>
  <c r="E3217" i="1" s="1"/>
  <c r="F3216" i="1"/>
  <c r="B3216" i="1"/>
  <c r="C3216" i="1" s="1"/>
  <c r="F3215" i="1"/>
  <c r="B3215" i="1"/>
  <c r="E3215" i="1" s="1"/>
  <c r="F3214" i="1"/>
  <c r="B3214" i="1"/>
  <c r="E3214" i="1" s="1"/>
  <c r="F3213" i="1"/>
  <c r="B3213" i="1"/>
  <c r="E3213" i="1" s="1"/>
  <c r="F3212" i="1"/>
  <c r="B3212" i="1"/>
  <c r="C3212" i="1" s="1"/>
  <c r="F3211" i="1"/>
  <c r="B3211" i="1"/>
  <c r="E3211" i="1" s="1"/>
  <c r="F3210" i="1"/>
  <c r="B3210" i="1"/>
  <c r="E3210" i="1" s="1"/>
  <c r="F3209" i="1"/>
  <c r="B3209" i="1"/>
  <c r="E3209" i="1" s="1"/>
  <c r="F3208" i="1"/>
  <c r="B3208" i="1"/>
  <c r="C3208" i="1" s="1"/>
  <c r="F3207" i="1"/>
  <c r="B3207" i="1"/>
  <c r="E3207" i="1" s="1"/>
  <c r="F3206" i="1"/>
  <c r="B3206" i="1"/>
  <c r="C3206" i="1" s="1"/>
  <c r="F3205" i="1"/>
  <c r="B3205" i="1"/>
  <c r="E3205" i="1" s="1"/>
  <c r="F3204" i="1"/>
  <c r="B3204" i="1"/>
  <c r="C3204" i="1" s="1"/>
  <c r="F3203" i="1"/>
  <c r="B3203" i="1"/>
  <c r="E3203" i="1" s="1"/>
  <c r="F3202" i="1"/>
  <c r="B3202" i="1"/>
  <c r="E3202" i="1" s="1"/>
  <c r="F3201" i="1"/>
  <c r="B3201" i="1"/>
  <c r="E3201" i="1" s="1"/>
  <c r="F3200" i="1"/>
  <c r="B3200" i="1"/>
  <c r="C3200" i="1" s="1"/>
  <c r="F3199" i="1"/>
  <c r="B3199" i="1"/>
  <c r="E3199" i="1" s="1"/>
  <c r="F3198" i="1"/>
  <c r="B3198" i="1"/>
  <c r="E3198" i="1" s="1"/>
  <c r="F3197" i="1"/>
  <c r="B3197" i="1"/>
  <c r="E3197" i="1" s="1"/>
  <c r="F3196" i="1"/>
  <c r="B3196" i="1"/>
  <c r="C3196" i="1" s="1"/>
  <c r="F3195" i="1"/>
  <c r="B3195" i="1"/>
  <c r="E3195" i="1" s="1"/>
  <c r="F3194" i="1"/>
  <c r="B3194" i="1"/>
  <c r="C3194" i="1" s="1"/>
  <c r="F3193" i="1"/>
  <c r="B3193" i="1"/>
  <c r="E3193" i="1" s="1"/>
  <c r="F3192" i="1"/>
  <c r="B3192" i="1"/>
  <c r="C3192" i="1" s="1"/>
  <c r="F3191" i="1"/>
  <c r="B3191" i="1"/>
  <c r="E3191" i="1" s="1"/>
  <c r="F3190" i="1"/>
  <c r="B3190" i="1"/>
  <c r="E3190" i="1" s="1"/>
  <c r="F3189" i="1"/>
  <c r="B3189" i="1"/>
  <c r="E3189" i="1" s="1"/>
  <c r="F3188" i="1"/>
  <c r="B3188" i="1"/>
  <c r="C3188" i="1" s="1"/>
  <c r="F3187" i="1"/>
  <c r="B3187" i="1"/>
  <c r="E3187" i="1" s="1"/>
  <c r="F3186" i="1"/>
  <c r="B3186" i="1"/>
  <c r="C3186" i="1" s="1"/>
  <c r="F3185" i="1"/>
  <c r="B3185" i="1"/>
  <c r="E3185" i="1" s="1"/>
  <c r="F3184" i="1"/>
  <c r="B3184" i="1"/>
  <c r="C3184" i="1" s="1"/>
  <c r="F3183" i="1"/>
  <c r="B3183" i="1"/>
  <c r="E3183" i="1" s="1"/>
  <c r="F3182" i="1"/>
  <c r="B3182" i="1"/>
  <c r="D3182" i="1" s="1"/>
  <c r="F3181" i="1"/>
  <c r="B3181" i="1"/>
  <c r="E3181" i="1" s="1"/>
  <c r="F3180" i="1"/>
  <c r="B3180" i="1"/>
  <c r="C3180" i="1" s="1"/>
  <c r="F3179" i="1"/>
  <c r="B3179" i="1"/>
  <c r="E3179" i="1" s="1"/>
  <c r="F3178" i="1"/>
  <c r="B3178" i="1"/>
  <c r="E3178" i="1" s="1"/>
  <c r="F3177" i="1"/>
  <c r="B3177" i="1"/>
  <c r="E3177" i="1" s="1"/>
  <c r="F3176" i="1"/>
  <c r="B3176" i="1"/>
  <c r="C3176" i="1" s="1"/>
  <c r="F3175" i="1"/>
  <c r="B3175" i="1"/>
  <c r="E3175" i="1" s="1"/>
  <c r="F3174" i="1"/>
  <c r="B3174" i="1"/>
  <c r="D3174" i="1" s="1"/>
  <c r="F3173" i="1"/>
  <c r="B3173" i="1"/>
  <c r="E3173" i="1" s="1"/>
  <c r="F3172" i="1"/>
  <c r="B3172" i="1"/>
  <c r="C3172" i="1" s="1"/>
  <c r="F3171" i="1"/>
  <c r="B3171" i="1"/>
  <c r="E3171" i="1" s="1"/>
  <c r="F3170" i="1"/>
  <c r="B3170" i="1"/>
  <c r="E3170" i="1" s="1"/>
  <c r="F3169" i="1"/>
  <c r="B3169" i="1"/>
  <c r="E3169" i="1" s="1"/>
  <c r="F3168" i="1"/>
  <c r="B3168" i="1"/>
  <c r="C3168" i="1" s="1"/>
  <c r="F3167" i="1"/>
  <c r="B3167" i="1"/>
  <c r="E3167" i="1" s="1"/>
  <c r="F3166" i="1"/>
  <c r="B3166" i="1"/>
  <c r="E3166" i="1" s="1"/>
  <c r="F3165" i="1"/>
  <c r="B3165" i="1"/>
  <c r="E3165" i="1" s="1"/>
  <c r="F3164" i="1"/>
  <c r="B3164" i="1"/>
  <c r="C3164" i="1" s="1"/>
  <c r="F3163" i="1"/>
  <c r="B3163" i="1"/>
  <c r="E3163" i="1" s="1"/>
  <c r="F3162" i="1"/>
  <c r="B3162" i="1"/>
  <c r="C3162" i="1" s="1"/>
  <c r="F3161" i="1"/>
  <c r="B3161" i="1"/>
  <c r="E3161" i="1" s="1"/>
  <c r="F3160" i="1"/>
  <c r="B3160" i="1"/>
  <c r="C3160" i="1" s="1"/>
  <c r="F3159" i="1"/>
  <c r="B3159" i="1"/>
  <c r="E3159" i="1" s="1"/>
  <c r="F3158" i="1"/>
  <c r="B3158" i="1"/>
  <c r="E3158" i="1" s="1"/>
  <c r="F3157" i="1"/>
  <c r="B3157" i="1"/>
  <c r="E3157" i="1" s="1"/>
  <c r="F3156" i="1"/>
  <c r="B3156" i="1"/>
  <c r="C3156" i="1" s="1"/>
  <c r="F3155" i="1"/>
  <c r="B3155" i="1"/>
  <c r="E3155" i="1" s="1"/>
  <c r="F3154" i="1"/>
  <c r="B3154" i="1"/>
  <c r="C3154" i="1" s="1"/>
  <c r="F3153" i="1"/>
  <c r="B3153" i="1"/>
  <c r="E3153" i="1" s="1"/>
  <c r="F3152" i="1"/>
  <c r="B3152" i="1"/>
  <c r="C3152" i="1" s="1"/>
  <c r="F3151" i="1"/>
  <c r="B3151" i="1"/>
  <c r="E3151" i="1" s="1"/>
  <c r="F3150" i="1"/>
  <c r="B3150" i="1"/>
  <c r="E3150" i="1" s="1"/>
  <c r="F3149" i="1"/>
  <c r="B3149" i="1"/>
  <c r="E3149" i="1" s="1"/>
  <c r="F3148" i="1"/>
  <c r="B3148" i="1"/>
  <c r="C3148" i="1" s="1"/>
  <c r="F3147" i="1"/>
  <c r="B3147" i="1"/>
  <c r="E3147" i="1" s="1"/>
  <c r="F3146" i="1"/>
  <c r="B3146" i="1"/>
  <c r="E3146" i="1" s="1"/>
  <c r="F3145" i="1"/>
  <c r="B3145" i="1"/>
  <c r="E3145" i="1" s="1"/>
  <c r="F3144" i="1"/>
  <c r="B3144" i="1"/>
  <c r="C3144" i="1" s="1"/>
  <c r="F3143" i="1"/>
  <c r="B3143" i="1"/>
  <c r="E3143" i="1" s="1"/>
  <c r="F3142" i="1"/>
  <c r="B3142" i="1"/>
  <c r="C3142" i="1" s="1"/>
  <c r="F3141" i="1"/>
  <c r="B3141" i="1"/>
  <c r="E3141" i="1" s="1"/>
  <c r="F3140" i="1"/>
  <c r="B3140" i="1"/>
  <c r="C3140" i="1" s="1"/>
  <c r="F3139" i="1"/>
  <c r="B3139" i="1"/>
  <c r="E3139" i="1" s="1"/>
  <c r="F3138" i="1"/>
  <c r="B3138" i="1"/>
  <c r="E3138" i="1" s="1"/>
  <c r="F3137" i="1"/>
  <c r="B3137" i="1"/>
  <c r="E3137" i="1" s="1"/>
  <c r="F3136" i="1"/>
  <c r="B3136" i="1"/>
  <c r="C3136" i="1" s="1"/>
  <c r="F3135" i="1"/>
  <c r="B3135" i="1"/>
  <c r="E3135" i="1" s="1"/>
  <c r="F3134" i="1"/>
  <c r="B3134" i="1"/>
  <c r="E3134" i="1" s="1"/>
  <c r="F3133" i="1"/>
  <c r="B3133" i="1"/>
  <c r="E3133" i="1" s="1"/>
  <c r="F3132" i="1"/>
  <c r="B3132" i="1"/>
  <c r="C3132" i="1" s="1"/>
  <c r="F3131" i="1"/>
  <c r="B3131" i="1"/>
  <c r="E3131" i="1" s="1"/>
  <c r="F3130" i="1"/>
  <c r="B3130" i="1"/>
  <c r="C3130" i="1" s="1"/>
  <c r="F3129" i="1"/>
  <c r="B3129" i="1"/>
  <c r="E3129" i="1" s="1"/>
  <c r="F3128" i="1"/>
  <c r="B3128" i="1"/>
  <c r="C3128" i="1" s="1"/>
  <c r="F3127" i="1"/>
  <c r="B3127" i="1"/>
  <c r="E3127" i="1" s="1"/>
  <c r="F3126" i="1"/>
  <c r="B3126" i="1"/>
  <c r="E3126" i="1" s="1"/>
  <c r="F3125" i="1"/>
  <c r="B3125" i="1"/>
  <c r="E3125" i="1" s="1"/>
  <c r="F3124" i="1"/>
  <c r="B3124" i="1"/>
  <c r="C3124" i="1" s="1"/>
  <c r="F3123" i="1"/>
  <c r="B3123" i="1"/>
  <c r="E3123" i="1" s="1"/>
  <c r="F3122" i="1"/>
  <c r="B3122" i="1"/>
  <c r="C3122" i="1" s="1"/>
  <c r="F3121" i="1"/>
  <c r="B3121" i="1"/>
  <c r="E3121" i="1" s="1"/>
  <c r="F3120" i="1"/>
  <c r="B3120" i="1"/>
  <c r="C3120" i="1" s="1"/>
  <c r="F3119" i="1"/>
  <c r="B3119" i="1"/>
  <c r="E3119" i="1" s="1"/>
  <c r="F3118" i="1"/>
  <c r="B3118" i="1"/>
  <c r="C3118" i="1" s="1"/>
  <c r="F3117" i="1"/>
  <c r="B3117" i="1"/>
  <c r="E3117" i="1" s="1"/>
  <c r="F3116" i="1"/>
  <c r="B3116" i="1"/>
  <c r="C3116" i="1" s="1"/>
  <c r="F3115" i="1"/>
  <c r="B3115" i="1"/>
  <c r="E3115" i="1" s="1"/>
  <c r="F3114" i="1"/>
  <c r="B3114" i="1"/>
  <c r="E3114" i="1" s="1"/>
  <c r="F3113" i="1"/>
  <c r="B3113" i="1"/>
  <c r="E3113" i="1" s="1"/>
  <c r="F3112" i="1"/>
  <c r="B3112" i="1"/>
  <c r="C3112" i="1" s="1"/>
  <c r="F3111" i="1"/>
  <c r="B3111" i="1"/>
  <c r="E3111" i="1" s="1"/>
  <c r="F3110" i="1"/>
  <c r="B3110" i="1"/>
  <c r="C3110" i="1" s="1"/>
  <c r="F3109" i="1"/>
  <c r="B3109" i="1"/>
  <c r="E3109" i="1" s="1"/>
  <c r="F3108" i="1"/>
  <c r="B3108" i="1"/>
  <c r="C3108" i="1" s="1"/>
  <c r="F3107" i="1"/>
  <c r="B3107" i="1"/>
  <c r="E3107" i="1" s="1"/>
  <c r="F3106" i="1"/>
  <c r="B3106" i="1"/>
  <c r="E3106" i="1" s="1"/>
  <c r="F3105" i="1"/>
  <c r="B3105" i="1"/>
  <c r="E3105" i="1" s="1"/>
  <c r="F3104" i="1"/>
  <c r="B3104" i="1"/>
  <c r="D3104" i="1" s="1"/>
  <c r="F3103" i="1"/>
  <c r="B3103" i="1"/>
  <c r="C3103" i="1" s="1"/>
  <c r="F3102" i="1"/>
  <c r="B3102" i="1"/>
  <c r="C3102" i="1" s="1"/>
  <c r="F3101" i="1"/>
  <c r="B3101" i="1"/>
  <c r="E3101" i="1" s="1"/>
  <c r="F3100" i="1"/>
  <c r="B3100" i="1"/>
  <c r="D3100" i="1" s="1"/>
  <c r="F3099" i="1"/>
  <c r="B3099" i="1"/>
  <c r="C3099" i="1" s="1"/>
  <c r="F3098" i="1"/>
  <c r="B3098" i="1"/>
  <c r="E3098" i="1" s="1"/>
  <c r="F3097" i="1"/>
  <c r="B3097" i="1"/>
  <c r="E3097" i="1" s="1"/>
  <c r="F3096" i="1"/>
  <c r="B3096" i="1"/>
  <c r="D3096" i="1" s="1"/>
  <c r="F3095" i="1"/>
  <c r="B3095" i="1"/>
  <c r="C3095" i="1" s="1"/>
  <c r="F3094" i="1"/>
  <c r="B3094" i="1"/>
  <c r="E3094" i="1" s="1"/>
  <c r="F3093" i="1"/>
  <c r="B3093" i="1"/>
  <c r="E3093" i="1" s="1"/>
  <c r="F3092" i="1"/>
  <c r="B3092" i="1"/>
  <c r="D3092" i="1" s="1"/>
  <c r="F3091" i="1"/>
  <c r="B3091" i="1"/>
  <c r="C3091" i="1" s="1"/>
  <c r="F3090" i="1"/>
  <c r="B3090" i="1"/>
  <c r="E3090" i="1" s="1"/>
  <c r="F3089" i="1"/>
  <c r="B3089" i="1"/>
  <c r="E3089" i="1" s="1"/>
  <c r="F3088" i="1"/>
  <c r="B3088" i="1"/>
  <c r="D3088" i="1" s="1"/>
  <c r="F3087" i="1"/>
  <c r="B3087" i="1"/>
  <c r="C3087" i="1" s="1"/>
  <c r="F3086" i="1"/>
  <c r="B3086" i="1"/>
  <c r="E3086" i="1" s="1"/>
  <c r="F3085" i="1"/>
  <c r="B3085" i="1"/>
  <c r="E3085" i="1" s="1"/>
  <c r="F3084" i="1"/>
  <c r="B3084" i="1"/>
  <c r="D3084" i="1" s="1"/>
  <c r="F3083" i="1"/>
  <c r="B3083" i="1"/>
  <c r="C3083" i="1" s="1"/>
  <c r="F3082" i="1"/>
  <c r="B3082" i="1"/>
  <c r="E3082" i="1" s="1"/>
  <c r="F3081" i="1"/>
  <c r="B3081" i="1"/>
  <c r="E3081" i="1" s="1"/>
  <c r="F3080" i="1"/>
  <c r="B3080" i="1"/>
  <c r="D3080" i="1" s="1"/>
  <c r="F3079" i="1"/>
  <c r="B3079" i="1"/>
  <c r="C3079" i="1" s="1"/>
  <c r="F3078" i="1"/>
  <c r="B3078" i="1"/>
  <c r="E3078" i="1" s="1"/>
  <c r="F3077" i="1"/>
  <c r="B3077" i="1"/>
  <c r="E3077" i="1" s="1"/>
  <c r="F3076" i="1"/>
  <c r="B3076" i="1"/>
  <c r="D3076" i="1" s="1"/>
  <c r="F3075" i="1"/>
  <c r="B3075" i="1"/>
  <c r="C3075" i="1" s="1"/>
  <c r="F3074" i="1"/>
  <c r="B3074" i="1"/>
  <c r="C3074" i="1" s="1"/>
  <c r="F3073" i="1"/>
  <c r="B3073" i="1"/>
  <c r="E3073" i="1" s="1"/>
  <c r="F3072" i="1"/>
  <c r="B3072" i="1"/>
  <c r="D3072" i="1" s="1"/>
  <c r="F3071" i="1"/>
  <c r="B3071" i="1"/>
  <c r="C3071" i="1" s="1"/>
  <c r="F3070" i="1"/>
  <c r="B3070" i="1"/>
  <c r="E3070" i="1" s="1"/>
  <c r="F3069" i="1"/>
  <c r="B3069" i="1"/>
  <c r="E3069" i="1" s="1"/>
  <c r="F3068" i="1"/>
  <c r="B3068" i="1"/>
  <c r="E3068" i="1" s="1"/>
  <c r="F3067" i="1"/>
  <c r="B3067" i="1"/>
  <c r="E3067" i="1" s="1"/>
  <c r="F3066" i="1"/>
  <c r="B3066" i="1"/>
  <c r="E3066" i="1" s="1"/>
  <c r="F3065" i="1"/>
  <c r="B3065" i="1"/>
  <c r="E3065" i="1" s="1"/>
  <c r="F3064" i="1"/>
  <c r="B3064" i="1"/>
  <c r="E3064" i="1" s="1"/>
  <c r="F3063" i="1"/>
  <c r="B3063" i="1"/>
  <c r="E3063" i="1" s="1"/>
  <c r="F3062" i="1"/>
  <c r="B3062" i="1"/>
  <c r="E3062" i="1" s="1"/>
  <c r="F3061" i="1"/>
  <c r="B3061" i="1"/>
  <c r="E3061" i="1" s="1"/>
  <c r="F3060" i="1"/>
  <c r="B3060" i="1"/>
  <c r="E3060" i="1" s="1"/>
  <c r="F3059" i="1"/>
  <c r="B3059" i="1"/>
  <c r="E3059" i="1" s="1"/>
  <c r="F3058" i="1"/>
  <c r="B3058" i="1"/>
  <c r="E3058" i="1" s="1"/>
  <c r="F3057" i="1"/>
  <c r="B3057" i="1"/>
  <c r="E3057" i="1" s="1"/>
  <c r="F3056" i="1"/>
  <c r="B3056" i="1"/>
  <c r="E3056" i="1" s="1"/>
  <c r="F3055" i="1"/>
  <c r="B3055" i="1"/>
  <c r="E3055" i="1" s="1"/>
  <c r="F3054" i="1"/>
  <c r="B3054" i="1"/>
  <c r="E3054" i="1" s="1"/>
  <c r="F3053" i="1"/>
  <c r="B3053" i="1"/>
  <c r="E3053" i="1" s="1"/>
  <c r="F3052" i="1"/>
  <c r="B3052" i="1"/>
  <c r="E3052" i="1" s="1"/>
  <c r="F3051" i="1"/>
  <c r="B3051" i="1"/>
  <c r="E3051" i="1" s="1"/>
  <c r="F3050" i="1"/>
  <c r="B3050" i="1"/>
  <c r="E3050" i="1" s="1"/>
  <c r="F3049" i="1"/>
  <c r="B3049" i="1"/>
  <c r="E3049" i="1" s="1"/>
  <c r="F3048" i="1"/>
  <c r="B3048" i="1"/>
  <c r="E3048" i="1" s="1"/>
  <c r="F3047" i="1"/>
  <c r="B3047" i="1"/>
  <c r="E3047" i="1" s="1"/>
  <c r="F3046" i="1"/>
  <c r="B3046" i="1"/>
  <c r="E3046" i="1" s="1"/>
  <c r="F3045" i="1"/>
  <c r="B3045" i="1"/>
  <c r="E3045" i="1" s="1"/>
  <c r="F3044" i="1"/>
  <c r="B3044" i="1"/>
  <c r="E3044" i="1" s="1"/>
  <c r="F3043" i="1"/>
  <c r="B3043" i="1"/>
  <c r="E3043" i="1" s="1"/>
  <c r="F3042" i="1"/>
  <c r="B3042" i="1"/>
  <c r="E3042" i="1" s="1"/>
  <c r="F3041" i="1"/>
  <c r="B3041" i="1"/>
  <c r="E3041" i="1" s="1"/>
  <c r="F3040" i="1"/>
  <c r="B3040" i="1"/>
  <c r="E3040" i="1" s="1"/>
  <c r="F3039" i="1"/>
  <c r="B3039" i="1"/>
  <c r="E3039" i="1" s="1"/>
  <c r="F3038" i="1"/>
  <c r="B3038" i="1"/>
  <c r="E3038" i="1" s="1"/>
  <c r="F3037" i="1"/>
  <c r="B3037" i="1"/>
  <c r="E3037" i="1" s="1"/>
  <c r="F3036" i="1"/>
  <c r="B3036" i="1"/>
  <c r="E3036" i="1" s="1"/>
  <c r="F3035" i="1"/>
  <c r="B3035" i="1"/>
  <c r="E3035" i="1" s="1"/>
  <c r="F3034" i="1"/>
  <c r="B3034" i="1"/>
  <c r="E3034" i="1" s="1"/>
  <c r="F3033" i="1"/>
  <c r="B3033" i="1"/>
  <c r="E3033" i="1" s="1"/>
  <c r="F3032" i="1"/>
  <c r="B3032" i="1"/>
  <c r="E3032" i="1" s="1"/>
  <c r="F3031" i="1"/>
  <c r="B3031" i="1"/>
  <c r="C3031" i="1" s="1"/>
  <c r="F3030" i="1"/>
  <c r="B3030" i="1"/>
  <c r="E3030" i="1" s="1"/>
  <c r="F3029" i="1"/>
  <c r="B3029" i="1"/>
  <c r="E3029" i="1" s="1"/>
  <c r="F3028" i="1"/>
  <c r="B3028" i="1"/>
  <c r="E3028" i="1" s="1"/>
  <c r="F3027" i="1"/>
  <c r="B3027" i="1"/>
  <c r="E3027" i="1" s="1"/>
  <c r="F3026" i="1"/>
  <c r="B3026" i="1"/>
  <c r="E3026" i="1" s="1"/>
  <c r="F3025" i="1"/>
  <c r="B3025" i="1"/>
  <c r="E3025" i="1" s="1"/>
  <c r="F3024" i="1"/>
  <c r="B3024" i="1"/>
  <c r="E3024" i="1" s="1"/>
  <c r="F3023" i="1"/>
  <c r="B3023" i="1"/>
  <c r="E3023" i="1" s="1"/>
  <c r="F3022" i="1"/>
  <c r="B3022" i="1"/>
  <c r="E3022" i="1" s="1"/>
  <c r="F3021" i="1"/>
  <c r="B3021" i="1"/>
  <c r="E3021" i="1" s="1"/>
  <c r="F3020" i="1"/>
  <c r="B3020" i="1"/>
  <c r="E3020" i="1" s="1"/>
  <c r="F3019" i="1"/>
  <c r="B3019" i="1"/>
  <c r="E3019" i="1" s="1"/>
  <c r="F3018" i="1"/>
  <c r="B3018" i="1"/>
  <c r="E3018" i="1" s="1"/>
  <c r="F3017" i="1"/>
  <c r="B3017" i="1"/>
  <c r="E3017" i="1" s="1"/>
  <c r="F3016" i="1"/>
  <c r="B3016" i="1"/>
  <c r="E3016" i="1" s="1"/>
  <c r="F3015" i="1"/>
  <c r="B3015" i="1"/>
  <c r="E3015" i="1" s="1"/>
  <c r="F3014" i="1"/>
  <c r="B3014" i="1"/>
  <c r="E3014" i="1" s="1"/>
  <c r="F3013" i="1"/>
  <c r="B3013" i="1"/>
  <c r="E3013" i="1" s="1"/>
  <c r="F3012" i="1"/>
  <c r="B3012" i="1"/>
  <c r="E3012" i="1" s="1"/>
  <c r="F3011" i="1"/>
  <c r="B3011" i="1"/>
  <c r="E3011" i="1" s="1"/>
  <c r="F3010" i="1"/>
  <c r="B3010" i="1"/>
  <c r="E3010" i="1" s="1"/>
  <c r="F3009" i="1"/>
  <c r="B3009" i="1"/>
  <c r="E3009" i="1" s="1"/>
  <c r="F3008" i="1"/>
  <c r="B3008" i="1"/>
  <c r="E3008" i="1" s="1"/>
  <c r="F3007" i="1"/>
  <c r="B3007" i="1"/>
  <c r="C3007" i="1" s="1"/>
  <c r="F3006" i="1"/>
  <c r="B3006" i="1"/>
  <c r="E3006" i="1" s="1"/>
  <c r="F3005" i="1"/>
  <c r="B3005" i="1"/>
  <c r="E3005" i="1" s="1"/>
  <c r="F3004" i="1"/>
  <c r="B3004" i="1"/>
  <c r="E3004" i="1" s="1"/>
  <c r="F3003" i="1"/>
  <c r="B3003" i="1"/>
  <c r="E3003" i="1" s="1"/>
  <c r="F3002" i="1"/>
  <c r="B3002" i="1"/>
  <c r="E3002" i="1" s="1"/>
  <c r="F3001" i="1"/>
  <c r="B3001" i="1"/>
  <c r="E3001" i="1" s="1"/>
  <c r="F3000" i="1"/>
  <c r="B3000" i="1"/>
  <c r="E3000" i="1" s="1"/>
  <c r="F2999" i="1"/>
  <c r="B2999" i="1"/>
  <c r="E2999" i="1" s="1"/>
  <c r="F2998" i="1"/>
  <c r="B2998" i="1"/>
  <c r="E2998" i="1" s="1"/>
  <c r="F2997" i="1"/>
  <c r="B2997" i="1"/>
  <c r="E2997" i="1" s="1"/>
  <c r="F2996" i="1"/>
  <c r="B2996" i="1"/>
  <c r="E2996" i="1" s="1"/>
  <c r="F2995" i="1"/>
  <c r="B2995" i="1"/>
  <c r="E2995" i="1" s="1"/>
  <c r="F2994" i="1"/>
  <c r="B2994" i="1"/>
  <c r="E2994" i="1" s="1"/>
  <c r="F2993" i="1"/>
  <c r="B2993" i="1"/>
  <c r="E2993" i="1" s="1"/>
  <c r="F2992" i="1"/>
  <c r="B2992" i="1"/>
  <c r="E2992" i="1" s="1"/>
  <c r="F2991" i="1"/>
  <c r="B2991" i="1"/>
  <c r="C2991" i="1" s="1"/>
  <c r="F2990" i="1"/>
  <c r="B2990" i="1"/>
  <c r="E2990" i="1" s="1"/>
  <c r="F2989" i="1"/>
  <c r="B2989" i="1"/>
  <c r="E2989" i="1" s="1"/>
  <c r="F2988" i="1"/>
  <c r="B2988" i="1"/>
  <c r="E2988" i="1" s="1"/>
  <c r="F2987" i="1"/>
  <c r="B2987" i="1"/>
  <c r="E2987" i="1" s="1"/>
  <c r="F2986" i="1"/>
  <c r="B2986" i="1"/>
  <c r="E2986" i="1" s="1"/>
  <c r="F2985" i="1"/>
  <c r="B2985" i="1"/>
  <c r="E2985" i="1" s="1"/>
  <c r="F2984" i="1"/>
  <c r="B2984" i="1"/>
  <c r="E2984" i="1" s="1"/>
  <c r="F2983" i="1"/>
  <c r="B2983" i="1"/>
  <c r="E2983" i="1" s="1"/>
  <c r="F2982" i="1"/>
  <c r="B2982" i="1"/>
  <c r="E2982" i="1" s="1"/>
  <c r="F2981" i="1"/>
  <c r="B2981" i="1"/>
  <c r="E2981" i="1" s="1"/>
  <c r="F2980" i="1"/>
  <c r="B2980" i="1"/>
  <c r="E2980" i="1" s="1"/>
  <c r="F2979" i="1"/>
  <c r="B2979" i="1"/>
  <c r="E2979" i="1" s="1"/>
  <c r="F2978" i="1"/>
  <c r="B2978" i="1"/>
  <c r="E2978" i="1" s="1"/>
  <c r="F2977" i="1"/>
  <c r="B2977" i="1"/>
  <c r="E2977" i="1" s="1"/>
  <c r="F2976" i="1"/>
  <c r="B2976" i="1"/>
  <c r="E2976" i="1" s="1"/>
  <c r="F2975" i="1"/>
  <c r="B2975" i="1"/>
  <c r="E2975" i="1" s="1"/>
  <c r="F2974" i="1"/>
  <c r="B2974" i="1"/>
  <c r="E2974" i="1" s="1"/>
  <c r="F2973" i="1"/>
  <c r="B2973" i="1"/>
  <c r="E2973" i="1" s="1"/>
  <c r="F2972" i="1"/>
  <c r="B2972" i="1"/>
  <c r="E2972" i="1" s="1"/>
  <c r="F2971" i="1"/>
  <c r="B2971" i="1"/>
  <c r="E2971" i="1" s="1"/>
  <c r="F2970" i="1"/>
  <c r="B2970" i="1"/>
  <c r="E2970" i="1" s="1"/>
  <c r="F2969" i="1"/>
  <c r="B2969" i="1"/>
  <c r="E2969" i="1" s="1"/>
  <c r="F2968" i="1"/>
  <c r="B2968" i="1"/>
  <c r="E2968" i="1" s="1"/>
  <c r="F2967" i="1"/>
  <c r="B2967" i="1"/>
  <c r="E2967" i="1" s="1"/>
  <c r="F2966" i="1"/>
  <c r="B2966" i="1"/>
  <c r="E2966" i="1" s="1"/>
  <c r="F2965" i="1"/>
  <c r="B2965" i="1"/>
  <c r="E2965" i="1" s="1"/>
  <c r="F2964" i="1"/>
  <c r="B2964" i="1"/>
  <c r="E2964" i="1" s="1"/>
  <c r="F2963" i="1"/>
  <c r="B2963" i="1"/>
  <c r="E2963" i="1" s="1"/>
  <c r="F2962" i="1"/>
  <c r="B2962" i="1"/>
  <c r="E2962" i="1" s="1"/>
  <c r="F2961" i="1"/>
  <c r="B2961" i="1"/>
  <c r="E2961" i="1" s="1"/>
  <c r="F2960" i="1"/>
  <c r="B2960" i="1"/>
  <c r="E2960" i="1" s="1"/>
  <c r="F2959" i="1"/>
  <c r="B2959" i="1"/>
  <c r="E2959" i="1" s="1"/>
  <c r="F2958" i="1"/>
  <c r="B2958" i="1"/>
  <c r="E2958" i="1" s="1"/>
  <c r="F2957" i="1"/>
  <c r="B2957" i="1"/>
  <c r="E2957" i="1" s="1"/>
  <c r="F2956" i="1"/>
  <c r="B2956" i="1"/>
  <c r="E2956" i="1" s="1"/>
  <c r="F2955" i="1"/>
  <c r="B2955" i="1"/>
  <c r="E2955" i="1" s="1"/>
  <c r="F2954" i="1"/>
  <c r="B2954" i="1"/>
  <c r="E2954" i="1" s="1"/>
  <c r="F2953" i="1"/>
  <c r="B2953" i="1"/>
  <c r="E2953" i="1" s="1"/>
  <c r="F2952" i="1"/>
  <c r="B2952" i="1"/>
  <c r="E2952" i="1" s="1"/>
  <c r="F2951" i="1"/>
  <c r="B2951" i="1"/>
  <c r="E2951" i="1" s="1"/>
  <c r="F2950" i="1"/>
  <c r="B2950" i="1"/>
  <c r="E2950" i="1" s="1"/>
  <c r="F2949" i="1"/>
  <c r="B2949" i="1"/>
  <c r="E2949" i="1" s="1"/>
  <c r="F2948" i="1"/>
  <c r="B2948" i="1"/>
  <c r="E2948" i="1" s="1"/>
  <c r="F2947" i="1"/>
  <c r="B2947" i="1"/>
  <c r="E2947" i="1" s="1"/>
  <c r="F2946" i="1"/>
  <c r="B2946" i="1"/>
  <c r="E2946" i="1" s="1"/>
  <c r="F2945" i="1"/>
  <c r="B2945" i="1"/>
  <c r="E2945" i="1" s="1"/>
  <c r="F2944" i="1"/>
  <c r="B2944" i="1"/>
  <c r="E2944" i="1" s="1"/>
  <c r="F2943" i="1"/>
  <c r="B2943" i="1"/>
  <c r="E2943" i="1" s="1"/>
  <c r="F2942" i="1"/>
  <c r="B2942" i="1"/>
  <c r="E2942" i="1" s="1"/>
  <c r="F2941" i="1"/>
  <c r="B2941" i="1"/>
  <c r="E2941" i="1" s="1"/>
  <c r="F2940" i="1"/>
  <c r="B2940" i="1"/>
  <c r="E2940" i="1" s="1"/>
  <c r="F2939" i="1"/>
  <c r="B2939" i="1"/>
  <c r="E2939" i="1" s="1"/>
  <c r="F2938" i="1"/>
  <c r="B2938" i="1"/>
  <c r="E2938" i="1" s="1"/>
  <c r="F2937" i="1"/>
  <c r="B2937" i="1"/>
  <c r="E2937" i="1" s="1"/>
  <c r="F2936" i="1"/>
  <c r="B2936" i="1"/>
  <c r="E2936" i="1" s="1"/>
  <c r="F2935" i="1"/>
  <c r="B2935" i="1"/>
  <c r="E2935" i="1" s="1"/>
  <c r="F2934" i="1"/>
  <c r="B2934" i="1"/>
  <c r="E2934" i="1" s="1"/>
  <c r="F2933" i="1"/>
  <c r="B2933" i="1"/>
  <c r="E2933" i="1" s="1"/>
  <c r="F2932" i="1"/>
  <c r="B2932" i="1"/>
  <c r="E2932" i="1" s="1"/>
  <c r="F2931" i="1"/>
  <c r="B2931" i="1"/>
  <c r="E2931" i="1" s="1"/>
  <c r="F2930" i="1"/>
  <c r="B2930" i="1"/>
  <c r="E2930" i="1" s="1"/>
  <c r="F2929" i="1"/>
  <c r="B2929" i="1"/>
  <c r="E2929" i="1" s="1"/>
  <c r="F2928" i="1"/>
  <c r="B2928" i="1"/>
  <c r="E2928" i="1" s="1"/>
  <c r="F2927" i="1"/>
  <c r="B2927" i="1"/>
  <c r="E2927" i="1" s="1"/>
  <c r="F2926" i="1"/>
  <c r="B2926" i="1"/>
  <c r="E2926" i="1" s="1"/>
  <c r="F2925" i="1"/>
  <c r="B2925" i="1"/>
  <c r="E2925" i="1" s="1"/>
  <c r="F2924" i="1"/>
  <c r="B2924" i="1"/>
  <c r="E2924" i="1" s="1"/>
  <c r="F2923" i="1"/>
  <c r="B2923" i="1"/>
  <c r="E2923" i="1" s="1"/>
  <c r="F2922" i="1"/>
  <c r="B2922" i="1"/>
  <c r="E2922" i="1" s="1"/>
  <c r="F2921" i="1"/>
  <c r="B2921" i="1"/>
  <c r="E2921" i="1" s="1"/>
  <c r="F2920" i="1"/>
  <c r="B2920" i="1"/>
  <c r="E2920" i="1" s="1"/>
  <c r="F2919" i="1"/>
  <c r="B2919" i="1"/>
  <c r="C2919" i="1" s="1"/>
  <c r="F2918" i="1"/>
  <c r="B2918" i="1"/>
  <c r="E2918" i="1" s="1"/>
  <c r="F2917" i="1"/>
  <c r="B2917" i="1"/>
  <c r="E2917" i="1" s="1"/>
  <c r="F2916" i="1"/>
  <c r="B2916" i="1"/>
  <c r="E2916" i="1" s="1"/>
  <c r="F2915" i="1"/>
  <c r="B2915" i="1"/>
  <c r="E2915" i="1" s="1"/>
  <c r="F2914" i="1"/>
  <c r="B2914" i="1"/>
  <c r="E2914" i="1" s="1"/>
  <c r="F2913" i="1"/>
  <c r="B2913" i="1"/>
  <c r="E2913" i="1" s="1"/>
  <c r="F2912" i="1"/>
  <c r="B2912" i="1"/>
  <c r="E2912" i="1" s="1"/>
  <c r="F2911" i="1"/>
  <c r="B2911" i="1"/>
  <c r="E2911" i="1" s="1"/>
  <c r="F2910" i="1"/>
  <c r="B2910" i="1"/>
  <c r="E2910" i="1" s="1"/>
  <c r="F2909" i="1"/>
  <c r="B2909" i="1"/>
  <c r="E2909" i="1" s="1"/>
  <c r="F2908" i="1"/>
  <c r="B2908" i="1"/>
  <c r="E2908" i="1" s="1"/>
  <c r="F2907" i="1"/>
  <c r="B2907" i="1"/>
  <c r="E2907" i="1" s="1"/>
  <c r="F2906" i="1"/>
  <c r="B2906" i="1"/>
  <c r="E2906" i="1" s="1"/>
  <c r="F2905" i="1"/>
  <c r="B2905" i="1"/>
  <c r="E2905" i="1" s="1"/>
  <c r="F2904" i="1"/>
  <c r="B2904" i="1"/>
  <c r="E2904" i="1" s="1"/>
  <c r="F2903" i="1"/>
  <c r="B2903" i="1"/>
  <c r="E2903" i="1" s="1"/>
  <c r="F2902" i="1"/>
  <c r="B2902" i="1"/>
  <c r="E2902" i="1" s="1"/>
  <c r="F2901" i="1"/>
  <c r="B2901" i="1"/>
  <c r="E2901" i="1" s="1"/>
  <c r="F2900" i="1"/>
  <c r="B2900" i="1"/>
  <c r="E2900" i="1" s="1"/>
  <c r="F2899" i="1"/>
  <c r="B2899" i="1"/>
  <c r="E2899" i="1" s="1"/>
  <c r="F2898" i="1"/>
  <c r="B2898" i="1"/>
  <c r="E2898" i="1" s="1"/>
  <c r="F2897" i="1"/>
  <c r="B2897" i="1"/>
  <c r="E2897" i="1" s="1"/>
  <c r="F2896" i="1"/>
  <c r="B2896" i="1"/>
  <c r="E2896" i="1" s="1"/>
  <c r="F2895" i="1"/>
  <c r="B2895" i="1"/>
  <c r="E2895" i="1" s="1"/>
  <c r="F2894" i="1"/>
  <c r="B2894" i="1"/>
  <c r="E2894" i="1" s="1"/>
  <c r="F2893" i="1"/>
  <c r="B2893" i="1"/>
  <c r="E2893" i="1" s="1"/>
  <c r="F2892" i="1"/>
  <c r="B2892" i="1"/>
  <c r="E2892" i="1" s="1"/>
  <c r="F2891" i="1"/>
  <c r="B2891" i="1"/>
  <c r="E2891" i="1" s="1"/>
  <c r="F2890" i="1"/>
  <c r="B2890" i="1"/>
  <c r="E2890" i="1" s="1"/>
  <c r="F2889" i="1"/>
  <c r="B2889" i="1"/>
  <c r="E2889" i="1" s="1"/>
  <c r="F2888" i="1"/>
  <c r="B2888" i="1"/>
  <c r="E2888" i="1" s="1"/>
  <c r="F2887" i="1"/>
  <c r="B2887" i="1"/>
  <c r="E2887" i="1" s="1"/>
  <c r="F2886" i="1"/>
  <c r="B2886" i="1"/>
  <c r="E2886" i="1" s="1"/>
  <c r="F2885" i="1"/>
  <c r="B2885" i="1"/>
  <c r="E2885" i="1" s="1"/>
  <c r="F2884" i="1"/>
  <c r="B2884" i="1"/>
  <c r="E2884" i="1" s="1"/>
  <c r="F2883" i="1"/>
  <c r="B2883" i="1"/>
  <c r="E2883" i="1" s="1"/>
  <c r="F2882" i="1"/>
  <c r="B2882" i="1"/>
  <c r="E2882" i="1" s="1"/>
  <c r="F2881" i="1"/>
  <c r="B2881" i="1"/>
  <c r="E2881" i="1" s="1"/>
  <c r="F2880" i="1"/>
  <c r="B2880" i="1"/>
  <c r="E2880" i="1" s="1"/>
  <c r="F2879" i="1"/>
  <c r="B2879" i="1"/>
  <c r="E2879" i="1" s="1"/>
  <c r="F2878" i="1"/>
  <c r="B2878" i="1"/>
  <c r="E2878" i="1" s="1"/>
  <c r="F2877" i="1"/>
  <c r="B2877" i="1"/>
  <c r="E2877" i="1" s="1"/>
  <c r="F2876" i="1"/>
  <c r="B2876" i="1"/>
  <c r="E2876" i="1" s="1"/>
  <c r="F2875" i="1"/>
  <c r="B2875" i="1"/>
  <c r="E2875" i="1" s="1"/>
  <c r="F2874" i="1"/>
  <c r="B2874" i="1"/>
  <c r="E2874" i="1" s="1"/>
  <c r="F2873" i="1"/>
  <c r="B2873" i="1"/>
  <c r="E2873" i="1" s="1"/>
  <c r="F2872" i="1"/>
  <c r="B2872" i="1"/>
  <c r="E2872" i="1" s="1"/>
  <c r="F2871" i="1"/>
  <c r="B2871" i="1"/>
  <c r="E2871" i="1" s="1"/>
  <c r="F2870" i="1"/>
  <c r="B2870" i="1"/>
  <c r="E2870" i="1" s="1"/>
  <c r="F2869" i="1"/>
  <c r="B2869" i="1"/>
  <c r="E2869" i="1" s="1"/>
  <c r="F2868" i="1"/>
  <c r="B2868" i="1"/>
  <c r="F2867" i="1"/>
  <c r="B2867" i="1"/>
  <c r="E2867" i="1" s="1"/>
  <c r="F2866" i="1"/>
  <c r="B2866" i="1"/>
  <c r="E2866" i="1" s="1"/>
  <c r="F2865" i="1"/>
  <c r="B2865" i="1"/>
  <c r="E2865" i="1" s="1"/>
  <c r="F2864" i="1"/>
  <c r="B2864" i="1"/>
  <c r="F2863" i="1"/>
  <c r="B2863" i="1"/>
  <c r="E2863" i="1" s="1"/>
  <c r="F2862" i="1"/>
  <c r="B2862" i="1"/>
  <c r="E2862" i="1" s="1"/>
  <c r="F2861" i="1"/>
  <c r="B2861" i="1"/>
  <c r="E2861" i="1" s="1"/>
  <c r="F2860" i="1"/>
  <c r="B2860" i="1"/>
  <c r="F2859" i="1"/>
  <c r="B2859" i="1"/>
  <c r="E2859" i="1" s="1"/>
  <c r="F2858" i="1"/>
  <c r="B2858" i="1"/>
  <c r="E2858" i="1" s="1"/>
  <c r="F2857" i="1"/>
  <c r="B2857" i="1"/>
  <c r="E2857" i="1" s="1"/>
  <c r="F2856" i="1"/>
  <c r="B2856" i="1"/>
  <c r="F2855" i="1"/>
  <c r="B2855" i="1"/>
  <c r="E2855" i="1" s="1"/>
  <c r="F2854" i="1"/>
  <c r="B2854" i="1"/>
  <c r="E2854" i="1" s="1"/>
  <c r="F2853" i="1"/>
  <c r="B2853" i="1"/>
  <c r="E2853" i="1" s="1"/>
  <c r="F2852" i="1"/>
  <c r="B2852" i="1"/>
  <c r="F2851" i="1"/>
  <c r="B2851" i="1"/>
  <c r="E2851" i="1" s="1"/>
  <c r="F2850" i="1"/>
  <c r="B2850" i="1"/>
  <c r="E2850" i="1" s="1"/>
  <c r="F2849" i="1"/>
  <c r="B2849" i="1"/>
  <c r="C2849" i="1" s="1"/>
  <c r="F2848" i="1"/>
  <c r="B2848" i="1"/>
  <c r="F2847" i="1"/>
  <c r="B2847" i="1"/>
  <c r="E2847" i="1" s="1"/>
  <c r="F2846" i="1"/>
  <c r="B2846" i="1"/>
  <c r="E2846" i="1" s="1"/>
  <c r="F2845" i="1"/>
  <c r="B2845" i="1"/>
  <c r="F2844" i="1"/>
  <c r="B2844" i="1"/>
  <c r="E2844" i="1" s="1"/>
  <c r="F2843" i="1"/>
  <c r="B2843" i="1"/>
  <c r="E2843" i="1" s="1"/>
  <c r="F2842" i="1"/>
  <c r="B2842" i="1"/>
  <c r="E2842" i="1" s="1"/>
  <c r="F2841" i="1"/>
  <c r="B2841" i="1"/>
  <c r="C2841" i="1" s="1"/>
  <c r="F2840" i="1"/>
  <c r="B2840" i="1"/>
  <c r="F2839" i="1"/>
  <c r="B2839" i="1"/>
  <c r="E2839" i="1" s="1"/>
  <c r="F2838" i="1"/>
  <c r="B2838" i="1"/>
  <c r="E2838" i="1" s="1"/>
  <c r="F2837" i="1"/>
  <c r="B2837" i="1"/>
  <c r="F2836" i="1"/>
  <c r="B2836" i="1"/>
  <c r="E2836" i="1" s="1"/>
  <c r="F2835" i="1"/>
  <c r="B2835" i="1"/>
  <c r="E2835" i="1" s="1"/>
  <c r="F2834" i="1"/>
  <c r="B2834" i="1"/>
  <c r="E2834" i="1" s="1"/>
  <c r="F2833" i="1"/>
  <c r="B2833" i="1"/>
  <c r="C2833" i="1" s="1"/>
  <c r="F2832" i="1"/>
  <c r="B2832" i="1"/>
  <c r="F2831" i="1"/>
  <c r="B2831" i="1"/>
  <c r="E2831" i="1" s="1"/>
  <c r="F2830" i="1"/>
  <c r="B2830" i="1"/>
  <c r="E2830" i="1" s="1"/>
  <c r="F2829" i="1"/>
  <c r="B2829" i="1"/>
  <c r="F2828" i="1"/>
  <c r="B2828" i="1"/>
  <c r="E2828" i="1" s="1"/>
  <c r="F2827" i="1"/>
  <c r="B2827" i="1"/>
  <c r="E2827" i="1" s="1"/>
  <c r="F2826" i="1"/>
  <c r="B2826" i="1"/>
  <c r="E2826" i="1" s="1"/>
  <c r="F2825" i="1"/>
  <c r="B2825" i="1"/>
  <c r="C2825" i="1" s="1"/>
  <c r="F2824" i="1"/>
  <c r="B2824" i="1"/>
  <c r="F2823" i="1"/>
  <c r="B2823" i="1"/>
  <c r="E2823" i="1" s="1"/>
  <c r="F2822" i="1"/>
  <c r="B2822" i="1"/>
  <c r="E2822" i="1" s="1"/>
  <c r="F2821" i="1"/>
  <c r="B2821" i="1"/>
  <c r="F2820" i="1"/>
  <c r="B2820" i="1"/>
  <c r="E2820" i="1" s="1"/>
  <c r="F2819" i="1"/>
  <c r="B2819" i="1"/>
  <c r="E2819" i="1" s="1"/>
  <c r="F2818" i="1"/>
  <c r="B2818" i="1"/>
  <c r="E2818" i="1" s="1"/>
  <c r="F2817" i="1"/>
  <c r="B2817" i="1"/>
  <c r="C2817" i="1" s="1"/>
  <c r="F2816" i="1"/>
  <c r="B2816" i="1"/>
  <c r="F2815" i="1"/>
  <c r="B2815" i="1"/>
  <c r="E2815" i="1" s="1"/>
  <c r="F2814" i="1"/>
  <c r="B2814" i="1"/>
  <c r="E2814" i="1" s="1"/>
  <c r="F2813" i="1"/>
  <c r="B2813" i="1"/>
  <c r="F2812" i="1"/>
  <c r="B2812" i="1"/>
  <c r="E2812" i="1" s="1"/>
  <c r="F2811" i="1"/>
  <c r="B2811" i="1"/>
  <c r="E2811" i="1" s="1"/>
  <c r="F2810" i="1"/>
  <c r="B2810" i="1"/>
  <c r="E2810" i="1" s="1"/>
  <c r="F2809" i="1"/>
  <c r="B2809" i="1"/>
  <c r="C2809" i="1" s="1"/>
  <c r="F2808" i="1"/>
  <c r="B2808" i="1"/>
  <c r="F2807" i="1"/>
  <c r="B2807" i="1"/>
  <c r="E2807" i="1" s="1"/>
  <c r="F2806" i="1"/>
  <c r="B2806" i="1"/>
  <c r="E2806" i="1" s="1"/>
  <c r="F2805" i="1"/>
  <c r="B2805" i="1"/>
  <c r="F2804" i="1"/>
  <c r="B2804" i="1"/>
  <c r="E2804" i="1" s="1"/>
  <c r="F2803" i="1"/>
  <c r="B2803" i="1"/>
  <c r="E2803" i="1" s="1"/>
  <c r="F2802" i="1"/>
  <c r="B2802" i="1"/>
  <c r="E2802" i="1" s="1"/>
  <c r="F2801" i="1"/>
  <c r="B2801" i="1"/>
  <c r="C2801" i="1" s="1"/>
  <c r="F2800" i="1"/>
  <c r="B2800" i="1"/>
  <c r="F2799" i="1"/>
  <c r="B2799" i="1"/>
  <c r="E2799" i="1" s="1"/>
  <c r="F2798" i="1"/>
  <c r="B2798" i="1"/>
  <c r="E2798" i="1" s="1"/>
  <c r="F2797" i="1"/>
  <c r="B2797" i="1"/>
  <c r="F2796" i="1"/>
  <c r="B2796" i="1"/>
  <c r="E2796" i="1" s="1"/>
  <c r="F2795" i="1"/>
  <c r="B2795" i="1"/>
  <c r="E2795" i="1" s="1"/>
  <c r="F2794" i="1"/>
  <c r="B2794" i="1"/>
  <c r="E2794" i="1" s="1"/>
  <c r="F2793" i="1"/>
  <c r="B2793" i="1"/>
  <c r="C2793" i="1" s="1"/>
  <c r="F2792" i="1"/>
  <c r="B2792" i="1"/>
  <c r="F2791" i="1"/>
  <c r="B2791" i="1"/>
  <c r="E2791" i="1" s="1"/>
  <c r="F2790" i="1"/>
  <c r="B2790" i="1"/>
  <c r="E2790" i="1" s="1"/>
  <c r="F2789" i="1"/>
  <c r="B2789" i="1"/>
  <c r="F2788" i="1"/>
  <c r="B2788" i="1"/>
  <c r="E2788" i="1" s="1"/>
  <c r="F2787" i="1"/>
  <c r="B2787" i="1"/>
  <c r="E2787" i="1" s="1"/>
  <c r="F2786" i="1"/>
  <c r="B2786" i="1"/>
  <c r="E2786" i="1" s="1"/>
  <c r="F2785" i="1"/>
  <c r="B2785" i="1"/>
  <c r="C2785" i="1" s="1"/>
  <c r="F2784" i="1"/>
  <c r="B2784" i="1"/>
  <c r="F2783" i="1"/>
  <c r="B2783" i="1"/>
  <c r="E2783" i="1" s="1"/>
  <c r="F2782" i="1"/>
  <c r="B2782" i="1"/>
  <c r="E2782" i="1" s="1"/>
  <c r="F2781" i="1"/>
  <c r="B2781" i="1"/>
  <c r="F2780" i="1"/>
  <c r="B2780" i="1"/>
  <c r="E2780" i="1" s="1"/>
  <c r="F2779" i="1"/>
  <c r="B2779" i="1"/>
  <c r="E2779" i="1" s="1"/>
  <c r="F2778" i="1"/>
  <c r="B2778" i="1"/>
  <c r="E2778" i="1" s="1"/>
  <c r="F2777" i="1"/>
  <c r="B2777" i="1"/>
  <c r="C2777" i="1" s="1"/>
  <c r="F2776" i="1"/>
  <c r="B2776" i="1"/>
  <c r="F2775" i="1"/>
  <c r="B2775" i="1"/>
  <c r="E2775" i="1" s="1"/>
  <c r="F2774" i="1"/>
  <c r="B2774" i="1"/>
  <c r="E2774" i="1" s="1"/>
  <c r="F2773" i="1"/>
  <c r="B2773" i="1"/>
  <c r="F2772" i="1"/>
  <c r="B2772" i="1"/>
  <c r="E2772" i="1" s="1"/>
  <c r="F2771" i="1"/>
  <c r="B2771" i="1"/>
  <c r="E2771" i="1" s="1"/>
  <c r="F2770" i="1"/>
  <c r="B2770" i="1"/>
  <c r="E2770" i="1" s="1"/>
  <c r="F2769" i="1"/>
  <c r="B2769" i="1"/>
  <c r="C2769" i="1" s="1"/>
  <c r="F2768" i="1"/>
  <c r="B2768" i="1"/>
  <c r="F2767" i="1"/>
  <c r="B2767" i="1"/>
  <c r="E2767" i="1" s="1"/>
  <c r="F2766" i="1"/>
  <c r="B2766" i="1"/>
  <c r="E2766" i="1" s="1"/>
  <c r="F2765" i="1"/>
  <c r="B2765" i="1"/>
  <c r="F2764" i="1"/>
  <c r="B2764" i="1"/>
  <c r="E2764" i="1" s="1"/>
  <c r="F2763" i="1"/>
  <c r="B2763" i="1"/>
  <c r="E2763" i="1" s="1"/>
  <c r="F2762" i="1"/>
  <c r="B2762" i="1"/>
  <c r="E2762" i="1" s="1"/>
  <c r="F2761" i="1"/>
  <c r="B2761" i="1"/>
  <c r="C2761" i="1" s="1"/>
  <c r="F2760" i="1"/>
  <c r="B2760" i="1"/>
  <c r="F2759" i="1"/>
  <c r="B2759" i="1"/>
  <c r="E2759" i="1" s="1"/>
  <c r="F2758" i="1"/>
  <c r="B2758" i="1"/>
  <c r="E2758" i="1" s="1"/>
  <c r="F2757" i="1"/>
  <c r="B2757" i="1"/>
  <c r="F2756" i="1"/>
  <c r="B2756" i="1"/>
  <c r="E2756" i="1" s="1"/>
  <c r="F2755" i="1"/>
  <c r="B2755" i="1"/>
  <c r="E2755" i="1" s="1"/>
  <c r="F2754" i="1"/>
  <c r="B2754" i="1"/>
  <c r="E2754" i="1" s="1"/>
  <c r="F2753" i="1"/>
  <c r="B2753" i="1"/>
  <c r="C2753" i="1" s="1"/>
  <c r="F2752" i="1"/>
  <c r="B2752" i="1"/>
  <c r="F2751" i="1"/>
  <c r="B2751" i="1"/>
  <c r="E2751" i="1" s="1"/>
  <c r="F2750" i="1"/>
  <c r="B2750" i="1"/>
  <c r="E2750" i="1" s="1"/>
  <c r="F2749" i="1"/>
  <c r="B2749" i="1"/>
  <c r="F2748" i="1"/>
  <c r="B2748" i="1"/>
  <c r="E2748" i="1" s="1"/>
  <c r="F2747" i="1"/>
  <c r="B2747" i="1"/>
  <c r="E2747" i="1" s="1"/>
  <c r="F2746" i="1"/>
  <c r="B2746" i="1"/>
  <c r="E2746" i="1" s="1"/>
  <c r="F2745" i="1"/>
  <c r="B2745" i="1"/>
  <c r="C2745" i="1" s="1"/>
  <c r="F2744" i="1"/>
  <c r="B2744" i="1"/>
  <c r="F2743" i="1"/>
  <c r="B2743" i="1"/>
  <c r="E2743" i="1" s="1"/>
  <c r="F2742" i="1"/>
  <c r="B2742" i="1"/>
  <c r="E2742" i="1" s="1"/>
  <c r="F2741" i="1"/>
  <c r="B2741" i="1"/>
  <c r="F2740" i="1"/>
  <c r="B2740" i="1"/>
  <c r="E2740" i="1" s="1"/>
  <c r="F2739" i="1"/>
  <c r="B2739" i="1"/>
  <c r="E2739" i="1" s="1"/>
  <c r="F2738" i="1"/>
  <c r="B2738" i="1"/>
  <c r="E2738" i="1" s="1"/>
  <c r="F2737" i="1"/>
  <c r="B2737" i="1"/>
  <c r="C2737" i="1" s="1"/>
  <c r="F2736" i="1"/>
  <c r="B2736" i="1"/>
  <c r="F2735" i="1"/>
  <c r="B2735" i="1"/>
  <c r="E2735" i="1" s="1"/>
  <c r="F2734" i="1"/>
  <c r="B2734" i="1"/>
  <c r="E2734" i="1" s="1"/>
  <c r="F2733" i="1"/>
  <c r="B2733" i="1"/>
  <c r="F2732" i="1"/>
  <c r="B2732" i="1"/>
  <c r="E2732" i="1" s="1"/>
  <c r="F2731" i="1"/>
  <c r="B2731" i="1"/>
  <c r="E2731" i="1" s="1"/>
  <c r="F2730" i="1"/>
  <c r="B2730" i="1"/>
  <c r="E2730" i="1" s="1"/>
  <c r="F2729" i="1"/>
  <c r="B2729" i="1"/>
  <c r="C2729" i="1" s="1"/>
  <c r="F2728" i="1"/>
  <c r="B2728" i="1"/>
  <c r="F2727" i="1"/>
  <c r="B2727" i="1"/>
  <c r="E2727" i="1" s="1"/>
  <c r="F2726" i="1"/>
  <c r="B2726" i="1"/>
  <c r="E2726" i="1" s="1"/>
  <c r="F2725" i="1"/>
  <c r="B2725" i="1"/>
  <c r="F2724" i="1"/>
  <c r="B2724" i="1"/>
  <c r="E2724" i="1" s="1"/>
  <c r="F2723" i="1"/>
  <c r="B2723" i="1"/>
  <c r="E2723" i="1" s="1"/>
  <c r="F2722" i="1"/>
  <c r="B2722" i="1"/>
  <c r="E2722" i="1" s="1"/>
  <c r="F2721" i="1"/>
  <c r="B2721" i="1"/>
  <c r="C2721" i="1" s="1"/>
  <c r="F2720" i="1"/>
  <c r="B2720" i="1"/>
  <c r="F2719" i="1"/>
  <c r="B2719" i="1"/>
  <c r="E2719" i="1" s="1"/>
  <c r="F2718" i="1"/>
  <c r="B2718" i="1"/>
  <c r="E2718" i="1" s="1"/>
  <c r="F2717" i="1"/>
  <c r="B2717" i="1"/>
  <c r="F2716" i="1"/>
  <c r="B2716" i="1"/>
  <c r="E2716" i="1" s="1"/>
  <c r="F2715" i="1"/>
  <c r="B2715" i="1"/>
  <c r="E2715" i="1" s="1"/>
  <c r="F2714" i="1"/>
  <c r="B2714" i="1"/>
  <c r="E2714" i="1" s="1"/>
  <c r="F2713" i="1"/>
  <c r="B2713" i="1"/>
  <c r="C2713" i="1" s="1"/>
  <c r="F2712" i="1"/>
  <c r="B2712" i="1"/>
  <c r="F2711" i="1"/>
  <c r="B2711" i="1"/>
  <c r="E2711" i="1" s="1"/>
  <c r="F2710" i="1"/>
  <c r="B2710" i="1"/>
  <c r="E2710" i="1" s="1"/>
  <c r="F2709" i="1"/>
  <c r="B2709" i="1"/>
  <c r="F2708" i="1"/>
  <c r="B2708" i="1"/>
  <c r="E2708" i="1" s="1"/>
  <c r="F2707" i="1"/>
  <c r="B2707" i="1"/>
  <c r="E2707" i="1" s="1"/>
  <c r="F2706" i="1"/>
  <c r="B2706" i="1"/>
  <c r="E2706" i="1" s="1"/>
  <c r="F2705" i="1"/>
  <c r="B2705" i="1"/>
  <c r="C2705" i="1" s="1"/>
  <c r="F2704" i="1"/>
  <c r="B2704" i="1"/>
  <c r="F2703" i="1"/>
  <c r="B2703" i="1"/>
  <c r="E2703" i="1" s="1"/>
  <c r="F2702" i="1"/>
  <c r="B2702" i="1"/>
  <c r="E2702" i="1" s="1"/>
  <c r="F2701" i="1"/>
  <c r="B2701" i="1"/>
  <c r="F2700" i="1"/>
  <c r="B2700" i="1"/>
  <c r="E2700" i="1" s="1"/>
  <c r="F2699" i="1"/>
  <c r="B2699" i="1"/>
  <c r="E2699" i="1" s="1"/>
  <c r="F2698" i="1"/>
  <c r="B2698" i="1"/>
  <c r="E2698" i="1" s="1"/>
  <c r="F2697" i="1"/>
  <c r="B2697" i="1"/>
  <c r="C2697" i="1" s="1"/>
  <c r="F2696" i="1"/>
  <c r="B2696" i="1"/>
  <c r="F2695" i="1"/>
  <c r="B2695" i="1"/>
  <c r="E2695" i="1" s="1"/>
  <c r="F2694" i="1"/>
  <c r="B2694" i="1"/>
  <c r="E2694" i="1" s="1"/>
  <c r="F2693" i="1"/>
  <c r="B2693" i="1"/>
  <c r="F2692" i="1"/>
  <c r="B2692" i="1"/>
  <c r="E2692" i="1" s="1"/>
  <c r="F2691" i="1"/>
  <c r="B2691" i="1"/>
  <c r="E2691" i="1" s="1"/>
  <c r="F2690" i="1"/>
  <c r="B2690" i="1"/>
  <c r="E2690" i="1" s="1"/>
  <c r="F2689" i="1"/>
  <c r="B2689" i="1"/>
  <c r="C2689" i="1" s="1"/>
  <c r="F2688" i="1"/>
  <c r="B2688" i="1"/>
  <c r="F2687" i="1"/>
  <c r="B2687" i="1"/>
  <c r="E2687" i="1" s="1"/>
  <c r="F2686" i="1"/>
  <c r="B2686" i="1"/>
  <c r="E2686" i="1" s="1"/>
  <c r="F2685" i="1"/>
  <c r="B2685" i="1"/>
  <c r="F2684" i="1"/>
  <c r="B2684" i="1"/>
  <c r="E2684" i="1" s="1"/>
  <c r="F2683" i="1"/>
  <c r="B2683" i="1"/>
  <c r="E2683" i="1" s="1"/>
  <c r="F2682" i="1"/>
  <c r="B2682" i="1"/>
  <c r="E2682" i="1" s="1"/>
  <c r="F2681" i="1"/>
  <c r="B2681" i="1"/>
  <c r="C2681" i="1" s="1"/>
  <c r="F2680" i="1"/>
  <c r="B2680" i="1"/>
  <c r="F2679" i="1"/>
  <c r="B2679" i="1"/>
  <c r="E2679" i="1" s="1"/>
  <c r="F2678" i="1"/>
  <c r="B2678" i="1"/>
  <c r="E2678" i="1" s="1"/>
  <c r="F2677" i="1"/>
  <c r="B2677" i="1"/>
  <c r="F2676" i="1"/>
  <c r="B2676" i="1"/>
  <c r="C2676" i="1" s="1"/>
  <c r="F2675" i="1"/>
  <c r="B2675" i="1"/>
  <c r="E2675" i="1" s="1"/>
  <c r="F2674" i="1"/>
  <c r="B2674" i="1"/>
  <c r="F2673" i="1"/>
  <c r="B2673" i="1"/>
  <c r="D2673" i="1" s="1"/>
  <c r="F2672" i="1"/>
  <c r="B2672" i="1"/>
  <c r="C2672" i="1" s="1"/>
  <c r="F2671" i="1"/>
  <c r="B2671" i="1"/>
  <c r="E2671" i="1" s="1"/>
  <c r="F2670" i="1"/>
  <c r="B2670" i="1"/>
  <c r="E2670" i="1" s="1"/>
  <c r="F2669" i="1"/>
  <c r="B2669" i="1"/>
  <c r="F2668" i="1"/>
  <c r="B2668" i="1"/>
  <c r="C2668" i="1" s="1"/>
  <c r="F2667" i="1"/>
  <c r="B2667" i="1"/>
  <c r="E2667" i="1" s="1"/>
  <c r="F2666" i="1"/>
  <c r="B2666" i="1"/>
  <c r="E2666" i="1" s="1"/>
  <c r="F2665" i="1"/>
  <c r="B2665" i="1"/>
  <c r="D2665" i="1" s="1"/>
  <c r="F2664" i="1"/>
  <c r="B2664" i="1"/>
  <c r="F2663" i="1"/>
  <c r="B2663" i="1"/>
  <c r="E2663" i="1" s="1"/>
  <c r="F2662" i="1"/>
  <c r="B2662" i="1"/>
  <c r="E2662" i="1" s="1"/>
  <c r="F2661" i="1"/>
  <c r="B2661" i="1"/>
  <c r="E2661" i="1" s="1"/>
  <c r="F2660" i="1"/>
  <c r="B2660" i="1"/>
  <c r="C2660" i="1" s="1"/>
  <c r="F2659" i="1"/>
  <c r="B2659" i="1"/>
  <c r="E2659" i="1" s="1"/>
  <c r="F2658" i="1"/>
  <c r="B2658" i="1"/>
  <c r="F2657" i="1"/>
  <c r="B2657" i="1"/>
  <c r="D2657" i="1" s="1"/>
  <c r="F2656" i="1"/>
  <c r="B2656" i="1"/>
  <c r="F2655" i="1"/>
  <c r="B2655" i="1"/>
  <c r="E2655" i="1" s="1"/>
  <c r="F2654" i="1"/>
  <c r="B2654" i="1"/>
  <c r="E2654" i="1" s="1"/>
  <c r="F2653" i="1"/>
  <c r="B2653" i="1"/>
  <c r="F2652" i="1"/>
  <c r="B2652" i="1"/>
  <c r="C2652" i="1" s="1"/>
  <c r="F2651" i="1"/>
  <c r="B2651" i="1"/>
  <c r="E2651" i="1" s="1"/>
  <c r="F2650" i="1"/>
  <c r="B2650" i="1"/>
  <c r="F2649" i="1"/>
  <c r="B2649" i="1"/>
  <c r="D2649" i="1" s="1"/>
  <c r="F2648" i="1"/>
  <c r="B2648" i="1"/>
  <c r="E2648" i="1" s="1"/>
  <c r="F2647" i="1"/>
  <c r="B2647" i="1"/>
  <c r="E2647" i="1" s="1"/>
  <c r="F2646" i="1"/>
  <c r="B2646" i="1"/>
  <c r="E2646" i="1" s="1"/>
  <c r="F2645" i="1"/>
  <c r="B2645" i="1"/>
  <c r="F2644" i="1"/>
  <c r="B2644" i="1"/>
  <c r="C2644" i="1" s="1"/>
  <c r="F2643" i="1"/>
  <c r="B2643" i="1"/>
  <c r="E2643" i="1" s="1"/>
  <c r="F2642" i="1"/>
  <c r="B2642" i="1"/>
  <c r="D2642" i="1" s="1"/>
  <c r="F2641" i="1"/>
  <c r="B2641" i="1"/>
  <c r="D2641" i="1" s="1"/>
  <c r="F2640" i="1"/>
  <c r="B2640" i="1"/>
  <c r="E2640" i="1" s="1"/>
  <c r="F2639" i="1"/>
  <c r="B2639" i="1"/>
  <c r="E2639" i="1" s="1"/>
  <c r="F2638" i="1"/>
  <c r="B2638" i="1"/>
  <c r="C2638" i="1" s="1"/>
  <c r="F2637" i="1"/>
  <c r="B2637" i="1"/>
  <c r="D2637" i="1" s="1"/>
  <c r="F2636" i="1"/>
  <c r="B2636" i="1"/>
  <c r="C2636" i="1" s="1"/>
  <c r="F2635" i="1"/>
  <c r="B2635" i="1"/>
  <c r="E2635" i="1" s="1"/>
  <c r="F2634" i="1"/>
  <c r="B2634" i="1"/>
  <c r="D2634" i="1" s="1"/>
  <c r="F2633" i="1"/>
  <c r="B2633" i="1"/>
  <c r="C2633" i="1" s="1"/>
  <c r="F2632" i="1"/>
  <c r="B2632" i="1"/>
  <c r="C2632" i="1" s="1"/>
  <c r="F2631" i="1"/>
  <c r="B2631" i="1"/>
  <c r="E2631" i="1" s="1"/>
  <c r="F2630" i="1"/>
  <c r="B2630" i="1"/>
  <c r="E2630" i="1" s="1"/>
  <c r="F2629" i="1"/>
  <c r="B2629" i="1"/>
  <c r="E2629" i="1" s="1"/>
  <c r="F2628" i="1"/>
  <c r="B2628" i="1"/>
  <c r="D2628" i="1" s="1"/>
  <c r="F2627" i="1"/>
  <c r="B2627" i="1"/>
  <c r="E2627" i="1" s="1"/>
  <c r="F2626" i="1"/>
  <c r="B2626" i="1"/>
  <c r="E2626" i="1" s="1"/>
  <c r="F2625" i="1"/>
  <c r="B2625" i="1"/>
  <c r="D2625" i="1" s="1"/>
  <c r="F2624" i="1"/>
  <c r="B2624" i="1"/>
  <c r="E2624" i="1" s="1"/>
  <c r="F2623" i="1"/>
  <c r="B2623" i="1"/>
  <c r="E2623" i="1" s="1"/>
  <c r="F2622" i="1"/>
  <c r="B2622" i="1"/>
  <c r="C2622" i="1" s="1"/>
  <c r="F2621" i="1"/>
  <c r="B2621" i="1"/>
  <c r="D2621" i="1" s="1"/>
  <c r="F2620" i="1"/>
  <c r="B2620" i="1"/>
  <c r="C2620" i="1" s="1"/>
  <c r="F2619" i="1"/>
  <c r="B2619" i="1"/>
  <c r="E2619" i="1" s="1"/>
  <c r="F2618" i="1"/>
  <c r="B2618" i="1"/>
  <c r="D2618" i="1" s="1"/>
  <c r="F2617" i="1"/>
  <c r="B2617" i="1"/>
  <c r="C2617" i="1" s="1"/>
  <c r="F2616" i="1"/>
  <c r="B2616" i="1"/>
  <c r="C2616" i="1" s="1"/>
  <c r="F2615" i="1"/>
  <c r="B2615" i="1"/>
  <c r="E2615" i="1" s="1"/>
  <c r="F2614" i="1"/>
  <c r="B2614" i="1"/>
  <c r="E2614" i="1" s="1"/>
  <c r="F2613" i="1"/>
  <c r="B2613" i="1"/>
  <c r="E2613" i="1" s="1"/>
  <c r="F2612" i="1"/>
  <c r="B2612" i="1"/>
  <c r="D2612" i="1" s="1"/>
  <c r="F2611" i="1"/>
  <c r="B2611" i="1"/>
  <c r="E2611" i="1" s="1"/>
  <c r="F2610" i="1"/>
  <c r="B2610" i="1"/>
  <c r="E2610" i="1" s="1"/>
  <c r="F2609" i="1"/>
  <c r="B2609" i="1"/>
  <c r="D2609" i="1" s="1"/>
  <c r="F2608" i="1"/>
  <c r="B2608" i="1"/>
  <c r="E2608" i="1" s="1"/>
  <c r="F2607" i="1"/>
  <c r="B2607" i="1"/>
  <c r="E2607" i="1" s="1"/>
  <c r="F2606" i="1"/>
  <c r="B2606" i="1"/>
  <c r="C2606" i="1" s="1"/>
  <c r="F2605" i="1"/>
  <c r="B2605" i="1"/>
  <c r="C2605" i="1" s="1"/>
  <c r="F2604" i="1"/>
  <c r="B2604" i="1"/>
  <c r="E2604" i="1" s="1"/>
  <c r="F2603" i="1"/>
  <c r="B2603" i="1"/>
  <c r="E2603" i="1" s="1"/>
  <c r="F2602" i="1"/>
  <c r="B2602" i="1"/>
  <c r="F2601" i="1"/>
  <c r="B2601" i="1"/>
  <c r="C2601" i="1" s="1"/>
  <c r="F2600" i="1"/>
  <c r="B2600" i="1"/>
  <c r="E2600" i="1" s="1"/>
  <c r="F2599" i="1"/>
  <c r="B2599" i="1"/>
  <c r="E2599" i="1" s="1"/>
  <c r="F2598" i="1"/>
  <c r="B2598" i="1"/>
  <c r="D2598" i="1" s="1"/>
  <c r="F2597" i="1"/>
  <c r="B2597" i="1"/>
  <c r="F2596" i="1"/>
  <c r="B2596" i="1"/>
  <c r="E2596" i="1" s="1"/>
  <c r="F2595" i="1"/>
  <c r="B2595" i="1"/>
  <c r="E2595" i="1" s="1"/>
  <c r="F2594" i="1"/>
  <c r="B2594" i="1"/>
  <c r="D2594" i="1" s="1"/>
  <c r="F2593" i="1"/>
  <c r="B2593" i="1"/>
  <c r="C2593" i="1" s="1"/>
  <c r="F2592" i="1"/>
  <c r="B2592" i="1"/>
  <c r="C2592" i="1" s="1"/>
  <c r="F2591" i="1"/>
  <c r="B2591" i="1"/>
  <c r="F2590" i="1"/>
  <c r="B2590" i="1"/>
  <c r="D2590" i="1" s="1"/>
  <c r="F2589" i="1"/>
  <c r="B2589" i="1"/>
  <c r="C2589" i="1" s="1"/>
  <c r="F2588" i="1"/>
  <c r="B2588" i="1"/>
  <c r="E2588" i="1" s="1"/>
  <c r="F2587" i="1"/>
  <c r="B2587" i="1"/>
  <c r="E2587" i="1" s="1"/>
  <c r="F2586" i="1"/>
  <c r="B2586" i="1"/>
  <c r="F2585" i="1"/>
  <c r="B2585" i="1"/>
  <c r="C2585" i="1" s="1"/>
  <c r="F2584" i="1"/>
  <c r="B2584" i="1"/>
  <c r="E2584" i="1" s="1"/>
  <c r="F2583" i="1"/>
  <c r="B2583" i="1"/>
  <c r="E2583" i="1" s="1"/>
  <c r="F2582" i="1"/>
  <c r="B2582" i="1"/>
  <c r="D2582" i="1" s="1"/>
  <c r="F2581" i="1"/>
  <c r="B2581" i="1"/>
  <c r="F2580" i="1"/>
  <c r="B2580" i="1"/>
  <c r="E2580" i="1" s="1"/>
  <c r="F2579" i="1"/>
  <c r="B2579" i="1"/>
  <c r="E2579" i="1" s="1"/>
  <c r="F2578" i="1"/>
  <c r="B2578" i="1"/>
  <c r="D2578" i="1" s="1"/>
  <c r="F2577" i="1"/>
  <c r="B2577" i="1"/>
  <c r="C2577" i="1" s="1"/>
  <c r="F2576" i="1"/>
  <c r="B2576" i="1"/>
  <c r="E2576" i="1" s="1"/>
  <c r="F2575" i="1"/>
  <c r="B2575" i="1"/>
  <c r="F2574" i="1"/>
  <c r="B2574" i="1"/>
  <c r="D2574" i="1" s="1"/>
  <c r="F2573" i="1"/>
  <c r="B2573" i="1"/>
  <c r="C2573" i="1" s="1"/>
  <c r="F2572" i="1"/>
  <c r="B2572" i="1"/>
  <c r="D2572" i="1" s="1"/>
  <c r="F2571" i="1"/>
  <c r="B2571" i="1"/>
  <c r="E2571" i="1" s="1"/>
  <c r="F2570" i="1"/>
  <c r="B2570" i="1"/>
  <c r="F2569" i="1"/>
  <c r="B2569" i="1"/>
  <c r="C2569" i="1" s="1"/>
  <c r="F2568" i="1"/>
  <c r="B2568" i="1"/>
  <c r="C2568" i="1" s="1"/>
  <c r="F2567" i="1"/>
  <c r="B2567" i="1"/>
  <c r="E2567" i="1" s="1"/>
  <c r="F2566" i="1"/>
  <c r="B2566" i="1"/>
  <c r="D2566" i="1" s="1"/>
  <c r="F2565" i="1"/>
  <c r="B2565" i="1"/>
  <c r="F2564" i="1"/>
  <c r="B2564" i="1"/>
  <c r="C2564" i="1" s="1"/>
  <c r="F2563" i="1"/>
  <c r="B2563" i="1"/>
  <c r="E2563" i="1" s="1"/>
  <c r="F2562" i="1"/>
  <c r="B2562" i="1"/>
  <c r="D2562" i="1" s="1"/>
  <c r="F2561" i="1"/>
  <c r="B2561" i="1"/>
  <c r="C2561" i="1" s="1"/>
  <c r="F2560" i="1"/>
  <c r="B2560" i="1"/>
  <c r="E2560" i="1" s="1"/>
  <c r="F2559" i="1"/>
  <c r="B2559" i="1"/>
  <c r="F2558" i="1"/>
  <c r="B2558" i="1"/>
  <c r="D2558" i="1" s="1"/>
  <c r="F2557" i="1"/>
  <c r="B2557" i="1"/>
  <c r="C2557" i="1" s="1"/>
  <c r="F2556" i="1"/>
  <c r="B2556" i="1"/>
  <c r="C2556" i="1" s="1"/>
  <c r="F2555" i="1"/>
  <c r="B2555" i="1"/>
  <c r="E2555" i="1" s="1"/>
  <c r="F2554" i="1"/>
  <c r="B2554" i="1"/>
  <c r="F2553" i="1"/>
  <c r="B2553" i="1"/>
  <c r="C2553" i="1" s="1"/>
  <c r="F2552" i="1"/>
  <c r="B2552" i="1"/>
  <c r="E2552" i="1" s="1"/>
  <c r="F2551" i="1"/>
  <c r="B2551" i="1"/>
  <c r="E2551" i="1" s="1"/>
  <c r="F2550" i="1"/>
  <c r="B2550" i="1"/>
  <c r="D2550" i="1" s="1"/>
  <c r="F2549" i="1"/>
  <c r="B2549" i="1"/>
  <c r="F2548" i="1"/>
  <c r="B2548" i="1"/>
  <c r="E2548" i="1" s="1"/>
  <c r="F2547" i="1"/>
  <c r="B2547" i="1"/>
  <c r="E2547" i="1" s="1"/>
  <c r="F2546" i="1"/>
  <c r="B2546" i="1"/>
  <c r="D2546" i="1" s="1"/>
  <c r="F2545" i="1"/>
  <c r="B2545" i="1"/>
  <c r="C2545" i="1" s="1"/>
  <c r="F2544" i="1"/>
  <c r="B2544" i="1"/>
  <c r="D2544" i="1" s="1"/>
  <c r="F2543" i="1"/>
  <c r="B2543" i="1"/>
  <c r="F2542" i="1"/>
  <c r="B2542" i="1"/>
  <c r="D2542" i="1" s="1"/>
  <c r="F2541" i="1"/>
  <c r="B2541" i="1"/>
  <c r="C2541" i="1" s="1"/>
  <c r="F2540" i="1"/>
  <c r="B2540" i="1"/>
  <c r="E2540" i="1" s="1"/>
  <c r="F2539" i="1"/>
  <c r="B2539" i="1"/>
  <c r="F2538" i="1"/>
  <c r="B2538" i="1"/>
  <c r="D2538" i="1" s="1"/>
  <c r="F2537" i="1"/>
  <c r="B2537" i="1"/>
  <c r="C2537" i="1" s="1"/>
  <c r="F2536" i="1"/>
  <c r="B2536" i="1"/>
  <c r="E2536" i="1" s="1"/>
  <c r="F2535" i="1"/>
  <c r="B2535" i="1"/>
  <c r="F2534" i="1"/>
  <c r="B2534" i="1"/>
  <c r="D2534" i="1" s="1"/>
  <c r="F2533" i="1"/>
  <c r="B2533" i="1"/>
  <c r="C2533" i="1" s="1"/>
  <c r="F2532" i="1"/>
  <c r="B2532" i="1"/>
  <c r="E2532" i="1" s="1"/>
  <c r="F2531" i="1"/>
  <c r="B2531" i="1"/>
  <c r="F2530" i="1"/>
  <c r="B2530" i="1"/>
  <c r="D2530" i="1" s="1"/>
  <c r="F2529" i="1"/>
  <c r="B2529" i="1"/>
  <c r="C2529" i="1" s="1"/>
  <c r="F2528" i="1"/>
  <c r="B2528" i="1"/>
  <c r="C2528" i="1" s="1"/>
  <c r="F2527" i="1"/>
  <c r="B2527" i="1"/>
  <c r="F2526" i="1"/>
  <c r="B2526" i="1"/>
  <c r="D2526" i="1" s="1"/>
  <c r="F2525" i="1"/>
  <c r="B2525" i="1"/>
  <c r="C2525" i="1" s="1"/>
  <c r="F2524" i="1"/>
  <c r="B2524" i="1"/>
  <c r="E2524" i="1" s="1"/>
  <c r="F2523" i="1"/>
  <c r="B2523" i="1"/>
  <c r="F2522" i="1"/>
  <c r="B2522" i="1"/>
  <c r="D2522" i="1" s="1"/>
  <c r="F2521" i="1"/>
  <c r="B2521" i="1"/>
  <c r="C2521" i="1" s="1"/>
  <c r="F2520" i="1"/>
  <c r="B2520" i="1"/>
  <c r="E2520" i="1" s="1"/>
  <c r="F2519" i="1"/>
  <c r="B2519" i="1"/>
  <c r="F2518" i="1"/>
  <c r="B2518" i="1"/>
  <c r="D2518" i="1" s="1"/>
  <c r="F2517" i="1"/>
  <c r="B2517" i="1"/>
  <c r="C2517" i="1" s="1"/>
  <c r="F2516" i="1"/>
  <c r="B2516" i="1"/>
  <c r="E2516" i="1" s="1"/>
  <c r="F2515" i="1"/>
  <c r="B2515" i="1"/>
  <c r="F2514" i="1"/>
  <c r="B2514" i="1"/>
  <c r="D2514" i="1" s="1"/>
  <c r="F2513" i="1"/>
  <c r="B2513" i="1"/>
  <c r="C2513" i="1" s="1"/>
  <c r="F2512" i="1"/>
  <c r="B2512" i="1"/>
  <c r="C2512" i="1" s="1"/>
  <c r="F2511" i="1"/>
  <c r="B2511" i="1"/>
  <c r="F2510" i="1"/>
  <c r="B2510" i="1"/>
  <c r="D2510" i="1" s="1"/>
  <c r="F2509" i="1"/>
  <c r="B2509" i="1"/>
  <c r="C2509" i="1" s="1"/>
  <c r="F2508" i="1"/>
  <c r="B2508" i="1"/>
  <c r="E2508" i="1" s="1"/>
  <c r="F2507" i="1"/>
  <c r="B2507" i="1"/>
  <c r="F2506" i="1"/>
  <c r="B2506" i="1"/>
  <c r="D2506" i="1" s="1"/>
  <c r="F2505" i="1"/>
  <c r="B2505" i="1"/>
  <c r="C2505" i="1" s="1"/>
  <c r="F2504" i="1"/>
  <c r="B2504" i="1"/>
  <c r="E2504" i="1" s="1"/>
  <c r="F2503" i="1"/>
  <c r="B2503" i="1"/>
  <c r="F2502" i="1"/>
  <c r="B2502" i="1"/>
  <c r="D2502" i="1" s="1"/>
  <c r="F2501" i="1"/>
  <c r="B2501" i="1"/>
  <c r="C2501" i="1" s="1"/>
  <c r="F2500" i="1"/>
  <c r="B2500" i="1"/>
  <c r="E2500" i="1" s="1"/>
  <c r="F2499" i="1"/>
  <c r="B2499" i="1"/>
  <c r="F2498" i="1"/>
  <c r="B2498" i="1"/>
  <c r="D2498" i="1" s="1"/>
  <c r="F2497" i="1"/>
  <c r="B2497" i="1"/>
  <c r="C2497" i="1" s="1"/>
  <c r="F2496" i="1"/>
  <c r="B2496" i="1"/>
  <c r="C2496" i="1" s="1"/>
  <c r="F2495" i="1"/>
  <c r="B2495" i="1"/>
  <c r="F2494" i="1"/>
  <c r="B2494" i="1"/>
  <c r="D2494" i="1" s="1"/>
  <c r="F2493" i="1"/>
  <c r="B2493" i="1"/>
  <c r="C2493" i="1" s="1"/>
  <c r="F2492" i="1"/>
  <c r="B2492" i="1"/>
  <c r="E2492" i="1" s="1"/>
  <c r="F2491" i="1"/>
  <c r="B2491" i="1"/>
  <c r="F2490" i="1"/>
  <c r="B2490" i="1"/>
  <c r="D2490" i="1" s="1"/>
  <c r="F2489" i="1"/>
  <c r="B2489" i="1"/>
  <c r="C2489" i="1" s="1"/>
  <c r="F2488" i="1"/>
  <c r="B2488" i="1"/>
  <c r="E2488" i="1" s="1"/>
  <c r="F2487" i="1"/>
  <c r="B2487" i="1"/>
  <c r="F2486" i="1"/>
  <c r="B2486" i="1"/>
  <c r="D2486" i="1" s="1"/>
  <c r="F2485" i="1"/>
  <c r="B2485" i="1"/>
  <c r="C2485" i="1" s="1"/>
  <c r="F2484" i="1"/>
  <c r="B2484" i="1"/>
  <c r="E2484" i="1" s="1"/>
  <c r="F2483" i="1"/>
  <c r="B2483" i="1"/>
  <c r="F2482" i="1"/>
  <c r="B2482" i="1"/>
  <c r="D2482" i="1" s="1"/>
  <c r="F2481" i="1"/>
  <c r="B2481" i="1"/>
  <c r="C2481" i="1" s="1"/>
  <c r="F2480" i="1"/>
  <c r="B2480" i="1"/>
  <c r="C2480" i="1" s="1"/>
  <c r="F2479" i="1"/>
  <c r="B2479" i="1"/>
  <c r="F2478" i="1"/>
  <c r="B2478" i="1"/>
  <c r="D2478" i="1" s="1"/>
  <c r="F2477" i="1"/>
  <c r="B2477" i="1"/>
  <c r="C2477" i="1" s="1"/>
  <c r="F2476" i="1"/>
  <c r="B2476" i="1"/>
  <c r="E2476" i="1" s="1"/>
  <c r="F2475" i="1"/>
  <c r="B2475" i="1"/>
  <c r="F2474" i="1"/>
  <c r="B2474" i="1"/>
  <c r="D2474" i="1" s="1"/>
  <c r="F2473" i="1"/>
  <c r="B2473" i="1"/>
  <c r="C2473" i="1" s="1"/>
  <c r="F2472" i="1"/>
  <c r="B2472" i="1"/>
  <c r="E2472" i="1" s="1"/>
  <c r="F2471" i="1"/>
  <c r="B2471" i="1"/>
  <c r="F2470" i="1"/>
  <c r="B2470" i="1"/>
  <c r="D2470" i="1" s="1"/>
  <c r="F2469" i="1"/>
  <c r="B2469" i="1"/>
  <c r="C2469" i="1" s="1"/>
  <c r="F2468" i="1"/>
  <c r="B2468" i="1"/>
  <c r="E2468" i="1" s="1"/>
  <c r="F2467" i="1"/>
  <c r="B2467" i="1"/>
  <c r="F2466" i="1"/>
  <c r="B2466" i="1"/>
  <c r="D2466" i="1" s="1"/>
  <c r="F2465" i="1"/>
  <c r="B2465" i="1"/>
  <c r="C2465" i="1" s="1"/>
  <c r="F2464" i="1"/>
  <c r="B2464" i="1"/>
  <c r="C2464" i="1" s="1"/>
  <c r="F2463" i="1"/>
  <c r="B2463" i="1"/>
  <c r="F2462" i="1"/>
  <c r="B2462" i="1"/>
  <c r="D2462" i="1" s="1"/>
  <c r="F2461" i="1"/>
  <c r="B2461" i="1"/>
  <c r="C2461" i="1" s="1"/>
  <c r="F2460" i="1"/>
  <c r="B2460" i="1"/>
  <c r="E2460" i="1" s="1"/>
  <c r="F2459" i="1"/>
  <c r="B2459" i="1"/>
  <c r="F2458" i="1"/>
  <c r="B2458" i="1"/>
  <c r="D2458" i="1" s="1"/>
  <c r="F2457" i="1"/>
  <c r="B2457" i="1"/>
  <c r="C2457" i="1" s="1"/>
  <c r="F2456" i="1"/>
  <c r="B2456" i="1"/>
  <c r="E2456" i="1" s="1"/>
  <c r="F2455" i="1"/>
  <c r="B2455" i="1"/>
  <c r="F2454" i="1"/>
  <c r="B2454" i="1"/>
  <c r="D2454" i="1" s="1"/>
  <c r="F2453" i="1"/>
  <c r="B2453" i="1"/>
  <c r="C2453" i="1" s="1"/>
  <c r="F2452" i="1"/>
  <c r="B2452" i="1"/>
  <c r="E2452" i="1" s="1"/>
  <c r="F2451" i="1"/>
  <c r="B2451" i="1"/>
  <c r="F2450" i="1"/>
  <c r="B2450" i="1"/>
  <c r="D2450" i="1" s="1"/>
  <c r="F2449" i="1"/>
  <c r="B2449" i="1"/>
  <c r="C2449" i="1" s="1"/>
  <c r="F2448" i="1"/>
  <c r="B2448" i="1"/>
  <c r="C2448" i="1" s="1"/>
  <c r="F2447" i="1"/>
  <c r="B2447" i="1"/>
  <c r="F2446" i="1"/>
  <c r="B2446" i="1"/>
  <c r="D2446" i="1" s="1"/>
  <c r="F2445" i="1"/>
  <c r="B2445" i="1"/>
  <c r="C2445" i="1" s="1"/>
  <c r="F2444" i="1"/>
  <c r="B2444" i="1"/>
  <c r="E2444" i="1" s="1"/>
  <c r="F2443" i="1"/>
  <c r="B2443" i="1"/>
  <c r="F2442" i="1"/>
  <c r="B2442" i="1"/>
  <c r="D2442" i="1" s="1"/>
  <c r="F2441" i="1"/>
  <c r="B2441" i="1"/>
  <c r="C2441" i="1" s="1"/>
  <c r="F2440" i="1"/>
  <c r="B2440" i="1"/>
  <c r="E2440" i="1" s="1"/>
  <c r="F2439" i="1"/>
  <c r="B2439" i="1"/>
  <c r="F2438" i="1"/>
  <c r="B2438" i="1"/>
  <c r="D2438" i="1" s="1"/>
  <c r="F2437" i="1"/>
  <c r="B2437" i="1"/>
  <c r="C2437" i="1" s="1"/>
  <c r="F2436" i="1"/>
  <c r="B2436" i="1"/>
  <c r="E2436" i="1" s="1"/>
  <c r="F2435" i="1"/>
  <c r="B2435" i="1"/>
  <c r="F2434" i="1"/>
  <c r="B2434" i="1"/>
  <c r="D2434" i="1" s="1"/>
  <c r="F2433" i="1"/>
  <c r="B2433" i="1"/>
  <c r="C2433" i="1" s="1"/>
  <c r="F2432" i="1"/>
  <c r="B2432" i="1"/>
  <c r="C2432" i="1" s="1"/>
  <c r="F2431" i="1"/>
  <c r="B2431" i="1"/>
  <c r="F2430" i="1"/>
  <c r="B2430" i="1"/>
  <c r="D2430" i="1" s="1"/>
  <c r="F2429" i="1"/>
  <c r="B2429" i="1"/>
  <c r="C2429" i="1" s="1"/>
  <c r="F2428" i="1"/>
  <c r="B2428" i="1"/>
  <c r="E2428" i="1" s="1"/>
  <c r="F2427" i="1"/>
  <c r="B2427" i="1"/>
  <c r="F2426" i="1"/>
  <c r="B2426" i="1"/>
  <c r="D2426" i="1" s="1"/>
  <c r="F2425" i="1"/>
  <c r="B2425" i="1"/>
  <c r="C2425" i="1" s="1"/>
  <c r="F2424" i="1"/>
  <c r="B2424" i="1"/>
  <c r="E2424" i="1" s="1"/>
  <c r="F2423" i="1"/>
  <c r="B2423" i="1"/>
  <c r="F2422" i="1"/>
  <c r="B2422" i="1"/>
  <c r="D2422" i="1" s="1"/>
  <c r="F2421" i="1"/>
  <c r="B2421" i="1"/>
  <c r="C2421" i="1" s="1"/>
  <c r="F2420" i="1"/>
  <c r="B2420" i="1"/>
  <c r="E2420" i="1" s="1"/>
  <c r="F2419" i="1"/>
  <c r="B2419" i="1"/>
  <c r="F2418" i="1"/>
  <c r="B2418" i="1"/>
  <c r="D2418" i="1" s="1"/>
  <c r="F2417" i="1"/>
  <c r="B2417" i="1"/>
  <c r="C2417" i="1" s="1"/>
  <c r="F2416" i="1"/>
  <c r="B2416" i="1"/>
  <c r="C2416" i="1" s="1"/>
  <c r="F2415" i="1"/>
  <c r="B2415" i="1"/>
  <c r="F2414" i="1"/>
  <c r="B2414" i="1"/>
  <c r="D2414" i="1" s="1"/>
  <c r="F2413" i="1"/>
  <c r="B2413" i="1"/>
  <c r="C2413" i="1" s="1"/>
  <c r="F2412" i="1"/>
  <c r="B2412" i="1"/>
  <c r="E2412" i="1" s="1"/>
  <c r="F2411" i="1"/>
  <c r="B2411" i="1"/>
  <c r="F2410" i="1"/>
  <c r="B2410" i="1"/>
  <c r="D2410" i="1" s="1"/>
  <c r="F2409" i="1"/>
  <c r="B2409" i="1"/>
  <c r="C2409" i="1" s="1"/>
  <c r="F2408" i="1"/>
  <c r="B2408" i="1"/>
  <c r="E2408" i="1" s="1"/>
  <c r="F2407" i="1"/>
  <c r="B2407" i="1"/>
  <c r="F2406" i="1"/>
  <c r="B2406" i="1"/>
  <c r="D2406" i="1" s="1"/>
  <c r="F2405" i="1"/>
  <c r="B2405" i="1"/>
  <c r="C2405" i="1" s="1"/>
  <c r="F2404" i="1"/>
  <c r="B2404" i="1"/>
  <c r="E2404" i="1" s="1"/>
  <c r="F2403" i="1"/>
  <c r="B2403" i="1"/>
  <c r="F2402" i="1"/>
  <c r="B2402" i="1"/>
  <c r="D2402" i="1" s="1"/>
  <c r="F2401" i="1"/>
  <c r="B2401" i="1"/>
  <c r="C2401" i="1" s="1"/>
  <c r="F2400" i="1"/>
  <c r="B2400" i="1"/>
  <c r="C2400" i="1" s="1"/>
  <c r="F2399" i="1"/>
  <c r="B2399" i="1"/>
  <c r="F2398" i="1"/>
  <c r="B2398" i="1"/>
  <c r="D2398" i="1" s="1"/>
  <c r="F2397" i="1"/>
  <c r="B2397" i="1"/>
  <c r="C2397" i="1" s="1"/>
  <c r="F2396" i="1"/>
  <c r="B2396" i="1"/>
  <c r="E2396" i="1" s="1"/>
  <c r="F2395" i="1"/>
  <c r="B2395" i="1"/>
  <c r="F2394" i="1"/>
  <c r="B2394" i="1"/>
  <c r="D2394" i="1" s="1"/>
  <c r="F2393" i="1"/>
  <c r="B2393" i="1"/>
  <c r="C2393" i="1" s="1"/>
  <c r="F2392" i="1"/>
  <c r="B2392" i="1"/>
  <c r="E2392" i="1" s="1"/>
  <c r="F2391" i="1"/>
  <c r="B2391" i="1"/>
  <c r="F2390" i="1"/>
  <c r="B2390" i="1"/>
  <c r="D2390" i="1" s="1"/>
  <c r="F2389" i="1"/>
  <c r="B2389" i="1"/>
  <c r="C2389" i="1" s="1"/>
  <c r="F2388" i="1"/>
  <c r="B2388" i="1"/>
  <c r="E2388" i="1" s="1"/>
  <c r="F2387" i="1"/>
  <c r="B2387" i="1"/>
  <c r="F2386" i="1"/>
  <c r="B2386" i="1"/>
  <c r="D2386" i="1" s="1"/>
  <c r="F2385" i="1"/>
  <c r="B2385" i="1"/>
  <c r="C2385" i="1" s="1"/>
  <c r="F2384" i="1"/>
  <c r="B2384" i="1"/>
  <c r="C2384" i="1" s="1"/>
  <c r="F2383" i="1"/>
  <c r="B2383" i="1"/>
  <c r="F2382" i="1"/>
  <c r="B2382" i="1"/>
  <c r="D2382" i="1" s="1"/>
  <c r="F2381" i="1"/>
  <c r="B2381" i="1"/>
  <c r="C2381" i="1" s="1"/>
  <c r="F2380" i="1"/>
  <c r="B2380" i="1"/>
  <c r="E2380" i="1" s="1"/>
  <c r="F2379" i="1"/>
  <c r="B2379" i="1"/>
  <c r="F2378" i="1"/>
  <c r="B2378" i="1"/>
  <c r="D2378" i="1" s="1"/>
  <c r="F2377" i="1"/>
  <c r="B2377" i="1"/>
  <c r="C2377" i="1" s="1"/>
  <c r="F2376" i="1"/>
  <c r="B2376" i="1"/>
  <c r="E2376" i="1" s="1"/>
  <c r="F2375" i="1"/>
  <c r="B2375" i="1"/>
  <c r="F2374" i="1"/>
  <c r="B2374" i="1"/>
  <c r="D2374" i="1" s="1"/>
  <c r="F2373" i="1"/>
  <c r="B2373" i="1"/>
  <c r="C2373" i="1" s="1"/>
  <c r="F2372" i="1"/>
  <c r="B2372" i="1"/>
  <c r="E2372" i="1" s="1"/>
  <c r="F2371" i="1"/>
  <c r="B2371" i="1"/>
  <c r="F2370" i="1"/>
  <c r="B2370" i="1"/>
  <c r="D2370" i="1" s="1"/>
  <c r="F2369" i="1"/>
  <c r="B2369" i="1"/>
  <c r="C2369" i="1" s="1"/>
  <c r="F2368" i="1"/>
  <c r="B2368" i="1"/>
  <c r="C2368" i="1" s="1"/>
  <c r="F2367" i="1"/>
  <c r="B2367" i="1"/>
  <c r="F2366" i="1"/>
  <c r="B2366" i="1"/>
  <c r="D2366" i="1" s="1"/>
  <c r="F2365" i="1"/>
  <c r="B2365" i="1"/>
  <c r="C2365" i="1" s="1"/>
  <c r="F2364" i="1"/>
  <c r="B2364" i="1"/>
  <c r="E2364" i="1" s="1"/>
  <c r="F2363" i="1"/>
  <c r="B2363" i="1"/>
  <c r="F2362" i="1"/>
  <c r="B2362" i="1"/>
  <c r="D2362" i="1" s="1"/>
  <c r="F2361" i="1"/>
  <c r="B2361" i="1"/>
  <c r="C2361" i="1" s="1"/>
  <c r="F2360" i="1"/>
  <c r="B2360" i="1"/>
  <c r="E2360" i="1" s="1"/>
  <c r="F2359" i="1"/>
  <c r="B2359" i="1"/>
  <c r="F2358" i="1"/>
  <c r="B2358" i="1"/>
  <c r="D2358" i="1" s="1"/>
  <c r="F2357" i="1"/>
  <c r="B2357" i="1"/>
  <c r="C2357" i="1" s="1"/>
  <c r="F2356" i="1"/>
  <c r="B2356" i="1"/>
  <c r="E2356" i="1" s="1"/>
  <c r="F2355" i="1"/>
  <c r="B2355" i="1"/>
  <c r="F2354" i="1"/>
  <c r="B2354" i="1"/>
  <c r="D2354" i="1" s="1"/>
  <c r="F2353" i="1"/>
  <c r="B2353" i="1"/>
  <c r="C2353" i="1" s="1"/>
  <c r="F2352" i="1"/>
  <c r="B2352" i="1"/>
  <c r="C2352" i="1" s="1"/>
  <c r="F2351" i="1"/>
  <c r="B2351" i="1"/>
  <c r="F2350" i="1"/>
  <c r="B2350" i="1"/>
  <c r="D2350" i="1" s="1"/>
  <c r="F2349" i="1"/>
  <c r="B2349" i="1"/>
  <c r="C2349" i="1" s="1"/>
  <c r="F2348" i="1"/>
  <c r="B2348" i="1"/>
  <c r="E2348" i="1" s="1"/>
  <c r="F2347" i="1"/>
  <c r="B2347" i="1"/>
  <c r="F2346" i="1"/>
  <c r="B2346" i="1"/>
  <c r="D2346" i="1" s="1"/>
  <c r="F2345" i="1"/>
  <c r="B2345" i="1"/>
  <c r="C2345" i="1" s="1"/>
  <c r="F2344" i="1"/>
  <c r="B2344" i="1"/>
  <c r="E2344" i="1" s="1"/>
  <c r="F2343" i="1"/>
  <c r="B2343" i="1"/>
  <c r="F2342" i="1"/>
  <c r="B2342" i="1"/>
  <c r="D2342" i="1" s="1"/>
  <c r="F2341" i="1"/>
  <c r="B2341" i="1"/>
  <c r="C2341" i="1" s="1"/>
  <c r="F2340" i="1"/>
  <c r="B2340" i="1"/>
  <c r="E2340" i="1" s="1"/>
  <c r="F2339" i="1"/>
  <c r="B2339" i="1"/>
  <c r="F2338" i="1"/>
  <c r="B2338" i="1"/>
  <c r="D2338" i="1" s="1"/>
  <c r="F2337" i="1"/>
  <c r="B2337" i="1"/>
  <c r="C2337" i="1" s="1"/>
  <c r="F2336" i="1"/>
  <c r="B2336" i="1"/>
  <c r="C2336" i="1" s="1"/>
  <c r="F2335" i="1"/>
  <c r="B2335" i="1"/>
  <c r="F2334" i="1"/>
  <c r="B2334" i="1"/>
  <c r="D2334" i="1" s="1"/>
  <c r="F2333" i="1"/>
  <c r="B2333" i="1"/>
  <c r="C2333" i="1" s="1"/>
  <c r="F2332" i="1"/>
  <c r="B2332" i="1"/>
  <c r="E2332" i="1" s="1"/>
  <c r="F2331" i="1"/>
  <c r="B2331" i="1"/>
  <c r="F2330" i="1"/>
  <c r="B2330" i="1"/>
  <c r="D2330" i="1" s="1"/>
  <c r="F2329" i="1"/>
  <c r="B2329" i="1"/>
  <c r="C2329" i="1" s="1"/>
  <c r="F2328" i="1"/>
  <c r="B2328" i="1"/>
  <c r="E2328" i="1" s="1"/>
  <c r="F2327" i="1"/>
  <c r="B2327" i="1"/>
  <c r="F2326" i="1"/>
  <c r="B2326" i="1"/>
  <c r="D2326" i="1" s="1"/>
  <c r="F2325" i="1"/>
  <c r="B2325" i="1"/>
  <c r="C2325" i="1" s="1"/>
  <c r="F2324" i="1"/>
  <c r="B2324" i="1"/>
  <c r="E2324" i="1" s="1"/>
  <c r="F2323" i="1"/>
  <c r="B2323" i="1"/>
  <c r="F2322" i="1"/>
  <c r="B2322" i="1"/>
  <c r="D2322" i="1" s="1"/>
  <c r="F2321" i="1"/>
  <c r="B2321" i="1"/>
  <c r="C2321" i="1" s="1"/>
  <c r="F2320" i="1"/>
  <c r="B2320" i="1"/>
  <c r="C2320" i="1" s="1"/>
  <c r="F2319" i="1"/>
  <c r="B2319" i="1"/>
  <c r="F2318" i="1"/>
  <c r="B2318" i="1"/>
  <c r="D2318" i="1" s="1"/>
  <c r="F2317" i="1"/>
  <c r="B2317" i="1"/>
  <c r="C2317" i="1" s="1"/>
  <c r="F2316" i="1"/>
  <c r="B2316" i="1"/>
  <c r="E2316" i="1" s="1"/>
  <c r="F2315" i="1"/>
  <c r="B2315" i="1"/>
  <c r="F2314" i="1"/>
  <c r="B2314" i="1"/>
  <c r="D2314" i="1" s="1"/>
  <c r="F2313" i="1"/>
  <c r="B2313" i="1"/>
  <c r="C2313" i="1" s="1"/>
  <c r="F2312" i="1"/>
  <c r="B2312" i="1"/>
  <c r="E2312" i="1" s="1"/>
  <c r="F2311" i="1"/>
  <c r="B2311" i="1"/>
  <c r="F2310" i="1"/>
  <c r="B2310" i="1"/>
  <c r="D2310" i="1" s="1"/>
  <c r="F2309" i="1"/>
  <c r="B2309" i="1"/>
  <c r="C2309" i="1" s="1"/>
  <c r="F2308" i="1"/>
  <c r="B2308" i="1"/>
  <c r="E2308" i="1" s="1"/>
  <c r="F2307" i="1"/>
  <c r="B2307" i="1"/>
  <c r="F2306" i="1"/>
  <c r="B2306" i="1"/>
  <c r="D2306" i="1" s="1"/>
  <c r="F2305" i="1"/>
  <c r="B2305" i="1"/>
  <c r="C2305" i="1" s="1"/>
  <c r="F2304" i="1"/>
  <c r="B2304" i="1"/>
  <c r="C2304" i="1" s="1"/>
  <c r="F2303" i="1"/>
  <c r="B2303" i="1"/>
  <c r="F2302" i="1"/>
  <c r="B2302" i="1"/>
  <c r="D2302" i="1" s="1"/>
  <c r="F2301" i="1"/>
  <c r="B2301" i="1"/>
  <c r="C2301" i="1" s="1"/>
  <c r="F2300" i="1"/>
  <c r="B2300" i="1"/>
  <c r="E2300" i="1" s="1"/>
  <c r="F2299" i="1"/>
  <c r="B2299" i="1"/>
  <c r="F2298" i="1"/>
  <c r="B2298" i="1"/>
  <c r="D2298" i="1" s="1"/>
  <c r="F2297" i="1"/>
  <c r="B2297" i="1"/>
  <c r="C2297" i="1" s="1"/>
  <c r="F2296" i="1"/>
  <c r="B2296" i="1"/>
  <c r="E2296" i="1" s="1"/>
  <c r="F2295" i="1"/>
  <c r="B2295" i="1"/>
  <c r="F2294" i="1"/>
  <c r="B2294" i="1"/>
  <c r="D2294" i="1" s="1"/>
  <c r="F2293" i="1"/>
  <c r="B2293" i="1"/>
  <c r="C2293" i="1" s="1"/>
  <c r="F2292" i="1"/>
  <c r="B2292" i="1"/>
  <c r="E2292" i="1" s="1"/>
  <c r="F2291" i="1"/>
  <c r="B2291" i="1"/>
  <c r="F2290" i="1"/>
  <c r="B2290" i="1"/>
  <c r="D2290" i="1" s="1"/>
  <c r="F2289" i="1"/>
  <c r="B2289" i="1"/>
  <c r="C2289" i="1" s="1"/>
  <c r="F2288" i="1"/>
  <c r="B2288" i="1"/>
  <c r="C2288" i="1" s="1"/>
  <c r="F2287" i="1"/>
  <c r="B2287" i="1"/>
  <c r="F2286" i="1"/>
  <c r="B2286" i="1"/>
  <c r="D2286" i="1" s="1"/>
  <c r="F2285" i="1"/>
  <c r="B2285" i="1"/>
  <c r="C2285" i="1" s="1"/>
  <c r="F2284" i="1"/>
  <c r="B2284" i="1"/>
  <c r="E2284" i="1" s="1"/>
  <c r="F2283" i="1"/>
  <c r="B2283" i="1"/>
  <c r="F2282" i="1"/>
  <c r="B2282" i="1"/>
  <c r="D2282" i="1" s="1"/>
  <c r="F2281" i="1"/>
  <c r="B2281" i="1"/>
  <c r="C2281" i="1" s="1"/>
  <c r="F2280" i="1"/>
  <c r="B2280" i="1"/>
  <c r="E2280" i="1" s="1"/>
  <c r="F2279" i="1"/>
  <c r="B2279" i="1"/>
  <c r="F2278" i="1"/>
  <c r="B2278" i="1"/>
  <c r="D2278" i="1" s="1"/>
  <c r="F2277" i="1"/>
  <c r="B2277" i="1"/>
  <c r="C2277" i="1" s="1"/>
  <c r="F2276" i="1"/>
  <c r="B2276" i="1"/>
  <c r="E2276" i="1" s="1"/>
  <c r="F2275" i="1"/>
  <c r="B2275" i="1"/>
  <c r="F2274" i="1"/>
  <c r="B2274" i="1"/>
  <c r="D2274" i="1" s="1"/>
  <c r="F2273" i="1"/>
  <c r="B2273" i="1"/>
  <c r="C2273" i="1" s="1"/>
  <c r="F2272" i="1"/>
  <c r="B2272" i="1"/>
  <c r="C2272" i="1" s="1"/>
  <c r="F2271" i="1"/>
  <c r="B2271" i="1"/>
  <c r="F2270" i="1"/>
  <c r="B2270" i="1"/>
  <c r="D2270" i="1" s="1"/>
  <c r="F2269" i="1"/>
  <c r="B2269" i="1"/>
  <c r="C2269" i="1" s="1"/>
  <c r="F2268" i="1"/>
  <c r="B2268" i="1"/>
  <c r="E2268" i="1" s="1"/>
  <c r="F2267" i="1"/>
  <c r="B2267" i="1"/>
  <c r="C2267" i="1" s="1"/>
  <c r="F2266" i="1"/>
  <c r="B2266" i="1"/>
  <c r="F2265" i="1"/>
  <c r="B2265" i="1"/>
  <c r="C2265" i="1" s="1"/>
  <c r="F2264" i="1"/>
  <c r="B2264" i="1"/>
  <c r="E2264" i="1" s="1"/>
  <c r="F2263" i="1"/>
  <c r="B2263" i="1"/>
  <c r="F2262" i="1"/>
  <c r="B2262" i="1"/>
  <c r="E2262" i="1" s="1"/>
  <c r="F2261" i="1"/>
  <c r="B2261" i="1"/>
  <c r="C2261" i="1" s="1"/>
  <c r="F2260" i="1"/>
  <c r="B2260" i="1"/>
  <c r="E2260" i="1" s="1"/>
  <c r="F2259" i="1"/>
  <c r="B2259" i="1"/>
  <c r="C2259" i="1" s="1"/>
  <c r="F2258" i="1"/>
  <c r="B2258" i="1"/>
  <c r="F2257" i="1"/>
  <c r="B2257" i="1"/>
  <c r="C2257" i="1" s="1"/>
  <c r="F2256" i="1"/>
  <c r="B2256" i="1"/>
  <c r="E2256" i="1" s="1"/>
  <c r="F2255" i="1"/>
  <c r="B2255" i="1"/>
  <c r="F2254" i="1"/>
  <c r="B2254" i="1"/>
  <c r="E2254" i="1" s="1"/>
  <c r="F2253" i="1"/>
  <c r="B2253" i="1"/>
  <c r="C2253" i="1" s="1"/>
  <c r="F2252" i="1"/>
  <c r="B2252" i="1"/>
  <c r="E2252" i="1" s="1"/>
  <c r="F2251" i="1"/>
  <c r="B2251" i="1"/>
  <c r="C2251" i="1" s="1"/>
  <c r="F2250" i="1"/>
  <c r="B2250" i="1"/>
  <c r="F2249" i="1"/>
  <c r="B2249" i="1"/>
  <c r="C2249" i="1" s="1"/>
  <c r="F2248" i="1"/>
  <c r="B2248" i="1"/>
  <c r="E2248" i="1" s="1"/>
  <c r="F2247" i="1"/>
  <c r="B2247" i="1"/>
  <c r="F2246" i="1"/>
  <c r="B2246" i="1"/>
  <c r="E2246" i="1" s="1"/>
  <c r="F2245" i="1"/>
  <c r="B2245" i="1"/>
  <c r="C2245" i="1" s="1"/>
  <c r="F2244" i="1"/>
  <c r="B2244" i="1"/>
  <c r="E2244" i="1" s="1"/>
  <c r="F2243" i="1"/>
  <c r="B2243" i="1"/>
  <c r="C2243" i="1" s="1"/>
  <c r="F2242" i="1"/>
  <c r="B2242" i="1"/>
  <c r="F2241" i="1"/>
  <c r="B2241" i="1"/>
  <c r="C2241" i="1" s="1"/>
  <c r="F2240" i="1"/>
  <c r="B2240" i="1"/>
  <c r="E2240" i="1" s="1"/>
  <c r="F2239" i="1"/>
  <c r="B2239" i="1"/>
  <c r="F2238" i="1"/>
  <c r="B2238" i="1"/>
  <c r="E2238" i="1" s="1"/>
  <c r="F2237" i="1"/>
  <c r="B2237" i="1"/>
  <c r="C2237" i="1" s="1"/>
  <c r="F2236" i="1"/>
  <c r="B2236" i="1"/>
  <c r="E2236" i="1" s="1"/>
  <c r="F2235" i="1"/>
  <c r="B2235" i="1"/>
  <c r="C2235" i="1" s="1"/>
  <c r="F2234" i="1"/>
  <c r="B2234" i="1"/>
  <c r="F2233" i="1"/>
  <c r="B2233" i="1"/>
  <c r="C2233" i="1" s="1"/>
  <c r="F2232" i="1"/>
  <c r="B2232" i="1"/>
  <c r="E2232" i="1" s="1"/>
  <c r="F2231" i="1"/>
  <c r="B2231" i="1"/>
  <c r="F2230" i="1"/>
  <c r="B2230" i="1"/>
  <c r="E2230" i="1" s="1"/>
  <c r="F2229" i="1"/>
  <c r="B2229" i="1"/>
  <c r="C2229" i="1" s="1"/>
  <c r="F2228" i="1"/>
  <c r="B2228" i="1"/>
  <c r="E2228" i="1" s="1"/>
  <c r="F2227" i="1"/>
  <c r="B2227" i="1"/>
  <c r="C2227" i="1" s="1"/>
  <c r="F2226" i="1"/>
  <c r="B2226" i="1"/>
  <c r="F2225" i="1"/>
  <c r="B2225" i="1"/>
  <c r="C2225" i="1" s="1"/>
  <c r="F2224" i="1"/>
  <c r="B2224" i="1"/>
  <c r="E2224" i="1" s="1"/>
  <c r="F2223" i="1"/>
  <c r="B2223" i="1"/>
  <c r="F2222" i="1"/>
  <c r="B2222" i="1"/>
  <c r="E2222" i="1" s="1"/>
  <c r="F2221" i="1"/>
  <c r="B2221" i="1"/>
  <c r="C2221" i="1" s="1"/>
  <c r="F2220" i="1"/>
  <c r="B2220" i="1"/>
  <c r="E2220" i="1" s="1"/>
  <c r="F2219" i="1"/>
  <c r="B2219" i="1"/>
  <c r="C2219" i="1" s="1"/>
  <c r="F2218" i="1"/>
  <c r="B2218" i="1"/>
  <c r="F2217" i="1"/>
  <c r="B2217" i="1"/>
  <c r="C2217" i="1" s="1"/>
  <c r="F2216" i="1"/>
  <c r="B2216" i="1"/>
  <c r="E2216" i="1" s="1"/>
  <c r="F2215" i="1"/>
  <c r="B2215" i="1"/>
  <c r="F2214" i="1"/>
  <c r="B2214" i="1"/>
  <c r="E2214" i="1" s="1"/>
  <c r="F2213" i="1"/>
  <c r="B2213" i="1"/>
  <c r="C2213" i="1" s="1"/>
  <c r="F2212" i="1"/>
  <c r="B2212" i="1"/>
  <c r="E2212" i="1" s="1"/>
  <c r="F2211" i="1"/>
  <c r="B2211" i="1"/>
  <c r="C2211" i="1" s="1"/>
  <c r="F2210" i="1"/>
  <c r="B2210" i="1"/>
  <c r="F2209" i="1"/>
  <c r="B2209" i="1"/>
  <c r="C2209" i="1" s="1"/>
  <c r="F2208" i="1"/>
  <c r="B2208" i="1"/>
  <c r="E2208" i="1" s="1"/>
  <c r="F2207" i="1"/>
  <c r="B2207" i="1"/>
  <c r="F2206" i="1"/>
  <c r="B2206" i="1"/>
  <c r="E2206" i="1" s="1"/>
  <c r="F2205" i="1"/>
  <c r="B2205" i="1"/>
  <c r="C2205" i="1" s="1"/>
  <c r="F2204" i="1"/>
  <c r="B2204" i="1"/>
  <c r="E2204" i="1" s="1"/>
  <c r="F2203" i="1"/>
  <c r="B2203" i="1"/>
  <c r="C2203" i="1" s="1"/>
  <c r="F2202" i="1"/>
  <c r="B2202" i="1"/>
  <c r="F2201" i="1"/>
  <c r="B2201" i="1"/>
  <c r="C2201" i="1" s="1"/>
  <c r="F2200" i="1"/>
  <c r="B2200" i="1"/>
  <c r="E2200" i="1" s="1"/>
  <c r="F2199" i="1"/>
  <c r="B2199" i="1"/>
  <c r="F2198" i="1"/>
  <c r="B2198" i="1"/>
  <c r="E2198" i="1" s="1"/>
  <c r="F2197" i="1"/>
  <c r="B2197" i="1"/>
  <c r="C2197" i="1" s="1"/>
  <c r="F2196" i="1"/>
  <c r="B2196" i="1"/>
  <c r="E2196" i="1" s="1"/>
  <c r="F2195" i="1"/>
  <c r="B2195" i="1"/>
  <c r="C2195" i="1" s="1"/>
  <c r="F2194" i="1"/>
  <c r="B2194" i="1"/>
  <c r="F2193" i="1"/>
  <c r="B2193" i="1"/>
  <c r="C2193" i="1" s="1"/>
  <c r="F2192" i="1"/>
  <c r="B2192" i="1"/>
  <c r="E2192" i="1" s="1"/>
  <c r="F2191" i="1"/>
  <c r="B2191" i="1"/>
  <c r="F2190" i="1"/>
  <c r="B2190" i="1"/>
  <c r="E2190" i="1" s="1"/>
  <c r="F2189" i="1"/>
  <c r="B2189" i="1"/>
  <c r="C2189" i="1" s="1"/>
  <c r="F2188" i="1"/>
  <c r="B2188" i="1"/>
  <c r="E2188" i="1" s="1"/>
  <c r="F2187" i="1"/>
  <c r="B2187" i="1"/>
  <c r="C2187" i="1" s="1"/>
  <c r="F2186" i="1"/>
  <c r="B2186" i="1"/>
  <c r="F2185" i="1"/>
  <c r="B2185" i="1"/>
  <c r="C2185" i="1" s="1"/>
  <c r="F2184" i="1"/>
  <c r="B2184" i="1"/>
  <c r="E2184" i="1" s="1"/>
  <c r="F2183" i="1"/>
  <c r="B2183" i="1"/>
  <c r="F2182" i="1"/>
  <c r="B2182" i="1"/>
  <c r="E2182" i="1" s="1"/>
  <c r="F2181" i="1"/>
  <c r="B2181" i="1"/>
  <c r="C2181" i="1" s="1"/>
  <c r="F2180" i="1"/>
  <c r="B2180" i="1"/>
  <c r="E2180" i="1" s="1"/>
  <c r="F2179" i="1"/>
  <c r="B2179" i="1"/>
  <c r="C2179" i="1" s="1"/>
  <c r="F2178" i="1"/>
  <c r="B2178" i="1"/>
  <c r="F2177" i="1"/>
  <c r="B2177" i="1"/>
  <c r="C2177" i="1" s="1"/>
  <c r="F2176" i="1"/>
  <c r="B2176" i="1"/>
  <c r="E2176" i="1" s="1"/>
  <c r="F2175" i="1"/>
  <c r="B2175" i="1"/>
  <c r="F2174" i="1"/>
  <c r="B2174" i="1"/>
  <c r="E2174" i="1" s="1"/>
  <c r="F2173" i="1"/>
  <c r="B2173" i="1"/>
  <c r="C2173" i="1" s="1"/>
  <c r="F2172" i="1"/>
  <c r="B2172" i="1"/>
  <c r="E2172" i="1" s="1"/>
  <c r="F2171" i="1"/>
  <c r="B2171" i="1"/>
  <c r="C2171" i="1" s="1"/>
  <c r="F2170" i="1"/>
  <c r="B2170" i="1"/>
  <c r="F2169" i="1"/>
  <c r="B2169" i="1"/>
  <c r="C2169" i="1" s="1"/>
  <c r="F2168" i="1"/>
  <c r="B2168" i="1"/>
  <c r="E2168" i="1" s="1"/>
  <c r="F2167" i="1"/>
  <c r="B2167" i="1"/>
  <c r="F2166" i="1"/>
  <c r="B2166" i="1"/>
  <c r="E2166" i="1" s="1"/>
  <c r="F2165" i="1"/>
  <c r="B2165" i="1"/>
  <c r="C2165" i="1" s="1"/>
  <c r="F2164" i="1"/>
  <c r="B2164" i="1"/>
  <c r="E2164" i="1" s="1"/>
  <c r="F2163" i="1"/>
  <c r="B2163" i="1"/>
  <c r="C2163" i="1" s="1"/>
  <c r="F2162" i="1"/>
  <c r="B2162" i="1"/>
  <c r="F2161" i="1"/>
  <c r="B2161" i="1"/>
  <c r="C2161" i="1" s="1"/>
  <c r="F2160" i="1"/>
  <c r="B2160" i="1"/>
  <c r="E2160" i="1" s="1"/>
  <c r="F2159" i="1"/>
  <c r="B2159" i="1"/>
  <c r="F2158" i="1"/>
  <c r="B2158" i="1"/>
  <c r="E2158" i="1" s="1"/>
  <c r="F2157" i="1"/>
  <c r="B2157" i="1"/>
  <c r="C2157" i="1" s="1"/>
  <c r="F2156" i="1"/>
  <c r="B2156" i="1"/>
  <c r="E2156" i="1" s="1"/>
  <c r="F2155" i="1"/>
  <c r="B2155" i="1"/>
  <c r="C2155" i="1" s="1"/>
  <c r="F2154" i="1"/>
  <c r="B2154" i="1"/>
  <c r="F2153" i="1"/>
  <c r="B2153" i="1"/>
  <c r="C2153" i="1" s="1"/>
  <c r="F2152" i="1"/>
  <c r="B2152" i="1"/>
  <c r="E2152" i="1" s="1"/>
  <c r="F2151" i="1"/>
  <c r="B2151" i="1"/>
  <c r="F2150" i="1"/>
  <c r="B2150" i="1"/>
  <c r="E2150" i="1" s="1"/>
  <c r="F2149" i="1"/>
  <c r="B2149" i="1"/>
  <c r="C2149" i="1" s="1"/>
  <c r="F2148" i="1"/>
  <c r="B2148" i="1"/>
  <c r="E2148" i="1" s="1"/>
  <c r="F2147" i="1"/>
  <c r="B2147" i="1"/>
  <c r="C2147" i="1" s="1"/>
  <c r="F2146" i="1"/>
  <c r="B2146" i="1"/>
  <c r="F2145" i="1"/>
  <c r="B2145" i="1"/>
  <c r="C2145" i="1" s="1"/>
  <c r="F2144" i="1"/>
  <c r="B2144" i="1"/>
  <c r="E2144" i="1" s="1"/>
  <c r="F2143" i="1"/>
  <c r="B2143" i="1"/>
  <c r="F2142" i="1"/>
  <c r="B2142" i="1"/>
  <c r="E2142" i="1" s="1"/>
  <c r="F2141" i="1"/>
  <c r="B2141" i="1"/>
  <c r="C2141" i="1" s="1"/>
  <c r="F2140" i="1"/>
  <c r="B2140" i="1"/>
  <c r="E2140" i="1" s="1"/>
  <c r="F2139" i="1"/>
  <c r="B2139" i="1"/>
  <c r="C2139" i="1" s="1"/>
  <c r="F2138" i="1"/>
  <c r="B2138" i="1"/>
  <c r="F2137" i="1"/>
  <c r="B2137" i="1"/>
  <c r="C2137" i="1" s="1"/>
  <c r="F2136" i="1"/>
  <c r="B2136" i="1"/>
  <c r="E2136" i="1" s="1"/>
  <c r="F2135" i="1"/>
  <c r="B2135" i="1"/>
  <c r="F2134" i="1"/>
  <c r="B2134" i="1"/>
  <c r="E2134" i="1" s="1"/>
  <c r="F2133" i="1"/>
  <c r="B2133" i="1"/>
  <c r="C2133" i="1" s="1"/>
  <c r="F2132" i="1"/>
  <c r="B2132" i="1"/>
  <c r="E2132" i="1" s="1"/>
  <c r="F2131" i="1"/>
  <c r="B2131" i="1"/>
  <c r="C2131" i="1" s="1"/>
  <c r="F2130" i="1"/>
  <c r="B2130" i="1"/>
  <c r="F2129" i="1"/>
  <c r="B2129" i="1"/>
  <c r="C2129" i="1" s="1"/>
  <c r="F2128" i="1"/>
  <c r="B2128" i="1"/>
  <c r="E2128" i="1" s="1"/>
  <c r="F2127" i="1"/>
  <c r="B2127" i="1"/>
  <c r="F2126" i="1"/>
  <c r="B2126" i="1"/>
  <c r="E2126" i="1" s="1"/>
  <c r="F2125" i="1"/>
  <c r="B2125" i="1"/>
  <c r="C2125" i="1" s="1"/>
  <c r="F2124" i="1"/>
  <c r="B2124" i="1"/>
  <c r="E2124" i="1" s="1"/>
  <c r="F2123" i="1"/>
  <c r="B2123" i="1"/>
  <c r="C2123" i="1" s="1"/>
  <c r="F2122" i="1"/>
  <c r="B2122" i="1"/>
  <c r="F2121" i="1"/>
  <c r="B2121" i="1"/>
  <c r="C2121" i="1" s="1"/>
  <c r="F2120" i="1"/>
  <c r="B2120" i="1"/>
  <c r="E2120" i="1" s="1"/>
  <c r="F2119" i="1"/>
  <c r="B2119" i="1"/>
  <c r="F2118" i="1"/>
  <c r="B2118" i="1"/>
  <c r="E2118" i="1" s="1"/>
  <c r="F2117" i="1"/>
  <c r="B2117" i="1"/>
  <c r="C2117" i="1" s="1"/>
  <c r="F2116" i="1"/>
  <c r="B2116" i="1"/>
  <c r="E2116" i="1" s="1"/>
  <c r="F2115" i="1"/>
  <c r="B2115" i="1"/>
  <c r="C2115" i="1" s="1"/>
  <c r="F2114" i="1"/>
  <c r="B2114" i="1"/>
  <c r="F2113" i="1"/>
  <c r="B2113" i="1"/>
  <c r="C2113" i="1" s="1"/>
  <c r="F2112" i="1"/>
  <c r="B2112" i="1"/>
  <c r="E2112" i="1" s="1"/>
  <c r="F2111" i="1"/>
  <c r="B2111" i="1"/>
  <c r="E2111" i="1" s="1"/>
  <c r="F2110" i="1"/>
  <c r="B2110" i="1"/>
  <c r="D2110" i="1" s="1"/>
  <c r="F2109" i="1"/>
  <c r="B2109" i="1"/>
  <c r="C2109" i="1" s="1"/>
  <c r="F2108" i="1"/>
  <c r="B2108" i="1"/>
  <c r="D2108" i="1" s="1"/>
  <c r="F2107" i="1"/>
  <c r="B2107" i="1"/>
  <c r="E2107" i="1" s="1"/>
  <c r="F2106" i="1"/>
  <c r="B2106" i="1"/>
  <c r="D2106" i="1" s="1"/>
  <c r="F2105" i="1"/>
  <c r="B2105" i="1"/>
  <c r="C2105" i="1" s="1"/>
  <c r="F2104" i="1"/>
  <c r="B2104" i="1"/>
  <c r="E2104" i="1" s="1"/>
  <c r="F2103" i="1"/>
  <c r="B2103" i="1"/>
  <c r="E2103" i="1" s="1"/>
  <c r="F2102" i="1"/>
  <c r="B2102" i="1"/>
  <c r="D2102" i="1" s="1"/>
  <c r="F2101" i="1"/>
  <c r="B2101" i="1"/>
  <c r="C2101" i="1" s="1"/>
  <c r="F2100" i="1"/>
  <c r="B2100" i="1"/>
  <c r="D2100" i="1" s="1"/>
  <c r="F2099" i="1"/>
  <c r="B2099" i="1"/>
  <c r="E2099" i="1" s="1"/>
  <c r="F2098" i="1"/>
  <c r="B2098" i="1"/>
  <c r="D2098" i="1" s="1"/>
  <c r="F2097" i="1"/>
  <c r="B2097" i="1"/>
  <c r="C2097" i="1" s="1"/>
  <c r="F2096" i="1"/>
  <c r="B2096" i="1"/>
  <c r="E2096" i="1" s="1"/>
  <c r="F2095" i="1"/>
  <c r="B2095" i="1"/>
  <c r="E2095" i="1" s="1"/>
  <c r="F2094" i="1"/>
  <c r="B2094" i="1"/>
  <c r="D2094" i="1" s="1"/>
  <c r="F2093" i="1"/>
  <c r="B2093" i="1"/>
  <c r="C2093" i="1" s="1"/>
  <c r="F2092" i="1"/>
  <c r="B2092" i="1"/>
  <c r="D2092" i="1" s="1"/>
  <c r="F2091" i="1"/>
  <c r="B2091" i="1"/>
  <c r="E2091" i="1" s="1"/>
  <c r="F2090" i="1"/>
  <c r="B2090" i="1"/>
  <c r="D2090" i="1" s="1"/>
  <c r="F2089" i="1"/>
  <c r="B2089" i="1"/>
  <c r="C2089" i="1" s="1"/>
  <c r="F2088" i="1"/>
  <c r="B2088" i="1"/>
  <c r="E2088" i="1" s="1"/>
  <c r="F2087" i="1"/>
  <c r="B2087" i="1"/>
  <c r="E2087" i="1" s="1"/>
  <c r="F2086" i="1"/>
  <c r="B2086" i="1"/>
  <c r="D2086" i="1" s="1"/>
  <c r="F2085" i="1"/>
  <c r="B2085" i="1"/>
  <c r="C2085" i="1" s="1"/>
  <c r="F2084" i="1"/>
  <c r="B2084" i="1"/>
  <c r="D2084" i="1" s="1"/>
  <c r="F2083" i="1"/>
  <c r="B2083" i="1"/>
  <c r="E2083" i="1" s="1"/>
  <c r="F2082" i="1"/>
  <c r="B2082" i="1"/>
  <c r="D2082" i="1" s="1"/>
  <c r="F2081" i="1"/>
  <c r="B2081" i="1"/>
  <c r="C2081" i="1" s="1"/>
  <c r="F2080" i="1"/>
  <c r="B2080" i="1"/>
  <c r="E2080" i="1" s="1"/>
  <c r="F2079" i="1"/>
  <c r="B2079" i="1"/>
  <c r="E2079" i="1" s="1"/>
  <c r="F2078" i="1"/>
  <c r="B2078" i="1"/>
  <c r="C2078" i="1" s="1"/>
  <c r="F2077" i="1"/>
  <c r="B2077" i="1"/>
  <c r="D2077" i="1" s="1"/>
  <c r="F2076" i="1"/>
  <c r="B2076" i="1"/>
  <c r="E2076" i="1" s="1"/>
  <c r="F2075" i="1"/>
  <c r="B2075" i="1"/>
  <c r="D2075" i="1" s="1"/>
  <c r="F2074" i="1"/>
  <c r="B2074" i="1"/>
  <c r="C2074" i="1" s="1"/>
  <c r="F2073" i="1"/>
  <c r="B2073" i="1"/>
  <c r="E2073" i="1" s="1"/>
  <c r="F2072" i="1"/>
  <c r="B2072" i="1"/>
  <c r="E2072" i="1" s="1"/>
  <c r="F2071" i="1"/>
  <c r="B2071" i="1"/>
  <c r="D2071" i="1" s="1"/>
  <c r="F2070" i="1"/>
  <c r="B2070" i="1"/>
  <c r="C2070" i="1" s="1"/>
  <c r="F2069" i="1"/>
  <c r="B2069" i="1"/>
  <c r="C2069" i="1" s="1"/>
  <c r="F2068" i="1"/>
  <c r="B2068" i="1"/>
  <c r="E2068" i="1" s="1"/>
  <c r="F2067" i="1"/>
  <c r="B2067" i="1"/>
  <c r="D2067" i="1" s="1"/>
  <c r="F2066" i="1"/>
  <c r="B2066" i="1"/>
  <c r="C2066" i="1" s="1"/>
  <c r="F2065" i="1"/>
  <c r="B2065" i="1"/>
  <c r="E2065" i="1" s="1"/>
  <c r="F2064" i="1"/>
  <c r="B2064" i="1"/>
  <c r="E2064" i="1" s="1"/>
  <c r="F2063" i="1"/>
  <c r="B2063" i="1"/>
  <c r="D2063" i="1" s="1"/>
  <c r="F2062" i="1"/>
  <c r="B2062" i="1"/>
  <c r="C2062" i="1" s="1"/>
  <c r="F2061" i="1"/>
  <c r="B2061" i="1"/>
  <c r="D2061" i="1" s="1"/>
  <c r="F2060" i="1"/>
  <c r="B2060" i="1"/>
  <c r="E2060" i="1" s="1"/>
  <c r="F2059" i="1"/>
  <c r="B2059" i="1"/>
  <c r="D2059" i="1" s="1"/>
  <c r="F2058" i="1"/>
  <c r="B2058" i="1"/>
  <c r="C2058" i="1" s="1"/>
  <c r="F2057" i="1"/>
  <c r="B2057" i="1"/>
  <c r="E2057" i="1" s="1"/>
  <c r="F2056" i="1"/>
  <c r="B2056" i="1"/>
  <c r="E2056" i="1" s="1"/>
  <c r="F2055" i="1"/>
  <c r="B2055" i="1"/>
  <c r="D2055" i="1" s="1"/>
  <c r="F2054" i="1"/>
  <c r="B2054" i="1"/>
  <c r="C2054" i="1" s="1"/>
  <c r="F2053" i="1"/>
  <c r="B2053" i="1"/>
  <c r="E2053" i="1" s="1"/>
  <c r="F2052" i="1"/>
  <c r="B2052" i="1"/>
  <c r="E2052" i="1" s="1"/>
  <c r="F2051" i="1"/>
  <c r="B2051" i="1"/>
  <c r="D2051" i="1" s="1"/>
  <c r="F2050" i="1"/>
  <c r="B2050" i="1"/>
  <c r="C2050" i="1" s="1"/>
  <c r="F2049" i="1"/>
  <c r="B2049" i="1"/>
  <c r="E2049" i="1" s="1"/>
  <c r="F2048" i="1"/>
  <c r="B2048" i="1"/>
  <c r="E2048" i="1" s="1"/>
  <c r="F2047" i="1"/>
  <c r="B2047" i="1"/>
  <c r="D2047" i="1" s="1"/>
  <c r="F2046" i="1"/>
  <c r="B2046" i="1"/>
  <c r="C2046" i="1" s="1"/>
  <c r="F2045" i="1"/>
  <c r="B2045" i="1"/>
  <c r="D2045" i="1" s="1"/>
  <c r="F2044" i="1"/>
  <c r="B2044" i="1"/>
  <c r="E2044" i="1" s="1"/>
  <c r="F2043" i="1"/>
  <c r="B2043" i="1"/>
  <c r="D2043" i="1" s="1"/>
  <c r="F2042" i="1"/>
  <c r="B2042" i="1"/>
  <c r="C2042" i="1" s="1"/>
  <c r="F2041" i="1"/>
  <c r="B2041" i="1"/>
  <c r="E2041" i="1" s="1"/>
  <c r="F2040" i="1"/>
  <c r="B2040" i="1"/>
  <c r="E2040" i="1" s="1"/>
  <c r="F2039" i="1"/>
  <c r="B2039" i="1"/>
  <c r="D2039" i="1" s="1"/>
  <c r="F2038" i="1"/>
  <c r="B2038" i="1"/>
  <c r="C2038" i="1" s="1"/>
  <c r="F2037" i="1"/>
  <c r="B2037" i="1"/>
  <c r="C2037" i="1" s="1"/>
  <c r="F2036" i="1"/>
  <c r="B2036" i="1"/>
  <c r="E2036" i="1" s="1"/>
  <c r="F2035" i="1"/>
  <c r="B2035" i="1"/>
  <c r="D2035" i="1" s="1"/>
  <c r="F2034" i="1"/>
  <c r="B2034" i="1"/>
  <c r="C2034" i="1" s="1"/>
  <c r="F2033" i="1"/>
  <c r="B2033" i="1"/>
  <c r="E2033" i="1" s="1"/>
  <c r="F2032" i="1"/>
  <c r="B2032" i="1"/>
  <c r="E2032" i="1" s="1"/>
  <c r="F2031" i="1"/>
  <c r="B2031" i="1"/>
  <c r="D2031" i="1" s="1"/>
  <c r="F2030" i="1"/>
  <c r="B2030" i="1"/>
  <c r="C2030" i="1" s="1"/>
  <c r="F2029" i="1"/>
  <c r="B2029" i="1"/>
  <c r="D2029" i="1" s="1"/>
  <c r="F2028" i="1"/>
  <c r="B2028" i="1"/>
  <c r="E2028" i="1" s="1"/>
  <c r="F2027" i="1"/>
  <c r="B2027" i="1"/>
  <c r="D2027" i="1" s="1"/>
  <c r="F2026" i="1"/>
  <c r="B2026" i="1"/>
  <c r="C2026" i="1" s="1"/>
  <c r="F2025" i="1"/>
  <c r="B2025" i="1"/>
  <c r="E2025" i="1" s="1"/>
  <c r="F2024" i="1"/>
  <c r="B2024" i="1"/>
  <c r="E2024" i="1" s="1"/>
  <c r="F2023" i="1"/>
  <c r="B2023" i="1"/>
  <c r="D2023" i="1" s="1"/>
  <c r="F2022" i="1"/>
  <c r="B2022" i="1"/>
  <c r="C2022" i="1" s="1"/>
  <c r="F2021" i="1"/>
  <c r="B2021" i="1"/>
  <c r="E2021" i="1" s="1"/>
  <c r="F2020" i="1"/>
  <c r="B2020" i="1"/>
  <c r="E2020" i="1" s="1"/>
  <c r="F2019" i="1"/>
  <c r="B2019" i="1"/>
  <c r="D2019" i="1" s="1"/>
  <c r="F2018" i="1"/>
  <c r="B2018" i="1"/>
  <c r="C2018" i="1" s="1"/>
  <c r="F2017" i="1"/>
  <c r="B2017" i="1"/>
  <c r="E2017" i="1" s="1"/>
  <c r="F2016" i="1"/>
  <c r="B2016" i="1"/>
  <c r="E2016" i="1" s="1"/>
  <c r="F2015" i="1"/>
  <c r="B2015" i="1"/>
  <c r="D2015" i="1" s="1"/>
  <c r="F2014" i="1"/>
  <c r="B2014" i="1"/>
  <c r="C2014" i="1" s="1"/>
  <c r="F2013" i="1"/>
  <c r="B2013" i="1"/>
  <c r="D2013" i="1" s="1"/>
  <c r="F2012" i="1"/>
  <c r="B2012" i="1"/>
  <c r="E2012" i="1" s="1"/>
  <c r="F2011" i="1"/>
  <c r="B2011" i="1"/>
  <c r="D2011" i="1" s="1"/>
  <c r="F2010" i="1"/>
  <c r="B2010" i="1"/>
  <c r="C2010" i="1" s="1"/>
  <c r="F2009" i="1"/>
  <c r="B2009" i="1"/>
  <c r="E2009" i="1" s="1"/>
  <c r="F2008" i="1"/>
  <c r="B2008" i="1"/>
  <c r="E2008" i="1" s="1"/>
  <c r="F2007" i="1"/>
  <c r="B2007" i="1"/>
  <c r="D2007" i="1" s="1"/>
  <c r="G11" i="1" l="1"/>
  <c r="H11" i="1" s="1"/>
  <c r="G10" i="1"/>
  <c r="H10" i="1" s="1"/>
  <c r="G12" i="1"/>
  <c r="H12" i="1" s="1"/>
  <c r="E10003" i="1"/>
  <c r="D9215" i="1"/>
  <c r="E4477" i="1"/>
  <c r="D5610" i="1"/>
  <c r="C5483" i="1"/>
  <c r="E6879" i="1"/>
  <c r="C9929" i="1"/>
  <c r="D7783" i="1"/>
  <c r="D7874" i="1"/>
  <c r="D8832" i="1"/>
  <c r="E9707" i="1"/>
  <c r="D7821" i="1"/>
  <c r="E8777" i="1"/>
  <c r="D6578" i="1"/>
  <c r="D7913" i="1"/>
  <c r="C9836" i="1"/>
  <c r="C5296" i="1"/>
  <c r="E6675" i="1"/>
  <c r="C7164" i="1"/>
  <c r="C7679" i="1"/>
  <c r="E7798" i="1"/>
  <c r="D8573" i="1"/>
  <c r="D9086" i="1"/>
  <c r="D9586" i="1"/>
  <c r="E8573" i="1"/>
  <c r="C8800" i="1"/>
  <c r="E9224" i="1"/>
  <c r="C7292" i="1"/>
  <c r="E7499" i="1"/>
  <c r="D7791" i="1"/>
  <c r="E7800" i="1"/>
  <c r="E7847" i="1"/>
  <c r="E8202" i="1"/>
  <c r="E8357" i="1"/>
  <c r="E8768" i="1"/>
  <c r="D9005" i="1"/>
  <c r="E9144" i="1"/>
  <c r="D9535" i="1"/>
  <c r="D9682" i="1"/>
  <c r="D9833" i="1"/>
  <c r="E9876" i="1"/>
  <c r="D9991" i="1"/>
  <c r="E4797" i="1"/>
  <c r="D2887" i="1"/>
  <c r="E4225" i="1"/>
  <c r="D4628" i="1"/>
  <c r="E5556" i="1"/>
  <c r="C6098" i="1"/>
  <c r="C7281" i="1"/>
  <c r="C7521" i="1"/>
  <c r="E8099" i="1"/>
  <c r="D8326" i="1"/>
  <c r="E8421" i="1"/>
  <c r="D8649" i="1"/>
  <c r="E9528" i="1"/>
  <c r="D3074" i="1"/>
  <c r="C10003" i="1"/>
  <c r="D2935" i="1"/>
  <c r="E3704" i="1"/>
  <c r="E4533" i="1"/>
  <c r="D4732" i="1"/>
  <c r="C5081" i="1"/>
  <c r="D6683" i="1"/>
  <c r="D7159" i="1"/>
  <c r="E7619" i="1"/>
  <c r="C8051" i="1"/>
  <c r="C8265" i="1"/>
  <c r="E8389" i="1"/>
  <c r="E8770" i="1"/>
  <c r="C8994" i="1"/>
  <c r="E9174" i="1"/>
  <c r="D9362" i="1"/>
  <c r="D9534" i="1"/>
  <c r="D9783" i="1"/>
  <c r="E9796" i="1"/>
  <c r="E6733" i="1"/>
  <c r="C8872" i="1"/>
  <c r="C8879" i="1"/>
  <c r="C8981" i="1"/>
  <c r="C9791" i="1"/>
  <c r="D2217" i="1"/>
  <c r="C4269" i="1"/>
  <c r="C6781" i="1"/>
  <c r="D8201" i="1"/>
  <c r="E8327" i="1"/>
  <c r="D8549" i="1"/>
  <c r="E8645" i="1"/>
  <c r="E8700" i="1"/>
  <c r="C8887" i="1"/>
  <c r="D2643" i="1"/>
  <c r="E3864" i="1"/>
  <c r="E4269" i="1"/>
  <c r="E4958" i="1"/>
  <c r="D5149" i="1"/>
  <c r="E6755" i="1"/>
  <c r="E6856" i="1"/>
  <c r="E6927" i="1"/>
  <c r="E7096" i="1"/>
  <c r="D7208" i="1"/>
  <c r="E7355" i="1"/>
  <c r="E7553" i="1"/>
  <c r="E7695" i="1"/>
  <c r="D7853" i="1"/>
  <c r="C7904" i="1"/>
  <c r="E8024" i="1"/>
  <c r="E8073" i="1"/>
  <c r="E8198" i="1"/>
  <c r="E8201" i="1"/>
  <c r="E8367" i="1"/>
  <c r="E8398" i="1"/>
  <c r="E8423" i="1"/>
  <c r="C8823" i="1"/>
  <c r="D8856" i="1"/>
  <c r="C8960" i="1"/>
  <c r="E8991" i="1"/>
  <c r="E9206" i="1"/>
  <c r="E9482" i="1"/>
  <c r="E9675" i="1"/>
  <c r="D9698" i="1"/>
  <c r="D9791" i="1"/>
  <c r="C3978" i="1"/>
  <c r="C7037" i="1"/>
  <c r="E7317" i="1"/>
  <c r="E7409" i="1"/>
  <c r="E7567" i="1"/>
  <c r="C7727" i="1"/>
  <c r="E8366" i="1"/>
  <c r="C2045" i="1"/>
  <c r="D9347" i="1"/>
  <c r="E2373" i="1"/>
  <c r="D2556" i="1"/>
  <c r="D2799" i="1"/>
  <c r="E3492" i="1"/>
  <c r="E4065" i="1"/>
  <c r="E4834" i="1"/>
  <c r="E4869" i="1"/>
  <c r="D5161" i="1"/>
  <c r="E5360" i="1"/>
  <c r="E5812" i="1"/>
  <c r="C5943" i="1"/>
  <c r="C6097" i="1"/>
  <c r="E6126" i="1"/>
  <c r="E6265" i="1"/>
  <c r="E6406" i="1"/>
  <c r="E6558" i="1"/>
  <c r="D6585" i="1"/>
  <c r="D6598" i="1"/>
  <c r="E6627" i="1"/>
  <c r="E6699" i="1"/>
  <c r="D6811" i="1"/>
  <c r="E7007" i="1"/>
  <c r="D7082" i="1"/>
  <c r="C7085" i="1"/>
  <c r="D7250" i="1"/>
  <c r="D7547" i="1"/>
  <c r="C7657" i="1"/>
  <c r="C7743" i="1"/>
  <c r="C8169" i="1"/>
  <c r="D8262" i="1"/>
  <c r="E8309" i="1"/>
  <c r="E8365" i="1"/>
  <c r="E8391" i="1"/>
  <c r="C8553" i="1"/>
  <c r="E8637" i="1"/>
  <c r="D8648" i="1"/>
  <c r="E8769" i="1"/>
  <c r="E8776" i="1"/>
  <c r="C8791" i="1"/>
  <c r="C8816" i="1"/>
  <c r="C8928" i="1"/>
  <c r="C9116" i="1"/>
  <c r="E9190" i="1"/>
  <c r="D9299" i="1"/>
  <c r="D9330" i="1"/>
  <c r="D9355" i="1"/>
  <c r="E9452" i="1"/>
  <c r="C9514" i="1"/>
  <c r="E9562" i="1"/>
  <c r="E9666" i="1"/>
  <c r="D9774" i="1"/>
  <c r="C9815" i="1"/>
  <c r="E9926" i="1"/>
  <c r="C9943" i="1"/>
  <c r="E9964" i="1"/>
  <c r="E2525" i="1"/>
  <c r="C4868" i="1"/>
  <c r="E5870" i="1"/>
  <c r="C5991" i="1"/>
  <c r="E6174" i="1"/>
  <c r="D6365" i="1"/>
  <c r="D6458" i="1"/>
  <c r="C7084" i="1"/>
  <c r="C7297" i="1"/>
  <c r="C7324" i="1"/>
  <c r="C7449" i="1"/>
  <c r="D8056" i="1"/>
  <c r="D8497" i="1"/>
  <c r="E8927" i="1"/>
  <c r="E8948" i="1"/>
  <c r="C9046" i="1"/>
  <c r="D9451" i="1"/>
  <c r="E9568" i="1"/>
  <c r="E9788" i="1"/>
  <c r="E9835" i="1"/>
  <c r="C9842" i="1"/>
  <c r="D2120" i="1"/>
  <c r="E2277" i="1"/>
  <c r="D2583" i="1"/>
  <c r="D2871" i="1"/>
  <c r="E3091" i="1"/>
  <c r="C3254" i="1"/>
  <c r="E3772" i="1"/>
  <c r="E4113" i="1"/>
  <c r="E4345" i="1"/>
  <c r="E5037" i="1"/>
  <c r="E5273" i="1"/>
  <c r="C5324" i="1"/>
  <c r="C5522" i="1"/>
  <c r="E5780" i="1"/>
  <c r="C5964" i="1"/>
  <c r="C5965" i="1"/>
  <c r="E6066" i="1"/>
  <c r="D6097" i="1"/>
  <c r="D6098" i="1"/>
  <c r="C6573" i="1"/>
  <c r="D6647" i="1"/>
  <c r="D6719" i="1"/>
  <c r="D6739" i="1"/>
  <c r="E6977" i="1"/>
  <c r="D7111" i="1"/>
  <c r="E7146" i="1"/>
  <c r="E7192" i="1"/>
  <c r="C7233" i="1"/>
  <c r="D7289" i="1"/>
  <c r="E7387" i="1"/>
  <c r="E7467" i="1"/>
  <c r="E7531" i="1"/>
  <c r="E7601" i="1"/>
  <c r="E7683" i="1"/>
  <c r="C7953" i="1"/>
  <c r="E8040" i="1"/>
  <c r="E8051" i="1"/>
  <c r="E8115" i="1"/>
  <c r="E8397" i="1"/>
  <c r="D8484" i="1"/>
  <c r="E8497" i="1"/>
  <c r="D8561" i="1"/>
  <c r="D8644" i="1"/>
  <c r="C8716" i="1"/>
  <c r="E8761" i="1"/>
  <c r="D8784" i="1"/>
  <c r="D8841" i="1"/>
  <c r="C8980" i="1"/>
  <c r="E9012" i="1"/>
  <c r="C9045" i="1"/>
  <c r="E9118" i="1"/>
  <c r="D9164" i="1"/>
  <c r="D9214" i="1"/>
  <c r="C9278" i="1"/>
  <c r="D9291" i="1"/>
  <c r="E9298" i="1"/>
  <c r="E9299" i="1"/>
  <c r="C9306" i="1"/>
  <c r="E9323" i="1"/>
  <c r="D9386" i="1"/>
  <c r="D9387" i="1"/>
  <c r="E9388" i="1"/>
  <c r="D9450" i="1"/>
  <c r="E9496" i="1"/>
  <c r="D9514" i="1"/>
  <c r="E9546" i="1"/>
  <c r="C9614" i="1"/>
  <c r="D9727" i="1"/>
  <c r="D9746" i="1"/>
  <c r="C9807" i="1"/>
  <c r="D9874" i="1"/>
  <c r="C9897" i="1"/>
  <c r="C4869" i="1"/>
  <c r="D5328" i="1"/>
  <c r="D5767" i="1"/>
  <c r="D5964" i="1"/>
  <c r="D5965" i="1"/>
  <c r="C6733" i="1"/>
  <c r="D6738" i="1"/>
  <c r="C6867" i="1"/>
  <c r="D7123" i="1"/>
  <c r="E7286" i="1"/>
  <c r="C7489" i="1"/>
  <c r="E7946" i="1"/>
  <c r="D7993" i="1"/>
  <c r="D8004" i="1"/>
  <c r="D8104" i="1"/>
  <c r="C8125" i="1"/>
  <c r="E8561" i="1"/>
  <c r="E8674" i="1"/>
  <c r="E8760" i="1"/>
  <c r="D8927" i="1"/>
  <c r="D8991" i="1"/>
  <c r="C8992" i="1"/>
  <c r="C9076" i="1"/>
  <c r="D9140" i="1"/>
  <c r="E9164" i="1"/>
  <c r="D9278" i="1"/>
  <c r="D9306" i="1"/>
  <c r="D9363" i="1"/>
  <c r="E9386" i="1"/>
  <c r="E9387" i="1"/>
  <c r="D9716" i="1"/>
  <c r="C9666" i="1"/>
  <c r="E9981" i="1"/>
  <c r="D3596" i="1"/>
  <c r="E3747" i="1"/>
  <c r="C3828" i="1"/>
  <c r="E4098" i="1"/>
  <c r="D4692" i="1"/>
  <c r="D5347" i="1"/>
  <c r="C5428" i="1"/>
  <c r="D5499" i="1"/>
  <c r="C5554" i="1"/>
  <c r="E5626" i="1"/>
  <c r="E5748" i="1"/>
  <c r="C5791" i="1"/>
  <c r="D5792" i="1"/>
  <c r="D5957" i="1"/>
  <c r="D5997" i="1"/>
  <c r="C8081" i="1"/>
  <c r="D8081" i="1"/>
  <c r="C8325" i="1"/>
  <c r="D8325" i="1"/>
  <c r="E8540" i="1"/>
  <c r="D8540" i="1"/>
  <c r="E8799" i="1"/>
  <c r="C8799" i="1"/>
  <c r="C8873" i="1"/>
  <c r="D8873" i="1"/>
  <c r="E8941" i="1"/>
  <c r="D8941" i="1"/>
  <c r="C9238" i="1"/>
  <c r="E9238" i="1"/>
  <c r="C9419" i="1"/>
  <c r="E9419" i="1"/>
  <c r="D9419" i="1"/>
  <c r="E9598" i="1"/>
  <c r="D9598" i="1"/>
  <c r="C9598" i="1"/>
  <c r="D9670" i="1"/>
  <c r="E9670" i="1"/>
  <c r="D9721" i="1"/>
  <c r="C9721" i="1"/>
  <c r="C9776" i="1"/>
  <c r="D9776" i="1"/>
  <c r="D3318" i="1"/>
  <c r="C3979" i="1"/>
  <c r="D4389" i="1"/>
  <c r="D4588" i="1"/>
  <c r="E5134" i="1"/>
  <c r="C5694" i="1"/>
  <c r="D5731" i="1"/>
  <c r="E5788" i="1"/>
  <c r="D5791" i="1"/>
  <c r="D5881" i="1"/>
  <c r="D5956" i="1"/>
  <c r="D5996" i="1"/>
  <c r="E6429" i="1"/>
  <c r="E6458" i="1"/>
  <c r="D6534" i="1"/>
  <c r="C6581" i="1"/>
  <c r="D6586" i="1"/>
  <c r="E6598" i="1"/>
  <c r="D6617" i="1"/>
  <c r="D6667" i="1"/>
  <c r="D6711" i="1"/>
  <c r="E6796" i="1"/>
  <c r="E6843" i="1"/>
  <c r="D6907" i="1"/>
  <c r="D6914" i="1"/>
  <c r="E6961" i="1"/>
  <c r="C6987" i="1"/>
  <c r="C7112" i="1"/>
  <c r="D7139" i="1"/>
  <c r="C7152" i="1"/>
  <c r="D7174" i="1"/>
  <c r="C7249" i="1"/>
  <c r="D7281" i="1"/>
  <c r="E7291" i="1"/>
  <c r="D7296" i="1"/>
  <c r="D7297" i="1"/>
  <c r="D7325" i="1"/>
  <c r="D7328" i="1"/>
  <c r="E7339" i="1"/>
  <c r="D7377" i="1"/>
  <c r="D7417" i="1"/>
  <c r="E7451" i="1"/>
  <c r="E7489" i="1"/>
  <c r="E7525" i="1"/>
  <c r="D7551" i="1"/>
  <c r="C7558" i="1"/>
  <c r="C7559" i="1"/>
  <c r="E7635" i="1"/>
  <c r="D7679" i="1"/>
  <c r="D7694" i="1"/>
  <c r="C7742" i="1"/>
  <c r="C7751" i="1"/>
  <c r="E7771" i="1"/>
  <c r="E7795" i="1"/>
  <c r="D7854" i="1"/>
  <c r="D7906" i="1"/>
  <c r="D8011" i="1"/>
  <c r="C8011" i="1"/>
  <c r="C8166" i="1"/>
  <c r="D8166" i="1"/>
  <c r="C8261" i="1"/>
  <c r="D8261" i="1"/>
  <c r="C8457" i="1"/>
  <c r="E8457" i="1"/>
  <c r="D8457" i="1"/>
  <c r="E8728" i="1"/>
  <c r="C8728" i="1"/>
  <c r="C8801" i="1"/>
  <c r="D8801" i="1"/>
  <c r="E8855" i="1"/>
  <c r="C8855" i="1"/>
  <c r="C9134" i="1"/>
  <c r="E9134" i="1"/>
  <c r="C9354" i="1"/>
  <c r="D9354" i="1"/>
  <c r="D9552" i="1"/>
  <c r="E9552" i="1"/>
  <c r="C9583" i="1"/>
  <c r="E9583" i="1"/>
  <c r="E9622" i="1"/>
  <c r="D9622" i="1"/>
  <c r="C9622" i="1"/>
  <c r="C9630" i="1"/>
  <c r="D9630" i="1"/>
  <c r="C9748" i="1"/>
  <c r="E9748" i="1"/>
  <c r="D9748" i="1"/>
  <c r="E9771" i="1"/>
  <c r="D9771" i="1"/>
  <c r="C9771" i="1"/>
  <c r="E2461" i="1"/>
  <c r="E3979" i="1"/>
  <c r="D5037" i="1"/>
  <c r="D5052" i="1"/>
  <c r="D5327" i="1"/>
  <c r="C5584" i="1"/>
  <c r="D5730" i="1"/>
  <c r="D5780" i="1"/>
  <c r="E6534" i="1"/>
  <c r="D6758" i="1"/>
  <c r="E6909" i="1"/>
  <c r="D6971" i="1"/>
  <c r="D6982" i="1"/>
  <c r="C7007" i="1"/>
  <c r="G7007" i="1" s="1"/>
  <c r="H7007" i="1" s="1"/>
  <c r="E7325" i="1"/>
  <c r="D7558" i="1"/>
  <c r="D7559" i="1"/>
  <c r="D7751" i="1"/>
  <c r="C8222" i="1"/>
  <c r="E8222" i="1"/>
  <c r="C8477" i="1"/>
  <c r="E8477" i="1"/>
  <c r="E8930" i="1"/>
  <c r="D8930" i="1"/>
  <c r="C8930" i="1"/>
  <c r="E8982" i="1"/>
  <c r="D8982" i="1"/>
  <c r="C8982" i="1"/>
  <c r="C9038" i="1"/>
  <c r="E9038" i="1"/>
  <c r="E9117" i="1"/>
  <c r="D9117" i="1"/>
  <c r="C9255" i="1"/>
  <c r="E9255" i="1"/>
  <c r="D9255" i="1"/>
  <c r="C9263" i="1"/>
  <c r="E9263" i="1"/>
  <c r="D9263" i="1"/>
  <c r="D9286" i="1"/>
  <c r="E9286" i="1"/>
  <c r="C9286" i="1"/>
  <c r="C9418" i="1"/>
  <c r="E9418" i="1"/>
  <c r="D9418" i="1"/>
  <c r="D9420" i="1"/>
  <c r="E9420" i="1"/>
  <c r="C9764" i="1"/>
  <c r="E9764" i="1"/>
  <c r="C9775" i="1"/>
  <c r="E9775" i="1"/>
  <c r="D9775" i="1"/>
  <c r="D2687" i="1"/>
  <c r="C2766" i="1"/>
  <c r="C3238" i="1"/>
  <c r="D4516" i="1"/>
  <c r="D4660" i="1"/>
  <c r="D5056" i="1"/>
  <c r="E5150" i="1"/>
  <c r="E7162" i="1"/>
  <c r="C7289" i="1"/>
  <c r="C7409" i="1"/>
  <c r="E7429" i="1"/>
  <c r="E7477" i="1"/>
  <c r="E7509" i="1"/>
  <c r="C7547" i="1"/>
  <c r="C7567" i="1"/>
  <c r="C7615" i="1"/>
  <c r="C7671" i="1"/>
  <c r="C7791" i="1"/>
  <c r="E7799" i="1"/>
  <c r="E7816" i="1"/>
  <c r="E7852" i="1"/>
  <c r="E7882" i="1"/>
  <c r="D7946" i="1"/>
  <c r="E7947" i="1"/>
  <c r="C7982" i="1"/>
  <c r="C8122" i="1"/>
  <c r="D8122" i="1"/>
  <c r="C8458" i="1"/>
  <c r="E8458" i="1"/>
  <c r="E8616" i="1"/>
  <c r="D8616" i="1"/>
  <c r="C8745" i="1"/>
  <c r="E8745" i="1"/>
  <c r="C8825" i="1"/>
  <c r="E8825" i="1"/>
  <c r="E8871" i="1"/>
  <c r="C8871" i="1"/>
  <c r="C9156" i="1"/>
  <c r="E9156" i="1"/>
  <c r="D9294" i="1"/>
  <c r="C9294" i="1"/>
  <c r="E9474" i="1"/>
  <c r="C9474" i="1"/>
  <c r="E9578" i="1"/>
  <c r="D9578" i="1"/>
  <c r="C9578" i="1"/>
  <c r="E9681" i="1"/>
  <c r="C9681" i="1"/>
  <c r="C9747" i="1"/>
  <c r="E9747" i="1"/>
  <c r="D9747" i="1"/>
  <c r="D9749" i="1"/>
  <c r="C9749" i="1"/>
  <c r="E9779" i="1"/>
  <c r="D9779" i="1"/>
  <c r="C9779" i="1"/>
  <c r="D8800" i="1"/>
  <c r="E8856" i="1"/>
  <c r="D8872" i="1"/>
  <c r="D8994" i="1"/>
  <c r="D9045" i="1"/>
  <c r="D9046" i="1"/>
  <c r="E9450" i="1"/>
  <c r="E9451" i="1"/>
  <c r="E9834" i="1"/>
  <c r="E9894" i="1"/>
  <c r="D9897" i="1"/>
  <c r="E9997" i="1"/>
  <c r="D10006" i="1"/>
  <c r="D8019" i="1"/>
  <c r="D8061" i="1"/>
  <c r="E8217" i="1"/>
  <c r="E8359" i="1"/>
  <c r="E8613" i="1"/>
  <c r="D8645" i="1"/>
  <c r="G8645" i="1" s="1"/>
  <c r="H8645" i="1" s="1"/>
  <c r="C8648" i="1"/>
  <c r="C8649" i="1"/>
  <c r="D8725" i="1"/>
  <c r="E8744" i="1"/>
  <c r="D8768" i="1"/>
  <c r="D8769" i="1"/>
  <c r="D8777" i="1"/>
  <c r="E8778" i="1"/>
  <c r="D8785" i="1"/>
  <c r="E8824" i="1"/>
  <c r="C8918" i="1"/>
  <c r="D9237" i="1"/>
  <c r="E9254" i="1"/>
  <c r="E9262" i="1"/>
  <c r="D9482" i="1"/>
  <c r="C9540" i="1"/>
  <c r="E9558" i="1"/>
  <c r="E9627" i="1"/>
  <c r="C9698" i="1"/>
  <c r="E9699" i="1"/>
  <c r="C10005" i="1"/>
  <c r="E8019" i="1"/>
  <c r="E8032" i="1"/>
  <c r="E8358" i="1"/>
  <c r="D8365" i="1"/>
  <c r="D8366" i="1"/>
  <c r="E8390" i="1"/>
  <c r="D8397" i="1"/>
  <c r="D8398" i="1"/>
  <c r="E8399" i="1"/>
  <c r="E8422" i="1"/>
  <c r="E8489" i="1"/>
  <c r="C8552" i="1"/>
  <c r="E8701" i="1"/>
  <c r="C8917" i="1"/>
  <c r="D8918" i="1"/>
  <c r="D8959" i="1"/>
  <c r="D9144" i="1"/>
  <c r="G9144" i="1" s="1"/>
  <c r="H9144" i="1" s="1"/>
  <c r="D9346" i="1"/>
  <c r="D9540" i="1"/>
  <c r="D6815" i="1"/>
  <c r="E6815" i="1"/>
  <c r="C6972" i="1"/>
  <c r="E6972" i="1"/>
  <c r="C7095" i="1"/>
  <c r="E7095" i="1"/>
  <c r="C8058" i="1"/>
  <c r="E8058" i="1"/>
  <c r="C8333" i="1"/>
  <c r="E8333" i="1"/>
  <c r="D8333" i="1"/>
  <c r="E8676" i="1"/>
  <c r="D8676" i="1"/>
  <c r="C8676" i="1"/>
  <c r="C8729" i="1"/>
  <c r="E8729" i="1"/>
  <c r="D8729" i="1"/>
  <c r="E2075" i="1"/>
  <c r="D2241" i="1"/>
  <c r="D2304" i="1"/>
  <c r="E2413" i="1"/>
  <c r="D2537" i="1"/>
  <c r="D2568" i="1"/>
  <c r="C2686" i="1"/>
  <c r="C2767" i="1"/>
  <c r="C2902" i="1"/>
  <c r="C2959" i="1"/>
  <c r="E3194" i="1"/>
  <c r="C3262" i="1"/>
  <c r="D3361" i="1"/>
  <c r="D3382" i="1"/>
  <c r="E3955" i="1"/>
  <c r="D3978" i="1"/>
  <c r="E4105" i="1"/>
  <c r="E4237" i="1"/>
  <c r="D4397" i="1"/>
  <c r="D4453" i="1"/>
  <c r="C4643" i="1"/>
  <c r="D4668" i="1"/>
  <c r="D4764" i="1"/>
  <c r="C4809" i="1"/>
  <c r="E4837" i="1"/>
  <c r="D4868" i="1"/>
  <c r="G4868" i="1" s="1"/>
  <c r="H4868" i="1" s="1"/>
  <c r="E4946" i="1"/>
  <c r="E5053" i="1"/>
  <c r="C5201" i="1"/>
  <c r="C5289" i="1"/>
  <c r="D5298" i="1"/>
  <c r="D5301" i="1"/>
  <c r="E5328" i="1"/>
  <c r="D5449" i="1"/>
  <c r="C5498" i="1"/>
  <c r="D5513" i="1"/>
  <c r="C5574" i="1"/>
  <c r="E5706" i="1"/>
  <c r="E5844" i="1"/>
  <c r="C5847" i="1"/>
  <c r="C5961" i="1"/>
  <c r="D6026" i="1"/>
  <c r="D6057" i="1"/>
  <c r="D6082" i="1"/>
  <c r="C6113" i="1"/>
  <c r="E6134" i="1"/>
  <c r="E6190" i="1"/>
  <c r="C6297" i="1"/>
  <c r="E6329" i="1"/>
  <c r="E6358" i="1"/>
  <c r="E6397" i="1"/>
  <c r="E6457" i="1"/>
  <c r="D6490" i="1"/>
  <c r="C6497" i="1"/>
  <c r="E6557" i="1"/>
  <c r="D6715" i="1"/>
  <c r="E6715" i="1"/>
  <c r="C6808" i="1"/>
  <c r="D6808" i="1"/>
  <c r="D6967" i="1"/>
  <c r="E6967" i="1"/>
  <c r="C7032" i="1"/>
  <c r="D7032" i="1"/>
  <c r="C7207" i="1"/>
  <c r="D7207" i="1"/>
  <c r="E7309" i="1"/>
  <c r="D7309" i="1"/>
  <c r="C7309" i="1"/>
  <c r="D7379" i="1"/>
  <c r="E7379" i="1"/>
  <c r="D7419" i="1"/>
  <c r="E7419" i="1"/>
  <c r="D7846" i="1"/>
  <c r="E7846" i="1"/>
  <c r="E7950" i="1"/>
  <c r="D7950" i="1"/>
  <c r="C7950" i="1"/>
  <c r="C8158" i="1"/>
  <c r="E8158" i="1"/>
  <c r="D8158" i="1"/>
  <c r="E8257" i="1"/>
  <c r="D8257" i="1"/>
  <c r="C8257" i="1"/>
  <c r="E8313" i="1"/>
  <c r="D8313" i="1"/>
  <c r="C8313" i="1"/>
  <c r="E8445" i="1"/>
  <c r="D8445" i="1"/>
  <c r="C8445" i="1"/>
  <c r="E8508" i="1"/>
  <c r="D8508" i="1"/>
  <c r="C8581" i="1"/>
  <c r="E8581" i="1"/>
  <c r="D8581" i="1"/>
  <c r="E8585" i="1"/>
  <c r="D8585" i="1"/>
  <c r="C8585" i="1"/>
  <c r="C8673" i="1"/>
  <c r="E8673" i="1"/>
  <c r="D8840" i="1"/>
  <c r="E8840" i="1"/>
  <c r="E8950" i="1"/>
  <c r="D8950" i="1"/>
  <c r="C8950" i="1"/>
  <c r="E8973" i="1"/>
  <c r="D8973" i="1"/>
  <c r="D9126" i="1"/>
  <c r="E9126" i="1"/>
  <c r="E9322" i="1"/>
  <c r="D9322" i="1"/>
  <c r="C9322" i="1"/>
  <c r="C9402" i="1"/>
  <c r="E9402" i="1"/>
  <c r="D9402" i="1"/>
  <c r="D9404" i="1"/>
  <c r="E9404" i="1"/>
  <c r="C9435" i="1"/>
  <c r="E9435" i="1"/>
  <c r="D9435" i="1"/>
  <c r="E9823" i="1"/>
  <c r="C9823" i="1"/>
  <c r="D9928" i="1"/>
  <c r="C9928" i="1"/>
  <c r="C6663" i="1"/>
  <c r="E6663" i="1"/>
  <c r="E7623" i="1"/>
  <c r="D7623" i="1"/>
  <c r="C7623" i="1"/>
  <c r="D7769" i="1"/>
  <c r="E7769" i="1"/>
  <c r="E7826" i="1"/>
  <c r="D7826" i="1"/>
  <c r="C7826" i="1"/>
  <c r="E8233" i="1"/>
  <c r="D8233" i="1"/>
  <c r="C8233" i="1"/>
  <c r="E4397" i="1"/>
  <c r="E4809" i="1"/>
  <c r="E5201" i="1"/>
  <c r="E5298" i="1"/>
  <c r="C5802" i="1"/>
  <c r="C5846" i="1"/>
  <c r="C6010" i="1"/>
  <c r="D6025" i="1"/>
  <c r="E6046" i="1"/>
  <c r="D6106" i="1"/>
  <c r="C6148" i="1"/>
  <c r="E6198" i="1"/>
  <c r="E6229" i="1"/>
  <c r="D6297" i="1"/>
  <c r="D6306" i="1"/>
  <c r="D6353" i="1"/>
  <c r="D6489" i="1"/>
  <c r="E6497" i="1"/>
  <c r="C6590" i="1"/>
  <c r="E6590" i="1"/>
  <c r="E6791" i="1"/>
  <c r="C6791" i="1"/>
  <c r="E6834" i="1"/>
  <c r="D6834" i="1"/>
  <c r="C6956" i="1"/>
  <c r="E6956" i="1"/>
  <c r="E7257" i="1"/>
  <c r="C7257" i="1"/>
  <c r="D7347" i="1"/>
  <c r="C7347" i="1"/>
  <c r="E7505" i="1"/>
  <c r="C7505" i="1"/>
  <c r="D7541" i="1"/>
  <c r="E7541" i="1"/>
  <c r="E7622" i="1"/>
  <c r="D7622" i="1"/>
  <c r="C7622" i="1"/>
  <c r="D7691" i="1"/>
  <c r="E7691" i="1"/>
  <c r="D7739" i="1"/>
  <c r="E7739" i="1"/>
  <c r="E7825" i="1"/>
  <c r="D7825" i="1"/>
  <c r="C7825" i="1"/>
  <c r="C7905" i="1"/>
  <c r="D7905" i="1"/>
  <c r="C7954" i="1"/>
  <c r="E7954" i="1"/>
  <c r="D7954" i="1"/>
  <c r="D8111" i="1"/>
  <c r="E8111" i="1"/>
  <c r="C8111" i="1"/>
  <c r="C8137" i="1"/>
  <c r="D8137" i="1"/>
  <c r="C8230" i="1"/>
  <c r="E8230" i="1"/>
  <c r="D8230" i="1"/>
  <c r="C8334" i="1"/>
  <c r="E8334" i="1"/>
  <c r="D8334" i="1"/>
  <c r="E8548" i="1"/>
  <c r="D8548" i="1"/>
  <c r="E8624" i="1"/>
  <c r="D8624" i="1"/>
  <c r="C8624" i="1"/>
  <c r="C8677" i="1"/>
  <c r="E8677" i="1"/>
  <c r="D8677" i="1"/>
  <c r="C8717" i="1"/>
  <c r="E8717" i="1"/>
  <c r="D8717" i="1"/>
  <c r="D8730" i="1"/>
  <c r="E8730" i="1"/>
  <c r="D8738" i="1"/>
  <c r="E8738" i="1"/>
  <c r="D6735" i="1"/>
  <c r="E6735" i="1"/>
  <c r="E6866" i="1"/>
  <c r="C6866" i="1"/>
  <c r="E7670" i="1"/>
  <c r="C7670" i="1"/>
  <c r="C7822" i="1"/>
  <c r="E7822" i="1"/>
  <c r="D7822" i="1"/>
  <c r="C7929" i="1"/>
  <c r="E7929" i="1"/>
  <c r="D7929" i="1"/>
  <c r="E7961" i="1"/>
  <c r="D7961" i="1"/>
  <c r="C8069" i="1"/>
  <c r="D8069" i="1"/>
  <c r="C8210" i="1"/>
  <c r="E8210" i="1"/>
  <c r="D8210" i="1"/>
  <c r="D8335" i="1"/>
  <c r="E8335" i="1"/>
  <c r="C8541" i="1"/>
  <c r="E8541" i="1"/>
  <c r="D8541" i="1"/>
  <c r="E8625" i="1"/>
  <c r="D8625" i="1"/>
  <c r="C8625" i="1"/>
  <c r="C8657" i="1"/>
  <c r="E8657" i="1"/>
  <c r="D8657" i="1"/>
  <c r="D8678" i="1"/>
  <c r="E8678" i="1"/>
  <c r="D8718" i="1"/>
  <c r="E8718" i="1"/>
  <c r="C8737" i="1"/>
  <c r="E8737" i="1"/>
  <c r="D8737" i="1"/>
  <c r="D2489" i="1"/>
  <c r="C2610" i="1"/>
  <c r="D2702" i="1"/>
  <c r="D2886" i="1"/>
  <c r="E3075" i="1"/>
  <c r="C3246" i="1"/>
  <c r="C3596" i="1"/>
  <c r="G3596" i="1" s="1"/>
  <c r="H3596" i="1" s="1"/>
  <c r="D3687" i="1"/>
  <c r="E3763" i="1"/>
  <c r="E3812" i="1"/>
  <c r="D3851" i="1"/>
  <c r="E3995" i="1"/>
  <c r="D4085" i="1"/>
  <c r="E4165" i="1"/>
  <c r="E4330" i="1"/>
  <c r="E4361" i="1"/>
  <c r="D4477" i="1"/>
  <c r="E4517" i="1"/>
  <c r="D4556" i="1"/>
  <c r="C4603" i="1"/>
  <c r="D4700" i="1"/>
  <c r="E4823" i="1"/>
  <c r="E5014" i="1"/>
  <c r="D5057" i="1"/>
  <c r="C5145" i="1"/>
  <c r="D5150" i="1"/>
  <c r="E5233" i="1"/>
  <c r="C5327" i="1"/>
  <c r="C5360" i="1"/>
  <c r="C5556" i="1"/>
  <c r="C5606" i="1"/>
  <c r="D5617" i="1"/>
  <c r="C5678" i="1"/>
  <c r="C5731" i="1"/>
  <c r="G5731" i="1" s="1"/>
  <c r="H5731" i="1" s="1"/>
  <c r="D5748" i="1"/>
  <c r="D5788" i="1"/>
  <c r="D5799" i="1"/>
  <c r="D5812" i="1"/>
  <c r="C5956" i="1"/>
  <c r="C5957" i="1"/>
  <c r="G5957" i="1" s="1"/>
  <c r="H5957" i="1" s="1"/>
  <c r="C5979" i="1"/>
  <c r="C5996" i="1"/>
  <c r="C5997" i="1"/>
  <c r="C6009" i="1"/>
  <c r="E6014" i="1"/>
  <c r="E6158" i="1"/>
  <c r="E6206" i="1"/>
  <c r="E6233" i="1"/>
  <c r="E6413" i="1"/>
  <c r="C6526" i="1"/>
  <c r="E6526" i="1"/>
  <c r="C6776" i="1"/>
  <c r="E6776" i="1"/>
  <c r="E7023" i="1"/>
  <c r="C7023" i="1"/>
  <c r="E7110" i="1"/>
  <c r="C7110" i="1"/>
  <c r="C7175" i="1"/>
  <c r="D7175" i="1"/>
  <c r="E7316" i="1"/>
  <c r="C7316" i="1"/>
  <c r="E7441" i="1"/>
  <c r="D7441" i="1"/>
  <c r="C7441" i="1"/>
  <c r="D7617" i="1"/>
  <c r="E7617" i="1"/>
  <c r="D7673" i="1"/>
  <c r="C7673" i="1"/>
  <c r="E7726" i="1"/>
  <c r="C7726" i="1"/>
  <c r="E7759" i="1"/>
  <c r="D7759" i="1"/>
  <c r="C7759" i="1"/>
  <c r="C7986" i="1"/>
  <c r="D7986" i="1"/>
  <c r="D8063" i="1"/>
  <c r="E8063" i="1"/>
  <c r="C8063" i="1"/>
  <c r="C8126" i="1"/>
  <c r="E8126" i="1"/>
  <c r="C8178" i="1"/>
  <c r="D8178" i="1"/>
  <c r="C8254" i="1"/>
  <c r="E8254" i="1"/>
  <c r="D8254" i="1"/>
  <c r="E8476" i="1"/>
  <c r="D8476" i="1"/>
  <c r="C8529" i="1"/>
  <c r="E8529" i="1"/>
  <c r="D8529" i="1"/>
  <c r="E8584" i="1"/>
  <c r="D8584" i="1"/>
  <c r="C8584" i="1"/>
  <c r="E6683" i="1"/>
  <c r="E6867" i="1"/>
  <c r="E7152" i="1"/>
  <c r="E7208" i="1"/>
  <c r="D7449" i="1"/>
  <c r="D7521" i="1"/>
  <c r="D7742" i="1"/>
  <c r="D7743" i="1"/>
  <c r="G7743" i="1" s="1"/>
  <c r="H7743" i="1" s="1"/>
  <c r="E7783" i="1"/>
  <c r="E7854" i="1"/>
  <c r="E7906" i="1"/>
  <c r="E8011" i="1"/>
  <c r="E8166" i="1"/>
  <c r="D8169" i="1"/>
  <c r="E8261" i="1"/>
  <c r="E8262" i="1"/>
  <c r="D8265" i="1"/>
  <c r="E8325" i="1"/>
  <c r="E8326" i="1"/>
  <c r="G8326" i="1" s="1"/>
  <c r="H8326" i="1" s="1"/>
  <c r="E8549" i="1"/>
  <c r="D8552" i="1"/>
  <c r="D8553" i="1"/>
  <c r="D8716" i="1"/>
  <c r="E8725" i="1"/>
  <c r="D8728" i="1"/>
  <c r="E8784" i="1"/>
  <c r="E8785" i="1"/>
  <c r="E8801" i="1"/>
  <c r="D8816" i="1"/>
  <c r="E8841" i="1"/>
  <c r="E8873" i="1"/>
  <c r="E8909" i="1"/>
  <c r="D8909" i="1"/>
  <c r="E9110" i="1"/>
  <c r="D9110" i="1"/>
  <c r="C9110" i="1"/>
  <c r="D9200" i="1"/>
  <c r="E9200" i="1"/>
  <c r="C9370" i="1"/>
  <c r="E9370" i="1"/>
  <c r="D9370" i="1"/>
  <c r="D9372" i="1"/>
  <c r="E9372" i="1"/>
  <c r="C9638" i="1"/>
  <c r="D9638" i="1"/>
  <c r="E9674" i="1"/>
  <c r="D9674" i="1"/>
  <c r="C9674" i="1"/>
  <c r="D9690" i="1"/>
  <c r="E9690" i="1"/>
  <c r="C9690" i="1"/>
  <c r="C9723" i="1"/>
  <c r="D9723" i="1"/>
  <c r="E9858" i="1"/>
  <c r="D9858" i="1"/>
  <c r="C9858" i="1"/>
  <c r="C9988" i="1"/>
  <c r="E9988" i="1"/>
  <c r="D9988" i="1"/>
  <c r="C6561" i="1"/>
  <c r="E6829" i="1"/>
  <c r="D6859" i="1"/>
  <c r="E7027" i="1"/>
  <c r="D8027" i="1"/>
  <c r="E8057" i="1"/>
  <c r="D8068" i="1"/>
  <c r="C8073" i="1"/>
  <c r="D8120" i="1"/>
  <c r="D8146" i="1"/>
  <c r="D8157" i="1"/>
  <c r="E8209" i="1"/>
  <c r="D8222" i="1"/>
  <c r="D8225" i="1"/>
  <c r="E8253" i="1"/>
  <c r="D8357" i="1"/>
  <c r="D8358" i="1"/>
  <c r="D8528" i="1"/>
  <c r="D8617" i="1"/>
  <c r="C8644" i="1"/>
  <c r="G8644" i="1" s="1"/>
  <c r="H8644" i="1" s="1"/>
  <c r="E8690" i="1"/>
  <c r="D8701" i="1"/>
  <c r="E8702" i="1"/>
  <c r="E8736" i="1"/>
  <c r="D8744" i="1"/>
  <c r="D8745" i="1"/>
  <c r="E8746" i="1"/>
  <c r="D8761" i="1"/>
  <c r="E8762" i="1"/>
  <c r="D8825" i="1"/>
  <c r="C8832" i="1"/>
  <c r="C8839" i="1"/>
  <c r="C8857" i="1"/>
  <c r="D8857" i="1"/>
  <c r="E8962" i="1"/>
  <c r="D8962" i="1"/>
  <c r="C8962" i="1"/>
  <c r="E9037" i="1"/>
  <c r="D9037" i="1"/>
  <c r="C9403" i="1"/>
  <c r="E9403" i="1"/>
  <c r="D9403" i="1"/>
  <c r="C9434" i="1"/>
  <c r="E9434" i="1"/>
  <c r="D9434" i="1"/>
  <c r="D9436" i="1"/>
  <c r="E9436" i="1"/>
  <c r="D9678" i="1"/>
  <c r="E9678" i="1"/>
  <c r="E9705" i="1"/>
  <c r="C9705" i="1"/>
  <c r="E9735" i="1"/>
  <c r="D9735" i="1"/>
  <c r="C9735" i="1"/>
  <c r="D9737" i="1"/>
  <c r="E9737" i="1"/>
  <c r="C9737" i="1"/>
  <c r="C9784" i="1"/>
  <c r="D9784" i="1"/>
  <c r="D9973" i="1"/>
  <c r="E9973" i="1"/>
  <c r="C9992" i="1"/>
  <c r="E9992" i="1"/>
  <c r="D7224" i="1"/>
  <c r="E7389" i="1"/>
  <c r="C7417" i="1"/>
  <c r="E7427" i="1"/>
  <c r="E7459" i="1"/>
  <c r="D7468" i="1"/>
  <c r="C7483" i="1"/>
  <c r="C7499" i="1"/>
  <c r="C7531" i="1"/>
  <c r="E7555" i="1"/>
  <c r="C7609" i="1"/>
  <c r="D7695" i="1"/>
  <c r="E7761" i="1"/>
  <c r="D7798" i="1"/>
  <c r="G7798" i="1" s="1"/>
  <c r="H7798" i="1" s="1"/>
  <c r="D7799" i="1"/>
  <c r="C7800" i="1"/>
  <c r="G7800" i="1" s="1"/>
  <c r="H7800" i="1" s="1"/>
  <c r="E7815" i="1"/>
  <c r="C7820" i="1"/>
  <c r="C7852" i="1"/>
  <c r="C7853" i="1"/>
  <c r="G7853" i="1" s="1"/>
  <c r="H7853" i="1" s="1"/>
  <c r="D7882" i="1"/>
  <c r="D7945" i="1"/>
  <c r="D8916" i="1"/>
  <c r="E8916" i="1"/>
  <c r="E9014" i="1"/>
  <c r="D9014" i="1"/>
  <c r="C9014" i="1"/>
  <c r="E9109" i="1"/>
  <c r="D9109" i="1"/>
  <c r="C9109" i="1"/>
  <c r="C9184" i="1"/>
  <c r="E9184" i="1"/>
  <c r="D9184" i="1"/>
  <c r="D9234" i="1"/>
  <c r="E9234" i="1"/>
  <c r="D9290" i="1"/>
  <c r="E9290" i="1"/>
  <c r="C9371" i="1"/>
  <c r="E9371" i="1"/>
  <c r="D9371" i="1"/>
  <c r="D9488" i="1"/>
  <c r="E9488" i="1"/>
  <c r="C9488" i="1"/>
  <c r="D9564" i="1"/>
  <c r="E9564" i="1"/>
  <c r="E9606" i="1"/>
  <c r="D9606" i="1"/>
  <c r="C9606" i="1"/>
  <c r="E9645" i="1"/>
  <c r="C9645" i="1"/>
  <c r="C9956" i="1"/>
  <c r="E9956" i="1"/>
  <c r="D9989" i="1"/>
  <c r="E9989" i="1"/>
  <c r="E10004" i="1"/>
  <c r="D10004" i="1"/>
  <c r="C10004" i="1"/>
  <c r="E8959" i="1"/>
  <c r="E8980" i="1"/>
  <c r="E9086" i="1"/>
  <c r="G9086" i="1" s="1"/>
  <c r="H9086" i="1" s="1"/>
  <c r="E9140" i="1"/>
  <c r="E9214" i="1"/>
  <c r="E9291" i="1"/>
  <c r="E9294" i="1"/>
  <c r="E9346" i="1"/>
  <c r="E9347" i="1"/>
  <c r="E9354" i="1"/>
  <c r="E9355" i="1"/>
  <c r="E9362" i="1"/>
  <c r="E9363" i="1"/>
  <c r="D9474" i="1"/>
  <c r="E9534" i="1"/>
  <c r="D9614" i="1"/>
  <c r="D9929" i="1"/>
  <c r="D9943" i="1"/>
  <c r="D10005" i="1"/>
  <c r="E10006" i="1"/>
  <c r="C8948" i="1"/>
  <c r="C8949" i="1"/>
  <c r="C9012" i="1"/>
  <c r="C9013" i="1"/>
  <c r="D9118" i="1"/>
  <c r="D9134" i="1"/>
  <c r="D9156" i="1"/>
  <c r="E9166" i="1"/>
  <c r="E9239" i="1"/>
  <c r="D9254" i="1"/>
  <c r="D9323" i="1"/>
  <c r="C9330" i="1"/>
  <c r="C9546" i="1"/>
  <c r="D9547" i="1"/>
  <c r="E9587" i="1"/>
  <c r="E9635" i="1"/>
  <c r="C9649" i="1"/>
  <c r="D9707" i="1"/>
  <c r="D9714" i="1"/>
  <c r="C9717" i="1"/>
  <c r="C9722" i="1"/>
  <c r="C9727" i="1"/>
  <c r="E9736" i="1"/>
  <c r="C9746" i="1"/>
  <c r="C9799" i="1"/>
  <c r="D9834" i="1"/>
  <c r="D9835" i="1"/>
  <c r="C6485" i="1"/>
  <c r="E6485" i="1"/>
  <c r="D6635" i="1"/>
  <c r="E6635" i="1"/>
  <c r="E6658" i="1"/>
  <c r="D6658" i="1"/>
  <c r="C6658" i="1"/>
  <c r="C6707" i="1"/>
  <c r="D6707" i="1"/>
  <c r="E6731" i="1"/>
  <c r="C6731" i="1"/>
  <c r="D6775" i="1"/>
  <c r="E6775" i="1"/>
  <c r="E6799" i="1"/>
  <c r="D6799" i="1"/>
  <c r="C6799" i="1"/>
  <c r="D6833" i="1"/>
  <c r="E6833" i="1"/>
  <c r="D6863" i="1"/>
  <c r="E6863" i="1"/>
  <c r="E6895" i="1"/>
  <c r="D6895" i="1"/>
  <c r="C6895" i="1"/>
  <c r="E6935" i="1"/>
  <c r="D6935" i="1"/>
  <c r="C6935" i="1"/>
  <c r="E6966" i="1"/>
  <c r="D6966" i="1"/>
  <c r="E6978" i="1"/>
  <c r="D6978" i="1"/>
  <c r="C6978" i="1"/>
  <c r="D6989" i="1"/>
  <c r="E6989" i="1"/>
  <c r="C6989" i="1"/>
  <c r="E7058" i="1"/>
  <c r="D7058" i="1"/>
  <c r="C7058" i="1"/>
  <c r="E7074" i="1"/>
  <c r="D7074" i="1"/>
  <c r="C7074" i="1"/>
  <c r="E7078" i="1"/>
  <c r="C7078" i="1"/>
  <c r="E7142" i="1"/>
  <c r="C7142" i="1"/>
  <c r="D7202" i="1"/>
  <c r="E7202" i="1"/>
  <c r="C7254" i="1"/>
  <c r="E7254" i="1"/>
  <c r="D7413" i="1"/>
  <c r="E7413" i="1"/>
  <c r="D7453" i="1"/>
  <c r="E7453" i="1"/>
  <c r="D7493" i="1"/>
  <c r="E7493" i="1"/>
  <c r="D7571" i="1"/>
  <c r="E7571" i="1"/>
  <c r="E7607" i="1"/>
  <c r="D7607" i="1"/>
  <c r="C7607" i="1"/>
  <c r="D7665" i="1"/>
  <c r="E7665" i="1"/>
  <c r="D7723" i="1"/>
  <c r="E7723" i="1"/>
  <c r="D7777" i="1"/>
  <c r="E7777" i="1"/>
  <c r="E7985" i="1"/>
  <c r="C7985" i="1"/>
  <c r="C8106" i="1"/>
  <c r="E8106" i="1"/>
  <c r="D8106" i="1"/>
  <c r="C8229" i="1"/>
  <c r="E8229" i="1"/>
  <c r="E8580" i="1"/>
  <c r="D8580" i="1"/>
  <c r="C8593" i="1"/>
  <c r="E8593" i="1"/>
  <c r="D8593" i="1"/>
  <c r="E8656" i="1"/>
  <c r="D8656" i="1"/>
  <c r="E8672" i="1"/>
  <c r="D8672" i="1"/>
  <c r="E8692" i="1"/>
  <c r="D8692" i="1"/>
  <c r="C8692" i="1"/>
  <c r="D8694" i="1"/>
  <c r="E8694" i="1"/>
  <c r="C8752" i="1"/>
  <c r="E8752" i="1"/>
  <c r="D8752" i="1"/>
  <c r="D8754" i="1"/>
  <c r="E8754" i="1"/>
  <c r="E8864" i="1"/>
  <c r="D8864" i="1"/>
  <c r="C8864" i="1"/>
  <c r="C8895" i="1"/>
  <c r="E8895" i="1"/>
  <c r="D8895" i="1"/>
  <c r="E8934" i="1"/>
  <c r="D8934" i="1"/>
  <c r="C8934" i="1"/>
  <c r="E8998" i="1"/>
  <c r="D8998" i="1"/>
  <c r="C8998" i="1"/>
  <c r="E9069" i="1"/>
  <c r="D9069" i="1"/>
  <c r="E9093" i="1"/>
  <c r="D9093" i="1"/>
  <c r="C9093" i="1"/>
  <c r="D9182" i="1"/>
  <c r="E9182" i="1"/>
  <c r="C9182" i="1"/>
  <c r="C9198" i="1"/>
  <c r="E9198" i="1"/>
  <c r="D9198" i="1"/>
  <c r="E9314" i="1"/>
  <c r="D9314" i="1"/>
  <c r="C9314" i="1"/>
  <c r="C9502" i="1"/>
  <c r="D9502" i="1"/>
  <c r="E9502" i="1"/>
  <c r="D9548" i="1"/>
  <c r="E9548" i="1"/>
  <c r="C9643" i="1"/>
  <c r="E9643" i="1"/>
  <c r="E9650" i="1"/>
  <c r="D9650" i="1"/>
  <c r="C9650" i="1"/>
  <c r="C9691" i="1"/>
  <c r="E9691" i="1"/>
  <c r="D9691" i="1"/>
  <c r="C9720" i="1"/>
  <c r="E9720" i="1"/>
  <c r="D9757" i="1"/>
  <c r="E9757" i="1"/>
  <c r="C9757" i="1"/>
  <c r="E9759" i="1"/>
  <c r="D9759" i="1"/>
  <c r="C9759" i="1"/>
  <c r="C9850" i="1"/>
  <c r="E9850" i="1"/>
  <c r="D9850" i="1"/>
  <c r="D9852" i="1"/>
  <c r="C9852" i="1"/>
  <c r="D9896" i="1"/>
  <c r="C9896" i="1"/>
  <c r="E9905" i="1"/>
  <c r="D9905" i="1"/>
  <c r="C9905" i="1"/>
  <c r="E9913" i="1"/>
  <c r="D9913" i="1"/>
  <c r="C9913" i="1"/>
  <c r="E9921" i="1"/>
  <c r="D9921" i="1"/>
  <c r="C9921" i="1"/>
  <c r="E9967" i="1"/>
  <c r="D9967" i="1"/>
  <c r="C9967" i="1"/>
  <c r="E2013" i="1"/>
  <c r="D2136" i="1"/>
  <c r="D2181" i="1"/>
  <c r="D2272" i="1"/>
  <c r="E2285" i="1"/>
  <c r="D2368" i="1"/>
  <c r="D2385" i="1"/>
  <c r="E2437" i="1"/>
  <c r="E2501" i="1"/>
  <c r="E2636" i="1"/>
  <c r="C2657" i="1"/>
  <c r="D2751" i="1"/>
  <c r="C2783" i="1"/>
  <c r="C2823" i="1"/>
  <c r="C2830" i="1"/>
  <c r="C2975" i="1"/>
  <c r="D3055" i="1"/>
  <c r="D3103" i="1"/>
  <c r="C3145" i="1"/>
  <c r="E3282" i="1"/>
  <c r="C3317" i="1"/>
  <c r="C3373" i="1"/>
  <c r="C3469" i="1"/>
  <c r="E3520" i="1"/>
  <c r="D3655" i="1"/>
  <c r="E3672" i="1"/>
  <c r="D3703" i="1"/>
  <c r="C3844" i="1"/>
  <c r="E3928" i="1"/>
  <c r="E3963" i="1"/>
  <c r="C4026" i="1"/>
  <c r="E4049" i="1"/>
  <c r="E4117" i="1"/>
  <c r="E4162" i="1"/>
  <c r="E4169" i="1"/>
  <c r="E4229" i="1"/>
  <c r="D4245" i="1"/>
  <c r="E4290" i="1"/>
  <c r="D4301" i="1"/>
  <c r="E4369" i="1"/>
  <c r="D4412" i="1"/>
  <c r="D4461" i="1"/>
  <c r="D4492" i="1"/>
  <c r="D4501" i="1"/>
  <c r="E4541" i="1"/>
  <c r="D4564" i="1"/>
  <c r="D4676" i="1"/>
  <c r="D4708" i="1"/>
  <c r="D4740" i="1"/>
  <c r="D4772" i="1"/>
  <c r="C4781" i="1"/>
  <c r="D4796" i="1"/>
  <c r="C4808" i="1"/>
  <c r="E4833" i="1"/>
  <c r="E4855" i="1"/>
  <c r="E4910" i="1"/>
  <c r="D4913" i="1"/>
  <c r="E4926" i="1"/>
  <c r="E4966" i="1"/>
  <c r="D5013" i="1"/>
  <c r="D5036" i="1"/>
  <c r="C5097" i="1"/>
  <c r="D5102" i="1"/>
  <c r="E5109" i="1"/>
  <c r="E5165" i="1"/>
  <c r="E5237" i="1"/>
  <c r="C5265" i="1"/>
  <c r="D5315" i="1"/>
  <c r="C5359" i="1"/>
  <c r="E5408" i="1"/>
  <c r="D5425" i="1"/>
  <c r="C5459" i="1"/>
  <c r="D5493" i="1"/>
  <c r="C5526" i="1"/>
  <c r="C5542" i="1"/>
  <c r="C5616" i="1"/>
  <c r="C5660" i="1"/>
  <c r="D5661" i="1"/>
  <c r="E5682" i="1"/>
  <c r="C5710" i="1"/>
  <c r="E5722" i="1"/>
  <c r="C5759" i="1"/>
  <c r="D5760" i="1"/>
  <c r="C5798" i="1"/>
  <c r="D5923" i="1"/>
  <c r="E5947" i="1"/>
  <c r="C5960" i="1"/>
  <c r="C5995" i="1"/>
  <c r="E6022" i="1"/>
  <c r="E6054" i="1"/>
  <c r="E6070" i="1"/>
  <c r="D6081" i="1"/>
  <c r="E6086" i="1"/>
  <c r="D6105" i="1"/>
  <c r="D6214" i="1"/>
  <c r="C6215" i="1"/>
  <c r="E6239" i="1"/>
  <c r="E6269" i="1"/>
  <c r="E6294" i="1"/>
  <c r="E6305" i="1"/>
  <c r="E6331" i="1"/>
  <c r="D6352" i="1"/>
  <c r="D6381" i="1"/>
  <c r="E6405" i="1"/>
  <c r="C6421" i="1"/>
  <c r="E6437" i="1"/>
  <c r="C6465" i="1"/>
  <c r="D6485" i="1"/>
  <c r="D6545" i="1"/>
  <c r="E6545" i="1"/>
  <c r="E6605" i="1"/>
  <c r="D6605" i="1"/>
  <c r="C6605" i="1"/>
  <c r="E6751" i="1"/>
  <c r="D6751" i="1"/>
  <c r="C6760" i="1"/>
  <c r="D6760" i="1"/>
  <c r="C6828" i="1"/>
  <c r="E6828" i="1"/>
  <c r="E6959" i="1"/>
  <c r="D6959" i="1"/>
  <c r="D6973" i="1"/>
  <c r="E6973" i="1"/>
  <c r="C6984" i="1"/>
  <c r="D6984" i="1"/>
  <c r="C7258" i="1"/>
  <c r="E7258" i="1"/>
  <c r="D7258" i="1"/>
  <c r="C7341" i="1"/>
  <c r="E7341" i="1"/>
  <c r="D7341" i="1"/>
  <c r="D7363" i="1"/>
  <c r="E7363" i="1"/>
  <c r="D7395" i="1"/>
  <c r="E7395" i="1"/>
  <c r="D7445" i="1"/>
  <c r="E7445" i="1"/>
  <c r="D7515" i="1"/>
  <c r="E7515" i="1"/>
  <c r="C7515" i="1"/>
  <c r="E7631" i="1"/>
  <c r="D7631" i="1"/>
  <c r="C7631" i="1"/>
  <c r="D7681" i="1"/>
  <c r="E7681" i="1"/>
  <c r="E7710" i="1"/>
  <c r="D7710" i="1"/>
  <c r="C7710" i="1"/>
  <c r="D7763" i="1"/>
  <c r="E7763" i="1"/>
  <c r="C7897" i="1"/>
  <c r="D7897" i="1"/>
  <c r="C7978" i="1"/>
  <c r="E7978" i="1"/>
  <c r="D7978" i="1"/>
  <c r="C8094" i="1"/>
  <c r="E8094" i="1"/>
  <c r="E8117" i="1"/>
  <c r="D8117" i="1"/>
  <c r="C8117" i="1"/>
  <c r="D8127" i="1"/>
  <c r="E8127" i="1"/>
  <c r="C8190" i="1"/>
  <c r="E8190" i="1"/>
  <c r="D8190" i="1"/>
  <c r="C2057" i="1"/>
  <c r="C2035" i="1"/>
  <c r="C2067" i="1"/>
  <c r="D2104" i="1"/>
  <c r="D2152" i="1"/>
  <c r="E2197" i="1"/>
  <c r="D2229" i="1"/>
  <c r="C2248" i="1"/>
  <c r="E2253" i="1"/>
  <c r="D2320" i="1"/>
  <c r="E2349" i="1"/>
  <c r="E2397" i="1"/>
  <c r="D2432" i="1"/>
  <c r="D2449" i="1"/>
  <c r="D2513" i="1"/>
  <c r="C2590" i="1"/>
  <c r="C2627" i="1"/>
  <c r="C2694" i="1"/>
  <c r="C2791" i="1"/>
  <c r="C2822" i="1"/>
  <c r="D2823" i="1"/>
  <c r="C2847" i="1"/>
  <c r="D2919" i="1"/>
  <c r="D2991" i="1"/>
  <c r="C3022" i="1"/>
  <c r="C3113" i="1"/>
  <c r="D3142" i="1"/>
  <c r="D3161" i="1"/>
  <c r="E3174" i="1"/>
  <c r="C3242" i="1"/>
  <c r="C3250" i="1"/>
  <c r="C3258" i="1"/>
  <c r="D3373" i="1"/>
  <c r="C3413" i="1"/>
  <c r="D3446" i="1"/>
  <c r="E3528" i="1"/>
  <c r="C3600" i="1"/>
  <c r="D3623" i="1"/>
  <c r="E3640" i="1"/>
  <c r="D3671" i="1"/>
  <c r="C3739" i="1"/>
  <c r="E3784" i="1"/>
  <c r="E4015" i="1"/>
  <c r="E4030" i="1"/>
  <c r="E4053" i="1"/>
  <c r="E4101" i="1"/>
  <c r="D4149" i="1"/>
  <c r="E4177" i="1"/>
  <c r="C4237" i="1"/>
  <c r="G4237" i="1" s="1"/>
  <c r="H4237" i="1" s="1"/>
  <c r="E4257" i="1"/>
  <c r="E4298" i="1"/>
  <c r="C4309" i="1"/>
  <c r="E4322" i="1"/>
  <c r="C4341" i="1"/>
  <c r="E4373" i="1"/>
  <c r="D4437" i="1"/>
  <c r="D4500" i="1"/>
  <c r="D4572" i="1"/>
  <c r="D4612" i="1"/>
  <c r="D4652" i="1"/>
  <c r="D4684" i="1"/>
  <c r="D4716" i="1"/>
  <c r="D4748" i="1"/>
  <c r="C4780" i="1"/>
  <c r="E4781" i="1"/>
  <c r="C4807" i="1"/>
  <c r="C4821" i="1"/>
  <c r="D4912" i="1"/>
  <c r="E4917" i="1"/>
  <c r="D4944" i="1"/>
  <c r="D5000" i="1"/>
  <c r="D5065" i="1"/>
  <c r="E5086" i="1"/>
  <c r="D5097" i="1"/>
  <c r="C5169" i="1"/>
  <c r="C5225" i="1"/>
  <c r="C5249" i="1"/>
  <c r="E5250" i="1"/>
  <c r="E5265" i="1"/>
  <c r="C5332" i="1"/>
  <c r="D5333" i="1"/>
  <c r="C5356" i="1"/>
  <c r="D5385" i="1"/>
  <c r="E5461" i="1"/>
  <c r="C5525" i="1"/>
  <c r="E5526" i="1"/>
  <c r="D5531" i="1"/>
  <c r="E5560" i="1"/>
  <c r="E5592" i="1"/>
  <c r="E5651" i="1"/>
  <c r="E5660" i="1"/>
  <c r="E5690" i="1"/>
  <c r="C5716" i="1"/>
  <c r="D5759" i="1"/>
  <c r="C5834" i="1"/>
  <c r="E5858" i="1"/>
  <c r="E5875" i="1"/>
  <c r="C5894" i="1"/>
  <c r="D5941" i="1"/>
  <c r="C5944" i="1"/>
  <c r="C6033" i="1"/>
  <c r="C6034" i="1"/>
  <c r="C6065" i="1"/>
  <c r="C6066" i="1"/>
  <c r="E6078" i="1"/>
  <c r="E6102" i="1"/>
  <c r="C6114" i="1"/>
  <c r="C6121" i="1"/>
  <c r="C6122" i="1"/>
  <c r="D6130" i="1"/>
  <c r="C6145" i="1"/>
  <c r="C6146" i="1"/>
  <c r="C6154" i="1"/>
  <c r="C6169" i="1"/>
  <c r="C6170" i="1"/>
  <c r="D6178" i="1"/>
  <c r="D6194" i="1"/>
  <c r="E6214" i="1"/>
  <c r="E6223" i="1"/>
  <c r="D6253" i="1"/>
  <c r="E6289" i="1"/>
  <c r="D6304" i="1"/>
  <c r="E6330" i="1"/>
  <c r="E6351" i="1"/>
  <c r="E6381" i="1"/>
  <c r="E6418" i="1"/>
  <c r="D6421" i="1"/>
  <c r="E6449" i="1"/>
  <c r="E6462" i="1"/>
  <c r="D6465" i="1"/>
  <c r="C6494" i="1"/>
  <c r="E6494" i="1"/>
  <c r="E6509" i="1"/>
  <c r="C6509" i="1"/>
  <c r="C6522" i="1"/>
  <c r="D6522" i="1"/>
  <c r="E6529" i="1"/>
  <c r="D6529" i="1"/>
  <c r="D6597" i="1"/>
  <c r="E6597" i="1"/>
  <c r="C6655" i="1"/>
  <c r="E6655" i="1"/>
  <c r="D6655" i="1"/>
  <c r="E6659" i="1"/>
  <c r="D6659" i="1"/>
  <c r="C6659" i="1"/>
  <c r="D6783" i="1"/>
  <c r="E6783" i="1"/>
  <c r="D6851" i="1"/>
  <c r="E6851" i="1"/>
  <c r="E6979" i="1"/>
  <c r="D6979" i="1"/>
  <c r="C6979" i="1"/>
  <c r="E7051" i="1"/>
  <c r="D7051" i="1"/>
  <c r="E7059" i="1"/>
  <c r="D7059" i="1"/>
  <c r="C7059" i="1"/>
  <c r="E7073" i="1"/>
  <c r="D7073" i="1"/>
  <c r="C7073" i="1"/>
  <c r="E7126" i="1"/>
  <c r="C7126" i="1"/>
  <c r="E7301" i="1"/>
  <c r="D7301" i="1"/>
  <c r="C7301" i="1"/>
  <c r="D7435" i="1"/>
  <c r="E7435" i="1"/>
  <c r="E7537" i="1"/>
  <c r="D7537" i="1"/>
  <c r="C7537" i="1"/>
  <c r="E7606" i="1"/>
  <c r="D7606" i="1"/>
  <c r="C7606" i="1"/>
  <c r="D7755" i="1"/>
  <c r="E7755" i="1"/>
  <c r="D8021" i="1"/>
  <c r="E8021" i="1"/>
  <c r="E8035" i="1"/>
  <c r="D8035" i="1"/>
  <c r="C8035" i="1"/>
  <c r="D8053" i="1"/>
  <c r="E8053" i="1"/>
  <c r="C8105" i="1"/>
  <c r="E8105" i="1"/>
  <c r="D8105" i="1"/>
  <c r="E8109" i="1"/>
  <c r="D8109" i="1"/>
  <c r="C8109" i="1"/>
  <c r="E8121" i="1"/>
  <c r="D8121" i="1"/>
  <c r="C8121" i="1"/>
  <c r="E8181" i="1"/>
  <c r="D8181" i="1"/>
  <c r="C8241" i="1"/>
  <c r="E8241" i="1"/>
  <c r="D8241" i="1"/>
  <c r="E2043" i="1"/>
  <c r="C2224" i="1"/>
  <c r="D2248" i="1"/>
  <c r="D2305" i="1"/>
  <c r="D2336" i="1"/>
  <c r="C2865" i="1"/>
  <c r="C2886" i="1"/>
  <c r="C2887" i="1"/>
  <c r="D3007" i="1"/>
  <c r="C3241" i="1"/>
  <c r="E3242" i="1"/>
  <c r="C3249" i="1"/>
  <c r="E3250" i="1"/>
  <c r="C3257" i="1"/>
  <c r="E3258" i="1"/>
  <c r="E3439" i="1"/>
  <c r="E3590" i="1"/>
  <c r="C3608" i="1"/>
  <c r="D3639" i="1"/>
  <c r="D3719" i="1"/>
  <c r="E3736" i="1"/>
  <c r="D3772" i="1"/>
  <c r="C3775" i="1"/>
  <c r="E3852" i="1"/>
  <c r="C4213" i="1"/>
  <c r="E4261" i="1"/>
  <c r="E4309" i="1"/>
  <c r="D4436" i="1"/>
  <c r="E4449" i="1"/>
  <c r="E4469" i="1"/>
  <c r="D4580" i="1"/>
  <c r="D4620" i="1"/>
  <c r="D4724" i="1"/>
  <c r="D4756" i="1"/>
  <c r="E4798" i="1"/>
  <c r="D4821" i="1"/>
  <c r="E4835" i="1"/>
  <c r="D5053" i="1"/>
  <c r="C5056" i="1"/>
  <c r="C5057" i="1"/>
  <c r="C5233" i="1"/>
  <c r="E5249" i="1"/>
  <c r="D5332" i="1"/>
  <c r="C5384" i="1"/>
  <c r="C5479" i="1"/>
  <c r="C5530" i="1"/>
  <c r="D5585" i="1"/>
  <c r="E5716" i="1"/>
  <c r="C5730" i="1"/>
  <c r="D6033" i="1"/>
  <c r="D6034" i="1"/>
  <c r="D6058" i="1"/>
  <c r="D6065" i="1"/>
  <c r="E6114" i="1"/>
  <c r="D6121" i="1"/>
  <c r="D6122" i="1"/>
  <c r="D6129" i="1"/>
  <c r="D6145" i="1"/>
  <c r="D6146" i="1"/>
  <c r="C6153" i="1"/>
  <c r="D6169" i="1"/>
  <c r="D6170" i="1"/>
  <c r="D6177" i="1"/>
  <c r="E6182" i="1"/>
  <c r="D6193" i="1"/>
  <c r="E6253" i="1"/>
  <c r="E6301" i="1"/>
  <c r="D6358" i="1"/>
  <c r="G6358" i="1" s="1"/>
  <c r="H6358" i="1" s="1"/>
  <c r="C6359" i="1"/>
  <c r="E6393" i="1"/>
  <c r="D6457" i="1"/>
  <c r="E6477" i="1"/>
  <c r="C6477" i="1"/>
  <c r="C6521" i="1"/>
  <c r="D6521" i="1"/>
  <c r="E6759" i="1"/>
  <c r="D6759" i="1"/>
  <c r="C6759" i="1"/>
  <c r="C6827" i="1"/>
  <c r="E6827" i="1"/>
  <c r="D6827" i="1"/>
  <c r="C6915" i="1"/>
  <c r="E6915" i="1"/>
  <c r="D6915" i="1"/>
  <c r="E6983" i="1"/>
  <c r="D6983" i="1"/>
  <c r="C6983" i="1"/>
  <c r="D7158" i="1"/>
  <c r="C7158" i="1"/>
  <c r="D7259" i="1"/>
  <c r="E7259" i="1"/>
  <c r="E7385" i="1"/>
  <c r="D7385" i="1"/>
  <c r="C7385" i="1"/>
  <c r="D7421" i="1"/>
  <c r="E7421" i="1"/>
  <c r="E7473" i="1"/>
  <c r="D7473" i="1"/>
  <c r="C7473" i="1"/>
  <c r="D7593" i="1"/>
  <c r="C7593" i="1"/>
  <c r="E7711" i="1"/>
  <c r="D7711" i="1"/>
  <c r="C7711" i="1"/>
  <c r="D7787" i="1"/>
  <c r="E7787" i="1"/>
  <c r="E7866" i="1"/>
  <c r="D7866" i="1"/>
  <c r="C7866" i="1"/>
  <c r="D7896" i="1"/>
  <c r="E7896" i="1"/>
  <c r="C7896" i="1"/>
  <c r="E7912" i="1"/>
  <c r="D7912" i="1"/>
  <c r="C7979" i="1"/>
  <c r="E7979" i="1"/>
  <c r="E8043" i="1"/>
  <c r="D8043" i="1"/>
  <c r="C8043" i="1"/>
  <c r="D8085" i="1"/>
  <c r="E8085" i="1"/>
  <c r="C8085" i="1"/>
  <c r="E8116" i="1"/>
  <c r="D8116" i="1"/>
  <c r="C8116" i="1"/>
  <c r="D6561" i="1"/>
  <c r="D6573" i="1"/>
  <c r="E6578" i="1"/>
  <c r="G6578" i="1" s="1"/>
  <c r="H6578" i="1" s="1"/>
  <c r="D6581" i="1"/>
  <c r="E6585" i="1"/>
  <c r="E6586" i="1"/>
  <c r="E6711" i="1"/>
  <c r="D6866" i="1"/>
  <c r="D7110" i="1"/>
  <c r="E7164" i="1"/>
  <c r="E7224" i="1"/>
  <c r="E7233" i="1"/>
  <c r="D7249" i="1"/>
  <c r="D7257" i="1"/>
  <c r="E7347" i="1"/>
  <c r="E7483" i="1"/>
  <c r="D7505" i="1"/>
  <c r="E7551" i="1"/>
  <c r="D7615" i="1"/>
  <c r="D7670" i="1"/>
  <c r="D7671" i="1"/>
  <c r="D7726" i="1"/>
  <c r="D7727" i="1"/>
  <c r="G7727" i="1" s="1"/>
  <c r="H7727" i="1" s="1"/>
  <c r="E7820" i="1"/>
  <c r="E7874" i="1"/>
  <c r="E7904" i="1"/>
  <c r="E7913" i="1"/>
  <c r="D7982" i="1"/>
  <c r="E7986" i="1"/>
  <c r="E8004" i="1"/>
  <c r="E8027" i="1"/>
  <c r="E8061" i="1"/>
  <c r="E8069" i="1"/>
  <c r="E8137" i="1"/>
  <c r="E8146" i="1"/>
  <c r="G8146" i="1" s="1"/>
  <c r="H8146" i="1" s="1"/>
  <c r="E8178" i="1"/>
  <c r="E8213" i="1"/>
  <c r="D8213" i="1"/>
  <c r="D8303" i="1"/>
  <c r="E8303" i="1"/>
  <c r="C8342" i="1"/>
  <c r="E8342" i="1"/>
  <c r="D8342" i="1"/>
  <c r="C8373" i="1"/>
  <c r="E8373" i="1"/>
  <c r="D8373" i="1"/>
  <c r="D8375" i="1"/>
  <c r="E8375" i="1"/>
  <c r="C8405" i="1"/>
  <c r="E8405" i="1"/>
  <c r="D8405" i="1"/>
  <c r="D8407" i="1"/>
  <c r="E8407" i="1"/>
  <c r="C8429" i="1"/>
  <c r="E8429" i="1"/>
  <c r="D8429" i="1"/>
  <c r="C8517" i="1"/>
  <c r="E8517" i="1"/>
  <c r="D8517" i="1"/>
  <c r="E8521" i="1"/>
  <c r="D8521" i="1"/>
  <c r="C8521" i="1"/>
  <c r="E8572" i="1"/>
  <c r="D8572" i="1"/>
  <c r="C8689" i="1"/>
  <c r="E8689" i="1"/>
  <c r="E8708" i="1"/>
  <c r="D8708" i="1"/>
  <c r="C8708" i="1"/>
  <c r="E8808" i="1"/>
  <c r="D8808" i="1"/>
  <c r="C8808" i="1"/>
  <c r="C8817" i="1"/>
  <c r="E8817" i="1"/>
  <c r="D8817" i="1"/>
  <c r="E8831" i="1"/>
  <c r="C8831" i="1"/>
  <c r="C8911" i="1"/>
  <c r="E8911" i="1"/>
  <c r="D8911" i="1"/>
  <c r="D8944" i="1"/>
  <c r="C8944" i="1"/>
  <c r="C8975" i="1"/>
  <c r="E8975" i="1"/>
  <c r="D8975" i="1"/>
  <c r="D9008" i="1"/>
  <c r="C9008" i="1"/>
  <c r="C9022" i="1"/>
  <c r="E9022" i="1"/>
  <c r="D9022" i="1"/>
  <c r="E9085" i="1"/>
  <c r="D9085" i="1"/>
  <c r="C6994" i="1"/>
  <c r="C6995" i="1"/>
  <c r="C7035" i="1"/>
  <c r="D7050" i="1"/>
  <c r="E7070" i="1"/>
  <c r="D7075" i="1"/>
  <c r="C7082" i="1"/>
  <c r="C7086" i="1"/>
  <c r="D7095" i="1"/>
  <c r="C7096" i="1"/>
  <c r="E7216" i="1"/>
  <c r="D7317" i="1"/>
  <c r="E7318" i="1"/>
  <c r="D7340" i="1"/>
  <c r="C7377" i="1"/>
  <c r="C7694" i="1"/>
  <c r="E7707" i="1"/>
  <c r="E7832" i="1"/>
  <c r="G8051" i="1"/>
  <c r="H8051" i="1" s="1"/>
  <c r="E8237" i="1"/>
  <c r="D8237" i="1"/>
  <c r="C8454" i="1"/>
  <c r="E8454" i="1"/>
  <c r="E8496" i="1"/>
  <c r="D8496" i="1"/>
  <c r="E8560" i="1"/>
  <c r="D8560" i="1"/>
  <c r="C8693" i="1"/>
  <c r="E8693" i="1"/>
  <c r="D8693" i="1"/>
  <c r="C8753" i="1"/>
  <c r="E8753" i="1"/>
  <c r="D8753" i="1"/>
  <c r="E8848" i="1"/>
  <c r="D8848" i="1"/>
  <c r="C8848" i="1"/>
  <c r="C8894" i="1"/>
  <c r="E8894" i="1"/>
  <c r="D8894" i="1"/>
  <c r="D8896" i="1"/>
  <c r="C8896" i="1"/>
  <c r="E8902" i="1"/>
  <c r="D8902" i="1"/>
  <c r="C8902" i="1"/>
  <c r="E8966" i="1"/>
  <c r="D8966" i="1"/>
  <c r="C8966" i="1"/>
  <c r="E9102" i="1"/>
  <c r="D9102" i="1"/>
  <c r="C9102" i="1"/>
  <c r="E6489" i="1"/>
  <c r="E6490" i="1"/>
  <c r="D6558" i="1"/>
  <c r="E6565" i="1"/>
  <c r="D6590" i="1"/>
  <c r="C6617" i="1"/>
  <c r="C6647" i="1"/>
  <c r="E6664" i="1"/>
  <c r="D6675" i="1"/>
  <c r="E6680" i="1"/>
  <c r="C6719" i="1"/>
  <c r="C6738" i="1"/>
  <c r="C6739" i="1"/>
  <c r="D6779" i="1"/>
  <c r="D6791" i="1"/>
  <c r="E6803" i="1"/>
  <c r="E6808" i="1"/>
  <c r="C6813" i="1"/>
  <c r="E6835" i="1"/>
  <c r="C6859" i="1"/>
  <c r="D6879" i="1"/>
  <c r="E6908" i="1"/>
  <c r="E6913" i="1"/>
  <c r="C6925" i="1"/>
  <c r="E6955" i="1"/>
  <c r="E6968" i="1"/>
  <c r="E6971" i="1"/>
  <c r="E6991" i="1"/>
  <c r="D6994" i="1"/>
  <c r="D6995" i="1"/>
  <c r="E8008" i="1"/>
  <c r="E8016" i="1"/>
  <c r="E8048" i="1"/>
  <c r="D8057" i="1"/>
  <c r="D8058" i="1"/>
  <c r="C8068" i="1"/>
  <c r="E8081" i="1"/>
  <c r="E8122" i="1"/>
  <c r="D8125" i="1"/>
  <c r="E8157" i="1"/>
  <c r="D8198" i="1"/>
  <c r="C8234" i="1"/>
  <c r="E8234" i="1"/>
  <c r="C8237" i="1"/>
  <c r="C8242" i="1"/>
  <c r="E8242" i="1"/>
  <c r="D8249" i="1"/>
  <c r="E8249" i="1"/>
  <c r="C8249" i="1"/>
  <c r="C8274" i="1"/>
  <c r="E8274" i="1"/>
  <c r="D8274" i="1"/>
  <c r="C8302" i="1"/>
  <c r="E8302" i="1"/>
  <c r="D8302" i="1"/>
  <c r="C8341" i="1"/>
  <c r="E8341" i="1"/>
  <c r="D8341" i="1"/>
  <c r="D8343" i="1"/>
  <c r="E8343" i="1"/>
  <c r="C8374" i="1"/>
  <c r="E8374" i="1"/>
  <c r="D8374" i="1"/>
  <c r="C8406" i="1"/>
  <c r="E8406" i="1"/>
  <c r="D8406" i="1"/>
  <c r="E8520" i="1"/>
  <c r="D8520" i="1"/>
  <c r="C8520" i="1"/>
  <c r="D8682" i="1"/>
  <c r="E8682" i="1"/>
  <c r="E8815" i="1"/>
  <c r="C8815" i="1"/>
  <c r="C8833" i="1"/>
  <c r="E8833" i="1"/>
  <c r="D8833" i="1"/>
  <c r="D8912" i="1"/>
  <c r="C8912" i="1"/>
  <c r="C8943" i="1"/>
  <c r="E8943" i="1"/>
  <c r="D8943" i="1"/>
  <c r="D8976" i="1"/>
  <c r="C8976" i="1"/>
  <c r="C9007" i="1"/>
  <c r="E9007" i="1"/>
  <c r="D9007" i="1"/>
  <c r="E9053" i="1"/>
  <c r="D9053" i="1"/>
  <c r="C9053" i="1"/>
  <c r="E9062" i="1"/>
  <c r="D9062" i="1"/>
  <c r="C9078" i="1"/>
  <c r="E9078" i="1"/>
  <c r="D9078" i="1"/>
  <c r="E9101" i="1"/>
  <c r="D9101" i="1"/>
  <c r="E9152" i="1"/>
  <c r="D9152" i="1"/>
  <c r="C9152" i="1"/>
  <c r="D9154" i="1"/>
  <c r="E9154" i="1"/>
  <c r="C9154" i="1"/>
  <c r="C9223" i="1"/>
  <c r="D9223" i="1"/>
  <c r="D9236" i="1"/>
  <c r="E9236" i="1"/>
  <c r="C9331" i="1"/>
  <c r="E9331" i="1"/>
  <c r="D9331" i="1"/>
  <c r="D8285" i="1"/>
  <c r="D8286" i="1"/>
  <c r="E8287" i="1"/>
  <c r="D8294" i="1"/>
  <c r="E8295" i="1"/>
  <c r="D8305" i="1"/>
  <c r="D8310" i="1"/>
  <c r="E8311" i="1"/>
  <c r="D8317" i="1"/>
  <c r="D8318" i="1"/>
  <c r="E8319" i="1"/>
  <c r="D8349" i="1"/>
  <c r="D8350" i="1"/>
  <c r="E8351" i="1"/>
  <c r="D8381" i="1"/>
  <c r="D8382" i="1"/>
  <c r="E8383" i="1"/>
  <c r="D8413" i="1"/>
  <c r="D8414" i="1"/>
  <c r="E8415" i="1"/>
  <c r="D8465" i="1"/>
  <c r="D8485" i="1"/>
  <c r="C8488" i="1"/>
  <c r="C8489" i="1"/>
  <c r="D8509" i="1"/>
  <c r="D8516" i="1"/>
  <c r="D8592" i="1"/>
  <c r="D8605" i="1"/>
  <c r="C8612" i="1"/>
  <c r="C8613" i="1"/>
  <c r="C8636" i="1"/>
  <c r="C8637" i="1"/>
  <c r="E8669" i="1"/>
  <c r="D8688" i="1"/>
  <c r="C8700" i="1"/>
  <c r="D8709" i="1"/>
  <c r="E8710" i="1"/>
  <c r="C8736" i="1"/>
  <c r="C8760" i="1"/>
  <c r="C8776" i="1"/>
  <c r="D8792" i="1"/>
  <c r="D8793" i="1"/>
  <c r="C8807" i="1"/>
  <c r="D8809" i="1"/>
  <c r="C8824" i="1"/>
  <c r="C8840" i="1"/>
  <c r="C8847" i="1"/>
  <c r="D8849" i="1"/>
  <c r="C8863" i="1"/>
  <c r="D8865" i="1"/>
  <c r="D8880" i="1"/>
  <c r="D8881" i="1"/>
  <c r="D8893" i="1"/>
  <c r="C8900" i="1"/>
  <c r="C8901" i="1"/>
  <c r="C8914" i="1"/>
  <c r="D8925" i="1"/>
  <c r="C8932" i="1"/>
  <c r="C8933" i="1"/>
  <c r="C8946" i="1"/>
  <c r="D8957" i="1"/>
  <c r="C8964" i="1"/>
  <c r="C8965" i="1"/>
  <c r="C8978" i="1"/>
  <c r="D8989" i="1"/>
  <c r="C8996" i="1"/>
  <c r="C8997" i="1"/>
  <c r="C9010" i="1"/>
  <c r="D9021" i="1"/>
  <c r="C9029" i="1"/>
  <c r="C9030" i="1"/>
  <c r="E9061" i="1"/>
  <c r="D9061" i="1"/>
  <c r="C9062" i="1"/>
  <c r="C9070" i="1"/>
  <c r="E9070" i="1"/>
  <c r="E9084" i="1"/>
  <c r="C9084" i="1"/>
  <c r="D9094" i="1"/>
  <c r="C9094" i="1"/>
  <c r="C9101" i="1"/>
  <c r="C9108" i="1"/>
  <c r="C9183" i="1"/>
  <c r="D9183" i="1"/>
  <c r="C9199" i="1"/>
  <c r="D9199" i="1"/>
  <c r="E9270" i="1"/>
  <c r="D9270" i="1"/>
  <c r="C9270" i="1"/>
  <c r="C9279" i="1"/>
  <c r="E9279" i="1"/>
  <c r="D9279" i="1"/>
  <c r="C9307" i="1"/>
  <c r="E9307" i="1"/>
  <c r="D9307" i="1"/>
  <c r="D9494" i="1"/>
  <c r="E9494" i="1"/>
  <c r="C9494" i="1"/>
  <c r="D9520" i="1"/>
  <c r="C9520" i="1"/>
  <c r="E9520" i="1"/>
  <c r="D8205" i="1"/>
  <c r="E8285" i="1"/>
  <c r="E8286" i="1"/>
  <c r="E8291" i="1"/>
  <c r="E8294" i="1"/>
  <c r="E8310" i="1"/>
  <c r="E8317" i="1"/>
  <c r="E8318" i="1"/>
  <c r="E8349" i="1"/>
  <c r="E8350" i="1"/>
  <c r="E8381" i="1"/>
  <c r="E8382" i="1"/>
  <c r="D8389" i="1"/>
  <c r="D8390" i="1"/>
  <c r="E8413" i="1"/>
  <c r="E8414" i="1"/>
  <c r="D8421" i="1"/>
  <c r="D8422" i="1"/>
  <c r="E8459" i="1"/>
  <c r="D8464" i="1"/>
  <c r="E8465" i="1"/>
  <c r="D8477" i="1"/>
  <c r="E8485" i="1"/>
  <c r="D8488" i="1"/>
  <c r="E8509" i="1"/>
  <c r="D8604" i="1"/>
  <c r="E8605" i="1"/>
  <c r="D8612" i="1"/>
  <c r="C8616" i="1"/>
  <c r="C8617" i="1"/>
  <c r="D8636" i="1"/>
  <c r="D8668" i="1"/>
  <c r="E8709" i="1"/>
  <c r="E8792" i="1"/>
  <c r="E8793" i="1"/>
  <c r="E8809" i="1"/>
  <c r="E8849" i="1"/>
  <c r="E8865" i="1"/>
  <c r="E8880" i="1"/>
  <c r="E8881" i="1"/>
  <c r="E8900" i="1"/>
  <c r="D8914" i="1"/>
  <c r="E8932" i="1"/>
  <c r="D8946" i="1"/>
  <c r="E8964" i="1"/>
  <c r="D8978" i="1"/>
  <c r="E8996" i="1"/>
  <c r="D9010" i="1"/>
  <c r="D9029" i="1"/>
  <c r="D9030" i="1"/>
  <c r="D9038" i="1"/>
  <c r="D9054" i="1"/>
  <c r="C9054" i="1"/>
  <c r="C9061" i="1"/>
  <c r="D9070" i="1"/>
  <c r="E9094" i="1"/>
  <c r="E9100" i="1"/>
  <c r="C9100" i="1"/>
  <c r="E9133" i="1"/>
  <c r="D9133" i="1"/>
  <c r="E9143" i="1"/>
  <c r="C9143" i="1"/>
  <c r="C9222" i="1"/>
  <c r="E9222" i="1"/>
  <c r="D9222" i="1"/>
  <c r="C9506" i="1"/>
  <c r="E9506" i="1"/>
  <c r="E9526" i="1"/>
  <c r="C9526" i="1"/>
  <c r="D9542" i="1"/>
  <c r="E9542" i="1"/>
  <c r="E9658" i="1"/>
  <c r="D9658" i="1"/>
  <c r="C9658" i="1"/>
  <c r="C9667" i="1"/>
  <c r="E9667" i="1"/>
  <c r="E9767" i="1"/>
  <c r="D9767" i="1"/>
  <c r="C9767" i="1"/>
  <c r="D9773" i="1"/>
  <c r="E9773" i="1"/>
  <c r="C9812" i="1"/>
  <c r="E9812" i="1"/>
  <c r="E9865" i="1"/>
  <c r="D9865" i="1"/>
  <c r="C9865" i="1"/>
  <c r="E9873" i="1"/>
  <c r="D9873" i="1"/>
  <c r="C9885" i="1"/>
  <c r="E9885" i="1"/>
  <c r="D9885" i="1"/>
  <c r="E9889" i="1"/>
  <c r="D9889" i="1"/>
  <c r="C9889" i="1"/>
  <c r="C9934" i="1"/>
  <c r="E9934" i="1"/>
  <c r="E9975" i="1"/>
  <c r="D9975" i="1"/>
  <c r="C9975" i="1"/>
  <c r="C9125" i="1"/>
  <c r="C9126" i="1"/>
  <c r="C9132" i="1"/>
  <c r="D9176" i="1"/>
  <c r="D9192" i="1"/>
  <c r="E9208" i="1"/>
  <c r="C9234" i="1"/>
  <c r="D9246" i="1"/>
  <c r="D9247" i="1"/>
  <c r="C9262" i="1"/>
  <c r="D9271" i="1"/>
  <c r="C9290" i="1"/>
  <c r="C9298" i="1"/>
  <c r="D9315" i="1"/>
  <c r="D9338" i="1"/>
  <c r="D9339" i="1"/>
  <c r="D9378" i="1"/>
  <c r="D9379" i="1"/>
  <c r="E9380" i="1"/>
  <c r="D9394" i="1"/>
  <c r="D9395" i="1"/>
  <c r="E9396" i="1"/>
  <c r="D9410" i="1"/>
  <c r="D9411" i="1"/>
  <c r="E9412" i="1"/>
  <c r="D9426" i="1"/>
  <c r="D9427" i="1"/>
  <c r="E9428" i="1"/>
  <c r="D9442" i="1"/>
  <c r="D9443" i="1"/>
  <c r="E9444" i="1"/>
  <c r="D9458" i="1"/>
  <c r="E9484" i="1"/>
  <c r="D9506" i="1"/>
  <c r="D9526" i="1"/>
  <c r="D9536" i="1"/>
  <c r="E9536" i="1"/>
  <c r="E9689" i="1"/>
  <c r="C9689" i="1"/>
  <c r="E9719" i="1"/>
  <c r="D9719" i="1"/>
  <c r="C9719" i="1"/>
  <c r="E9758" i="1"/>
  <c r="D9758" i="1"/>
  <c r="C9758" i="1"/>
  <c r="C9820" i="1"/>
  <c r="E9820" i="1"/>
  <c r="C9851" i="1"/>
  <c r="E9851" i="1"/>
  <c r="D9851" i="1"/>
  <c r="C9878" i="1"/>
  <c r="E9878" i="1"/>
  <c r="E9951" i="1"/>
  <c r="D9951" i="1"/>
  <c r="C9951" i="1"/>
  <c r="C9972" i="1"/>
  <c r="E9972" i="1"/>
  <c r="E9983" i="1"/>
  <c r="D9983" i="1"/>
  <c r="C9983" i="1"/>
  <c r="D9077" i="1"/>
  <c r="C9092" i="1"/>
  <c r="C9117" i="1"/>
  <c r="C9124" i="1"/>
  <c r="D9125" i="1"/>
  <c r="E9146" i="1"/>
  <c r="E9158" i="1"/>
  <c r="C9166" i="1"/>
  <c r="C9174" i="1"/>
  <c r="D9175" i="1"/>
  <c r="E9176" i="1"/>
  <c r="C9190" i="1"/>
  <c r="D9191" i="1"/>
  <c r="E9192" i="1"/>
  <c r="D9206" i="1"/>
  <c r="D9207" i="1"/>
  <c r="E9216" i="1"/>
  <c r="D9238" i="1"/>
  <c r="D9239" i="1"/>
  <c r="G9239" i="1" s="1"/>
  <c r="H9239" i="1" s="1"/>
  <c r="E9246" i="1"/>
  <c r="E9247" i="1"/>
  <c r="E9271" i="1"/>
  <c r="E9315" i="1"/>
  <c r="E9338" i="1"/>
  <c r="E9339" i="1"/>
  <c r="E9378" i="1"/>
  <c r="E9379" i="1"/>
  <c r="E9394" i="1"/>
  <c r="E9395" i="1"/>
  <c r="E9410" i="1"/>
  <c r="E9411" i="1"/>
  <c r="E9426" i="1"/>
  <c r="E9427" i="1"/>
  <c r="E9442" i="1"/>
  <c r="E9443" i="1"/>
  <c r="E9458" i="1"/>
  <c r="D9508" i="1"/>
  <c r="C9508" i="1"/>
  <c r="D9516" i="1"/>
  <c r="E9516" i="1"/>
  <c r="D9646" i="1"/>
  <c r="E9646" i="1"/>
  <c r="C9646" i="1"/>
  <c r="E9706" i="1"/>
  <c r="D9706" i="1"/>
  <c r="C9706" i="1"/>
  <c r="E9798" i="1"/>
  <c r="C9798" i="1"/>
  <c r="E9866" i="1"/>
  <c r="D9866" i="1"/>
  <c r="C9866" i="1"/>
  <c r="C9886" i="1"/>
  <c r="E9886" i="1"/>
  <c r="D9886" i="1"/>
  <c r="E9959" i="1"/>
  <c r="D9959" i="1"/>
  <c r="C9959" i="1"/>
  <c r="C9980" i="1"/>
  <c r="E9980" i="1"/>
  <c r="E9630" i="1"/>
  <c r="E9638" i="1"/>
  <c r="E9682" i="1"/>
  <c r="E9716" i="1"/>
  <c r="E9721" i="1"/>
  <c r="E9723" i="1"/>
  <c r="E9783" i="1"/>
  <c r="E9784" i="1"/>
  <c r="D9799" i="1"/>
  <c r="D9807" i="1"/>
  <c r="D9815" i="1"/>
  <c r="D9823" i="1"/>
  <c r="D9842" i="1"/>
  <c r="E9874" i="1"/>
  <c r="D9849" i="1"/>
  <c r="D9877" i="1"/>
  <c r="E9902" i="1"/>
  <c r="E9910" i="1"/>
  <c r="E9918" i="1"/>
  <c r="E9948" i="1"/>
  <c r="C9552" i="1"/>
  <c r="C9562" i="1"/>
  <c r="D9563" i="1"/>
  <c r="C9568" i="1"/>
  <c r="E9575" i="1"/>
  <c r="C9586" i="1"/>
  <c r="D9587" i="1"/>
  <c r="E9595" i="1"/>
  <c r="E9603" i="1"/>
  <c r="E9611" i="1"/>
  <c r="E9619" i="1"/>
  <c r="C9673" i="1"/>
  <c r="D9675" i="1"/>
  <c r="G9675" i="1" s="1"/>
  <c r="H9675" i="1" s="1"/>
  <c r="C9678" i="1"/>
  <c r="C9697" i="1"/>
  <c r="D9699" i="1"/>
  <c r="D9736" i="1"/>
  <c r="E9961" i="1"/>
  <c r="E9985" i="1"/>
  <c r="C9991" i="1"/>
  <c r="D9992" i="1"/>
  <c r="E9993" i="1"/>
  <c r="C2009" i="1"/>
  <c r="E2108" i="1"/>
  <c r="E2117" i="1"/>
  <c r="E2149" i="1"/>
  <c r="D2185" i="1"/>
  <c r="D2337" i="1"/>
  <c r="D2401" i="1"/>
  <c r="E2477" i="1"/>
  <c r="D2496" i="1"/>
  <c r="D2529" i="1"/>
  <c r="D2703" i="1"/>
  <c r="C2726" i="1"/>
  <c r="D2750" i="1"/>
  <c r="D2759" i="1"/>
  <c r="D2766" i="1"/>
  <c r="D2767" i="1"/>
  <c r="C2782" i="1"/>
  <c r="C2831" i="1"/>
  <c r="C2838" i="1"/>
  <c r="C2903" i="1"/>
  <c r="C2981" i="1"/>
  <c r="C3013" i="1"/>
  <c r="D3073" i="1"/>
  <c r="E3074" i="1"/>
  <c r="E3100" i="1"/>
  <c r="D3141" i="1"/>
  <c r="E3142" i="1"/>
  <c r="E3162" i="1"/>
  <c r="E3182" i="1"/>
  <c r="C3361" i="1"/>
  <c r="D3374" i="1"/>
  <c r="E3381" i="1"/>
  <c r="E3920" i="1"/>
  <c r="E3936" i="1"/>
  <c r="E4010" i="1"/>
  <c r="E4018" i="1"/>
  <c r="C4085" i="1"/>
  <c r="D4101" i="1"/>
  <c r="E4114" i="1"/>
  <c r="C4149" i="1"/>
  <c r="D4165" i="1"/>
  <c r="D4213" i="1"/>
  <c r="E4226" i="1"/>
  <c r="C4245" i="1"/>
  <c r="E4266" i="1"/>
  <c r="E4289" i="1"/>
  <c r="C4301" i="1"/>
  <c r="E4325" i="1"/>
  <c r="E4333" i="1"/>
  <c r="E4351" i="1"/>
  <c r="D4368" i="1"/>
  <c r="E4413" i="1"/>
  <c r="C4436" i="1"/>
  <c r="C4437" i="1"/>
  <c r="E4461" i="1"/>
  <c r="C4500" i="1"/>
  <c r="C4501" i="1"/>
  <c r="G4501" i="1" s="1"/>
  <c r="H4501" i="1" s="1"/>
  <c r="D4517" i="1"/>
  <c r="D4540" i="1"/>
  <c r="C4571" i="1"/>
  <c r="C4587" i="1"/>
  <c r="C4611" i="1"/>
  <c r="C4627" i="1"/>
  <c r="C4651" i="1"/>
  <c r="C4667" i="1"/>
  <c r="C4683" i="1"/>
  <c r="C4699" i="1"/>
  <c r="C4715" i="1"/>
  <c r="C4731" i="1"/>
  <c r="C4747" i="1"/>
  <c r="C4763" i="1"/>
  <c r="E4777" i="1"/>
  <c r="D4780" i="1"/>
  <c r="D4797" i="1"/>
  <c r="D4798" i="1"/>
  <c r="C4799" i="1"/>
  <c r="E4813" i="1"/>
  <c r="D4833" i="1"/>
  <c r="D4834" i="1"/>
  <c r="C4835" i="1"/>
  <c r="C4836" i="1"/>
  <c r="E4845" i="1"/>
  <c r="E4865" i="1"/>
  <c r="E4909" i="1"/>
  <c r="C4912" i="1"/>
  <c r="C4913" i="1"/>
  <c r="G4913" i="1" s="1"/>
  <c r="H4913" i="1" s="1"/>
  <c r="E4914" i="1"/>
  <c r="D4945" i="1"/>
  <c r="D4969" i="1"/>
  <c r="E5006" i="1"/>
  <c r="E5013" i="1"/>
  <c r="E5085" i="1"/>
  <c r="D5129" i="1"/>
  <c r="D5193" i="1"/>
  <c r="E5361" i="1"/>
  <c r="E5373" i="1"/>
  <c r="D5376" i="1"/>
  <c r="E5548" i="1"/>
  <c r="D5586" i="1"/>
  <c r="E5618" i="1"/>
  <c r="D5642" i="1"/>
  <c r="D5649" i="1"/>
  <c r="D5650" i="1"/>
  <c r="E5674" i="1"/>
  <c r="C5674" i="1"/>
  <c r="E5700" i="1"/>
  <c r="D5704" i="1"/>
  <c r="E5704" i="1"/>
  <c r="C5911" i="1"/>
  <c r="E5911" i="1"/>
  <c r="D5911" i="1"/>
  <c r="C5915" i="1"/>
  <c r="E5915" i="1"/>
  <c r="D5915" i="1"/>
  <c r="D6110" i="1"/>
  <c r="E6110" i="1"/>
  <c r="D6150" i="1"/>
  <c r="E6150" i="1"/>
  <c r="E6212" i="1"/>
  <c r="D6212" i="1"/>
  <c r="C6212" i="1"/>
  <c r="D5145" i="1"/>
  <c r="E5161" i="1"/>
  <c r="E5166" i="1"/>
  <c r="D5169" i="1"/>
  <c r="E5193" i="1"/>
  <c r="E5234" i="1"/>
  <c r="C5264" i="1"/>
  <c r="D5266" i="1"/>
  <c r="C5269" i="1"/>
  <c r="D5274" i="1"/>
  <c r="C5277" i="1"/>
  <c r="C5297" i="1"/>
  <c r="C5302" i="1"/>
  <c r="E5321" i="1"/>
  <c r="E5326" i="1"/>
  <c r="D5329" i="1"/>
  <c r="C5400" i="1"/>
  <c r="D5401" i="1"/>
  <c r="D5421" i="1"/>
  <c r="C5424" i="1"/>
  <c r="D5437" i="1"/>
  <c r="C5440" i="1"/>
  <c r="D5448" i="1"/>
  <c r="C5451" i="1"/>
  <c r="D5469" i="1"/>
  <c r="C5472" i="1"/>
  <c r="D5473" i="1"/>
  <c r="D5480" i="1"/>
  <c r="C5491" i="1"/>
  <c r="C5500" i="1"/>
  <c r="E5519" i="1"/>
  <c r="E5524" i="1"/>
  <c r="D5525" i="1"/>
  <c r="D5527" i="1"/>
  <c r="D5530" i="1"/>
  <c r="C5544" i="1"/>
  <c r="C5578" i="1"/>
  <c r="E5584" i="1"/>
  <c r="E5586" i="1"/>
  <c r="C5610" i="1"/>
  <c r="E5616" i="1"/>
  <c r="E5624" i="1"/>
  <c r="E5654" i="1"/>
  <c r="C5654" i="1"/>
  <c r="D5674" i="1"/>
  <c r="C5684" i="1"/>
  <c r="C5698" i="1"/>
  <c r="D5720" i="1"/>
  <c r="E5720" i="1"/>
  <c r="E5726" i="1"/>
  <c r="C5726" i="1"/>
  <c r="C5820" i="1"/>
  <c r="E5820" i="1"/>
  <c r="D5820" i="1"/>
  <c r="C5824" i="1"/>
  <c r="D5824" i="1"/>
  <c r="C5832" i="1"/>
  <c r="D5832" i="1"/>
  <c r="E5856" i="1"/>
  <c r="D5856" i="1"/>
  <c r="C5856" i="1"/>
  <c r="E5937" i="1"/>
  <c r="C5937" i="1"/>
  <c r="E5980" i="1"/>
  <c r="D5980" i="1"/>
  <c r="C5980" i="1"/>
  <c r="D6006" i="1"/>
  <c r="E6006" i="1"/>
  <c r="E6041" i="1"/>
  <c r="D6041" i="1"/>
  <c r="C6041" i="1"/>
  <c r="E6090" i="1"/>
  <c r="D6090" i="1"/>
  <c r="C6090" i="1"/>
  <c r="E6137" i="1"/>
  <c r="D6137" i="1"/>
  <c r="C6137" i="1"/>
  <c r="E6161" i="1"/>
  <c r="D6161" i="1"/>
  <c r="C6161" i="1"/>
  <c r="E6185" i="1"/>
  <c r="D6185" i="1"/>
  <c r="C6185" i="1"/>
  <c r="E6201" i="1"/>
  <c r="D6201" i="1"/>
  <c r="C6201" i="1"/>
  <c r="C2025" i="1"/>
  <c r="E2045" i="1"/>
  <c r="C2077" i="1"/>
  <c r="D2088" i="1"/>
  <c r="E2133" i="1"/>
  <c r="D2165" i="1"/>
  <c r="D2193" i="1"/>
  <c r="D2289" i="1"/>
  <c r="D2321" i="1"/>
  <c r="D2361" i="1"/>
  <c r="E2389" i="1"/>
  <c r="D2425" i="1"/>
  <c r="E2453" i="1"/>
  <c r="D2512" i="1"/>
  <c r="E2517" i="1"/>
  <c r="C2574" i="1"/>
  <c r="E2620" i="1"/>
  <c r="D2644" i="1"/>
  <c r="C2679" i="1"/>
  <c r="C2734" i="1"/>
  <c r="C2790" i="1"/>
  <c r="D2815" i="1"/>
  <c r="C2855" i="1"/>
  <c r="D2870" i="1"/>
  <c r="C2881" i="1"/>
  <c r="C2933" i="1"/>
  <c r="C2942" i="1"/>
  <c r="C2943" i="1"/>
  <c r="C2958" i="1"/>
  <c r="C2965" i="1"/>
  <c r="C2997" i="1"/>
  <c r="C3029" i="1"/>
  <c r="C3084" i="1"/>
  <c r="C3106" i="1"/>
  <c r="D3150" i="1"/>
  <c r="C3170" i="1"/>
  <c r="D3234" i="1"/>
  <c r="C3237" i="1"/>
  <c r="C3240" i="1"/>
  <c r="D3241" i="1"/>
  <c r="C3245" i="1"/>
  <c r="C3248" i="1"/>
  <c r="D3249" i="1"/>
  <c r="C3253" i="1"/>
  <c r="C3256" i="1"/>
  <c r="D3257" i="1"/>
  <c r="G3257" i="1" s="1"/>
  <c r="H3257" i="1" s="1"/>
  <c r="C3261" i="1"/>
  <c r="C3264" i="1"/>
  <c r="C3265" i="1"/>
  <c r="D3266" i="1"/>
  <c r="D3317" i="1"/>
  <c r="C3349" i="1"/>
  <c r="C3397" i="1"/>
  <c r="D3453" i="1"/>
  <c r="E3478" i="1"/>
  <c r="E3556" i="1"/>
  <c r="E3624" i="1"/>
  <c r="E3656" i="1"/>
  <c r="E3688" i="1"/>
  <c r="E3720" i="1"/>
  <c r="D3836" i="1"/>
  <c r="D3837" i="1"/>
  <c r="D3853" i="1"/>
  <c r="C3920" i="1"/>
  <c r="C3936" i="1"/>
  <c r="E3987" i="1"/>
  <c r="C4018" i="1"/>
  <c r="D4026" i="1"/>
  <c r="D4037" i="1"/>
  <c r="D4038" i="1"/>
  <c r="C4039" i="1"/>
  <c r="E4050" i="1"/>
  <c r="D4089" i="1"/>
  <c r="D4090" i="1"/>
  <c r="E4106" i="1"/>
  <c r="D4153" i="1"/>
  <c r="D4154" i="1"/>
  <c r="E4170" i="1"/>
  <c r="E4181" i="1"/>
  <c r="E4234" i="1"/>
  <c r="E4258" i="1"/>
  <c r="C4277" i="1"/>
  <c r="E4293" i="1"/>
  <c r="E4321" i="1"/>
  <c r="C4333" i="1"/>
  <c r="D4341" i="1"/>
  <c r="D4370" i="1"/>
  <c r="D4385" i="1"/>
  <c r="D4386" i="1"/>
  <c r="E4389" i="1"/>
  <c r="E4405" i="1"/>
  <c r="D4452" i="1"/>
  <c r="E4453" i="1"/>
  <c r="E4465" i="1"/>
  <c r="D4476" i="1"/>
  <c r="E4513" i="1"/>
  <c r="D4525" i="1"/>
  <c r="C4563" i="1"/>
  <c r="C4579" i="1"/>
  <c r="C4595" i="1"/>
  <c r="C4619" i="1"/>
  <c r="C4635" i="1"/>
  <c r="C4659" i="1"/>
  <c r="C4675" i="1"/>
  <c r="C4691" i="1"/>
  <c r="C4707" i="1"/>
  <c r="C4723" i="1"/>
  <c r="C4739" i="1"/>
  <c r="C4755" i="1"/>
  <c r="C4771" i="1"/>
  <c r="E4787" i="1"/>
  <c r="E4807" i="1"/>
  <c r="D4808" i="1"/>
  <c r="C4844" i="1"/>
  <c r="C4845" i="1"/>
  <c r="C4865" i="1"/>
  <c r="D4893" i="1"/>
  <c r="E4918" i="1"/>
  <c r="E5035" i="1"/>
  <c r="E5051" i="1"/>
  <c r="D5081" i="1"/>
  <c r="E5101" i="1"/>
  <c r="E5102" i="1"/>
  <c r="C5105" i="1"/>
  <c r="D5121" i="1"/>
  <c r="E5266" i="1"/>
  <c r="E5274" i="1"/>
  <c r="D5297" i="1"/>
  <c r="D5400" i="1"/>
  <c r="E5421" i="1"/>
  <c r="D5424" i="1"/>
  <c r="E5437" i="1"/>
  <c r="D5440" i="1"/>
  <c r="E5469" i="1"/>
  <c r="D5472" i="1"/>
  <c r="D5578" i="1"/>
  <c r="E5684" i="1"/>
  <c r="D5688" i="1"/>
  <c r="E5688" i="1"/>
  <c r="E5698" i="1"/>
  <c r="E5714" i="1"/>
  <c r="D5714" i="1"/>
  <c r="D5879" i="1"/>
  <c r="E5879" i="1"/>
  <c r="E5910" i="1"/>
  <c r="D5910" i="1"/>
  <c r="C5910" i="1"/>
  <c r="E5914" i="1"/>
  <c r="D5914" i="1"/>
  <c r="C5914" i="1"/>
  <c r="E5975" i="1"/>
  <c r="C5975" i="1"/>
  <c r="E6196" i="1"/>
  <c r="C6196" i="1"/>
  <c r="E6213" i="1"/>
  <c r="D6213" i="1"/>
  <c r="C6213" i="1"/>
  <c r="E2077" i="1"/>
  <c r="C2192" i="1"/>
  <c r="D2225" i="1"/>
  <c r="C2264" i="1"/>
  <c r="D2273" i="1"/>
  <c r="C2854" i="1"/>
  <c r="D2942" i="1"/>
  <c r="D2943" i="1"/>
  <c r="E3234" i="1"/>
  <c r="D3264" i="1"/>
  <c r="D3265" i="1"/>
  <c r="D3349" i="1"/>
  <c r="E3836" i="1"/>
  <c r="E4037" i="1"/>
  <c r="E4038" i="1"/>
  <c r="E4089" i="1"/>
  <c r="E4090" i="1"/>
  <c r="E4153" i="1"/>
  <c r="E4154" i="1"/>
  <c r="D4277" i="1"/>
  <c r="E4385" i="1"/>
  <c r="E4525" i="1"/>
  <c r="D4844" i="1"/>
  <c r="E4893" i="1"/>
  <c r="E5061" i="1"/>
  <c r="D5085" i="1"/>
  <c r="D5086" i="1"/>
  <c r="D5105" i="1"/>
  <c r="C5129" i="1"/>
  <c r="G5129" i="1" s="1"/>
  <c r="H5129" i="1" s="1"/>
  <c r="D5134" i="1"/>
  <c r="E5149" i="1"/>
  <c r="G5149" i="1" s="1"/>
  <c r="H5149" i="1" s="1"/>
  <c r="E5202" i="1"/>
  <c r="D5225" i="1"/>
  <c r="C5248" i="1"/>
  <c r="D5250" i="1"/>
  <c r="D5289" i="1"/>
  <c r="C5334" i="1"/>
  <c r="E5353" i="1"/>
  <c r="E5358" i="1"/>
  <c r="D5359" i="1"/>
  <c r="D5361" i="1"/>
  <c r="C5364" i="1"/>
  <c r="D5373" i="1"/>
  <c r="C5376" i="1"/>
  <c r="D5384" i="1"/>
  <c r="E5409" i="1"/>
  <c r="E5425" i="1"/>
  <c r="D5461" i="1"/>
  <c r="E5493" i="1"/>
  <c r="D5498" i="1"/>
  <c r="C5536" i="1"/>
  <c r="C5548" i="1"/>
  <c r="D5554" i="1"/>
  <c r="E5562" i="1"/>
  <c r="C5582" i="1"/>
  <c r="E5594" i="1"/>
  <c r="C5614" i="1"/>
  <c r="D5618" i="1"/>
  <c r="C5642" i="1"/>
  <c r="C5649" i="1"/>
  <c r="C5650" i="1"/>
  <c r="C5682" i="1"/>
  <c r="C5700" i="1"/>
  <c r="C5714" i="1"/>
  <c r="E5735" i="1"/>
  <c r="D5735" i="1"/>
  <c r="D5736" i="1"/>
  <c r="E5823" i="1"/>
  <c r="D5823" i="1"/>
  <c r="C5823" i="1"/>
  <c r="E5831" i="1"/>
  <c r="D5831" i="1"/>
  <c r="C5831" i="1"/>
  <c r="E5857" i="1"/>
  <c r="D5857" i="1"/>
  <c r="C5857" i="1"/>
  <c r="D5883" i="1"/>
  <c r="E5883" i="1"/>
  <c r="E5981" i="1"/>
  <c r="D5981" i="1"/>
  <c r="C5981" i="1"/>
  <c r="D6030" i="1"/>
  <c r="E6030" i="1"/>
  <c r="E6042" i="1"/>
  <c r="D6042" i="1"/>
  <c r="C6042" i="1"/>
  <c r="D6062" i="1"/>
  <c r="E6062" i="1"/>
  <c r="E6089" i="1"/>
  <c r="D6089" i="1"/>
  <c r="C6089" i="1"/>
  <c r="E6138" i="1"/>
  <c r="D6138" i="1"/>
  <c r="C6138" i="1"/>
  <c r="E6162" i="1"/>
  <c r="D6162" i="1"/>
  <c r="C6162" i="1"/>
  <c r="E6186" i="1"/>
  <c r="D6186" i="1"/>
  <c r="C6186" i="1"/>
  <c r="E6202" i="1"/>
  <c r="D6202" i="1"/>
  <c r="C6202" i="1"/>
  <c r="D6224" i="1"/>
  <c r="D6225" i="1"/>
  <c r="C6233" i="1"/>
  <c r="D6237" i="1"/>
  <c r="D6241" i="1"/>
  <c r="D6242" i="1"/>
  <c r="E6249" i="1"/>
  <c r="E6250" i="1"/>
  <c r="E6251" i="1"/>
  <c r="E6257" i="1"/>
  <c r="D6260" i="1"/>
  <c r="D6261" i="1"/>
  <c r="E6267" i="1"/>
  <c r="D6276" i="1"/>
  <c r="E6277" i="1"/>
  <c r="E6278" i="1"/>
  <c r="C6287" i="1"/>
  <c r="C6288" i="1"/>
  <c r="C6289" i="1"/>
  <c r="C6301" i="1"/>
  <c r="D6313" i="1"/>
  <c r="D6314" i="1"/>
  <c r="C6315" i="1"/>
  <c r="C6316" i="1"/>
  <c r="E6317" i="1"/>
  <c r="C6324" i="1"/>
  <c r="C6325" i="1"/>
  <c r="E6333" i="1"/>
  <c r="D6340" i="1"/>
  <c r="D6341" i="1"/>
  <c r="D6342" i="1"/>
  <c r="C6343" i="1"/>
  <c r="D6361" i="1"/>
  <c r="E6367" i="1"/>
  <c r="D6368" i="1"/>
  <c r="D6369" i="1"/>
  <c r="D6370" i="1"/>
  <c r="E6377" i="1"/>
  <c r="E6378" i="1"/>
  <c r="E6379" i="1"/>
  <c r="E6385" i="1"/>
  <c r="D6388" i="1"/>
  <c r="D6389" i="1"/>
  <c r="E6395" i="1"/>
  <c r="E6398" i="1"/>
  <c r="D6401" i="1"/>
  <c r="C6413" i="1"/>
  <c r="D6425" i="1"/>
  <c r="D6426" i="1"/>
  <c r="E6430" i="1"/>
  <c r="D6433" i="1"/>
  <c r="E6438" i="1"/>
  <c r="D6445" i="1"/>
  <c r="E6450" i="1"/>
  <c r="D6453" i="1"/>
  <c r="E6469" i="1"/>
  <c r="E6481" i="1"/>
  <c r="E6501" i="1"/>
  <c r="E6513" i="1"/>
  <c r="E6514" i="1"/>
  <c r="D6517" i="1"/>
  <c r="D6541" i="1"/>
  <c r="D6546" i="1"/>
  <c r="C6549" i="1"/>
  <c r="D6553" i="1"/>
  <c r="D6554" i="1"/>
  <c r="D6566" i="1"/>
  <c r="C6610" i="1"/>
  <c r="E6610" i="1"/>
  <c r="C6622" i="1"/>
  <c r="E6622" i="1"/>
  <c r="D6622" i="1"/>
  <c r="E6639" i="1"/>
  <c r="D6639" i="1"/>
  <c r="E6669" i="1"/>
  <c r="D6671" i="1"/>
  <c r="E6671" i="1"/>
  <c r="E6787" i="1"/>
  <c r="D6787" i="1"/>
  <c r="C6787" i="1"/>
  <c r="D6855" i="1"/>
  <c r="E6855" i="1"/>
  <c r="C6904" i="1"/>
  <c r="E6904" i="1"/>
  <c r="E7042" i="1"/>
  <c r="D7042" i="1"/>
  <c r="C7042" i="1"/>
  <c r="E7066" i="1"/>
  <c r="D7066" i="1"/>
  <c r="C7066" i="1"/>
  <c r="E7101" i="1"/>
  <c r="D7101" i="1"/>
  <c r="C7101" i="1"/>
  <c r="D7128" i="1"/>
  <c r="E7128" i="1"/>
  <c r="C7128" i="1"/>
  <c r="D7144" i="1"/>
  <c r="E7144" i="1"/>
  <c r="C7144" i="1"/>
  <c r="D7180" i="1"/>
  <c r="E7180" i="1"/>
  <c r="C7180" i="1"/>
  <c r="D7226" i="1"/>
  <c r="E7226" i="1"/>
  <c r="C7290" i="1"/>
  <c r="E7290" i="1"/>
  <c r="D7290" i="1"/>
  <c r="D7329" i="1"/>
  <c r="C7329" i="1"/>
  <c r="E7329" i="1"/>
  <c r="D7369" i="1"/>
  <c r="C7369" i="1"/>
  <c r="E7369" i="1"/>
  <c r="D7397" i="1"/>
  <c r="E7397" i="1"/>
  <c r="D7437" i="1"/>
  <c r="E7437" i="1"/>
  <c r="E7457" i="1"/>
  <c r="D7457" i="1"/>
  <c r="C7457" i="1"/>
  <c r="E7550" i="1"/>
  <c r="C7550" i="1"/>
  <c r="E7599" i="1"/>
  <c r="D7599" i="1"/>
  <c r="C7599" i="1"/>
  <c r="E7703" i="1"/>
  <c r="D7703" i="1"/>
  <c r="C7703" i="1"/>
  <c r="D7779" i="1"/>
  <c r="E7779" i="1"/>
  <c r="D7794" i="1"/>
  <c r="E7794" i="1"/>
  <c r="C7889" i="1"/>
  <c r="D7889" i="1"/>
  <c r="C7921" i="1"/>
  <c r="E7921" i="1"/>
  <c r="D7921" i="1"/>
  <c r="C7938" i="1"/>
  <c r="E7938" i="1"/>
  <c r="D7938" i="1"/>
  <c r="D5846" i="1"/>
  <c r="D5847" i="1"/>
  <c r="E5943" i="1"/>
  <c r="D6009" i="1"/>
  <c r="D6010" i="1"/>
  <c r="E6082" i="1"/>
  <c r="D6113" i="1"/>
  <c r="E6130" i="1"/>
  <c r="D6153" i="1"/>
  <c r="D6154" i="1"/>
  <c r="E6178" i="1"/>
  <c r="E6225" i="1"/>
  <c r="E6230" i="1"/>
  <c r="E6237" i="1"/>
  <c r="D6240" i="1"/>
  <c r="E6241" i="1"/>
  <c r="E6261" i="1"/>
  <c r="E6266" i="1"/>
  <c r="E6287" i="1"/>
  <c r="D6288" i="1"/>
  <c r="D6305" i="1"/>
  <c r="E6313" i="1"/>
  <c r="E6314" i="1"/>
  <c r="E6315" i="1"/>
  <c r="E6321" i="1"/>
  <c r="D6324" i="1"/>
  <c r="D6325" i="1"/>
  <c r="D6330" i="1"/>
  <c r="C6331" i="1"/>
  <c r="C6332" i="1"/>
  <c r="E6341" i="1"/>
  <c r="E6342" i="1"/>
  <c r="C6351" i="1"/>
  <c r="C6352" i="1"/>
  <c r="C6353" i="1"/>
  <c r="C6365" i="1"/>
  <c r="G6365" i="1" s="1"/>
  <c r="H6365" i="1" s="1"/>
  <c r="E6369" i="1"/>
  <c r="E6389" i="1"/>
  <c r="E6394" i="1"/>
  <c r="E6401" i="1"/>
  <c r="E6425" i="1"/>
  <c r="E6426" i="1"/>
  <c r="C6529" i="1"/>
  <c r="E6546" i="1"/>
  <c r="D6549" i="1"/>
  <c r="E6553" i="1"/>
  <c r="E6554" i="1"/>
  <c r="E6566" i="1"/>
  <c r="D6610" i="1"/>
  <c r="C6618" i="1"/>
  <c r="E6618" i="1"/>
  <c r="E6706" i="1"/>
  <c r="D6706" i="1"/>
  <c r="C6728" i="1"/>
  <c r="E6728" i="1"/>
  <c r="D6801" i="1"/>
  <c r="E6801" i="1"/>
  <c r="E6818" i="1"/>
  <c r="D6818" i="1"/>
  <c r="C6818" i="1"/>
  <c r="E6871" i="1"/>
  <c r="D6871" i="1"/>
  <c r="C6871" i="1"/>
  <c r="C6919" i="1"/>
  <c r="E6919" i="1"/>
  <c r="D6919" i="1"/>
  <c r="E6923" i="1"/>
  <c r="D6923" i="1"/>
  <c r="C6923" i="1"/>
  <c r="E6930" i="1"/>
  <c r="D6930" i="1"/>
  <c r="C6930" i="1"/>
  <c r="E6943" i="1"/>
  <c r="D6943" i="1"/>
  <c r="C6943" i="1"/>
  <c r="D6963" i="1"/>
  <c r="E6963" i="1"/>
  <c r="D7168" i="1"/>
  <c r="E7168" i="1"/>
  <c r="C7168" i="1"/>
  <c r="D7218" i="1"/>
  <c r="E7218" i="1"/>
  <c r="D7275" i="1"/>
  <c r="E7275" i="1"/>
  <c r="D7507" i="1"/>
  <c r="E7507" i="1"/>
  <c r="C7507" i="1"/>
  <c r="D7517" i="1"/>
  <c r="E7517" i="1"/>
  <c r="E7529" i="1"/>
  <c r="D7529" i="1"/>
  <c r="C7529" i="1"/>
  <c r="D7649" i="1"/>
  <c r="E7649" i="1"/>
  <c r="E7687" i="1"/>
  <c r="D7687" i="1"/>
  <c r="C7687" i="1"/>
  <c r="D5756" i="1"/>
  <c r="C5830" i="1"/>
  <c r="E5849" i="1"/>
  <c r="D5858" i="1"/>
  <c r="C5861" i="1"/>
  <c r="D5870" i="1"/>
  <c r="E5871" i="1"/>
  <c r="E5878" i="1"/>
  <c r="C5881" i="1"/>
  <c r="D5882" i="1"/>
  <c r="C5941" i="1"/>
  <c r="C6017" i="1"/>
  <c r="C6018" i="1"/>
  <c r="E6038" i="1"/>
  <c r="C6049" i="1"/>
  <c r="C6050" i="1"/>
  <c r="C6073" i="1"/>
  <c r="C6074" i="1"/>
  <c r="E6593" i="1"/>
  <c r="D6593" i="1"/>
  <c r="D6609" i="1"/>
  <c r="E6609" i="1"/>
  <c r="D6691" i="1"/>
  <c r="E6691" i="1"/>
  <c r="E6786" i="1"/>
  <c r="D6786" i="1"/>
  <c r="C6786" i="1"/>
  <c r="D6795" i="1"/>
  <c r="E6795" i="1"/>
  <c r="E6807" i="1"/>
  <c r="D6807" i="1"/>
  <c r="C6807" i="1"/>
  <c r="E6839" i="1"/>
  <c r="D6839" i="1"/>
  <c r="C6839" i="1"/>
  <c r="D6899" i="1"/>
  <c r="E6899" i="1"/>
  <c r="E6999" i="1"/>
  <c r="D6999" i="1"/>
  <c r="C6999" i="1"/>
  <c r="E7043" i="1"/>
  <c r="D7043" i="1"/>
  <c r="C7043" i="1"/>
  <c r="E7047" i="1"/>
  <c r="D7047" i="1"/>
  <c r="C7047" i="1"/>
  <c r="D7100" i="1"/>
  <c r="E7100" i="1"/>
  <c r="C7100" i="1"/>
  <c r="E7102" i="1"/>
  <c r="D7102" i="1"/>
  <c r="C7102" i="1"/>
  <c r="C7127" i="1"/>
  <c r="E7127" i="1"/>
  <c r="D7127" i="1"/>
  <c r="C7143" i="1"/>
  <c r="E7143" i="1"/>
  <c r="D7143" i="1"/>
  <c r="C7215" i="1"/>
  <c r="D7215" i="1"/>
  <c r="D7243" i="1"/>
  <c r="E7243" i="1"/>
  <c r="C7376" i="1"/>
  <c r="D7376" i="1"/>
  <c r="E7481" i="1"/>
  <c r="D7481" i="1"/>
  <c r="C7481" i="1"/>
  <c r="D7585" i="1"/>
  <c r="E7585" i="1"/>
  <c r="D7633" i="1"/>
  <c r="E7633" i="1"/>
  <c r="E7735" i="1"/>
  <c r="D7735" i="1"/>
  <c r="C7735" i="1"/>
  <c r="D7868" i="1"/>
  <c r="E7868" i="1"/>
  <c r="E5756" i="1"/>
  <c r="D6017" i="1"/>
  <c r="D6018" i="1"/>
  <c r="C6025" i="1"/>
  <c r="C6026" i="1"/>
  <c r="D6049" i="1"/>
  <c r="D6050" i="1"/>
  <c r="C6057" i="1"/>
  <c r="C6058" i="1"/>
  <c r="D6073" i="1"/>
  <c r="D6074" i="1"/>
  <c r="C6081" i="1"/>
  <c r="E6094" i="1"/>
  <c r="C6105" i="1"/>
  <c r="C6106" i="1"/>
  <c r="G6106" i="1" s="1"/>
  <c r="H6106" i="1" s="1"/>
  <c r="E6118" i="1"/>
  <c r="C6129" i="1"/>
  <c r="E6142" i="1"/>
  <c r="E6166" i="1"/>
  <c r="C6177" i="1"/>
  <c r="C6188" i="1"/>
  <c r="C6193" i="1"/>
  <c r="C6194" i="1"/>
  <c r="G6194" i="1" s="1"/>
  <c r="H6194" i="1" s="1"/>
  <c r="C6204" i="1"/>
  <c r="C6223" i="1"/>
  <c r="C6224" i="1"/>
  <c r="D6249" i="1"/>
  <c r="D6250" i="1"/>
  <c r="C6251" i="1"/>
  <c r="C6252" i="1"/>
  <c r="C6260" i="1"/>
  <c r="D6277" i="1"/>
  <c r="D6278" i="1"/>
  <c r="C6279" i="1"/>
  <c r="E6293" i="1"/>
  <c r="E6303" i="1"/>
  <c r="D6317" i="1"/>
  <c r="C6340" i="1"/>
  <c r="E6357" i="1"/>
  <c r="C6361" i="1"/>
  <c r="G6361" i="1" s="1"/>
  <c r="H6361" i="1" s="1"/>
  <c r="C6367" i="1"/>
  <c r="G6367" i="1" s="1"/>
  <c r="H6367" i="1" s="1"/>
  <c r="C6368" i="1"/>
  <c r="G6368" i="1" s="1"/>
  <c r="H6368" i="1" s="1"/>
  <c r="D6377" i="1"/>
  <c r="D6378" i="1"/>
  <c r="C6379" i="1"/>
  <c r="C6380" i="1"/>
  <c r="C6388" i="1"/>
  <c r="E6417" i="1"/>
  <c r="C6433" i="1"/>
  <c r="C6445" i="1"/>
  <c r="C6453" i="1"/>
  <c r="E6461" i="1"/>
  <c r="E6470" i="1"/>
  <c r="E6482" i="1"/>
  <c r="E6493" i="1"/>
  <c r="E6502" i="1"/>
  <c r="D6514" i="1"/>
  <c r="C6517" i="1"/>
  <c r="E6525" i="1"/>
  <c r="E6533" i="1"/>
  <c r="C6541" i="1"/>
  <c r="G6541" i="1" s="1"/>
  <c r="H6541" i="1" s="1"/>
  <c r="E6577" i="1"/>
  <c r="E6589" i="1"/>
  <c r="C6593" i="1"/>
  <c r="E6613" i="1"/>
  <c r="D6613" i="1"/>
  <c r="D6653" i="1"/>
  <c r="E6653" i="1"/>
  <c r="D6654" i="1"/>
  <c r="D6674" i="1"/>
  <c r="D6679" i="1"/>
  <c r="E6679" i="1"/>
  <c r="D6701" i="1"/>
  <c r="E6701" i="1"/>
  <c r="D6723" i="1"/>
  <c r="E6723" i="1"/>
  <c r="D6747" i="1"/>
  <c r="E6747" i="1"/>
  <c r="E6767" i="1"/>
  <c r="D6767" i="1"/>
  <c r="C6767" i="1"/>
  <c r="E6819" i="1"/>
  <c r="D6819" i="1"/>
  <c r="C6819" i="1"/>
  <c r="E6847" i="1"/>
  <c r="D6847" i="1"/>
  <c r="C6847" i="1"/>
  <c r="D6861" i="1"/>
  <c r="E6861" i="1"/>
  <c r="C6861" i="1"/>
  <c r="D6891" i="1"/>
  <c r="E6891" i="1"/>
  <c r="C6920" i="1"/>
  <c r="E6920" i="1"/>
  <c r="D6920" i="1"/>
  <c r="E6931" i="1"/>
  <c r="D6931" i="1"/>
  <c r="C6931" i="1"/>
  <c r="C7020" i="1"/>
  <c r="E7020" i="1"/>
  <c r="D7031" i="1"/>
  <c r="E7031" i="1"/>
  <c r="C7036" i="1"/>
  <c r="E7036" i="1"/>
  <c r="D7210" i="1"/>
  <c r="E7210" i="1"/>
  <c r="D7569" i="1"/>
  <c r="E7569" i="1"/>
  <c r="E7663" i="1"/>
  <c r="D7663" i="1"/>
  <c r="C7663" i="1"/>
  <c r="E7719" i="1"/>
  <c r="D7719" i="1"/>
  <c r="C7719" i="1"/>
  <c r="D7802" i="1"/>
  <c r="E7802" i="1"/>
  <c r="E7837" i="1"/>
  <c r="D7837" i="1"/>
  <c r="C7837" i="1"/>
  <c r="C7962" i="1"/>
  <c r="E7962" i="1"/>
  <c r="D7962" i="1"/>
  <c r="E7966" i="1"/>
  <c r="D7966" i="1"/>
  <c r="C7966" i="1"/>
  <c r="E8001" i="1"/>
  <c r="C8001" i="1"/>
  <c r="C8020" i="1"/>
  <c r="E8020" i="1"/>
  <c r="D8023" i="1"/>
  <c r="C8023" i="1"/>
  <c r="C8052" i="1"/>
  <c r="E8052" i="1"/>
  <c r="C8074" i="1"/>
  <c r="E8074" i="1"/>
  <c r="D8079" i="1"/>
  <c r="E8079" i="1"/>
  <c r="C8090" i="1"/>
  <c r="D8090" i="1"/>
  <c r="E8090" i="1"/>
  <c r="E8133" i="1"/>
  <c r="D8133" i="1"/>
  <c r="C8133" i="1"/>
  <c r="E8141" i="1"/>
  <c r="D8141" i="1"/>
  <c r="C8162" i="1"/>
  <c r="E8162" i="1"/>
  <c r="C8165" i="1"/>
  <c r="E8165" i="1"/>
  <c r="C8170" i="1"/>
  <c r="E8170" i="1"/>
  <c r="D8170" i="1"/>
  <c r="C8174" i="1"/>
  <c r="E8174" i="1"/>
  <c r="D8174" i="1"/>
  <c r="C8194" i="1"/>
  <c r="E8194" i="1"/>
  <c r="D8194" i="1"/>
  <c r="E8245" i="1"/>
  <c r="D8245" i="1"/>
  <c r="C8245" i="1"/>
  <c r="E8269" i="1"/>
  <c r="D8269" i="1"/>
  <c r="C8269" i="1"/>
  <c r="D8281" i="1"/>
  <c r="E8281" i="1"/>
  <c r="C8281" i="1"/>
  <c r="D8473" i="1"/>
  <c r="C8473" i="1"/>
  <c r="E8473" i="1"/>
  <c r="E8596" i="1"/>
  <c r="D8596" i="1"/>
  <c r="C8596" i="1"/>
  <c r="E8632" i="1"/>
  <c r="D8632" i="1"/>
  <c r="C8632" i="1"/>
  <c r="E8653" i="1"/>
  <c r="D8653" i="1"/>
  <c r="C8653" i="1"/>
  <c r="E8684" i="1"/>
  <c r="D8684" i="1"/>
  <c r="C8684" i="1"/>
  <c r="D8686" i="1"/>
  <c r="E8686" i="1"/>
  <c r="E8696" i="1"/>
  <c r="D8696" i="1"/>
  <c r="C8696" i="1"/>
  <c r="D8734" i="1"/>
  <c r="E8734" i="1"/>
  <c r="C8765" i="1"/>
  <c r="E8765" i="1"/>
  <c r="D8765" i="1"/>
  <c r="D8774" i="1"/>
  <c r="E8774" i="1"/>
  <c r="C8861" i="1"/>
  <c r="E8861" i="1"/>
  <c r="D8861" i="1"/>
  <c r="E8868" i="1"/>
  <c r="D8868" i="1"/>
  <c r="C8868" i="1"/>
  <c r="E9282" i="1"/>
  <c r="D9282" i="1"/>
  <c r="C9282" i="1"/>
  <c r="E6707" i="1"/>
  <c r="D6731" i="1"/>
  <c r="E6760" i="1"/>
  <c r="E6781" i="1"/>
  <c r="E6813" i="1"/>
  <c r="E6907" i="1"/>
  <c r="E6925" i="1"/>
  <c r="E6984" i="1"/>
  <c r="D6987" i="1"/>
  <c r="D7023" i="1"/>
  <c r="E7032" i="1"/>
  <c r="D7035" i="1"/>
  <c r="E7037" i="1"/>
  <c r="E7075" i="1"/>
  <c r="D7078" i="1"/>
  <c r="E7084" i="1"/>
  <c r="D7085" i="1"/>
  <c r="D7086" i="1"/>
  <c r="E7111" i="1"/>
  <c r="E7112" i="1"/>
  <c r="E7123" i="1"/>
  <c r="D7126" i="1"/>
  <c r="E7139" i="1"/>
  <c r="D7142" i="1"/>
  <c r="E7158" i="1"/>
  <c r="E7174" i="1"/>
  <c r="E7232" i="1"/>
  <c r="D7232" i="1"/>
  <c r="C7242" i="1"/>
  <c r="D7242" i="1"/>
  <c r="C7270" i="1"/>
  <c r="E7270" i="1"/>
  <c r="C7352" i="1"/>
  <c r="D7352" i="1"/>
  <c r="D7401" i="1"/>
  <c r="C7401" i="1"/>
  <c r="D7469" i="1"/>
  <c r="E7469" i="1"/>
  <c r="D7491" i="1"/>
  <c r="E7491" i="1"/>
  <c r="C7491" i="1"/>
  <c r="D7501" i="1"/>
  <c r="E7501" i="1"/>
  <c r="E7513" i="1"/>
  <c r="D7513" i="1"/>
  <c r="D7561" i="1"/>
  <c r="C7561" i="1"/>
  <c r="D7575" i="1"/>
  <c r="C7575" i="1"/>
  <c r="D7587" i="1"/>
  <c r="E7587" i="1"/>
  <c r="D7625" i="1"/>
  <c r="C7625" i="1"/>
  <c r="D7639" i="1"/>
  <c r="C7639" i="1"/>
  <c r="D7651" i="1"/>
  <c r="E7651" i="1"/>
  <c r="E7702" i="1"/>
  <c r="D7702" i="1"/>
  <c r="E7718" i="1"/>
  <c r="D7718" i="1"/>
  <c r="E7734" i="1"/>
  <c r="D7734" i="1"/>
  <c r="G7791" i="1"/>
  <c r="H7791" i="1" s="1"/>
  <c r="D7806" i="1"/>
  <c r="C7806" i="1"/>
  <c r="D7836" i="1"/>
  <c r="E7836" i="1"/>
  <c r="D7862" i="1"/>
  <c r="E7862" i="1"/>
  <c r="C7970" i="1"/>
  <c r="E7970" i="1"/>
  <c r="D7977" i="1"/>
  <c r="C7994" i="1"/>
  <c r="E7994" i="1"/>
  <c r="D7994" i="1"/>
  <c r="E7998" i="1"/>
  <c r="D7998" i="1"/>
  <c r="C8012" i="1"/>
  <c r="E8012" i="1"/>
  <c r="E8013" i="1"/>
  <c r="D8015" i="1"/>
  <c r="C8015" i="1"/>
  <c r="D8020" i="1"/>
  <c r="E8023" i="1"/>
  <c r="C8044" i="1"/>
  <c r="E8044" i="1"/>
  <c r="E8045" i="1"/>
  <c r="D8047" i="1"/>
  <c r="C8047" i="1"/>
  <c r="D8052" i="1"/>
  <c r="E8067" i="1"/>
  <c r="D8072" i="1"/>
  <c r="D8074" i="1"/>
  <c r="C8079" i="1"/>
  <c r="E8084" i="1"/>
  <c r="D8084" i="1"/>
  <c r="E8097" i="1"/>
  <c r="D8097" i="1"/>
  <c r="E8100" i="1"/>
  <c r="C8100" i="1"/>
  <c r="D8100" i="1"/>
  <c r="C8138" i="1"/>
  <c r="E8138" i="1"/>
  <c r="C8141" i="1"/>
  <c r="C8150" i="1"/>
  <c r="E8150" i="1"/>
  <c r="D8150" i="1"/>
  <c r="E8161" i="1"/>
  <c r="D8161" i="1"/>
  <c r="D8162" i="1"/>
  <c r="D8165" i="1"/>
  <c r="C8186" i="1"/>
  <c r="D8186" i="1"/>
  <c r="E8186" i="1"/>
  <c r="C8273" i="1"/>
  <c r="E8273" i="1"/>
  <c r="D8273" i="1"/>
  <c r="E8289" i="1"/>
  <c r="D8289" i="1"/>
  <c r="C8289" i="1"/>
  <c r="D8299" i="1"/>
  <c r="E8299" i="1"/>
  <c r="E8321" i="1"/>
  <c r="D8321" i="1"/>
  <c r="C8321" i="1"/>
  <c r="E8353" i="1"/>
  <c r="D8353" i="1"/>
  <c r="C8353" i="1"/>
  <c r="E8385" i="1"/>
  <c r="D8385" i="1"/>
  <c r="C8385" i="1"/>
  <c r="E8417" i="1"/>
  <c r="D8417" i="1"/>
  <c r="C8417" i="1"/>
  <c r="E8468" i="1"/>
  <c r="D8468" i="1"/>
  <c r="C8468" i="1"/>
  <c r="E8492" i="1"/>
  <c r="D8492" i="1"/>
  <c r="C8492" i="1"/>
  <c r="E8544" i="1"/>
  <c r="D8544" i="1"/>
  <c r="C8544" i="1"/>
  <c r="E8565" i="1"/>
  <c r="D8565" i="1"/>
  <c r="C8565" i="1"/>
  <c r="E8589" i="1"/>
  <c r="D8589" i="1"/>
  <c r="C8589" i="1"/>
  <c r="C8681" i="1"/>
  <c r="E8681" i="1"/>
  <c r="D8681" i="1"/>
  <c r="C8721" i="1"/>
  <c r="E8721" i="1"/>
  <c r="D8721" i="1"/>
  <c r="E8819" i="1"/>
  <c r="C8819" i="1"/>
  <c r="E9210" i="1"/>
  <c r="D9210" i="1"/>
  <c r="C9210" i="1"/>
  <c r="E9274" i="1"/>
  <c r="D9274" i="1"/>
  <c r="C9274" i="1"/>
  <c r="E9350" i="1"/>
  <c r="D9350" i="1"/>
  <c r="C9350" i="1"/>
  <c r="E6621" i="1"/>
  <c r="D6663" i="1"/>
  <c r="D6664" i="1"/>
  <c r="C6667" i="1"/>
  <c r="G6675" i="1"/>
  <c r="H6675" i="1" s="1"/>
  <c r="D6699" i="1"/>
  <c r="E6700" i="1"/>
  <c r="E6705" i="1"/>
  <c r="E6727" i="1"/>
  <c r="C6751" i="1"/>
  <c r="C6779" i="1"/>
  <c r="D6806" i="1"/>
  <c r="C6811" i="1"/>
  <c r="G6811" i="1" s="1"/>
  <c r="H6811" i="1" s="1"/>
  <c r="C6829" i="1"/>
  <c r="D6835" i="1"/>
  <c r="E6903" i="1"/>
  <c r="D6918" i="1"/>
  <c r="C6959" i="1"/>
  <c r="D6968" i="1"/>
  <c r="C6973" i="1"/>
  <c r="E7019" i="1"/>
  <c r="E7025" i="1"/>
  <c r="D7030" i="1"/>
  <c r="E7041" i="1"/>
  <c r="D7046" i="1"/>
  <c r="C7050" i="1"/>
  <c r="C7051" i="1"/>
  <c r="D7196" i="1"/>
  <c r="E7196" i="1"/>
  <c r="C7241" i="1"/>
  <c r="D7241" i="1"/>
  <c r="C7274" i="1"/>
  <c r="E7274" i="1"/>
  <c r="D7274" i="1"/>
  <c r="C7308" i="1"/>
  <c r="D7321" i="1"/>
  <c r="C7321" i="1"/>
  <c r="D7337" i="1"/>
  <c r="C7337" i="1"/>
  <c r="D7361" i="1"/>
  <c r="C7361" i="1"/>
  <c r="E7371" i="1"/>
  <c r="E7393" i="1"/>
  <c r="D7393" i="1"/>
  <c r="E7401" i="1"/>
  <c r="D7411" i="1"/>
  <c r="E7411" i="1"/>
  <c r="D7433" i="1"/>
  <c r="C7433" i="1"/>
  <c r="D7485" i="1"/>
  <c r="E7485" i="1"/>
  <c r="E7497" i="1"/>
  <c r="D7497" i="1"/>
  <c r="D7539" i="1"/>
  <c r="E7539" i="1"/>
  <c r="C7539" i="1"/>
  <c r="E7591" i="1"/>
  <c r="D7591" i="1"/>
  <c r="E7655" i="1"/>
  <c r="D7655" i="1"/>
  <c r="D7753" i="1"/>
  <c r="E7753" i="1"/>
  <c r="D7775" i="1"/>
  <c r="C7775" i="1"/>
  <c r="E7831" i="1"/>
  <c r="C7836" i="1"/>
  <c r="D7848" i="1"/>
  <c r="E7848" i="1"/>
  <c r="D7880" i="1"/>
  <c r="E7880" i="1"/>
  <c r="D7881" i="1"/>
  <c r="D7888" i="1"/>
  <c r="E7888" i="1"/>
  <c r="C7888" i="1"/>
  <c r="C7890" i="1"/>
  <c r="E7890" i="1"/>
  <c r="C7898" i="1"/>
  <c r="E7898" i="1"/>
  <c r="D7898" i="1"/>
  <c r="E7937" i="1"/>
  <c r="C7937" i="1"/>
  <c r="C7963" i="1"/>
  <c r="E7963" i="1"/>
  <c r="D7970" i="1"/>
  <c r="C7998" i="1"/>
  <c r="C8002" i="1"/>
  <c r="E8002" i="1"/>
  <c r="E8005" i="1"/>
  <c r="D8007" i="1"/>
  <c r="C8007" i="1"/>
  <c r="D8012" i="1"/>
  <c r="E8015" i="1"/>
  <c r="C8036" i="1"/>
  <c r="E8036" i="1"/>
  <c r="E8037" i="1"/>
  <c r="D8039" i="1"/>
  <c r="C8039" i="1"/>
  <c r="D8044" i="1"/>
  <c r="C8078" i="1"/>
  <c r="E8078" i="1"/>
  <c r="D8089" i="1"/>
  <c r="E8089" i="1"/>
  <c r="C8089" i="1"/>
  <c r="C8093" i="1"/>
  <c r="E8093" i="1"/>
  <c r="E8132" i="1"/>
  <c r="D8132" i="1"/>
  <c r="C8132" i="1"/>
  <c r="C8154" i="1"/>
  <c r="D8154" i="1"/>
  <c r="E8173" i="1"/>
  <c r="D8173" i="1"/>
  <c r="C8173" i="1"/>
  <c r="E8193" i="1"/>
  <c r="D8193" i="1"/>
  <c r="C8193" i="1"/>
  <c r="C8246" i="1"/>
  <c r="E8246" i="1"/>
  <c r="D8246" i="1"/>
  <c r="C8266" i="1"/>
  <c r="E8266" i="1"/>
  <c r="D8266" i="1"/>
  <c r="C8270" i="1"/>
  <c r="E8270" i="1"/>
  <c r="D8270" i="1"/>
  <c r="C8282" i="1"/>
  <c r="D8282" i="1"/>
  <c r="E8282" i="1"/>
  <c r="C8293" i="1"/>
  <c r="E8293" i="1"/>
  <c r="D8293" i="1"/>
  <c r="E8437" i="1"/>
  <c r="D8437" i="1"/>
  <c r="C8437" i="1"/>
  <c r="E8461" i="1"/>
  <c r="D8461" i="1"/>
  <c r="C8461" i="1"/>
  <c r="E8513" i="1"/>
  <c r="D8513" i="1"/>
  <c r="C8513" i="1"/>
  <c r="E8536" i="1"/>
  <c r="D8536" i="1"/>
  <c r="C8536" i="1"/>
  <c r="C8665" i="1"/>
  <c r="E8665" i="1"/>
  <c r="D8665" i="1"/>
  <c r="C8797" i="1"/>
  <c r="E8797" i="1"/>
  <c r="D8797" i="1"/>
  <c r="E8804" i="1"/>
  <c r="D8804" i="1"/>
  <c r="C8804" i="1"/>
  <c r="E8851" i="1"/>
  <c r="C8851" i="1"/>
  <c r="C8885" i="1"/>
  <c r="E8885" i="1"/>
  <c r="D8885" i="1"/>
  <c r="E9074" i="1"/>
  <c r="D9074" i="1"/>
  <c r="C9074" i="1"/>
  <c r="E9104" i="1"/>
  <c r="C9104" i="1"/>
  <c r="E9114" i="1"/>
  <c r="D9114" i="1"/>
  <c r="C9114" i="1"/>
  <c r="E9137" i="1"/>
  <c r="D9137" i="1"/>
  <c r="C9137" i="1"/>
  <c r="E9266" i="1"/>
  <c r="D9266" i="1"/>
  <c r="C9266" i="1"/>
  <c r="E9326" i="1"/>
  <c r="D9326" i="1"/>
  <c r="C9326" i="1"/>
  <c r="D7147" i="1"/>
  <c r="C7162" i="1"/>
  <c r="D7163" i="1"/>
  <c r="E7176" i="1"/>
  <c r="E7186" i="1"/>
  <c r="D7190" i="1"/>
  <c r="E7190" i="1"/>
  <c r="D7191" i="1"/>
  <c r="C7196" i="1"/>
  <c r="C7216" i="1"/>
  <c r="C7234" i="1"/>
  <c r="D7234" i="1"/>
  <c r="E7241" i="1"/>
  <c r="E7265" i="1"/>
  <c r="D7265" i="1"/>
  <c r="C7265" i="1"/>
  <c r="E7273" i="1"/>
  <c r="D7273" i="1"/>
  <c r="C7276" i="1"/>
  <c r="D7298" i="1"/>
  <c r="D7303" i="1"/>
  <c r="C7303" i="1"/>
  <c r="E7321" i="1"/>
  <c r="E7337" i="1"/>
  <c r="E7345" i="1"/>
  <c r="D7345" i="1"/>
  <c r="E7353" i="1"/>
  <c r="D7353" i="1"/>
  <c r="E7361" i="1"/>
  <c r="C7393" i="1"/>
  <c r="E7403" i="1"/>
  <c r="D7405" i="1"/>
  <c r="E7405" i="1"/>
  <c r="E7425" i="1"/>
  <c r="D7425" i="1"/>
  <c r="E7433" i="1"/>
  <c r="D7443" i="1"/>
  <c r="E7443" i="1"/>
  <c r="E7461" i="1"/>
  <c r="E7465" i="1"/>
  <c r="D7465" i="1"/>
  <c r="C7465" i="1"/>
  <c r="C7497" i="1"/>
  <c r="D7523" i="1"/>
  <c r="E7523" i="1"/>
  <c r="C7523" i="1"/>
  <c r="D7533" i="1"/>
  <c r="E7533" i="1"/>
  <c r="E7545" i="1"/>
  <c r="D7545" i="1"/>
  <c r="E7574" i="1"/>
  <c r="D7574" i="1"/>
  <c r="C7574" i="1"/>
  <c r="C7577" i="1"/>
  <c r="D7583" i="1"/>
  <c r="C7583" i="1"/>
  <c r="E7590" i="1"/>
  <c r="D7590" i="1"/>
  <c r="C7591" i="1"/>
  <c r="E7603" i="1"/>
  <c r="E7638" i="1"/>
  <c r="D7638" i="1"/>
  <c r="C7638" i="1"/>
  <c r="C7641" i="1"/>
  <c r="D7647" i="1"/>
  <c r="C7647" i="1"/>
  <c r="E7654" i="1"/>
  <c r="D7654" i="1"/>
  <c r="C7655" i="1"/>
  <c r="E7667" i="1"/>
  <c r="D7699" i="1"/>
  <c r="E7699" i="1"/>
  <c r="D7715" i="1"/>
  <c r="E7715" i="1"/>
  <c r="D7731" i="1"/>
  <c r="E7731" i="1"/>
  <c r="D7747" i="1"/>
  <c r="E7747" i="1"/>
  <c r="E7767" i="1"/>
  <c r="D7767" i="1"/>
  <c r="E7775" i="1"/>
  <c r="D7785" i="1"/>
  <c r="E7785" i="1"/>
  <c r="E7814" i="1"/>
  <c r="D7830" i="1"/>
  <c r="E7830" i="1"/>
  <c r="E7838" i="1"/>
  <c r="D7838" i="1"/>
  <c r="C7880" i="1"/>
  <c r="E7969" i="1"/>
  <c r="C7969" i="1"/>
  <c r="C7995" i="1"/>
  <c r="E7995" i="1"/>
  <c r="D8002" i="1"/>
  <c r="E8007" i="1"/>
  <c r="C8028" i="1"/>
  <c r="E8028" i="1"/>
  <c r="E8029" i="1"/>
  <c r="D8031" i="1"/>
  <c r="C8031" i="1"/>
  <c r="D8036" i="1"/>
  <c r="E8039" i="1"/>
  <c r="E8062" i="1"/>
  <c r="D8065" i="1"/>
  <c r="C8065" i="1"/>
  <c r="E8077" i="1"/>
  <c r="D8077" i="1"/>
  <c r="D8083" i="1"/>
  <c r="E8083" i="1"/>
  <c r="D8093" i="1"/>
  <c r="C8101" i="1"/>
  <c r="E8101" i="1"/>
  <c r="E8110" i="1"/>
  <c r="D8113" i="1"/>
  <c r="E8113" i="1"/>
  <c r="C8113" i="1"/>
  <c r="C8129" i="1"/>
  <c r="E8129" i="1"/>
  <c r="C8142" i="1"/>
  <c r="E8142" i="1"/>
  <c r="C8145" i="1"/>
  <c r="E8145" i="1"/>
  <c r="E8149" i="1"/>
  <c r="D8149" i="1"/>
  <c r="C8149" i="1"/>
  <c r="D8153" i="1"/>
  <c r="E8153" i="1"/>
  <c r="E8154" i="1"/>
  <c r="C8177" i="1"/>
  <c r="E8177" i="1"/>
  <c r="D8177" i="1"/>
  <c r="D8185" i="1"/>
  <c r="E8185" i="1"/>
  <c r="C8185" i="1"/>
  <c r="C8189" i="1"/>
  <c r="E8189" i="1"/>
  <c r="C8197" i="1"/>
  <c r="E8197" i="1"/>
  <c r="D8197" i="1"/>
  <c r="C8290" i="1"/>
  <c r="E8290" i="1"/>
  <c r="D8290" i="1"/>
  <c r="E8337" i="1"/>
  <c r="D8337" i="1"/>
  <c r="C8337" i="1"/>
  <c r="E8369" i="1"/>
  <c r="D8369" i="1"/>
  <c r="C8369" i="1"/>
  <c r="E8401" i="1"/>
  <c r="D8401" i="1"/>
  <c r="C8401" i="1"/>
  <c r="E8432" i="1"/>
  <c r="D8432" i="1"/>
  <c r="C8432" i="1"/>
  <c r="D8601" i="1"/>
  <c r="C8601" i="1"/>
  <c r="E8601" i="1"/>
  <c r="E8621" i="1"/>
  <c r="D8621" i="1"/>
  <c r="C8621" i="1"/>
  <c r="E8660" i="1"/>
  <c r="D8660" i="1"/>
  <c r="C8660" i="1"/>
  <c r="D8706" i="1"/>
  <c r="E8706" i="1"/>
  <c r="E8748" i="1"/>
  <c r="D8748" i="1"/>
  <c r="C8748" i="1"/>
  <c r="C8829" i="1"/>
  <c r="E8829" i="1"/>
  <c r="D8829" i="1"/>
  <c r="E8836" i="1"/>
  <c r="D8836" i="1"/>
  <c r="C8836" i="1"/>
  <c r="C9251" i="1"/>
  <c r="E9251" i="1"/>
  <c r="D9251" i="1"/>
  <c r="E9258" i="1"/>
  <c r="D9258" i="1"/>
  <c r="C9258" i="1"/>
  <c r="E9310" i="1"/>
  <c r="D9310" i="1"/>
  <c r="C9310" i="1"/>
  <c r="C9367" i="1"/>
  <c r="E9367" i="1"/>
  <c r="D9367" i="1"/>
  <c r="D9376" i="1"/>
  <c r="E9376" i="1"/>
  <c r="C9383" i="1"/>
  <c r="E9383" i="1"/>
  <c r="D9383" i="1"/>
  <c r="D9392" i="1"/>
  <c r="E9392" i="1"/>
  <c r="C9399" i="1"/>
  <c r="E9399" i="1"/>
  <c r="D9399" i="1"/>
  <c r="D9408" i="1"/>
  <c r="E9408" i="1"/>
  <c r="C9415" i="1"/>
  <c r="E9415" i="1"/>
  <c r="D9415" i="1"/>
  <c r="D9424" i="1"/>
  <c r="E9424" i="1"/>
  <c r="C9431" i="1"/>
  <c r="E9431" i="1"/>
  <c r="D9431" i="1"/>
  <c r="D9440" i="1"/>
  <c r="E9440" i="1"/>
  <c r="C9447" i="1"/>
  <c r="E9447" i="1"/>
  <c r="D9447" i="1"/>
  <c r="D9456" i="1"/>
  <c r="E9456" i="1"/>
  <c r="C9456" i="1"/>
  <c r="E9555" i="1"/>
  <c r="D9555" i="1"/>
  <c r="D9560" i="1"/>
  <c r="E9560" i="1"/>
  <c r="C9560" i="1"/>
  <c r="D9566" i="1"/>
  <c r="E9566" i="1"/>
  <c r="C9566" i="1"/>
  <c r="C9615" i="1"/>
  <c r="E9615" i="1"/>
  <c r="D9615" i="1"/>
  <c r="C9655" i="1"/>
  <c r="D9655" i="1"/>
  <c r="E9655" i="1"/>
  <c r="C9792" i="1"/>
  <c r="E9792" i="1"/>
  <c r="D9792" i="1"/>
  <c r="C8278" i="1"/>
  <c r="E8278" i="1"/>
  <c r="C8298" i="1"/>
  <c r="E8298" i="1"/>
  <c r="D8323" i="1"/>
  <c r="E8323" i="1"/>
  <c r="C8330" i="1"/>
  <c r="E8330" i="1"/>
  <c r="D8330" i="1"/>
  <c r="D8339" i="1"/>
  <c r="E8339" i="1"/>
  <c r="C8346" i="1"/>
  <c r="E8346" i="1"/>
  <c r="D8346" i="1"/>
  <c r="D8355" i="1"/>
  <c r="E8355" i="1"/>
  <c r="C8362" i="1"/>
  <c r="E8362" i="1"/>
  <c r="D8362" i="1"/>
  <c r="D8371" i="1"/>
  <c r="E8371" i="1"/>
  <c r="C8378" i="1"/>
  <c r="E8378" i="1"/>
  <c r="D8378" i="1"/>
  <c r="D8387" i="1"/>
  <c r="E8387" i="1"/>
  <c r="C8394" i="1"/>
  <c r="E8394" i="1"/>
  <c r="D8394" i="1"/>
  <c r="D8403" i="1"/>
  <c r="E8403" i="1"/>
  <c r="C8410" i="1"/>
  <c r="E8410" i="1"/>
  <c r="D8410" i="1"/>
  <c r="D8419" i="1"/>
  <c r="E8419" i="1"/>
  <c r="C8426" i="1"/>
  <c r="E8426" i="1"/>
  <c r="D8441" i="1"/>
  <c r="C8441" i="1"/>
  <c r="D8449" i="1"/>
  <c r="C8449" i="1"/>
  <c r="E8481" i="1"/>
  <c r="D8481" i="1"/>
  <c r="E8504" i="1"/>
  <c r="D8504" i="1"/>
  <c r="C8504" i="1"/>
  <c r="E8512" i="1"/>
  <c r="D8512" i="1"/>
  <c r="E8533" i="1"/>
  <c r="D8533" i="1"/>
  <c r="E8557" i="1"/>
  <c r="D8557" i="1"/>
  <c r="E8564" i="1"/>
  <c r="D8564" i="1"/>
  <c r="D8569" i="1"/>
  <c r="C8569" i="1"/>
  <c r="E8588" i="1"/>
  <c r="D8588" i="1"/>
  <c r="E8609" i="1"/>
  <c r="D8609" i="1"/>
  <c r="E8620" i="1"/>
  <c r="D8620" i="1"/>
  <c r="E8629" i="1"/>
  <c r="D8629" i="1"/>
  <c r="E8641" i="1"/>
  <c r="D8641" i="1"/>
  <c r="E8652" i="1"/>
  <c r="D8652" i="1"/>
  <c r="E8680" i="1"/>
  <c r="D8680" i="1"/>
  <c r="D8698" i="1"/>
  <c r="E8698" i="1"/>
  <c r="C8713" i="1"/>
  <c r="E8713" i="1"/>
  <c r="D8713" i="1"/>
  <c r="E8720" i="1"/>
  <c r="D8720" i="1"/>
  <c r="C8741" i="1"/>
  <c r="E8741" i="1"/>
  <c r="D8741" i="1"/>
  <c r="D8750" i="1"/>
  <c r="E8750" i="1"/>
  <c r="C8757" i="1"/>
  <c r="E8757" i="1"/>
  <c r="D8757" i="1"/>
  <c r="E8764" i="1"/>
  <c r="D8764" i="1"/>
  <c r="C8781" i="1"/>
  <c r="E8781" i="1"/>
  <c r="D8781" i="1"/>
  <c r="E8787" i="1"/>
  <c r="C8787" i="1"/>
  <c r="E8796" i="1"/>
  <c r="D8796" i="1"/>
  <c r="E8811" i="1"/>
  <c r="C8811" i="1"/>
  <c r="C8821" i="1"/>
  <c r="E8821" i="1"/>
  <c r="D8821" i="1"/>
  <c r="E8828" i="1"/>
  <c r="D8828" i="1"/>
  <c r="E8843" i="1"/>
  <c r="C8843" i="1"/>
  <c r="C8853" i="1"/>
  <c r="E8853" i="1"/>
  <c r="D8853" i="1"/>
  <c r="E8860" i="1"/>
  <c r="D8860" i="1"/>
  <c r="E8875" i="1"/>
  <c r="C8875" i="1"/>
  <c r="E8884" i="1"/>
  <c r="D8884" i="1"/>
  <c r="E8889" i="1"/>
  <c r="D8889" i="1"/>
  <c r="C8889" i="1"/>
  <c r="D8910" i="1"/>
  <c r="C8910" i="1"/>
  <c r="D8926" i="1"/>
  <c r="C8926" i="1"/>
  <c r="D8942" i="1"/>
  <c r="C8942" i="1"/>
  <c r="D8958" i="1"/>
  <c r="C8958" i="1"/>
  <c r="D8974" i="1"/>
  <c r="C8974" i="1"/>
  <c r="D8990" i="1"/>
  <c r="C8990" i="1"/>
  <c r="D9006" i="1"/>
  <c r="C9006" i="1"/>
  <c r="E9025" i="1"/>
  <c r="D9025" i="1"/>
  <c r="E9033" i="1"/>
  <c r="D9033" i="1"/>
  <c r="C9033" i="1"/>
  <c r="E9041" i="1"/>
  <c r="D9041" i="1"/>
  <c r="E9049" i="1"/>
  <c r="D9049" i="1"/>
  <c r="C9049" i="1"/>
  <c r="E9096" i="1"/>
  <c r="C9096" i="1"/>
  <c r="E9106" i="1"/>
  <c r="D9106" i="1"/>
  <c r="C9106" i="1"/>
  <c r="E9128" i="1"/>
  <c r="C9128" i="1"/>
  <c r="C9141" i="1"/>
  <c r="E9141" i="1"/>
  <c r="D9141" i="1"/>
  <c r="C9227" i="1"/>
  <c r="D9227" i="1"/>
  <c r="C9303" i="1"/>
  <c r="E9303" i="1"/>
  <c r="D9303" i="1"/>
  <c r="C9319" i="1"/>
  <c r="E9319" i="1"/>
  <c r="D9319" i="1"/>
  <c r="C9335" i="1"/>
  <c r="E9335" i="1"/>
  <c r="D9335" i="1"/>
  <c r="E9358" i="1"/>
  <c r="D9358" i="1"/>
  <c r="C9358" i="1"/>
  <c r="E9465" i="1"/>
  <c r="D9465" i="1"/>
  <c r="D9472" i="1"/>
  <c r="E9472" i="1"/>
  <c r="C9472" i="1"/>
  <c r="E9539" i="1"/>
  <c r="D9539" i="1"/>
  <c r="C9639" i="1"/>
  <c r="E9639" i="1"/>
  <c r="D9639" i="1"/>
  <c r="C8182" i="1"/>
  <c r="E8182" i="1"/>
  <c r="C8206" i="1"/>
  <c r="E8206" i="1"/>
  <c r="C8218" i="1"/>
  <c r="D8218" i="1"/>
  <c r="D8221" i="1"/>
  <c r="C8226" i="1"/>
  <c r="E8226" i="1"/>
  <c r="C8277" i="1"/>
  <c r="D8278" i="1"/>
  <c r="C8297" i="1"/>
  <c r="D8298" i="1"/>
  <c r="D8301" i="1"/>
  <c r="C8306" i="1"/>
  <c r="E8306" i="1"/>
  <c r="E8307" i="1"/>
  <c r="E8329" i="1"/>
  <c r="D8329" i="1"/>
  <c r="E8345" i="1"/>
  <c r="D8345" i="1"/>
  <c r="E8361" i="1"/>
  <c r="D8361" i="1"/>
  <c r="E8377" i="1"/>
  <c r="D8377" i="1"/>
  <c r="E8393" i="1"/>
  <c r="D8393" i="1"/>
  <c r="E8409" i="1"/>
  <c r="D8409" i="1"/>
  <c r="E8425" i="1"/>
  <c r="D8425" i="1"/>
  <c r="D8431" i="1"/>
  <c r="E8431" i="1"/>
  <c r="E8436" i="1"/>
  <c r="D8436" i="1"/>
  <c r="E8441" i="1"/>
  <c r="D8443" i="1"/>
  <c r="E8443" i="1"/>
  <c r="C8443" i="1"/>
  <c r="E8449" i="1"/>
  <c r="D8453" i="1"/>
  <c r="C8453" i="1"/>
  <c r="E8472" i="1"/>
  <c r="D8472" i="1"/>
  <c r="C8472" i="1"/>
  <c r="E8480" i="1"/>
  <c r="D8480" i="1"/>
  <c r="C8481" i="1"/>
  <c r="E8501" i="1"/>
  <c r="D8501" i="1"/>
  <c r="C8512" i="1"/>
  <c r="E8525" i="1"/>
  <c r="D8525" i="1"/>
  <c r="E8532" i="1"/>
  <c r="D8532" i="1"/>
  <c r="C8533" i="1"/>
  <c r="D8537" i="1"/>
  <c r="C8537" i="1"/>
  <c r="E8556" i="1"/>
  <c r="D8556" i="1"/>
  <c r="C8557" i="1"/>
  <c r="C8564" i="1"/>
  <c r="E8569" i="1"/>
  <c r="E8577" i="1"/>
  <c r="D8577" i="1"/>
  <c r="C8588" i="1"/>
  <c r="E8600" i="1"/>
  <c r="D8600" i="1"/>
  <c r="C8600" i="1"/>
  <c r="E8608" i="1"/>
  <c r="D8608" i="1"/>
  <c r="C8609" i="1"/>
  <c r="C8620" i="1"/>
  <c r="E8628" i="1"/>
  <c r="D8628" i="1"/>
  <c r="C8629" i="1"/>
  <c r="D8633" i="1"/>
  <c r="C8633" i="1"/>
  <c r="E8640" i="1"/>
  <c r="D8640" i="1"/>
  <c r="C8641" i="1"/>
  <c r="C8652" i="1"/>
  <c r="E8664" i="1"/>
  <c r="D8664" i="1"/>
  <c r="C8664" i="1"/>
  <c r="C8680" i="1"/>
  <c r="C8685" i="1"/>
  <c r="E8685" i="1"/>
  <c r="D8685" i="1"/>
  <c r="C8705" i="1"/>
  <c r="E8705" i="1"/>
  <c r="D8705" i="1"/>
  <c r="E8712" i="1"/>
  <c r="D8712" i="1"/>
  <c r="C8720" i="1"/>
  <c r="D8724" i="1"/>
  <c r="C8724" i="1"/>
  <c r="C8733" i="1"/>
  <c r="E8733" i="1"/>
  <c r="D8733" i="1"/>
  <c r="E8740" i="1"/>
  <c r="D8740" i="1"/>
  <c r="E8756" i="1"/>
  <c r="D8756" i="1"/>
  <c r="C8764" i="1"/>
  <c r="D8766" i="1"/>
  <c r="E8766" i="1"/>
  <c r="C8773" i="1"/>
  <c r="E8773" i="1"/>
  <c r="D8773" i="1"/>
  <c r="E8780" i="1"/>
  <c r="D8780" i="1"/>
  <c r="C8789" i="1"/>
  <c r="E8789" i="1"/>
  <c r="D8789" i="1"/>
  <c r="C8796" i="1"/>
  <c r="E8803" i="1"/>
  <c r="C8803" i="1"/>
  <c r="C8813" i="1"/>
  <c r="E8813" i="1"/>
  <c r="D8813" i="1"/>
  <c r="E8820" i="1"/>
  <c r="D8820" i="1"/>
  <c r="C8828" i="1"/>
  <c r="E8835" i="1"/>
  <c r="C8835" i="1"/>
  <c r="C8845" i="1"/>
  <c r="E8845" i="1"/>
  <c r="D8845" i="1"/>
  <c r="E8852" i="1"/>
  <c r="D8852" i="1"/>
  <c r="C8860" i="1"/>
  <c r="E8867" i="1"/>
  <c r="C8867" i="1"/>
  <c r="C8877" i="1"/>
  <c r="E8877" i="1"/>
  <c r="D8877" i="1"/>
  <c r="C8884" i="1"/>
  <c r="E8898" i="1"/>
  <c r="D8898" i="1"/>
  <c r="E8899" i="1"/>
  <c r="D8904" i="1"/>
  <c r="E8904" i="1"/>
  <c r="C8907" i="1"/>
  <c r="D8907" i="1"/>
  <c r="E8910" i="1"/>
  <c r="E8915" i="1"/>
  <c r="D8920" i="1"/>
  <c r="E8920" i="1"/>
  <c r="C8923" i="1"/>
  <c r="D8923" i="1"/>
  <c r="E8926" i="1"/>
  <c r="E8931" i="1"/>
  <c r="D8936" i="1"/>
  <c r="E8936" i="1"/>
  <c r="C8939" i="1"/>
  <c r="D8939" i="1"/>
  <c r="E8942" i="1"/>
  <c r="E8947" i="1"/>
  <c r="D8952" i="1"/>
  <c r="E8952" i="1"/>
  <c r="C8955" i="1"/>
  <c r="D8955" i="1"/>
  <c r="E8958" i="1"/>
  <c r="E8963" i="1"/>
  <c r="D8968" i="1"/>
  <c r="E8968" i="1"/>
  <c r="C8971" i="1"/>
  <c r="D8971" i="1"/>
  <c r="E8974" i="1"/>
  <c r="E8979" i="1"/>
  <c r="D8984" i="1"/>
  <c r="E8984" i="1"/>
  <c r="C8987" i="1"/>
  <c r="D8987" i="1"/>
  <c r="E8990" i="1"/>
  <c r="E8995" i="1"/>
  <c r="D9000" i="1"/>
  <c r="E9000" i="1"/>
  <c r="C9003" i="1"/>
  <c r="D9003" i="1"/>
  <c r="E9006" i="1"/>
  <c r="E9011" i="1"/>
  <c r="D9016" i="1"/>
  <c r="E9016" i="1"/>
  <c r="C9019" i="1"/>
  <c r="D9019" i="1"/>
  <c r="C9025" i="1"/>
  <c r="C9041" i="1"/>
  <c r="E9058" i="1"/>
  <c r="D9058" i="1"/>
  <c r="C9058" i="1"/>
  <c r="E9081" i="1"/>
  <c r="D9081" i="1"/>
  <c r="E9088" i="1"/>
  <c r="C9088" i="1"/>
  <c r="E9098" i="1"/>
  <c r="D9098" i="1"/>
  <c r="C9098" i="1"/>
  <c r="E9120" i="1"/>
  <c r="C9120" i="1"/>
  <c r="E9130" i="1"/>
  <c r="D9130" i="1"/>
  <c r="C9130" i="1"/>
  <c r="C9211" i="1"/>
  <c r="D9211" i="1"/>
  <c r="D9220" i="1"/>
  <c r="E9220" i="1"/>
  <c r="D9235" i="1"/>
  <c r="C9243" i="1"/>
  <c r="E9243" i="1"/>
  <c r="D9243" i="1"/>
  <c r="E9250" i="1"/>
  <c r="D9250" i="1"/>
  <c r="C9250" i="1"/>
  <c r="D9594" i="1"/>
  <c r="C9594" i="1"/>
  <c r="E9594" i="1"/>
  <c r="E9637" i="1"/>
  <c r="C9637" i="1"/>
  <c r="D8008" i="1"/>
  <c r="E8009" i="1"/>
  <c r="D8016" i="1"/>
  <c r="E8017" i="1"/>
  <c r="D8024" i="1"/>
  <c r="E8025" i="1"/>
  <c r="D8032" i="1"/>
  <c r="E8033" i="1"/>
  <c r="D8040" i="1"/>
  <c r="E8041" i="1"/>
  <c r="D8048" i="1"/>
  <c r="E8049" i="1"/>
  <c r="E8088" i="1"/>
  <c r="D8088" i="1"/>
  <c r="D8095" i="1"/>
  <c r="C8095" i="1"/>
  <c r="C8127" i="1"/>
  <c r="E8131" i="1"/>
  <c r="C8181" i="1"/>
  <c r="D8182" i="1"/>
  <c r="D8202" i="1"/>
  <c r="C8205" i="1"/>
  <c r="D8206" i="1"/>
  <c r="D8209" i="1"/>
  <c r="C8214" i="1"/>
  <c r="E8214" i="1"/>
  <c r="C8217" i="1"/>
  <c r="E8218" i="1"/>
  <c r="E8221" i="1"/>
  <c r="C8225" i="1"/>
  <c r="D8226" i="1"/>
  <c r="D8229" i="1"/>
  <c r="C8238" i="1"/>
  <c r="E8238" i="1"/>
  <c r="C8250" i="1"/>
  <c r="D8250" i="1"/>
  <c r="D8253" i="1"/>
  <c r="C8258" i="1"/>
  <c r="E8258" i="1"/>
  <c r="D8277" i="1"/>
  <c r="D8297" i="1"/>
  <c r="E8301" i="1"/>
  <c r="C8305" i="1"/>
  <c r="D8306" i="1"/>
  <c r="D8309" i="1"/>
  <c r="C8314" i="1"/>
  <c r="E8314" i="1"/>
  <c r="E8315" i="1"/>
  <c r="C8322" i="1"/>
  <c r="E8322" i="1"/>
  <c r="D8322" i="1"/>
  <c r="C8329" i="1"/>
  <c r="D8331" i="1"/>
  <c r="E8331" i="1"/>
  <c r="C8338" i="1"/>
  <c r="E8338" i="1"/>
  <c r="D8338" i="1"/>
  <c r="C8345" i="1"/>
  <c r="D8347" i="1"/>
  <c r="E8347" i="1"/>
  <c r="C8354" i="1"/>
  <c r="E8354" i="1"/>
  <c r="D8354" i="1"/>
  <c r="C8361" i="1"/>
  <c r="D8363" i="1"/>
  <c r="E8363" i="1"/>
  <c r="C8370" i="1"/>
  <c r="E8370" i="1"/>
  <c r="D8370" i="1"/>
  <c r="C8377" i="1"/>
  <c r="D8379" i="1"/>
  <c r="E8379" i="1"/>
  <c r="C8386" i="1"/>
  <c r="E8386" i="1"/>
  <c r="D8386" i="1"/>
  <c r="C8393" i="1"/>
  <c r="D8395" i="1"/>
  <c r="E8395" i="1"/>
  <c r="C8402" i="1"/>
  <c r="E8402" i="1"/>
  <c r="D8402" i="1"/>
  <c r="C8409" i="1"/>
  <c r="D8411" i="1"/>
  <c r="E8411" i="1"/>
  <c r="C8418" i="1"/>
  <c r="E8418" i="1"/>
  <c r="D8418" i="1"/>
  <c r="C8425" i="1"/>
  <c r="D8427" i="1"/>
  <c r="E8427" i="1"/>
  <c r="E8433" i="1"/>
  <c r="D8433" i="1"/>
  <c r="C8438" i="1"/>
  <c r="E8438" i="1"/>
  <c r="D8438" i="1"/>
  <c r="E8448" i="1"/>
  <c r="D8448" i="1"/>
  <c r="C8448" i="1"/>
  <c r="E8453" i="1"/>
  <c r="E8469" i="1"/>
  <c r="D8469" i="1"/>
  <c r="C8480" i="1"/>
  <c r="E8493" i="1"/>
  <c r="D8493" i="1"/>
  <c r="E8500" i="1"/>
  <c r="D8500" i="1"/>
  <c r="C8501" i="1"/>
  <c r="D8505" i="1"/>
  <c r="C8505" i="1"/>
  <c r="E8524" i="1"/>
  <c r="D8524" i="1"/>
  <c r="C8525" i="1"/>
  <c r="C8532" i="1"/>
  <c r="E8537" i="1"/>
  <c r="E8545" i="1"/>
  <c r="D8545" i="1"/>
  <c r="C8556" i="1"/>
  <c r="E8568" i="1"/>
  <c r="D8568" i="1"/>
  <c r="C8568" i="1"/>
  <c r="E8576" i="1"/>
  <c r="D8576" i="1"/>
  <c r="C8577" i="1"/>
  <c r="E8597" i="1"/>
  <c r="D8597" i="1"/>
  <c r="C8608" i="1"/>
  <c r="C8628" i="1"/>
  <c r="E8633" i="1"/>
  <c r="C8640" i="1"/>
  <c r="E8661" i="1"/>
  <c r="D8661" i="1"/>
  <c r="C8697" i="1"/>
  <c r="E8697" i="1"/>
  <c r="D8697" i="1"/>
  <c r="E8704" i="1"/>
  <c r="D8704" i="1"/>
  <c r="C8712" i="1"/>
  <c r="D8714" i="1"/>
  <c r="E8714" i="1"/>
  <c r="E8724" i="1"/>
  <c r="E8732" i="1"/>
  <c r="D8732" i="1"/>
  <c r="C8740" i="1"/>
  <c r="D8742" i="1"/>
  <c r="E8742" i="1"/>
  <c r="C8749" i="1"/>
  <c r="E8749" i="1"/>
  <c r="D8749" i="1"/>
  <c r="C8756" i="1"/>
  <c r="D8758" i="1"/>
  <c r="E8758" i="1"/>
  <c r="E8772" i="1"/>
  <c r="D8772" i="1"/>
  <c r="C8780" i="1"/>
  <c r="D8782" i="1"/>
  <c r="E8782" i="1"/>
  <c r="E8788" i="1"/>
  <c r="D8788" i="1"/>
  <c r="E8795" i="1"/>
  <c r="C8795" i="1"/>
  <c r="C8805" i="1"/>
  <c r="E8805" i="1"/>
  <c r="D8805" i="1"/>
  <c r="E8812" i="1"/>
  <c r="D8812" i="1"/>
  <c r="C8820" i="1"/>
  <c r="E8827" i="1"/>
  <c r="C8827" i="1"/>
  <c r="C8837" i="1"/>
  <c r="E8837" i="1"/>
  <c r="D8837" i="1"/>
  <c r="E8844" i="1"/>
  <c r="D8844" i="1"/>
  <c r="C8852" i="1"/>
  <c r="E8859" i="1"/>
  <c r="C8859" i="1"/>
  <c r="C8869" i="1"/>
  <c r="E8869" i="1"/>
  <c r="D8869" i="1"/>
  <c r="E8876" i="1"/>
  <c r="D8876" i="1"/>
  <c r="E8883" i="1"/>
  <c r="C8883" i="1"/>
  <c r="D8890" i="1"/>
  <c r="C8890" i="1"/>
  <c r="C8898" i="1"/>
  <c r="D9066" i="1"/>
  <c r="C9066" i="1"/>
  <c r="E9072" i="1"/>
  <c r="C9072" i="1"/>
  <c r="E9090" i="1"/>
  <c r="D9090" i="1"/>
  <c r="C9090" i="1"/>
  <c r="E9112" i="1"/>
  <c r="C9112" i="1"/>
  <c r="E9122" i="1"/>
  <c r="D9122" i="1"/>
  <c r="C9122" i="1"/>
  <c r="D9142" i="1"/>
  <c r="E9142" i="1"/>
  <c r="D9170" i="1"/>
  <c r="E9170" i="1"/>
  <c r="C9170" i="1"/>
  <c r="E9172" i="1"/>
  <c r="D9172" i="1"/>
  <c r="C9179" i="1"/>
  <c r="D9179" i="1"/>
  <c r="D9186" i="1"/>
  <c r="E9186" i="1"/>
  <c r="C9186" i="1"/>
  <c r="E9188" i="1"/>
  <c r="D9188" i="1"/>
  <c r="C9195" i="1"/>
  <c r="D9195" i="1"/>
  <c r="D9204" i="1"/>
  <c r="E9204" i="1"/>
  <c r="C9220" i="1"/>
  <c r="E9226" i="1"/>
  <c r="D9226" i="1"/>
  <c r="C9226" i="1"/>
  <c r="D9512" i="1"/>
  <c r="E9512" i="1"/>
  <c r="C9512" i="1"/>
  <c r="D9626" i="1"/>
  <c r="C9626" i="1"/>
  <c r="E9626" i="1"/>
  <c r="D9634" i="1"/>
  <c r="C9634" i="1"/>
  <c r="E9634" i="1"/>
  <c r="D9480" i="1"/>
  <c r="E9480" i="1"/>
  <c r="D9532" i="1"/>
  <c r="E9532" i="1"/>
  <c r="C9579" i="1"/>
  <c r="E9579" i="1"/>
  <c r="C9591" i="1"/>
  <c r="E9591" i="1"/>
  <c r="D9591" i="1"/>
  <c r="D9602" i="1"/>
  <c r="C9602" i="1"/>
  <c r="E9602" i="1"/>
  <c r="C9623" i="1"/>
  <c r="E9623" i="1"/>
  <c r="D9623" i="1"/>
  <c r="D9709" i="1"/>
  <c r="E9709" i="1"/>
  <c r="E9711" i="1"/>
  <c r="D9711" i="1"/>
  <c r="C9711" i="1"/>
  <c r="E8906" i="1"/>
  <c r="D8906" i="1"/>
  <c r="E8922" i="1"/>
  <c r="D8922" i="1"/>
  <c r="E8938" i="1"/>
  <c r="D8938" i="1"/>
  <c r="E8954" i="1"/>
  <c r="D8954" i="1"/>
  <c r="E8970" i="1"/>
  <c r="D8970" i="1"/>
  <c r="E8986" i="1"/>
  <c r="D8986" i="1"/>
  <c r="E9002" i="1"/>
  <c r="D9002" i="1"/>
  <c r="E9018" i="1"/>
  <c r="D9018" i="1"/>
  <c r="D9034" i="1"/>
  <c r="C9034" i="1"/>
  <c r="D9050" i="1"/>
  <c r="C9050" i="1"/>
  <c r="E9057" i="1"/>
  <c r="D9057" i="1"/>
  <c r="E9065" i="1"/>
  <c r="D9065" i="1"/>
  <c r="C9065" i="1"/>
  <c r="E9073" i="1"/>
  <c r="D9073" i="1"/>
  <c r="E9080" i="1"/>
  <c r="C9080" i="1"/>
  <c r="E9089" i="1"/>
  <c r="D9089" i="1"/>
  <c r="E9097" i="1"/>
  <c r="D9097" i="1"/>
  <c r="E9105" i="1"/>
  <c r="D9105" i="1"/>
  <c r="E9113" i="1"/>
  <c r="D9113" i="1"/>
  <c r="E9121" i="1"/>
  <c r="D9121" i="1"/>
  <c r="E9129" i="1"/>
  <c r="D9129" i="1"/>
  <c r="E9136" i="1"/>
  <c r="C9136" i="1"/>
  <c r="D9148" i="1"/>
  <c r="C9148" i="1"/>
  <c r="D9160" i="1"/>
  <c r="C9160" i="1"/>
  <c r="D9178" i="1"/>
  <c r="E9178" i="1"/>
  <c r="C9178" i="1"/>
  <c r="E9180" i="1"/>
  <c r="D9180" i="1"/>
  <c r="C9187" i="1"/>
  <c r="D9187" i="1"/>
  <c r="D9194" i="1"/>
  <c r="E9194" i="1"/>
  <c r="C9194" i="1"/>
  <c r="D9196" i="1"/>
  <c r="E9196" i="1"/>
  <c r="C9203" i="1"/>
  <c r="D9203" i="1"/>
  <c r="D9212" i="1"/>
  <c r="E9212" i="1"/>
  <c r="C9219" i="1"/>
  <c r="D9219" i="1"/>
  <c r="D9230" i="1"/>
  <c r="C9230" i="1"/>
  <c r="E9242" i="1"/>
  <c r="D9242" i="1"/>
  <c r="D9460" i="1"/>
  <c r="E9460" i="1"/>
  <c r="C9467" i="1"/>
  <c r="E9467" i="1"/>
  <c r="D9467" i="1"/>
  <c r="E9477" i="1"/>
  <c r="D9477" i="1"/>
  <c r="C9477" i="1"/>
  <c r="C9480" i="1"/>
  <c r="D9490" i="1"/>
  <c r="C9490" i="1"/>
  <c r="E9490" i="1"/>
  <c r="C9532" i="1"/>
  <c r="D9538" i="1"/>
  <c r="E9538" i="1"/>
  <c r="C9538" i="1"/>
  <c r="D9579" i="1"/>
  <c r="C9599" i="1"/>
  <c r="E9599" i="1"/>
  <c r="D9599" i="1"/>
  <c r="D9610" i="1"/>
  <c r="C9610" i="1"/>
  <c r="E9610" i="1"/>
  <c r="C9631" i="1"/>
  <c r="E9631" i="1"/>
  <c r="D9631" i="1"/>
  <c r="E9677" i="1"/>
  <c r="C9677" i="1"/>
  <c r="C9687" i="1"/>
  <c r="E9687" i="1"/>
  <c r="D9687" i="1"/>
  <c r="E9694" i="1"/>
  <c r="D9694" i="1"/>
  <c r="C9694" i="1"/>
  <c r="C9824" i="1"/>
  <c r="E9824" i="1"/>
  <c r="D9824" i="1"/>
  <c r="C9976" i="1"/>
  <c r="E9976" i="1"/>
  <c r="D9976" i="1"/>
  <c r="C9984" i="1"/>
  <c r="E9984" i="1"/>
  <c r="D9984" i="1"/>
  <c r="E9999" i="1"/>
  <c r="D9999" i="1"/>
  <c r="C9999" i="1"/>
  <c r="E8442" i="1"/>
  <c r="E8447" i="1"/>
  <c r="D8452" i="1"/>
  <c r="D8454" i="1"/>
  <c r="C8459" i="1"/>
  <c r="C8464" i="1"/>
  <c r="C8476" i="1"/>
  <c r="C8484" i="1"/>
  <c r="C8496" i="1"/>
  <c r="C8508" i="1"/>
  <c r="C8516" i="1"/>
  <c r="C8528" i="1"/>
  <c r="C8540" i="1"/>
  <c r="C8548" i="1"/>
  <c r="C8560" i="1"/>
  <c r="C8572" i="1"/>
  <c r="C8580" i="1"/>
  <c r="C8592" i="1"/>
  <c r="C8604" i="1"/>
  <c r="C8656" i="1"/>
  <c r="C8668" i="1"/>
  <c r="D8669" i="1"/>
  <c r="C8672" i="1"/>
  <c r="D8673" i="1"/>
  <c r="C8688" i="1"/>
  <c r="D8689" i="1"/>
  <c r="E8888" i="1"/>
  <c r="D8891" i="1"/>
  <c r="E8905" i="1"/>
  <c r="D8905" i="1"/>
  <c r="E8921" i="1"/>
  <c r="D8921" i="1"/>
  <c r="E8937" i="1"/>
  <c r="D8937" i="1"/>
  <c r="E8953" i="1"/>
  <c r="D8953" i="1"/>
  <c r="E8969" i="1"/>
  <c r="D8969" i="1"/>
  <c r="E8985" i="1"/>
  <c r="D8985" i="1"/>
  <c r="E9001" i="1"/>
  <c r="D9001" i="1"/>
  <c r="E9017" i="1"/>
  <c r="D9017" i="1"/>
  <c r="E9026" i="1"/>
  <c r="D9026" i="1"/>
  <c r="E9042" i="1"/>
  <c r="D9042" i="1"/>
  <c r="E9082" i="1"/>
  <c r="D9082" i="1"/>
  <c r="E9138" i="1"/>
  <c r="D9138" i="1"/>
  <c r="D9150" i="1"/>
  <c r="E9150" i="1"/>
  <c r="C9150" i="1"/>
  <c r="D9162" i="1"/>
  <c r="E9162" i="1"/>
  <c r="D9168" i="1"/>
  <c r="C9168" i="1"/>
  <c r="E9202" i="1"/>
  <c r="D9202" i="1"/>
  <c r="E9218" i="1"/>
  <c r="D9218" i="1"/>
  <c r="D9232" i="1"/>
  <c r="E9232" i="1"/>
  <c r="C9232" i="1"/>
  <c r="C9259" i="1"/>
  <c r="E9259" i="1"/>
  <c r="D9259" i="1"/>
  <c r="C9267" i="1"/>
  <c r="E9267" i="1"/>
  <c r="D9267" i="1"/>
  <c r="C9275" i="1"/>
  <c r="E9275" i="1"/>
  <c r="D9275" i="1"/>
  <c r="C9283" i="1"/>
  <c r="E9283" i="1"/>
  <c r="D9283" i="1"/>
  <c r="C9359" i="1"/>
  <c r="E9359" i="1"/>
  <c r="D9359" i="1"/>
  <c r="E9374" i="1"/>
  <c r="D9374" i="1"/>
  <c r="E9390" i="1"/>
  <c r="D9390" i="1"/>
  <c r="E9406" i="1"/>
  <c r="D9406" i="1"/>
  <c r="E9422" i="1"/>
  <c r="D9422" i="1"/>
  <c r="E9438" i="1"/>
  <c r="D9438" i="1"/>
  <c r="E9454" i="1"/>
  <c r="D9454" i="1"/>
  <c r="E9462" i="1"/>
  <c r="D9462" i="1"/>
  <c r="C9462" i="1"/>
  <c r="D9510" i="1"/>
  <c r="C9510" i="1"/>
  <c r="D9567" i="1"/>
  <c r="D9570" i="1"/>
  <c r="E9570" i="1"/>
  <c r="C9570" i="1"/>
  <c r="D9574" i="1"/>
  <c r="C9574" i="1"/>
  <c r="E9574" i="1"/>
  <c r="C9607" i="1"/>
  <c r="E9607" i="1"/>
  <c r="D9607" i="1"/>
  <c r="D9618" i="1"/>
  <c r="C9618" i="1"/>
  <c r="E9618" i="1"/>
  <c r="E9629" i="1"/>
  <c r="C9629" i="1"/>
  <c r="C9659" i="1"/>
  <c r="E9659" i="1"/>
  <c r="D9659" i="1"/>
  <c r="C9663" i="1"/>
  <c r="D9663" i="1"/>
  <c r="E9663" i="1"/>
  <c r="E9669" i="1"/>
  <c r="C9669" i="1"/>
  <c r="C9768" i="1"/>
  <c r="E9768" i="1"/>
  <c r="C9804" i="1"/>
  <c r="D9804" i="1"/>
  <c r="E9804" i="1"/>
  <c r="E9814" i="1"/>
  <c r="C9814" i="1"/>
  <c r="E9822" i="1"/>
  <c r="C9822" i="1"/>
  <c r="C9922" i="1"/>
  <c r="E9922" i="1"/>
  <c r="D9922" i="1"/>
  <c r="C9996" i="1"/>
  <c r="E9996" i="1"/>
  <c r="D9996" i="1"/>
  <c r="C9287" i="1"/>
  <c r="D9287" i="1"/>
  <c r="C9295" i="1"/>
  <c r="D9295" i="1"/>
  <c r="E9302" i="1"/>
  <c r="D9302" i="1"/>
  <c r="E9318" i="1"/>
  <c r="D9318" i="1"/>
  <c r="E9334" i="1"/>
  <c r="D9334" i="1"/>
  <c r="C9343" i="1"/>
  <c r="E9343" i="1"/>
  <c r="D9343" i="1"/>
  <c r="E9366" i="1"/>
  <c r="D9366" i="1"/>
  <c r="E9382" i="1"/>
  <c r="D9382" i="1"/>
  <c r="E9398" i="1"/>
  <c r="D9398" i="1"/>
  <c r="E9414" i="1"/>
  <c r="D9414" i="1"/>
  <c r="E9430" i="1"/>
  <c r="D9430" i="1"/>
  <c r="E9446" i="1"/>
  <c r="D9446" i="1"/>
  <c r="E9461" i="1"/>
  <c r="D9461" i="1"/>
  <c r="E9466" i="1"/>
  <c r="D9466" i="1"/>
  <c r="E9486" i="1"/>
  <c r="D9486" i="1"/>
  <c r="D9492" i="1"/>
  <c r="E9492" i="1"/>
  <c r="C9492" i="1"/>
  <c r="D9498" i="1"/>
  <c r="C9498" i="1"/>
  <c r="D9504" i="1"/>
  <c r="E9504" i="1"/>
  <c r="C9504" i="1"/>
  <c r="D9522" i="1"/>
  <c r="C9522" i="1"/>
  <c r="E9531" i="1"/>
  <c r="D9531" i="1"/>
  <c r="E9590" i="1"/>
  <c r="D9590" i="1"/>
  <c r="D9654" i="1"/>
  <c r="E9654" i="1"/>
  <c r="E9657" i="1"/>
  <c r="C9657" i="1"/>
  <c r="D9686" i="1"/>
  <c r="E9686" i="1"/>
  <c r="E9701" i="1"/>
  <c r="C9701" i="1"/>
  <c r="D9753" i="1"/>
  <c r="E9753" i="1"/>
  <c r="C9753" i="1"/>
  <c r="E9755" i="1"/>
  <c r="D9755" i="1"/>
  <c r="D9763" i="1"/>
  <c r="C9763" i="1"/>
  <c r="E9763" i="1"/>
  <c r="D9811" i="1"/>
  <c r="C9811" i="1"/>
  <c r="E9811" i="1"/>
  <c r="D9819" i="1"/>
  <c r="C9819" i="1"/>
  <c r="E9819" i="1"/>
  <c r="C9882" i="1"/>
  <c r="E9882" i="1"/>
  <c r="D9882" i="1"/>
  <c r="D9912" i="1"/>
  <c r="C9912" i="1"/>
  <c r="D9920" i="1"/>
  <c r="C9920" i="1"/>
  <c r="C9021" i="1"/>
  <c r="C9037" i="1"/>
  <c r="C9069" i="1"/>
  <c r="C9077" i="1"/>
  <c r="C9085" i="1"/>
  <c r="C9133" i="1"/>
  <c r="C9146" i="1"/>
  <c r="C9158" i="1"/>
  <c r="C9200" i="1"/>
  <c r="C9208" i="1"/>
  <c r="C9216" i="1"/>
  <c r="C9224" i="1"/>
  <c r="C9229" i="1"/>
  <c r="E9231" i="1"/>
  <c r="C9237" i="1"/>
  <c r="C9311" i="1"/>
  <c r="E9311" i="1"/>
  <c r="D9311" i="1"/>
  <c r="C9327" i="1"/>
  <c r="E9327" i="1"/>
  <c r="D9327" i="1"/>
  <c r="E9342" i="1"/>
  <c r="D9342" i="1"/>
  <c r="C9351" i="1"/>
  <c r="E9351" i="1"/>
  <c r="D9351" i="1"/>
  <c r="C9375" i="1"/>
  <c r="E9375" i="1"/>
  <c r="D9375" i="1"/>
  <c r="D9384" i="1"/>
  <c r="E9384" i="1"/>
  <c r="C9391" i="1"/>
  <c r="E9391" i="1"/>
  <c r="D9391" i="1"/>
  <c r="D9400" i="1"/>
  <c r="E9400" i="1"/>
  <c r="C9407" i="1"/>
  <c r="E9407" i="1"/>
  <c r="D9407" i="1"/>
  <c r="D9416" i="1"/>
  <c r="E9416" i="1"/>
  <c r="C9423" i="1"/>
  <c r="E9423" i="1"/>
  <c r="D9423" i="1"/>
  <c r="D9432" i="1"/>
  <c r="E9432" i="1"/>
  <c r="C9439" i="1"/>
  <c r="E9439" i="1"/>
  <c r="D9439" i="1"/>
  <c r="D9448" i="1"/>
  <c r="E9448" i="1"/>
  <c r="C9455" i="1"/>
  <c r="E9455" i="1"/>
  <c r="D9470" i="1"/>
  <c r="C9470" i="1"/>
  <c r="D9478" i="1"/>
  <c r="C9478" i="1"/>
  <c r="E9498" i="1"/>
  <c r="D9500" i="1"/>
  <c r="E9500" i="1"/>
  <c r="E9518" i="1"/>
  <c r="D9518" i="1"/>
  <c r="E9522" i="1"/>
  <c r="D9524" i="1"/>
  <c r="E9524" i="1"/>
  <c r="C9524" i="1"/>
  <c r="E9530" i="1"/>
  <c r="D9530" i="1"/>
  <c r="D9544" i="1"/>
  <c r="E9544" i="1"/>
  <c r="C9544" i="1"/>
  <c r="D9550" i="1"/>
  <c r="E9550" i="1"/>
  <c r="D9551" i="1"/>
  <c r="D9554" i="1"/>
  <c r="E9554" i="1"/>
  <c r="C9554" i="1"/>
  <c r="D9556" i="1"/>
  <c r="E9556" i="1"/>
  <c r="E9571" i="1"/>
  <c r="D9571" i="1"/>
  <c r="D9582" i="1"/>
  <c r="C9582" i="1"/>
  <c r="C9590" i="1"/>
  <c r="D9642" i="1"/>
  <c r="C9642" i="1"/>
  <c r="C9651" i="1"/>
  <c r="E9651" i="1"/>
  <c r="C9654" i="1"/>
  <c r="D9662" i="1"/>
  <c r="E9662" i="1"/>
  <c r="C9662" i="1"/>
  <c r="C9683" i="1"/>
  <c r="E9683" i="1"/>
  <c r="C9686" i="1"/>
  <c r="C9712" i="1"/>
  <c r="D9712" i="1"/>
  <c r="D9725" i="1"/>
  <c r="E9725" i="1"/>
  <c r="C9725" i="1"/>
  <c r="E9730" i="1"/>
  <c r="D9730" i="1"/>
  <c r="D9741" i="1"/>
  <c r="E9741" i="1"/>
  <c r="C9744" i="1"/>
  <c r="D9744" i="1"/>
  <c r="C9755" i="1"/>
  <c r="D9787" i="1"/>
  <c r="C9787" i="1"/>
  <c r="E9787" i="1"/>
  <c r="E9829" i="1"/>
  <c r="D9829" i="1"/>
  <c r="C9829" i="1"/>
  <c r="E9838" i="1"/>
  <c r="D9838" i="1"/>
  <c r="C9838" i="1"/>
  <c r="C9855" i="1"/>
  <c r="E9855" i="1"/>
  <c r="D9909" i="1"/>
  <c r="C9909" i="1"/>
  <c r="E9909" i="1"/>
  <c r="D9917" i="1"/>
  <c r="C9917" i="1"/>
  <c r="E9917" i="1"/>
  <c r="E9939" i="1"/>
  <c r="D9939" i="1"/>
  <c r="C9939" i="1"/>
  <c r="D9953" i="1"/>
  <c r="E9953" i="1"/>
  <c r="D9987" i="1"/>
  <c r="C9987" i="1"/>
  <c r="E9987" i="1"/>
  <c r="E9653" i="1"/>
  <c r="C9653" i="1"/>
  <c r="C9671" i="1"/>
  <c r="D9671" i="1"/>
  <c r="E9685" i="1"/>
  <c r="C9685" i="1"/>
  <c r="E9693" i="1"/>
  <c r="C9693" i="1"/>
  <c r="C9703" i="1"/>
  <c r="E9703" i="1"/>
  <c r="D9703" i="1"/>
  <c r="E9710" i="1"/>
  <c r="D9710" i="1"/>
  <c r="C9732" i="1"/>
  <c r="E9732" i="1"/>
  <c r="D9732" i="1"/>
  <c r="E9743" i="1"/>
  <c r="D9743" i="1"/>
  <c r="C9752" i="1"/>
  <c r="E9752" i="1"/>
  <c r="D9752" i="1"/>
  <c r="E9754" i="1"/>
  <c r="C9754" i="1"/>
  <c r="D9803" i="1"/>
  <c r="E9803" i="1"/>
  <c r="C9803" i="1"/>
  <c r="E9845" i="1"/>
  <c r="D9845" i="1"/>
  <c r="C9845" i="1"/>
  <c r="C9940" i="1"/>
  <c r="E9940" i="1"/>
  <c r="D9940" i="1"/>
  <c r="C9960" i="1"/>
  <c r="E9960" i="1"/>
  <c r="D9963" i="1"/>
  <c r="C9963" i="1"/>
  <c r="D9969" i="1"/>
  <c r="E9969" i="1"/>
  <c r="E9995" i="1"/>
  <c r="D9995" i="1"/>
  <c r="C9995" i="1"/>
  <c r="E9471" i="1"/>
  <c r="E9476" i="1"/>
  <c r="C9484" i="1"/>
  <c r="C9496" i="1"/>
  <c r="C9516" i="1"/>
  <c r="C9528" i="1"/>
  <c r="C9536" i="1"/>
  <c r="C9542" i="1"/>
  <c r="D9543" i="1"/>
  <c r="C9548" i="1"/>
  <c r="C9558" i="1"/>
  <c r="D9559" i="1"/>
  <c r="C9564" i="1"/>
  <c r="D9575" i="1"/>
  <c r="D9583" i="1"/>
  <c r="D9595" i="1"/>
  <c r="D9603" i="1"/>
  <c r="D9611" i="1"/>
  <c r="D9619" i="1"/>
  <c r="D9627" i="1"/>
  <c r="C9633" i="1"/>
  <c r="D9635" i="1"/>
  <c r="C9641" i="1"/>
  <c r="D9643" i="1"/>
  <c r="C9647" i="1"/>
  <c r="D9647" i="1"/>
  <c r="E9661" i="1"/>
  <c r="C9661" i="1"/>
  <c r="C9665" i="1"/>
  <c r="D9667" i="1"/>
  <c r="C9670" i="1"/>
  <c r="E9671" i="1"/>
  <c r="C9679" i="1"/>
  <c r="D9679" i="1"/>
  <c r="C9695" i="1"/>
  <c r="E9695" i="1"/>
  <c r="D9695" i="1"/>
  <c r="E9702" i="1"/>
  <c r="D9702" i="1"/>
  <c r="C9710" i="1"/>
  <c r="D9715" i="1"/>
  <c r="C9715" i="1"/>
  <c r="E9731" i="1"/>
  <c r="D9731" i="1"/>
  <c r="D9739" i="1"/>
  <c r="C9739" i="1"/>
  <c r="E9742" i="1"/>
  <c r="D9742" i="1"/>
  <c r="C9743" i="1"/>
  <c r="E9751" i="1"/>
  <c r="D9751" i="1"/>
  <c r="D9760" i="1"/>
  <c r="E9762" i="1"/>
  <c r="D9762" i="1"/>
  <c r="C9762" i="1"/>
  <c r="D9769" i="1"/>
  <c r="E9769" i="1"/>
  <c r="C9770" i="1"/>
  <c r="C9780" i="1"/>
  <c r="E9780" i="1"/>
  <c r="D9795" i="1"/>
  <c r="C9795" i="1"/>
  <c r="C9800" i="1"/>
  <c r="E9800" i="1"/>
  <c r="C9816" i="1"/>
  <c r="E9816" i="1"/>
  <c r="D9816" i="1"/>
  <c r="C9839" i="1"/>
  <c r="E9839" i="1"/>
  <c r="E9841" i="1"/>
  <c r="C9841" i="1"/>
  <c r="D9862" i="1"/>
  <c r="C9862" i="1"/>
  <c r="E9869" i="1"/>
  <c r="D9869" i="1"/>
  <c r="C9890" i="1"/>
  <c r="E9890" i="1"/>
  <c r="C9914" i="1"/>
  <c r="E9914" i="1"/>
  <c r="D9914" i="1"/>
  <c r="D9960" i="1"/>
  <c r="E9963" i="1"/>
  <c r="E9977" i="1"/>
  <c r="D9979" i="1"/>
  <c r="C9979" i="1"/>
  <c r="E9979" i="1"/>
  <c r="C9808" i="1"/>
  <c r="E9808" i="1"/>
  <c r="D9830" i="1"/>
  <c r="C9830" i="1"/>
  <c r="D9840" i="1"/>
  <c r="E9840" i="1"/>
  <c r="E9854" i="1"/>
  <c r="D9854" i="1"/>
  <c r="E9861" i="1"/>
  <c r="D9861" i="1"/>
  <c r="C9861" i="1"/>
  <c r="E9881" i="1"/>
  <c r="D9881" i="1"/>
  <c r="D9901" i="1"/>
  <c r="C9901" i="1"/>
  <c r="C9906" i="1"/>
  <c r="E9906" i="1"/>
  <c r="D9933" i="1"/>
  <c r="C9933" i="1"/>
  <c r="C9952" i="1"/>
  <c r="E9952" i="1"/>
  <c r="D9955" i="1"/>
  <c r="C9955" i="1"/>
  <c r="C9968" i="1"/>
  <c r="E9968" i="1"/>
  <c r="D9971" i="1"/>
  <c r="C9971" i="1"/>
  <c r="C10000" i="1"/>
  <c r="E10000" i="1"/>
  <c r="D10000" i="1"/>
  <c r="D9764" i="1"/>
  <c r="C9765" i="1"/>
  <c r="C9773" i="1"/>
  <c r="C9774" i="1"/>
  <c r="D9788" i="1"/>
  <c r="D9796" i="1"/>
  <c r="C9802" i="1"/>
  <c r="C9806" i="1"/>
  <c r="D9808" i="1"/>
  <c r="D9827" i="1"/>
  <c r="C9827" i="1"/>
  <c r="E9830" i="1"/>
  <c r="C9840" i="1"/>
  <c r="D9846" i="1"/>
  <c r="C9846" i="1"/>
  <c r="C9854" i="1"/>
  <c r="D9856" i="1"/>
  <c r="E9856" i="1"/>
  <c r="C9857" i="1"/>
  <c r="E9870" i="1"/>
  <c r="D9870" i="1"/>
  <c r="D9893" i="1"/>
  <c r="C9893" i="1"/>
  <c r="C9898" i="1"/>
  <c r="E9898" i="1"/>
  <c r="E9901" i="1"/>
  <c r="C9904" i="1"/>
  <c r="D9906" i="1"/>
  <c r="D9925" i="1"/>
  <c r="C9925" i="1"/>
  <c r="C9930" i="1"/>
  <c r="E9930" i="1"/>
  <c r="E9933" i="1"/>
  <c r="D9936" i="1"/>
  <c r="E9938" i="1"/>
  <c r="D9938" i="1"/>
  <c r="C9944" i="1"/>
  <c r="E9944" i="1"/>
  <c r="D9947" i="1"/>
  <c r="C9947" i="1"/>
  <c r="D9952" i="1"/>
  <c r="E9955" i="1"/>
  <c r="D9968" i="1"/>
  <c r="E9971" i="1"/>
  <c r="C9810" i="1"/>
  <c r="D9812" i="1"/>
  <c r="C9818" i="1"/>
  <c r="D9820" i="1"/>
  <c r="C9826" i="1"/>
  <c r="E9828" i="1"/>
  <c r="D9831" i="1"/>
  <c r="E9844" i="1"/>
  <c r="D9847" i="1"/>
  <c r="E9860" i="1"/>
  <c r="C9873" i="1"/>
  <c r="C9876" i="1"/>
  <c r="C9877" i="1"/>
  <c r="D9878" i="1"/>
  <c r="D9894" i="1"/>
  <c r="C9900" i="1"/>
  <c r="D9902" i="1"/>
  <c r="C9908" i="1"/>
  <c r="D9910" i="1"/>
  <c r="C9916" i="1"/>
  <c r="D9918" i="1"/>
  <c r="C9924" i="1"/>
  <c r="D9926" i="1"/>
  <c r="C9932" i="1"/>
  <c r="D9934" i="1"/>
  <c r="D9948" i="1"/>
  <c r="E9949" i="1"/>
  <c r="D9956" i="1"/>
  <c r="E9957" i="1"/>
  <c r="D9964" i="1"/>
  <c r="E9965" i="1"/>
  <c r="D9972" i="1"/>
  <c r="D9980" i="1"/>
  <c r="C2013" i="1"/>
  <c r="G2013" i="1" s="1"/>
  <c r="H2013" i="1" s="1"/>
  <c r="E2019" i="1"/>
  <c r="E2029" i="1"/>
  <c r="D2036" i="1"/>
  <c r="C2041" i="1"/>
  <c r="C2051" i="1"/>
  <c r="E2061" i="1"/>
  <c r="D2068" i="1"/>
  <c r="C2073" i="1"/>
  <c r="C2083" i="1"/>
  <c r="E2084" i="1"/>
  <c r="C2092" i="1"/>
  <c r="C2099" i="1"/>
  <c r="E2100" i="1"/>
  <c r="C2108" i="1"/>
  <c r="E2125" i="1"/>
  <c r="E2141" i="1"/>
  <c r="E2157" i="1"/>
  <c r="E2173" i="1"/>
  <c r="C2184" i="1"/>
  <c r="E2189" i="1"/>
  <c r="E2205" i="1"/>
  <c r="C2216" i="1"/>
  <c r="C2240" i="1"/>
  <c r="D2257" i="1"/>
  <c r="D2264" i="1"/>
  <c r="E2269" i="1"/>
  <c r="D2281" i="1"/>
  <c r="D2288" i="1"/>
  <c r="E2301" i="1"/>
  <c r="E2304" i="1"/>
  <c r="E2317" i="1"/>
  <c r="E2320" i="1"/>
  <c r="E2333" i="1"/>
  <c r="E2336" i="1"/>
  <c r="E2341" i="1"/>
  <c r="D2353" i="1"/>
  <c r="E2381" i="1"/>
  <c r="D2393" i="1"/>
  <c r="D2400" i="1"/>
  <c r="E2405" i="1"/>
  <c r="D2417" i="1"/>
  <c r="E2445" i="1"/>
  <c r="D2457" i="1"/>
  <c r="D2464" i="1"/>
  <c r="E2469" i="1"/>
  <c r="D2481" i="1"/>
  <c r="E2509" i="1"/>
  <c r="D2521" i="1"/>
  <c r="D2528" i="1"/>
  <c r="E2533" i="1"/>
  <c r="C2544" i="1"/>
  <c r="C2560" i="1"/>
  <c r="C2572" i="1"/>
  <c r="C2596" i="1"/>
  <c r="E2616" i="1"/>
  <c r="C2625" i="1"/>
  <c r="C2630" i="1"/>
  <c r="C2631" i="1"/>
  <c r="E2632" i="1"/>
  <c r="C2641" i="1"/>
  <c r="C2651" i="1"/>
  <c r="C2655" i="1"/>
  <c r="C2662" i="1"/>
  <c r="C2665" i="1"/>
  <c r="C2670" i="1"/>
  <c r="C2673" i="1"/>
  <c r="C2735" i="1"/>
  <c r="D2758" i="1"/>
  <c r="D2782" i="1"/>
  <c r="D2783" i="1"/>
  <c r="D2790" i="1"/>
  <c r="D2791" i="1"/>
  <c r="D2798" i="1"/>
  <c r="D2814" i="1"/>
  <c r="C2839" i="1"/>
  <c r="C2846" i="1"/>
  <c r="D2854" i="1"/>
  <c r="D2855" i="1"/>
  <c r="C2897" i="1"/>
  <c r="D2902" i="1"/>
  <c r="D2903" i="1"/>
  <c r="D2918" i="1"/>
  <c r="E2919" i="1"/>
  <c r="D2934" i="1"/>
  <c r="D2967" i="1"/>
  <c r="C2989" i="1"/>
  <c r="C3005" i="1"/>
  <c r="D3031" i="1"/>
  <c r="C3046" i="1"/>
  <c r="C3053" i="1"/>
  <c r="C3069" i="1"/>
  <c r="C3086" i="1"/>
  <c r="D3087" i="1"/>
  <c r="C3094" i="1"/>
  <c r="D3095" i="1"/>
  <c r="C3098" i="1"/>
  <c r="D3109" i="1"/>
  <c r="D3117" i="1"/>
  <c r="C3125" i="1"/>
  <c r="D3130" i="1"/>
  <c r="D3154" i="1"/>
  <c r="C3173" i="1"/>
  <c r="C3174" i="1"/>
  <c r="C3178" i="1"/>
  <c r="C3181" i="1"/>
  <c r="C3182" i="1"/>
  <c r="C3202" i="1"/>
  <c r="D3217" i="1"/>
  <c r="E3218" i="1"/>
  <c r="C3221" i="1"/>
  <c r="C3224" i="1"/>
  <c r="C3285" i="1"/>
  <c r="C3297" i="1"/>
  <c r="D3298" i="1"/>
  <c r="E3326" i="1"/>
  <c r="D3329" i="1"/>
  <c r="D3330" i="1"/>
  <c r="D3385" i="1"/>
  <c r="D3386" i="1"/>
  <c r="E3431" i="1"/>
  <c r="D3441" i="1"/>
  <c r="E3442" i="1"/>
  <c r="E3454" i="1"/>
  <c r="D3457" i="1"/>
  <c r="E3458" i="1"/>
  <c r="E3465" i="1"/>
  <c r="D3480" i="1"/>
  <c r="C3500" i="1"/>
  <c r="D3517" i="1"/>
  <c r="C3520" i="1"/>
  <c r="E3522" i="1"/>
  <c r="E3578" i="1"/>
  <c r="E3732" i="1"/>
  <c r="C3751" i="1"/>
  <c r="E3764" i="1"/>
  <c r="C3783" i="1"/>
  <c r="C3784" i="1"/>
  <c r="C3812" i="1"/>
  <c r="E3824" i="1"/>
  <c r="E3832" i="1"/>
  <c r="D3847" i="1"/>
  <c r="C3860" i="1"/>
  <c r="C3894" i="1"/>
  <c r="E3910" i="1"/>
  <c r="C3926" i="1"/>
  <c r="D3943" i="1"/>
  <c r="E3944" i="1"/>
  <c r="E3951" i="1"/>
  <c r="C3962" i="1"/>
  <c r="C3963" i="1"/>
  <c r="C3994" i="1"/>
  <c r="C3995" i="1"/>
  <c r="C4010" i="1"/>
  <c r="E4022" i="1"/>
  <c r="E4033" i="1"/>
  <c r="D4045" i="1"/>
  <c r="C4053" i="1"/>
  <c r="D4057" i="1"/>
  <c r="D4058" i="1"/>
  <c r="E4066" i="1"/>
  <c r="D4069" i="1"/>
  <c r="E4073" i="1"/>
  <c r="E4074" i="1"/>
  <c r="E4081" i="1"/>
  <c r="C4117" i="1"/>
  <c r="D4121" i="1"/>
  <c r="D4122" i="1"/>
  <c r="E4130" i="1"/>
  <c r="D4133" i="1"/>
  <c r="E4137" i="1"/>
  <c r="E4138" i="1"/>
  <c r="E4145" i="1"/>
  <c r="C4181" i="1"/>
  <c r="D4185" i="1"/>
  <c r="D4186" i="1"/>
  <c r="E4194" i="1"/>
  <c r="D4197" i="1"/>
  <c r="E4201" i="1"/>
  <c r="E4202" i="1"/>
  <c r="E4209" i="1"/>
  <c r="E4218" i="1"/>
  <c r="D4221" i="1"/>
  <c r="C4229" i="1"/>
  <c r="E4241" i="1"/>
  <c r="E4250" i="1"/>
  <c r="D4253" i="1"/>
  <c r="C4261" i="1"/>
  <c r="E4273" i="1"/>
  <c r="E4282" i="1"/>
  <c r="D4285" i="1"/>
  <c r="C4293" i="1"/>
  <c r="E4305" i="1"/>
  <c r="E4314" i="1"/>
  <c r="D4317" i="1"/>
  <c r="C4325" i="1"/>
  <c r="E4337" i="1"/>
  <c r="D4353" i="1"/>
  <c r="D4354" i="1"/>
  <c r="D4357" i="1"/>
  <c r="C4373" i="1"/>
  <c r="E4383" i="1"/>
  <c r="C4404" i="1"/>
  <c r="C4405" i="1"/>
  <c r="E4417" i="1"/>
  <c r="D4420" i="1"/>
  <c r="D4421" i="1"/>
  <c r="D4429" i="1"/>
  <c r="D4444" i="1"/>
  <c r="E4445" i="1"/>
  <c r="C4468" i="1"/>
  <c r="C4469" i="1"/>
  <c r="E4481" i="1"/>
  <c r="D4484" i="1"/>
  <c r="D4485" i="1"/>
  <c r="D4493" i="1"/>
  <c r="D4508" i="1"/>
  <c r="E4509" i="1"/>
  <c r="C4532" i="1"/>
  <c r="C4533" i="1"/>
  <c r="E4545" i="1"/>
  <c r="D4548" i="1"/>
  <c r="D4549" i="1"/>
  <c r="D4557" i="1"/>
  <c r="D4565" i="1"/>
  <c r="D4573" i="1"/>
  <c r="D4581" i="1"/>
  <c r="D4589" i="1"/>
  <c r="D4597" i="1"/>
  <c r="D4605" i="1"/>
  <c r="D4613" i="1"/>
  <c r="D4621" i="1"/>
  <c r="D4629" i="1"/>
  <c r="D4637" i="1"/>
  <c r="D4645" i="1"/>
  <c r="D4653" i="1"/>
  <c r="D4661" i="1"/>
  <c r="D4669" i="1"/>
  <c r="D4677" i="1"/>
  <c r="D4685" i="1"/>
  <c r="D4693" i="1"/>
  <c r="D4701" i="1"/>
  <c r="D4709" i="1"/>
  <c r="D4717" i="1"/>
  <c r="D4725" i="1"/>
  <c r="D4733" i="1"/>
  <c r="D4741" i="1"/>
  <c r="D4749" i="1"/>
  <c r="D4757" i="1"/>
  <c r="D4765" i="1"/>
  <c r="D4773" i="1"/>
  <c r="E4785" i="1"/>
  <c r="E4814" i="1"/>
  <c r="D4817" i="1"/>
  <c r="D4824" i="1"/>
  <c r="E4825" i="1"/>
  <c r="E4850" i="1"/>
  <c r="E4851" i="1"/>
  <c r="D4857" i="1"/>
  <c r="D4884" i="1"/>
  <c r="D4885" i="1"/>
  <c r="D4900" i="1"/>
  <c r="D4901" i="1"/>
  <c r="E4905" i="1"/>
  <c r="D4936" i="1"/>
  <c r="E4942" i="1"/>
  <c r="D4949" i="1"/>
  <c r="E4950" i="1"/>
  <c r="E4973" i="1"/>
  <c r="C4976" i="1"/>
  <c r="C4977" i="1"/>
  <c r="E4978" i="1"/>
  <c r="E4981" i="1"/>
  <c r="E4990" i="1"/>
  <c r="D5008" i="1"/>
  <c r="D5009" i="1"/>
  <c r="E5030" i="1"/>
  <c r="D5033" i="1"/>
  <c r="E5067" i="1"/>
  <c r="D5068" i="1"/>
  <c r="D5069" i="1"/>
  <c r="E5093" i="1"/>
  <c r="D5113" i="1"/>
  <c r="D5114" i="1"/>
  <c r="D5118" i="1"/>
  <c r="E5157" i="1"/>
  <c r="D5177" i="1"/>
  <c r="D5178" i="1"/>
  <c r="C5181" i="1"/>
  <c r="D5185" i="1"/>
  <c r="C5208" i="1"/>
  <c r="D5209" i="1"/>
  <c r="D5210" i="1"/>
  <c r="C5213" i="1"/>
  <c r="D5217" i="1"/>
  <c r="C5240" i="1"/>
  <c r="D5241" i="1"/>
  <c r="D5242" i="1"/>
  <c r="C5256" i="1"/>
  <c r="D5257" i="1"/>
  <c r="D5258" i="1"/>
  <c r="C5273" i="1"/>
  <c r="C5280" i="1"/>
  <c r="D5281" i="1"/>
  <c r="D5282" i="1"/>
  <c r="C5285" i="1"/>
  <c r="E5290" i="1"/>
  <c r="E5305" i="1"/>
  <c r="E5310" i="1"/>
  <c r="D5311" i="1"/>
  <c r="D5312" i="1"/>
  <c r="D5313" i="1"/>
  <c r="C5316" i="1"/>
  <c r="D5317" i="1"/>
  <c r="E5337" i="1"/>
  <c r="E5342" i="1"/>
  <c r="D5343" i="1"/>
  <c r="D5344" i="1"/>
  <c r="D5345" i="1"/>
  <c r="C5348" i="1"/>
  <c r="D5349" i="1"/>
  <c r="C5368" i="1"/>
  <c r="D5369" i="1"/>
  <c r="E5377" i="1"/>
  <c r="E5389" i="1"/>
  <c r="D5392" i="1"/>
  <c r="D5393" i="1"/>
  <c r="C5396" i="1"/>
  <c r="D5405" i="1"/>
  <c r="C5408" i="1"/>
  <c r="D5416" i="1"/>
  <c r="C5432" i="1"/>
  <c r="D5433" i="1"/>
  <c r="E5441" i="1"/>
  <c r="E5453" i="1"/>
  <c r="C5456" i="1"/>
  <c r="D5457" i="1"/>
  <c r="C5463" i="1"/>
  <c r="D5464" i="1"/>
  <c r="C5467" i="1"/>
  <c r="D5477" i="1"/>
  <c r="E5485" i="1"/>
  <c r="C5488" i="1"/>
  <c r="D5489" i="1"/>
  <c r="C5495" i="1"/>
  <c r="D5496" i="1"/>
  <c r="E5503" i="1"/>
  <c r="E5508" i="1"/>
  <c r="D5509" i="1"/>
  <c r="D5510" i="1"/>
  <c r="D5511" i="1"/>
  <c r="C5514" i="1"/>
  <c r="D5515" i="1"/>
  <c r="D5538" i="1"/>
  <c r="E5540" i="1"/>
  <c r="C5546" i="1"/>
  <c r="C5558" i="1"/>
  <c r="C5562" i="1"/>
  <c r="C5568" i="1"/>
  <c r="D5569" i="1"/>
  <c r="D5570" i="1"/>
  <c r="E5576" i="1"/>
  <c r="C5590" i="1"/>
  <c r="C5594" i="1"/>
  <c r="C5600" i="1"/>
  <c r="D5601" i="1"/>
  <c r="D5602" i="1"/>
  <c r="E5608" i="1"/>
  <c r="C5622" i="1"/>
  <c r="C5626" i="1"/>
  <c r="C5632" i="1"/>
  <c r="C5633" i="1"/>
  <c r="C5634" i="1"/>
  <c r="E5635" i="1"/>
  <c r="C5638" i="1"/>
  <c r="C5644" i="1"/>
  <c r="D5645" i="1"/>
  <c r="C5658" i="1"/>
  <c r="C5665" i="1"/>
  <c r="C5666" i="1"/>
  <c r="E5667" i="1"/>
  <c r="C5670" i="1"/>
  <c r="C5676" i="1"/>
  <c r="E5680" i="1"/>
  <c r="C5686" i="1"/>
  <c r="C5690" i="1"/>
  <c r="C5692" i="1"/>
  <c r="E5696" i="1"/>
  <c r="C5702" i="1"/>
  <c r="C5706" i="1"/>
  <c r="C5708" i="1"/>
  <c r="E5712" i="1"/>
  <c r="C5718" i="1"/>
  <c r="C5722" i="1"/>
  <c r="C5724" i="1"/>
  <c r="E5728" i="1"/>
  <c r="C5738" i="1"/>
  <c r="D5739" i="1"/>
  <c r="C5743" i="1"/>
  <c r="D5744" i="1"/>
  <c r="D5751" i="1"/>
  <c r="D5764" i="1"/>
  <c r="E5772" i="1"/>
  <c r="C5775" i="1"/>
  <c r="D5776" i="1"/>
  <c r="D5783" i="1"/>
  <c r="D5796" i="1"/>
  <c r="E5804" i="1"/>
  <c r="C5807" i="1"/>
  <c r="D5808" i="1"/>
  <c r="C5814" i="1"/>
  <c r="D5815" i="1"/>
  <c r="C5818" i="1"/>
  <c r="D5828" i="1"/>
  <c r="C5838" i="1"/>
  <c r="C5839" i="1"/>
  <c r="E5840" i="1"/>
  <c r="C5849" i="1"/>
  <c r="C5865" i="1"/>
  <c r="D5866" i="1"/>
  <c r="D5873" i="1"/>
  <c r="D5886" i="1"/>
  <c r="D5887" i="1"/>
  <c r="D5888" i="1"/>
  <c r="D5890" i="1"/>
  <c r="D5891" i="1"/>
  <c r="C5895" i="1"/>
  <c r="D5902" i="1"/>
  <c r="D5903" i="1"/>
  <c r="C5906" i="1"/>
  <c r="D5918" i="1"/>
  <c r="E5919" i="1"/>
  <c r="C5929" i="1"/>
  <c r="D5930" i="1"/>
  <c r="E5931" i="1"/>
  <c r="C5934" i="1"/>
  <c r="D5935" i="1"/>
  <c r="C5948" i="1"/>
  <c r="C5949" i="1"/>
  <c r="D5950" i="1"/>
  <c r="C5971" i="1"/>
  <c r="D5972" i="1"/>
  <c r="D5973" i="1"/>
  <c r="C5987" i="1"/>
  <c r="D5988" i="1"/>
  <c r="D5989" i="1"/>
  <c r="C6003" i="1"/>
  <c r="D6005" i="1"/>
  <c r="C6006" i="1"/>
  <c r="C6013" i="1"/>
  <c r="C6014" i="1"/>
  <c r="C6021" i="1"/>
  <c r="C6022" i="1"/>
  <c r="G6022" i="1" s="1"/>
  <c r="H6022" i="1" s="1"/>
  <c r="C6029" i="1"/>
  <c r="C6030" i="1"/>
  <c r="C6037" i="1"/>
  <c r="C6038" i="1"/>
  <c r="C6045" i="1"/>
  <c r="C6046" i="1"/>
  <c r="C6053" i="1"/>
  <c r="C6054" i="1"/>
  <c r="C6061" i="1"/>
  <c r="C6062" i="1"/>
  <c r="C6069" i="1"/>
  <c r="C6070" i="1"/>
  <c r="C6077" i="1"/>
  <c r="C6078" i="1"/>
  <c r="C6085" i="1"/>
  <c r="C6086" i="1"/>
  <c r="G6086" i="1" s="1"/>
  <c r="H6086" i="1" s="1"/>
  <c r="C6093" i="1"/>
  <c r="C6094" i="1"/>
  <c r="C6101" i="1"/>
  <c r="C6102" i="1"/>
  <c r="C6109" i="1"/>
  <c r="C6110" i="1"/>
  <c r="C6117" i="1"/>
  <c r="C6118" i="1"/>
  <c r="C6125" i="1"/>
  <c r="C6126" i="1"/>
  <c r="C6133" i="1"/>
  <c r="C6134" i="1"/>
  <c r="C6141" i="1"/>
  <c r="C6142" i="1"/>
  <c r="C6149" i="1"/>
  <c r="C6150" i="1"/>
  <c r="C6157" i="1"/>
  <c r="C6158" i="1"/>
  <c r="C6165" i="1"/>
  <c r="C6166" i="1"/>
  <c r="C6173" i="1"/>
  <c r="C6174" i="1"/>
  <c r="C6181" i="1"/>
  <c r="C6182" i="1"/>
  <c r="C6189" i="1"/>
  <c r="C6190" i="1"/>
  <c r="C6197" i="1"/>
  <c r="C6198" i="1"/>
  <c r="C6205" i="1"/>
  <c r="C6206" i="1"/>
  <c r="D6208" i="1"/>
  <c r="D6209" i="1"/>
  <c r="D6210" i="1"/>
  <c r="D6217" i="1"/>
  <c r="D6218" i="1"/>
  <c r="C6219" i="1"/>
  <c r="C6220" i="1"/>
  <c r="D6221" i="1"/>
  <c r="C6228" i="1"/>
  <c r="C6229" i="1"/>
  <c r="E6234" i="1"/>
  <c r="E6235" i="1"/>
  <c r="D6244" i="1"/>
  <c r="D6245" i="1"/>
  <c r="D6246" i="1"/>
  <c r="C6247" i="1"/>
  <c r="C6255" i="1"/>
  <c r="C6256" i="1"/>
  <c r="C6257" i="1"/>
  <c r="E6262" i="1"/>
  <c r="C6265" i="1"/>
  <c r="C6269" i="1"/>
  <c r="E6271" i="1"/>
  <c r="D6272" i="1"/>
  <c r="D6273" i="1"/>
  <c r="D6274" i="1"/>
  <c r="D6281" i="1"/>
  <c r="D6282" i="1"/>
  <c r="C6283" i="1"/>
  <c r="C6284" i="1"/>
  <c r="D6285" i="1"/>
  <c r="C6292" i="1"/>
  <c r="C6293" i="1"/>
  <c r="E6298" i="1"/>
  <c r="E6299" i="1"/>
  <c r="D6308" i="1"/>
  <c r="D6309" i="1"/>
  <c r="D6310" i="1"/>
  <c r="C6311" i="1"/>
  <c r="C6319" i="1"/>
  <c r="C6320" i="1"/>
  <c r="C6321" i="1"/>
  <c r="E6326" i="1"/>
  <c r="C6329" i="1"/>
  <c r="C6333" i="1"/>
  <c r="E6335" i="1"/>
  <c r="D6336" i="1"/>
  <c r="D6337" i="1"/>
  <c r="D6338" i="1"/>
  <c r="D6345" i="1"/>
  <c r="D6346" i="1"/>
  <c r="C6347" i="1"/>
  <c r="C6348" i="1"/>
  <c r="D6349" i="1"/>
  <c r="C6356" i="1"/>
  <c r="C6357" i="1"/>
  <c r="E6362" i="1"/>
  <c r="E6363" i="1"/>
  <c r="D6372" i="1"/>
  <c r="D6373" i="1"/>
  <c r="D6374" i="1"/>
  <c r="C6375" i="1"/>
  <c r="C6383" i="1"/>
  <c r="C6384" i="1"/>
  <c r="C6385" i="1"/>
  <c r="E6390" i="1"/>
  <c r="C6393" i="1"/>
  <c r="C6397" i="1"/>
  <c r="E6402" i="1"/>
  <c r="C6405" i="1"/>
  <c r="D6409" i="1"/>
  <c r="D6410" i="1"/>
  <c r="E6414" i="1"/>
  <c r="C6417" i="1"/>
  <c r="E6422" i="1"/>
  <c r="C6429" i="1"/>
  <c r="E6434" i="1"/>
  <c r="C6437" i="1"/>
  <c r="D6441" i="1"/>
  <c r="D6442" i="1"/>
  <c r="E6446" i="1"/>
  <c r="C6449" i="1"/>
  <c r="E6454" i="1"/>
  <c r="C6461" i="1"/>
  <c r="E6466" i="1"/>
  <c r="C6469" i="1"/>
  <c r="D6473" i="1"/>
  <c r="D6474" i="1"/>
  <c r="E6478" i="1"/>
  <c r="C6481" i="1"/>
  <c r="E6486" i="1"/>
  <c r="C6493" i="1"/>
  <c r="E6498" i="1"/>
  <c r="C6501" i="1"/>
  <c r="D6505" i="1"/>
  <c r="D6506" i="1"/>
  <c r="E6510" i="1"/>
  <c r="C6513" i="1"/>
  <c r="E6518" i="1"/>
  <c r="C6525" i="1"/>
  <c r="E6530" i="1"/>
  <c r="C6533" i="1"/>
  <c r="D6537" i="1"/>
  <c r="D6538" i="1"/>
  <c r="E6542" i="1"/>
  <c r="C6545" i="1"/>
  <c r="E6550" i="1"/>
  <c r="C6557" i="1"/>
  <c r="E6562" i="1"/>
  <c r="C6565" i="1"/>
  <c r="D6569" i="1"/>
  <c r="D6570" i="1"/>
  <c r="E6574" i="1"/>
  <c r="C6577" i="1"/>
  <c r="E6582" i="1"/>
  <c r="C6589" i="1"/>
  <c r="E6594" i="1"/>
  <c r="C6597" i="1"/>
  <c r="D6601" i="1"/>
  <c r="D6602" i="1"/>
  <c r="E6606" i="1"/>
  <c r="C6609" i="1"/>
  <c r="E6614" i="1"/>
  <c r="C6621" i="1"/>
  <c r="C6626" i="1"/>
  <c r="C6627" i="1"/>
  <c r="D6631" i="1"/>
  <c r="D6632" i="1"/>
  <c r="C6635" i="1"/>
  <c r="E6637" i="1"/>
  <c r="D6642" i="1"/>
  <c r="D6643" i="1"/>
  <c r="E6648" i="1"/>
  <c r="D6651" i="1"/>
  <c r="C6671" i="1"/>
  <c r="C6679" i="1"/>
  <c r="C6685" i="1"/>
  <c r="D6686" i="1"/>
  <c r="D6687" i="1"/>
  <c r="C6690" i="1"/>
  <c r="C6691" i="1"/>
  <c r="D6695" i="1"/>
  <c r="D6696" i="1"/>
  <c r="D6703" i="1"/>
  <c r="E6712" i="1"/>
  <c r="C6715" i="1"/>
  <c r="C6717" i="1"/>
  <c r="C6722" i="1"/>
  <c r="C6723" i="1"/>
  <c r="C6727" i="1"/>
  <c r="C6735" i="1"/>
  <c r="D6742" i="1"/>
  <c r="D6743" i="1"/>
  <c r="D6744" i="1"/>
  <c r="C6747" i="1"/>
  <c r="C6749" i="1"/>
  <c r="C6754" i="1"/>
  <c r="C6755" i="1"/>
  <c r="D6763" i="1"/>
  <c r="E6764" i="1"/>
  <c r="E6765" i="1"/>
  <c r="E6769" i="1"/>
  <c r="D6770" i="1"/>
  <c r="D6771" i="1"/>
  <c r="C6775" i="1"/>
  <c r="C6783" i="1"/>
  <c r="E6792" i="1"/>
  <c r="C6795" i="1"/>
  <c r="C6797" i="1"/>
  <c r="C6802" i="1"/>
  <c r="C6803" i="1"/>
  <c r="C6815" i="1"/>
  <c r="D6822" i="1"/>
  <c r="D6823" i="1"/>
  <c r="D6824" i="1"/>
  <c r="D6831" i="1"/>
  <c r="E6840" i="1"/>
  <c r="C6843" i="1"/>
  <c r="C6845" i="1"/>
  <c r="C6850" i="1"/>
  <c r="C6851" i="1"/>
  <c r="C6855" i="1"/>
  <c r="C6863" i="1"/>
  <c r="E6872" i="1"/>
  <c r="D6875" i="1"/>
  <c r="E6876" i="1"/>
  <c r="E6877" i="1"/>
  <c r="E6881" i="1"/>
  <c r="D6882" i="1"/>
  <c r="D6883" i="1"/>
  <c r="D6886" i="1"/>
  <c r="D6887" i="1"/>
  <c r="D6888" i="1"/>
  <c r="C6891" i="1"/>
  <c r="C6893" i="1"/>
  <c r="C6898" i="1"/>
  <c r="C6899" i="1"/>
  <c r="C6903" i="1"/>
  <c r="D6911" i="1"/>
  <c r="C6927" i="1"/>
  <c r="E6936" i="1"/>
  <c r="D6939" i="1"/>
  <c r="E6940" i="1"/>
  <c r="E6941" i="1"/>
  <c r="E6945" i="1"/>
  <c r="D6946" i="1"/>
  <c r="D6947" i="1"/>
  <c r="D6950" i="1"/>
  <c r="D6951" i="1"/>
  <c r="D6952" i="1"/>
  <c r="C6955" i="1"/>
  <c r="C6957" i="1"/>
  <c r="C6962" i="1"/>
  <c r="C6963" i="1"/>
  <c r="C6967" i="1"/>
  <c r="D6975" i="1"/>
  <c r="C6991" i="1"/>
  <c r="E7000" i="1"/>
  <c r="D7003" i="1"/>
  <c r="E7004" i="1"/>
  <c r="E7005" i="1"/>
  <c r="E7009" i="1"/>
  <c r="D7010" i="1"/>
  <c r="D7011" i="1"/>
  <c r="D7014" i="1"/>
  <c r="D7015" i="1"/>
  <c r="D7016" i="1"/>
  <c r="C7019" i="1"/>
  <c r="C7021" i="1"/>
  <c r="C7026" i="1"/>
  <c r="C7027" i="1"/>
  <c r="C7031" i="1"/>
  <c r="D7039" i="1"/>
  <c r="D7054" i="1"/>
  <c r="D7055" i="1"/>
  <c r="D7062" i="1"/>
  <c r="E7063" i="1"/>
  <c r="E7064" i="1"/>
  <c r="C7068" i="1"/>
  <c r="C7069" i="1"/>
  <c r="C7070" i="1"/>
  <c r="E7079" i="1"/>
  <c r="E7080" i="1"/>
  <c r="C7091" i="1"/>
  <c r="E7091" i="1"/>
  <c r="D7091" i="1"/>
  <c r="E7105" i="1"/>
  <c r="D7105" i="1"/>
  <c r="D7116" i="1"/>
  <c r="E7116" i="1"/>
  <c r="E7134" i="1"/>
  <c r="D7134" i="1"/>
  <c r="D7166" i="1"/>
  <c r="E7166" i="1"/>
  <c r="D7167" i="1"/>
  <c r="D7170" i="1"/>
  <c r="E7170" i="1"/>
  <c r="C7170" i="1"/>
  <c r="D7172" i="1"/>
  <c r="E7172" i="1"/>
  <c r="D7212" i="1"/>
  <c r="C7212" i="1"/>
  <c r="D7222" i="1"/>
  <c r="E7222" i="1"/>
  <c r="D7223" i="1"/>
  <c r="D7237" i="1"/>
  <c r="C7237" i="1"/>
  <c r="D7253" i="1"/>
  <c r="C7253" i="1"/>
  <c r="D7261" i="1"/>
  <c r="C7261" i="1"/>
  <c r="D7266" i="1"/>
  <c r="E7268" i="1"/>
  <c r="D7268" i="1"/>
  <c r="C7268" i="1"/>
  <c r="D7271" i="1"/>
  <c r="C7271" i="1"/>
  <c r="D7279" i="1"/>
  <c r="E7279" i="1"/>
  <c r="D7280" i="1"/>
  <c r="C7295" i="1"/>
  <c r="C7300" i="1"/>
  <c r="E7312" i="1"/>
  <c r="D7312" i="1"/>
  <c r="C7322" i="1"/>
  <c r="E7322" i="1"/>
  <c r="E7323" i="1"/>
  <c r="D7333" i="1"/>
  <c r="C7333" i="1"/>
  <c r="D7344" i="1"/>
  <c r="D7349" i="1"/>
  <c r="C7349" i="1"/>
  <c r="D7359" i="1"/>
  <c r="E7359" i="1"/>
  <c r="D7360" i="1"/>
  <c r="D7381" i="1"/>
  <c r="C7381" i="1"/>
  <c r="C7392" i="1"/>
  <c r="D7392" i="1"/>
  <c r="D7407" i="1"/>
  <c r="C7407" i="1"/>
  <c r="E7407" i="1"/>
  <c r="C7424" i="1"/>
  <c r="D7424" i="1"/>
  <c r="D7439" i="1"/>
  <c r="C7439" i="1"/>
  <c r="E7439" i="1"/>
  <c r="C7456" i="1"/>
  <c r="D7456" i="1"/>
  <c r="D7471" i="1"/>
  <c r="C7471" i="1"/>
  <c r="E7471" i="1"/>
  <c r="C7474" i="1"/>
  <c r="D7474" i="1"/>
  <c r="D7487" i="1"/>
  <c r="C7487" i="1"/>
  <c r="E7487" i="1"/>
  <c r="D7503" i="1"/>
  <c r="C7503" i="1"/>
  <c r="E7503" i="1"/>
  <c r="D7519" i="1"/>
  <c r="C7519" i="1"/>
  <c r="E7519" i="1"/>
  <c r="D7535" i="1"/>
  <c r="C7535" i="1"/>
  <c r="E7535" i="1"/>
  <c r="C7563" i="1"/>
  <c r="E7563" i="1"/>
  <c r="D7563" i="1"/>
  <c r="C7576" i="1"/>
  <c r="E7576" i="1"/>
  <c r="E7598" i="1"/>
  <c r="C7598" i="1"/>
  <c r="C7627" i="1"/>
  <c r="E7627" i="1"/>
  <c r="D7627" i="1"/>
  <c r="C7640" i="1"/>
  <c r="E7640" i="1"/>
  <c r="E7662" i="1"/>
  <c r="C7662" i="1"/>
  <c r="C7686" i="1"/>
  <c r="D7686" i="1"/>
  <c r="E7701" i="1"/>
  <c r="C7701" i="1"/>
  <c r="E7717" i="1"/>
  <c r="C7717" i="1"/>
  <c r="E7733" i="1"/>
  <c r="C7733" i="1"/>
  <c r="D7749" i="1"/>
  <c r="C7749" i="1"/>
  <c r="E7749" i="1"/>
  <c r="C7766" i="1"/>
  <c r="D7766" i="1"/>
  <c r="D7781" i="1"/>
  <c r="C7781" i="1"/>
  <c r="E7781" i="1"/>
  <c r="E7809" i="1"/>
  <c r="C7809" i="1"/>
  <c r="D7809" i="1"/>
  <c r="C7850" i="1"/>
  <c r="E7850" i="1"/>
  <c r="D7850" i="1"/>
  <c r="D7864" i="1"/>
  <c r="C7864" i="1"/>
  <c r="E7864" i="1"/>
  <c r="C7870" i="1"/>
  <c r="E7870" i="1"/>
  <c r="D7870" i="1"/>
  <c r="D7872" i="1"/>
  <c r="C7872" i="1"/>
  <c r="E7872" i="1"/>
  <c r="C7894" i="1"/>
  <c r="E7894" i="1"/>
  <c r="D7894" i="1"/>
  <c r="C7942" i="1"/>
  <c r="E7942" i="1"/>
  <c r="D7942" i="1"/>
  <c r="C7974" i="1"/>
  <c r="E7974" i="1"/>
  <c r="D7974" i="1"/>
  <c r="E8064" i="1"/>
  <c r="C8064" i="1"/>
  <c r="D8064" i="1"/>
  <c r="C2019" i="1"/>
  <c r="C2029" i="1"/>
  <c r="D2052" i="1"/>
  <c r="C2061" i="1"/>
  <c r="C2084" i="1"/>
  <c r="G2084" i="1" s="1"/>
  <c r="H2084" i="1" s="1"/>
  <c r="E2090" i="1"/>
  <c r="D2128" i="1"/>
  <c r="C2086" i="1"/>
  <c r="E2092" i="1"/>
  <c r="C2102" i="1"/>
  <c r="E2237" i="1"/>
  <c r="D2345" i="1"/>
  <c r="D2352" i="1"/>
  <c r="E2357" i="1"/>
  <c r="D2369" i="1"/>
  <c r="D2409" i="1"/>
  <c r="D2416" i="1"/>
  <c r="E2421" i="1"/>
  <c r="D2433" i="1"/>
  <c r="D2473" i="1"/>
  <c r="D2480" i="1"/>
  <c r="E2485" i="1"/>
  <c r="D2497" i="1"/>
  <c r="E2544" i="1"/>
  <c r="E2557" i="1"/>
  <c r="D2569" i="1"/>
  <c r="E2572" i="1"/>
  <c r="D2630" i="1"/>
  <c r="G2630" i="1" s="1"/>
  <c r="H2630" i="1" s="1"/>
  <c r="D2631" i="1"/>
  <c r="C2643" i="1"/>
  <c r="D2651" i="1"/>
  <c r="E2652" i="1"/>
  <c r="C2687" i="1"/>
  <c r="C2695" i="1"/>
  <c r="C2702" i="1"/>
  <c r="C2703" i="1"/>
  <c r="C2727" i="1"/>
  <c r="D2735" i="1"/>
  <c r="C2857" i="1"/>
  <c r="C2870" i="1"/>
  <c r="C2871" i="1"/>
  <c r="C2917" i="1"/>
  <c r="D2966" i="1"/>
  <c r="C3023" i="1"/>
  <c r="D3030" i="1"/>
  <c r="C3037" i="1"/>
  <c r="C3073" i="1"/>
  <c r="C3078" i="1"/>
  <c r="C3085" i="1"/>
  <c r="D3086" i="1"/>
  <c r="D3094" i="1"/>
  <c r="C3097" i="1"/>
  <c r="D3098" i="1"/>
  <c r="E3130" i="1"/>
  <c r="E3154" i="1"/>
  <c r="D3162" i="1"/>
  <c r="D3173" i="1"/>
  <c r="C3177" i="1"/>
  <c r="D3181" i="1"/>
  <c r="D3194" i="1"/>
  <c r="C3273" i="1"/>
  <c r="D3285" i="1"/>
  <c r="D3297" i="1"/>
  <c r="E3329" i="1"/>
  <c r="E3385" i="1"/>
  <c r="E3386" i="1"/>
  <c r="G3386" i="1" s="1"/>
  <c r="H3386" i="1" s="1"/>
  <c r="D3472" i="1"/>
  <c r="D3479" i="1"/>
  <c r="D3492" i="1"/>
  <c r="C3495" i="1"/>
  <c r="E3510" i="1"/>
  <c r="E3517" i="1"/>
  <c r="D3624" i="1"/>
  <c r="D3640" i="1"/>
  <c r="D3656" i="1"/>
  <c r="D3672" i="1"/>
  <c r="D3688" i="1"/>
  <c r="D3704" i="1"/>
  <c r="D3720" i="1"/>
  <c r="E3748" i="1"/>
  <c r="C3780" i="1"/>
  <c r="D3783" i="1"/>
  <c r="D3831" i="1"/>
  <c r="D3852" i="1"/>
  <c r="E3894" i="1"/>
  <c r="D3942" i="1"/>
  <c r="E3943" i="1"/>
  <c r="D3962" i="1"/>
  <c r="D3994" i="1"/>
  <c r="E4007" i="1"/>
  <c r="E4045" i="1"/>
  <c r="E4057" i="1"/>
  <c r="E4058" i="1"/>
  <c r="E4069" i="1"/>
  <c r="D4105" i="1"/>
  <c r="D4106" i="1"/>
  <c r="E4121" i="1"/>
  <c r="E4122" i="1"/>
  <c r="E4129" i="1"/>
  <c r="E4133" i="1"/>
  <c r="D4169" i="1"/>
  <c r="D4170" i="1"/>
  <c r="E4178" i="1"/>
  <c r="E4185" i="1"/>
  <c r="E4186" i="1"/>
  <c r="E4193" i="1"/>
  <c r="E4197" i="1"/>
  <c r="E4217" i="1"/>
  <c r="E4221" i="1"/>
  <c r="E4249" i="1"/>
  <c r="E4253" i="1"/>
  <c r="E4281" i="1"/>
  <c r="E4285" i="1"/>
  <c r="E4313" i="1"/>
  <c r="E4317" i="1"/>
  <c r="D4352" i="1"/>
  <c r="E4353" i="1"/>
  <c r="E4357" i="1"/>
  <c r="D4369" i="1"/>
  <c r="E4401" i="1"/>
  <c r="D4404" i="1"/>
  <c r="D4413" i="1"/>
  <c r="E4421" i="1"/>
  <c r="D4428" i="1"/>
  <c r="E4429" i="1"/>
  <c r="C4452" i="1"/>
  <c r="D4468" i="1"/>
  <c r="E4485" i="1"/>
  <c r="E4493" i="1"/>
  <c r="C4516" i="1"/>
  <c r="E4529" i="1"/>
  <c r="D4532" i="1"/>
  <c r="D4541" i="1"/>
  <c r="E4549" i="1"/>
  <c r="E4557" i="1"/>
  <c r="E4565" i="1"/>
  <c r="E4573" i="1"/>
  <c r="E4581" i="1"/>
  <c r="E4589" i="1"/>
  <c r="D4596" i="1"/>
  <c r="E4597" i="1"/>
  <c r="D4604" i="1"/>
  <c r="E4605" i="1"/>
  <c r="E4613" i="1"/>
  <c r="E4621" i="1"/>
  <c r="E4629" i="1"/>
  <c r="D4636" i="1"/>
  <c r="E4637" i="1"/>
  <c r="D4644" i="1"/>
  <c r="E4645" i="1"/>
  <c r="E4653" i="1"/>
  <c r="E4661" i="1"/>
  <c r="E4669" i="1"/>
  <c r="E4677" i="1"/>
  <c r="E4685" i="1"/>
  <c r="E4693" i="1"/>
  <c r="E4701" i="1"/>
  <c r="E4709" i="1"/>
  <c r="E4717" i="1"/>
  <c r="E4725" i="1"/>
  <c r="E4733" i="1"/>
  <c r="E4741" i="1"/>
  <c r="E4749" i="1"/>
  <c r="E4757" i="1"/>
  <c r="E4765" i="1"/>
  <c r="E4773" i="1"/>
  <c r="E4817" i="1"/>
  <c r="D4837" i="1"/>
  <c r="E4849" i="1"/>
  <c r="D4856" i="1"/>
  <c r="E4885" i="1"/>
  <c r="E4901" i="1"/>
  <c r="D4917" i="1"/>
  <c r="E4941" i="1"/>
  <c r="C4944" i="1"/>
  <c r="C4945" i="1"/>
  <c r="E4949" i="1"/>
  <c r="D4976" i="1"/>
  <c r="D4977" i="1"/>
  <c r="E4998" i="1"/>
  <c r="D5001" i="1"/>
  <c r="D5032" i="1"/>
  <c r="C5035" i="1"/>
  <c r="C5036" i="1"/>
  <c r="C5051" i="1"/>
  <c r="C5052" i="1"/>
  <c r="E5069" i="1"/>
  <c r="E5113" i="1"/>
  <c r="E5114" i="1"/>
  <c r="E5118" i="1"/>
  <c r="D5166" i="1"/>
  <c r="E5173" i="1"/>
  <c r="E5177" i="1"/>
  <c r="E5178" i="1"/>
  <c r="E5181" i="1"/>
  <c r="E5185" i="1"/>
  <c r="E5205" i="1"/>
  <c r="E5209" i="1"/>
  <c r="E5210" i="1"/>
  <c r="E5213" i="1"/>
  <c r="E5217" i="1"/>
  <c r="E5241" i="1"/>
  <c r="E5242" i="1"/>
  <c r="E5257" i="1"/>
  <c r="E5258" i="1"/>
  <c r="C5272" i="1"/>
  <c r="E5281" i="1"/>
  <c r="E5282" i="1"/>
  <c r="E5312" i="1"/>
  <c r="D5316" i="1"/>
  <c r="E5344" i="1"/>
  <c r="D5348" i="1"/>
  <c r="D5368" i="1"/>
  <c r="E5392" i="1"/>
  <c r="E5393" i="1"/>
  <c r="E5405" i="1"/>
  <c r="D5409" i="1"/>
  <c r="C5412" i="1"/>
  <c r="D5432" i="1"/>
  <c r="C5448" i="1"/>
  <c r="C5455" i="1"/>
  <c r="D5456" i="1"/>
  <c r="G5456" i="1" s="1"/>
  <c r="H5456" i="1" s="1"/>
  <c r="E5477" i="1"/>
  <c r="C5480" i="1"/>
  <c r="D5481" i="1"/>
  <c r="C5487" i="1"/>
  <c r="D5488" i="1"/>
  <c r="E5510" i="1"/>
  <c r="D5514" i="1"/>
  <c r="C5532" i="1"/>
  <c r="E5538" i="1"/>
  <c r="D5546" i="1"/>
  <c r="C5552" i="1"/>
  <c r="C5560" i="1"/>
  <c r="D5561" i="1"/>
  <c r="E5568" i="1"/>
  <c r="E5570" i="1"/>
  <c r="C5592" i="1"/>
  <c r="D5593" i="1"/>
  <c r="E5600" i="1"/>
  <c r="E5602" i="1"/>
  <c r="C5624" i="1"/>
  <c r="D5625" i="1"/>
  <c r="E5632" i="1"/>
  <c r="D5633" i="1"/>
  <c r="D5634" i="1"/>
  <c r="E5644" i="1"/>
  <c r="D5647" i="1"/>
  <c r="C5652" i="1"/>
  <c r="C5657" i="1"/>
  <c r="D5658" i="1"/>
  <c r="D5665" i="1"/>
  <c r="D5666" i="1"/>
  <c r="E5676" i="1"/>
  <c r="C5688" i="1"/>
  <c r="E5692" i="1"/>
  <c r="C5704" i="1"/>
  <c r="E5708" i="1"/>
  <c r="E5724" i="1"/>
  <c r="E5739" i="1"/>
  <c r="D5743" i="1"/>
  <c r="E5764" i="1"/>
  <c r="C5767" i="1"/>
  <c r="D5768" i="1"/>
  <c r="D5775" i="1"/>
  <c r="E5796" i="1"/>
  <c r="C5799" i="1"/>
  <c r="D5800" i="1"/>
  <c r="C5806" i="1"/>
  <c r="D5807" i="1"/>
  <c r="C5810" i="1"/>
  <c r="E5828" i="1"/>
  <c r="D5838" i="1"/>
  <c r="D5839" i="1"/>
  <c r="G5839" i="1" s="1"/>
  <c r="H5839" i="1" s="1"/>
  <c r="D5865" i="1"/>
  <c r="D5878" i="1"/>
  <c r="E5887" i="1"/>
  <c r="E5888" i="1"/>
  <c r="E5891" i="1"/>
  <c r="E5903" i="1"/>
  <c r="C5933" i="1"/>
  <c r="D5934" i="1"/>
  <c r="G5934" i="1" s="1"/>
  <c r="H5934" i="1" s="1"/>
  <c r="D5948" i="1"/>
  <c r="D5949" i="1"/>
  <c r="C6012" i="1"/>
  <c r="D6013" i="1"/>
  <c r="C6020" i="1"/>
  <c r="D6021" i="1"/>
  <c r="C6028" i="1"/>
  <c r="D6029" i="1"/>
  <c r="C6036" i="1"/>
  <c r="D6037" i="1"/>
  <c r="C6044" i="1"/>
  <c r="D6045" i="1"/>
  <c r="C6052" i="1"/>
  <c r="D6053" i="1"/>
  <c r="C6060" i="1"/>
  <c r="D6061" i="1"/>
  <c r="C6068" i="1"/>
  <c r="D6069" i="1"/>
  <c r="C6076" i="1"/>
  <c r="D6077" i="1"/>
  <c r="C6084" i="1"/>
  <c r="D6085" i="1"/>
  <c r="C6092" i="1"/>
  <c r="D6093" i="1"/>
  <c r="C6100" i="1"/>
  <c r="D6101" i="1"/>
  <c r="C6108" i="1"/>
  <c r="D6109" i="1"/>
  <c r="C6116" i="1"/>
  <c r="D6117" i="1"/>
  <c r="C6124" i="1"/>
  <c r="D6125" i="1"/>
  <c r="C6132" i="1"/>
  <c r="D6133" i="1"/>
  <c r="C6140" i="1"/>
  <c r="D6141" i="1"/>
  <c r="D6149" i="1"/>
  <c r="C6156" i="1"/>
  <c r="D6157" i="1"/>
  <c r="C6164" i="1"/>
  <c r="D6165" i="1"/>
  <c r="C6172" i="1"/>
  <c r="D6173" i="1"/>
  <c r="C6180" i="1"/>
  <c r="D6181" i="1"/>
  <c r="D6189" i="1"/>
  <c r="D6197" i="1"/>
  <c r="D6205" i="1"/>
  <c r="E6209" i="1"/>
  <c r="E6217" i="1"/>
  <c r="E6218" i="1"/>
  <c r="E6219" i="1"/>
  <c r="E6221" i="1"/>
  <c r="D6228" i="1"/>
  <c r="D6230" i="1"/>
  <c r="C6231" i="1"/>
  <c r="C6239" i="1"/>
  <c r="C6240" i="1"/>
  <c r="E6245" i="1"/>
  <c r="E6246" i="1"/>
  <c r="E6255" i="1"/>
  <c r="D6256" i="1"/>
  <c r="D6258" i="1"/>
  <c r="D6266" i="1"/>
  <c r="C6267" i="1"/>
  <c r="C6268" i="1"/>
  <c r="E6273" i="1"/>
  <c r="C6276" i="1"/>
  <c r="E6281" i="1"/>
  <c r="E6282" i="1"/>
  <c r="E6283" i="1"/>
  <c r="E6285" i="1"/>
  <c r="D6292" i="1"/>
  <c r="D6294" i="1"/>
  <c r="C6295" i="1"/>
  <c r="C6303" i="1"/>
  <c r="C6304" i="1"/>
  <c r="E6309" i="1"/>
  <c r="E6310" i="1"/>
  <c r="E6319" i="1"/>
  <c r="D6320" i="1"/>
  <c r="D6322" i="1"/>
  <c r="E6337" i="1"/>
  <c r="E6345" i="1"/>
  <c r="E6346" i="1"/>
  <c r="E6347" i="1"/>
  <c r="E6349" i="1"/>
  <c r="D6356" i="1"/>
  <c r="E6373" i="1"/>
  <c r="E6374" i="1"/>
  <c r="E6383" i="1"/>
  <c r="D6384" i="1"/>
  <c r="D6386" i="1"/>
  <c r="D6394" i="1"/>
  <c r="C6395" i="1"/>
  <c r="C6396" i="1"/>
  <c r="D6398" i="1"/>
  <c r="D6406" i="1"/>
  <c r="E6409" i="1"/>
  <c r="E6410" i="1"/>
  <c r="D6418" i="1"/>
  <c r="D6430" i="1"/>
  <c r="D6438" i="1"/>
  <c r="E6441" i="1"/>
  <c r="E6442" i="1"/>
  <c r="D6450" i="1"/>
  <c r="D6462" i="1"/>
  <c r="D6470" i="1"/>
  <c r="E6473" i="1"/>
  <c r="E6474" i="1"/>
  <c r="D6482" i="1"/>
  <c r="D6494" i="1"/>
  <c r="D6502" i="1"/>
  <c r="E6505" i="1"/>
  <c r="E6506" i="1"/>
  <c r="D6526" i="1"/>
  <c r="E6537" i="1"/>
  <c r="E6538" i="1"/>
  <c r="E6569" i="1"/>
  <c r="E6570" i="1"/>
  <c r="E6601" i="1"/>
  <c r="E6602" i="1"/>
  <c r="D6626" i="1"/>
  <c r="E6631" i="1"/>
  <c r="E6632" i="1"/>
  <c r="E6643" i="1"/>
  <c r="E6651" i="1"/>
  <c r="C6669" i="1"/>
  <c r="D6670" i="1"/>
  <c r="C6674" i="1"/>
  <c r="D6680" i="1"/>
  <c r="E6685" i="1"/>
  <c r="G6685" i="1" s="1"/>
  <c r="H6685" i="1" s="1"/>
  <c r="E6687" i="1"/>
  <c r="D6690" i="1"/>
  <c r="E6695" i="1"/>
  <c r="E6696" i="1"/>
  <c r="C6701" i="1"/>
  <c r="E6703" i="1"/>
  <c r="C6706" i="1"/>
  <c r="E6716" i="1"/>
  <c r="E6717" i="1"/>
  <c r="E6721" i="1"/>
  <c r="D6722" i="1"/>
  <c r="D6726" i="1"/>
  <c r="D6728" i="1"/>
  <c r="E6743" i="1"/>
  <c r="E6744" i="1"/>
  <c r="E6748" i="1"/>
  <c r="E6749" i="1"/>
  <c r="E6753" i="1"/>
  <c r="D6754" i="1"/>
  <c r="E6763" i="1"/>
  <c r="E6771" i="1"/>
  <c r="D6774" i="1"/>
  <c r="D6776" i="1"/>
  <c r="E6797" i="1"/>
  <c r="D6802" i="1"/>
  <c r="E6823" i="1"/>
  <c r="E6824" i="1"/>
  <c r="E6831" i="1"/>
  <c r="C6834" i="1"/>
  <c r="E6844" i="1"/>
  <c r="E6845" i="1"/>
  <c r="E6849" i="1"/>
  <c r="D6850" i="1"/>
  <c r="D6854" i="1"/>
  <c r="D6856" i="1"/>
  <c r="E6875" i="1"/>
  <c r="E6883" i="1"/>
  <c r="E6887" i="1"/>
  <c r="E6888" i="1"/>
  <c r="E6892" i="1"/>
  <c r="E6893" i="1"/>
  <c r="E6897" i="1"/>
  <c r="D6898" i="1"/>
  <c r="D6902" i="1"/>
  <c r="D6904" i="1"/>
  <c r="C6909" i="1"/>
  <c r="E6911" i="1"/>
  <c r="C6914" i="1"/>
  <c r="E6939" i="1"/>
  <c r="E6947" i="1"/>
  <c r="E6951" i="1"/>
  <c r="E6952" i="1"/>
  <c r="E6957" i="1"/>
  <c r="D6962" i="1"/>
  <c r="E6975" i="1"/>
  <c r="E7003" i="1"/>
  <c r="E7011" i="1"/>
  <c r="E7015" i="1"/>
  <c r="E7016" i="1"/>
  <c r="E7021" i="1"/>
  <c r="D7026" i="1"/>
  <c r="E7039" i="1"/>
  <c r="E7055" i="1"/>
  <c r="E7068" i="1"/>
  <c r="D7069" i="1"/>
  <c r="E7090" i="1"/>
  <c r="D7090" i="1"/>
  <c r="C7105" i="1"/>
  <c r="C7116" i="1"/>
  <c r="E7121" i="1"/>
  <c r="D7121" i="1"/>
  <c r="C7121" i="1"/>
  <c r="D7130" i="1"/>
  <c r="C7130" i="1"/>
  <c r="E7133" i="1"/>
  <c r="D7133" i="1"/>
  <c r="C7134" i="1"/>
  <c r="D7138" i="1"/>
  <c r="C7138" i="1"/>
  <c r="C7155" i="1"/>
  <c r="D7155" i="1"/>
  <c r="D7178" i="1"/>
  <c r="E7178" i="1"/>
  <c r="D7179" i="1"/>
  <c r="D7182" i="1"/>
  <c r="E7182" i="1"/>
  <c r="C7182" i="1"/>
  <c r="D7184" i="1"/>
  <c r="E7184" i="1"/>
  <c r="C7199" i="1"/>
  <c r="D7199" i="1"/>
  <c r="D7204" i="1"/>
  <c r="C7204" i="1"/>
  <c r="D7214" i="1"/>
  <c r="E7214" i="1"/>
  <c r="D7239" i="1"/>
  <c r="C7239" i="1"/>
  <c r="E7253" i="1"/>
  <c r="E7261" i="1"/>
  <c r="D7263" i="1"/>
  <c r="E7263" i="1"/>
  <c r="D7264" i="1"/>
  <c r="C7279" i="1"/>
  <c r="D7285" i="1"/>
  <c r="C7285" i="1"/>
  <c r="C7306" i="1"/>
  <c r="E7306" i="1"/>
  <c r="D7306" i="1"/>
  <c r="C7314" i="1"/>
  <c r="E7314" i="1"/>
  <c r="D7314" i="1"/>
  <c r="C7330" i="1"/>
  <c r="E7330" i="1"/>
  <c r="E7333" i="1"/>
  <c r="D7335" i="1"/>
  <c r="E7335" i="1"/>
  <c r="C7335" i="1"/>
  <c r="D7343" i="1"/>
  <c r="C7343" i="1"/>
  <c r="D7351" i="1"/>
  <c r="E7351" i="1"/>
  <c r="D7373" i="1"/>
  <c r="C7373" i="1"/>
  <c r="E7381" i="1"/>
  <c r="D7383" i="1"/>
  <c r="C7383" i="1"/>
  <c r="E7383" i="1"/>
  <c r="C7400" i="1"/>
  <c r="D7400" i="1"/>
  <c r="D7415" i="1"/>
  <c r="C7415" i="1"/>
  <c r="E7415" i="1"/>
  <c r="C7432" i="1"/>
  <c r="D7432" i="1"/>
  <c r="D7447" i="1"/>
  <c r="C7447" i="1"/>
  <c r="E7447" i="1"/>
  <c r="C7464" i="1"/>
  <c r="D7464" i="1"/>
  <c r="E7582" i="1"/>
  <c r="C7582" i="1"/>
  <c r="C7611" i="1"/>
  <c r="E7611" i="1"/>
  <c r="D7611" i="1"/>
  <c r="C7624" i="1"/>
  <c r="E7624" i="1"/>
  <c r="E7646" i="1"/>
  <c r="C7646" i="1"/>
  <c r="C7675" i="1"/>
  <c r="E7675" i="1"/>
  <c r="D7675" i="1"/>
  <c r="D7757" i="1"/>
  <c r="C7757" i="1"/>
  <c r="E7757" i="1"/>
  <c r="C7774" i="1"/>
  <c r="D7774" i="1"/>
  <c r="D7789" i="1"/>
  <c r="C7789" i="1"/>
  <c r="E7789" i="1"/>
  <c r="E7805" i="1"/>
  <c r="D7805" i="1"/>
  <c r="C7818" i="1"/>
  <c r="E7818" i="1"/>
  <c r="D7818" i="1"/>
  <c r="C7827" i="1"/>
  <c r="D7827" i="1"/>
  <c r="E7827" i="1"/>
  <c r="C7842" i="1"/>
  <c r="E7842" i="1"/>
  <c r="D7842" i="1"/>
  <c r="E7857" i="1"/>
  <c r="C7857" i="1"/>
  <c r="D7857" i="1"/>
  <c r="C7902" i="1"/>
  <c r="E7902" i="1"/>
  <c r="D7902" i="1"/>
  <c r="C7925" i="1"/>
  <c r="E7925" i="1"/>
  <c r="D7925" i="1"/>
  <c r="D7927" i="1"/>
  <c r="C7927" i="1"/>
  <c r="E7927" i="1"/>
  <c r="D7936" i="1"/>
  <c r="E7936" i="1"/>
  <c r="C7951" i="1"/>
  <c r="D7951" i="1"/>
  <c r="E7951" i="1"/>
  <c r="D7968" i="1"/>
  <c r="E7968" i="1"/>
  <c r="C7983" i="1"/>
  <c r="D7983" i="1"/>
  <c r="E7983" i="1"/>
  <c r="D8000" i="1"/>
  <c r="E8000" i="1"/>
  <c r="C8006" i="1"/>
  <c r="E8006" i="1"/>
  <c r="D8006" i="1"/>
  <c r="C8010" i="1"/>
  <c r="E8010" i="1"/>
  <c r="D8010" i="1"/>
  <c r="C8014" i="1"/>
  <c r="E8014" i="1"/>
  <c r="D8014" i="1"/>
  <c r="C8018" i="1"/>
  <c r="E8018" i="1"/>
  <c r="D8018" i="1"/>
  <c r="C8022" i="1"/>
  <c r="E8022" i="1"/>
  <c r="D8022" i="1"/>
  <c r="C8026" i="1"/>
  <c r="E8026" i="1"/>
  <c r="D8026" i="1"/>
  <c r="C8030" i="1"/>
  <c r="E8030" i="1"/>
  <c r="D8030" i="1"/>
  <c r="C8034" i="1"/>
  <c r="E8034" i="1"/>
  <c r="D8034" i="1"/>
  <c r="C8038" i="1"/>
  <c r="E8038" i="1"/>
  <c r="D8038" i="1"/>
  <c r="C8042" i="1"/>
  <c r="E8042" i="1"/>
  <c r="D8042" i="1"/>
  <c r="C8046" i="1"/>
  <c r="E8046" i="1"/>
  <c r="D8046" i="1"/>
  <c r="C8050" i="1"/>
  <c r="E8050" i="1"/>
  <c r="D8050" i="1"/>
  <c r="C8054" i="1"/>
  <c r="D8054" i="1"/>
  <c r="E8054" i="1"/>
  <c r="E7089" i="1"/>
  <c r="D7089" i="1"/>
  <c r="D7094" i="1"/>
  <c r="C7094" i="1"/>
  <c r="C7107" i="1"/>
  <c r="E7107" i="1"/>
  <c r="D7107" i="1"/>
  <c r="E7118" i="1"/>
  <c r="D7118" i="1"/>
  <c r="D7132" i="1"/>
  <c r="E7132" i="1"/>
  <c r="D7148" i="1"/>
  <c r="C7148" i="1"/>
  <c r="C7171" i="1"/>
  <c r="D7171" i="1"/>
  <c r="D7206" i="1"/>
  <c r="E7206" i="1"/>
  <c r="D7228" i="1"/>
  <c r="C7228" i="1"/>
  <c r="D7231" i="1"/>
  <c r="E7231" i="1"/>
  <c r="E7236" i="1"/>
  <c r="D7236" i="1"/>
  <c r="C7236" i="1"/>
  <c r="D7245" i="1"/>
  <c r="C7245" i="1"/>
  <c r="E7252" i="1"/>
  <c r="D7252" i="1"/>
  <c r="C7252" i="1"/>
  <c r="D7255" i="1"/>
  <c r="C7255" i="1"/>
  <c r="D7269" i="1"/>
  <c r="C7269" i="1"/>
  <c r="D7293" i="1"/>
  <c r="C7293" i="1"/>
  <c r="E7305" i="1"/>
  <c r="D7305" i="1"/>
  <c r="E7313" i="1"/>
  <c r="D7313" i="1"/>
  <c r="D7365" i="1"/>
  <c r="C7365" i="1"/>
  <c r="D7375" i="1"/>
  <c r="E7375" i="1"/>
  <c r="D7391" i="1"/>
  <c r="C7391" i="1"/>
  <c r="E7391" i="1"/>
  <c r="C7408" i="1"/>
  <c r="D7408" i="1"/>
  <c r="D7423" i="1"/>
  <c r="C7423" i="1"/>
  <c r="E7423" i="1"/>
  <c r="C7440" i="1"/>
  <c r="D7440" i="1"/>
  <c r="D7455" i="1"/>
  <c r="C7455" i="1"/>
  <c r="E7455" i="1"/>
  <c r="E7472" i="1"/>
  <c r="D7472" i="1"/>
  <c r="D7495" i="1"/>
  <c r="C7495" i="1"/>
  <c r="E7495" i="1"/>
  <c r="D7511" i="1"/>
  <c r="C7511" i="1"/>
  <c r="E7511" i="1"/>
  <c r="D7527" i="1"/>
  <c r="C7527" i="1"/>
  <c r="E7527" i="1"/>
  <c r="D7543" i="1"/>
  <c r="C7543" i="1"/>
  <c r="E7543" i="1"/>
  <c r="C7548" i="1"/>
  <c r="D7548" i="1"/>
  <c r="E7548" i="1"/>
  <c r="E7566" i="1"/>
  <c r="C7566" i="1"/>
  <c r="C7595" i="1"/>
  <c r="E7595" i="1"/>
  <c r="D7595" i="1"/>
  <c r="C7608" i="1"/>
  <c r="E7608" i="1"/>
  <c r="E7630" i="1"/>
  <c r="C7630" i="1"/>
  <c r="C7659" i="1"/>
  <c r="E7659" i="1"/>
  <c r="D7659" i="1"/>
  <c r="C7672" i="1"/>
  <c r="E7672" i="1"/>
  <c r="D7685" i="1"/>
  <c r="C7685" i="1"/>
  <c r="E7685" i="1"/>
  <c r="E7693" i="1"/>
  <c r="C7693" i="1"/>
  <c r="E7709" i="1"/>
  <c r="C7709" i="1"/>
  <c r="E7725" i="1"/>
  <c r="C7725" i="1"/>
  <c r="E7741" i="1"/>
  <c r="C7741" i="1"/>
  <c r="C7750" i="1"/>
  <c r="D7750" i="1"/>
  <c r="D7765" i="1"/>
  <c r="C7765" i="1"/>
  <c r="E7765" i="1"/>
  <c r="C7782" i="1"/>
  <c r="D7782" i="1"/>
  <c r="C7810" i="1"/>
  <c r="E7810" i="1"/>
  <c r="D7810" i="1"/>
  <c r="C7834" i="1"/>
  <c r="E7834" i="1"/>
  <c r="D7834" i="1"/>
  <c r="C7878" i="1"/>
  <c r="E7878" i="1"/>
  <c r="D7878" i="1"/>
  <c r="C7910" i="1"/>
  <c r="E7910" i="1"/>
  <c r="D7910" i="1"/>
  <c r="C7958" i="1"/>
  <c r="E7958" i="1"/>
  <c r="D7958" i="1"/>
  <c r="C7990" i="1"/>
  <c r="E7990" i="1"/>
  <c r="D7990" i="1"/>
  <c r="D8059" i="1"/>
  <c r="C8059" i="1"/>
  <c r="E8059" i="1"/>
  <c r="E2011" i="1"/>
  <c r="D2020" i="1"/>
  <c r="D2037" i="1"/>
  <c r="D2069" i="1"/>
  <c r="C2100" i="1"/>
  <c r="E2106" i="1"/>
  <c r="D2144" i="1"/>
  <c r="D2160" i="1"/>
  <c r="E2365" i="1"/>
  <c r="D2377" i="1"/>
  <c r="D2384" i="1"/>
  <c r="E2429" i="1"/>
  <c r="D2441" i="1"/>
  <c r="D2448" i="1"/>
  <c r="D2465" i="1"/>
  <c r="E2493" i="1"/>
  <c r="D2505" i="1"/>
  <c r="D2563" i="1"/>
  <c r="E2578" i="1"/>
  <c r="D2585" i="1"/>
  <c r="E2592" i="1"/>
  <c r="C2607" i="1"/>
  <c r="C2663" i="1"/>
  <c r="E2668" i="1"/>
  <c r="D2671" i="1"/>
  <c r="C2678" i="1"/>
  <c r="C2974" i="1"/>
  <c r="D2990" i="1"/>
  <c r="D3006" i="1"/>
  <c r="C3047" i="1"/>
  <c r="D3054" i="1"/>
  <c r="C3061" i="1"/>
  <c r="D3102" i="1"/>
  <c r="D3110" i="1"/>
  <c r="D3118" i="1"/>
  <c r="D3121" i="1"/>
  <c r="C3138" i="1"/>
  <c r="D3149" i="1"/>
  <c r="C3158" i="1"/>
  <c r="D3205" i="1"/>
  <c r="D3218" i="1"/>
  <c r="C3222" i="1"/>
  <c r="D3225" i="1"/>
  <c r="C3305" i="1"/>
  <c r="E3314" i="1"/>
  <c r="C3337" i="1"/>
  <c r="E3346" i="1"/>
  <c r="E3423" i="1"/>
  <c r="E3438" i="1"/>
  <c r="C3441" i="1"/>
  <c r="D3442" i="1"/>
  <c r="E3443" i="1"/>
  <c r="C3457" i="1"/>
  <c r="D3458" i="1"/>
  <c r="E3459" i="1"/>
  <c r="E3466" i="1"/>
  <c r="C3522" i="1"/>
  <c r="C3564" i="1"/>
  <c r="E3618" i="1"/>
  <c r="E3634" i="1"/>
  <c r="E3650" i="1"/>
  <c r="E3666" i="1"/>
  <c r="E3682" i="1"/>
  <c r="E3698" i="1"/>
  <c r="E3714" i="1"/>
  <c r="D3735" i="1"/>
  <c r="C3767" i="1"/>
  <c r="D3824" i="1"/>
  <c r="E3825" i="1"/>
  <c r="D3835" i="1"/>
  <c r="E3848" i="1"/>
  <c r="D3863" i="1"/>
  <c r="E3896" i="1"/>
  <c r="C3947" i="1"/>
  <c r="E3971" i="1"/>
  <c r="E4014" i="1"/>
  <c r="E4023" i="1"/>
  <c r="D4036" i="1"/>
  <c r="D4073" i="1"/>
  <c r="D4074" i="1"/>
  <c r="E4082" i="1"/>
  <c r="E4097" i="1"/>
  <c r="D4137" i="1"/>
  <c r="D4138" i="1"/>
  <c r="E4146" i="1"/>
  <c r="E4161" i="1"/>
  <c r="D4201" i="1"/>
  <c r="D4202" i="1"/>
  <c r="E4210" i="1"/>
  <c r="E4233" i="1"/>
  <c r="E4242" i="1"/>
  <c r="E4265" i="1"/>
  <c r="E4274" i="1"/>
  <c r="E4297" i="1"/>
  <c r="E4306" i="1"/>
  <c r="E4329" i="1"/>
  <c r="E4338" i="1"/>
  <c r="E4367" i="1"/>
  <c r="E4377" i="1"/>
  <c r="D4384" i="1"/>
  <c r="D4396" i="1"/>
  <c r="C4420" i="1"/>
  <c r="E4433" i="1"/>
  <c r="D4445" i="1"/>
  <c r="D4460" i="1"/>
  <c r="C4484" i="1"/>
  <c r="E4497" i="1"/>
  <c r="D4509" i="1"/>
  <c r="D4524" i="1"/>
  <c r="C4548" i="1"/>
  <c r="E4786" i="1"/>
  <c r="E4789" i="1"/>
  <c r="D4825" i="1"/>
  <c r="D4826" i="1"/>
  <c r="E4841" i="1"/>
  <c r="C4851" i="1"/>
  <c r="C4852" i="1"/>
  <c r="C4884" i="1"/>
  <c r="C4900" i="1"/>
  <c r="C4905" i="1"/>
  <c r="E4934" i="1"/>
  <c r="D4937" i="1"/>
  <c r="D4968" i="1"/>
  <c r="E4974" i="1"/>
  <c r="D4981" i="1"/>
  <c r="E4982" i="1"/>
  <c r="E5005" i="1"/>
  <c r="C5008" i="1"/>
  <c r="C5009" i="1"/>
  <c r="E5010" i="1"/>
  <c r="E5022" i="1"/>
  <c r="C5067" i="1"/>
  <c r="C5068" i="1"/>
  <c r="C5093" i="1"/>
  <c r="E5130" i="1"/>
  <c r="C5157" i="1"/>
  <c r="C5288" i="1"/>
  <c r="D5290" i="1"/>
  <c r="C5293" i="1"/>
  <c r="C5308" i="1"/>
  <c r="C5311" i="1"/>
  <c r="C5318" i="1"/>
  <c r="D5331" i="1"/>
  <c r="C5340" i="1"/>
  <c r="C5343" i="1"/>
  <c r="C5350" i="1"/>
  <c r="D5377" i="1"/>
  <c r="C5380" i="1"/>
  <c r="D5389" i="1"/>
  <c r="C5416" i="1"/>
  <c r="D5417" i="1"/>
  <c r="D5441" i="1"/>
  <c r="C5444" i="1"/>
  <c r="D5453" i="1"/>
  <c r="C5464" i="1"/>
  <c r="D5465" i="1"/>
  <c r="C5471" i="1"/>
  <c r="C5475" i="1"/>
  <c r="D5485" i="1"/>
  <c r="C5496" i="1"/>
  <c r="D5497" i="1"/>
  <c r="C5506" i="1"/>
  <c r="C5509" i="1"/>
  <c r="C5516" i="1"/>
  <c r="D5529" i="1"/>
  <c r="C5540" i="1"/>
  <c r="C5566" i="1"/>
  <c r="C5576" i="1"/>
  <c r="D5577" i="1"/>
  <c r="C5598" i="1"/>
  <c r="C5608" i="1"/>
  <c r="D5609" i="1"/>
  <c r="C5630" i="1"/>
  <c r="C5636" i="1"/>
  <c r="C5641" i="1"/>
  <c r="D5663" i="1"/>
  <c r="C5668" i="1"/>
  <c r="C5673" i="1"/>
  <c r="C5680" i="1"/>
  <c r="C5696" i="1"/>
  <c r="C5712" i="1"/>
  <c r="C5728" i="1"/>
  <c r="C5751" i="1"/>
  <c r="D5752" i="1"/>
  <c r="D5772" i="1"/>
  <c r="C5783" i="1"/>
  <c r="D5784" i="1"/>
  <c r="C5794" i="1"/>
  <c r="D5804" i="1"/>
  <c r="C5815" i="1"/>
  <c r="D5816" i="1"/>
  <c r="C5822" i="1"/>
  <c r="C5826" i="1"/>
  <c r="E5836" i="1"/>
  <c r="E5867" i="1"/>
  <c r="C5873" i="1"/>
  <c r="D5874" i="1"/>
  <c r="C5890" i="1"/>
  <c r="C5902" i="1"/>
  <c r="C5907" i="1"/>
  <c r="C5918" i="1"/>
  <c r="D5919" i="1"/>
  <c r="C5922" i="1"/>
  <c r="C5925" i="1"/>
  <c r="C5930" i="1"/>
  <c r="D5931" i="1"/>
  <c r="E5942" i="1"/>
  <c r="C5972" i="1"/>
  <c r="C5973" i="1"/>
  <c r="C5983" i="1"/>
  <c r="C5988" i="1"/>
  <c r="C5989" i="1"/>
  <c r="C5999" i="1"/>
  <c r="D6004" i="1"/>
  <c r="C6005" i="1"/>
  <c r="C6008" i="1"/>
  <c r="C6016" i="1"/>
  <c r="C6024" i="1"/>
  <c r="C6032" i="1"/>
  <c r="C6040" i="1"/>
  <c r="C6048" i="1"/>
  <c r="C6056" i="1"/>
  <c r="C6064" i="1"/>
  <c r="C6072" i="1"/>
  <c r="C6080" i="1"/>
  <c r="C6088" i="1"/>
  <c r="C6096" i="1"/>
  <c r="C6104" i="1"/>
  <c r="C6112" i="1"/>
  <c r="C6120" i="1"/>
  <c r="C6128" i="1"/>
  <c r="C6136" i="1"/>
  <c r="C6144" i="1"/>
  <c r="C6152" i="1"/>
  <c r="C6160" i="1"/>
  <c r="C6168" i="1"/>
  <c r="C6176" i="1"/>
  <c r="C6184" i="1"/>
  <c r="C6192" i="1"/>
  <c r="C6200" i="1"/>
  <c r="C6208" i="1"/>
  <c r="D6226" i="1"/>
  <c r="D6234" i="1"/>
  <c r="C6235" i="1"/>
  <c r="C6236" i="1"/>
  <c r="C6244" i="1"/>
  <c r="D6262" i="1"/>
  <c r="C6263" i="1"/>
  <c r="C6271" i="1"/>
  <c r="C6272" i="1"/>
  <c r="D6290" i="1"/>
  <c r="D6298" i="1"/>
  <c r="C6299" i="1"/>
  <c r="C6300" i="1"/>
  <c r="C6308" i="1"/>
  <c r="D6326" i="1"/>
  <c r="C6327" i="1"/>
  <c r="C6335" i="1"/>
  <c r="C6336" i="1"/>
  <c r="D6354" i="1"/>
  <c r="D6362" i="1"/>
  <c r="C6363" i="1"/>
  <c r="C6364" i="1"/>
  <c r="C6372" i="1"/>
  <c r="D6390" i="1"/>
  <c r="C6391" i="1"/>
  <c r="D6402" i="1"/>
  <c r="D6414" i="1"/>
  <c r="D6422" i="1"/>
  <c r="D6434" i="1"/>
  <c r="D6446" i="1"/>
  <c r="D6454" i="1"/>
  <c r="D6466" i="1"/>
  <c r="D6478" i="1"/>
  <c r="D6486" i="1"/>
  <c r="D6498" i="1"/>
  <c r="D6510" i="1"/>
  <c r="D6518" i="1"/>
  <c r="D6530" i="1"/>
  <c r="D6542" i="1"/>
  <c r="D6550" i="1"/>
  <c r="D6562" i="1"/>
  <c r="D6574" i="1"/>
  <c r="D6582" i="1"/>
  <c r="D6594" i="1"/>
  <c r="D6606" i="1"/>
  <c r="D6614" i="1"/>
  <c r="C6637" i="1"/>
  <c r="D6638" i="1"/>
  <c r="C6642" i="1"/>
  <c r="D6648" i="1"/>
  <c r="D6710" i="1"/>
  <c r="D6712" i="1"/>
  <c r="E6732" i="1"/>
  <c r="E6737" i="1"/>
  <c r="C6765" i="1"/>
  <c r="C6770" i="1"/>
  <c r="E6780" i="1"/>
  <c r="E6785" i="1"/>
  <c r="D6790" i="1"/>
  <c r="D6792" i="1"/>
  <c r="E6812" i="1"/>
  <c r="E6817" i="1"/>
  <c r="D6838" i="1"/>
  <c r="D6840" i="1"/>
  <c r="E6860" i="1"/>
  <c r="E6865" i="1"/>
  <c r="D6870" i="1"/>
  <c r="D6872" i="1"/>
  <c r="C6877" i="1"/>
  <c r="C6882" i="1"/>
  <c r="E6924" i="1"/>
  <c r="E6929" i="1"/>
  <c r="D6934" i="1"/>
  <c r="D6936" i="1"/>
  <c r="C6941" i="1"/>
  <c r="C6946" i="1"/>
  <c r="E6988" i="1"/>
  <c r="E6993" i="1"/>
  <c r="D6998" i="1"/>
  <c r="D7000" i="1"/>
  <c r="C7005" i="1"/>
  <c r="C7010" i="1"/>
  <c r="C7054" i="1"/>
  <c r="C7062" i="1"/>
  <c r="D7063" i="1"/>
  <c r="C7064" i="1"/>
  <c r="D7079" i="1"/>
  <c r="C7080" i="1"/>
  <c r="C7089" i="1"/>
  <c r="E7094" i="1"/>
  <c r="E7098" i="1"/>
  <c r="D7098" i="1"/>
  <c r="E7106" i="1"/>
  <c r="D7106" i="1"/>
  <c r="D7114" i="1"/>
  <c r="C7114" i="1"/>
  <c r="E7117" i="1"/>
  <c r="D7117" i="1"/>
  <c r="C7118" i="1"/>
  <c r="D7122" i="1"/>
  <c r="C7122" i="1"/>
  <c r="C7132" i="1"/>
  <c r="E7137" i="1"/>
  <c r="D7137" i="1"/>
  <c r="C7137" i="1"/>
  <c r="E7148" i="1"/>
  <c r="D7150" i="1"/>
  <c r="E7150" i="1"/>
  <c r="D7151" i="1"/>
  <c r="D7154" i="1"/>
  <c r="E7154" i="1"/>
  <c r="C7154" i="1"/>
  <c r="D7156" i="1"/>
  <c r="E7156" i="1"/>
  <c r="D7160" i="1"/>
  <c r="E7160" i="1"/>
  <c r="C7160" i="1"/>
  <c r="C7183" i="1"/>
  <c r="D7183" i="1"/>
  <c r="D7188" i="1"/>
  <c r="E7188" i="1"/>
  <c r="C7188" i="1"/>
  <c r="D7194" i="1"/>
  <c r="E7194" i="1"/>
  <c r="D7195" i="1"/>
  <c r="D7198" i="1"/>
  <c r="E7198" i="1"/>
  <c r="C7198" i="1"/>
  <c r="D7200" i="1"/>
  <c r="E7200" i="1"/>
  <c r="C7206" i="1"/>
  <c r="D7220" i="1"/>
  <c r="C7220" i="1"/>
  <c r="E7228" i="1"/>
  <c r="D7230" i="1"/>
  <c r="E7230" i="1"/>
  <c r="C7231" i="1"/>
  <c r="E7245" i="1"/>
  <c r="D7247" i="1"/>
  <c r="E7247" i="1"/>
  <c r="D7248" i="1"/>
  <c r="E7269" i="1"/>
  <c r="D7277" i="1"/>
  <c r="C7277" i="1"/>
  <c r="D7282" i="1"/>
  <c r="E7284" i="1"/>
  <c r="D7284" i="1"/>
  <c r="C7284" i="1"/>
  <c r="D7287" i="1"/>
  <c r="C7287" i="1"/>
  <c r="E7293" i="1"/>
  <c r="E7302" i="1"/>
  <c r="C7305" i="1"/>
  <c r="D7307" i="1"/>
  <c r="E7307" i="1"/>
  <c r="C7313" i="1"/>
  <c r="D7327" i="1"/>
  <c r="C7327" i="1"/>
  <c r="D7338" i="1"/>
  <c r="D7357" i="1"/>
  <c r="C7357" i="1"/>
  <c r="E7365" i="1"/>
  <c r="D7367" i="1"/>
  <c r="E7367" i="1"/>
  <c r="D7368" i="1"/>
  <c r="C7375" i="1"/>
  <c r="C7384" i="1"/>
  <c r="D7384" i="1"/>
  <c r="D7399" i="1"/>
  <c r="C7399" i="1"/>
  <c r="E7399" i="1"/>
  <c r="C7416" i="1"/>
  <c r="D7416" i="1"/>
  <c r="D7431" i="1"/>
  <c r="C7431" i="1"/>
  <c r="E7431" i="1"/>
  <c r="C7448" i="1"/>
  <c r="D7448" i="1"/>
  <c r="D7463" i="1"/>
  <c r="C7463" i="1"/>
  <c r="E7463" i="1"/>
  <c r="D7479" i="1"/>
  <c r="C7479" i="1"/>
  <c r="E7479" i="1"/>
  <c r="C7579" i="1"/>
  <c r="E7579" i="1"/>
  <c r="D7579" i="1"/>
  <c r="C7592" i="1"/>
  <c r="E7592" i="1"/>
  <c r="E7614" i="1"/>
  <c r="C7614" i="1"/>
  <c r="C7643" i="1"/>
  <c r="E7643" i="1"/>
  <c r="D7643" i="1"/>
  <c r="C7656" i="1"/>
  <c r="E7656" i="1"/>
  <c r="E7678" i="1"/>
  <c r="C7678" i="1"/>
  <c r="C7758" i="1"/>
  <c r="D7758" i="1"/>
  <c r="D7773" i="1"/>
  <c r="C7773" i="1"/>
  <c r="E7773" i="1"/>
  <c r="C7790" i="1"/>
  <c r="D7790" i="1"/>
  <c r="D7804" i="1"/>
  <c r="C7804" i="1"/>
  <c r="E7804" i="1"/>
  <c r="E7841" i="1"/>
  <c r="C7841" i="1"/>
  <c r="D7841" i="1"/>
  <c r="C7858" i="1"/>
  <c r="E7858" i="1"/>
  <c r="D7858" i="1"/>
  <c r="C7886" i="1"/>
  <c r="E7886" i="1"/>
  <c r="D7886" i="1"/>
  <c r="C7917" i="1"/>
  <c r="E7917" i="1"/>
  <c r="D7917" i="1"/>
  <c r="D7919" i="1"/>
  <c r="C7919" i="1"/>
  <c r="E7919" i="1"/>
  <c r="C7933" i="1"/>
  <c r="E7933" i="1"/>
  <c r="D7933" i="1"/>
  <c r="D7935" i="1"/>
  <c r="C7935" i="1"/>
  <c r="E7935" i="1"/>
  <c r="D7952" i="1"/>
  <c r="E7952" i="1"/>
  <c r="C7967" i="1"/>
  <c r="D7967" i="1"/>
  <c r="E7967" i="1"/>
  <c r="D7984" i="1"/>
  <c r="E7984" i="1"/>
  <c r="C7999" i="1"/>
  <c r="D7999" i="1"/>
  <c r="E7999" i="1"/>
  <c r="C7389" i="1"/>
  <c r="C7397" i="1"/>
  <c r="C7405" i="1"/>
  <c r="C7413" i="1"/>
  <c r="C7421" i="1"/>
  <c r="C7429" i="1"/>
  <c r="C7437" i="1"/>
  <c r="C7445" i="1"/>
  <c r="C7453" i="1"/>
  <c r="C7461" i="1"/>
  <c r="C7469" i="1"/>
  <c r="C7476" i="1"/>
  <c r="C7477" i="1"/>
  <c r="C7485" i="1"/>
  <c r="C7493" i="1"/>
  <c r="C7501" i="1"/>
  <c r="C7509" i="1"/>
  <c r="C7517" i="1"/>
  <c r="C7525" i="1"/>
  <c r="C7533" i="1"/>
  <c r="C7541" i="1"/>
  <c r="C7555" i="1"/>
  <c r="D7564" i="1"/>
  <c r="E7565" i="1"/>
  <c r="C7571" i="1"/>
  <c r="D7580" i="1"/>
  <c r="E7581" i="1"/>
  <c r="C7587" i="1"/>
  <c r="D7596" i="1"/>
  <c r="E7597" i="1"/>
  <c r="C7603" i="1"/>
  <c r="D7612" i="1"/>
  <c r="E7613" i="1"/>
  <c r="C7619" i="1"/>
  <c r="D7628" i="1"/>
  <c r="E7629" i="1"/>
  <c r="C7635" i="1"/>
  <c r="D7644" i="1"/>
  <c r="E7645" i="1"/>
  <c r="C7651" i="1"/>
  <c r="D7660" i="1"/>
  <c r="E7661" i="1"/>
  <c r="C7667" i="1"/>
  <c r="D7676" i="1"/>
  <c r="E7677" i="1"/>
  <c r="C7683" i="1"/>
  <c r="C7690" i="1"/>
  <c r="C7691" i="1"/>
  <c r="C7698" i="1"/>
  <c r="C7699" i="1"/>
  <c r="C7706" i="1"/>
  <c r="C7707" i="1"/>
  <c r="C7714" i="1"/>
  <c r="C7715" i="1"/>
  <c r="C7722" i="1"/>
  <c r="C7723" i="1"/>
  <c r="C7730" i="1"/>
  <c r="C7731" i="1"/>
  <c r="C7738" i="1"/>
  <c r="C7739" i="1"/>
  <c r="C7746" i="1"/>
  <c r="C7747" i="1"/>
  <c r="C7755" i="1"/>
  <c r="C7763" i="1"/>
  <c r="C7771" i="1"/>
  <c r="C7779" i="1"/>
  <c r="C7787" i="1"/>
  <c r="C7794" i="1"/>
  <c r="C7802" i="1"/>
  <c r="D7811" i="1"/>
  <c r="C7814" i="1"/>
  <c r="C7830" i="1"/>
  <c r="D7843" i="1"/>
  <c r="C7846" i="1"/>
  <c r="D7859" i="1"/>
  <c r="C7862" i="1"/>
  <c r="C7876" i="1"/>
  <c r="D7877" i="1"/>
  <c r="C7884" i="1"/>
  <c r="D7885" i="1"/>
  <c r="C7892" i="1"/>
  <c r="D7893" i="1"/>
  <c r="C7900" i="1"/>
  <c r="D7901" i="1"/>
  <c r="C7908" i="1"/>
  <c r="D7909" i="1"/>
  <c r="C7915" i="1"/>
  <c r="C7923" i="1"/>
  <c r="C7931" i="1"/>
  <c r="C7940" i="1"/>
  <c r="D7941" i="1"/>
  <c r="D7943" i="1"/>
  <c r="C7956" i="1"/>
  <c r="D7957" i="1"/>
  <c r="D7959" i="1"/>
  <c r="C7972" i="1"/>
  <c r="D7973" i="1"/>
  <c r="D7975" i="1"/>
  <c r="C7988" i="1"/>
  <c r="D7989" i="1"/>
  <c r="D7991" i="1"/>
  <c r="C8005" i="1"/>
  <c r="C8009" i="1"/>
  <c r="C8013" i="1"/>
  <c r="C8017" i="1"/>
  <c r="C8021" i="1"/>
  <c r="C8025" i="1"/>
  <c r="C8029" i="1"/>
  <c r="C8033" i="1"/>
  <c r="C8037" i="1"/>
  <c r="C8041" i="1"/>
  <c r="C8045" i="1"/>
  <c r="C8049" i="1"/>
  <c r="C8053" i="1"/>
  <c r="C8055" i="1"/>
  <c r="C8060" i="1"/>
  <c r="D8066" i="1"/>
  <c r="E8070" i="1"/>
  <c r="C8071" i="1"/>
  <c r="E8075" i="1"/>
  <c r="C8076" i="1"/>
  <c r="D8080" i="1"/>
  <c r="D8082" i="1"/>
  <c r="E8086" i="1"/>
  <c r="C8087" i="1"/>
  <c r="E8091" i="1"/>
  <c r="C8092" i="1"/>
  <c r="D8096" i="1"/>
  <c r="D8098" i="1"/>
  <c r="E8102" i="1"/>
  <c r="C8103" i="1"/>
  <c r="E8107" i="1"/>
  <c r="C8108" i="1"/>
  <c r="D8112" i="1"/>
  <c r="D8114" i="1"/>
  <c r="E8118" i="1"/>
  <c r="C8119" i="1"/>
  <c r="E8123" i="1"/>
  <c r="C8124" i="1"/>
  <c r="D8128" i="1"/>
  <c r="D8130" i="1"/>
  <c r="E8134" i="1"/>
  <c r="C8135" i="1"/>
  <c r="E8148" i="1"/>
  <c r="D8148" i="1"/>
  <c r="D8151" i="1"/>
  <c r="C8151" i="1"/>
  <c r="E8164" i="1"/>
  <c r="D8164" i="1"/>
  <c r="D8167" i="1"/>
  <c r="C8167" i="1"/>
  <c r="E8180" i="1"/>
  <c r="D8180" i="1"/>
  <c r="D8183" i="1"/>
  <c r="C8183" i="1"/>
  <c r="E8196" i="1"/>
  <c r="D8196" i="1"/>
  <c r="D8199" i="1"/>
  <c r="C8199" i="1"/>
  <c r="E8212" i="1"/>
  <c r="D8212" i="1"/>
  <c r="D8215" i="1"/>
  <c r="C8215" i="1"/>
  <c r="E8228" i="1"/>
  <c r="D8228" i="1"/>
  <c r="D8231" i="1"/>
  <c r="C8231" i="1"/>
  <c r="E8244" i="1"/>
  <c r="D8244" i="1"/>
  <c r="D8247" i="1"/>
  <c r="C8247" i="1"/>
  <c r="E8260" i="1"/>
  <c r="D8260" i="1"/>
  <c r="D8263" i="1"/>
  <c r="C8263" i="1"/>
  <c r="E8276" i="1"/>
  <c r="D8276" i="1"/>
  <c r="D8279" i="1"/>
  <c r="C8279" i="1"/>
  <c r="C7146" i="1"/>
  <c r="C7176" i="1"/>
  <c r="C7186" i="1"/>
  <c r="D7187" i="1"/>
  <c r="C7192" i="1"/>
  <c r="C7202" i="1"/>
  <c r="D7203" i="1"/>
  <c r="C7210" i="1"/>
  <c r="D7211" i="1"/>
  <c r="C7218" i="1"/>
  <c r="D7219" i="1"/>
  <c r="C7226" i="1"/>
  <c r="D7227" i="1"/>
  <c r="E7238" i="1"/>
  <c r="C7244" i="1"/>
  <c r="C7260" i="1"/>
  <c r="C7311" i="1"/>
  <c r="C7319" i="1"/>
  <c r="C7332" i="1"/>
  <c r="E7334" i="1"/>
  <c r="C7340" i="1"/>
  <c r="C7355" i="1"/>
  <c r="D7356" i="1"/>
  <c r="C7363" i="1"/>
  <c r="D7364" i="1"/>
  <c r="C7371" i="1"/>
  <c r="D7372" i="1"/>
  <c r="C7379" i="1"/>
  <c r="D7380" i="1"/>
  <c r="C7387" i="1"/>
  <c r="D7388" i="1"/>
  <c r="C7395" i="1"/>
  <c r="D7396" i="1"/>
  <c r="C7403" i="1"/>
  <c r="D7404" i="1"/>
  <c r="C7411" i="1"/>
  <c r="D7412" i="1"/>
  <c r="C7419" i="1"/>
  <c r="D7420" i="1"/>
  <c r="C7427" i="1"/>
  <c r="D7428" i="1"/>
  <c r="C7435" i="1"/>
  <c r="D7436" i="1"/>
  <c r="C7443" i="1"/>
  <c r="D7444" i="1"/>
  <c r="C7451" i="1"/>
  <c r="D7452" i="1"/>
  <c r="C7459" i="1"/>
  <c r="D7460" i="1"/>
  <c r="C7467" i="1"/>
  <c r="D7476" i="1"/>
  <c r="C7553" i="1"/>
  <c r="D7556" i="1"/>
  <c r="E7564" i="1"/>
  <c r="C7569" i="1"/>
  <c r="D7570" i="1"/>
  <c r="D7572" i="1"/>
  <c r="E7580" i="1"/>
  <c r="C7585" i="1"/>
  <c r="D7586" i="1"/>
  <c r="D7588" i="1"/>
  <c r="E7596" i="1"/>
  <c r="C7601" i="1"/>
  <c r="D7602" i="1"/>
  <c r="D7604" i="1"/>
  <c r="E7612" i="1"/>
  <c r="C7617" i="1"/>
  <c r="D7618" i="1"/>
  <c r="D7620" i="1"/>
  <c r="E7628" i="1"/>
  <c r="C7633" i="1"/>
  <c r="D7634" i="1"/>
  <c r="D7636" i="1"/>
  <c r="E7644" i="1"/>
  <c r="C7649" i="1"/>
  <c r="D7650" i="1"/>
  <c r="D7652" i="1"/>
  <c r="E7660" i="1"/>
  <c r="C7665" i="1"/>
  <c r="D7666" i="1"/>
  <c r="D7668" i="1"/>
  <c r="E7676" i="1"/>
  <c r="C7681" i="1"/>
  <c r="C7689" i="1"/>
  <c r="D7690" i="1"/>
  <c r="C7697" i="1"/>
  <c r="D7698" i="1"/>
  <c r="C7705" i="1"/>
  <c r="D7706" i="1"/>
  <c r="C7713" i="1"/>
  <c r="D7714" i="1"/>
  <c r="C7721" i="1"/>
  <c r="D7722" i="1"/>
  <c r="C7729" i="1"/>
  <c r="D7730" i="1"/>
  <c r="C7737" i="1"/>
  <c r="D7738" i="1"/>
  <c r="C7745" i="1"/>
  <c r="D7746" i="1"/>
  <c r="C7753" i="1"/>
  <c r="D7754" i="1"/>
  <c r="C7761" i="1"/>
  <c r="D7762" i="1"/>
  <c r="C7769" i="1"/>
  <c r="D7770" i="1"/>
  <c r="C7777" i="1"/>
  <c r="D7778" i="1"/>
  <c r="C7785" i="1"/>
  <c r="D7786" i="1"/>
  <c r="D7793" i="1"/>
  <c r="D7795" i="1"/>
  <c r="E7811" i="1"/>
  <c r="D7815" i="1"/>
  <c r="C7816" i="1"/>
  <c r="D7831" i="1"/>
  <c r="C7832" i="1"/>
  <c r="E7843" i="1"/>
  <c r="D7847" i="1"/>
  <c r="C7848" i="1"/>
  <c r="E7859" i="1"/>
  <c r="C7868" i="1"/>
  <c r="E7876" i="1"/>
  <c r="E7884" i="1"/>
  <c r="E7892" i="1"/>
  <c r="E7900" i="1"/>
  <c r="E7908" i="1"/>
  <c r="E7915" i="1"/>
  <c r="E7923" i="1"/>
  <c r="E7931" i="1"/>
  <c r="E7940" i="1"/>
  <c r="C7945" i="1"/>
  <c r="C7948" i="1"/>
  <c r="E7956" i="1"/>
  <c r="C7961" i="1"/>
  <c r="C7964" i="1"/>
  <c r="E7972" i="1"/>
  <c r="C7977" i="1"/>
  <c r="C7980" i="1"/>
  <c r="E7988" i="1"/>
  <c r="C7993" i="1"/>
  <c r="C7996" i="1"/>
  <c r="E8055" i="1"/>
  <c r="C8056" i="1"/>
  <c r="D8060" i="1"/>
  <c r="D8062" i="1"/>
  <c r="E8066" i="1"/>
  <c r="C8067" i="1"/>
  <c r="E8071" i="1"/>
  <c r="C8072" i="1"/>
  <c r="D8076" i="1"/>
  <c r="D8078" i="1"/>
  <c r="E8082" i="1"/>
  <c r="C8083" i="1"/>
  <c r="E8087" i="1"/>
  <c r="C8088" i="1"/>
  <c r="D8092" i="1"/>
  <c r="D8094" i="1"/>
  <c r="E8098" i="1"/>
  <c r="C8099" i="1"/>
  <c r="E8103" i="1"/>
  <c r="C8104" i="1"/>
  <c r="D8108" i="1"/>
  <c r="D8110" i="1"/>
  <c r="E8114" i="1"/>
  <c r="C8115" i="1"/>
  <c r="E8119" i="1"/>
  <c r="C8120" i="1"/>
  <c r="D8124" i="1"/>
  <c r="D8126" i="1"/>
  <c r="E8130" i="1"/>
  <c r="C8131" i="1"/>
  <c r="E8135" i="1"/>
  <c r="E8144" i="1"/>
  <c r="D8144" i="1"/>
  <c r="D8147" i="1"/>
  <c r="C8147" i="1"/>
  <c r="C8148" i="1"/>
  <c r="E8151" i="1"/>
  <c r="E8160" i="1"/>
  <c r="D8160" i="1"/>
  <c r="D8163" i="1"/>
  <c r="C8163" i="1"/>
  <c r="C8164" i="1"/>
  <c r="E8167" i="1"/>
  <c r="E8176" i="1"/>
  <c r="D8176" i="1"/>
  <c r="D8179" i="1"/>
  <c r="C8179" i="1"/>
  <c r="C8180" i="1"/>
  <c r="E8183" i="1"/>
  <c r="E8192" i="1"/>
  <c r="D8192" i="1"/>
  <c r="D8195" i="1"/>
  <c r="C8195" i="1"/>
  <c r="C8196" i="1"/>
  <c r="E8199" i="1"/>
  <c r="E8208" i="1"/>
  <c r="D8208" i="1"/>
  <c r="D8211" i="1"/>
  <c r="C8211" i="1"/>
  <c r="C8212" i="1"/>
  <c r="E8215" i="1"/>
  <c r="E8224" i="1"/>
  <c r="D8224" i="1"/>
  <c r="D8227" i="1"/>
  <c r="C8227" i="1"/>
  <c r="C8228" i="1"/>
  <c r="E8231" i="1"/>
  <c r="E8240" i="1"/>
  <c r="D8240" i="1"/>
  <c r="D8243" i="1"/>
  <c r="C8243" i="1"/>
  <c r="C8244" i="1"/>
  <c r="E8247" i="1"/>
  <c r="E8256" i="1"/>
  <c r="D8256" i="1"/>
  <c r="D8259" i="1"/>
  <c r="C8259" i="1"/>
  <c r="C8260" i="1"/>
  <c r="E8263" i="1"/>
  <c r="E8272" i="1"/>
  <c r="D8272" i="1"/>
  <c r="D8275" i="1"/>
  <c r="C8275" i="1"/>
  <c r="C8276" i="1"/>
  <c r="E8279" i="1"/>
  <c r="E8140" i="1"/>
  <c r="D8140" i="1"/>
  <c r="D8143" i="1"/>
  <c r="C8143" i="1"/>
  <c r="E8156" i="1"/>
  <c r="D8156" i="1"/>
  <c r="D8159" i="1"/>
  <c r="C8159" i="1"/>
  <c r="E8172" i="1"/>
  <c r="D8172" i="1"/>
  <c r="D8175" i="1"/>
  <c r="C8175" i="1"/>
  <c r="E8188" i="1"/>
  <c r="D8188" i="1"/>
  <c r="D8191" i="1"/>
  <c r="C8191" i="1"/>
  <c r="E8204" i="1"/>
  <c r="D8204" i="1"/>
  <c r="D8207" i="1"/>
  <c r="C8207" i="1"/>
  <c r="E8220" i="1"/>
  <c r="D8220" i="1"/>
  <c r="D8223" i="1"/>
  <c r="C8223" i="1"/>
  <c r="E8236" i="1"/>
  <c r="D8236" i="1"/>
  <c r="D8239" i="1"/>
  <c r="C8239" i="1"/>
  <c r="E8252" i="1"/>
  <c r="D8252" i="1"/>
  <c r="D8255" i="1"/>
  <c r="C8255" i="1"/>
  <c r="E8268" i="1"/>
  <c r="D8268" i="1"/>
  <c r="D8271" i="1"/>
  <c r="C8271" i="1"/>
  <c r="E8284" i="1"/>
  <c r="D8284" i="1"/>
  <c r="D8070" i="1"/>
  <c r="C8075" i="1"/>
  <c r="C8080" i="1"/>
  <c r="D8086" i="1"/>
  <c r="C8091" i="1"/>
  <c r="C8096" i="1"/>
  <c r="D8102" i="1"/>
  <c r="C8107" i="1"/>
  <c r="C8112" i="1"/>
  <c r="D8118" i="1"/>
  <c r="C8123" i="1"/>
  <c r="C8128" i="1"/>
  <c r="D8134" i="1"/>
  <c r="E8136" i="1"/>
  <c r="D8136" i="1"/>
  <c r="D8139" i="1"/>
  <c r="C8139" i="1"/>
  <c r="C8140" i="1"/>
  <c r="E8143" i="1"/>
  <c r="E8152" i="1"/>
  <c r="D8152" i="1"/>
  <c r="D8155" i="1"/>
  <c r="C8155" i="1"/>
  <c r="C8156" i="1"/>
  <c r="E8159" i="1"/>
  <c r="E8168" i="1"/>
  <c r="D8168" i="1"/>
  <c r="D8171" i="1"/>
  <c r="C8171" i="1"/>
  <c r="C8172" i="1"/>
  <c r="E8175" i="1"/>
  <c r="E8184" i="1"/>
  <c r="D8184" i="1"/>
  <c r="D8187" i="1"/>
  <c r="C8187" i="1"/>
  <c r="C8188" i="1"/>
  <c r="E8191" i="1"/>
  <c r="E8200" i="1"/>
  <c r="D8200" i="1"/>
  <c r="D8203" i="1"/>
  <c r="C8203" i="1"/>
  <c r="C8204" i="1"/>
  <c r="E8207" i="1"/>
  <c r="E8216" i="1"/>
  <c r="D8216" i="1"/>
  <c r="D8219" i="1"/>
  <c r="C8219" i="1"/>
  <c r="C8220" i="1"/>
  <c r="E8223" i="1"/>
  <c r="E8232" i="1"/>
  <c r="D8232" i="1"/>
  <c r="D8235" i="1"/>
  <c r="C8235" i="1"/>
  <c r="C8236" i="1"/>
  <c r="E8239" i="1"/>
  <c r="E8248" i="1"/>
  <c r="D8248" i="1"/>
  <c r="D8251" i="1"/>
  <c r="C8251" i="1"/>
  <c r="C8252" i="1"/>
  <c r="E8255" i="1"/>
  <c r="E8264" i="1"/>
  <c r="D8264" i="1"/>
  <c r="D8267" i="1"/>
  <c r="C8267" i="1"/>
  <c r="C8268" i="1"/>
  <c r="E8271" i="1"/>
  <c r="E8280" i="1"/>
  <c r="D8280" i="1"/>
  <c r="D8283" i="1"/>
  <c r="C8283" i="1"/>
  <c r="C8284" i="1"/>
  <c r="C8288" i="1"/>
  <c r="E8288" i="1"/>
  <c r="D8288" i="1"/>
  <c r="C8292" i="1"/>
  <c r="E8292" i="1"/>
  <c r="D8292" i="1"/>
  <c r="C8296" i="1"/>
  <c r="E8296" i="1"/>
  <c r="D8296" i="1"/>
  <c r="C8300" i="1"/>
  <c r="E8300" i="1"/>
  <c r="D8300" i="1"/>
  <c r="C8304" i="1"/>
  <c r="E8304" i="1"/>
  <c r="D8304" i="1"/>
  <c r="C8308" i="1"/>
  <c r="E8308" i="1"/>
  <c r="D8308" i="1"/>
  <c r="C8312" i="1"/>
  <c r="E8312" i="1"/>
  <c r="D8312" i="1"/>
  <c r="C8316" i="1"/>
  <c r="E8316" i="1"/>
  <c r="D8316" i="1"/>
  <c r="C8320" i="1"/>
  <c r="E8320" i="1"/>
  <c r="D8320" i="1"/>
  <c r="C8324" i="1"/>
  <c r="E8324" i="1"/>
  <c r="D8324" i="1"/>
  <c r="C8328" i="1"/>
  <c r="E8328" i="1"/>
  <c r="D8328" i="1"/>
  <c r="C8332" i="1"/>
  <c r="E8332" i="1"/>
  <c r="D8332" i="1"/>
  <c r="C8336" i="1"/>
  <c r="E8336" i="1"/>
  <c r="D8336" i="1"/>
  <c r="C8340" i="1"/>
  <c r="E8340" i="1"/>
  <c r="D8340" i="1"/>
  <c r="C8287" i="1"/>
  <c r="C8291" i="1"/>
  <c r="C8295" i="1"/>
  <c r="C8299" i="1"/>
  <c r="C8303" i="1"/>
  <c r="C8307" i="1"/>
  <c r="C8311" i="1"/>
  <c r="C8315" i="1"/>
  <c r="C8319" i="1"/>
  <c r="C8323" i="1"/>
  <c r="C8327" i="1"/>
  <c r="C8331" i="1"/>
  <c r="C8335" i="1"/>
  <c r="C8339" i="1"/>
  <c r="C8343" i="1"/>
  <c r="D8344" i="1"/>
  <c r="C8347" i="1"/>
  <c r="D8348" i="1"/>
  <c r="C8351" i="1"/>
  <c r="D8352" i="1"/>
  <c r="C8355" i="1"/>
  <c r="D8356" i="1"/>
  <c r="C8359" i="1"/>
  <c r="D8360" i="1"/>
  <c r="C8363" i="1"/>
  <c r="D8364" i="1"/>
  <c r="C8367" i="1"/>
  <c r="D8368" i="1"/>
  <c r="C8371" i="1"/>
  <c r="D8372" i="1"/>
  <c r="C8375" i="1"/>
  <c r="D8376" i="1"/>
  <c r="C8379" i="1"/>
  <c r="D8380" i="1"/>
  <c r="C8383" i="1"/>
  <c r="D8384" i="1"/>
  <c r="C8387" i="1"/>
  <c r="D8388" i="1"/>
  <c r="C8391" i="1"/>
  <c r="D8392" i="1"/>
  <c r="C8395" i="1"/>
  <c r="D8396" i="1"/>
  <c r="C8399" i="1"/>
  <c r="D8400" i="1"/>
  <c r="C8403" i="1"/>
  <c r="D8404" i="1"/>
  <c r="C8407" i="1"/>
  <c r="D8408" i="1"/>
  <c r="C8411" i="1"/>
  <c r="D8412" i="1"/>
  <c r="C8415" i="1"/>
  <c r="D8416" i="1"/>
  <c r="C8419" i="1"/>
  <c r="D8420" i="1"/>
  <c r="C8423" i="1"/>
  <c r="D8424" i="1"/>
  <c r="D8428" i="1"/>
  <c r="D8430" i="1"/>
  <c r="E8434" i="1"/>
  <c r="C8435" i="1"/>
  <c r="E8439" i="1"/>
  <c r="C8440" i="1"/>
  <c r="D8444" i="1"/>
  <c r="D8446" i="1"/>
  <c r="E8450" i="1"/>
  <c r="C8451" i="1"/>
  <c r="E8455" i="1"/>
  <c r="C8456" i="1"/>
  <c r="D8460" i="1"/>
  <c r="E8467" i="1"/>
  <c r="D8467" i="1"/>
  <c r="D8470" i="1"/>
  <c r="C8470" i="1"/>
  <c r="E8483" i="1"/>
  <c r="D8483" i="1"/>
  <c r="D8486" i="1"/>
  <c r="C8486" i="1"/>
  <c r="E8499" i="1"/>
  <c r="D8499" i="1"/>
  <c r="D8502" i="1"/>
  <c r="C8502" i="1"/>
  <c r="E8515" i="1"/>
  <c r="D8515" i="1"/>
  <c r="D8518" i="1"/>
  <c r="C8518" i="1"/>
  <c r="E8531" i="1"/>
  <c r="D8531" i="1"/>
  <c r="D8534" i="1"/>
  <c r="C8534" i="1"/>
  <c r="E8547" i="1"/>
  <c r="D8547" i="1"/>
  <c r="D8550" i="1"/>
  <c r="C8550" i="1"/>
  <c r="E8563" i="1"/>
  <c r="D8563" i="1"/>
  <c r="D8566" i="1"/>
  <c r="C8566" i="1"/>
  <c r="E8579" i="1"/>
  <c r="D8579" i="1"/>
  <c r="D8582" i="1"/>
  <c r="C8582" i="1"/>
  <c r="E8595" i="1"/>
  <c r="D8595" i="1"/>
  <c r="D8598" i="1"/>
  <c r="C8598" i="1"/>
  <c r="E8611" i="1"/>
  <c r="D8611" i="1"/>
  <c r="D8614" i="1"/>
  <c r="C8614" i="1"/>
  <c r="E8627" i="1"/>
  <c r="D8627" i="1"/>
  <c r="D8630" i="1"/>
  <c r="C8630" i="1"/>
  <c r="E8643" i="1"/>
  <c r="D8643" i="1"/>
  <c r="D8646" i="1"/>
  <c r="C8646" i="1"/>
  <c r="E8659" i="1"/>
  <c r="D8659" i="1"/>
  <c r="D8662" i="1"/>
  <c r="C8662" i="1"/>
  <c r="D8670" i="1"/>
  <c r="C8670" i="1"/>
  <c r="C8675" i="1"/>
  <c r="E8675" i="1"/>
  <c r="D8675" i="1"/>
  <c r="E8344" i="1"/>
  <c r="E8348" i="1"/>
  <c r="E8352" i="1"/>
  <c r="E8356" i="1"/>
  <c r="E8360" i="1"/>
  <c r="E8364" i="1"/>
  <c r="E8368" i="1"/>
  <c r="E8372" i="1"/>
  <c r="E8376" i="1"/>
  <c r="E8380" i="1"/>
  <c r="E8384" i="1"/>
  <c r="E8388" i="1"/>
  <c r="E8392" i="1"/>
  <c r="E8396" i="1"/>
  <c r="E8400" i="1"/>
  <c r="E8404" i="1"/>
  <c r="E8408" i="1"/>
  <c r="E8412" i="1"/>
  <c r="E8416" i="1"/>
  <c r="E8420" i="1"/>
  <c r="E8424" i="1"/>
  <c r="D8426" i="1"/>
  <c r="E8430" i="1"/>
  <c r="C8431" i="1"/>
  <c r="E8435" i="1"/>
  <c r="C8436" i="1"/>
  <c r="D8440" i="1"/>
  <c r="D8442" i="1"/>
  <c r="E8446" i="1"/>
  <c r="C8447" i="1"/>
  <c r="E8451" i="1"/>
  <c r="C8452" i="1"/>
  <c r="D8456" i="1"/>
  <c r="D8458" i="1"/>
  <c r="E8463" i="1"/>
  <c r="D8463" i="1"/>
  <c r="D8466" i="1"/>
  <c r="C8466" i="1"/>
  <c r="C8467" i="1"/>
  <c r="E8470" i="1"/>
  <c r="E8479" i="1"/>
  <c r="D8479" i="1"/>
  <c r="D8482" i="1"/>
  <c r="C8482" i="1"/>
  <c r="C8483" i="1"/>
  <c r="E8486" i="1"/>
  <c r="E8495" i="1"/>
  <c r="D8495" i="1"/>
  <c r="D8498" i="1"/>
  <c r="C8498" i="1"/>
  <c r="C8499" i="1"/>
  <c r="E8502" i="1"/>
  <c r="E8511" i="1"/>
  <c r="D8511" i="1"/>
  <c r="D8514" i="1"/>
  <c r="C8514" i="1"/>
  <c r="C8515" i="1"/>
  <c r="E8518" i="1"/>
  <c r="E8527" i="1"/>
  <c r="D8527" i="1"/>
  <c r="D8530" i="1"/>
  <c r="C8530" i="1"/>
  <c r="C8531" i="1"/>
  <c r="E8534" i="1"/>
  <c r="E8543" i="1"/>
  <c r="D8543" i="1"/>
  <c r="D8546" i="1"/>
  <c r="C8546" i="1"/>
  <c r="C8547" i="1"/>
  <c r="E8550" i="1"/>
  <c r="E8559" i="1"/>
  <c r="D8559" i="1"/>
  <c r="D8562" i="1"/>
  <c r="C8562" i="1"/>
  <c r="C8563" i="1"/>
  <c r="E8566" i="1"/>
  <c r="E8575" i="1"/>
  <c r="D8575" i="1"/>
  <c r="D8578" i="1"/>
  <c r="C8578" i="1"/>
  <c r="C8579" i="1"/>
  <c r="E8582" i="1"/>
  <c r="E8591" i="1"/>
  <c r="D8591" i="1"/>
  <c r="D8594" i="1"/>
  <c r="C8594" i="1"/>
  <c r="C8595" i="1"/>
  <c r="E8598" i="1"/>
  <c r="E8607" i="1"/>
  <c r="D8607" i="1"/>
  <c r="D8610" i="1"/>
  <c r="C8610" i="1"/>
  <c r="C8611" i="1"/>
  <c r="E8614" i="1"/>
  <c r="E8623" i="1"/>
  <c r="D8623" i="1"/>
  <c r="D8626" i="1"/>
  <c r="C8626" i="1"/>
  <c r="C8627" i="1"/>
  <c r="E8630" i="1"/>
  <c r="E8639" i="1"/>
  <c r="D8639" i="1"/>
  <c r="D8642" i="1"/>
  <c r="C8642" i="1"/>
  <c r="C8643" i="1"/>
  <c r="E8646" i="1"/>
  <c r="E8655" i="1"/>
  <c r="D8655" i="1"/>
  <c r="D8658" i="1"/>
  <c r="C8658" i="1"/>
  <c r="C8659" i="1"/>
  <c r="E8662" i="1"/>
  <c r="E8667" i="1"/>
  <c r="D8667" i="1"/>
  <c r="E8670" i="1"/>
  <c r="D8462" i="1"/>
  <c r="C8462" i="1"/>
  <c r="E8475" i="1"/>
  <c r="D8475" i="1"/>
  <c r="D8478" i="1"/>
  <c r="C8478" i="1"/>
  <c r="E8491" i="1"/>
  <c r="D8491" i="1"/>
  <c r="D8494" i="1"/>
  <c r="C8494" i="1"/>
  <c r="E8507" i="1"/>
  <c r="D8507" i="1"/>
  <c r="D8510" i="1"/>
  <c r="C8510" i="1"/>
  <c r="E8523" i="1"/>
  <c r="D8523" i="1"/>
  <c r="D8526" i="1"/>
  <c r="C8526" i="1"/>
  <c r="E8539" i="1"/>
  <c r="D8539" i="1"/>
  <c r="D8542" i="1"/>
  <c r="C8542" i="1"/>
  <c r="E8555" i="1"/>
  <c r="D8555" i="1"/>
  <c r="D8558" i="1"/>
  <c r="C8558" i="1"/>
  <c r="E8571" i="1"/>
  <c r="D8571" i="1"/>
  <c r="D8574" i="1"/>
  <c r="C8574" i="1"/>
  <c r="E8587" i="1"/>
  <c r="D8587" i="1"/>
  <c r="D8590" i="1"/>
  <c r="C8590" i="1"/>
  <c r="E8603" i="1"/>
  <c r="D8603" i="1"/>
  <c r="D8606" i="1"/>
  <c r="C8606" i="1"/>
  <c r="E8619" i="1"/>
  <c r="D8619" i="1"/>
  <c r="D8622" i="1"/>
  <c r="C8622" i="1"/>
  <c r="E8635" i="1"/>
  <c r="D8635" i="1"/>
  <c r="D8638" i="1"/>
  <c r="C8638" i="1"/>
  <c r="E8651" i="1"/>
  <c r="D8651" i="1"/>
  <c r="D8654" i="1"/>
  <c r="C8654" i="1"/>
  <c r="D8666" i="1"/>
  <c r="C8666" i="1"/>
  <c r="C8428" i="1"/>
  <c r="D8434" i="1"/>
  <c r="C8439" i="1"/>
  <c r="C8444" i="1"/>
  <c r="D8450" i="1"/>
  <c r="C8455" i="1"/>
  <c r="C8460" i="1"/>
  <c r="E8462" i="1"/>
  <c r="E8471" i="1"/>
  <c r="D8471" i="1"/>
  <c r="D8474" i="1"/>
  <c r="C8474" i="1"/>
  <c r="C8475" i="1"/>
  <c r="E8478" i="1"/>
  <c r="E8487" i="1"/>
  <c r="D8487" i="1"/>
  <c r="D8490" i="1"/>
  <c r="C8490" i="1"/>
  <c r="C8491" i="1"/>
  <c r="E8494" i="1"/>
  <c r="E8503" i="1"/>
  <c r="D8503" i="1"/>
  <c r="D8506" i="1"/>
  <c r="C8506" i="1"/>
  <c r="C8507" i="1"/>
  <c r="E8510" i="1"/>
  <c r="E8519" i="1"/>
  <c r="D8519" i="1"/>
  <c r="D8522" i="1"/>
  <c r="C8522" i="1"/>
  <c r="C8523" i="1"/>
  <c r="E8526" i="1"/>
  <c r="E8535" i="1"/>
  <c r="D8535" i="1"/>
  <c r="D8538" i="1"/>
  <c r="C8538" i="1"/>
  <c r="C8539" i="1"/>
  <c r="E8542" i="1"/>
  <c r="E8551" i="1"/>
  <c r="D8551" i="1"/>
  <c r="D8554" i="1"/>
  <c r="C8554" i="1"/>
  <c r="C8555" i="1"/>
  <c r="E8558" i="1"/>
  <c r="E8567" i="1"/>
  <c r="D8567" i="1"/>
  <c r="D8570" i="1"/>
  <c r="C8570" i="1"/>
  <c r="C8571" i="1"/>
  <c r="E8574" i="1"/>
  <c r="E8583" i="1"/>
  <c r="D8583" i="1"/>
  <c r="D8586" i="1"/>
  <c r="C8586" i="1"/>
  <c r="C8587" i="1"/>
  <c r="E8590" i="1"/>
  <c r="E8599" i="1"/>
  <c r="D8599" i="1"/>
  <c r="D8602" i="1"/>
  <c r="C8602" i="1"/>
  <c r="C8603" i="1"/>
  <c r="E8606" i="1"/>
  <c r="E8615" i="1"/>
  <c r="D8615" i="1"/>
  <c r="D8618" i="1"/>
  <c r="C8618" i="1"/>
  <c r="C8619" i="1"/>
  <c r="E8622" i="1"/>
  <c r="E8631" i="1"/>
  <c r="D8631" i="1"/>
  <c r="D8634" i="1"/>
  <c r="C8634" i="1"/>
  <c r="C8635" i="1"/>
  <c r="E8638" i="1"/>
  <c r="E8647" i="1"/>
  <c r="D8647" i="1"/>
  <c r="D8650" i="1"/>
  <c r="C8650" i="1"/>
  <c r="C8651" i="1"/>
  <c r="E8654" i="1"/>
  <c r="E8663" i="1"/>
  <c r="D8663" i="1"/>
  <c r="E8666" i="1"/>
  <c r="E8671" i="1"/>
  <c r="D8671" i="1"/>
  <c r="C8674" i="1"/>
  <c r="C8678" i="1"/>
  <c r="D8679" i="1"/>
  <c r="C8682" i="1"/>
  <c r="D8683" i="1"/>
  <c r="C8686" i="1"/>
  <c r="D8687" i="1"/>
  <c r="C8690" i="1"/>
  <c r="D8691" i="1"/>
  <c r="C8694" i="1"/>
  <c r="D8695" i="1"/>
  <c r="C8698" i="1"/>
  <c r="D8699" i="1"/>
  <c r="C8702" i="1"/>
  <c r="D8703" i="1"/>
  <c r="C8706" i="1"/>
  <c r="D8707" i="1"/>
  <c r="C8710" i="1"/>
  <c r="D8711" i="1"/>
  <c r="C8714" i="1"/>
  <c r="D8715" i="1"/>
  <c r="C8718" i="1"/>
  <c r="D8719" i="1"/>
  <c r="C8722" i="1"/>
  <c r="D8723" i="1"/>
  <c r="C8726" i="1"/>
  <c r="D8727" i="1"/>
  <c r="C8730" i="1"/>
  <c r="D8731" i="1"/>
  <c r="C8734" i="1"/>
  <c r="D8735" i="1"/>
  <c r="C8738" i="1"/>
  <c r="D8739" i="1"/>
  <c r="C8742" i="1"/>
  <c r="D8743" i="1"/>
  <c r="C8746" i="1"/>
  <c r="D8747" i="1"/>
  <c r="C8750" i="1"/>
  <c r="D8751" i="1"/>
  <c r="C8754" i="1"/>
  <c r="D8755" i="1"/>
  <c r="C8758" i="1"/>
  <c r="D8759" i="1"/>
  <c r="C8762" i="1"/>
  <c r="D8763" i="1"/>
  <c r="C8766" i="1"/>
  <c r="D8767" i="1"/>
  <c r="C8770" i="1"/>
  <c r="D8771" i="1"/>
  <c r="C8774" i="1"/>
  <c r="D8775" i="1"/>
  <c r="C8778" i="1"/>
  <c r="D8779" i="1"/>
  <c r="C8782" i="1"/>
  <c r="D8783" i="1"/>
  <c r="C8786" i="1"/>
  <c r="D8787" i="1"/>
  <c r="C8790" i="1"/>
  <c r="D8791" i="1"/>
  <c r="C8794" i="1"/>
  <c r="D8795" i="1"/>
  <c r="C8798" i="1"/>
  <c r="D8799" i="1"/>
  <c r="C8802" i="1"/>
  <c r="D8803" i="1"/>
  <c r="C8806" i="1"/>
  <c r="D8807" i="1"/>
  <c r="C8810" i="1"/>
  <c r="D8811" i="1"/>
  <c r="C8814" i="1"/>
  <c r="D8815" i="1"/>
  <c r="C8818" i="1"/>
  <c r="D8819" i="1"/>
  <c r="C8822" i="1"/>
  <c r="D8823" i="1"/>
  <c r="C8826" i="1"/>
  <c r="D8827" i="1"/>
  <c r="C8830" i="1"/>
  <c r="D8831" i="1"/>
  <c r="C8834" i="1"/>
  <c r="D8835" i="1"/>
  <c r="C8838" i="1"/>
  <c r="D8839" i="1"/>
  <c r="C8842" i="1"/>
  <c r="D8843" i="1"/>
  <c r="C8846" i="1"/>
  <c r="D8847" i="1"/>
  <c r="C8850" i="1"/>
  <c r="D8851" i="1"/>
  <c r="C8854" i="1"/>
  <c r="D8855" i="1"/>
  <c r="C8858" i="1"/>
  <c r="D8859" i="1"/>
  <c r="C8862" i="1"/>
  <c r="D8863" i="1"/>
  <c r="C8866" i="1"/>
  <c r="D8867" i="1"/>
  <c r="C8870" i="1"/>
  <c r="D8871" i="1"/>
  <c r="C8874" i="1"/>
  <c r="D8875" i="1"/>
  <c r="C8878" i="1"/>
  <c r="D8879" i="1"/>
  <c r="C8882" i="1"/>
  <c r="D8883" i="1"/>
  <c r="C8886" i="1"/>
  <c r="D8887" i="1"/>
  <c r="E8891" i="1"/>
  <c r="C8892" i="1"/>
  <c r="E8896" i="1"/>
  <c r="C8897" i="1"/>
  <c r="D8901" i="1"/>
  <c r="D8903" i="1"/>
  <c r="E8907" i="1"/>
  <c r="C8908" i="1"/>
  <c r="E8912" i="1"/>
  <c r="C8913" i="1"/>
  <c r="D8917" i="1"/>
  <c r="D8919" i="1"/>
  <c r="E8923" i="1"/>
  <c r="C8924" i="1"/>
  <c r="E8928" i="1"/>
  <c r="C8929" i="1"/>
  <c r="D8933" i="1"/>
  <c r="D8935" i="1"/>
  <c r="E8939" i="1"/>
  <c r="C8940" i="1"/>
  <c r="E8944" i="1"/>
  <c r="C8945" i="1"/>
  <c r="D8949" i="1"/>
  <c r="D8951" i="1"/>
  <c r="E8955" i="1"/>
  <c r="C8956" i="1"/>
  <c r="E8960" i="1"/>
  <c r="C8961" i="1"/>
  <c r="D8965" i="1"/>
  <c r="D8967" i="1"/>
  <c r="E8971" i="1"/>
  <c r="C8972" i="1"/>
  <c r="E8976" i="1"/>
  <c r="C8977" i="1"/>
  <c r="D8981" i="1"/>
  <c r="D8983" i="1"/>
  <c r="E8987" i="1"/>
  <c r="C8988" i="1"/>
  <c r="E8992" i="1"/>
  <c r="C8993" i="1"/>
  <c r="D8997" i="1"/>
  <c r="D8999" i="1"/>
  <c r="E9003" i="1"/>
  <c r="C9004" i="1"/>
  <c r="E9008" i="1"/>
  <c r="C9009" i="1"/>
  <c r="D9013" i="1"/>
  <c r="D9015" i="1"/>
  <c r="E9019" i="1"/>
  <c r="E9032" i="1"/>
  <c r="D9032" i="1"/>
  <c r="D9035" i="1"/>
  <c r="C9035" i="1"/>
  <c r="E9048" i="1"/>
  <c r="D9048" i="1"/>
  <c r="D9051" i="1"/>
  <c r="C9051" i="1"/>
  <c r="E9064" i="1"/>
  <c r="D9064" i="1"/>
  <c r="D9067" i="1"/>
  <c r="C9067" i="1"/>
  <c r="E8679" i="1"/>
  <c r="E8683" i="1"/>
  <c r="E8687" i="1"/>
  <c r="E8691" i="1"/>
  <c r="E8695" i="1"/>
  <c r="E8699" i="1"/>
  <c r="E8703" i="1"/>
  <c r="E8707" i="1"/>
  <c r="E8711" i="1"/>
  <c r="E8715" i="1"/>
  <c r="E8719" i="1"/>
  <c r="D8722" i="1"/>
  <c r="E8723" i="1"/>
  <c r="D8726" i="1"/>
  <c r="E8727" i="1"/>
  <c r="E8731" i="1"/>
  <c r="E8735" i="1"/>
  <c r="E8739" i="1"/>
  <c r="E8743" i="1"/>
  <c r="E8747" i="1"/>
  <c r="E8751" i="1"/>
  <c r="E8755" i="1"/>
  <c r="E8759" i="1"/>
  <c r="E8763" i="1"/>
  <c r="E8767" i="1"/>
  <c r="E8771" i="1"/>
  <c r="E8775" i="1"/>
  <c r="E8779" i="1"/>
  <c r="E8783" i="1"/>
  <c r="D8786" i="1"/>
  <c r="D8790" i="1"/>
  <c r="D8794" i="1"/>
  <c r="D8798" i="1"/>
  <c r="D8802" i="1"/>
  <c r="D8806" i="1"/>
  <c r="D8810" i="1"/>
  <c r="D8814" i="1"/>
  <c r="D8818" i="1"/>
  <c r="D8822" i="1"/>
  <c r="D8826" i="1"/>
  <c r="D8830" i="1"/>
  <c r="D8834" i="1"/>
  <c r="D8838" i="1"/>
  <c r="D8842" i="1"/>
  <c r="D8846" i="1"/>
  <c r="D8850" i="1"/>
  <c r="D8854" i="1"/>
  <c r="D8858" i="1"/>
  <c r="D8862" i="1"/>
  <c r="D8866" i="1"/>
  <c r="D8870" i="1"/>
  <c r="D8874" i="1"/>
  <c r="D8878" i="1"/>
  <c r="D8882" i="1"/>
  <c r="D8886" i="1"/>
  <c r="C8888" i="1"/>
  <c r="E8892" i="1"/>
  <c r="C8893" i="1"/>
  <c r="D8897" i="1"/>
  <c r="D8899" i="1"/>
  <c r="E8903" i="1"/>
  <c r="C8904" i="1"/>
  <c r="E8908" i="1"/>
  <c r="C8909" i="1"/>
  <c r="D8913" i="1"/>
  <c r="D8915" i="1"/>
  <c r="E8919" i="1"/>
  <c r="C8920" i="1"/>
  <c r="E8924" i="1"/>
  <c r="C8925" i="1"/>
  <c r="D8929" i="1"/>
  <c r="D8931" i="1"/>
  <c r="E8935" i="1"/>
  <c r="C8936" i="1"/>
  <c r="E8940" i="1"/>
  <c r="C8941" i="1"/>
  <c r="D8945" i="1"/>
  <c r="D8947" i="1"/>
  <c r="E8951" i="1"/>
  <c r="C8952" i="1"/>
  <c r="E8956" i="1"/>
  <c r="C8957" i="1"/>
  <c r="D8961" i="1"/>
  <c r="D8963" i="1"/>
  <c r="E8967" i="1"/>
  <c r="C8968" i="1"/>
  <c r="E8972" i="1"/>
  <c r="C8973" i="1"/>
  <c r="D8977" i="1"/>
  <c r="D8979" i="1"/>
  <c r="E8983" i="1"/>
  <c r="C8984" i="1"/>
  <c r="E8988" i="1"/>
  <c r="C8989" i="1"/>
  <c r="D8993" i="1"/>
  <c r="D8995" i="1"/>
  <c r="E8999" i="1"/>
  <c r="C9000" i="1"/>
  <c r="E9004" i="1"/>
  <c r="C9005" i="1"/>
  <c r="D9009" i="1"/>
  <c r="D9011" i="1"/>
  <c r="E9015" i="1"/>
  <c r="C9016" i="1"/>
  <c r="E9028" i="1"/>
  <c r="D9028" i="1"/>
  <c r="D9031" i="1"/>
  <c r="C9031" i="1"/>
  <c r="C9032" i="1"/>
  <c r="E9035" i="1"/>
  <c r="E9044" i="1"/>
  <c r="D9044" i="1"/>
  <c r="D9047" i="1"/>
  <c r="C9047" i="1"/>
  <c r="C9048" i="1"/>
  <c r="E9051" i="1"/>
  <c r="E9060" i="1"/>
  <c r="D9060" i="1"/>
  <c r="D9063" i="1"/>
  <c r="C9063" i="1"/>
  <c r="C9064" i="1"/>
  <c r="E9067" i="1"/>
  <c r="E9071" i="1"/>
  <c r="D9071" i="1"/>
  <c r="C9071" i="1"/>
  <c r="E9075" i="1"/>
  <c r="D9075" i="1"/>
  <c r="C9075" i="1"/>
  <c r="E9079" i="1"/>
  <c r="D9079" i="1"/>
  <c r="C9079" i="1"/>
  <c r="E9083" i="1"/>
  <c r="D9083" i="1"/>
  <c r="C9083" i="1"/>
  <c r="E9087" i="1"/>
  <c r="D9087" i="1"/>
  <c r="C9087" i="1"/>
  <c r="E9091" i="1"/>
  <c r="D9091" i="1"/>
  <c r="C9091" i="1"/>
  <c r="E9095" i="1"/>
  <c r="D9095" i="1"/>
  <c r="C9095" i="1"/>
  <c r="E9099" i="1"/>
  <c r="D9099" i="1"/>
  <c r="C9099" i="1"/>
  <c r="E9103" i="1"/>
  <c r="D9103" i="1"/>
  <c r="C9103" i="1"/>
  <c r="E9107" i="1"/>
  <c r="D9107" i="1"/>
  <c r="C9107" i="1"/>
  <c r="E9111" i="1"/>
  <c r="D9111" i="1"/>
  <c r="C9111" i="1"/>
  <c r="E9115" i="1"/>
  <c r="D9115" i="1"/>
  <c r="C9115" i="1"/>
  <c r="E9119" i="1"/>
  <c r="D9119" i="1"/>
  <c r="C9119" i="1"/>
  <c r="E9123" i="1"/>
  <c r="D9123" i="1"/>
  <c r="C9123" i="1"/>
  <c r="E9024" i="1"/>
  <c r="D9024" i="1"/>
  <c r="D9027" i="1"/>
  <c r="C9027" i="1"/>
  <c r="E9040" i="1"/>
  <c r="D9040" i="1"/>
  <c r="D9043" i="1"/>
  <c r="C9043" i="1"/>
  <c r="E9056" i="1"/>
  <c r="D9056" i="1"/>
  <c r="D9059" i="1"/>
  <c r="C9059" i="1"/>
  <c r="E9020" i="1"/>
  <c r="D9020" i="1"/>
  <c r="D9023" i="1"/>
  <c r="C9023" i="1"/>
  <c r="E9036" i="1"/>
  <c r="D9036" i="1"/>
  <c r="D9039" i="1"/>
  <c r="C9039" i="1"/>
  <c r="E9052" i="1"/>
  <c r="D9052" i="1"/>
  <c r="D9055" i="1"/>
  <c r="C9055" i="1"/>
  <c r="E9068" i="1"/>
  <c r="D9068" i="1"/>
  <c r="D9072" i="1"/>
  <c r="D9076" i="1"/>
  <c r="D9080" i="1"/>
  <c r="D9084" i="1"/>
  <c r="D9088" i="1"/>
  <c r="D9092" i="1"/>
  <c r="D9096" i="1"/>
  <c r="D9100" i="1"/>
  <c r="D9104" i="1"/>
  <c r="D9108" i="1"/>
  <c r="D9112" i="1"/>
  <c r="D9116" i="1"/>
  <c r="D9120" i="1"/>
  <c r="D9124" i="1"/>
  <c r="C9127" i="1"/>
  <c r="D9128" i="1"/>
  <c r="C9131" i="1"/>
  <c r="D9132" i="1"/>
  <c r="C9135" i="1"/>
  <c r="D9136" i="1"/>
  <c r="C9139" i="1"/>
  <c r="D9143" i="1"/>
  <c r="C9147" i="1"/>
  <c r="E9147" i="1"/>
  <c r="E9157" i="1"/>
  <c r="C9157" i="1"/>
  <c r="C9163" i="1"/>
  <c r="E9163" i="1"/>
  <c r="D9127" i="1"/>
  <c r="D9131" i="1"/>
  <c r="D9135" i="1"/>
  <c r="D9139" i="1"/>
  <c r="E9153" i="1"/>
  <c r="C9153" i="1"/>
  <c r="C9159" i="1"/>
  <c r="E9159" i="1"/>
  <c r="E9169" i="1"/>
  <c r="C9169" i="1"/>
  <c r="E9149" i="1"/>
  <c r="C9149" i="1"/>
  <c r="C9155" i="1"/>
  <c r="E9155" i="1"/>
  <c r="E9165" i="1"/>
  <c r="C9165" i="1"/>
  <c r="C9171" i="1"/>
  <c r="E9171" i="1"/>
  <c r="E9145" i="1"/>
  <c r="C9145" i="1"/>
  <c r="C9151" i="1"/>
  <c r="E9151" i="1"/>
  <c r="E9161" i="1"/>
  <c r="C9161" i="1"/>
  <c r="C9167" i="1"/>
  <c r="E9167" i="1"/>
  <c r="E9173" i="1"/>
  <c r="D9173" i="1"/>
  <c r="C9173" i="1"/>
  <c r="E9177" i="1"/>
  <c r="D9177" i="1"/>
  <c r="C9177" i="1"/>
  <c r="E9181" i="1"/>
  <c r="D9181" i="1"/>
  <c r="C9181" i="1"/>
  <c r="E9175" i="1"/>
  <c r="E9179" i="1"/>
  <c r="E9183" i="1"/>
  <c r="C9185" i="1"/>
  <c r="E9187" i="1"/>
  <c r="C9189" i="1"/>
  <c r="E9191" i="1"/>
  <c r="C9193" i="1"/>
  <c r="E9195" i="1"/>
  <c r="C9197" i="1"/>
  <c r="E9199" i="1"/>
  <c r="C9201" i="1"/>
  <c r="E9203" i="1"/>
  <c r="C9205" i="1"/>
  <c r="E9207" i="1"/>
  <c r="C9209" i="1"/>
  <c r="E9211" i="1"/>
  <c r="C9213" i="1"/>
  <c r="E9215" i="1"/>
  <c r="C9217" i="1"/>
  <c r="E9219" i="1"/>
  <c r="C9221" i="1"/>
  <c r="E9223" i="1"/>
  <c r="C9225" i="1"/>
  <c r="E9227" i="1"/>
  <c r="C9228" i="1"/>
  <c r="C9233" i="1"/>
  <c r="D9240" i="1"/>
  <c r="C9240" i="1"/>
  <c r="E9253" i="1"/>
  <c r="D9253" i="1"/>
  <c r="D9256" i="1"/>
  <c r="C9256" i="1"/>
  <c r="E9269" i="1"/>
  <c r="D9269" i="1"/>
  <c r="D9272" i="1"/>
  <c r="C9272" i="1"/>
  <c r="E9285" i="1"/>
  <c r="D9285" i="1"/>
  <c r="D9288" i="1"/>
  <c r="C9288" i="1"/>
  <c r="E9301" i="1"/>
  <c r="D9301" i="1"/>
  <c r="D9304" i="1"/>
  <c r="C9304" i="1"/>
  <c r="E9317" i="1"/>
  <c r="D9317" i="1"/>
  <c r="D9320" i="1"/>
  <c r="C9320" i="1"/>
  <c r="E9333" i="1"/>
  <c r="D9333" i="1"/>
  <c r="D9336" i="1"/>
  <c r="C9336" i="1"/>
  <c r="E9349" i="1"/>
  <c r="D9349" i="1"/>
  <c r="D9352" i="1"/>
  <c r="C9352" i="1"/>
  <c r="E9365" i="1"/>
  <c r="D9365" i="1"/>
  <c r="D9368" i="1"/>
  <c r="C9368" i="1"/>
  <c r="C9373" i="1"/>
  <c r="E9373" i="1"/>
  <c r="D9373" i="1"/>
  <c r="C9377" i="1"/>
  <c r="E9377" i="1"/>
  <c r="D9377" i="1"/>
  <c r="C9381" i="1"/>
  <c r="E9381" i="1"/>
  <c r="D9381" i="1"/>
  <c r="C9385" i="1"/>
  <c r="E9385" i="1"/>
  <c r="D9385" i="1"/>
  <c r="C9389" i="1"/>
  <c r="E9389" i="1"/>
  <c r="D9389" i="1"/>
  <c r="C9393" i="1"/>
  <c r="E9393" i="1"/>
  <c r="D9393" i="1"/>
  <c r="C9397" i="1"/>
  <c r="E9397" i="1"/>
  <c r="D9397" i="1"/>
  <c r="C9401" i="1"/>
  <c r="E9401" i="1"/>
  <c r="D9401" i="1"/>
  <c r="D9185" i="1"/>
  <c r="D9189" i="1"/>
  <c r="D9193" i="1"/>
  <c r="D9197" i="1"/>
  <c r="D9201" i="1"/>
  <c r="D9205" i="1"/>
  <c r="D9209" i="1"/>
  <c r="D9213" i="1"/>
  <c r="D9217" i="1"/>
  <c r="D9221" i="1"/>
  <c r="D9225" i="1"/>
  <c r="E9228" i="1"/>
  <c r="D9233" i="1"/>
  <c r="E9249" i="1"/>
  <c r="D9249" i="1"/>
  <c r="D9252" i="1"/>
  <c r="C9252" i="1"/>
  <c r="E9265" i="1"/>
  <c r="D9265" i="1"/>
  <c r="D9268" i="1"/>
  <c r="C9268" i="1"/>
  <c r="E9281" i="1"/>
  <c r="D9281" i="1"/>
  <c r="D9284" i="1"/>
  <c r="C9284" i="1"/>
  <c r="E9297" i="1"/>
  <c r="D9297" i="1"/>
  <c r="D9300" i="1"/>
  <c r="C9300" i="1"/>
  <c r="E9313" i="1"/>
  <c r="D9313" i="1"/>
  <c r="D9316" i="1"/>
  <c r="C9316" i="1"/>
  <c r="E9329" i="1"/>
  <c r="D9329" i="1"/>
  <c r="D9332" i="1"/>
  <c r="C9332" i="1"/>
  <c r="E9345" i="1"/>
  <c r="D9345" i="1"/>
  <c r="D9348" i="1"/>
  <c r="C9348" i="1"/>
  <c r="E9361" i="1"/>
  <c r="D9361" i="1"/>
  <c r="D9364" i="1"/>
  <c r="C9364" i="1"/>
  <c r="D9229" i="1"/>
  <c r="D9231" i="1"/>
  <c r="E9235" i="1"/>
  <c r="C9236" i="1"/>
  <c r="E9245" i="1"/>
  <c r="D9245" i="1"/>
  <c r="D9248" i="1"/>
  <c r="C9248" i="1"/>
  <c r="C9249" i="1"/>
  <c r="E9252" i="1"/>
  <c r="E9261" i="1"/>
  <c r="D9261" i="1"/>
  <c r="D9264" i="1"/>
  <c r="C9264" i="1"/>
  <c r="C9265" i="1"/>
  <c r="E9268" i="1"/>
  <c r="E9277" i="1"/>
  <c r="D9277" i="1"/>
  <c r="D9280" i="1"/>
  <c r="C9280" i="1"/>
  <c r="C9281" i="1"/>
  <c r="E9284" i="1"/>
  <c r="E9293" i="1"/>
  <c r="D9293" i="1"/>
  <c r="D9296" i="1"/>
  <c r="C9296" i="1"/>
  <c r="C9297" i="1"/>
  <c r="E9300" i="1"/>
  <c r="E9309" i="1"/>
  <c r="D9309" i="1"/>
  <c r="D9312" i="1"/>
  <c r="C9312" i="1"/>
  <c r="C9313" i="1"/>
  <c r="E9316" i="1"/>
  <c r="E9325" i="1"/>
  <c r="D9325" i="1"/>
  <c r="D9328" i="1"/>
  <c r="C9328" i="1"/>
  <c r="C9329" i="1"/>
  <c r="E9332" i="1"/>
  <c r="E9341" i="1"/>
  <c r="D9341" i="1"/>
  <c r="D9344" i="1"/>
  <c r="C9344" i="1"/>
  <c r="C9345" i="1"/>
  <c r="E9348" i="1"/>
  <c r="E9357" i="1"/>
  <c r="D9357" i="1"/>
  <c r="D9360" i="1"/>
  <c r="C9360" i="1"/>
  <c r="C9361" i="1"/>
  <c r="E9364" i="1"/>
  <c r="E9241" i="1"/>
  <c r="D9241" i="1"/>
  <c r="D9244" i="1"/>
  <c r="C9244" i="1"/>
  <c r="E9257" i="1"/>
  <c r="D9257" i="1"/>
  <c r="D9260" i="1"/>
  <c r="C9260" i="1"/>
  <c r="E9273" i="1"/>
  <c r="D9273" i="1"/>
  <c r="D9276" i="1"/>
  <c r="C9276" i="1"/>
  <c r="E9289" i="1"/>
  <c r="D9289" i="1"/>
  <c r="D9292" i="1"/>
  <c r="C9292" i="1"/>
  <c r="E9305" i="1"/>
  <c r="D9305" i="1"/>
  <c r="D9308" i="1"/>
  <c r="C9308" i="1"/>
  <c r="E9321" i="1"/>
  <c r="D9321" i="1"/>
  <c r="D9324" i="1"/>
  <c r="C9324" i="1"/>
  <c r="E9337" i="1"/>
  <c r="D9337" i="1"/>
  <c r="D9340" i="1"/>
  <c r="C9340" i="1"/>
  <c r="E9353" i="1"/>
  <c r="D9353" i="1"/>
  <c r="D9356" i="1"/>
  <c r="C9356" i="1"/>
  <c r="E9369" i="1"/>
  <c r="D9369" i="1"/>
  <c r="C9372" i="1"/>
  <c r="C9376" i="1"/>
  <c r="C9380" i="1"/>
  <c r="C9384" i="1"/>
  <c r="C9388" i="1"/>
  <c r="C9392" i="1"/>
  <c r="C9396" i="1"/>
  <c r="C9400" i="1"/>
  <c r="C9404" i="1"/>
  <c r="D9405" i="1"/>
  <c r="C9408" i="1"/>
  <c r="D9409" i="1"/>
  <c r="C9412" i="1"/>
  <c r="D9413" i="1"/>
  <c r="C9416" i="1"/>
  <c r="D9417" i="1"/>
  <c r="C9420" i="1"/>
  <c r="D9421" i="1"/>
  <c r="C9424" i="1"/>
  <c r="D9425" i="1"/>
  <c r="C9428" i="1"/>
  <c r="D9429" i="1"/>
  <c r="C9432" i="1"/>
  <c r="D9433" i="1"/>
  <c r="C9436" i="1"/>
  <c r="D9437" i="1"/>
  <c r="C9440" i="1"/>
  <c r="D9441" i="1"/>
  <c r="C9444" i="1"/>
  <c r="D9445" i="1"/>
  <c r="C9448" i="1"/>
  <c r="D9449" i="1"/>
  <c r="C9452" i="1"/>
  <c r="D9453" i="1"/>
  <c r="D9457" i="1"/>
  <c r="D9459" i="1"/>
  <c r="E9463" i="1"/>
  <c r="C9464" i="1"/>
  <c r="E9468" i="1"/>
  <c r="C9469" i="1"/>
  <c r="D9473" i="1"/>
  <c r="D9475" i="1"/>
  <c r="E9479" i="1"/>
  <c r="C9479" i="1"/>
  <c r="C9485" i="1"/>
  <c r="E9485" i="1"/>
  <c r="E9495" i="1"/>
  <c r="C9495" i="1"/>
  <c r="C9501" i="1"/>
  <c r="E9501" i="1"/>
  <c r="E9511" i="1"/>
  <c r="C9511" i="1"/>
  <c r="C9517" i="1"/>
  <c r="E9517" i="1"/>
  <c r="E9527" i="1"/>
  <c r="C9527" i="1"/>
  <c r="E9405" i="1"/>
  <c r="E9409" i="1"/>
  <c r="E9413" i="1"/>
  <c r="E9417" i="1"/>
  <c r="E9421" i="1"/>
  <c r="E9425" i="1"/>
  <c r="E9429" i="1"/>
  <c r="E9433" i="1"/>
  <c r="E9437" i="1"/>
  <c r="E9441" i="1"/>
  <c r="E9445" i="1"/>
  <c r="E9449" i="1"/>
  <c r="E9453" i="1"/>
  <c r="D9455" i="1"/>
  <c r="E9459" i="1"/>
  <c r="C9460" i="1"/>
  <c r="E9464" i="1"/>
  <c r="C9465" i="1"/>
  <c r="D9469" i="1"/>
  <c r="D9471" i="1"/>
  <c r="E9475" i="1"/>
  <c r="C9476" i="1"/>
  <c r="D9479" i="1"/>
  <c r="C9481" i="1"/>
  <c r="E9481" i="1"/>
  <c r="D9485" i="1"/>
  <c r="E9491" i="1"/>
  <c r="C9491" i="1"/>
  <c r="D9495" i="1"/>
  <c r="C9497" i="1"/>
  <c r="E9497" i="1"/>
  <c r="D9501" i="1"/>
  <c r="E9507" i="1"/>
  <c r="C9507" i="1"/>
  <c r="D9511" i="1"/>
  <c r="C9513" i="1"/>
  <c r="E9513" i="1"/>
  <c r="D9517" i="1"/>
  <c r="E9523" i="1"/>
  <c r="C9523" i="1"/>
  <c r="D9527" i="1"/>
  <c r="C9529" i="1"/>
  <c r="E9529" i="1"/>
  <c r="D9529" i="1"/>
  <c r="C9533" i="1"/>
  <c r="E9533" i="1"/>
  <c r="D9533" i="1"/>
  <c r="C9537" i="1"/>
  <c r="E9537" i="1"/>
  <c r="D9537" i="1"/>
  <c r="E9487" i="1"/>
  <c r="C9487" i="1"/>
  <c r="C9493" i="1"/>
  <c r="E9493" i="1"/>
  <c r="E9503" i="1"/>
  <c r="C9503" i="1"/>
  <c r="C9509" i="1"/>
  <c r="E9509" i="1"/>
  <c r="E9519" i="1"/>
  <c r="C9519" i="1"/>
  <c r="C9525" i="1"/>
  <c r="E9525" i="1"/>
  <c r="C9457" i="1"/>
  <c r="D9463" i="1"/>
  <c r="C9468" i="1"/>
  <c r="C9473" i="1"/>
  <c r="E9483" i="1"/>
  <c r="C9483" i="1"/>
  <c r="D9487" i="1"/>
  <c r="C9489" i="1"/>
  <c r="E9489" i="1"/>
  <c r="D9493" i="1"/>
  <c r="E9499" i="1"/>
  <c r="C9499" i="1"/>
  <c r="D9503" i="1"/>
  <c r="C9505" i="1"/>
  <c r="E9505" i="1"/>
  <c r="D9509" i="1"/>
  <c r="E9515" i="1"/>
  <c r="C9515" i="1"/>
  <c r="D9519" i="1"/>
  <c r="C9521" i="1"/>
  <c r="E9521" i="1"/>
  <c r="D9525" i="1"/>
  <c r="D9541" i="1"/>
  <c r="D9545" i="1"/>
  <c r="D9549" i="1"/>
  <c r="D9553" i="1"/>
  <c r="D9557" i="1"/>
  <c r="D9561" i="1"/>
  <c r="D9565" i="1"/>
  <c r="D9569" i="1"/>
  <c r="E9577" i="1"/>
  <c r="D9577" i="1"/>
  <c r="D9580" i="1"/>
  <c r="C9580" i="1"/>
  <c r="E9589" i="1"/>
  <c r="D9589" i="1"/>
  <c r="E9601" i="1"/>
  <c r="D9601" i="1"/>
  <c r="D9604" i="1"/>
  <c r="C9604" i="1"/>
  <c r="E9617" i="1"/>
  <c r="D9617" i="1"/>
  <c r="D9620" i="1"/>
  <c r="C9620" i="1"/>
  <c r="E9628" i="1"/>
  <c r="D9628" i="1"/>
  <c r="C9628" i="1"/>
  <c r="E9632" i="1"/>
  <c r="D9632" i="1"/>
  <c r="C9632" i="1"/>
  <c r="C9531" i="1"/>
  <c r="C9535" i="1"/>
  <c r="C9539" i="1"/>
  <c r="E9541" i="1"/>
  <c r="C9543" i="1"/>
  <c r="E9545" i="1"/>
  <c r="C9547" i="1"/>
  <c r="E9549" i="1"/>
  <c r="C9551" i="1"/>
  <c r="E9553" i="1"/>
  <c r="C9555" i="1"/>
  <c r="E9557" i="1"/>
  <c r="C9559" i="1"/>
  <c r="E9561" i="1"/>
  <c r="C9563" i="1"/>
  <c r="E9565" i="1"/>
  <c r="C9567" i="1"/>
  <c r="E9569" i="1"/>
  <c r="C9571" i="1"/>
  <c r="E9573" i="1"/>
  <c r="D9573" i="1"/>
  <c r="D9576" i="1"/>
  <c r="C9576" i="1"/>
  <c r="C9577" i="1"/>
  <c r="E9580" i="1"/>
  <c r="D9588" i="1"/>
  <c r="C9588" i="1"/>
  <c r="C9589" i="1"/>
  <c r="E9597" i="1"/>
  <c r="D9597" i="1"/>
  <c r="D9600" i="1"/>
  <c r="C9600" i="1"/>
  <c r="C9601" i="1"/>
  <c r="E9604" i="1"/>
  <c r="E9613" i="1"/>
  <c r="D9613" i="1"/>
  <c r="D9616" i="1"/>
  <c r="C9616" i="1"/>
  <c r="C9617" i="1"/>
  <c r="E9620" i="1"/>
  <c r="D9572" i="1"/>
  <c r="C9572" i="1"/>
  <c r="E9585" i="1"/>
  <c r="D9585" i="1"/>
  <c r="E9593" i="1"/>
  <c r="D9593" i="1"/>
  <c r="D9596" i="1"/>
  <c r="C9596" i="1"/>
  <c r="E9609" i="1"/>
  <c r="D9609" i="1"/>
  <c r="D9612" i="1"/>
  <c r="C9612" i="1"/>
  <c r="E9625" i="1"/>
  <c r="D9625" i="1"/>
  <c r="E9572" i="1"/>
  <c r="E9581" i="1"/>
  <c r="D9581" i="1"/>
  <c r="D9584" i="1"/>
  <c r="C9584" i="1"/>
  <c r="C9585" i="1"/>
  <c r="D9592" i="1"/>
  <c r="C9592" i="1"/>
  <c r="C9593" i="1"/>
  <c r="E9596" i="1"/>
  <c r="E9605" i="1"/>
  <c r="D9605" i="1"/>
  <c r="D9608" i="1"/>
  <c r="C9608" i="1"/>
  <c r="C9609" i="1"/>
  <c r="E9612" i="1"/>
  <c r="E9621" i="1"/>
  <c r="D9621" i="1"/>
  <c r="D9624" i="1"/>
  <c r="C9624" i="1"/>
  <c r="C9625" i="1"/>
  <c r="D9629" i="1"/>
  <c r="D9633" i="1"/>
  <c r="C9636" i="1"/>
  <c r="D9637" i="1"/>
  <c r="C9640" i="1"/>
  <c r="D9641" i="1"/>
  <c r="C9644" i="1"/>
  <c r="D9645" i="1"/>
  <c r="C9648" i="1"/>
  <c r="D9649" i="1"/>
  <c r="C9652" i="1"/>
  <c r="D9653" i="1"/>
  <c r="C9656" i="1"/>
  <c r="D9657" i="1"/>
  <c r="C9660" i="1"/>
  <c r="D9661" i="1"/>
  <c r="C9664" i="1"/>
  <c r="D9665" i="1"/>
  <c r="C9668" i="1"/>
  <c r="D9669" i="1"/>
  <c r="C9672" i="1"/>
  <c r="D9673" i="1"/>
  <c r="C9676" i="1"/>
  <c r="D9677" i="1"/>
  <c r="C9680" i="1"/>
  <c r="D9681" i="1"/>
  <c r="C9684" i="1"/>
  <c r="D9685" i="1"/>
  <c r="C9688" i="1"/>
  <c r="D9689" i="1"/>
  <c r="C9692" i="1"/>
  <c r="D9693" i="1"/>
  <c r="C9696" i="1"/>
  <c r="D9697" i="1"/>
  <c r="C9700" i="1"/>
  <c r="D9701" i="1"/>
  <c r="C9704" i="1"/>
  <c r="D9705" i="1"/>
  <c r="D9708" i="1"/>
  <c r="E9712" i="1"/>
  <c r="C9713" i="1"/>
  <c r="E9717" i="1"/>
  <c r="C9718" i="1"/>
  <c r="D9722" i="1"/>
  <c r="C9726" i="1"/>
  <c r="E9738" i="1"/>
  <c r="D9738" i="1"/>
  <c r="D9636" i="1"/>
  <c r="D9640" i="1"/>
  <c r="D9644" i="1"/>
  <c r="D9648" i="1"/>
  <c r="D9652" i="1"/>
  <c r="D9656" i="1"/>
  <c r="D9660" i="1"/>
  <c r="D9664" i="1"/>
  <c r="D9668" i="1"/>
  <c r="D9672" i="1"/>
  <c r="D9676" i="1"/>
  <c r="D9680" i="1"/>
  <c r="D9684" i="1"/>
  <c r="D9688" i="1"/>
  <c r="D9692" i="1"/>
  <c r="D9696" i="1"/>
  <c r="D9700" i="1"/>
  <c r="D9704" i="1"/>
  <c r="E9708" i="1"/>
  <c r="C9709" i="1"/>
  <c r="E9713" i="1"/>
  <c r="C9714" i="1"/>
  <c r="D9718" i="1"/>
  <c r="D9720" i="1"/>
  <c r="D9726" i="1"/>
  <c r="C9738" i="1"/>
  <c r="D9733" i="1"/>
  <c r="E9733" i="1"/>
  <c r="E9734" i="1"/>
  <c r="D9734" i="1"/>
  <c r="C9734" i="1"/>
  <c r="D9745" i="1"/>
  <c r="E9745" i="1"/>
  <c r="C9745" i="1"/>
  <c r="E9750" i="1"/>
  <c r="D9750" i="1"/>
  <c r="C9750" i="1"/>
  <c r="C9724" i="1"/>
  <c r="D9724" i="1"/>
  <c r="C9728" i="1"/>
  <c r="E9728" i="1"/>
  <c r="D9729" i="1"/>
  <c r="C9729" i="1"/>
  <c r="C9740" i="1"/>
  <c r="E9740" i="1"/>
  <c r="D9740" i="1"/>
  <c r="E9778" i="1"/>
  <c r="D9778" i="1"/>
  <c r="D9781" i="1"/>
  <c r="C9781" i="1"/>
  <c r="E9794" i="1"/>
  <c r="D9794" i="1"/>
  <c r="E9837" i="1"/>
  <c r="D9837" i="1"/>
  <c r="C9837" i="1"/>
  <c r="E9868" i="1"/>
  <c r="D9868" i="1"/>
  <c r="C9868" i="1"/>
  <c r="D9871" i="1"/>
  <c r="C9871" i="1"/>
  <c r="E9871" i="1"/>
  <c r="D9777" i="1"/>
  <c r="C9777" i="1"/>
  <c r="E9790" i="1"/>
  <c r="D9790" i="1"/>
  <c r="D9793" i="1"/>
  <c r="C9793" i="1"/>
  <c r="D9832" i="1"/>
  <c r="E9832" i="1"/>
  <c r="C9832" i="1"/>
  <c r="C9843" i="1"/>
  <c r="E9843" i="1"/>
  <c r="D9843" i="1"/>
  <c r="E9744" i="1"/>
  <c r="E9749" i="1"/>
  <c r="D9754" i="1"/>
  <c r="D9756" i="1"/>
  <c r="E9760" i="1"/>
  <c r="C9761" i="1"/>
  <c r="E9765" i="1"/>
  <c r="C9766" i="1"/>
  <c r="D9770" i="1"/>
  <c r="D9772" i="1"/>
  <c r="E9776" i="1"/>
  <c r="E9777" i="1"/>
  <c r="E9786" i="1"/>
  <c r="D9786" i="1"/>
  <c r="D9789" i="1"/>
  <c r="C9789" i="1"/>
  <c r="C9790" i="1"/>
  <c r="E9793" i="1"/>
  <c r="E9797" i="1"/>
  <c r="D9797" i="1"/>
  <c r="C9797" i="1"/>
  <c r="E9801" i="1"/>
  <c r="D9801" i="1"/>
  <c r="C9801" i="1"/>
  <c r="E9805" i="1"/>
  <c r="D9805" i="1"/>
  <c r="C9805" i="1"/>
  <c r="E9809" i="1"/>
  <c r="D9809" i="1"/>
  <c r="C9809" i="1"/>
  <c r="E9813" i="1"/>
  <c r="D9813" i="1"/>
  <c r="C9813" i="1"/>
  <c r="E9817" i="1"/>
  <c r="D9817" i="1"/>
  <c r="C9817" i="1"/>
  <c r="E9821" i="1"/>
  <c r="D9821" i="1"/>
  <c r="C9821" i="1"/>
  <c r="E9825" i="1"/>
  <c r="D9825" i="1"/>
  <c r="C9825" i="1"/>
  <c r="E9853" i="1"/>
  <c r="D9853" i="1"/>
  <c r="C9853" i="1"/>
  <c r="D9888" i="1"/>
  <c r="E9888" i="1"/>
  <c r="C9888" i="1"/>
  <c r="E9756" i="1"/>
  <c r="E9761" i="1"/>
  <c r="D9766" i="1"/>
  <c r="E9772" i="1"/>
  <c r="E9782" i="1"/>
  <c r="D9782" i="1"/>
  <c r="D9785" i="1"/>
  <c r="C9785" i="1"/>
  <c r="D9848" i="1"/>
  <c r="E9848" i="1"/>
  <c r="C9848" i="1"/>
  <c r="C9859" i="1"/>
  <c r="E9859" i="1"/>
  <c r="D9859" i="1"/>
  <c r="C9899" i="1"/>
  <c r="E9899" i="1"/>
  <c r="D9899" i="1"/>
  <c r="D9798" i="1"/>
  <c r="D9802" i="1"/>
  <c r="D9806" i="1"/>
  <c r="D9810" i="1"/>
  <c r="D9814" i="1"/>
  <c r="D9818" i="1"/>
  <c r="D9822" i="1"/>
  <c r="D9826" i="1"/>
  <c r="E9831" i="1"/>
  <c r="E9836" i="1"/>
  <c r="D9841" i="1"/>
  <c r="E9847" i="1"/>
  <c r="E9852" i="1"/>
  <c r="D9857" i="1"/>
  <c r="E9864" i="1"/>
  <c r="D9864" i="1"/>
  <c r="D9867" i="1"/>
  <c r="C9867" i="1"/>
  <c r="D9884" i="1"/>
  <c r="E9884" i="1"/>
  <c r="C9884" i="1"/>
  <c r="C9891" i="1"/>
  <c r="D9891" i="1"/>
  <c r="C9895" i="1"/>
  <c r="E9895" i="1"/>
  <c r="D9895" i="1"/>
  <c r="C9828" i="1"/>
  <c r="C9833" i="1"/>
  <c r="D9839" i="1"/>
  <c r="C9844" i="1"/>
  <c r="C9849" i="1"/>
  <c r="D9855" i="1"/>
  <c r="C9860" i="1"/>
  <c r="D9863" i="1"/>
  <c r="C9863" i="1"/>
  <c r="C9864" i="1"/>
  <c r="E9867" i="1"/>
  <c r="C9887" i="1"/>
  <c r="D9887" i="1"/>
  <c r="E9887" i="1"/>
  <c r="E9891" i="1"/>
  <c r="E9872" i="1"/>
  <c r="D9872" i="1"/>
  <c r="D9875" i="1"/>
  <c r="C9875" i="1"/>
  <c r="D9880" i="1"/>
  <c r="E9880" i="1"/>
  <c r="C9883" i="1"/>
  <c r="D9883" i="1"/>
  <c r="C9879" i="1"/>
  <c r="D9879" i="1"/>
  <c r="D9892" i="1"/>
  <c r="E9892" i="1"/>
  <c r="E9896" i="1"/>
  <c r="E9900" i="1"/>
  <c r="D9903" i="1"/>
  <c r="E9904" i="1"/>
  <c r="D9907" i="1"/>
  <c r="E9908" i="1"/>
  <c r="D9911" i="1"/>
  <c r="E9912" i="1"/>
  <c r="D9915" i="1"/>
  <c r="E9916" i="1"/>
  <c r="D9919" i="1"/>
  <c r="E9920" i="1"/>
  <c r="D9923" i="1"/>
  <c r="E9924" i="1"/>
  <c r="D9927" i="1"/>
  <c r="E9928" i="1"/>
  <c r="D9931" i="1"/>
  <c r="E9932" i="1"/>
  <c r="D9935" i="1"/>
  <c r="E9937" i="1"/>
  <c r="C9938" i="1"/>
  <c r="E9942" i="1"/>
  <c r="D9942" i="1"/>
  <c r="D9945" i="1"/>
  <c r="C9945" i="1"/>
  <c r="E9903" i="1"/>
  <c r="E9907" i="1"/>
  <c r="E9911" i="1"/>
  <c r="E9915" i="1"/>
  <c r="E9919" i="1"/>
  <c r="E9923" i="1"/>
  <c r="E9927" i="1"/>
  <c r="E9931" i="1"/>
  <c r="E9935" i="1"/>
  <c r="D9941" i="1"/>
  <c r="C9941" i="1"/>
  <c r="C9950" i="1"/>
  <c r="E9950" i="1"/>
  <c r="D9950" i="1"/>
  <c r="C9954" i="1"/>
  <c r="E9954" i="1"/>
  <c r="D9954" i="1"/>
  <c r="C9958" i="1"/>
  <c r="E9958" i="1"/>
  <c r="D9958" i="1"/>
  <c r="E9936" i="1"/>
  <c r="C9937" i="1"/>
  <c r="E9946" i="1"/>
  <c r="D9946" i="1"/>
  <c r="C9949" i="1"/>
  <c r="C9953" i="1"/>
  <c r="C9957" i="1"/>
  <c r="C9961" i="1"/>
  <c r="D9962" i="1"/>
  <c r="C9965" i="1"/>
  <c r="D9966" i="1"/>
  <c r="C9969" i="1"/>
  <c r="D9970" i="1"/>
  <c r="C9973" i="1"/>
  <c r="D9974" i="1"/>
  <c r="C9977" i="1"/>
  <c r="D9978" i="1"/>
  <c r="C9981" i="1"/>
  <c r="D9982" i="1"/>
  <c r="C9985" i="1"/>
  <c r="D9986" i="1"/>
  <c r="C9989" i="1"/>
  <c r="D9990" i="1"/>
  <c r="C9993" i="1"/>
  <c r="D9994" i="1"/>
  <c r="C9997" i="1"/>
  <c r="D9998" i="1"/>
  <c r="C10001" i="1"/>
  <c r="D10002" i="1"/>
  <c r="E9962" i="1"/>
  <c r="E9966" i="1"/>
  <c r="E9970" i="1"/>
  <c r="E9974" i="1"/>
  <c r="E9978" i="1"/>
  <c r="E9982" i="1"/>
  <c r="E9986" i="1"/>
  <c r="E9990" i="1"/>
  <c r="E9994" i="1"/>
  <c r="E9998" i="1"/>
  <c r="D10001" i="1"/>
  <c r="E10002" i="1"/>
  <c r="E4892" i="1"/>
  <c r="C4892" i="1"/>
  <c r="E4948" i="1"/>
  <c r="C4948" i="1"/>
  <c r="C5078" i="1"/>
  <c r="D5078" i="1"/>
  <c r="C5090" i="1"/>
  <c r="E5090" i="1"/>
  <c r="C5190" i="1"/>
  <c r="D5190" i="1"/>
  <c r="E5244" i="1"/>
  <c r="C5244" i="1"/>
  <c r="E5261" i="1"/>
  <c r="D5261" i="1"/>
  <c r="C5286" i="1"/>
  <c r="E5286" i="1"/>
  <c r="D5286" i="1"/>
  <c r="E5323" i="1"/>
  <c r="C5323" i="1"/>
  <c r="D5338" i="1"/>
  <c r="E5338" i="1"/>
  <c r="C5338" i="1"/>
  <c r="C5397" i="1"/>
  <c r="E5397" i="1"/>
  <c r="D5397" i="1"/>
  <c r="E5521" i="1"/>
  <c r="C5521" i="1"/>
  <c r="D5596" i="1"/>
  <c r="E5596" i="1"/>
  <c r="C5596" i="1"/>
  <c r="D5656" i="1"/>
  <c r="E5656" i="1"/>
  <c r="E5787" i="1"/>
  <c r="D5787" i="1"/>
  <c r="C5787" i="1"/>
  <c r="E5819" i="1"/>
  <c r="D5819" i="1"/>
  <c r="C5819" i="1"/>
  <c r="E5843" i="1"/>
  <c r="D5843" i="1"/>
  <c r="C5843" i="1"/>
  <c r="D5851" i="1"/>
  <c r="E5851" i="1"/>
  <c r="C5851" i="1"/>
  <c r="E5877" i="1"/>
  <c r="D5877" i="1"/>
  <c r="C5877" i="1"/>
  <c r="E5953" i="1"/>
  <c r="D5953" i="1"/>
  <c r="C5953" i="1"/>
  <c r="D6211" i="1"/>
  <c r="E6211" i="1"/>
  <c r="C6211" i="1"/>
  <c r="E6344" i="1"/>
  <c r="D6344" i="1"/>
  <c r="C6344" i="1"/>
  <c r="D6403" i="1"/>
  <c r="C6403" i="1"/>
  <c r="E6403" i="1"/>
  <c r="D6435" i="1"/>
  <c r="C6435" i="1"/>
  <c r="E6435" i="1"/>
  <c r="D6709" i="1"/>
  <c r="E6709" i="1"/>
  <c r="C6709" i="1"/>
  <c r="E6734" i="1"/>
  <c r="D6734" i="1"/>
  <c r="C6734" i="1"/>
  <c r="C2017" i="1"/>
  <c r="C2021" i="1"/>
  <c r="C2027" i="1"/>
  <c r="D2028" i="1"/>
  <c r="E2035" i="1"/>
  <c r="E2037" i="1"/>
  <c r="C2049" i="1"/>
  <c r="C2053" i="1"/>
  <c r="C2059" i="1"/>
  <c r="D2060" i="1"/>
  <c r="E2067" i="1"/>
  <c r="E2069" i="1"/>
  <c r="C2091" i="1"/>
  <c r="C2107" i="1"/>
  <c r="E2165" i="1"/>
  <c r="C2168" i="1"/>
  <c r="D2169" i="1"/>
  <c r="C2176" i="1"/>
  <c r="D2177" i="1"/>
  <c r="D2192" i="1"/>
  <c r="C2200" i="1"/>
  <c r="D2201" i="1"/>
  <c r="C2208" i="1"/>
  <c r="D2209" i="1"/>
  <c r="E2229" i="1"/>
  <c r="C2232" i="1"/>
  <c r="D2233" i="1"/>
  <c r="D2240" i="1"/>
  <c r="E2245" i="1"/>
  <c r="D2249" i="1"/>
  <c r="C2256" i="1"/>
  <c r="E2272" i="1"/>
  <c r="C2280" i="1"/>
  <c r="E2282" i="1"/>
  <c r="E2288" i="1"/>
  <c r="C2296" i="1"/>
  <c r="E2298" i="1"/>
  <c r="C2312" i="1"/>
  <c r="E2314" i="1"/>
  <c r="C2328" i="1"/>
  <c r="E2330" i="1"/>
  <c r="C2344" i="1"/>
  <c r="E2346" i="1"/>
  <c r="E2352" i="1"/>
  <c r="C2360" i="1"/>
  <c r="E2362" i="1"/>
  <c r="E2368" i="1"/>
  <c r="C2376" i="1"/>
  <c r="E2378" i="1"/>
  <c r="E2384" i="1"/>
  <c r="C2392" i="1"/>
  <c r="E2394" i="1"/>
  <c r="E2400" i="1"/>
  <c r="C2408" i="1"/>
  <c r="E2410" i="1"/>
  <c r="E2416" i="1"/>
  <c r="C2424" i="1"/>
  <c r="E2426" i="1"/>
  <c r="E2432" i="1"/>
  <c r="C2440" i="1"/>
  <c r="E2442" i="1"/>
  <c r="E2448" i="1"/>
  <c r="C2456" i="1"/>
  <c r="E2458" i="1"/>
  <c r="E2464" i="1"/>
  <c r="C2472" i="1"/>
  <c r="E2474" i="1"/>
  <c r="E2480" i="1"/>
  <c r="C2488" i="1"/>
  <c r="E2490" i="1"/>
  <c r="E2496" i="1"/>
  <c r="C2504" i="1"/>
  <c r="E2506" i="1"/>
  <c r="E2512" i="1"/>
  <c r="C2520" i="1"/>
  <c r="E2522" i="1"/>
  <c r="E2528" i="1"/>
  <c r="C2536" i="1"/>
  <c r="E2538" i="1"/>
  <c r="E2558" i="1"/>
  <c r="D2564" i="1"/>
  <c r="D2567" i="1"/>
  <c r="E2568" i="1"/>
  <c r="E2569" i="1"/>
  <c r="E2573" i="1"/>
  <c r="E2574" i="1"/>
  <c r="C2579" i="1"/>
  <c r="C2580" i="1"/>
  <c r="C2584" i="1"/>
  <c r="C2588" i="1"/>
  <c r="C2611" i="1"/>
  <c r="C2614" i="1"/>
  <c r="C2615" i="1"/>
  <c r="E2657" i="1"/>
  <c r="D2686" i="1"/>
  <c r="C2710" i="1"/>
  <c r="C2711" i="1"/>
  <c r="C2718" i="1"/>
  <c r="C2719" i="1"/>
  <c r="D2734" i="1"/>
  <c r="G2734" i="1" s="1"/>
  <c r="H2734" i="1" s="1"/>
  <c r="C2742" i="1"/>
  <c r="C2743" i="1"/>
  <c r="C2774" i="1"/>
  <c r="C2775" i="1"/>
  <c r="C2806" i="1"/>
  <c r="C2807" i="1"/>
  <c r="D2822" i="1"/>
  <c r="D2838" i="1"/>
  <c r="G2838" i="1" s="1"/>
  <c r="H2838" i="1" s="1"/>
  <c r="D2839" i="1"/>
  <c r="C2853" i="1"/>
  <c r="C2869" i="1"/>
  <c r="C2885" i="1"/>
  <c r="C2901" i="1"/>
  <c r="C2926" i="1"/>
  <c r="C2927" i="1"/>
  <c r="C2941" i="1"/>
  <c r="C2950" i="1"/>
  <c r="C2951" i="1"/>
  <c r="C2973" i="1"/>
  <c r="D2974" i="1"/>
  <c r="D2975" i="1"/>
  <c r="C2982" i="1"/>
  <c r="C2983" i="1"/>
  <c r="E2991" i="1"/>
  <c r="C2998" i="1"/>
  <c r="C2999" i="1"/>
  <c r="E3007" i="1"/>
  <c r="C3014" i="1"/>
  <c r="C3015" i="1"/>
  <c r="E3031" i="1"/>
  <c r="C3038" i="1"/>
  <c r="C3039" i="1"/>
  <c r="C3057" i="1"/>
  <c r="C3062" i="1"/>
  <c r="C3063" i="1"/>
  <c r="C3082" i="1"/>
  <c r="C3096" i="1"/>
  <c r="D3101" i="1"/>
  <c r="E3102" i="1"/>
  <c r="C3105" i="1"/>
  <c r="E3110" i="1"/>
  <c r="E3118" i="1"/>
  <c r="D3122" i="1"/>
  <c r="C3126" i="1"/>
  <c r="D3129" i="1"/>
  <c r="C3137" i="1"/>
  <c r="D3153" i="1"/>
  <c r="C3157" i="1"/>
  <c r="C3169" i="1"/>
  <c r="D3186" i="1"/>
  <c r="C3190" i="1"/>
  <c r="D3193" i="1"/>
  <c r="C3201" i="1"/>
  <c r="C3210" i="1"/>
  <c r="C3213" i="1"/>
  <c r="C3214" i="1"/>
  <c r="C3230" i="1"/>
  <c r="D3233" i="1"/>
  <c r="E3270" i="1"/>
  <c r="D3286" i="1"/>
  <c r="E3294" i="1"/>
  <c r="E3302" i="1"/>
  <c r="D3321" i="1"/>
  <c r="D3322" i="1"/>
  <c r="E3334" i="1"/>
  <c r="D3350" i="1"/>
  <c r="E3358" i="1"/>
  <c r="D3362" i="1"/>
  <c r="C3369" i="1"/>
  <c r="E3394" i="1"/>
  <c r="E3407" i="1"/>
  <c r="E3415" i="1"/>
  <c r="E3422" i="1"/>
  <c r="C3425" i="1"/>
  <c r="D3426" i="1"/>
  <c r="E3427" i="1"/>
  <c r="D3430" i="1"/>
  <c r="D3437" i="1"/>
  <c r="C3445" i="1"/>
  <c r="C3461" i="1"/>
  <c r="C3488" i="1"/>
  <c r="E3521" i="1"/>
  <c r="D3544" i="1"/>
  <c r="D3545" i="1"/>
  <c r="C3548" i="1"/>
  <c r="D3560" i="1"/>
  <c r="C3563" i="1"/>
  <c r="C3568" i="1"/>
  <c r="C3582" i="1"/>
  <c r="E3586" i="1"/>
  <c r="C3602" i="1"/>
  <c r="C3610" i="1"/>
  <c r="C3616" i="1"/>
  <c r="C3622" i="1"/>
  <c r="C3632" i="1"/>
  <c r="C3638" i="1"/>
  <c r="C3648" i="1"/>
  <c r="C3654" i="1"/>
  <c r="C3664" i="1"/>
  <c r="C3670" i="1"/>
  <c r="C3680" i="1"/>
  <c r="C3686" i="1"/>
  <c r="C3696" i="1"/>
  <c r="C3702" i="1"/>
  <c r="C3712" i="1"/>
  <c r="C3718" i="1"/>
  <c r="D3731" i="1"/>
  <c r="D3755" i="1"/>
  <c r="D3756" i="1"/>
  <c r="E3757" i="1"/>
  <c r="E3785" i="1"/>
  <c r="C3796" i="1"/>
  <c r="C3799" i="1"/>
  <c r="C3800" i="1"/>
  <c r="C3804" i="1"/>
  <c r="C3808" i="1"/>
  <c r="E3821" i="1"/>
  <c r="E3830" i="1"/>
  <c r="E3846" i="1"/>
  <c r="E3862" i="1"/>
  <c r="D3884" i="1"/>
  <c r="C3900" i="1"/>
  <c r="C3902" i="1"/>
  <c r="C3908" i="1"/>
  <c r="C3912" i="1"/>
  <c r="E3930" i="1"/>
  <c r="D3935" i="1"/>
  <c r="E3964" i="1"/>
  <c r="E3980" i="1"/>
  <c r="E3996" i="1"/>
  <c r="E4003" i="1"/>
  <c r="C4006" i="1"/>
  <c r="C4009" i="1"/>
  <c r="D4011" i="1"/>
  <c r="C4017" i="1"/>
  <c r="D4019" i="1"/>
  <c r="C4025" i="1"/>
  <c r="D4027" i="1"/>
  <c r="C4041" i="1"/>
  <c r="C4043" i="1"/>
  <c r="C4044" i="1"/>
  <c r="D4054" i="1"/>
  <c r="C4061" i="1"/>
  <c r="D4070" i="1"/>
  <c r="C4077" i="1"/>
  <c r="D4086" i="1"/>
  <c r="C4093" i="1"/>
  <c r="D4102" i="1"/>
  <c r="C4109" i="1"/>
  <c r="D4118" i="1"/>
  <c r="C4125" i="1"/>
  <c r="D4134" i="1"/>
  <c r="C4141" i="1"/>
  <c r="D4150" i="1"/>
  <c r="C4157" i="1"/>
  <c r="D4166" i="1"/>
  <c r="C4173" i="1"/>
  <c r="D4182" i="1"/>
  <c r="C4189" i="1"/>
  <c r="D4198" i="1"/>
  <c r="C4205" i="1"/>
  <c r="D4214" i="1"/>
  <c r="C4220" i="1"/>
  <c r="D4222" i="1"/>
  <c r="C4228" i="1"/>
  <c r="D4230" i="1"/>
  <c r="C4236" i="1"/>
  <c r="D4238" i="1"/>
  <c r="C4244" i="1"/>
  <c r="D4246" i="1"/>
  <c r="C4252" i="1"/>
  <c r="D4254" i="1"/>
  <c r="C4260" i="1"/>
  <c r="D4262" i="1"/>
  <c r="C4268" i="1"/>
  <c r="D4270" i="1"/>
  <c r="C4276" i="1"/>
  <c r="D4278" i="1"/>
  <c r="C4284" i="1"/>
  <c r="D4286" i="1"/>
  <c r="C4292" i="1"/>
  <c r="D4294" i="1"/>
  <c r="C4300" i="1"/>
  <c r="D4302" i="1"/>
  <c r="C4308" i="1"/>
  <c r="D4310" i="1"/>
  <c r="C4316" i="1"/>
  <c r="D4318" i="1"/>
  <c r="C4324" i="1"/>
  <c r="D4326" i="1"/>
  <c r="C4332" i="1"/>
  <c r="D4334" i="1"/>
  <c r="C4340" i="1"/>
  <c r="D4342" i="1"/>
  <c r="C4343" i="1"/>
  <c r="C4349" i="1"/>
  <c r="D4356" i="1"/>
  <c r="D4358" i="1"/>
  <c r="C4359" i="1"/>
  <c r="C4365" i="1"/>
  <c r="D4372" i="1"/>
  <c r="D4374" i="1"/>
  <c r="C4375" i="1"/>
  <c r="C4381" i="1"/>
  <c r="D4388" i="1"/>
  <c r="C4392" i="1"/>
  <c r="C4393" i="1"/>
  <c r="C4408" i="1"/>
  <c r="C4409" i="1"/>
  <c r="C4424" i="1"/>
  <c r="C4425" i="1"/>
  <c r="C4440" i="1"/>
  <c r="C4441" i="1"/>
  <c r="C4456" i="1"/>
  <c r="C4457" i="1"/>
  <c r="C4472" i="1"/>
  <c r="C4473" i="1"/>
  <c r="C4488" i="1"/>
  <c r="C4489" i="1"/>
  <c r="C4504" i="1"/>
  <c r="C4505" i="1"/>
  <c r="C4520" i="1"/>
  <c r="C4521" i="1"/>
  <c r="C4536" i="1"/>
  <c r="C4537" i="1"/>
  <c r="C4552" i="1"/>
  <c r="C4553" i="1"/>
  <c r="C4560" i="1"/>
  <c r="C4561" i="1"/>
  <c r="C4568" i="1"/>
  <c r="C4569" i="1"/>
  <c r="C4576" i="1"/>
  <c r="C4577" i="1"/>
  <c r="C4584" i="1"/>
  <c r="C4585" i="1"/>
  <c r="C4592" i="1"/>
  <c r="C4593" i="1"/>
  <c r="C4600" i="1"/>
  <c r="C4601" i="1"/>
  <c r="C4608" i="1"/>
  <c r="C4609" i="1"/>
  <c r="C4616" i="1"/>
  <c r="C4617" i="1"/>
  <c r="C4624" i="1"/>
  <c r="C4625" i="1"/>
  <c r="C4632" i="1"/>
  <c r="C4633" i="1"/>
  <c r="C4640" i="1"/>
  <c r="C4641" i="1"/>
  <c r="C4648" i="1"/>
  <c r="C4649" i="1"/>
  <c r="C4656" i="1"/>
  <c r="C4657" i="1"/>
  <c r="C4664" i="1"/>
  <c r="C4665" i="1"/>
  <c r="C4672" i="1"/>
  <c r="C4673" i="1"/>
  <c r="C4680" i="1"/>
  <c r="C4681" i="1"/>
  <c r="C4688" i="1"/>
  <c r="C4689" i="1"/>
  <c r="C4696" i="1"/>
  <c r="C4697" i="1"/>
  <c r="C4704" i="1"/>
  <c r="C4705" i="1"/>
  <c r="C4712" i="1"/>
  <c r="C4713" i="1"/>
  <c r="C4720" i="1"/>
  <c r="C4721" i="1"/>
  <c r="C4728" i="1"/>
  <c r="C4729" i="1"/>
  <c r="C4736" i="1"/>
  <c r="C4737" i="1"/>
  <c r="C4744" i="1"/>
  <c r="C4745" i="1"/>
  <c r="C4752" i="1"/>
  <c r="C4753" i="1"/>
  <c r="C4760" i="1"/>
  <c r="C4761" i="1"/>
  <c r="C4768" i="1"/>
  <c r="C4769" i="1"/>
  <c r="D4782" i="1"/>
  <c r="C4783" i="1"/>
  <c r="C4791" i="1"/>
  <c r="C4792" i="1"/>
  <c r="C4793" i="1"/>
  <c r="C4801" i="1"/>
  <c r="C4805" i="1"/>
  <c r="D4810" i="1"/>
  <c r="D4818" i="1"/>
  <c r="C4819" i="1"/>
  <c r="C4820" i="1"/>
  <c r="C4828" i="1"/>
  <c r="C4829" i="1"/>
  <c r="D4846" i="1"/>
  <c r="C4847" i="1"/>
  <c r="C4862" i="1"/>
  <c r="D4862" i="1"/>
  <c r="E4876" i="1"/>
  <c r="C4876" i="1"/>
  <c r="D4877" i="1"/>
  <c r="E4888" i="1"/>
  <c r="D4888" i="1"/>
  <c r="C4889" i="1"/>
  <c r="D4892" i="1"/>
  <c r="C4896" i="1"/>
  <c r="C4897" i="1"/>
  <c r="C4920" i="1"/>
  <c r="C4921" i="1"/>
  <c r="E4922" i="1"/>
  <c r="E4924" i="1"/>
  <c r="C4924" i="1"/>
  <c r="D4925" i="1"/>
  <c r="D4948" i="1"/>
  <c r="C4952" i="1"/>
  <c r="C4953" i="1"/>
  <c r="E4954" i="1"/>
  <c r="E4956" i="1"/>
  <c r="C4956" i="1"/>
  <c r="D4957" i="1"/>
  <c r="C4984" i="1"/>
  <c r="C4985" i="1"/>
  <c r="E4986" i="1"/>
  <c r="E4988" i="1"/>
  <c r="C4988" i="1"/>
  <c r="D4989" i="1"/>
  <c r="C5016" i="1"/>
  <c r="C5017" i="1"/>
  <c r="E5018" i="1"/>
  <c r="E5020" i="1"/>
  <c r="C5020" i="1"/>
  <c r="D5021" i="1"/>
  <c r="C5042" i="1"/>
  <c r="E5042" i="1"/>
  <c r="C5045" i="1"/>
  <c r="C5049" i="1"/>
  <c r="D5063" i="1"/>
  <c r="C5063" i="1"/>
  <c r="C5074" i="1"/>
  <c r="E5074" i="1"/>
  <c r="C5077" i="1"/>
  <c r="E5078" i="1"/>
  <c r="C5089" i="1"/>
  <c r="D5090" i="1"/>
  <c r="D5098" i="1"/>
  <c r="C5126" i="1"/>
  <c r="D5126" i="1"/>
  <c r="D5133" i="1"/>
  <c r="C5138" i="1"/>
  <c r="E5138" i="1"/>
  <c r="C5141" i="1"/>
  <c r="C5153" i="1"/>
  <c r="D5162" i="1"/>
  <c r="E5180" i="1"/>
  <c r="C5180" i="1"/>
  <c r="C5184" i="1"/>
  <c r="D5186" i="1"/>
  <c r="C5189" i="1"/>
  <c r="E5190" i="1"/>
  <c r="C5198" i="1"/>
  <c r="D5198" i="1"/>
  <c r="E5212" i="1"/>
  <c r="C5212" i="1"/>
  <c r="C5216" i="1"/>
  <c r="D5218" i="1"/>
  <c r="C5221" i="1"/>
  <c r="C5230" i="1"/>
  <c r="D5230" i="1"/>
  <c r="C5246" i="1"/>
  <c r="E5246" i="1"/>
  <c r="D5246" i="1"/>
  <c r="E5253" i="1"/>
  <c r="D5253" i="1"/>
  <c r="C5261" i="1"/>
  <c r="E5268" i="1"/>
  <c r="C5268" i="1"/>
  <c r="C5278" i="1"/>
  <c r="E5278" i="1"/>
  <c r="D5278" i="1"/>
  <c r="E5300" i="1"/>
  <c r="C5300" i="1"/>
  <c r="E5320" i="1"/>
  <c r="D5320" i="1"/>
  <c r="C5320" i="1"/>
  <c r="E5352" i="1"/>
  <c r="D5352" i="1"/>
  <c r="C5352" i="1"/>
  <c r="E5372" i="1"/>
  <c r="D5372" i="1"/>
  <c r="C5372" i="1"/>
  <c r="C5413" i="1"/>
  <c r="E5413" i="1"/>
  <c r="D5413" i="1"/>
  <c r="E5436" i="1"/>
  <c r="D5436" i="1"/>
  <c r="C5436" i="1"/>
  <c r="E5460" i="1"/>
  <c r="D5460" i="1"/>
  <c r="C5460" i="1"/>
  <c r="E5492" i="1"/>
  <c r="D5492" i="1"/>
  <c r="C5492" i="1"/>
  <c r="E5518" i="1"/>
  <c r="D5518" i="1"/>
  <c r="C5518" i="1"/>
  <c r="C5573" i="1"/>
  <c r="D5573" i="1"/>
  <c r="D5588" i="1"/>
  <c r="E5588" i="1"/>
  <c r="C5588" i="1"/>
  <c r="C5605" i="1"/>
  <c r="D5605" i="1"/>
  <c r="D5620" i="1"/>
  <c r="E5620" i="1"/>
  <c r="C5620" i="1"/>
  <c r="E5747" i="1"/>
  <c r="D5747" i="1"/>
  <c r="C5747" i="1"/>
  <c r="E5779" i="1"/>
  <c r="D5779" i="1"/>
  <c r="C5779" i="1"/>
  <c r="E5811" i="1"/>
  <c r="D5811" i="1"/>
  <c r="C5811" i="1"/>
  <c r="E5869" i="1"/>
  <c r="D5869" i="1"/>
  <c r="C5869" i="1"/>
  <c r="C5927" i="1"/>
  <c r="E5927" i="1"/>
  <c r="D5927" i="1"/>
  <c r="C5938" i="1"/>
  <c r="E5938" i="1"/>
  <c r="D5938" i="1"/>
  <c r="E5969" i="1"/>
  <c r="D5969" i="1"/>
  <c r="C5969" i="1"/>
  <c r="E5976" i="1"/>
  <c r="D5976" i="1"/>
  <c r="C5976" i="1"/>
  <c r="E5985" i="1"/>
  <c r="D5985" i="1"/>
  <c r="C5985" i="1"/>
  <c r="E5992" i="1"/>
  <c r="D5992" i="1"/>
  <c r="C5992" i="1"/>
  <c r="E6001" i="1"/>
  <c r="D6001" i="1"/>
  <c r="C6001" i="1"/>
  <c r="D6227" i="1"/>
  <c r="E6227" i="1"/>
  <c r="C6227" i="1"/>
  <c r="E6232" i="1"/>
  <c r="D6232" i="1"/>
  <c r="C6232" i="1"/>
  <c r="C6270" i="1"/>
  <c r="E6270" i="1"/>
  <c r="D6270" i="1"/>
  <c r="D6291" i="1"/>
  <c r="E6291" i="1"/>
  <c r="C6291" i="1"/>
  <c r="E6296" i="1"/>
  <c r="D6296" i="1"/>
  <c r="C6296" i="1"/>
  <c r="C6334" i="1"/>
  <c r="E6334" i="1"/>
  <c r="D6334" i="1"/>
  <c r="D6355" i="1"/>
  <c r="E6355" i="1"/>
  <c r="C6355" i="1"/>
  <c r="E6360" i="1"/>
  <c r="D6360" i="1"/>
  <c r="C6360" i="1"/>
  <c r="E6400" i="1"/>
  <c r="D6400" i="1"/>
  <c r="C6400" i="1"/>
  <c r="E6432" i="1"/>
  <c r="D6432" i="1"/>
  <c r="C6432" i="1"/>
  <c r="E6464" i="1"/>
  <c r="D6464" i="1"/>
  <c r="C6464" i="1"/>
  <c r="E6496" i="1"/>
  <c r="D6496" i="1"/>
  <c r="C6496" i="1"/>
  <c r="E6528" i="1"/>
  <c r="D6528" i="1"/>
  <c r="C6528" i="1"/>
  <c r="E6560" i="1"/>
  <c r="D6560" i="1"/>
  <c r="C6560" i="1"/>
  <c r="E6592" i="1"/>
  <c r="D6592" i="1"/>
  <c r="C6592" i="1"/>
  <c r="C6624" i="1"/>
  <c r="E6624" i="1"/>
  <c r="D6624" i="1"/>
  <c r="E6730" i="1"/>
  <c r="D6730" i="1"/>
  <c r="C6730" i="1"/>
  <c r="C6752" i="1"/>
  <c r="E6752" i="1"/>
  <c r="D6752" i="1"/>
  <c r="E6894" i="1"/>
  <c r="D6894" i="1"/>
  <c r="C6894" i="1"/>
  <c r="E4904" i="1"/>
  <c r="D4904" i="1"/>
  <c r="E4980" i="1"/>
  <c r="C4980" i="1"/>
  <c r="C5154" i="1"/>
  <c r="E5154" i="1"/>
  <c r="E5204" i="1"/>
  <c r="C5204" i="1"/>
  <c r="E5236" i="1"/>
  <c r="C5236" i="1"/>
  <c r="C5254" i="1"/>
  <c r="E5254" i="1"/>
  <c r="D5254" i="1"/>
  <c r="E5276" i="1"/>
  <c r="C5276" i="1"/>
  <c r="E5420" i="1"/>
  <c r="D5420" i="1"/>
  <c r="C5420" i="1"/>
  <c r="D5564" i="1"/>
  <c r="E5564" i="1"/>
  <c r="C5564" i="1"/>
  <c r="E5853" i="1"/>
  <c r="D5853" i="1"/>
  <c r="C5853" i="1"/>
  <c r="C6254" i="1"/>
  <c r="E6254" i="1"/>
  <c r="D6254" i="1"/>
  <c r="D6467" i="1"/>
  <c r="C6467" i="1"/>
  <c r="E6467" i="1"/>
  <c r="D6531" i="1"/>
  <c r="C6531" i="1"/>
  <c r="E6531" i="1"/>
  <c r="D2021" i="1"/>
  <c r="E2027" i="1"/>
  <c r="D2053" i="1"/>
  <c r="E2059" i="1"/>
  <c r="D2168" i="1"/>
  <c r="D2176" i="1"/>
  <c r="D2200" i="1"/>
  <c r="D2208" i="1"/>
  <c r="D2232" i="1"/>
  <c r="D2256" i="1"/>
  <c r="D2280" i="1"/>
  <c r="E2293" i="1"/>
  <c r="D2296" i="1"/>
  <c r="D2297" i="1"/>
  <c r="E2309" i="1"/>
  <c r="D2312" i="1"/>
  <c r="D2313" i="1"/>
  <c r="E2325" i="1"/>
  <c r="D2328" i="1"/>
  <c r="D2329" i="1"/>
  <c r="D2344" i="1"/>
  <c r="D2360" i="1"/>
  <c r="D2376" i="1"/>
  <c r="D2392" i="1"/>
  <c r="D2408" i="1"/>
  <c r="D2424" i="1"/>
  <c r="D2440" i="1"/>
  <c r="D2456" i="1"/>
  <c r="D2472" i="1"/>
  <c r="D2488" i="1"/>
  <c r="D2504" i="1"/>
  <c r="D2520" i="1"/>
  <c r="D2536" i="1"/>
  <c r="E2564" i="1"/>
  <c r="D2579" i="1"/>
  <c r="D2580" i="1"/>
  <c r="D2584" i="1"/>
  <c r="D2614" i="1"/>
  <c r="D2615" i="1"/>
  <c r="D2710" i="1"/>
  <c r="D2711" i="1"/>
  <c r="D2718" i="1"/>
  <c r="D2719" i="1"/>
  <c r="D2742" i="1"/>
  <c r="D2743" i="1"/>
  <c r="D2774" i="1"/>
  <c r="D2775" i="1"/>
  <c r="D2806" i="1"/>
  <c r="D2807" i="1"/>
  <c r="C2862" i="1"/>
  <c r="C2863" i="1"/>
  <c r="C2873" i="1"/>
  <c r="C2878" i="1"/>
  <c r="C2879" i="1"/>
  <c r="C2889" i="1"/>
  <c r="C2894" i="1"/>
  <c r="C2895" i="1"/>
  <c r="C2905" i="1"/>
  <c r="C2910" i="1"/>
  <c r="C2911" i="1"/>
  <c r="C2925" i="1"/>
  <c r="D2926" i="1"/>
  <c r="D2927" i="1"/>
  <c r="C2949" i="1"/>
  <c r="D2950" i="1"/>
  <c r="D2951" i="1"/>
  <c r="D2982" i="1"/>
  <c r="D2983" i="1"/>
  <c r="D2998" i="1"/>
  <c r="D2999" i="1"/>
  <c r="D3014" i="1"/>
  <c r="D3015" i="1"/>
  <c r="D3038" i="1"/>
  <c r="D3039" i="1"/>
  <c r="D3062" i="1"/>
  <c r="D3063" i="1"/>
  <c r="E3122" i="1"/>
  <c r="D3185" i="1"/>
  <c r="E3186" i="1"/>
  <c r="C3189" i="1"/>
  <c r="D3206" i="1"/>
  <c r="C3209" i="1"/>
  <c r="D3213" i="1"/>
  <c r="D3214" i="1"/>
  <c r="D3226" i="1"/>
  <c r="C3229" i="1"/>
  <c r="C3232" i="1"/>
  <c r="C3277" i="1"/>
  <c r="D3278" i="1"/>
  <c r="D3289" i="1"/>
  <c r="D3290" i="1"/>
  <c r="C3309" i="1"/>
  <c r="D3310" i="1"/>
  <c r="E3321" i="1"/>
  <c r="E3322" i="1"/>
  <c r="C3341" i="1"/>
  <c r="D3342" i="1"/>
  <c r="D3353" i="1"/>
  <c r="D3354" i="1"/>
  <c r="E3366" i="1"/>
  <c r="E3378" i="1"/>
  <c r="C3381" i="1"/>
  <c r="D3393" i="1"/>
  <c r="E3399" i="1"/>
  <c r="E3406" i="1"/>
  <c r="C3409" i="1"/>
  <c r="D3410" i="1"/>
  <c r="E3411" i="1"/>
  <c r="D3414" i="1"/>
  <c r="D3421" i="1"/>
  <c r="D3425" i="1"/>
  <c r="E3426" i="1"/>
  <c r="C3429" i="1"/>
  <c r="C3465" i="1"/>
  <c r="C3474" i="1"/>
  <c r="C3484" i="1"/>
  <c r="D3485" i="1"/>
  <c r="C3490" i="1"/>
  <c r="C3508" i="1"/>
  <c r="C3524" i="1"/>
  <c r="C3527" i="1"/>
  <c r="C3528" i="1"/>
  <c r="D3532" i="1"/>
  <c r="D3533" i="1"/>
  <c r="E3541" i="1"/>
  <c r="E3544" i="1"/>
  <c r="E3545" i="1"/>
  <c r="D3552" i="1"/>
  <c r="D3553" i="1"/>
  <c r="C3556" i="1"/>
  <c r="C3558" i="1"/>
  <c r="E3560" i="1"/>
  <c r="C3576" i="1"/>
  <c r="D3584" i="1"/>
  <c r="C3588" i="1"/>
  <c r="D3592" i="1"/>
  <c r="D3604" i="1"/>
  <c r="E3610" i="1"/>
  <c r="D3615" i="1"/>
  <c r="D3616" i="1"/>
  <c r="E3626" i="1"/>
  <c r="D3631" i="1"/>
  <c r="D3632" i="1"/>
  <c r="E3642" i="1"/>
  <c r="D3647" i="1"/>
  <c r="D3648" i="1"/>
  <c r="E3658" i="1"/>
  <c r="D3663" i="1"/>
  <c r="D3664" i="1"/>
  <c r="E3674" i="1"/>
  <c r="D3679" i="1"/>
  <c r="D3680" i="1"/>
  <c r="E3690" i="1"/>
  <c r="D3695" i="1"/>
  <c r="D3696" i="1"/>
  <c r="E3706" i="1"/>
  <c r="D3711" i="1"/>
  <c r="D3712" i="1"/>
  <c r="E3755" i="1"/>
  <c r="E3756" i="1"/>
  <c r="C3759" i="1"/>
  <c r="C3792" i="1"/>
  <c r="C3795" i="1"/>
  <c r="D3799" i="1"/>
  <c r="D3800" i="1"/>
  <c r="D3803" i="1"/>
  <c r="D3804" i="1"/>
  <c r="D3805" i="1"/>
  <c r="C3810" i="1"/>
  <c r="D3868" i="1"/>
  <c r="D3869" i="1"/>
  <c r="C3870" i="1"/>
  <c r="D3876" i="1"/>
  <c r="C3880" i="1"/>
  <c r="D3883" i="1"/>
  <c r="E3884" i="1"/>
  <c r="D3900" i="1"/>
  <c r="E3902" i="1"/>
  <c r="D3908" i="1"/>
  <c r="C3914" i="1"/>
  <c r="C3928" i="1"/>
  <c r="C3934" i="1"/>
  <c r="C3951" i="1"/>
  <c r="C3955" i="1"/>
  <c r="C3970" i="1"/>
  <c r="C3971" i="1"/>
  <c r="C3986" i="1"/>
  <c r="C3987" i="1"/>
  <c r="D4002" i="1"/>
  <c r="D4006" i="1"/>
  <c r="E4011" i="1"/>
  <c r="C4014" i="1"/>
  <c r="E4019" i="1"/>
  <c r="C4022" i="1"/>
  <c r="E4027" i="1"/>
  <c r="C4030" i="1"/>
  <c r="C4032" i="1"/>
  <c r="C4033" i="1"/>
  <c r="D4041" i="1"/>
  <c r="E4042" i="1"/>
  <c r="E4043" i="1"/>
  <c r="C4048" i="1"/>
  <c r="C4049" i="1"/>
  <c r="E4054" i="1"/>
  <c r="D4061" i="1"/>
  <c r="D4062" i="1"/>
  <c r="C4065" i="1"/>
  <c r="E4070" i="1"/>
  <c r="D4077" i="1"/>
  <c r="D4078" i="1"/>
  <c r="C4081" i="1"/>
  <c r="E4086" i="1"/>
  <c r="D4093" i="1"/>
  <c r="D4094" i="1"/>
  <c r="C4097" i="1"/>
  <c r="E4102" i="1"/>
  <c r="D4109" i="1"/>
  <c r="D4110" i="1"/>
  <c r="C4113" i="1"/>
  <c r="E4118" i="1"/>
  <c r="D4125" i="1"/>
  <c r="D4126" i="1"/>
  <c r="C4129" i="1"/>
  <c r="E4134" i="1"/>
  <c r="D4141" i="1"/>
  <c r="D4142" i="1"/>
  <c r="C4145" i="1"/>
  <c r="E4150" i="1"/>
  <c r="D4157" i="1"/>
  <c r="D4158" i="1"/>
  <c r="C4161" i="1"/>
  <c r="E4166" i="1"/>
  <c r="D4173" i="1"/>
  <c r="D4174" i="1"/>
  <c r="C4177" i="1"/>
  <c r="E4182" i="1"/>
  <c r="D4189" i="1"/>
  <c r="D4190" i="1"/>
  <c r="C4193" i="1"/>
  <c r="E4198" i="1"/>
  <c r="D4205" i="1"/>
  <c r="D4206" i="1"/>
  <c r="C4209" i="1"/>
  <c r="E4214" i="1"/>
  <c r="C4217" i="1"/>
  <c r="E4222" i="1"/>
  <c r="C4225" i="1"/>
  <c r="E4230" i="1"/>
  <c r="C4233" i="1"/>
  <c r="E4238" i="1"/>
  <c r="C4241" i="1"/>
  <c r="E4246" i="1"/>
  <c r="C4249" i="1"/>
  <c r="E4254" i="1"/>
  <c r="C4257" i="1"/>
  <c r="E4262" i="1"/>
  <c r="C4265" i="1"/>
  <c r="E4270" i="1"/>
  <c r="C4273" i="1"/>
  <c r="E4278" i="1"/>
  <c r="C4281" i="1"/>
  <c r="E4286" i="1"/>
  <c r="C4289" i="1"/>
  <c r="E4294" i="1"/>
  <c r="C4297" i="1"/>
  <c r="E4302" i="1"/>
  <c r="C4305" i="1"/>
  <c r="E4310" i="1"/>
  <c r="C4313" i="1"/>
  <c r="E4318" i="1"/>
  <c r="C4321" i="1"/>
  <c r="E4326" i="1"/>
  <c r="C4329" i="1"/>
  <c r="E4334" i="1"/>
  <c r="C4337" i="1"/>
  <c r="E4342" i="1"/>
  <c r="C4345" i="1"/>
  <c r="C4347" i="1"/>
  <c r="C4348" i="1"/>
  <c r="D4349" i="1"/>
  <c r="E4358" i="1"/>
  <c r="C4361" i="1"/>
  <c r="C4363" i="1"/>
  <c r="C4364" i="1"/>
  <c r="D4365" i="1"/>
  <c r="E4374" i="1"/>
  <c r="C4377" i="1"/>
  <c r="C4379" i="1"/>
  <c r="C4380" i="1"/>
  <c r="D4381" i="1"/>
  <c r="D4392" i="1"/>
  <c r="D4393" i="1"/>
  <c r="C4400" i="1"/>
  <c r="C4401" i="1"/>
  <c r="D4408" i="1"/>
  <c r="D4409" i="1"/>
  <c r="C4416" i="1"/>
  <c r="C4417" i="1"/>
  <c r="D4424" i="1"/>
  <c r="D4425" i="1"/>
  <c r="C4432" i="1"/>
  <c r="C4433" i="1"/>
  <c r="D4440" i="1"/>
  <c r="D4441" i="1"/>
  <c r="C4448" i="1"/>
  <c r="C4449" i="1"/>
  <c r="D4456" i="1"/>
  <c r="D4457" i="1"/>
  <c r="C4464" i="1"/>
  <c r="C4465" i="1"/>
  <c r="D4472" i="1"/>
  <c r="D4473" i="1"/>
  <c r="C4480" i="1"/>
  <c r="C4481" i="1"/>
  <c r="D4488" i="1"/>
  <c r="D4489" i="1"/>
  <c r="C4496" i="1"/>
  <c r="C4497" i="1"/>
  <c r="D4504" i="1"/>
  <c r="D4505" i="1"/>
  <c r="C4512" i="1"/>
  <c r="C4513" i="1"/>
  <c r="D4520" i="1"/>
  <c r="D4521" i="1"/>
  <c r="C4528" i="1"/>
  <c r="C4529" i="1"/>
  <c r="D4536" i="1"/>
  <c r="D4537" i="1"/>
  <c r="C4544" i="1"/>
  <c r="C4545" i="1"/>
  <c r="D4552" i="1"/>
  <c r="D4553" i="1"/>
  <c r="C4559" i="1"/>
  <c r="D4560" i="1"/>
  <c r="D4561" i="1"/>
  <c r="C4567" i="1"/>
  <c r="D4568" i="1"/>
  <c r="D4569" i="1"/>
  <c r="C4575" i="1"/>
  <c r="D4576" i="1"/>
  <c r="D4577" i="1"/>
  <c r="C4583" i="1"/>
  <c r="D4584" i="1"/>
  <c r="D4585" i="1"/>
  <c r="C4591" i="1"/>
  <c r="D4592" i="1"/>
  <c r="D4593" i="1"/>
  <c r="C4599" i="1"/>
  <c r="D4600" i="1"/>
  <c r="D4601" i="1"/>
  <c r="C4607" i="1"/>
  <c r="D4608" i="1"/>
  <c r="D4609" i="1"/>
  <c r="C4615" i="1"/>
  <c r="D4616" i="1"/>
  <c r="D4617" i="1"/>
  <c r="C4623" i="1"/>
  <c r="D4624" i="1"/>
  <c r="D4625" i="1"/>
  <c r="C4631" i="1"/>
  <c r="D4632" i="1"/>
  <c r="D4633" i="1"/>
  <c r="C4639" i="1"/>
  <c r="D4640" i="1"/>
  <c r="D4641" i="1"/>
  <c r="C4647" i="1"/>
  <c r="D4648" i="1"/>
  <c r="D4649" i="1"/>
  <c r="C4655" i="1"/>
  <c r="D4656" i="1"/>
  <c r="D4657" i="1"/>
  <c r="C4663" i="1"/>
  <c r="D4664" i="1"/>
  <c r="D4665" i="1"/>
  <c r="C4671" i="1"/>
  <c r="D4672" i="1"/>
  <c r="D4673" i="1"/>
  <c r="C4679" i="1"/>
  <c r="D4680" i="1"/>
  <c r="D4681" i="1"/>
  <c r="C4687" i="1"/>
  <c r="D4688" i="1"/>
  <c r="D4689" i="1"/>
  <c r="C4695" i="1"/>
  <c r="D4696" i="1"/>
  <c r="D4697" i="1"/>
  <c r="C4703" i="1"/>
  <c r="D4704" i="1"/>
  <c r="D4705" i="1"/>
  <c r="C4711" i="1"/>
  <c r="D4712" i="1"/>
  <c r="D4713" i="1"/>
  <c r="C4719" i="1"/>
  <c r="D4720" i="1"/>
  <c r="D4721" i="1"/>
  <c r="C4727" i="1"/>
  <c r="D4728" i="1"/>
  <c r="D4729" i="1"/>
  <c r="C4735" i="1"/>
  <c r="D4736" i="1"/>
  <c r="D4737" i="1"/>
  <c r="C4743" i="1"/>
  <c r="D4744" i="1"/>
  <c r="D4745" i="1"/>
  <c r="C4751" i="1"/>
  <c r="D4752" i="1"/>
  <c r="D4753" i="1"/>
  <c r="C4759" i="1"/>
  <c r="D4760" i="1"/>
  <c r="D4761" i="1"/>
  <c r="C4767" i="1"/>
  <c r="D4768" i="1"/>
  <c r="D4769" i="1"/>
  <c r="C4775" i="1"/>
  <c r="C4776" i="1"/>
  <c r="C4777" i="1"/>
  <c r="E4782" i="1"/>
  <c r="C4785" i="1"/>
  <c r="C4789" i="1"/>
  <c r="E4791" i="1"/>
  <c r="D4792" i="1"/>
  <c r="D4793" i="1"/>
  <c r="D4794" i="1"/>
  <c r="D4801" i="1"/>
  <c r="D4802" i="1"/>
  <c r="C4803" i="1"/>
  <c r="C4804" i="1"/>
  <c r="D4805" i="1"/>
  <c r="C4812" i="1"/>
  <c r="C4813" i="1"/>
  <c r="E4818" i="1"/>
  <c r="E4819" i="1"/>
  <c r="D4828" i="1"/>
  <c r="D4829" i="1"/>
  <c r="D4830" i="1"/>
  <c r="C4831" i="1"/>
  <c r="C4839" i="1"/>
  <c r="C4840" i="1"/>
  <c r="C4841" i="1"/>
  <c r="E4846" i="1"/>
  <c r="C4849" i="1"/>
  <c r="D4853" i="1"/>
  <c r="C4861" i="1"/>
  <c r="E4862" i="1"/>
  <c r="D4866" i="1"/>
  <c r="E4872" i="1"/>
  <c r="D4872" i="1"/>
  <c r="C4873" i="1"/>
  <c r="D4876" i="1"/>
  <c r="E4877" i="1"/>
  <c r="C4880" i="1"/>
  <c r="C4881" i="1"/>
  <c r="C4888" i="1"/>
  <c r="E4889" i="1"/>
  <c r="D4896" i="1"/>
  <c r="D4897" i="1"/>
  <c r="D4920" i="1"/>
  <c r="D4921" i="1"/>
  <c r="D4924" i="1"/>
  <c r="E4925" i="1"/>
  <c r="C4928" i="1"/>
  <c r="C4929" i="1"/>
  <c r="E4930" i="1"/>
  <c r="E4932" i="1"/>
  <c r="C4932" i="1"/>
  <c r="D4933" i="1"/>
  <c r="D4952" i="1"/>
  <c r="D4953" i="1"/>
  <c r="D4956" i="1"/>
  <c r="E4957" i="1"/>
  <c r="C4960" i="1"/>
  <c r="C4961" i="1"/>
  <c r="E4962" i="1"/>
  <c r="E4964" i="1"/>
  <c r="C4964" i="1"/>
  <c r="D4965" i="1"/>
  <c r="D4984" i="1"/>
  <c r="D4985" i="1"/>
  <c r="D4988" i="1"/>
  <c r="E4989" i="1"/>
  <c r="C4992" i="1"/>
  <c r="C4993" i="1"/>
  <c r="E4994" i="1"/>
  <c r="E4996" i="1"/>
  <c r="C4996" i="1"/>
  <c r="D4997" i="1"/>
  <c r="D5016" i="1"/>
  <c r="D5017" i="1"/>
  <c r="D5020" i="1"/>
  <c r="E5021" i="1"/>
  <c r="C5024" i="1"/>
  <c r="C5025" i="1"/>
  <c r="E5026" i="1"/>
  <c r="E5028" i="1"/>
  <c r="C5028" i="1"/>
  <c r="D5029" i="1"/>
  <c r="C5040" i="1"/>
  <c r="C5041" i="1"/>
  <c r="D5042" i="1"/>
  <c r="E5045" i="1"/>
  <c r="D5049" i="1"/>
  <c r="C5062" i="1"/>
  <c r="D5062" i="1"/>
  <c r="E5063" i="1"/>
  <c r="C5072" i="1"/>
  <c r="C5073" i="1"/>
  <c r="D5074" i="1"/>
  <c r="E5077" i="1"/>
  <c r="D5082" i="1"/>
  <c r="D5089" i="1"/>
  <c r="E5098" i="1"/>
  <c r="C5110" i="1"/>
  <c r="D5110" i="1"/>
  <c r="D5117" i="1"/>
  <c r="C5122" i="1"/>
  <c r="E5122" i="1"/>
  <c r="C5125" i="1"/>
  <c r="E5126" i="1"/>
  <c r="E5133" i="1"/>
  <c r="C5137" i="1"/>
  <c r="D5138" i="1"/>
  <c r="E5141" i="1"/>
  <c r="D5146" i="1"/>
  <c r="D5153" i="1"/>
  <c r="E5162" i="1"/>
  <c r="C5174" i="1"/>
  <c r="D5174" i="1"/>
  <c r="E5186" i="1"/>
  <c r="E5188" i="1"/>
  <c r="C5188" i="1"/>
  <c r="E5189" i="1"/>
  <c r="C5192" i="1"/>
  <c r="D5194" i="1"/>
  <c r="C5197" i="1"/>
  <c r="E5198" i="1"/>
  <c r="C5206" i="1"/>
  <c r="D5206" i="1"/>
  <c r="E5218" i="1"/>
  <c r="E5220" i="1"/>
  <c r="C5220" i="1"/>
  <c r="E5221" i="1"/>
  <c r="C5224" i="1"/>
  <c r="D5226" i="1"/>
  <c r="C5229" i="1"/>
  <c r="E5230" i="1"/>
  <c r="C5238" i="1"/>
  <c r="E5238" i="1"/>
  <c r="D5238" i="1"/>
  <c r="E5245" i="1"/>
  <c r="D5245" i="1"/>
  <c r="C5253" i="1"/>
  <c r="E5260" i="1"/>
  <c r="C5260" i="1"/>
  <c r="C5270" i="1"/>
  <c r="E5270" i="1"/>
  <c r="D5270" i="1"/>
  <c r="E5292" i="1"/>
  <c r="C5292" i="1"/>
  <c r="E5307" i="1"/>
  <c r="C5307" i="1"/>
  <c r="D5322" i="1"/>
  <c r="E5322" i="1"/>
  <c r="C5322" i="1"/>
  <c r="E5339" i="1"/>
  <c r="C5339" i="1"/>
  <c r="D5354" i="1"/>
  <c r="E5354" i="1"/>
  <c r="C5354" i="1"/>
  <c r="C5365" i="1"/>
  <c r="E5365" i="1"/>
  <c r="D5365" i="1"/>
  <c r="E5388" i="1"/>
  <c r="D5388" i="1"/>
  <c r="C5388" i="1"/>
  <c r="C5429" i="1"/>
  <c r="E5429" i="1"/>
  <c r="D5429" i="1"/>
  <c r="E5452" i="1"/>
  <c r="D5452" i="1"/>
  <c r="C5452" i="1"/>
  <c r="E5484" i="1"/>
  <c r="D5484" i="1"/>
  <c r="C5484" i="1"/>
  <c r="E5505" i="1"/>
  <c r="C5505" i="1"/>
  <c r="D5520" i="1"/>
  <c r="E5520" i="1"/>
  <c r="C5520" i="1"/>
  <c r="E5550" i="1"/>
  <c r="D5550" i="1"/>
  <c r="C5550" i="1"/>
  <c r="C5565" i="1"/>
  <c r="D5565" i="1"/>
  <c r="D5580" i="1"/>
  <c r="E5580" i="1"/>
  <c r="C5580" i="1"/>
  <c r="C5597" i="1"/>
  <c r="D5597" i="1"/>
  <c r="D5612" i="1"/>
  <c r="E5612" i="1"/>
  <c r="C5612" i="1"/>
  <c r="C5629" i="1"/>
  <c r="D5629" i="1"/>
  <c r="D5640" i="1"/>
  <c r="E5640" i="1"/>
  <c r="C5655" i="1"/>
  <c r="E5655" i="1"/>
  <c r="D5655" i="1"/>
  <c r="E5662" i="1"/>
  <c r="D5662" i="1"/>
  <c r="C5662" i="1"/>
  <c r="D5672" i="1"/>
  <c r="E5672" i="1"/>
  <c r="D5733" i="1"/>
  <c r="C5733" i="1"/>
  <c r="E5771" i="1"/>
  <c r="D5771" i="1"/>
  <c r="C5771" i="1"/>
  <c r="E5803" i="1"/>
  <c r="D5803" i="1"/>
  <c r="C5803" i="1"/>
  <c r="E5835" i="1"/>
  <c r="D5835" i="1"/>
  <c r="C5835" i="1"/>
  <c r="E5842" i="1"/>
  <c r="D5842" i="1"/>
  <c r="C5842" i="1"/>
  <c r="E5852" i="1"/>
  <c r="D5852" i="1"/>
  <c r="C5852" i="1"/>
  <c r="C5862" i="1"/>
  <c r="E5862" i="1"/>
  <c r="D5862" i="1"/>
  <c r="E5899" i="1"/>
  <c r="D5899" i="1"/>
  <c r="C5899" i="1"/>
  <c r="E5921" i="1"/>
  <c r="C5921" i="1"/>
  <c r="E5945" i="1"/>
  <c r="D5945" i="1"/>
  <c r="C5945" i="1"/>
  <c r="E5952" i="1"/>
  <c r="D5952" i="1"/>
  <c r="C5952" i="1"/>
  <c r="E6007" i="1"/>
  <c r="D6007" i="1"/>
  <c r="C6007" i="1"/>
  <c r="E6011" i="1"/>
  <c r="D6011" i="1"/>
  <c r="C6011" i="1"/>
  <c r="E6015" i="1"/>
  <c r="D6015" i="1"/>
  <c r="C6015" i="1"/>
  <c r="E6019" i="1"/>
  <c r="D6019" i="1"/>
  <c r="C6019" i="1"/>
  <c r="E6023" i="1"/>
  <c r="D6023" i="1"/>
  <c r="C6023" i="1"/>
  <c r="E6027" i="1"/>
  <c r="D6027" i="1"/>
  <c r="C6027" i="1"/>
  <c r="E6031" i="1"/>
  <c r="D6031" i="1"/>
  <c r="C6031" i="1"/>
  <c r="E6035" i="1"/>
  <c r="D6035" i="1"/>
  <c r="C6035" i="1"/>
  <c r="E6039" i="1"/>
  <c r="D6039" i="1"/>
  <c r="C6039" i="1"/>
  <c r="E6043" i="1"/>
  <c r="D6043" i="1"/>
  <c r="C6043" i="1"/>
  <c r="E6047" i="1"/>
  <c r="D6047" i="1"/>
  <c r="C6047" i="1"/>
  <c r="E6051" i="1"/>
  <c r="D6051" i="1"/>
  <c r="C6051" i="1"/>
  <c r="E6055" i="1"/>
  <c r="D6055" i="1"/>
  <c r="C6055" i="1"/>
  <c r="E6059" i="1"/>
  <c r="D6059" i="1"/>
  <c r="C6059" i="1"/>
  <c r="E6063" i="1"/>
  <c r="D6063" i="1"/>
  <c r="C6063" i="1"/>
  <c r="E6067" i="1"/>
  <c r="D6067" i="1"/>
  <c r="C6067" i="1"/>
  <c r="E6071" i="1"/>
  <c r="D6071" i="1"/>
  <c r="C6071" i="1"/>
  <c r="E6075" i="1"/>
  <c r="D6075" i="1"/>
  <c r="C6075" i="1"/>
  <c r="E6079" i="1"/>
  <c r="D6079" i="1"/>
  <c r="C6079" i="1"/>
  <c r="E6083" i="1"/>
  <c r="D6083" i="1"/>
  <c r="C6083" i="1"/>
  <c r="E6087" i="1"/>
  <c r="D6087" i="1"/>
  <c r="C6087" i="1"/>
  <c r="E6091" i="1"/>
  <c r="D6091" i="1"/>
  <c r="C6091" i="1"/>
  <c r="E6095" i="1"/>
  <c r="D6095" i="1"/>
  <c r="C6095" i="1"/>
  <c r="E6099" i="1"/>
  <c r="D6099" i="1"/>
  <c r="C6099" i="1"/>
  <c r="E6103" i="1"/>
  <c r="D6103" i="1"/>
  <c r="C6103" i="1"/>
  <c r="E6107" i="1"/>
  <c r="D6107" i="1"/>
  <c r="C6107" i="1"/>
  <c r="E6111" i="1"/>
  <c r="D6111" i="1"/>
  <c r="C6111" i="1"/>
  <c r="E6115" i="1"/>
  <c r="D6115" i="1"/>
  <c r="C6115" i="1"/>
  <c r="E6119" i="1"/>
  <c r="D6119" i="1"/>
  <c r="C6119" i="1"/>
  <c r="E6123" i="1"/>
  <c r="D6123" i="1"/>
  <c r="C6123" i="1"/>
  <c r="E6127" i="1"/>
  <c r="D6127" i="1"/>
  <c r="C6127" i="1"/>
  <c r="E6131" i="1"/>
  <c r="D6131" i="1"/>
  <c r="C6131" i="1"/>
  <c r="E6135" i="1"/>
  <c r="D6135" i="1"/>
  <c r="C6135" i="1"/>
  <c r="E6139" i="1"/>
  <c r="D6139" i="1"/>
  <c r="C6139" i="1"/>
  <c r="E6143" i="1"/>
  <c r="D6143" i="1"/>
  <c r="C6143" i="1"/>
  <c r="E6147" i="1"/>
  <c r="D6147" i="1"/>
  <c r="C6147" i="1"/>
  <c r="E6151" i="1"/>
  <c r="D6151" i="1"/>
  <c r="C6151" i="1"/>
  <c r="E6155" i="1"/>
  <c r="D6155" i="1"/>
  <c r="C6155" i="1"/>
  <c r="E6159" i="1"/>
  <c r="D6159" i="1"/>
  <c r="C6159" i="1"/>
  <c r="E6163" i="1"/>
  <c r="D6163" i="1"/>
  <c r="C6163" i="1"/>
  <c r="E6167" i="1"/>
  <c r="D6167" i="1"/>
  <c r="C6167" i="1"/>
  <c r="E6171" i="1"/>
  <c r="D6171" i="1"/>
  <c r="C6171" i="1"/>
  <c r="E6175" i="1"/>
  <c r="D6175" i="1"/>
  <c r="C6175" i="1"/>
  <c r="E6179" i="1"/>
  <c r="D6179" i="1"/>
  <c r="C6179" i="1"/>
  <c r="E6183" i="1"/>
  <c r="D6183" i="1"/>
  <c r="C6183" i="1"/>
  <c r="E6187" i="1"/>
  <c r="D6187" i="1"/>
  <c r="C6187" i="1"/>
  <c r="E6191" i="1"/>
  <c r="D6191" i="1"/>
  <c r="C6191" i="1"/>
  <c r="E6195" i="1"/>
  <c r="D6195" i="1"/>
  <c r="C6195" i="1"/>
  <c r="E6199" i="1"/>
  <c r="D6199" i="1"/>
  <c r="C6199" i="1"/>
  <c r="E6203" i="1"/>
  <c r="D6203" i="1"/>
  <c r="C6203" i="1"/>
  <c r="E6207" i="1"/>
  <c r="D6207" i="1"/>
  <c r="C6207" i="1"/>
  <c r="C6222" i="1"/>
  <c r="E6222" i="1"/>
  <c r="D6222" i="1"/>
  <c r="D6243" i="1"/>
  <c r="E6243" i="1"/>
  <c r="C6243" i="1"/>
  <c r="E6248" i="1"/>
  <c r="D6248" i="1"/>
  <c r="C6248" i="1"/>
  <c r="C6286" i="1"/>
  <c r="E6286" i="1"/>
  <c r="D6286" i="1"/>
  <c r="D6307" i="1"/>
  <c r="E6307" i="1"/>
  <c r="C6307" i="1"/>
  <c r="E6312" i="1"/>
  <c r="D6312" i="1"/>
  <c r="C6312" i="1"/>
  <c r="C6350" i="1"/>
  <c r="E6350" i="1"/>
  <c r="D6350" i="1"/>
  <c r="D6371" i="1"/>
  <c r="E6371" i="1"/>
  <c r="C6371" i="1"/>
  <c r="E6376" i="1"/>
  <c r="D6376" i="1"/>
  <c r="C6376" i="1"/>
  <c r="D6419" i="1"/>
  <c r="C6419" i="1"/>
  <c r="E6419" i="1"/>
  <c r="D6451" i="1"/>
  <c r="C6451" i="1"/>
  <c r="E6451" i="1"/>
  <c r="D6483" i="1"/>
  <c r="C6483" i="1"/>
  <c r="E6483" i="1"/>
  <c r="D6515" i="1"/>
  <c r="C6515" i="1"/>
  <c r="E6515" i="1"/>
  <c r="D6547" i="1"/>
  <c r="C6547" i="1"/>
  <c r="E6547" i="1"/>
  <c r="D6579" i="1"/>
  <c r="C6579" i="1"/>
  <c r="E6579" i="1"/>
  <c r="D6611" i="1"/>
  <c r="C6611" i="1"/>
  <c r="E6611" i="1"/>
  <c r="D6633" i="1"/>
  <c r="E6633" i="1"/>
  <c r="C6633" i="1"/>
  <c r="D6665" i="1"/>
  <c r="E6665" i="1"/>
  <c r="C6665" i="1"/>
  <c r="C6724" i="1"/>
  <c r="E6724" i="1"/>
  <c r="D6724" i="1"/>
  <c r="D6745" i="1"/>
  <c r="E6745" i="1"/>
  <c r="C6745" i="1"/>
  <c r="D6773" i="1"/>
  <c r="E6773" i="1"/>
  <c r="C6773" i="1"/>
  <c r="E6798" i="1"/>
  <c r="D6798" i="1"/>
  <c r="C6798" i="1"/>
  <c r="C6852" i="1"/>
  <c r="E6852" i="1"/>
  <c r="D6852" i="1"/>
  <c r="D4863" i="1"/>
  <c r="C4863" i="1"/>
  <c r="E4916" i="1"/>
  <c r="C4916" i="1"/>
  <c r="E5012" i="1"/>
  <c r="C5012" i="1"/>
  <c r="C5046" i="1"/>
  <c r="D5046" i="1"/>
  <c r="C5142" i="1"/>
  <c r="D5142" i="1"/>
  <c r="C5222" i="1"/>
  <c r="D5222" i="1"/>
  <c r="D5306" i="1"/>
  <c r="E5306" i="1"/>
  <c r="C5306" i="1"/>
  <c r="E5355" i="1"/>
  <c r="C5355" i="1"/>
  <c r="E5468" i="1"/>
  <c r="D5468" i="1"/>
  <c r="C5468" i="1"/>
  <c r="D5504" i="1"/>
  <c r="E5504" i="1"/>
  <c r="C5504" i="1"/>
  <c r="C5581" i="1"/>
  <c r="D5581" i="1"/>
  <c r="C5613" i="1"/>
  <c r="D5613" i="1"/>
  <c r="D5628" i="1"/>
  <c r="E5628" i="1"/>
  <c r="C5628" i="1"/>
  <c r="C5639" i="1"/>
  <c r="E5639" i="1"/>
  <c r="D5639" i="1"/>
  <c r="E5646" i="1"/>
  <c r="D5646" i="1"/>
  <c r="C5646" i="1"/>
  <c r="C5671" i="1"/>
  <c r="E5671" i="1"/>
  <c r="D5671" i="1"/>
  <c r="E5755" i="1"/>
  <c r="D5755" i="1"/>
  <c r="C5755" i="1"/>
  <c r="E5898" i="1"/>
  <c r="D5898" i="1"/>
  <c r="C5898" i="1"/>
  <c r="E6216" i="1"/>
  <c r="D6216" i="1"/>
  <c r="C6216" i="1"/>
  <c r="D6275" i="1"/>
  <c r="E6275" i="1"/>
  <c r="C6275" i="1"/>
  <c r="E6280" i="1"/>
  <c r="D6280" i="1"/>
  <c r="C6280" i="1"/>
  <c r="C6318" i="1"/>
  <c r="E6318" i="1"/>
  <c r="D6318" i="1"/>
  <c r="D6339" i="1"/>
  <c r="E6339" i="1"/>
  <c r="C6339" i="1"/>
  <c r="C6382" i="1"/>
  <c r="E6382" i="1"/>
  <c r="D6382" i="1"/>
  <c r="D6499" i="1"/>
  <c r="C6499" i="1"/>
  <c r="E6499" i="1"/>
  <c r="D6563" i="1"/>
  <c r="C6563" i="1"/>
  <c r="E6563" i="1"/>
  <c r="D6595" i="1"/>
  <c r="C6595" i="1"/>
  <c r="E6595" i="1"/>
  <c r="D6649" i="1"/>
  <c r="E6649" i="1"/>
  <c r="C6649" i="1"/>
  <c r="D6681" i="1"/>
  <c r="E6681" i="1"/>
  <c r="C6681" i="1"/>
  <c r="C6788" i="1"/>
  <c r="E6788" i="1"/>
  <c r="D6788" i="1"/>
  <c r="D6809" i="1"/>
  <c r="E6809" i="1"/>
  <c r="C6809" i="1"/>
  <c r="D6837" i="1"/>
  <c r="E6837" i="1"/>
  <c r="C6837" i="1"/>
  <c r="E6910" i="1"/>
  <c r="D6910" i="1"/>
  <c r="C6910" i="1"/>
  <c r="C2011" i="1"/>
  <c r="D2012" i="1"/>
  <c r="C2033" i="1"/>
  <c r="C2043" i="1"/>
  <c r="D2044" i="1"/>
  <c r="E2051" i="1"/>
  <c r="C2065" i="1"/>
  <c r="C2075" i="1"/>
  <c r="D2076" i="1"/>
  <c r="C2080" i="1"/>
  <c r="D2083" i="1"/>
  <c r="E2085" i="1"/>
  <c r="C2088" i="1"/>
  <c r="D2089" i="1"/>
  <c r="C2096" i="1"/>
  <c r="D2099" i="1"/>
  <c r="E2101" i="1"/>
  <c r="C2104" i="1"/>
  <c r="D2105" i="1"/>
  <c r="C2112" i="1"/>
  <c r="D2117" i="1"/>
  <c r="C2120" i="1"/>
  <c r="D2121" i="1"/>
  <c r="C2128" i="1"/>
  <c r="D2129" i="1"/>
  <c r="C2136" i="1"/>
  <c r="D2137" i="1"/>
  <c r="C2144" i="1"/>
  <c r="D2145" i="1"/>
  <c r="C2152" i="1"/>
  <c r="D2153" i="1"/>
  <c r="C2160" i="1"/>
  <c r="D2161" i="1"/>
  <c r="E2181" i="1"/>
  <c r="D2184" i="1"/>
  <c r="D2189" i="1"/>
  <c r="E2213" i="1"/>
  <c r="D2216" i="1"/>
  <c r="E2221" i="1"/>
  <c r="D2224" i="1"/>
  <c r="D2237" i="1"/>
  <c r="E2261" i="1"/>
  <c r="D2265" i="1"/>
  <c r="E2274" i="1"/>
  <c r="E2290" i="1"/>
  <c r="E2306" i="1"/>
  <c r="E2322" i="1"/>
  <c r="E2338" i="1"/>
  <c r="E2354" i="1"/>
  <c r="E2370" i="1"/>
  <c r="E2386" i="1"/>
  <c r="E2402" i="1"/>
  <c r="E2418" i="1"/>
  <c r="E2434" i="1"/>
  <c r="E2450" i="1"/>
  <c r="E2466" i="1"/>
  <c r="E2482" i="1"/>
  <c r="E2498" i="1"/>
  <c r="E2514" i="1"/>
  <c r="E2530" i="1"/>
  <c r="E2553" i="1"/>
  <c r="E2556" i="1"/>
  <c r="E2562" i="1"/>
  <c r="D2592" i="1"/>
  <c r="C2595" i="1"/>
  <c r="C2600" i="1"/>
  <c r="C2609" i="1"/>
  <c r="C2623" i="1"/>
  <c r="C2626" i="1"/>
  <c r="C2639" i="1"/>
  <c r="D2652" i="1"/>
  <c r="C2671" i="1"/>
  <c r="E2672" i="1"/>
  <c r="E2673" i="1"/>
  <c r="D2678" i="1"/>
  <c r="D2679" i="1"/>
  <c r="D2694" i="1"/>
  <c r="D2695" i="1"/>
  <c r="D2726" i="1"/>
  <c r="D2727" i="1"/>
  <c r="C2750" i="1"/>
  <c r="C2751" i="1"/>
  <c r="C2758" i="1"/>
  <c r="C2759" i="1"/>
  <c r="C2798" i="1"/>
  <c r="C2799" i="1"/>
  <c r="C2814" i="1"/>
  <c r="C2815" i="1"/>
  <c r="D2830" i="1"/>
  <c r="D2831" i="1"/>
  <c r="D2846" i="1"/>
  <c r="D2847" i="1"/>
  <c r="C2861" i="1"/>
  <c r="D2862" i="1"/>
  <c r="D2863" i="1"/>
  <c r="C2877" i="1"/>
  <c r="D2878" i="1"/>
  <c r="D2879" i="1"/>
  <c r="C2893" i="1"/>
  <c r="D2894" i="1"/>
  <c r="D2895" i="1"/>
  <c r="C2909" i="1"/>
  <c r="D2910" i="1"/>
  <c r="D2911" i="1"/>
  <c r="C2918" i="1"/>
  <c r="C2934" i="1"/>
  <c r="C2935" i="1"/>
  <c r="C2957" i="1"/>
  <c r="D2958" i="1"/>
  <c r="D2959" i="1"/>
  <c r="C2966" i="1"/>
  <c r="C2967" i="1"/>
  <c r="C2990" i="1"/>
  <c r="C3006" i="1"/>
  <c r="C3021" i="1"/>
  <c r="D3022" i="1"/>
  <c r="D3023" i="1"/>
  <c r="C3030" i="1"/>
  <c r="C3045" i="1"/>
  <c r="D3046" i="1"/>
  <c r="D3047" i="1"/>
  <c r="C3054" i="1"/>
  <c r="C3055" i="1"/>
  <c r="C3065" i="1"/>
  <c r="C3070" i="1"/>
  <c r="D3075" i="1"/>
  <c r="C3076" i="1"/>
  <c r="E3084" i="1"/>
  <c r="D3085" i="1"/>
  <c r="C3109" i="1"/>
  <c r="C3114" i="1"/>
  <c r="C3117" i="1"/>
  <c r="C3141" i="1"/>
  <c r="C3146" i="1"/>
  <c r="C3149" i="1"/>
  <c r="C3150" i="1"/>
  <c r="E3206" i="1"/>
  <c r="E3226" i="1"/>
  <c r="D3277" i="1"/>
  <c r="E3289" i="1"/>
  <c r="E3290" i="1"/>
  <c r="D3309" i="1"/>
  <c r="D3341" i="1"/>
  <c r="E3353" i="1"/>
  <c r="E3354" i="1"/>
  <c r="D3398" i="1"/>
  <c r="D3405" i="1"/>
  <c r="D3409" i="1"/>
  <c r="E3410" i="1"/>
  <c r="E3447" i="1"/>
  <c r="D3454" i="1"/>
  <c r="E3455" i="1"/>
  <c r="D3466" i="1"/>
  <c r="E3467" i="1"/>
  <c r="C3472" i="1"/>
  <c r="E3473" i="1"/>
  <c r="E3474" i="1"/>
  <c r="C3479" i="1"/>
  <c r="C3480" i="1"/>
  <c r="D3483" i="1"/>
  <c r="D3484" i="1"/>
  <c r="C3496" i="1"/>
  <c r="E3505" i="1"/>
  <c r="D3508" i="1"/>
  <c r="D3515" i="1"/>
  <c r="E3526" i="1"/>
  <c r="D3527" i="1"/>
  <c r="D3531" i="1"/>
  <c r="E3532" i="1"/>
  <c r="E3533" i="1"/>
  <c r="C3536" i="1"/>
  <c r="E3552" i="1"/>
  <c r="E3553" i="1"/>
  <c r="E3557" i="1"/>
  <c r="E3558" i="1"/>
  <c r="C3578" i="1"/>
  <c r="E3584" i="1"/>
  <c r="C3590" i="1"/>
  <c r="E3592" i="1"/>
  <c r="E3598" i="1"/>
  <c r="E3604" i="1"/>
  <c r="C3614" i="1"/>
  <c r="C3630" i="1"/>
  <c r="C3646" i="1"/>
  <c r="C3662" i="1"/>
  <c r="C3678" i="1"/>
  <c r="C3694" i="1"/>
  <c r="C3710" i="1"/>
  <c r="C3735" i="1"/>
  <c r="D3736" i="1"/>
  <c r="D3740" i="1"/>
  <c r="D3747" i="1"/>
  <c r="D3748" i="1"/>
  <c r="E3749" i="1"/>
  <c r="D3763" i="1"/>
  <c r="D3764" i="1"/>
  <c r="E3765" i="1"/>
  <c r="C3770" i="1"/>
  <c r="C3776" i="1"/>
  <c r="E3789" i="1"/>
  <c r="C3794" i="1"/>
  <c r="E3826" i="1"/>
  <c r="D3832" i="1"/>
  <c r="D3833" i="1"/>
  <c r="C3838" i="1"/>
  <c r="D3848" i="1"/>
  <c r="D3849" i="1"/>
  <c r="C3854" i="1"/>
  <c r="D3864" i="1"/>
  <c r="D3865" i="1"/>
  <c r="E3868" i="1"/>
  <c r="E3869" i="1"/>
  <c r="C3872" i="1"/>
  <c r="D3875" i="1"/>
  <c r="E3876" i="1"/>
  <c r="C3879" i="1"/>
  <c r="C3892" i="1"/>
  <c r="D3896" i="1"/>
  <c r="C3906" i="1"/>
  <c r="E3914" i="1"/>
  <c r="E3922" i="1"/>
  <c r="D3927" i="1"/>
  <c r="C3942" i="1"/>
  <c r="C3945" i="1"/>
  <c r="C3950" i="1"/>
  <c r="C3954" i="1"/>
  <c r="E3956" i="1"/>
  <c r="D3970" i="1"/>
  <c r="E3972" i="1"/>
  <c r="D3986" i="1"/>
  <c r="E3988" i="1"/>
  <c r="D4007" i="1"/>
  <c r="C4013" i="1"/>
  <c r="D4015" i="1"/>
  <c r="C4021" i="1"/>
  <c r="D4023" i="1"/>
  <c r="C4029" i="1"/>
  <c r="E4031" i="1"/>
  <c r="D4032" i="1"/>
  <c r="D4034" i="1"/>
  <c r="E4047" i="1"/>
  <c r="D4048" i="1"/>
  <c r="D4050" i="1"/>
  <c r="E4062" i="1"/>
  <c r="D4066" i="1"/>
  <c r="E4078" i="1"/>
  <c r="D4082" i="1"/>
  <c r="E4094" i="1"/>
  <c r="D4098" i="1"/>
  <c r="E4110" i="1"/>
  <c r="D4114" i="1"/>
  <c r="E4126" i="1"/>
  <c r="D4130" i="1"/>
  <c r="E4142" i="1"/>
  <c r="D4146" i="1"/>
  <c r="E4158" i="1"/>
  <c r="D4162" i="1"/>
  <c r="E4174" i="1"/>
  <c r="D4178" i="1"/>
  <c r="E4190" i="1"/>
  <c r="D4194" i="1"/>
  <c r="E4206" i="1"/>
  <c r="D4210" i="1"/>
  <c r="C4216" i="1"/>
  <c r="D4218" i="1"/>
  <c r="C4224" i="1"/>
  <c r="D4226" i="1"/>
  <c r="C4232" i="1"/>
  <c r="D4234" i="1"/>
  <c r="C4240" i="1"/>
  <c r="D4242" i="1"/>
  <c r="C4248" i="1"/>
  <c r="D4250" i="1"/>
  <c r="C4256" i="1"/>
  <c r="D4258" i="1"/>
  <c r="C4264" i="1"/>
  <c r="D4266" i="1"/>
  <c r="C4272" i="1"/>
  <c r="D4274" i="1"/>
  <c r="C4280" i="1"/>
  <c r="D4282" i="1"/>
  <c r="C4288" i="1"/>
  <c r="D4290" i="1"/>
  <c r="C4296" i="1"/>
  <c r="D4298" i="1"/>
  <c r="C4304" i="1"/>
  <c r="D4306" i="1"/>
  <c r="C4312" i="1"/>
  <c r="D4314" i="1"/>
  <c r="C4320" i="1"/>
  <c r="D4322" i="1"/>
  <c r="C4328" i="1"/>
  <c r="D4330" i="1"/>
  <c r="C4336" i="1"/>
  <c r="D4338" i="1"/>
  <c r="E4346" i="1"/>
  <c r="E4347" i="1"/>
  <c r="C4352" i="1"/>
  <c r="E4362" i="1"/>
  <c r="E4363" i="1"/>
  <c r="C4368" i="1"/>
  <c r="E4378" i="1"/>
  <c r="E4379" i="1"/>
  <c r="C4384" i="1"/>
  <c r="C4396" i="1"/>
  <c r="D4400" i="1"/>
  <c r="C4412" i="1"/>
  <c r="D4416" i="1"/>
  <c r="C4428" i="1"/>
  <c r="D4432" i="1"/>
  <c r="C4444" i="1"/>
  <c r="D4448" i="1"/>
  <c r="C4460" i="1"/>
  <c r="D4464" i="1"/>
  <c r="C4476" i="1"/>
  <c r="D4480" i="1"/>
  <c r="C4492" i="1"/>
  <c r="D4496" i="1"/>
  <c r="C4508" i="1"/>
  <c r="D4512" i="1"/>
  <c r="C4524" i="1"/>
  <c r="D4528" i="1"/>
  <c r="C4540" i="1"/>
  <c r="D4544" i="1"/>
  <c r="C4556" i="1"/>
  <c r="C4564" i="1"/>
  <c r="C4572" i="1"/>
  <c r="C4580" i="1"/>
  <c r="C4588" i="1"/>
  <c r="C4596" i="1"/>
  <c r="C4604" i="1"/>
  <c r="C4612" i="1"/>
  <c r="C4620" i="1"/>
  <c r="C4628" i="1"/>
  <c r="C4636" i="1"/>
  <c r="C4644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E4775" i="1"/>
  <c r="D4776" i="1"/>
  <c r="D4778" i="1"/>
  <c r="D4786" i="1"/>
  <c r="C4787" i="1"/>
  <c r="C4788" i="1"/>
  <c r="C4796" i="1"/>
  <c r="E4802" i="1"/>
  <c r="E4803" i="1"/>
  <c r="D4812" i="1"/>
  <c r="D4814" i="1"/>
  <c r="C4815" i="1"/>
  <c r="C4823" i="1"/>
  <c r="C4824" i="1"/>
  <c r="E4830" i="1"/>
  <c r="E4839" i="1"/>
  <c r="D4840" i="1"/>
  <c r="D4842" i="1"/>
  <c r="D4850" i="1"/>
  <c r="E4853" i="1"/>
  <c r="C4856" i="1"/>
  <c r="C4857" i="1"/>
  <c r="D4858" i="1"/>
  <c r="E4860" i="1"/>
  <c r="D4860" i="1"/>
  <c r="E4861" i="1"/>
  <c r="E4866" i="1"/>
  <c r="C4872" i="1"/>
  <c r="E4873" i="1"/>
  <c r="D4880" i="1"/>
  <c r="D4881" i="1"/>
  <c r="E4908" i="1"/>
  <c r="C4908" i="1"/>
  <c r="D4909" i="1"/>
  <c r="D4928" i="1"/>
  <c r="D4929" i="1"/>
  <c r="D4932" i="1"/>
  <c r="E4933" i="1"/>
  <c r="C4936" i="1"/>
  <c r="C4937" i="1"/>
  <c r="E4938" i="1"/>
  <c r="E4940" i="1"/>
  <c r="C4940" i="1"/>
  <c r="D4941" i="1"/>
  <c r="D4960" i="1"/>
  <c r="D4961" i="1"/>
  <c r="D4964" i="1"/>
  <c r="E4965" i="1"/>
  <c r="C4968" i="1"/>
  <c r="C4969" i="1"/>
  <c r="E4970" i="1"/>
  <c r="E4972" i="1"/>
  <c r="C4972" i="1"/>
  <c r="D4973" i="1"/>
  <c r="D4992" i="1"/>
  <c r="D4993" i="1"/>
  <c r="D4996" i="1"/>
  <c r="E4997" i="1"/>
  <c r="C5000" i="1"/>
  <c r="C5001" i="1"/>
  <c r="E5002" i="1"/>
  <c r="E5004" i="1"/>
  <c r="C5004" i="1"/>
  <c r="D5005" i="1"/>
  <c r="D5024" i="1"/>
  <c r="D5025" i="1"/>
  <c r="D5028" i="1"/>
  <c r="E5029" i="1"/>
  <c r="C5032" i="1"/>
  <c r="C5033" i="1"/>
  <c r="D5040" i="1"/>
  <c r="D5041" i="1"/>
  <c r="D5047" i="1"/>
  <c r="C5047" i="1"/>
  <c r="C5058" i="1"/>
  <c r="E5058" i="1"/>
  <c r="C5061" i="1"/>
  <c r="E5062" i="1"/>
  <c r="C5065" i="1"/>
  <c r="D5072" i="1"/>
  <c r="D5073" i="1"/>
  <c r="E5082" i="1"/>
  <c r="C5094" i="1"/>
  <c r="D5094" i="1"/>
  <c r="D5101" i="1"/>
  <c r="C5106" i="1"/>
  <c r="E5106" i="1"/>
  <c r="C5109" i="1"/>
  <c r="E5110" i="1"/>
  <c r="E5117" i="1"/>
  <c r="C5121" i="1"/>
  <c r="D5122" i="1"/>
  <c r="E5125" i="1"/>
  <c r="D5130" i="1"/>
  <c r="D5137" i="1"/>
  <c r="E5146" i="1"/>
  <c r="C5158" i="1"/>
  <c r="D5158" i="1"/>
  <c r="D5165" i="1"/>
  <c r="C5170" i="1"/>
  <c r="E5170" i="1"/>
  <c r="C5173" i="1"/>
  <c r="E5174" i="1"/>
  <c r="C5182" i="1"/>
  <c r="D5182" i="1"/>
  <c r="E5194" i="1"/>
  <c r="E5196" i="1"/>
  <c r="C5196" i="1"/>
  <c r="E5197" i="1"/>
  <c r="C5200" i="1"/>
  <c r="D5202" i="1"/>
  <c r="C5205" i="1"/>
  <c r="E5206" i="1"/>
  <c r="C5214" i="1"/>
  <c r="D5214" i="1"/>
  <c r="E5226" i="1"/>
  <c r="E5228" i="1"/>
  <c r="C5228" i="1"/>
  <c r="E5229" i="1"/>
  <c r="C5232" i="1"/>
  <c r="D5234" i="1"/>
  <c r="C5237" i="1"/>
  <c r="C5245" i="1"/>
  <c r="E5252" i="1"/>
  <c r="C5252" i="1"/>
  <c r="C5262" i="1"/>
  <c r="E5262" i="1"/>
  <c r="D5262" i="1"/>
  <c r="E5284" i="1"/>
  <c r="C5284" i="1"/>
  <c r="C5294" i="1"/>
  <c r="E5294" i="1"/>
  <c r="D5294" i="1"/>
  <c r="E5304" i="1"/>
  <c r="D5304" i="1"/>
  <c r="C5304" i="1"/>
  <c r="E5336" i="1"/>
  <c r="D5336" i="1"/>
  <c r="C5336" i="1"/>
  <c r="C5381" i="1"/>
  <c r="E5381" i="1"/>
  <c r="D5381" i="1"/>
  <c r="E5404" i="1"/>
  <c r="D5404" i="1"/>
  <c r="C5404" i="1"/>
  <c r="C5445" i="1"/>
  <c r="E5445" i="1"/>
  <c r="D5445" i="1"/>
  <c r="E5476" i="1"/>
  <c r="D5476" i="1"/>
  <c r="C5476" i="1"/>
  <c r="E5502" i="1"/>
  <c r="D5502" i="1"/>
  <c r="C5502" i="1"/>
  <c r="E5534" i="1"/>
  <c r="D5534" i="1"/>
  <c r="C5534" i="1"/>
  <c r="D5572" i="1"/>
  <c r="E5572" i="1"/>
  <c r="C5572" i="1"/>
  <c r="C5589" i="1"/>
  <c r="D5589" i="1"/>
  <c r="D5604" i="1"/>
  <c r="E5604" i="1"/>
  <c r="C5604" i="1"/>
  <c r="C5621" i="1"/>
  <c r="D5621" i="1"/>
  <c r="E5763" i="1"/>
  <c r="D5763" i="1"/>
  <c r="C5763" i="1"/>
  <c r="E5795" i="1"/>
  <c r="D5795" i="1"/>
  <c r="C5795" i="1"/>
  <c r="E5827" i="1"/>
  <c r="D5827" i="1"/>
  <c r="C5827" i="1"/>
  <c r="E5926" i="1"/>
  <c r="D5926" i="1"/>
  <c r="C5926" i="1"/>
  <c r="D5939" i="1"/>
  <c r="C5939" i="1"/>
  <c r="E5968" i="1"/>
  <c r="D5968" i="1"/>
  <c r="C5968" i="1"/>
  <c r="E5977" i="1"/>
  <c r="D5977" i="1"/>
  <c r="C5977" i="1"/>
  <c r="E5984" i="1"/>
  <c r="D5984" i="1"/>
  <c r="C5984" i="1"/>
  <c r="E5993" i="1"/>
  <c r="D5993" i="1"/>
  <c r="C5993" i="1"/>
  <c r="E6000" i="1"/>
  <c r="D6000" i="1"/>
  <c r="C6000" i="1"/>
  <c r="C6238" i="1"/>
  <c r="E6238" i="1"/>
  <c r="D6238" i="1"/>
  <c r="D6259" i="1"/>
  <c r="E6259" i="1"/>
  <c r="C6259" i="1"/>
  <c r="E6264" i="1"/>
  <c r="D6264" i="1"/>
  <c r="C6264" i="1"/>
  <c r="C6302" i="1"/>
  <c r="E6302" i="1"/>
  <c r="D6302" i="1"/>
  <c r="D6323" i="1"/>
  <c r="E6323" i="1"/>
  <c r="C6323" i="1"/>
  <c r="E6328" i="1"/>
  <c r="D6328" i="1"/>
  <c r="C6328" i="1"/>
  <c r="C6366" i="1"/>
  <c r="E6366" i="1"/>
  <c r="D6366" i="1"/>
  <c r="D6387" i="1"/>
  <c r="E6387" i="1"/>
  <c r="C6387" i="1"/>
  <c r="E6392" i="1"/>
  <c r="D6392" i="1"/>
  <c r="C6392" i="1"/>
  <c r="E6416" i="1"/>
  <c r="D6416" i="1"/>
  <c r="C6416" i="1"/>
  <c r="E6448" i="1"/>
  <c r="D6448" i="1"/>
  <c r="C6448" i="1"/>
  <c r="E6480" i="1"/>
  <c r="D6480" i="1"/>
  <c r="C6480" i="1"/>
  <c r="E6512" i="1"/>
  <c r="D6512" i="1"/>
  <c r="C6512" i="1"/>
  <c r="E6544" i="1"/>
  <c r="D6544" i="1"/>
  <c r="C6544" i="1"/>
  <c r="E6576" i="1"/>
  <c r="D6576" i="1"/>
  <c r="C6576" i="1"/>
  <c r="E6608" i="1"/>
  <c r="D6608" i="1"/>
  <c r="C6608" i="1"/>
  <c r="D6625" i="1"/>
  <c r="E6625" i="1"/>
  <c r="C6625" i="1"/>
  <c r="E6794" i="1"/>
  <c r="D6794" i="1"/>
  <c r="C6794" i="1"/>
  <c r="C6816" i="1"/>
  <c r="E6816" i="1"/>
  <c r="D6816" i="1"/>
  <c r="D6937" i="1"/>
  <c r="E6937" i="1"/>
  <c r="C6937" i="1"/>
  <c r="D5269" i="1"/>
  <c r="D5277" i="1"/>
  <c r="D5285" i="1"/>
  <c r="D5293" i="1"/>
  <c r="E5301" i="1"/>
  <c r="D5308" i="1"/>
  <c r="E5317" i="1"/>
  <c r="D5324" i="1"/>
  <c r="E5333" i="1"/>
  <c r="D5340" i="1"/>
  <c r="E5349" i="1"/>
  <c r="D5356" i="1"/>
  <c r="D5364" i="1"/>
  <c r="E5369" i="1"/>
  <c r="D5380" i="1"/>
  <c r="E5385" i="1"/>
  <c r="D5396" i="1"/>
  <c r="E5401" i="1"/>
  <c r="D5412" i="1"/>
  <c r="E5417" i="1"/>
  <c r="D5428" i="1"/>
  <c r="E5433" i="1"/>
  <c r="D5444" i="1"/>
  <c r="E5449" i="1"/>
  <c r="E5457" i="1"/>
  <c r="E5465" i="1"/>
  <c r="E5473" i="1"/>
  <c r="E5481" i="1"/>
  <c r="E5489" i="1"/>
  <c r="E5499" i="1"/>
  <c r="D5506" i="1"/>
  <c r="E5515" i="1"/>
  <c r="D5522" i="1"/>
  <c r="E5531" i="1"/>
  <c r="E5536" i="1"/>
  <c r="D5542" i="1"/>
  <c r="E5544" i="1"/>
  <c r="E5552" i="1"/>
  <c r="D5558" i="1"/>
  <c r="D5566" i="1"/>
  <c r="D5574" i="1"/>
  <c r="D5582" i="1"/>
  <c r="D5590" i="1"/>
  <c r="D5598" i="1"/>
  <c r="D5606" i="1"/>
  <c r="D5614" i="1"/>
  <c r="D5622" i="1"/>
  <c r="D5630" i="1"/>
  <c r="D5638" i="1"/>
  <c r="D5654" i="1"/>
  <c r="D5670" i="1"/>
  <c r="D5678" i="1"/>
  <c r="D5686" i="1"/>
  <c r="D5694" i="1"/>
  <c r="D5702" i="1"/>
  <c r="D5710" i="1"/>
  <c r="D5718" i="1"/>
  <c r="D5726" i="1"/>
  <c r="E5736" i="1"/>
  <c r="E5744" i="1"/>
  <c r="E5752" i="1"/>
  <c r="E5760" i="1"/>
  <c r="E5768" i="1"/>
  <c r="E5776" i="1"/>
  <c r="E5784" i="1"/>
  <c r="E5792" i="1"/>
  <c r="E5800" i="1"/>
  <c r="E5808" i="1"/>
  <c r="E5816" i="1"/>
  <c r="E5824" i="1"/>
  <c r="E5832" i="1"/>
  <c r="D5861" i="1"/>
  <c r="E5866" i="1"/>
  <c r="E5874" i="1"/>
  <c r="E5882" i="1"/>
  <c r="D5894" i="1"/>
  <c r="D5895" i="1"/>
  <c r="D5906" i="1"/>
  <c r="D5907" i="1"/>
  <c r="D5922" i="1"/>
  <c r="E5923" i="1"/>
  <c r="E5935" i="1"/>
  <c r="D5960" i="1"/>
  <c r="D5961" i="1"/>
  <c r="D6008" i="1"/>
  <c r="D6012" i="1"/>
  <c r="D6016" i="1"/>
  <c r="D6020" i="1"/>
  <c r="D6024" i="1"/>
  <c r="D6028" i="1"/>
  <c r="D6032" i="1"/>
  <c r="D6036" i="1"/>
  <c r="D6040" i="1"/>
  <c r="D6044" i="1"/>
  <c r="D6048" i="1"/>
  <c r="D6052" i="1"/>
  <c r="D6056" i="1"/>
  <c r="D6060" i="1"/>
  <c r="D6064" i="1"/>
  <c r="D6068" i="1"/>
  <c r="D6072" i="1"/>
  <c r="D6076" i="1"/>
  <c r="D6080" i="1"/>
  <c r="D6084" i="1"/>
  <c r="D6088" i="1"/>
  <c r="D6092" i="1"/>
  <c r="D6096" i="1"/>
  <c r="D6100" i="1"/>
  <c r="D6104" i="1"/>
  <c r="D6108" i="1"/>
  <c r="D6112" i="1"/>
  <c r="D6116" i="1"/>
  <c r="D6120" i="1"/>
  <c r="D6124" i="1"/>
  <c r="D6128" i="1"/>
  <c r="D6132" i="1"/>
  <c r="D6136" i="1"/>
  <c r="D6140" i="1"/>
  <c r="D6144" i="1"/>
  <c r="D6148" i="1"/>
  <c r="D6152" i="1"/>
  <c r="D6156" i="1"/>
  <c r="D6160" i="1"/>
  <c r="D6164" i="1"/>
  <c r="D6168" i="1"/>
  <c r="D6172" i="1"/>
  <c r="D6176" i="1"/>
  <c r="D6180" i="1"/>
  <c r="D6184" i="1"/>
  <c r="D6188" i="1"/>
  <c r="D6192" i="1"/>
  <c r="D6196" i="1"/>
  <c r="D6200" i="1"/>
  <c r="D6204" i="1"/>
  <c r="E6210" i="1"/>
  <c r="E6215" i="1"/>
  <c r="D6220" i="1"/>
  <c r="E6226" i="1"/>
  <c r="E6231" i="1"/>
  <c r="D6236" i="1"/>
  <c r="E6242" i="1"/>
  <c r="E6247" i="1"/>
  <c r="D6252" i="1"/>
  <c r="E6258" i="1"/>
  <c r="E6263" i="1"/>
  <c r="D6268" i="1"/>
  <c r="E6274" i="1"/>
  <c r="E6279" i="1"/>
  <c r="D6284" i="1"/>
  <c r="E6290" i="1"/>
  <c r="E6295" i="1"/>
  <c r="D6300" i="1"/>
  <c r="E6306" i="1"/>
  <c r="E6311" i="1"/>
  <c r="D6316" i="1"/>
  <c r="E6322" i="1"/>
  <c r="E6327" i="1"/>
  <c r="D6332" i="1"/>
  <c r="E6338" i="1"/>
  <c r="E6343" i="1"/>
  <c r="D6348" i="1"/>
  <c r="E6354" i="1"/>
  <c r="E6359" i="1"/>
  <c r="D6364" i="1"/>
  <c r="E6370" i="1"/>
  <c r="E6375" i="1"/>
  <c r="D6380" i="1"/>
  <c r="E6386" i="1"/>
  <c r="E6391" i="1"/>
  <c r="D6396" i="1"/>
  <c r="D6399" i="1"/>
  <c r="C6399" i="1"/>
  <c r="E6412" i="1"/>
  <c r="D6412" i="1"/>
  <c r="D6415" i="1"/>
  <c r="C6415" i="1"/>
  <c r="E6428" i="1"/>
  <c r="D6428" i="1"/>
  <c r="D6431" i="1"/>
  <c r="C6431" i="1"/>
  <c r="E6444" i="1"/>
  <c r="D6444" i="1"/>
  <c r="D6447" i="1"/>
  <c r="C6447" i="1"/>
  <c r="E6460" i="1"/>
  <c r="D6460" i="1"/>
  <c r="D6463" i="1"/>
  <c r="C6463" i="1"/>
  <c r="E6476" i="1"/>
  <c r="D6476" i="1"/>
  <c r="D6479" i="1"/>
  <c r="C6479" i="1"/>
  <c r="E6492" i="1"/>
  <c r="D6492" i="1"/>
  <c r="D6495" i="1"/>
  <c r="C6495" i="1"/>
  <c r="E6508" i="1"/>
  <c r="D6508" i="1"/>
  <c r="D6511" i="1"/>
  <c r="C6511" i="1"/>
  <c r="E6524" i="1"/>
  <c r="D6524" i="1"/>
  <c r="D6527" i="1"/>
  <c r="C6527" i="1"/>
  <c r="E6540" i="1"/>
  <c r="D6540" i="1"/>
  <c r="D6543" i="1"/>
  <c r="C6543" i="1"/>
  <c r="E6556" i="1"/>
  <c r="D6556" i="1"/>
  <c r="D6559" i="1"/>
  <c r="C6559" i="1"/>
  <c r="E6572" i="1"/>
  <c r="D6572" i="1"/>
  <c r="D6575" i="1"/>
  <c r="C6575" i="1"/>
  <c r="E6588" i="1"/>
  <c r="D6588" i="1"/>
  <c r="D6591" i="1"/>
  <c r="C6591" i="1"/>
  <c r="E6604" i="1"/>
  <c r="D6604" i="1"/>
  <c r="D6607" i="1"/>
  <c r="C6607" i="1"/>
  <c r="E6620" i="1"/>
  <c r="D6620" i="1"/>
  <c r="D6623" i="1"/>
  <c r="C6623" i="1"/>
  <c r="C6628" i="1"/>
  <c r="E6628" i="1"/>
  <c r="D6628" i="1"/>
  <c r="C6644" i="1"/>
  <c r="E6644" i="1"/>
  <c r="D6644" i="1"/>
  <c r="C6660" i="1"/>
  <c r="E6660" i="1"/>
  <c r="D6660" i="1"/>
  <c r="C6676" i="1"/>
  <c r="E6676" i="1"/>
  <c r="D6676" i="1"/>
  <c r="C6692" i="1"/>
  <c r="E6692" i="1"/>
  <c r="D6692" i="1"/>
  <c r="C6708" i="1"/>
  <c r="E6708" i="1"/>
  <c r="E6714" i="1"/>
  <c r="D6714" i="1"/>
  <c r="C6714" i="1"/>
  <c r="E6718" i="1"/>
  <c r="D6718" i="1"/>
  <c r="C6718" i="1"/>
  <c r="D6729" i="1"/>
  <c r="E6729" i="1"/>
  <c r="C6736" i="1"/>
  <c r="E6736" i="1"/>
  <c r="D6736" i="1"/>
  <c r="D6757" i="1"/>
  <c r="E6757" i="1"/>
  <c r="C6757" i="1"/>
  <c r="C6772" i="1"/>
  <c r="E6772" i="1"/>
  <c r="E6778" i="1"/>
  <c r="D6778" i="1"/>
  <c r="C6778" i="1"/>
  <c r="E6782" i="1"/>
  <c r="D6782" i="1"/>
  <c r="C6782" i="1"/>
  <c r="D6793" i="1"/>
  <c r="E6793" i="1"/>
  <c r="C6800" i="1"/>
  <c r="E6800" i="1"/>
  <c r="D6800" i="1"/>
  <c r="D6821" i="1"/>
  <c r="E6821" i="1"/>
  <c r="C6821" i="1"/>
  <c r="C6836" i="1"/>
  <c r="E6836" i="1"/>
  <c r="E6842" i="1"/>
  <c r="D6842" i="1"/>
  <c r="C6842" i="1"/>
  <c r="E6846" i="1"/>
  <c r="D6846" i="1"/>
  <c r="C6846" i="1"/>
  <c r="D6857" i="1"/>
  <c r="E6857" i="1"/>
  <c r="C6980" i="1"/>
  <c r="E6980" i="1"/>
  <c r="D6980" i="1"/>
  <c r="E7038" i="1"/>
  <c r="D7038" i="1"/>
  <c r="C7038" i="1"/>
  <c r="E6408" i="1"/>
  <c r="D6408" i="1"/>
  <c r="D6411" i="1"/>
  <c r="C6411" i="1"/>
  <c r="E6424" i="1"/>
  <c r="D6424" i="1"/>
  <c r="D6427" i="1"/>
  <c r="C6427" i="1"/>
  <c r="E6440" i="1"/>
  <c r="D6440" i="1"/>
  <c r="D6443" i="1"/>
  <c r="C6443" i="1"/>
  <c r="E6456" i="1"/>
  <c r="D6456" i="1"/>
  <c r="D6459" i="1"/>
  <c r="C6459" i="1"/>
  <c r="E6472" i="1"/>
  <c r="D6472" i="1"/>
  <c r="D6475" i="1"/>
  <c r="C6475" i="1"/>
  <c r="E6488" i="1"/>
  <c r="D6488" i="1"/>
  <c r="D6491" i="1"/>
  <c r="C6491" i="1"/>
  <c r="E6504" i="1"/>
  <c r="D6504" i="1"/>
  <c r="D6507" i="1"/>
  <c r="C6507" i="1"/>
  <c r="E6520" i="1"/>
  <c r="D6520" i="1"/>
  <c r="D6523" i="1"/>
  <c r="C6523" i="1"/>
  <c r="E6536" i="1"/>
  <c r="D6536" i="1"/>
  <c r="D6539" i="1"/>
  <c r="C6539" i="1"/>
  <c r="E6552" i="1"/>
  <c r="D6552" i="1"/>
  <c r="D6555" i="1"/>
  <c r="C6555" i="1"/>
  <c r="E6568" i="1"/>
  <c r="D6568" i="1"/>
  <c r="D6571" i="1"/>
  <c r="C6571" i="1"/>
  <c r="E6584" i="1"/>
  <c r="D6584" i="1"/>
  <c r="D6587" i="1"/>
  <c r="C6587" i="1"/>
  <c r="E6600" i="1"/>
  <c r="D6600" i="1"/>
  <c r="D6603" i="1"/>
  <c r="C6603" i="1"/>
  <c r="E6616" i="1"/>
  <c r="D6616" i="1"/>
  <c r="D6619" i="1"/>
  <c r="C6619" i="1"/>
  <c r="E6698" i="1"/>
  <c r="D6698" i="1"/>
  <c r="C6698" i="1"/>
  <c r="E6702" i="1"/>
  <c r="D6702" i="1"/>
  <c r="C6702" i="1"/>
  <c r="D6713" i="1"/>
  <c r="E6713" i="1"/>
  <c r="C6720" i="1"/>
  <c r="E6720" i="1"/>
  <c r="D6720" i="1"/>
  <c r="D6741" i="1"/>
  <c r="E6741" i="1"/>
  <c r="C6741" i="1"/>
  <c r="C6756" i="1"/>
  <c r="E6756" i="1"/>
  <c r="E6762" i="1"/>
  <c r="D6762" i="1"/>
  <c r="C6762" i="1"/>
  <c r="E6766" i="1"/>
  <c r="D6766" i="1"/>
  <c r="C6766" i="1"/>
  <c r="D6777" i="1"/>
  <c r="E6777" i="1"/>
  <c r="C6784" i="1"/>
  <c r="E6784" i="1"/>
  <c r="D6784" i="1"/>
  <c r="D6805" i="1"/>
  <c r="E6805" i="1"/>
  <c r="C6805" i="1"/>
  <c r="C6820" i="1"/>
  <c r="E6820" i="1"/>
  <c r="E6826" i="1"/>
  <c r="D6826" i="1"/>
  <c r="C6826" i="1"/>
  <c r="E6830" i="1"/>
  <c r="D6830" i="1"/>
  <c r="C6830" i="1"/>
  <c r="D6841" i="1"/>
  <c r="E6841" i="1"/>
  <c r="C6848" i="1"/>
  <c r="E6848" i="1"/>
  <c r="D6848" i="1"/>
  <c r="D6873" i="1"/>
  <c r="E6873" i="1"/>
  <c r="C6873" i="1"/>
  <c r="C6900" i="1"/>
  <c r="E6900" i="1"/>
  <c r="D6900" i="1"/>
  <c r="C6916" i="1"/>
  <c r="E6916" i="1"/>
  <c r="D6916" i="1"/>
  <c r="D6921" i="1"/>
  <c r="E6921" i="1"/>
  <c r="C6921" i="1"/>
  <c r="D7001" i="1"/>
  <c r="E7001" i="1"/>
  <c r="C7001" i="1"/>
  <c r="C7135" i="1"/>
  <c r="E7135" i="1"/>
  <c r="D7135" i="1"/>
  <c r="E6404" i="1"/>
  <c r="D6404" i="1"/>
  <c r="D6407" i="1"/>
  <c r="C6407" i="1"/>
  <c r="E6420" i="1"/>
  <c r="D6420" i="1"/>
  <c r="D6423" i="1"/>
  <c r="C6423" i="1"/>
  <c r="E6436" i="1"/>
  <c r="D6436" i="1"/>
  <c r="D6439" i="1"/>
  <c r="C6439" i="1"/>
  <c r="E6452" i="1"/>
  <c r="D6452" i="1"/>
  <c r="D6455" i="1"/>
  <c r="C6455" i="1"/>
  <c r="E6468" i="1"/>
  <c r="D6468" i="1"/>
  <c r="D6471" i="1"/>
  <c r="C6471" i="1"/>
  <c r="E6484" i="1"/>
  <c r="D6484" i="1"/>
  <c r="D6487" i="1"/>
  <c r="C6487" i="1"/>
  <c r="E6500" i="1"/>
  <c r="D6500" i="1"/>
  <c r="D6503" i="1"/>
  <c r="C6503" i="1"/>
  <c r="E6516" i="1"/>
  <c r="D6516" i="1"/>
  <c r="D6519" i="1"/>
  <c r="C6519" i="1"/>
  <c r="E6532" i="1"/>
  <c r="D6532" i="1"/>
  <c r="D6535" i="1"/>
  <c r="C6535" i="1"/>
  <c r="E6548" i="1"/>
  <c r="D6548" i="1"/>
  <c r="D6551" i="1"/>
  <c r="C6551" i="1"/>
  <c r="E6564" i="1"/>
  <c r="D6564" i="1"/>
  <c r="D6567" i="1"/>
  <c r="C6567" i="1"/>
  <c r="E6580" i="1"/>
  <c r="D6580" i="1"/>
  <c r="D6583" i="1"/>
  <c r="C6583" i="1"/>
  <c r="E6596" i="1"/>
  <c r="D6596" i="1"/>
  <c r="D6599" i="1"/>
  <c r="C6599" i="1"/>
  <c r="E6612" i="1"/>
  <c r="D6612" i="1"/>
  <c r="D6615" i="1"/>
  <c r="C6615" i="1"/>
  <c r="D6697" i="1"/>
  <c r="E6697" i="1"/>
  <c r="C6704" i="1"/>
  <c r="E6704" i="1"/>
  <c r="D6704" i="1"/>
  <c r="D6725" i="1"/>
  <c r="E6725" i="1"/>
  <c r="C6725" i="1"/>
  <c r="C6740" i="1"/>
  <c r="E6740" i="1"/>
  <c r="E6746" i="1"/>
  <c r="D6746" i="1"/>
  <c r="C6746" i="1"/>
  <c r="E6750" i="1"/>
  <c r="D6750" i="1"/>
  <c r="C6750" i="1"/>
  <c r="D6761" i="1"/>
  <c r="E6761" i="1"/>
  <c r="C6768" i="1"/>
  <c r="E6768" i="1"/>
  <c r="D6768" i="1"/>
  <c r="D6789" i="1"/>
  <c r="E6789" i="1"/>
  <c r="C6789" i="1"/>
  <c r="C6804" i="1"/>
  <c r="E6804" i="1"/>
  <c r="E6810" i="1"/>
  <c r="D6810" i="1"/>
  <c r="C6810" i="1"/>
  <c r="E6814" i="1"/>
  <c r="D6814" i="1"/>
  <c r="C6814" i="1"/>
  <c r="D6825" i="1"/>
  <c r="E6825" i="1"/>
  <c r="C6832" i="1"/>
  <c r="E6832" i="1"/>
  <c r="D6832" i="1"/>
  <c r="D6853" i="1"/>
  <c r="E6853" i="1"/>
  <c r="C6853" i="1"/>
  <c r="E6974" i="1"/>
  <c r="D6974" i="1"/>
  <c r="C6974" i="1"/>
  <c r="C7044" i="1"/>
  <c r="E7044" i="1"/>
  <c r="D7044" i="1"/>
  <c r="E6958" i="1"/>
  <c r="D6958" i="1"/>
  <c r="C6958" i="1"/>
  <c r="C6964" i="1"/>
  <c r="E6964" i="1"/>
  <c r="D6964" i="1"/>
  <c r="D6985" i="1"/>
  <c r="E6985" i="1"/>
  <c r="C6985" i="1"/>
  <c r="E7022" i="1"/>
  <c r="D7022" i="1"/>
  <c r="C7022" i="1"/>
  <c r="C7028" i="1"/>
  <c r="E7028" i="1"/>
  <c r="D7028" i="1"/>
  <c r="C7071" i="1"/>
  <c r="E7071" i="1"/>
  <c r="D7071" i="1"/>
  <c r="E7093" i="1"/>
  <c r="D7093" i="1"/>
  <c r="C7093" i="1"/>
  <c r="E7129" i="1"/>
  <c r="D7129" i="1"/>
  <c r="C7129" i="1"/>
  <c r="E7157" i="1"/>
  <c r="D7157" i="1"/>
  <c r="C7157" i="1"/>
  <c r="D6629" i="1"/>
  <c r="E6629" i="1"/>
  <c r="E6630" i="1"/>
  <c r="C6630" i="1"/>
  <c r="E6634" i="1"/>
  <c r="D6634" i="1"/>
  <c r="C6636" i="1"/>
  <c r="D6636" i="1"/>
  <c r="C6640" i="1"/>
  <c r="E6640" i="1"/>
  <c r="D6641" i="1"/>
  <c r="C6641" i="1"/>
  <c r="D6645" i="1"/>
  <c r="E6645" i="1"/>
  <c r="E6646" i="1"/>
  <c r="C6646" i="1"/>
  <c r="E6650" i="1"/>
  <c r="D6650" i="1"/>
  <c r="C6652" i="1"/>
  <c r="D6652" i="1"/>
  <c r="C6656" i="1"/>
  <c r="E6656" i="1"/>
  <c r="D6657" i="1"/>
  <c r="C6657" i="1"/>
  <c r="D6661" i="1"/>
  <c r="E6661" i="1"/>
  <c r="E6662" i="1"/>
  <c r="C6662" i="1"/>
  <c r="E6666" i="1"/>
  <c r="D6666" i="1"/>
  <c r="C6668" i="1"/>
  <c r="D6668" i="1"/>
  <c r="C6672" i="1"/>
  <c r="E6672" i="1"/>
  <c r="D6673" i="1"/>
  <c r="C6673" i="1"/>
  <c r="D6677" i="1"/>
  <c r="E6677" i="1"/>
  <c r="E6678" i="1"/>
  <c r="C6678" i="1"/>
  <c r="E6682" i="1"/>
  <c r="D6682" i="1"/>
  <c r="C6684" i="1"/>
  <c r="D6684" i="1"/>
  <c r="C6688" i="1"/>
  <c r="E6688" i="1"/>
  <c r="D6689" i="1"/>
  <c r="C6689" i="1"/>
  <c r="D6693" i="1"/>
  <c r="E6693" i="1"/>
  <c r="E6694" i="1"/>
  <c r="C6694" i="1"/>
  <c r="E6878" i="1"/>
  <c r="D6878" i="1"/>
  <c r="C6878" i="1"/>
  <c r="C6884" i="1"/>
  <c r="E6884" i="1"/>
  <c r="D6884" i="1"/>
  <c r="D6905" i="1"/>
  <c r="E6905" i="1"/>
  <c r="C6905" i="1"/>
  <c r="E6942" i="1"/>
  <c r="D6942" i="1"/>
  <c r="C6942" i="1"/>
  <c r="C6948" i="1"/>
  <c r="E6948" i="1"/>
  <c r="D6948" i="1"/>
  <c r="D6969" i="1"/>
  <c r="E6969" i="1"/>
  <c r="C6969" i="1"/>
  <c r="E7006" i="1"/>
  <c r="D7006" i="1"/>
  <c r="C7006" i="1"/>
  <c r="C7012" i="1"/>
  <c r="E7012" i="1"/>
  <c r="D7012" i="1"/>
  <c r="D7033" i="1"/>
  <c r="E7033" i="1"/>
  <c r="C7033" i="1"/>
  <c r="E7053" i="1"/>
  <c r="D7053" i="1"/>
  <c r="C7053" i="1"/>
  <c r="D7056" i="1"/>
  <c r="C7056" i="1"/>
  <c r="E7056" i="1"/>
  <c r="E7065" i="1"/>
  <c r="D7065" i="1"/>
  <c r="C7065" i="1"/>
  <c r="C7115" i="1"/>
  <c r="E7115" i="1"/>
  <c r="D7115" i="1"/>
  <c r="D7136" i="1"/>
  <c r="E7136" i="1"/>
  <c r="C7136" i="1"/>
  <c r="D7331" i="1"/>
  <c r="E7331" i="1"/>
  <c r="C7331" i="1"/>
  <c r="E7486" i="1"/>
  <c r="C7486" i="1"/>
  <c r="D7486" i="1"/>
  <c r="C6629" i="1"/>
  <c r="D6630" i="1"/>
  <c r="C6634" i="1"/>
  <c r="E6636" i="1"/>
  <c r="C6638" i="1"/>
  <c r="D6640" i="1"/>
  <c r="E6641" i="1"/>
  <c r="C6645" i="1"/>
  <c r="D6646" i="1"/>
  <c r="C6650" i="1"/>
  <c r="E6652" i="1"/>
  <c r="C6654" i="1"/>
  <c r="D6656" i="1"/>
  <c r="E6657" i="1"/>
  <c r="C6661" i="1"/>
  <c r="D6662" i="1"/>
  <c r="C6666" i="1"/>
  <c r="E6668" i="1"/>
  <c r="C6670" i="1"/>
  <c r="D6672" i="1"/>
  <c r="E6673" i="1"/>
  <c r="C6677" i="1"/>
  <c r="D6678" i="1"/>
  <c r="C6682" i="1"/>
  <c r="E6684" i="1"/>
  <c r="C6686" i="1"/>
  <c r="D6688" i="1"/>
  <c r="E6689" i="1"/>
  <c r="C6693" i="1"/>
  <c r="D6694" i="1"/>
  <c r="E6862" i="1"/>
  <c r="D6862" i="1"/>
  <c r="C6862" i="1"/>
  <c r="C6868" i="1"/>
  <c r="E6868" i="1"/>
  <c r="D6868" i="1"/>
  <c r="D6889" i="1"/>
  <c r="E6889" i="1"/>
  <c r="C6889" i="1"/>
  <c r="E6926" i="1"/>
  <c r="D6926" i="1"/>
  <c r="C6926" i="1"/>
  <c r="C6932" i="1"/>
  <c r="E6932" i="1"/>
  <c r="D6932" i="1"/>
  <c r="D6953" i="1"/>
  <c r="E6953" i="1"/>
  <c r="C6953" i="1"/>
  <c r="E6990" i="1"/>
  <c r="D6990" i="1"/>
  <c r="C6990" i="1"/>
  <c r="C6996" i="1"/>
  <c r="E6996" i="1"/>
  <c r="D6996" i="1"/>
  <c r="D7017" i="1"/>
  <c r="E7017" i="1"/>
  <c r="C7017" i="1"/>
  <c r="D7072" i="1"/>
  <c r="E7072" i="1"/>
  <c r="C7072" i="1"/>
  <c r="D7092" i="1"/>
  <c r="E7092" i="1"/>
  <c r="C7092" i="1"/>
  <c r="E7049" i="1"/>
  <c r="D7049" i="1"/>
  <c r="D7052" i="1"/>
  <c r="C7052" i="1"/>
  <c r="D7076" i="1"/>
  <c r="E7076" i="1"/>
  <c r="E7077" i="1"/>
  <c r="D7077" i="1"/>
  <c r="C7077" i="1"/>
  <c r="C7099" i="1"/>
  <c r="E7099" i="1"/>
  <c r="D7099" i="1"/>
  <c r="E7113" i="1"/>
  <c r="D7113" i="1"/>
  <c r="C7119" i="1"/>
  <c r="E7119" i="1"/>
  <c r="D7120" i="1"/>
  <c r="E7120" i="1"/>
  <c r="C7120" i="1"/>
  <c r="D7140" i="1"/>
  <c r="E7140" i="1"/>
  <c r="E7141" i="1"/>
  <c r="D7141" i="1"/>
  <c r="C7141" i="1"/>
  <c r="E7256" i="1"/>
  <c r="D7256" i="1"/>
  <c r="C7256" i="1"/>
  <c r="C6858" i="1"/>
  <c r="D6864" i="1"/>
  <c r="C6869" i="1"/>
  <c r="C6874" i="1"/>
  <c r="D6880" i="1"/>
  <c r="C6885" i="1"/>
  <c r="C6890" i="1"/>
  <c r="D6896" i="1"/>
  <c r="C6901" i="1"/>
  <c r="C6906" i="1"/>
  <c r="D6912" i="1"/>
  <c r="C6917" i="1"/>
  <c r="C6922" i="1"/>
  <c r="D6928" i="1"/>
  <c r="C6933" i="1"/>
  <c r="C6938" i="1"/>
  <c r="D6944" i="1"/>
  <c r="C6949" i="1"/>
  <c r="C6954" i="1"/>
  <c r="D6960" i="1"/>
  <c r="C6965" i="1"/>
  <c r="C6970" i="1"/>
  <c r="D6976" i="1"/>
  <c r="C6981" i="1"/>
  <c r="C6986" i="1"/>
  <c r="D6992" i="1"/>
  <c r="C6997" i="1"/>
  <c r="C7002" i="1"/>
  <c r="D7008" i="1"/>
  <c r="C7013" i="1"/>
  <c r="C7018" i="1"/>
  <c r="D7024" i="1"/>
  <c r="C7029" i="1"/>
  <c r="C7034" i="1"/>
  <c r="D7040" i="1"/>
  <c r="C7045" i="1"/>
  <c r="D7048" i="1"/>
  <c r="C7048" i="1"/>
  <c r="C7049" i="1"/>
  <c r="E7052" i="1"/>
  <c r="E7061" i="1"/>
  <c r="D7061" i="1"/>
  <c r="C7076" i="1"/>
  <c r="C7083" i="1"/>
  <c r="E7083" i="1"/>
  <c r="D7083" i="1"/>
  <c r="E7097" i="1"/>
  <c r="D7097" i="1"/>
  <c r="C7103" i="1"/>
  <c r="E7103" i="1"/>
  <c r="D7104" i="1"/>
  <c r="E7104" i="1"/>
  <c r="C7104" i="1"/>
  <c r="C7113" i="1"/>
  <c r="D7119" i="1"/>
  <c r="D7124" i="1"/>
  <c r="E7124" i="1"/>
  <c r="E7125" i="1"/>
  <c r="D7125" i="1"/>
  <c r="C7125" i="1"/>
  <c r="C7140" i="1"/>
  <c r="E7518" i="1"/>
  <c r="C7518" i="1"/>
  <c r="D7518" i="1"/>
  <c r="D6700" i="1"/>
  <c r="C6705" i="1"/>
  <c r="C6710" i="1"/>
  <c r="D6716" i="1"/>
  <c r="C6721" i="1"/>
  <c r="C6726" i="1"/>
  <c r="D6732" i="1"/>
  <c r="C6737" i="1"/>
  <c r="C6742" i="1"/>
  <c r="D6748" i="1"/>
  <c r="C6753" i="1"/>
  <c r="C6758" i="1"/>
  <c r="D6764" i="1"/>
  <c r="C6769" i="1"/>
  <c r="C6774" i="1"/>
  <c r="D6780" i="1"/>
  <c r="C6785" i="1"/>
  <c r="C6790" i="1"/>
  <c r="D6796" i="1"/>
  <c r="C6801" i="1"/>
  <c r="C6806" i="1"/>
  <c r="D6812" i="1"/>
  <c r="C6817" i="1"/>
  <c r="C6822" i="1"/>
  <c r="D6828" i="1"/>
  <c r="C6833" i="1"/>
  <c r="C6838" i="1"/>
  <c r="D6844" i="1"/>
  <c r="C6849" i="1"/>
  <c r="C6854" i="1"/>
  <c r="D6858" i="1"/>
  <c r="D6860" i="1"/>
  <c r="E6864" i="1"/>
  <c r="C6865" i="1"/>
  <c r="E6869" i="1"/>
  <c r="C6870" i="1"/>
  <c r="D6874" i="1"/>
  <c r="D6876" i="1"/>
  <c r="E6880" i="1"/>
  <c r="C6881" i="1"/>
  <c r="E6885" i="1"/>
  <c r="C6886" i="1"/>
  <c r="D6890" i="1"/>
  <c r="D6892" i="1"/>
  <c r="E6896" i="1"/>
  <c r="C6897" i="1"/>
  <c r="E6901" i="1"/>
  <c r="C6902" i="1"/>
  <c r="D6906" i="1"/>
  <c r="D6908" i="1"/>
  <c r="E6912" i="1"/>
  <c r="C6913" i="1"/>
  <c r="E6917" i="1"/>
  <c r="C6918" i="1"/>
  <c r="D6922" i="1"/>
  <c r="D6924" i="1"/>
  <c r="E6928" i="1"/>
  <c r="C6929" i="1"/>
  <c r="E6933" i="1"/>
  <c r="C6934" i="1"/>
  <c r="D6938" i="1"/>
  <c r="D6940" i="1"/>
  <c r="E6944" i="1"/>
  <c r="C6945" i="1"/>
  <c r="E6949" i="1"/>
  <c r="C6950" i="1"/>
  <c r="D6954" i="1"/>
  <c r="D6956" i="1"/>
  <c r="E6960" i="1"/>
  <c r="C6961" i="1"/>
  <c r="E6965" i="1"/>
  <c r="C6966" i="1"/>
  <c r="D6970" i="1"/>
  <c r="D6972" i="1"/>
  <c r="E6976" i="1"/>
  <c r="C6977" i="1"/>
  <c r="E6981" i="1"/>
  <c r="C6982" i="1"/>
  <c r="D6986" i="1"/>
  <c r="D6988" i="1"/>
  <c r="E6992" i="1"/>
  <c r="C6993" i="1"/>
  <c r="E6997" i="1"/>
  <c r="C6998" i="1"/>
  <c r="D7002" i="1"/>
  <c r="D7004" i="1"/>
  <c r="E7008" i="1"/>
  <c r="C7009" i="1"/>
  <c r="E7013" i="1"/>
  <c r="C7014" i="1"/>
  <c r="D7018" i="1"/>
  <c r="D7020" i="1"/>
  <c r="E7024" i="1"/>
  <c r="C7025" i="1"/>
  <c r="E7029" i="1"/>
  <c r="C7030" i="1"/>
  <c r="D7034" i="1"/>
  <c r="D7036" i="1"/>
  <c r="E7040" i="1"/>
  <c r="C7041" i="1"/>
  <c r="E7045" i="1"/>
  <c r="C7046" i="1"/>
  <c r="E7048" i="1"/>
  <c r="E7057" i="1"/>
  <c r="D7057" i="1"/>
  <c r="D7060" i="1"/>
  <c r="C7060" i="1"/>
  <c r="C7061" i="1"/>
  <c r="C7067" i="1"/>
  <c r="E7067" i="1"/>
  <c r="D7067" i="1"/>
  <c r="E7081" i="1"/>
  <c r="D7081" i="1"/>
  <c r="C7087" i="1"/>
  <c r="E7087" i="1"/>
  <c r="D7088" i="1"/>
  <c r="E7088" i="1"/>
  <c r="C7088" i="1"/>
  <c r="C7097" i="1"/>
  <c r="D7103" i="1"/>
  <c r="D7108" i="1"/>
  <c r="E7108" i="1"/>
  <c r="E7109" i="1"/>
  <c r="D7109" i="1"/>
  <c r="C7109" i="1"/>
  <c r="C7124" i="1"/>
  <c r="C7131" i="1"/>
  <c r="E7131" i="1"/>
  <c r="D7131" i="1"/>
  <c r="E7145" i="1"/>
  <c r="C7145" i="1"/>
  <c r="E7153" i="1"/>
  <c r="D7153" i="1"/>
  <c r="C7153" i="1"/>
  <c r="E7169" i="1"/>
  <c r="D7169" i="1"/>
  <c r="C7169" i="1"/>
  <c r="E7189" i="1"/>
  <c r="D7189" i="1"/>
  <c r="C7189" i="1"/>
  <c r="E7288" i="1"/>
  <c r="D7288" i="1"/>
  <c r="C7288" i="1"/>
  <c r="E7304" i="1"/>
  <c r="D7304" i="1"/>
  <c r="C7304" i="1"/>
  <c r="C7342" i="1"/>
  <c r="E7342" i="1"/>
  <c r="D7342" i="1"/>
  <c r="E7149" i="1"/>
  <c r="D7149" i="1"/>
  <c r="C7149" i="1"/>
  <c r="E7165" i="1"/>
  <c r="D7165" i="1"/>
  <c r="C7165" i="1"/>
  <c r="E7185" i="1"/>
  <c r="D7185" i="1"/>
  <c r="C7185" i="1"/>
  <c r="E7201" i="1"/>
  <c r="D7201" i="1"/>
  <c r="C7201" i="1"/>
  <c r="E7205" i="1"/>
  <c r="D7205" i="1"/>
  <c r="C7205" i="1"/>
  <c r="E7209" i="1"/>
  <c r="D7209" i="1"/>
  <c r="C7209" i="1"/>
  <c r="E7213" i="1"/>
  <c r="D7213" i="1"/>
  <c r="C7213" i="1"/>
  <c r="E7217" i="1"/>
  <c r="D7217" i="1"/>
  <c r="C7217" i="1"/>
  <c r="E7221" i="1"/>
  <c r="D7221" i="1"/>
  <c r="C7221" i="1"/>
  <c r="E7225" i="1"/>
  <c r="D7225" i="1"/>
  <c r="C7225" i="1"/>
  <c r="E7229" i="1"/>
  <c r="D7229" i="1"/>
  <c r="C7229" i="1"/>
  <c r="D7251" i="1"/>
  <c r="E7251" i="1"/>
  <c r="C7251" i="1"/>
  <c r="C7262" i="1"/>
  <c r="E7262" i="1"/>
  <c r="D7262" i="1"/>
  <c r="D7283" i="1"/>
  <c r="E7283" i="1"/>
  <c r="C7283" i="1"/>
  <c r="C7294" i="1"/>
  <c r="E7294" i="1"/>
  <c r="D7294" i="1"/>
  <c r="C7310" i="1"/>
  <c r="E7310" i="1"/>
  <c r="D7310" i="1"/>
  <c r="E7320" i="1"/>
  <c r="D7320" i="1"/>
  <c r="C7320" i="1"/>
  <c r="E7161" i="1"/>
  <c r="D7161" i="1"/>
  <c r="C7161" i="1"/>
  <c r="E7181" i="1"/>
  <c r="D7181" i="1"/>
  <c r="C7181" i="1"/>
  <c r="E7197" i="1"/>
  <c r="D7197" i="1"/>
  <c r="C7197" i="1"/>
  <c r="E7240" i="1"/>
  <c r="D7240" i="1"/>
  <c r="C7240" i="1"/>
  <c r="E7272" i="1"/>
  <c r="D7272" i="1"/>
  <c r="C7272" i="1"/>
  <c r="D7299" i="1"/>
  <c r="E7299" i="1"/>
  <c r="C7299" i="1"/>
  <c r="C7326" i="1"/>
  <c r="E7326" i="1"/>
  <c r="D7326" i="1"/>
  <c r="E7502" i="1"/>
  <c r="C7502" i="1"/>
  <c r="D7502" i="1"/>
  <c r="E7534" i="1"/>
  <c r="C7534" i="1"/>
  <c r="D7534" i="1"/>
  <c r="E7173" i="1"/>
  <c r="D7173" i="1"/>
  <c r="C7173" i="1"/>
  <c r="E7177" i="1"/>
  <c r="D7177" i="1"/>
  <c r="C7177" i="1"/>
  <c r="E7193" i="1"/>
  <c r="D7193" i="1"/>
  <c r="C7193" i="1"/>
  <c r="D7235" i="1"/>
  <c r="E7235" i="1"/>
  <c r="C7235" i="1"/>
  <c r="C7246" i="1"/>
  <c r="E7246" i="1"/>
  <c r="D7246" i="1"/>
  <c r="D7267" i="1"/>
  <c r="E7267" i="1"/>
  <c r="C7267" i="1"/>
  <c r="C7278" i="1"/>
  <c r="E7278" i="1"/>
  <c r="D7278" i="1"/>
  <c r="D7315" i="1"/>
  <c r="E7315" i="1"/>
  <c r="C7315" i="1"/>
  <c r="E7336" i="1"/>
  <c r="D7336" i="1"/>
  <c r="C7336" i="1"/>
  <c r="E7147" i="1"/>
  <c r="E7151" i="1"/>
  <c r="E7155" i="1"/>
  <c r="E7159" i="1"/>
  <c r="E7163" i="1"/>
  <c r="E7167" i="1"/>
  <c r="E7171" i="1"/>
  <c r="E7175" i="1"/>
  <c r="E7179" i="1"/>
  <c r="E7183" i="1"/>
  <c r="E7187" i="1"/>
  <c r="E7191" i="1"/>
  <c r="E7195" i="1"/>
  <c r="E7199" i="1"/>
  <c r="E7203" i="1"/>
  <c r="E7207" i="1"/>
  <c r="E7211" i="1"/>
  <c r="E7215" i="1"/>
  <c r="E7219" i="1"/>
  <c r="E7223" i="1"/>
  <c r="E7227" i="1"/>
  <c r="E7234" i="1"/>
  <c r="E7239" i="1"/>
  <c r="D7244" i="1"/>
  <c r="E7250" i="1"/>
  <c r="E7255" i="1"/>
  <c r="D7260" i="1"/>
  <c r="E7266" i="1"/>
  <c r="E7271" i="1"/>
  <c r="D7276" i="1"/>
  <c r="E7282" i="1"/>
  <c r="E7287" i="1"/>
  <c r="D7292" i="1"/>
  <c r="E7298" i="1"/>
  <c r="E7303" i="1"/>
  <c r="D7308" i="1"/>
  <c r="E7319" i="1"/>
  <c r="D7324" i="1"/>
  <c r="E7346" i="1"/>
  <c r="C7346" i="1"/>
  <c r="D7475" i="1"/>
  <c r="E7475" i="1"/>
  <c r="C7475" i="1"/>
  <c r="E7562" i="1"/>
  <c r="C7562" i="1"/>
  <c r="D7562" i="1"/>
  <c r="C7348" i="1"/>
  <c r="E7348" i="1"/>
  <c r="D7573" i="1"/>
  <c r="E7573" i="1"/>
  <c r="C7573" i="1"/>
  <c r="C7584" i="1"/>
  <c r="E7584" i="1"/>
  <c r="D7584" i="1"/>
  <c r="D7605" i="1"/>
  <c r="E7605" i="1"/>
  <c r="C7605" i="1"/>
  <c r="C7616" i="1"/>
  <c r="E7616" i="1"/>
  <c r="D7616" i="1"/>
  <c r="D7637" i="1"/>
  <c r="E7637" i="1"/>
  <c r="C7637" i="1"/>
  <c r="C7648" i="1"/>
  <c r="E7648" i="1"/>
  <c r="D7648" i="1"/>
  <c r="D7669" i="1"/>
  <c r="E7669" i="1"/>
  <c r="C7669" i="1"/>
  <c r="C7232" i="1"/>
  <c r="D7238" i="1"/>
  <c r="C7243" i="1"/>
  <c r="C7248" i="1"/>
  <c r="D7254" i="1"/>
  <c r="C7259" i="1"/>
  <c r="C7264" i="1"/>
  <c r="D7270" i="1"/>
  <c r="C7275" i="1"/>
  <c r="C7280" i="1"/>
  <c r="D7286" i="1"/>
  <c r="C7291" i="1"/>
  <c r="E7295" i="1"/>
  <c r="C7296" i="1"/>
  <c r="D7300" i="1"/>
  <c r="D7302" i="1"/>
  <c r="C7307" i="1"/>
  <c r="E7311" i="1"/>
  <c r="C7312" i="1"/>
  <c r="D7316" i="1"/>
  <c r="D7318" i="1"/>
  <c r="C7323" i="1"/>
  <c r="E7327" i="1"/>
  <c r="C7328" i="1"/>
  <c r="D7332" i="1"/>
  <c r="D7334" i="1"/>
  <c r="E7338" i="1"/>
  <c r="C7339" i="1"/>
  <c r="E7343" i="1"/>
  <c r="C7344" i="1"/>
  <c r="D7348" i="1"/>
  <c r="E7350" i="1"/>
  <c r="D7350" i="1"/>
  <c r="C7350" i="1"/>
  <c r="E7354" i="1"/>
  <c r="D7354" i="1"/>
  <c r="C7354" i="1"/>
  <c r="E7358" i="1"/>
  <c r="D7358" i="1"/>
  <c r="C7358" i="1"/>
  <c r="E7362" i="1"/>
  <c r="D7362" i="1"/>
  <c r="C7362" i="1"/>
  <c r="E7366" i="1"/>
  <c r="D7366" i="1"/>
  <c r="C7366" i="1"/>
  <c r="E7370" i="1"/>
  <c r="D7370" i="1"/>
  <c r="C7370" i="1"/>
  <c r="E7374" i="1"/>
  <c r="D7374" i="1"/>
  <c r="C7374" i="1"/>
  <c r="E7378" i="1"/>
  <c r="D7378" i="1"/>
  <c r="C7378" i="1"/>
  <c r="E7382" i="1"/>
  <c r="D7382" i="1"/>
  <c r="C7382" i="1"/>
  <c r="E7386" i="1"/>
  <c r="D7386" i="1"/>
  <c r="C7386" i="1"/>
  <c r="E7390" i="1"/>
  <c r="D7390" i="1"/>
  <c r="C7390" i="1"/>
  <c r="E7394" i="1"/>
  <c r="D7394" i="1"/>
  <c r="C7394" i="1"/>
  <c r="E7398" i="1"/>
  <c r="D7398" i="1"/>
  <c r="C7398" i="1"/>
  <c r="E7402" i="1"/>
  <c r="D7402" i="1"/>
  <c r="C7402" i="1"/>
  <c r="E7406" i="1"/>
  <c r="D7406" i="1"/>
  <c r="C7406" i="1"/>
  <c r="E7410" i="1"/>
  <c r="D7410" i="1"/>
  <c r="C7410" i="1"/>
  <c r="E7414" i="1"/>
  <c r="D7414" i="1"/>
  <c r="C7414" i="1"/>
  <c r="E7418" i="1"/>
  <c r="D7418" i="1"/>
  <c r="C7418" i="1"/>
  <c r="E7422" i="1"/>
  <c r="D7422" i="1"/>
  <c r="C7422" i="1"/>
  <c r="E7426" i="1"/>
  <c r="D7426" i="1"/>
  <c r="C7426" i="1"/>
  <c r="E7430" i="1"/>
  <c r="D7430" i="1"/>
  <c r="C7430" i="1"/>
  <c r="E7434" i="1"/>
  <c r="D7434" i="1"/>
  <c r="C7434" i="1"/>
  <c r="E7438" i="1"/>
  <c r="D7438" i="1"/>
  <c r="C7438" i="1"/>
  <c r="E7442" i="1"/>
  <c r="D7442" i="1"/>
  <c r="C7442" i="1"/>
  <c r="E7446" i="1"/>
  <c r="D7446" i="1"/>
  <c r="C7446" i="1"/>
  <c r="E7450" i="1"/>
  <c r="D7450" i="1"/>
  <c r="C7450" i="1"/>
  <c r="E7454" i="1"/>
  <c r="D7454" i="1"/>
  <c r="C7454" i="1"/>
  <c r="E7458" i="1"/>
  <c r="D7458" i="1"/>
  <c r="C7458" i="1"/>
  <c r="E7462" i="1"/>
  <c r="D7462" i="1"/>
  <c r="C7462" i="1"/>
  <c r="E7466" i="1"/>
  <c r="D7466" i="1"/>
  <c r="C7466" i="1"/>
  <c r="C7470" i="1"/>
  <c r="E7470" i="1"/>
  <c r="D7470" i="1"/>
  <c r="C7492" i="1"/>
  <c r="E7492" i="1"/>
  <c r="D7492" i="1"/>
  <c r="C7508" i="1"/>
  <c r="E7508" i="1"/>
  <c r="D7508" i="1"/>
  <c r="C7524" i="1"/>
  <c r="E7524" i="1"/>
  <c r="D7524" i="1"/>
  <c r="C7540" i="1"/>
  <c r="E7540" i="1"/>
  <c r="D7540" i="1"/>
  <c r="E7352" i="1"/>
  <c r="E7356" i="1"/>
  <c r="E7360" i="1"/>
  <c r="E7364" i="1"/>
  <c r="E7368" i="1"/>
  <c r="E7372" i="1"/>
  <c r="E7376" i="1"/>
  <c r="E7380" i="1"/>
  <c r="E7384" i="1"/>
  <c r="E7388" i="1"/>
  <c r="E7392" i="1"/>
  <c r="E7396" i="1"/>
  <c r="E7400" i="1"/>
  <c r="E7404" i="1"/>
  <c r="E7408" i="1"/>
  <c r="E7412" i="1"/>
  <c r="E7416" i="1"/>
  <c r="E7420" i="1"/>
  <c r="E7424" i="1"/>
  <c r="E7428" i="1"/>
  <c r="E7432" i="1"/>
  <c r="E7436" i="1"/>
  <c r="E7440" i="1"/>
  <c r="E7444" i="1"/>
  <c r="E7448" i="1"/>
  <c r="E7452" i="1"/>
  <c r="E7456" i="1"/>
  <c r="E7460" i="1"/>
  <c r="E7464" i="1"/>
  <c r="E7468" i="1"/>
  <c r="E7474" i="1"/>
  <c r="E7482" i="1"/>
  <c r="C7482" i="1"/>
  <c r="C7488" i="1"/>
  <c r="E7488" i="1"/>
  <c r="E7498" i="1"/>
  <c r="C7498" i="1"/>
  <c r="C7504" i="1"/>
  <c r="E7504" i="1"/>
  <c r="E7514" i="1"/>
  <c r="C7514" i="1"/>
  <c r="C7520" i="1"/>
  <c r="E7520" i="1"/>
  <c r="E7530" i="1"/>
  <c r="C7530" i="1"/>
  <c r="C7536" i="1"/>
  <c r="E7536" i="1"/>
  <c r="E7546" i="1"/>
  <c r="C7546" i="1"/>
  <c r="C7552" i="1"/>
  <c r="D7552" i="1"/>
  <c r="E7554" i="1"/>
  <c r="C7554" i="1"/>
  <c r="C7560" i="1"/>
  <c r="D7560" i="1"/>
  <c r="E7594" i="1"/>
  <c r="D7594" i="1"/>
  <c r="C7594" i="1"/>
  <c r="E7626" i="1"/>
  <c r="D7626" i="1"/>
  <c r="C7626" i="1"/>
  <c r="E7658" i="1"/>
  <c r="D7658" i="1"/>
  <c r="C7658" i="1"/>
  <c r="E7684" i="1"/>
  <c r="D7684" i="1"/>
  <c r="C7684" i="1"/>
  <c r="E7692" i="1"/>
  <c r="D7692" i="1"/>
  <c r="C7692" i="1"/>
  <c r="E7700" i="1"/>
  <c r="D7700" i="1"/>
  <c r="C7700" i="1"/>
  <c r="E7708" i="1"/>
  <c r="D7708" i="1"/>
  <c r="C7708" i="1"/>
  <c r="E7716" i="1"/>
  <c r="D7716" i="1"/>
  <c r="C7716" i="1"/>
  <c r="E7724" i="1"/>
  <c r="D7724" i="1"/>
  <c r="C7724" i="1"/>
  <c r="E7732" i="1"/>
  <c r="D7732" i="1"/>
  <c r="C7732" i="1"/>
  <c r="E7740" i="1"/>
  <c r="D7740" i="1"/>
  <c r="C7740" i="1"/>
  <c r="E7748" i="1"/>
  <c r="D7748" i="1"/>
  <c r="C7748" i="1"/>
  <c r="E7756" i="1"/>
  <c r="D7756" i="1"/>
  <c r="C7756" i="1"/>
  <c r="E7764" i="1"/>
  <c r="D7764" i="1"/>
  <c r="C7764" i="1"/>
  <c r="E7772" i="1"/>
  <c r="D7772" i="1"/>
  <c r="C7772" i="1"/>
  <c r="E7780" i="1"/>
  <c r="D7780" i="1"/>
  <c r="C7780" i="1"/>
  <c r="E7788" i="1"/>
  <c r="D7788" i="1"/>
  <c r="C7788" i="1"/>
  <c r="E7478" i="1"/>
  <c r="C7478" i="1"/>
  <c r="C7484" i="1"/>
  <c r="E7484" i="1"/>
  <c r="E7494" i="1"/>
  <c r="C7494" i="1"/>
  <c r="C7500" i="1"/>
  <c r="E7500" i="1"/>
  <c r="E7510" i="1"/>
  <c r="C7510" i="1"/>
  <c r="C7516" i="1"/>
  <c r="E7516" i="1"/>
  <c r="E7526" i="1"/>
  <c r="C7526" i="1"/>
  <c r="C7532" i="1"/>
  <c r="E7532" i="1"/>
  <c r="E7542" i="1"/>
  <c r="C7542" i="1"/>
  <c r="D7557" i="1"/>
  <c r="C7557" i="1"/>
  <c r="C7568" i="1"/>
  <c r="E7568" i="1"/>
  <c r="D7568" i="1"/>
  <c r="D7589" i="1"/>
  <c r="E7589" i="1"/>
  <c r="C7589" i="1"/>
  <c r="C7600" i="1"/>
  <c r="E7600" i="1"/>
  <c r="D7600" i="1"/>
  <c r="D7621" i="1"/>
  <c r="E7621" i="1"/>
  <c r="C7621" i="1"/>
  <c r="C7632" i="1"/>
  <c r="E7632" i="1"/>
  <c r="D7632" i="1"/>
  <c r="D7653" i="1"/>
  <c r="E7653" i="1"/>
  <c r="C7653" i="1"/>
  <c r="C7664" i="1"/>
  <c r="E7664" i="1"/>
  <c r="D7664" i="1"/>
  <c r="E7867" i="1"/>
  <c r="C7867" i="1"/>
  <c r="D7867" i="1"/>
  <c r="C7472" i="1"/>
  <c r="D7478" i="1"/>
  <c r="C7480" i="1"/>
  <c r="E7480" i="1"/>
  <c r="D7484" i="1"/>
  <c r="E7490" i="1"/>
  <c r="C7490" i="1"/>
  <c r="D7494" i="1"/>
  <c r="C7496" i="1"/>
  <c r="E7496" i="1"/>
  <c r="D7500" i="1"/>
  <c r="E7506" i="1"/>
  <c r="C7506" i="1"/>
  <c r="D7510" i="1"/>
  <c r="C7512" i="1"/>
  <c r="E7512" i="1"/>
  <c r="D7516" i="1"/>
  <c r="E7522" i="1"/>
  <c r="C7522" i="1"/>
  <c r="D7526" i="1"/>
  <c r="C7528" i="1"/>
  <c r="E7528" i="1"/>
  <c r="D7532" i="1"/>
  <c r="E7538" i="1"/>
  <c r="C7538" i="1"/>
  <c r="D7542" i="1"/>
  <c r="C7544" i="1"/>
  <c r="E7544" i="1"/>
  <c r="D7549" i="1"/>
  <c r="C7549" i="1"/>
  <c r="E7557" i="1"/>
  <c r="E7578" i="1"/>
  <c r="D7578" i="1"/>
  <c r="C7578" i="1"/>
  <c r="E7610" i="1"/>
  <c r="D7610" i="1"/>
  <c r="C7610" i="1"/>
  <c r="E7642" i="1"/>
  <c r="D7642" i="1"/>
  <c r="C7642" i="1"/>
  <c r="E7674" i="1"/>
  <c r="D7674" i="1"/>
  <c r="C7674" i="1"/>
  <c r="E7688" i="1"/>
  <c r="D7688" i="1"/>
  <c r="C7688" i="1"/>
  <c r="E7696" i="1"/>
  <c r="D7696" i="1"/>
  <c r="C7696" i="1"/>
  <c r="E7704" i="1"/>
  <c r="D7704" i="1"/>
  <c r="C7704" i="1"/>
  <c r="E7712" i="1"/>
  <c r="D7712" i="1"/>
  <c r="C7712" i="1"/>
  <c r="E7720" i="1"/>
  <c r="D7720" i="1"/>
  <c r="C7720" i="1"/>
  <c r="E7728" i="1"/>
  <c r="D7728" i="1"/>
  <c r="C7728" i="1"/>
  <c r="E7736" i="1"/>
  <c r="D7736" i="1"/>
  <c r="C7736" i="1"/>
  <c r="E7744" i="1"/>
  <c r="D7744" i="1"/>
  <c r="C7744" i="1"/>
  <c r="E7752" i="1"/>
  <c r="D7752" i="1"/>
  <c r="C7752" i="1"/>
  <c r="E7760" i="1"/>
  <c r="D7760" i="1"/>
  <c r="C7760" i="1"/>
  <c r="E7768" i="1"/>
  <c r="D7768" i="1"/>
  <c r="C7768" i="1"/>
  <c r="E7776" i="1"/>
  <c r="D7776" i="1"/>
  <c r="C7776" i="1"/>
  <c r="E7784" i="1"/>
  <c r="D7784" i="1"/>
  <c r="C7784" i="1"/>
  <c r="E7792" i="1"/>
  <c r="D7792" i="1"/>
  <c r="C7792" i="1"/>
  <c r="D7550" i="1"/>
  <c r="E7556" i="1"/>
  <c r="E7561" i="1"/>
  <c r="D7566" i="1"/>
  <c r="E7572" i="1"/>
  <c r="E7577" i="1"/>
  <c r="D7582" i="1"/>
  <c r="E7588" i="1"/>
  <c r="E7593" i="1"/>
  <c r="D7598" i="1"/>
  <c r="E7604" i="1"/>
  <c r="E7609" i="1"/>
  <c r="D7614" i="1"/>
  <c r="E7620" i="1"/>
  <c r="E7625" i="1"/>
  <c r="D7630" i="1"/>
  <c r="E7636" i="1"/>
  <c r="E7641" i="1"/>
  <c r="D7646" i="1"/>
  <c r="E7652" i="1"/>
  <c r="E7657" i="1"/>
  <c r="D7662" i="1"/>
  <c r="E7668" i="1"/>
  <c r="E7673" i="1"/>
  <c r="D7678" i="1"/>
  <c r="E7680" i="1"/>
  <c r="C7680" i="1"/>
  <c r="C7855" i="1"/>
  <c r="E7855" i="1"/>
  <c r="D7855" i="1"/>
  <c r="D7944" i="1"/>
  <c r="E7944" i="1"/>
  <c r="C7944" i="1"/>
  <c r="C7565" i="1"/>
  <c r="C7570" i="1"/>
  <c r="D7576" i="1"/>
  <c r="C7581" i="1"/>
  <c r="C7586" i="1"/>
  <c r="D7592" i="1"/>
  <c r="C7597" i="1"/>
  <c r="C7602" i="1"/>
  <c r="D7608" i="1"/>
  <c r="C7613" i="1"/>
  <c r="C7618" i="1"/>
  <c r="D7624" i="1"/>
  <c r="C7629" i="1"/>
  <c r="C7634" i="1"/>
  <c r="D7640" i="1"/>
  <c r="C7645" i="1"/>
  <c r="C7650" i="1"/>
  <c r="D7656" i="1"/>
  <c r="C7661" i="1"/>
  <c r="C7666" i="1"/>
  <c r="D7672" i="1"/>
  <c r="C7677" i="1"/>
  <c r="D7680" i="1"/>
  <c r="C7682" i="1"/>
  <c r="E7682" i="1"/>
  <c r="D7844" i="1"/>
  <c r="E7844" i="1"/>
  <c r="C7844" i="1"/>
  <c r="E7686" i="1"/>
  <c r="D7689" i="1"/>
  <c r="D7693" i="1"/>
  <c r="D7697" i="1"/>
  <c r="D7701" i="1"/>
  <c r="D7705" i="1"/>
  <c r="D7709" i="1"/>
  <c r="D7713" i="1"/>
  <c r="D7717" i="1"/>
  <c r="D7721" i="1"/>
  <c r="D7725" i="1"/>
  <c r="D7729" i="1"/>
  <c r="D7733" i="1"/>
  <c r="D7737" i="1"/>
  <c r="D7741" i="1"/>
  <c r="D7745" i="1"/>
  <c r="E7750" i="1"/>
  <c r="E7754" i="1"/>
  <c r="E7758" i="1"/>
  <c r="E7762" i="1"/>
  <c r="E7766" i="1"/>
  <c r="E7770" i="1"/>
  <c r="E7774" i="1"/>
  <c r="E7778" i="1"/>
  <c r="E7782" i="1"/>
  <c r="E7786" i="1"/>
  <c r="E7790" i="1"/>
  <c r="E7833" i="1"/>
  <c r="D7833" i="1"/>
  <c r="C7833" i="1"/>
  <c r="C7987" i="1"/>
  <c r="E7987" i="1"/>
  <c r="D7987" i="1"/>
  <c r="D7796" i="1"/>
  <c r="E7796" i="1"/>
  <c r="E7797" i="1"/>
  <c r="C7797" i="1"/>
  <c r="E7801" i="1"/>
  <c r="D7801" i="1"/>
  <c r="C7803" i="1"/>
  <c r="D7803" i="1"/>
  <c r="C7807" i="1"/>
  <c r="E7807" i="1"/>
  <c r="D7808" i="1"/>
  <c r="C7808" i="1"/>
  <c r="D7812" i="1"/>
  <c r="E7812" i="1"/>
  <c r="E7813" i="1"/>
  <c r="C7813" i="1"/>
  <c r="E7817" i="1"/>
  <c r="D7817" i="1"/>
  <c r="C7819" i="1"/>
  <c r="D7819" i="1"/>
  <c r="C7823" i="1"/>
  <c r="E7823" i="1"/>
  <c r="D7824" i="1"/>
  <c r="E7824" i="1"/>
  <c r="C7824" i="1"/>
  <c r="C7839" i="1"/>
  <c r="E7839" i="1"/>
  <c r="D7839" i="1"/>
  <c r="D7860" i="1"/>
  <c r="E7860" i="1"/>
  <c r="C7860" i="1"/>
  <c r="C7873" i="1"/>
  <c r="E7873" i="1"/>
  <c r="D7873" i="1"/>
  <c r="C7928" i="1"/>
  <c r="E7928" i="1"/>
  <c r="D7928" i="1"/>
  <c r="D7976" i="1"/>
  <c r="E7976" i="1"/>
  <c r="C7976" i="1"/>
  <c r="C7793" i="1"/>
  <c r="C7796" i="1"/>
  <c r="D7797" i="1"/>
  <c r="C7801" i="1"/>
  <c r="E7803" i="1"/>
  <c r="C7805" i="1"/>
  <c r="D7807" i="1"/>
  <c r="E7808" i="1"/>
  <c r="C7812" i="1"/>
  <c r="D7813" i="1"/>
  <c r="C7817" i="1"/>
  <c r="E7819" i="1"/>
  <c r="C7821" i="1"/>
  <c r="D7823" i="1"/>
  <c r="D7828" i="1"/>
  <c r="E7828" i="1"/>
  <c r="E7829" i="1"/>
  <c r="D7829" i="1"/>
  <c r="C7829" i="1"/>
  <c r="E7849" i="1"/>
  <c r="D7849" i="1"/>
  <c r="C7849" i="1"/>
  <c r="C7955" i="1"/>
  <c r="E7955" i="1"/>
  <c r="D7955" i="1"/>
  <c r="E7863" i="1"/>
  <c r="C7863" i="1"/>
  <c r="C7869" i="1"/>
  <c r="E7869" i="1"/>
  <c r="E7875" i="1"/>
  <c r="D7875" i="1"/>
  <c r="C7875" i="1"/>
  <c r="E7879" i="1"/>
  <c r="D7879" i="1"/>
  <c r="C7879" i="1"/>
  <c r="E7883" i="1"/>
  <c r="D7883" i="1"/>
  <c r="C7883" i="1"/>
  <c r="E7887" i="1"/>
  <c r="D7887" i="1"/>
  <c r="C7887" i="1"/>
  <c r="E7891" i="1"/>
  <c r="D7891" i="1"/>
  <c r="C7891" i="1"/>
  <c r="E7895" i="1"/>
  <c r="D7895" i="1"/>
  <c r="C7895" i="1"/>
  <c r="E7899" i="1"/>
  <c r="D7899" i="1"/>
  <c r="C7899" i="1"/>
  <c r="E7903" i="1"/>
  <c r="D7903" i="1"/>
  <c r="C7903" i="1"/>
  <c r="E7907" i="1"/>
  <c r="D7907" i="1"/>
  <c r="C7907" i="1"/>
  <c r="E7911" i="1"/>
  <c r="D7911" i="1"/>
  <c r="C7911" i="1"/>
  <c r="E7922" i="1"/>
  <c r="C7922" i="1"/>
  <c r="D7922" i="1"/>
  <c r="D7835" i="1"/>
  <c r="C7840" i="1"/>
  <c r="C7845" i="1"/>
  <c r="D7851" i="1"/>
  <c r="C7856" i="1"/>
  <c r="C7861" i="1"/>
  <c r="D7863" i="1"/>
  <c r="C7865" i="1"/>
  <c r="E7865" i="1"/>
  <c r="D7869" i="1"/>
  <c r="E7835" i="1"/>
  <c r="E7840" i="1"/>
  <c r="D7845" i="1"/>
  <c r="E7851" i="1"/>
  <c r="E7856" i="1"/>
  <c r="D7861" i="1"/>
  <c r="E7871" i="1"/>
  <c r="C7871" i="1"/>
  <c r="E7877" i="1"/>
  <c r="E7881" i="1"/>
  <c r="E7885" i="1"/>
  <c r="E7889" i="1"/>
  <c r="E7893" i="1"/>
  <c r="E7897" i="1"/>
  <c r="E7901" i="1"/>
  <c r="E7905" i="1"/>
  <c r="E7909" i="1"/>
  <c r="E7918" i="1"/>
  <c r="C7918" i="1"/>
  <c r="C7924" i="1"/>
  <c r="E7924" i="1"/>
  <c r="E7934" i="1"/>
  <c r="C7934" i="1"/>
  <c r="E7965" i="1"/>
  <c r="D7965" i="1"/>
  <c r="C7965" i="1"/>
  <c r="E7997" i="1"/>
  <c r="D7997" i="1"/>
  <c r="C7997" i="1"/>
  <c r="E7914" i="1"/>
  <c r="C7914" i="1"/>
  <c r="C7920" i="1"/>
  <c r="E7920" i="1"/>
  <c r="E7930" i="1"/>
  <c r="C7930" i="1"/>
  <c r="C7939" i="1"/>
  <c r="E7939" i="1"/>
  <c r="D7939" i="1"/>
  <c r="D7960" i="1"/>
  <c r="E7960" i="1"/>
  <c r="C7960" i="1"/>
  <c r="C7971" i="1"/>
  <c r="E7971" i="1"/>
  <c r="D7971" i="1"/>
  <c r="D7992" i="1"/>
  <c r="E7992" i="1"/>
  <c r="C7992" i="1"/>
  <c r="C8003" i="1"/>
  <c r="E8003" i="1"/>
  <c r="D8003" i="1"/>
  <c r="C7912" i="1"/>
  <c r="D7914" i="1"/>
  <c r="C7916" i="1"/>
  <c r="E7916" i="1"/>
  <c r="D7920" i="1"/>
  <c r="E7926" i="1"/>
  <c r="C7926" i="1"/>
  <c r="D7930" i="1"/>
  <c r="C7932" i="1"/>
  <c r="E7932" i="1"/>
  <c r="E7949" i="1"/>
  <c r="D7949" i="1"/>
  <c r="C7949" i="1"/>
  <c r="E7981" i="1"/>
  <c r="D7981" i="1"/>
  <c r="C7981" i="1"/>
  <c r="D7937" i="1"/>
  <c r="E7943" i="1"/>
  <c r="E7948" i="1"/>
  <c r="D7953" i="1"/>
  <c r="E7959" i="1"/>
  <c r="E7964" i="1"/>
  <c r="D7969" i="1"/>
  <c r="E7975" i="1"/>
  <c r="E7980" i="1"/>
  <c r="D7985" i="1"/>
  <c r="E7991" i="1"/>
  <c r="E7996" i="1"/>
  <c r="D8001" i="1"/>
  <c r="C7936" i="1"/>
  <c r="C7941" i="1"/>
  <c r="D7947" i="1"/>
  <c r="C7952" i="1"/>
  <c r="C7957" i="1"/>
  <c r="D7963" i="1"/>
  <c r="C7968" i="1"/>
  <c r="C7973" i="1"/>
  <c r="D7979" i="1"/>
  <c r="C7984" i="1"/>
  <c r="C7989" i="1"/>
  <c r="D7995" i="1"/>
  <c r="C8000" i="1"/>
  <c r="E4064" i="1"/>
  <c r="D4064" i="1"/>
  <c r="D4067" i="1"/>
  <c r="C4067" i="1"/>
  <c r="E4096" i="1"/>
  <c r="D4096" i="1"/>
  <c r="D4099" i="1"/>
  <c r="C4099" i="1"/>
  <c r="D4131" i="1"/>
  <c r="C4131" i="1"/>
  <c r="D4147" i="1"/>
  <c r="C4147" i="1"/>
  <c r="E4192" i="1"/>
  <c r="D4192" i="1"/>
  <c r="D4195" i="1"/>
  <c r="C4195" i="1"/>
  <c r="E4208" i="1"/>
  <c r="D4208" i="1"/>
  <c r="D4211" i="1"/>
  <c r="C4211" i="1"/>
  <c r="E4344" i="1"/>
  <c r="D4344" i="1"/>
  <c r="C4344" i="1"/>
  <c r="E4376" i="1"/>
  <c r="D4376" i="1"/>
  <c r="C4376" i="1"/>
  <c r="C2007" i="1"/>
  <c r="D2008" i="1"/>
  <c r="D2009" i="1"/>
  <c r="C2015" i="1"/>
  <c r="D2016" i="1"/>
  <c r="D2017" i="1"/>
  <c r="C2023" i="1"/>
  <c r="D2024" i="1"/>
  <c r="D2025" i="1"/>
  <c r="C2031" i="1"/>
  <c r="D2032" i="1"/>
  <c r="D2033" i="1"/>
  <c r="C2039" i="1"/>
  <c r="D2040" i="1"/>
  <c r="D2041" i="1"/>
  <c r="C2047" i="1"/>
  <c r="D2048" i="1"/>
  <c r="D2049" i="1"/>
  <c r="C2055" i="1"/>
  <c r="D2056" i="1"/>
  <c r="D2057" i="1"/>
  <c r="C2063" i="1"/>
  <c r="D2064" i="1"/>
  <c r="D2065" i="1"/>
  <c r="C2071" i="1"/>
  <c r="D2072" i="1"/>
  <c r="D2073" i="1"/>
  <c r="D2079" i="1"/>
  <c r="D2080" i="1"/>
  <c r="D2081" i="1"/>
  <c r="E2089" i="1"/>
  <c r="C2094" i="1"/>
  <c r="D2095" i="1"/>
  <c r="D2096" i="1"/>
  <c r="D2097" i="1"/>
  <c r="E2105" i="1"/>
  <c r="C2110" i="1"/>
  <c r="D2111" i="1"/>
  <c r="D2112" i="1"/>
  <c r="D2113" i="1"/>
  <c r="C2116" i="1"/>
  <c r="E2121" i="1"/>
  <c r="C2124" i="1"/>
  <c r="E2129" i="1"/>
  <c r="C2132" i="1"/>
  <c r="E2137" i="1"/>
  <c r="C2140" i="1"/>
  <c r="E2145" i="1"/>
  <c r="C2148" i="1"/>
  <c r="E2153" i="1"/>
  <c r="C2156" i="1"/>
  <c r="E2161" i="1"/>
  <c r="C2164" i="1"/>
  <c r="E2169" i="1"/>
  <c r="C2172" i="1"/>
  <c r="E2177" i="1"/>
  <c r="C2180" i="1"/>
  <c r="E2185" i="1"/>
  <c r="C2188" i="1"/>
  <c r="E2193" i="1"/>
  <c r="C2196" i="1"/>
  <c r="E2201" i="1"/>
  <c r="C2204" i="1"/>
  <c r="E2209" i="1"/>
  <c r="C2212" i="1"/>
  <c r="E2217" i="1"/>
  <c r="C2220" i="1"/>
  <c r="E2225" i="1"/>
  <c r="C2228" i="1"/>
  <c r="E2233" i="1"/>
  <c r="C2236" i="1"/>
  <c r="E2241" i="1"/>
  <c r="C2244" i="1"/>
  <c r="E2249" i="1"/>
  <c r="C2252" i="1"/>
  <c r="E2257" i="1"/>
  <c r="C2260" i="1"/>
  <c r="E2265" i="1"/>
  <c r="C2268" i="1"/>
  <c r="E2273" i="1"/>
  <c r="C2276" i="1"/>
  <c r="E2281" i="1"/>
  <c r="C2284" i="1"/>
  <c r="E2289" i="1"/>
  <c r="C2292" i="1"/>
  <c r="E2297" i="1"/>
  <c r="C2300" i="1"/>
  <c r="E2305" i="1"/>
  <c r="C2308" i="1"/>
  <c r="E2313" i="1"/>
  <c r="C2316" i="1"/>
  <c r="E2321" i="1"/>
  <c r="C2324" i="1"/>
  <c r="E2329" i="1"/>
  <c r="C2332" i="1"/>
  <c r="E2337" i="1"/>
  <c r="C2340" i="1"/>
  <c r="E2345" i="1"/>
  <c r="C2348" i="1"/>
  <c r="E2353" i="1"/>
  <c r="C2356" i="1"/>
  <c r="E2361" i="1"/>
  <c r="C2364" i="1"/>
  <c r="E2369" i="1"/>
  <c r="C2372" i="1"/>
  <c r="E2377" i="1"/>
  <c r="C2380" i="1"/>
  <c r="E2385" i="1"/>
  <c r="C2388" i="1"/>
  <c r="E2393" i="1"/>
  <c r="C2396" i="1"/>
  <c r="E2401" i="1"/>
  <c r="C2404" i="1"/>
  <c r="E2409" i="1"/>
  <c r="C2412" i="1"/>
  <c r="E2417" i="1"/>
  <c r="C2420" i="1"/>
  <c r="E2425" i="1"/>
  <c r="C2428" i="1"/>
  <c r="E2433" i="1"/>
  <c r="C2436" i="1"/>
  <c r="E2441" i="1"/>
  <c r="C2444" i="1"/>
  <c r="E2449" i="1"/>
  <c r="C2452" i="1"/>
  <c r="E2457" i="1"/>
  <c r="C2460" i="1"/>
  <c r="E2465" i="1"/>
  <c r="C2468" i="1"/>
  <c r="E2473" i="1"/>
  <c r="C2476" i="1"/>
  <c r="E2481" i="1"/>
  <c r="C2484" i="1"/>
  <c r="E2489" i="1"/>
  <c r="C2492" i="1"/>
  <c r="E2497" i="1"/>
  <c r="C2500" i="1"/>
  <c r="E2505" i="1"/>
  <c r="C2508" i="1"/>
  <c r="E2513" i="1"/>
  <c r="C2516" i="1"/>
  <c r="E2521" i="1"/>
  <c r="C2524" i="1"/>
  <c r="E2529" i="1"/>
  <c r="C2532" i="1"/>
  <c r="E2537" i="1"/>
  <c r="C2540" i="1"/>
  <c r="C2542" i="1"/>
  <c r="C2547" i="1"/>
  <c r="C2548" i="1"/>
  <c r="C2552" i="1"/>
  <c r="D2560" i="1"/>
  <c r="C2576" i="1"/>
  <c r="E2585" i="1"/>
  <c r="D2588" i="1"/>
  <c r="E2589" i="1"/>
  <c r="E2590" i="1"/>
  <c r="E2594" i="1"/>
  <c r="D2595" i="1"/>
  <c r="D2596" i="1"/>
  <c r="D2599" i="1"/>
  <c r="D2600" i="1"/>
  <c r="D2601" i="1"/>
  <c r="C2604" i="1"/>
  <c r="D2607" i="1"/>
  <c r="E2609" i="1"/>
  <c r="D2610" i="1"/>
  <c r="D2611" i="1"/>
  <c r="C2619" i="1"/>
  <c r="D2623" i="1"/>
  <c r="E2625" i="1"/>
  <c r="D2626" i="1"/>
  <c r="D2627" i="1"/>
  <c r="C2635" i="1"/>
  <c r="D2639" i="1"/>
  <c r="E2641" i="1"/>
  <c r="C2646" i="1"/>
  <c r="C2647" i="1"/>
  <c r="C2649" i="1"/>
  <c r="C2654" i="1"/>
  <c r="D2655" i="1"/>
  <c r="C2659" i="1"/>
  <c r="D2662" i="1"/>
  <c r="D2663" i="1"/>
  <c r="C2667" i="1"/>
  <c r="C2675" i="1"/>
  <c r="C2682" i="1"/>
  <c r="C2683" i="1"/>
  <c r="C2690" i="1"/>
  <c r="C2691" i="1"/>
  <c r="C2698" i="1"/>
  <c r="C2699" i="1"/>
  <c r="C2706" i="1"/>
  <c r="C2707" i="1"/>
  <c r="C2714" i="1"/>
  <c r="C2715" i="1"/>
  <c r="C2722" i="1"/>
  <c r="C2723" i="1"/>
  <c r="C2730" i="1"/>
  <c r="C2731" i="1"/>
  <c r="C2738" i="1"/>
  <c r="C2739" i="1"/>
  <c r="C2746" i="1"/>
  <c r="C2747" i="1"/>
  <c r="C2754" i="1"/>
  <c r="C2755" i="1"/>
  <c r="C2762" i="1"/>
  <c r="C2763" i="1"/>
  <c r="C2770" i="1"/>
  <c r="C2771" i="1"/>
  <c r="C2778" i="1"/>
  <c r="C2779" i="1"/>
  <c r="C2786" i="1"/>
  <c r="C2787" i="1"/>
  <c r="C2794" i="1"/>
  <c r="C2795" i="1"/>
  <c r="C2802" i="1"/>
  <c r="C2803" i="1"/>
  <c r="C2810" i="1"/>
  <c r="C2811" i="1"/>
  <c r="C2818" i="1"/>
  <c r="C2819" i="1"/>
  <c r="C2826" i="1"/>
  <c r="C2827" i="1"/>
  <c r="C2834" i="1"/>
  <c r="C2835" i="1"/>
  <c r="C2842" i="1"/>
  <c r="C2843" i="1"/>
  <c r="C2850" i="1"/>
  <c r="C2851" i="1"/>
  <c r="C2858" i="1"/>
  <c r="C2859" i="1"/>
  <c r="C2866" i="1"/>
  <c r="C2867" i="1"/>
  <c r="C2874" i="1"/>
  <c r="C2875" i="1"/>
  <c r="C2882" i="1"/>
  <c r="C2883" i="1"/>
  <c r="C2890" i="1"/>
  <c r="C2891" i="1"/>
  <c r="C2898" i="1"/>
  <c r="C2899" i="1"/>
  <c r="C2906" i="1"/>
  <c r="C2907" i="1"/>
  <c r="C2914" i="1"/>
  <c r="C2915" i="1"/>
  <c r="C2922" i="1"/>
  <c r="C2923" i="1"/>
  <c r="C2930" i="1"/>
  <c r="C2931" i="1"/>
  <c r="C2938" i="1"/>
  <c r="C2939" i="1"/>
  <c r="C2946" i="1"/>
  <c r="C2947" i="1"/>
  <c r="C2954" i="1"/>
  <c r="C2955" i="1"/>
  <c r="C2962" i="1"/>
  <c r="C2963" i="1"/>
  <c r="C2970" i="1"/>
  <c r="C2971" i="1"/>
  <c r="C2978" i="1"/>
  <c r="C2979" i="1"/>
  <c r="C2986" i="1"/>
  <c r="C2987" i="1"/>
  <c r="C2994" i="1"/>
  <c r="C2995" i="1"/>
  <c r="C3002" i="1"/>
  <c r="C3003" i="1"/>
  <c r="C3010" i="1"/>
  <c r="C3011" i="1"/>
  <c r="C3018" i="1"/>
  <c r="C3019" i="1"/>
  <c r="C3026" i="1"/>
  <c r="C3027" i="1"/>
  <c r="C3034" i="1"/>
  <c r="C3035" i="1"/>
  <c r="C3042" i="1"/>
  <c r="C3043" i="1"/>
  <c r="C3050" i="1"/>
  <c r="C3051" i="1"/>
  <c r="C3058" i="1"/>
  <c r="C3059" i="1"/>
  <c r="C3066" i="1"/>
  <c r="C3067" i="1"/>
  <c r="D3069" i="1"/>
  <c r="D3070" i="1"/>
  <c r="D3071" i="1"/>
  <c r="D3078" i="1"/>
  <c r="D3079" i="1"/>
  <c r="C3080" i="1"/>
  <c r="C3081" i="1"/>
  <c r="D3082" i="1"/>
  <c r="C3089" i="1"/>
  <c r="C3090" i="1"/>
  <c r="E3095" i="1"/>
  <c r="E3096" i="1"/>
  <c r="D3105" i="1"/>
  <c r="D3106" i="1"/>
  <c r="D3113" i="1"/>
  <c r="D3114" i="1"/>
  <c r="D3125" i="1"/>
  <c r="D3126" i="1"/>
  <c r="C3133" i="1"/>
  <c r="C3134" i="1"/>
  <c r="D3137" i="1"/>
  <c r="D3138" i="1"/>
  <c r="D3145" i="1"/>
  <c r="D3146" i="1"/>
  <c r="D3157" i="1"/>
  <c r="D3158" i="1"/>
  <c r="C3165" i="1"/>
  <c r="C3166" i="1"/>
  <c r="D3169" i="1"/>
  <c r="D3170" i="1"/>
  <c r="D3177" i="1"/>
  <c r="D3178" i="1"/>
  <c r="D3189" i="1"/>
  <c r="D3190" i="1"/>
  <c r="C3197" i="1"/>
  <c r="C3198" i="1"/>
  <c r="D3201" i="1"/>
  <c r="D3202" i="1"/>
  <c r="D3209" i="1"/>
  <c r="D3210" i="1"/>
  <c r="D3221" i="1"/>
  <c r="D3222" i="1"/>
  <c r="C3228" i="1"/>
  <c r="D3229" i="1"/>
  <c r="D3230" i="1"/>
  <c r="C3236" i="1"/>
  <c r="D3237" i="1"/>
  <c r="D3238" i="1"/>
  <c r="C3244" i="1"/>
  <c r="D3245" i="1"/>
  <c r="D3246" i="1"/>
  <c r="C3252" i="1"/>
  <c r="D3253" i="1"/>
  <c r="D3254" i="1"/>
  <c r="C3260" i="1"/>
  <c r="D3261" i="1"/>
  <c r="D3262" i="1"/>
  <c r="E3266" i="1"/>
  <c r="C3269" i="1"/>
  <c r="D3273" i="1"/>
  <c r="D3274" i="1"/>
  <c r="E3278" i="1"/>
  <c r="C3281" i="1"/>
  <c r="E3286" i="1"/>
  <c r="C3293" i="1"/>
  <c r="E3298" i="1"/>
  <c r="C3301" i="1"/>
  <c r="D3305" i="1"/>
  <c r="D3306" i="1"/>
  <c r="E3310" i="1"/>
  <c r="C3313" i="1"/>
  <c r="E3318" i="1"/>
  <c r="C3325" i="1"/>
  <c r="E3330" i="1"/>
  <c r="C3333" i="1"/>
  <c r="D3337" i="1"/>
  <c r="D3338" i="1"/>
  <c r="E3342" i="1"/>
  <c r="C3345" i="1"/>
  <c r="E3350" i="1"/>
  <c r="C3357" i="1"/>
  <c r="E3362" i="1"/>
  <c r="C3365" i="1"/>
  <c r="D3369" i="1"/>
  <c r="D3370" i="1"/>
  <c r="E3374" i="1"/>
  <c r="C3377" i="1"/>
  <c r="E3382" i="1"/>
  <c r="C3389" i="1"/>
  <c r="D3390" i="1"/>
  <c r="D3397" i="1"/>
  <c r="E3398" i="1"/>
  <c r="C3401" i="1"/>
  <c r="D3402" i="1"/>
  <c r="E3403" i="1"/>
  <c r="D3413" i="1"/>
  <c r="E3414" i="1"/>
  <c r="C3417" i="1"/>
  <c r="D3418" i="1"/>
  <c r="E3419" i="1"/>
  <c r="D3429" i="1"/>
  <c r="E3430" i="1"/>
  <c r="C3433" i="1"/>
  <c r="D3434" i="1"/>
  <c r="E3435" i="1"/>
  <c r="D3445" i="1"/>
  <c r="E3446" i="1"/>
  <c r="C3449" i="1"/>
  <c r="D3450" i="1"/>
  <c r="E3451" i="1"/>
  <c r="D3461" i="1"/>
  <c r="D3462" i="1"/>
  <c r="E3463" i="1"/>
  <c r="D3469" i="1"/>
  <c r="D3470" i="1"/>
  <c r="C3476" i="1"/>
  <c r="E3485" i="1"/>
  <c r="D3488" i="1"/>
  <c r="E3489" i="1"/>
  <c r="E3490" i="1"/>
  <c r="E3494" i="1"/>
  <c r="D3495" i="1"/>
  <c r="D3496" i="1"/>
  <c r="D3499" i="1"/>
  <c r="D3500" i="1"/>
  <c r="D3501" i="1"/>
  <c r="C3504" i="1"/>
  <c r="C3506" i="1"/>
  <c r="C3511" i="1"/>
  <c r="C3512" i="1"/>
  <c r="C3516" i="1"/>
  <c r="D3524" i="1"/>
  <c r="D3536" i="1"/>
  <c r="D3537" i="1"/>
  <c r="C3540" i="1"/>
  <c r="D3548" i="1"/>
  <c r="D3549" i="1"/>
  <c r="E3562" i="1"/>
  <c r="D3563" i="1"/>
  <c r="D3564" i="1"/>
  <c r="D3567" i="1"/>
  <c r="D3568" i="1"/>
  <c r="D3569" i="1"/>
  <c r="C3572" i="1"/>
  <c r="C3574" i="1"/>
  <c r="D3576" i="1"/>
  <c r="C3580" i="1"/>
  <c r="E3582" i="1"/>
  <c r="D3588" i="1"/>
  <c r="C3594" i="1"/>
  <c r="D3600" i="1"/>
  <c r="E3602" i="1"/>
  <c r="C3606" i="1"/>
  <c r="D3608" i="1"/>
  <c r="C3612" i="1"/>
  <c r="E3614" i="1"/>
  <c r="C3620" i="1"/>
  <c r="E3622" i="1"/>
  <c r="C3628" i="1"/>
  <c r="E3630" i="1"/>
  <c r="C3636" i="1"/>
  <c r="E3638" i="1"/>
  <c r="C3644" i="1"/>
  <c r="E3646" i="1"/>
  <c r="C3652" i="1"/>
  <c r="E3654" i="1"/>
  <c r="C3660" i="1"/>
  <c r="E3662" i="1"/>
  <c r="C3668" i="1"/>
  <c r="E3670" i="1"/>
  <c r="C3676" i="1"/>
  <c r="E3678" i="1"/>
  <c r="C3684" i="1"/>
  <c r="E3686" i="1"/>
  <c r="C3692" i="1"/>
  <c r="E3694" i="1"/>
  <c r="C3700" i="1"/>
  <c r="E3702" i="1"/>
  <c r="C3708" i="1"/>
  <c r="E3710" i="1"/>
  <c r="C3716" i="1"/>
  <c r="E3718" i="1"/>
  <c r="C3723" i="1"/>
  <c r="C3727" i="1"/>
  <c r="D3728" i="1"/>
  <c r="D3739" i="1"/>
  <c r="E3740" i="1"/>
  <c r="C3743" i="1"/>
  <c r="D3744" i="1"/>
  <c r="E3745" i="1"/>
  <c r="D3751" i="1"/>
  <c r="D3752" i="1"/>
  <c r="E3753" i="1"/>
  <c r="D3759" i="1"/>
  <c r="D3760" i="1"/>
  <c r="E3761" i="1"/>
  <c r="D3767" i="1"/>
  <c r="D3768" i="1"/>
  <c r="E3769" i="1"/>
  <c r="E3770" i="1"/>
  <c r="E3774" i="1"/>
  <c r="D3775" i="1"/>
  <c r="D3776" i="1"/>
  <c r="D3779" i="1"/>
  <c r="D3780" i="1"/>
  <c r="C3788" i="1"/>
  <c r="D3792" i="1"/>
  <c r="E3794" i="1"/>
  <c r="D3795" i="1"/>
  <c r="D3796" i="1"/>
  <c r="E3805" i="1"/>
  <c r="D3808" i="1"/>
  <c r="E3809" i="1"/>
  <c r="E3810" i="1"/>
  <c r="C3815" i="1"/>
  <c r="C3816" i="1"/>
  <c r="C3820" i="1"/>
  <c r="D3828" i="1"/>
  <c r="E3837" i="1"/>
  <c r="C3840" i="1"/>
  <c r="C3842" i="1"/>
  <c r="C3843" i="1"/>
  <c r="D3844" i="1"/>
  <c r="E3853" i="1"/>
  <c r="C3856" i="1"/>
  <c r="C3858" i="1"/>
  <c r="C3859" i="1"/>
  <c r="D3860" i="1"/>
  <c r="D3872" i="1"/>
  <c r="D3879" i="1"/>
  <c r="D3880" i="1"/>
  <c r="C3886" i="1"/>
  <c r="C3887" i="1"/>
  <c r="C3888" i="1"/>
  <c r="C3890" i="1"/>
  <c r="D3892" i="1"/>
  <c r="C3898" i="1"/>
  <c r="C3904" i="1"/>
  <c r="E3906" i="1"/>
  <c r="D3912" i="1"/>
  <c r="C3916" i="1"/>
  <c r="C3918" i="1"/>
  <c r="C3924" i="1"/>
  <c r="E3926" i="1"/>
  <c r="C3932" i="1"/>
  <c r="E3934" i="1"/>
  <c r="C3939" i="1"/>
  <c r="D3947" i="1"/>
  <c r="D3948" i="1"/>
  <c r="E3949" i="1"/>
  <c r="C3958" i="1"/>
  <c r="C3959" i="1"/>
  <c r="C3966" i="1"/>
  <c r="C3967" i="1"/>
  <c r="C3974" i="1"/>
  <c r="C3975" i="1"/>
  <c r="C3982" i="1"/>
  <c r="C3983" i="1"/>
  <c r="C3990" i="1"/>
  <c r="C3991" i="1"/>
  <c r="C3998" i="1"/>
  <c r="D3999" i="1"/>
  <c r="E4000" i="1"/>
  <c r="C4008" i="1"/>
  <c r="D4009" i="1"/>
  <c r="C4012" i="1"/>
  <c r="D4013" i="1"/>
  <c r="C4016" i="1"/>
  <c r="D4017" i="1"/>
  <c r="C4020" i="1"/>
  <c r="D4021" i="1"/>
  <c r="C4024" i="1"/>
  <c r="D4025" i="1"/>
  <c r="C4028" i="1"/>
  <c r="D4029" i="1"/>
  <c r="E4034" i="1"/>
  <c r="C4035" i="1"/>
  <c r="E4039" i="1"/>
  <c r="C4040" i="1"/>
  <c r="D4044" i="1"/>
  <c r="D4046" i="1"/>
  <c r="E4060" i="1"/>
  <c r="D4060" i="1"/>
  <c r="D4063" i="1"/>
  <c r="C4063" i="1"/>
  <c r="C4064" i="1"/>
  <c r="E4067" i="1"/>
  <c r="E4076" i="1"/>
  <c r="D4076" i="1"/>
  <c r="D4079" i="1"/>
  <c r="C4079" i="1"/>
  <c r="E4092" i="1"/>
  <c r="D4092" i="1"/>
  <c r="D4095" i="1"/>
  <c r="C4095" i="1"/>
  <c r="C4096" i="1"/>
  <c r="E4099" i="1"/>
  <c r="E4108" i="1"/>
  <c r="D4108" i="1"/>
  <c r="D4111" i="1"/>
  <c r="C4111" i="1"/>
  <c r="E4124" i="1"/>
  <c r="D4124" i="1"/>
  <c r="D4127" i="1"/>
  <c r="C4127" i="1"/>
  <c r="E4131" i="1"/>
  <c r="E4140" i="1"/>
  <c r="D4140" i="1"/>
  <c r="D4143" i="1"/>
  <c r="C4143" i="1"/>
  <c r="E4147" i="1"/>
  <c r="E4156" i="1"/>
  <c r="D4156" i="1"/>
  <c r="D4159" i="1"/>
  <c r="C4159" i="1"/>
  <c r="E4172" i="1"/>
  <c r="D4172" i="1"/>
  <c r="D4175" i="1"/>
  <c r="C4175" i="1"/>
  <c r="E4188" i="1"/>
  <c r="D4188" i="1"/>
  <c r="D4191" i="1"/>
  <c r="C4191" i="1"/>
  <c r="C4192" i="1"/>
  <c r="E4195" i="1"/>
  <c r="E4204" i="1"/>
  <c r="D4204" i="1"/>
  <c r="D4207" i="1"/>
  <c r="C4207" i="1"/>
  <c r="C4208" i="1"/>
  <c r="E4211" i="1"/>
  <c r="E4215" i="1"/>
  <c r="D4215" i="1"/>
  <c r="C4215" i="1"/>
  <c r="E4219" i="1"/>
  <c r="D4219" i="1"/>
  <c r="C4219" i="1"/>
  <c r="E4223" i="1"/>
  <c r="D4223" i="1"/>
  <c r="C4223" i="1"/>
  <c r="E4227" i="1"/>
  <c r="D4227" i="1"/>
  <c r="C4227" i="1"/>
  <c r="E4231" i="1"/>
  <c r="D4231" i="1"/>
  <c r="C4231" i="1"/>
  <c r="E4235" i="1"/>
  <c r="D4235" i="1"/>
  <c r="C4235" i="1"/>
  <c r="E4239" i="1"/>
  <c r="D4239" i="1"/>
  <c r="C4239" i="1"/>
  <c r="E4243" i="1"/>
  <c r="D4243" i="1"/>
  <c r="C4243" i="1"/>
  <c r="E4247" i="1"/>
  <c r="D4247" i="1"/>
  <c r="C4247" i="1"/>
  <c r="E4251" i="1"/>
  <c r="D4251" i="1"/>
  <c r="C4251" i="1"/>
  <c r="E4255" i="1"/>
  <c r="D4255" i="1"/>
  <c r="C4255" i="1"/>
  <c r="E4259" i="1"/>
  <c r="D4259" i="1"/>
  <c r="C4259" i="1"/>
  <c r="E4263" i="1"/>
  <c r="D4263" i="1"/>
  <c r="C4263" i="1"/>
  <c r="E4267" i="1"/>
  <c r="D4267" i="1"/>
  <c r="C4267" i="1"/>
  <c r="E4271" i="1"/>
  <c r="D4271" i="1"/>
  <c r="C4271" i="1"/>
  <c r="E4275" i="1"/>
  <c r="D4275" i="1"/>
  <c r="C4275" i="1"/>
  <c r="E4279" i="1"/>
  <c r="D4279" i="1"/>
  <c r="C4279" i="1"/>
  <c r="E4283" i="1"/>
  <c r="D4283" i="1"/>
  <c r="C4283" i="1"/>
  <c r="E4287" i="1"/>
  <c r="D4287" i="1"/>
  <c r="C4287" i="1"/>
  <c r="E4291" i="1"/>
  <c r="D4291" i="1"/>
  <c r="C4291" i="1"/>
  <c r="E4295" i="1"/>
  <c r="D4295" i="1"/>
  <c r="C4295" i="1"/>
  <c r="E4299" i="1"/>
  <c r="D4299" i="1"/>
  <c r="C4299" i="1"/>
  <c r="E4303" i="1"/>
  <c r="D4303" i="1"/>
  <c r="C4303" i="1"/>
  <c r="E4307" i="1"/>
  <c r="D4307" i="1"/>
  <c r="C4307" i="1"/>
  <c r="E4311" i="1"/>
  <c r="D4311" i="1"/>
  <c r="C4311" i="1"/>
  <c r="E4315" i="1"/>
  <c r="D4315" i="1"/>
  <c r="C4315" i="1"/>
  <c r="E4319" i="1"/>
  <c r="D4319" i="1"/>
  <c r="C4319" i="1"/>
  <c r="E4323" i="1"/>
  <c r="D4323" i="1"/>
  <c r="C4323" i="1"/>
  <c r="E4327" i="1"/>
  <c r="D4327" i="1"/>
  <c r="C4327" i="1"/>
  <c r="E4331" i="1"/>
  <c r="D4331" i="1"/>
  <c r="C4331" i="1"/>
  <c r="E4335" i="1"/>
  <c r="D4335" i="1"/>
  <c r="C4335" i="1"/>
  <c r="E4339" i="1"/>
  <c r="D4339" i="1"/>
  <c r="C4339" i="1"/>
  <c r="C4350" i="1"/>
  <c r="E4350" i="1"/>
  <c r="D4350" i="1"/>
  <c r="D4371" i="1"/>
  <c r="E4371" i="1"/>
  <c r="C4371" i="1"/>
  <c r="C4382" i="1"/>
  <c r="E4382" i="1"/>
  <c r="D4382" i="1"/>
  <c r="E4391" i="1"/>
  <c r="D4391" i="1"/>
  <c r="C4391" i="1"/>
  <c r="D4394" i="1"/>
  <c r="C4394" i="1"/>
  <c r="E4394" i="1"/>
  <c r="E4407" i="1"/>
  <c r="D4407" i="1"/>
  <c r="C4407" i="1"/>
  <c r="D4410" i="1"/>
  <c r="C4410" i="1"/>
  <c r="E4410" i="1"/>
  <c r="E4423" i="1"/>
  <c r="D4423" i="1"/>
  <c r="C4423" i="1"/>
  <c r="D4426" i="1"/>
  <c r="C4426" i="1"/>
  <c r="E4426" i="1"/>
  <c r="E4439" i="1"/>
  <c r="D4439" i="1"/>
  <c r="C4439" i="1"/>
  <c r="D4442" i="1"/>
  <c r="C4442" i="1"/>
  <c r="E4442" i="1"/>
  <c r="E4455" i="1"/>
  <c r="D4455" i="1"/>
  <c r="C4455" i="1"/>
  <c r="D4458" i="1"/>
  <c r="C4458" i="1"/>
  <c r="E4458" i="1"/>
  <c r="E4471" i="1"/>
  <c r="D4471" i="1"/>
  <c r="C4471" i="1"/>
  <c r="D4474" i="1"/>
  <c r="C4474" i="1"/>
  <c r="E4474" i="1"/>
  <c r="E4487" i="1"/>
  <c r="D4487" i="1"/>
  <c r="C4487" i="1"/>
  <c r="D4490" i="1"/>
  <c r="C4490" i="1"/>
  <c r="E4490" i="1"/>
  <c r="E4503" i="1"/>
  <c r="D4503" i="1"/>
  <c r="C4503" i="1"/>
  <c r="D4506" i="1"/>
  <c r="C4506" i="1"/>
  <c r="E4506" i="1"/>
  <c r="E4519" i="1"/>
  <c r="D4519" i="1"/>
  <c r="C4519" i="1"/>
  <c r="D4522" i="1"/>
  <c r="C4522" i="1"/>
  <c r="E4522" i="1"/>
  <c r="E4535" i="1"/>
  <c r="D4535" i="1"/>
  <c r="C4535" i="1"/>
  <c r="D4538" i="1"/>
  <c r="C4538" i="1"/>
  <c r="E4538" i="1"/>
  <c r="E4551" i="1"/>
  <c r="D4551" i="1"/>
  <c r="C4551" i="1"/>
  <c r="D4554" i="1"/>
  <c r="C4554" i="1"/>
  <c r="E4554" i="1"/>
  <c r="D4779" i="1"/>
  <c r="E4779" i="1"/>
  <c r="C4779" i="1"/>
  <c r="D4859" i="1"/>
  <c r="E4859" i="1"/>
  <c r="C4859" i="1"/>
  <c r="E5048" i="1"/>
  <c r="D5048" i="1"/>
  <c r="C5048" i="1"/>
  <c r="D4051" i="1"/>
  <c r="C4051" i="1"/>
  <c r="E4080" i="1"/>
  <c r="D4080" i="1"/>
  <c r="D4083" i="1"/>
  <c r="C4083" i="1"/>
  <c r="E4112" i="1"/>
  <c r="D4112" i="1"/>
  <c r="D4115" i="1"/>
  <c r="C4115" i="1"/>
  <c r="E4128" i="1"/>
  <c r="D4128" i="1"/>
  <c r="E4144" i="1"/>
  <c r="D4144" i="1"/>
  <c r="E4160" i="1"/>
  <c r="D4160" i="1"/>
  <c r="D4163" i="1"/>
  <c r="C4163" i="1"/>
  <c r="E4176" i="1"/>
  <c r="D4176" i="1"/>
  <c r="D4179" i="1"/>
  <c r="C4179" i="1"/>
  <c r="E4784" i="1"/>
  <c r="D4784" i="1"/>
  <c r="C4784" i="1"/>
  <c r="E2007" i="1"/>
  <c r="E2015" i="1"/>
  <c r="E2023" i="1"/>
  <c r="E2031" i="1"/>
  <c r="E2039" i="1"/>
  <c r="E2047" i="1"/>
  <c r="E2055" i="1"/>
  <c r="E2063" i="1"/>
  <c r="E2071" i="1"/>
  <c r="E2094" i="1"/>
  <c r="E2110" i="1"/>
  <c r="D2116" i="1"/>
  <c r="D2124" i="1"/>
  <c r="D2125" i="1"/>
  <c r="D2132" i="1"/>
  <c r="D2133" i="1"/>
  <c r="D2140" i="1"/>
  <c r="D2141" i="1"/>
  <c r="D2148" i="1"/>
  <c r="D2149" i="1"/>
  <c r="D2156" i="1"/>
  <c r="D2157" i="1"/>
  <c r="D2164" i="1"/>
  <c r="D2172" i="1"/>
  <c r="D2173" i="1"/>
  <c r="D2180" i="1"/>
  <c r="D2188" i="1"/>
  <c r="D2196" i="1"/>
  <c r="D2197" i="1"/>
  <c r="D2204" i="1"/>
  <c r="D2205" i="1"/>
  <c r="D2212" i="1"/>
  <c r="D2213" i="1"/>
  <c r="D2220" i="1"/>
  <c r="D2221" i="1"/>
  <c r="D2228" i="1"/>
  <c r="D2236" i="1"/>
  <c r="D2244" i="1"/>
  <c r="D2245" i="1"/>
  <c r="D2252" i="1"/>
  <c r="D2253" i="1"/>
  <c r="D2260" i="1"/>
  <c r="D2261" i="1"/>
  <c r="D2268" i="1"/>
  <c r="D2269" i="1"/>
  <c r="E2270" i="1"/>
  <c r="D2276" i="1"/>
  <c r="D2277" i="1"/>
  <c r="E2278" i="1"/>
  <c r="D2284" i="1"/>
  <c r="D2285" i="1"/>
  <c r="E2286" i="1"/>
  <c r="D2292" i="1"/>
  <c r="D2293" i="1"/>
  <c r="E2294" i="1"/>
  <c r="D2300" i="1"/>
  <c r="D2301" i="1"/>
  <c r="E2302" i="1"/>
  <c r="D2308" i="1"/>
  <c r="D2309" i="1"/>
  <c r="E2310" i="1"/>
  <c r="D2316" i="1"/>
  <c r="D2317" i="1"/>
  <c r="E2318" i="1"/>
  <c r="D2324" i="1"/>
  <c r="D2325" i="1"/>
  <c r="E2326" i="1"/>
  <c r="D2332" i="1"/>
  <c r="D2333" i="1"/>
  <c r="E2334" i="1"/>
  <c r="D2340" i="1"/>
  <c r="D2341" i="1"/>
  <c r="E2342" i="1"/>
  <c r="D2348" i="1"/>
  <c r="D2349" i="1"/>
  <c r="E2350" i="1"/>
  <c r="D2356" i="1"/>
  <c r="D2357" i="1"/>
  <c r="E2358" i="1"/>
  <c r="D2364" i="1"/>
  <c r="D2365" i="1"/>
  <c r="E2366" i="1"/>
  <c r="D2372" i="1"/>
  <c r="D2373" i="1"/>
  <c r="E2374" i="1"/>
  <c r="D2380" i="1"/>
  <c r="D2381" i="1"/>
  <c r="E2382" i="1"/>
  <c r="D2388" i="1"/>
  <c r="D2389" i="1"/>
  <c r="E2390" i="1"/>
  <c r="D2396" i="1"/>
  <c r="D2397" i="1"/>
  <c r="E2398" i="1"/>
  <c r="D2404" i="1"/>
  <c r="D2405" i="1"/>
  <c r="E2406" i="1"/>
  <c r="D2412" i="1"/>
  <c r="D2413" i="1"/>
  <c r="E2414" i="1"/>
  <c r="D2420" i="1"/>
  <c r="D2421" i="1"/>
  <c r="E2422" i="1"/>
  <c r="D2428" i="1"/>
  <c r="D2429" i="1"/>
  <c r="E2430" i="1"/>
  <c r="D2436" i="1"/>
  <c r="D2437" i="1"/>
  <c r="E2438" i="1"/>
  <c r="D2444" i="1"/>
  <c r="D2445" i="1"/>
  <c r="E2446" i="1"/>
  <c r="D2452" i="1"/>
  <c r="D2453" i="1"/>
  <c r="E2454" i="1"/>
  <c r="D2460" i="1"/>
  <c r="D2461" i="1"/>
  <c r="E2462" i="1"/>
  <c r="D2468" i="1"/>
  <c r="D2469" i="1"/>
  <c r="E2470" i="1"/>
  <c r="D2476" i="1"/>
  <c r="D2477" i="1"/>
  <c r="E2478" i="1"/>
  <c r="D2484" i="1"/>
  <c r="D2485" i="1"/>
  <c r="E2486" i="1"/>
  <c r="D2492" i="1"/>
  <c r="D2493" i="1"/>
  <c r="E2494" i="1"/>
  <c r="D2500" i="1"/>
  <c r="D2501" i="1"/>
  <c r="E2502" i="1"/>
  <c r="D2508" i="1"/>
  <c r="D2509" i="1"/>
  <c r="E2510" i="1"/>
  <c r="D2516" i="1"/>
  <c r="D2517" i="1"/>
  <c r="E2518" i="1"/>
  <c r="D2524" i="1"/>
  <c r="D2525" i="1"/>
  <c r="E2526" i="1"/>
  <c r="D2532" i="1"/>
  <c r="D2533" i="1"/>
  <c r="E2534" i="1"/>
  <c r="D2540" i="1"/>
  <c r="E2541" i="1"/>
  <c r="E2542" i="1"/>
  <c r="E2546" i="1"/>
  <c r="D2547" i="1"/>
  <c r="D2548" i="1"/>
  <c r="D2551" i="1"/>
  <c r="D2552" i="1"/>
  <c r="D2553" i="1"/>
  <c r="C2558" i="1"/>
  <c r="C2563" i="1"/>
  <c r="D2576" i="1"/>
  <c r="E2601" i="1"/>
  <c r="D2604" i="1"/>
  <c r="E2605" i="1"/>
  <c r="D2619" i="1"/>
  <c r="D2620" i="1"/>
  <c r="E2621" i="1"/>
  <c r="D2635" i="1"/>
  <c r="D2636" i="1"/>
  <c r="E2637" i="1"/>
  <c r="D2646" i="1"/>
  <c r="D2647" i="1"/>
  <c r="D2659" i="1"/>
  <c r="D2660" i="1"/>
  <c r="D2666" i="1"/>
  <c r="D2667" i="1"/>
  <c r="D2668" i="1"/>
  <c r="D2675" i="1"/>
  <c r="D2676" i="1"/>
  <c r="D2682" i="1"/>
  <c r="D2683" i="1"/>
  <c r="D2690" i="1"/>
  <c r="D2691" i="1"/>
  <c r="D2698" i="1"/>
  <c r="D2699" i="1"/>
  <c r="D2706" i="1"/>
  <c r="D2707" i="1"/>
  <c r="D2714" i="1"/>
  <c r="D2715" i="1"/>
  <c r="D2722" i="1"/>
  <c r="D2723" i="1"/>
  <c r="D2730" i="1"/>
  <c r="D2731" i="1"/>
  <c r="D2738" i="1"/>
  <c r="D2739" i="1"/>
  <c r="D2746" i="1"/>
  <c r="D2747" i="1"/>
  <c r="D2754" i="1"/>
  <c r="D2755" i="1"/>
  <c r="D2762" i="1"/>
  <c r="D2763" i="1"/>
  <c r="D2770" i="1"/>
  <c r="D2771" i="1"/>
  <c r="D2778" i="1"/>
  <c r="D2779" i="1"/>
  <c r="D2786" i="1"/>
  <c r="D2787" i="1"/>
  <c r="D2794" i="1"/>
  <c r="D2795" i="1"/>
  <c r="D2802" i="1"/>
  <c r="D2803" i="1"/>
  <c r="D2810" i="1"/>
  <c r="D2811" i="1"/>
  <c r="D2818" i="1"/>
  <c r="D2819" i="1"/>
  <c r="D2826" i="1"/>
  <c r="D2827" i="1"/>
  <c r="D2834" i="1"/>
  <c r="D2835" i="1"/>
  <c r="D2842" i="1"/>
  <c r="D2843" i="1"/>
  <c r="D2850" i="1"/>
  <c r="D2851" i="1"/>
  <c r="D2858" i="1"/>
  <c r="D2859" i="1"/>
  <c r="D2866" i="1"/>
  <c r="D2867" i="1"/>
  <c r="D2874" i="1"/>
  <c r="D2875" i="1"/>
  <c r="D2882" i="1"/>
  <c r="D2883" i="1"/>
  <c r="D2890" i="1"/>
  <c r="D2891" i="1"/>
  <c r="D2898" i="1"/>
  <c r="D2899" i="1"/>
  <c r="D2906" i="1"/>
  <c r="D2907" i="1"/>
  <c r="C2913" i="1"/>
  <c r="D2914" i="1"/>
  <c r="D2915" i="1"/>
  <c r="C2921" i="1"/>
  <c r="D2922" i="1"/>
  <c r="D2923" i="1"/>
  <c r="C2929" i="1"/>
  <c r="D2930" i="1"/>
  <c r="D2931" i="1"/>
  <c r="C2937" i="1"/>
  <c r="D2938" i="1"/>
  <c r="D2939" i="1"/>
  <c r="C2945" i="1"/>
  <c r="D2946" i="1"/>
  <c r="D2947" i="1"/>
  <c r="C2953" i="1"/>
  <c r="D2954" i="1"/>
  <c r="D2955" i="1"/>
  <c r="C2961" i="1"/>
  <c r="D2962" i="1"/>
  <c r="D2963" i="1"/>
  <c r="C2969" i="1"/>
  <c r="D2970" i="1"/>
  <c r="D2971" i="1"/>
  <c r="C2977" i="1"/>
  <c r="D2978" i="1"/>
  <c r="D2979" i="1"/>
  <c r="C2985" i="1"/>
  <c r="D2986" i="1"/>
  <c r="D2987" i="1"/>
  <c r="C2993" i="1"/>
  <c r="D2994" i="1"/>
  <c r="D2995" i="1"/>
  <c r="C3001" i="1"/>
  <c r="D3002" i="1"/>
  <c r="D3003" i="1"/>
  <c r="C3009" i="1"/>
  <c r="D3010" i="1"/>
  <c r="D3011" i="1"/>
  <c r="C3017" i="1"/>
  <c r="D3018" i="1"/>
  <c r="D3019" i="1"/>
  <c r="C3025" i="1"/>
  <c r="D3026" i="1"/>
  <c r="D3027" i="1"/>
  <c r="C3033" i="1"/>
  <c r="D3034" i="1"/>
  <c r="D3035" i="1"/>
  <c r="C3041" i="1"/>
  <c r="D3042" i="1"/>
  <c r="D3043" i="1"/>
  <c r="C3049" i="1"/>
  <c r="D3050" i="1"/>
  <c r="D3051" i="1"/>
  <c r="D3058" i="1"/>
  <c r="D3059" i="1"/>
  <c r="D3066" i="1"/>
  <c r="D3067" i="1"/>
  <c r="E3079" i="1"/>
  <c r="E3080" i="1"/>
  <c r="D3089" i="1"/>
  <c r="D3090" i="1"/>
  <c r="D3091" i="1"/>
  <c r="C3092" i="1"/>
  <c r="C3100" i="1"/>
  <c r="C3101" i="1"/>
  <c r="C3121" i="1"/>
  <c r="C3129" i="1"/>
  <c r="D3133" i="1"/>
  <c r="D3134" i="1"/>
  <c r="C3153" i="1"/>
  <c r="C3161" i="1"/>
  <c r="D3165" i="1"/>
  <c r="D3166" i="1"/>
  <c r="C3185" i="1"/>
  <c r="C3193" i="1"/>
  <c r="D3197" i="1"/>
  <c r="D3198" i="1"/>
  <c r="C3205" i="1"/>
  <c r="C3217" i="1"/>
  <c r="C3225" i="1"/>
  <c r="C3233" i="1"/>
  <c r="D3269" i="1"/>
  <c r="D3270" i="1"/>
  <c r="E3274" i="1"/>
  <c r="D3281" i="1"/>
  <c r="D3282" i="1"/>
  <c r="D3293" i="1"/>
  <c r="D3294" i="1"/>
  <c r="D3301" i="1"/>
  <c r="D3302" i="1"/>
  <c r="E3306" i="1"/>
  <c r="D3313" i="1"/>
  <c r="D3314" i="1"/>
  <c r="D3325" i="1"/>
  <c r="D3326" i="1"/>
  <c r="D3333" i="1"/>
  <c r="D3334" i="1"/>
  <c r="E3338" i="1"/>
  <c r="D3345" i="1"/>
  <c r="D3346" i="1"/>
  <c r="D3357" i="1"/>
  <c r="D3358" i="1"/>
  <c r="D3365" i="1"/>
  <c r="D3366" i="1"/>
  <c r="E3370" i="1"/>
  <c r="D3377" i="1"/>
  <c r="D3378" i="1"/>
  <c r="D3389" i="1"/>
  <c r="E3390" i="1"/>
  <c r="C3393" i="1"/>
  <c r="D3394" i="1"/>
  <c r="D3401" i="1"/>
  <c r="E3402" i="1"/>
  <c r="C3405" i="1"/>
  <c r="D3406" i="1"/>
  <c r="D3417" i="1"/>
  <c r="E3418" i="1"/>
  <c r="C3421" i="1"/>
  <c r="D3422" i="1"/>
  <c r="D3433" i="1"/>
  <c r="E3434" i="1"/>
  <c r="C3437" i="1"/>
  <c r="D3438" i="1"/>
  <c r="D3449" i="1"/>
  <c r="E3450" i="1"/>
  <c r="C3453" i="1"/>
  <c r="E3462" i="1"/>
  <c r="E3470" i="1"/>
  <c r="D3476" i="1"/>
  <c r="E3501" i="1"/>
  <c r="D3504" i="1"/>
  <c r="E3506" i="1"/>
  <c r="D3511" i="1"/>
  <c r="D3512" i="1"/>
  <c r="D3516" i="1"/>
  <c r="E3537" i="1"/>
  <c r="D3540" i="1"/>
  <c r="D3541" i="1"/>
  <c r="E3549" i="1"/>
  <c r="E3569" i="1"/>
  <c r="D3572" i="1"/>
  <c r="E3573" i="1"/>
  <c r="E3574" i="1"/>
  <c r="D3580" i="1"/>
  <c r="C3586" i="1"/>
  <c r="E3594" i="1"/>
  <c r="C3598" i="1"/>
  <c r="E3606" i="1"/>
  <c r="D3612" i="1"/>
  <c r="C3618" i="1"/>
  <c r="D3619" i="1"/>
  <c r="D3620" i="1"/>
  <c r="C3626" i="1"/>
  <c r="D3627" i="1"/>
  <c r="D3628" i="1"/>
  <c r="C3634" i="1"/>
  <c r="D3635" i="1"/>
  <c r="D3636" i="1"/>
  <c r="C3642" i="1"/>
  <c r="D3643" i="1"/>
  <c r="D3644" i="1"/>
  <c r="C3650" i="1"/>
  <c r="D3651" i="1"/>
  <c r="D3652" i="1"/>
  <c r="C3658" i="1"/>
  <c r="D3659" i="1"/>
  <c r="D3660" i="1"/>
  <c r="C3666" i="1"/>
  <c r="D3667" i="1"/>
  <c r="D3668" i="1"/>
  <c r="C3674" i="1"/>
  <c r="D3675" i="1"/>
  <c r="D3676" i="1"/>
  <c r="C3682" i="1"/>
  <c r="D3683" i="1"/>
  <c r="D3684" i="1"/>
  <c r="C3690" i="1"/>
  <c r="D3691" i="1"/>
  <c r="D3692" i="1"/>
  <c r="C3698" i="1"/>
  <c r="D3699" i="1"/>
  <c r="D3700" i="1"/>
  <c r="C3706" i="1"/>
  <c r="D3707" i="1"/>
  <c r="D3708" i="1"/>
  <c r="C3714" i="1"/>
  <c r="D3715" i="1"/>
  <c r="D3716" i="1"/>
  <c r="C3722" i="1"/>
  <c r="D3723" i="1"/>
  <c r="D3727" i="1"/>
  <c r="E3728" i="1"/>
  <c r="C3731" i="1"/>
  <c r="D3732" i="1"/>
  <c r="D3743" i="1"/>
  <c r="E3744" i="1"/>
  <c r="E3752" i="1"/>
  <c r="E3760" i="1"/>
  <c r="E3768" i="1"/>
  <c r="D3788" i="1"/>
  <c r="D3789" i="1"/>
  <c r="E3790" i="1"/>
  <c r="E3814" i="1"/>
  <c r="D3815" i="1"/>
  <c r="D3816" i="1"/>
  <c r="D3819" i="1"/>
  <c r="D3820" i="1"/>
  <c r="D3821" i="1"/>
  <c r="C3826" i="1"/>
  <c r="C3831" i="1"/>
  <c r="D3840" i="1"/>
  <c r="E3841" i="1"/>
  <c r="E3842" i="1"/>
  <c r="C3847" i="1"/>
  <c r="D3856" i="1"/>
  <c r="E3857" i="1"/>
  <c r="E3858" i="1"/>
  <c r="C3863" i="1"/>
  <c r="C3875" i="1"/>
  <c r="C3883" i="1"/>
  <c r="E3886" i="1"/>
  <c r="D3887" i="1"/>
  <c r="D3888" i="1"/>
  <c r="E3890" i="1"/>
  <c r="E3898" i="1"/>
  <c r="D3904" i="1"/>
  <c r="C3910" i="1"/>
  <c r="D3916" i="1"/>
  <c r="E3918" i="1"/>
  <c r="C3922" i="1"/>
  <c r="D3924" i="1"/>
  <c r="C3930" i="1"/>
  <c r="D3931" i="1"/>
  <c r="D3932" i="1"/>
  <c r="D3938" i="1"/>
  <c r="D3939" i="1"/>
  <c r="D3940" i="1"/>
  <c r="E3948" i="1"/>
  <c r="D3958" i="1"/>
  <c r="D3959" i="1"/>
  <c r="E3960" i="1"/>
  <c r="D3966" i="1"/>
  <c r="D3967" i="1"/>
  <c r="E3968" i="1"/>
  <c r="D3974" i="1"/>
  <c r="D3975" i="1"/>
  <c r="E3976" i="1"/>
  <c r="D3982" i="1"/>
  <c r="D3983" i="1"/>
  <c r="E3984" i="1"/>
  <c r="D3990" i="1"/>
  <c r="D3991" i="1"/>
  <c r="E3992" i="1"/>
  <c r="D3998" i="1"/>
  <c r="E3999" i="1"/>
  <c r="C4002" i="1"/>
  <c r="D4003" i="1"/>
  <c r="D4008" i="1"/>
  <c r="D4012" i="1"/>
  <c r="D4016" i="1"/>
  <c r="D4020" i="1"/>
  <c r="D4024" i="1"/>
  <c r="D4028" i="1"/>
  <c r="C4031" i="1"/>
  <c r="E4035" i="1"/>
  <c r="C4036" i="1"/>
  <c r="D4040" i="1"/>
  <c r="D4042" i="1"/>
  <c r="E4046" i="1"/>
  <c r="C4047" i="1"/>
  <c r="E4056" i="1"/>
  <c r="D4056" i="1"/>
  <c r="D4059" i="1"/>
  <c r="C4059" i="1"/>
  <c r="C4060" i="1"/>
  <c r="E4063" i="1"/>
  <c r="E4072" i="1"/>
  <c r="D4072" i="1"/>
  <c r="D4075" i="1"/>
  <c r="C4075" i="1"/>
  <c r="C4076" i="1"/>
  <c r="E4079" i="1"/>
  <c r="E4088" i="1"/>
  <c r="D4088" i="1"/>
  <c r="D4091" i="1"/>
  <c r="C4091" i="1"/>
  <c r="C4092" i="1"/>
  <c r="E4095" i="1"/>
  <c r="E4104" i="1"/>
  <c r="D4104" i="1"/>
  <c r="D4107" i="1"/>
  <c r="C4107" i="1"/>
  <c r="C4108" i="1"/>
  <c r="E4111" i="1"/>
  <c r="E4120" i="1"/>
  <c r="D4120" i="1"/>
  <c r="D4123" i="1"/>
  <c r="C4123" i="1"/>
  <c r="C4124" i="1"/>
  <c r="E4127" i="1"/>
  <c r="E4136" i="1"/>
  <c r="D4136" i="1"/>
  <c r="D4139" i="1"/>
  <c r="C4139" i="1"/>
  <c r="C4140" i="1"/>
  <c r="E4143" i="1"/>
  <c r="E4152" i="1"/>
  <c r="D4152" i="1"/>
  <c r="D4155" i="1"/>
  <c r="C4155" i="1"/>
  <c r="C4156" i="1"/>
  <c r="E4159" i="1"/>
  <c r="E4168" i="1"/>
  <c r="D4168" i="1"/>
  <c r="D4171" i="1"/>
  <c r="C4171" i="1"/>
  <c r="C4172" i="1"/>
  <c r="E4175" i="1"/>
  <c r="E4184" i="1"/>
  <c r="D4184" i="1"/>
  <c r="D4187" i="1"/>
  <c r="C4187" i="1"/>
  <c r="C4188" i="1"/>
  <c r="E4191" i="1"/>
  <c r="E4200" i="1"/>
  <c r="D4200" i="1"/>
  <c r="D4203" i="1"/>
  <c r="C4203" i="1"/>
  <c r="C4204" i="1"/>
  <c r="E4207" i="1"/>
  <c r="E4360" i="1"/>
  <c r="D4360" i="1"/>
  <c r="C4360" i="1"/>
  <c r="C4822" i="1"/>
  <c r="E4822" i="1"/>
  <c r="D4822" i="1"/>
  <c r="E4848" i="1"/>
  <c r="D4848" i="1"/>
  <c r="C4848" i="1"/>
  <c r="E4052" i="1"/>
  <c r="D4052" i="1"/>
  <c r="D4055" i="1"/>
  <c r="C4055" i="1"/>
  <c r="E4068" i="1"/>
  <c r="D4068" i="1"/>
  <c r="D4071" i="1"/>
  <c r="C4071" i="1"/>
  <c r="E4084" i="1"/>
  <c r="D4084" i="1"/>
  <c r="D4087" i="1"/>
  <c r="C4087" i="1"/>
  <c r="E4100" i="1"/>
  <c r="D4100" i="1"/>
  <c r="D4103" i="1"/>
  <c r="C4103" i="1"/>
  <c r="E4116" i="1"/>
  <c r="D4116" i="1"/>
  <c r="D4119" i="1"/>
  <c r="C4119" i="1"/>
  <c r="E4132" i="1"/>
  <c r="D4132" i="1"/>
  <c r="D4135" i="1"/>
  <c r="C4135" i="1"/>
  <c r="E4148" i="1"/>
  <c r="D4148" i="1"/>
  <c r="D4151" i="1"/>
  <c r="C4151" i="1"/>
  <c r="E4164" i="1"/>
  <c r="D4164" i="1"/>
  <c r="D4167" i="1"/>
  <c r="C4167" i="1"/>
  <c r="E4180" i="1"/>
  <c r="D4180" i="1"/>
  <c r="D4183" i="1"/>
  <c r="C4183" i="1"/>
  <c r="E4196" i="1"/>
  <c r="D4196" i="1"/>
  <c r="D4199" i="1"/>
  <c r="C4199" i="1"/>
  <c r="E4212" i="1"/>
  <c r="D4212" i="1"/>
  <c r="D4355" i="1"/>
  <c r="E4355" i="1"/>
  <c r="C4355" i="1"/>
  <c r="C4366" i="1"/>
  <c r="E4366" i="1"/>
  <c r="D4366" i="1"/>
  <c r="D4387" i="1"/>
  <c r="E4387" i="1"/>
  <c r="C4387" i="1"/>
  <c r="D4843" i="1"/>
  <c r="E4843" i="1"/>
  <c r="C4843" i="1"/>
  <c r="D4216" i="1"/>
  <c r="D4220" i="1"/>
  <c r="D4224" i="1"/>
  <c r="D4228" i="1"/>
  <c r="D4232" i="1"/>
  <c r="D4236" i="1"/>
  <c r="D4240" i="1"/>
  <c r="D4244" i="1"/>
  <c r="D4248" i="1"/>
  <c r="D4252" i="1"/>
  <c r="D4256" i="1"/>
  <c r="D4260" i="1"/>
  <c r="D4264" i="1"/>
  <c r="D4268" i="1"/>
  <c r="D4272" i="1"/>
  <c r="D4276" i="1"/>
  <c r="D4280" i="1"/>
  <c r="D4284" i="1"/>
  <c r="D4288" i="1"/>
  <c r="D4292" i="1"/>
  <c r="D4296" i="1"/>
  <c r="D4300" i="1"/>
  <c r="D4304" i="1"/>
  <c r="D4308" i="1"/>
  <c r="D4312" i="1"/>
  <c r="D4316" i="1"/>
  <c r="D4320" i="1"/>
  <c r="D4324" i="1"/>
  <c r="D4328" i="1"/>
  <c r="D4332" i="1"/>
  <c r="D4336" i="1"/>
  <c r="D4340" i="1"/>
  <c r="E4343" i="1"/>
  <c r="D4348" i="1"/>
  <c r="E4354" i="1"/>
  <c r="E4359" i="1"/>
  <c r="D4364" i="1"/>
  <c r="E4370" i="1"/>
  <c r="E4375" i="1"/>
  <c r="D4380" i="1"/>
  <c r="E4386" i="1"/>
  <c r="D4390" i="1"/>
  <c r="C4390" i="1"/>
  <c r="E4403" i="1"/>
  <c r="D4403" i="1"/>
  <c r="D4406" i="1"/>
  <c r="C4406" i="1"/>
  <c r="E4419" i="1"/>
  <c r="D4419" i="1"/>
  <c r="D4422" i="1"/>
  <c r="C4422" i="1"/>
  <c r="E4435" i="1"/>
  <c r="D4435" i="1"/>
  <c r="D4438" i="1"/>
  <c r="C4438" i="1"/>
  <c r="E4451" i="1"/>
  <c r="D4451" i="1"/>
  <c r="D4454" i="1"/>
  <c r="C4454" i="1"/>
  <c r="E4467" i="1"/>
  <c r="D4467" i="1"/>
  <c r="D4470" i="1"/>
  <c r="C4470" i="1"/>
  <c r="E4483" i="1"/>
  <c r="D4483" i="1"/>
  <c r="D4486" i="1"/>
  <c r="C4486" i="1"/>
  <c r="E4499" i="1"/>
  <c r="D4499" i="1"/>
  <c r="D4502" i="1"/>
  <c r="C4502" i="1"/>
  <c r="E4515" i="1"/>
  <c r="D4515" i="1"/>
  <c r="D4518" i="1"/>
  <c r="C4518" i="1"/>
  <c r="E4531" i="1"/>
  <c r="D4531" i="1"/>
  <c r="D4534" i="1"/>
  <c r="C4534" i="1"/>
  <c r="E4547" i="1"/>
  <c r="D4547" i="1"/>
  <c r="D4550" i="1"/>
  <c r="C4550" i="1"/>
  <c r="E4558" i="1"/>
  <c r="D4558" i="1"/>
  <c r="C4558" i="1"/>
  <c r="E4562" i="1"/>
  <c r="D4562" i="1"/>
  <c r="C4562" i="1"/>
  <c r="E4566" i="1"/>
  <c r="D4566" i="1"/>
  <c r="C4566" i="1"/>
  <c r="E4570" i="1"/>
  <c r="D4570" i="1"/>
  <c r="C4570" i="1"/>
  <c r="E4574" i="1"/>
  <c r="D4574" i="1"/>
  <c r="C4574" i="1"/>
  <c r="E4578" i="1"/>
  <c r="D4578" i="1"/>
  <c r="C4578" i="1"/>
  <c r="E4582" i="1"/>
  <c r="D4582" i="1"/>
  <c r="C4582" i="1"/>
  <c r="E4586" i="1"/>
  <c r="D4586" i="1"/>
  <c r="C4586" i="1"/>
  <c r="E4590" i="1"/>
  <c r="D4590" i="1"/>
  <c r="C4590" i="1"/>
  <c r="E4594" i="1"/>
  <c r="D4594" i="1"/>
  <c r="C4594" i="1"/>
  <c r="E4598" i="1"/>
  <c r="D4598" i="1"/>
  <c r="C4598" i="1"/>
  <c r="E4602" i="1"/>
  <c r="D4602" i="1"/>
  <c r="C4602" i="1"/>
  <c r="E4606" i="1"/>
  <c r="D4606" i="1"/>
  <c r="C4606" i="1"/>
  <c r="E4610" i="1"/>
  <c r="D4610" i="1"/>
  <c r="C4610" i="1"/>
  <c r="E4614" i="1"/>
  <c r="D4614" i="1"/>
  <c r="C4614" i="1"/>
  <c r="E4618" i="1"/>
  <c r="D4618" i="1"/>
  <c r="C4618" i="1"/>
  <c r="E4622" i="1"/>
  <c r="D4622" i="1"/>
  <c r="C4622" i="1"/>
  <c r="E4626" i="1"/>
  <c r="D4626" i="1"/>
  <c r="C4626" i="1"/>
  <c r="E4630" i="1"/>
  <c r="D4630" i="1"/>
  <c r="C4630" i="1"/>
  <c r="E4634" i="1"/>
  <c r="D4634" i="1"/>
  <c r="C4634" i="1"/>
  <c r="E4638" i="1"/>
  <c r="D4638" i="1"/>
  <c r="C4638" i="1"/>
  <c r="E4642" i="1"/>
  <c r="D4642" i="1"/>
  <c r="C4642" i="1"/>
  <c r="E4646" i="1"/>
  <c r="D4646" i="1"/>
  <c r="C4646" i="1"/>
  <c r="E4650" i="1"/>
  <c r="D4650" i="1"/>
  <c r="C4650" i="1"/>
  <c r="E4654" i="1"/>
  <c r="D4654" i="1"/>
  <c r="C4654" i="1"/>
  <c r="E4658" i="1"/>
  <c r="D4658" i="1"/>
  <c r="C4658" i="1"/>
  <c r="E4662" i="1"/>
  <c r="D4662" i="1"/>
  <c r="C4662" i="1"/>
  <c r="E4666" i="1"/>
  <c r="D4666" i="1"/>
  <c r="C4666" i="1"/>
  <c r="E4670" i="1"/>
  <c r="D4670" i="1"/>
  <c r="C4670" i="1"/>
  <c r="E4674" i="1"/>
  <c r="D4674" i="1"/>
  <c r="C4674" i="1"/>
  <c r="E4678" i="1"/>
  <c r="D4678" i="1"/>
  <c r="C4678" i="1"/>
  <c r="E4682" i="1"/>
  <c r="D4682" i="1"/>
  <c r="C4682" i="1"/>
  <c r="E4686" i="1"/>
  <c r="D4686" i="1"/>
  <c r="C4686" i="1"/>
  <c r="E4690" i="1"/>
  <c r="D4690" i="1"/>
  <c r="C4690" i="1"/>
  <c r="E4694" i="1"/>
  <c r="D4694" i="1"/>
  <c r="C4694" i="1"/>
  <c r="E4698" i="1"/>
  <c r="D4698" i="1"/>
  <c r="C4698" i="1"/>
  <c r="E4702" i="1"/>
  <c r="D4702" i="1"/>
  <c r="C4702" i="1"/>
  <c r="E4706" i="1"/>
  <c r="D4706" i="1"/>
  <c r="C4706" i="1"/>
  <c r="E4710" i="1"/>
  <c r="D4710" i="1"/>
  <c r="C4710" i="1"/>
  <c r="E4714" i="1"/>
  <c r="D4714" i="1"/>
  <c r="C4714" i="1"/>
  <c r="E4718" i="1"/>
  <c r="D4718" i="1"/>
  <c r="C4718" i="1"/>
  <c r="E4722" i="1"/>
  <c r="D4722" i="1"/>
  <c r="C4722" i="1"/>
  <c r="E4726" i="1"/>
  <c r="D4726" i="1"/>
  <c r="C4726" i="1"/>
  <c r="E4730" i="1"/>
  <c r="D4730" i="1"/>
  <c r="C4730" i="1"/>
  <c r="E4734" i="1"/>
  <c r="D4734" i="1"/>
  <c r="C4734" i="1"/>
  <c r="E4738" i="1"/>
  <c r="D4738" i="1"/>
  <c r="C4738" i="1"/>
  <c r="E4742" i="1"/>
  <c r="D4742" i="1"/>
  <c r="C4742" i="1"/>
  <c r="E4746" i="1"/>
  <c r="D4746" i="1"/>
  <c r="C4746" i="1"/>
  <c r="E4750" i="1"/>
  <c r="D4750" i="1"/>
  <c r="C4750" i="1"/>
  <c r="E4754" i="1"/>
  <c r="D4754" i="1"/>
  <c r="C4754" i="1"/>
  <c r="E4758" i="1"/>
  <c r="D4758" i="1"/>
  <c r="C4758" i="1"/>
  <c r="E4762" i="1"/>
  <c r="D4762" i="1"/>
  <c r="C4762" i="1"/>
  <c r="E4766" i="1"/>
  <c r="D4766" i="1"/>
  <c r="C4766" i="1"/>
  <c r="E4770" i="1"/>
  <c r="D4770" i="1"/>
  <c r="C4770" i="1"/>
  <c r="C4774" i="1"/>
  <c r="E4774" i="1"/>
  <c r="D4774" i="1"/>
  <c r="D4795" i="1"/>
  <c r="E4795" i="1"/>
  <c r="C4795" i="1"/>
  <c r="E4800" i="1"/>
  <c r="D4800" i="1"/>
  <c r="C4800" i="1"/>
  <c r="C4838" i="1"/>
  <c r="E4838" i="1"/>
  <c r="D4838" i="1"/>
  <c r="D4346" i="1"/>
  <c r="C4351" i="1"/>
  <c r="C4356" i="1"/>
  <c r="D4362" i="1"/>
  <c r="C4367" i="1"/>
  <c r="C4372" i="1"/>
  <c r="D4378" i="1"/>
  <c r="C4383" i="1"/>
  <c r="C4388" i="1"/>
  <c r="E4390" i="1"/>
  <c r="E4399" i="1"/>
  <c r="D4399" i="1"/>
  <c r="D4402" i="1"/>
  <c r="C4402" i="1"/>
  <c r="C4403" i="1"/>
  <c r="E4406" i="1"/>
  <c r="E4415" i="1"/>
  <c r="D4415" i="1"/>
  <c r="D4418" i="1"/>
  <c r="C4418" i="1"/>
  <c r="C4419" i="1"/>
  <c r="E4422" i="1"/>
  <c r="E4431" i="1"/>
  <c r="D4431" i="1"/>
  <c r="D4434" i="1"/>
  <c r="C4434" i="1"/>
  <c r="C4435" i="1"/>
  <c r="E4438" i="1"/>
  <c r="E4447" i="1"/>
  <c r="D4447" i="1"/>
  <c r="D4450" i="1"/>
  <c r="C4450" i="1"/>
  <c r="C4451" i="1"/>
  <c r="E4454" i="1"/>
  <c r="E4463" i="1"/>
  <c r="D4463" i="1"/>
  <c r="D4466" i="1"/>
  <c r="C4466" i="1"/>
  <c r="C4467" i="1"/>
  <c r="E4470" i="1"/>
  <c r="E4479" i="1"/>
  <c r="D4479" i="1"/>
  <c r="D4482" i="1"/>
  <c r="C4482" i="1"/>
  <c r="C4483" i="1"/>
  <c r="E4486" i="1"/>
  <c r="E4495" i="1"/>
  <c r="D4495" i="1"/>
  <c r="D4498" i="1"/>
  <c r="C4498" i="1"/>
  <c r="C4499" i="1"/>
  <c r="E4502" i="1"/>
  <c r="E4511" i="1"/>
  <c r="D4511" i="1"/>
  <c r="D4514" i="1"/>
  <c r="C4514" i="1"/>
  <c r="C4515" i="1"/>
  <c r="E4518" i="1"/>
  <c r="E4527" i="1"/>
  <c r="D4527" i="1"/>
  <c r="D4530" i="1"/>
  <c r="C4530" i="1"/>
  <c r="C4531" i="1"/>
  <c r="E4534" i="1"/>
  <c r="E4543" i="1"/>
  <c r="D4543" i="1"/>
  <c r="D4546" i="1"/>
  <c r="C4546" i="1"/>
  <c r="C4547" i="1"/>
  <c r="E4550" i="1"/>
  <c r="C4790" i="1"/>
  <c r="E4790" i="1"/>
  <c r="D4790" i="1"/>
  <c r="D4811" i="1"/>
  <c r="E4811" i="1"/>
  <c r="C4811" i="1"/>
  <c r="E4816" i="1"/>
  <c r="D4816" i="1"/>
  <c r="C4816" i="1"/>
  <c r="C4854" i="1"/>
  <c r="E4854" i="1"/>
  <c r="D4854" i="1"/>
  <c r="E4875" i="1"/>
  <c r="D4875" i="1"/>
  <c r="C4875" i="1"/>
  <c r="D4878" i="1"/>
  <c r="C4878" i="1"/>
  <c r="E4878" i="1"/>
  <c r="E4891" i="1"/>
  <c r="D4891" i="1"/>
  <c r="C4891" i="1"/>
  <c r="D4894" i="1"/>
  <c r="C4894" i="1"/>
  <c r="E4894" i="1"/>
  <c r="E4907" i="1"/>
  <c r="D4907" i="1"/>
  <c r="C4907" i="1"/>
  <c r="E4395" i="1"/>
  <c r="D4395" i="1"/>
  <c r="D4398" i="1"/>
  <c r="C4398" i="1"/>
  <c r="E4411" i="1"/>
  <c r="D4411" i="1"/>
  <c r="D4414" i="1"/>
  <c r="C4414" i="1"/>
  <c r="E4427" i="1"/>
  <c r="D4427" i="1"/>
  <c r="D4430" i="1"/>
  <c r="C4430" i="1"/>
  <c r="E4443" i="1"/>
  <c r="D4443" i="1"/>
  <c r="D4446" i="1"/>
  <c r="C4446" i="1"/>
  <c r="E4459" i="1"/>
  <c r="D4459" i="1"/>
  <c r="D4462" i="1"/>
  <c r="C4462" i="1"/>
  <c r="E4475" i="1"/>
  <c r="D4475" i="1"/>
  <c r="D4478" i="1"/>
  <c r="C4478" i="1"/>
  <c r="E4491" i="1"/>
  <c r="D4491" i="1"/>
  <c r="D4494" i="1"/>
  <c r="C4494" i="1"/>
  <c r="E4507" i="1"/>
  <c r="D4507" i="1"/>
  <c r="D4510" i="1"/>
  <c r="C4510" i="1"/>
  <c r="E4523" i="1"/>
  <c r="D4523" i="1"/>
  <c r="D4526" i="1"/>
  <c r="C4526" i="1"/>
  <c r="E4539" i="1"/>
  <c r="D4539" i="1"/>
  <c r="D4542" i="1"/>
  <c r="C4542" i="1"/>
  <c r="E4555" i="1"/>
  <c r="D4555" i="1"/>
  <c r="C4806" i="1"/>
  <c r="E4806" i="1"/>
  <c r="D4806" i="1"/>
  <c r="D4827" i="1"/>
  <c r="E4827" i="1"/>
  <c r="C4827" i="1"/>
  <c r="E4832" i="1"/>
  <c r="D4832" i="1"/>
  <c r="C4832" i="1"/>
  <c r="E4864" i="1"/>
  <c r="D4864" i="1"/>
  <c r="C4864" i="1"/>
  <c r="D4559" i="1"/>
  <c r="D4563" i="1"/>
  <c r="D4567" i="1"/>
  <c r="D4571" i="1"/>
  <c r="D4575" i="1"/>
  <c r="D4579" i="1"/>
  <c r="D4583" i="1"/>
  <c r="D4587" i="1"/>
  <c r="D4591" i="1"/>
  <c r="D4595" i="1"/>
  <c r="D4599" i="1"/>
  <c r="D4603" i="1"/>
  <c r="D4607" i="1"/>
  <c r="D4611" i="1"/>
  <c r="D4615" i="1"/>
  <c r="D4619" i="1"/>
  <c r="D4623" i="1"/>
  <c r="D4627" i="1"/>
  <c r="D4631" i="1"/>
  <c r="D4635" i="1"/>
  <c r="D4639" i="1"/>
  <c r="D4643" i="1"/>
  <c r="D4647" i="1"/>
  <c r="D4651" i="1"/>
  <c r="D4655" i="1"/>
  <c r="D4659" i="1"/>
  <c r="D4663" i="1"/>
  <c r="D4667" i="1"/>
  <c r="D4671" i="1"/>
  <c r="D4675" i="1"/>
  <c r="D4679" i="1"/>
  <c r="D4683" i="1"/>
  <c r="D4687" i="1"/>
  <c r="D4691" i="1"/>
  <c r="D4695" i="1"/>
  <c r="D4699" i="1"/>
  <c r="D4703" i="1"/>
  <c r="D4707" i="1"/>
  <c r="D4711" i="1"/>
  <c r="D4715" i="1"/>
  <c r="D4719" i="1"/>
  <c r="D4723" i="1"/>
  <c r="D4727" i="1"/>
  <c r="D4731" i="1"/>
  <c r="D4735" i="1"/>
  <c r="D4739" i="1"/>
  <c r="D4743" i="1"/>
  <c r="D4747" i="1"/>
  <c r="D4751" i="1"/>
  <c r="D4755" i="1"/>
  <c r="D4759" i="1"/>
  <c r="D4763" i="1"/>
  <c r="D4767" i="1"/>
  <c r="D4771" i="1"/>
  <c r="E4778" i="1"/>
  <c r="E4783" i="1"/>
  <c r="D4788" i="1"/>
  <c r="E4794" i="1"/>
  <c r="E4799" i="1"/>
  <c r="D4804" i="1"/>
  <c r="E4810" i="1"/>
  <c r="E4815" i="1"/>
  <c r="D4820" i="1"/>
  <c r="E4826" i="1"/>
  <c r="E4831" i="1"/>
  <c r="D4836" i="1"/>
  <c r="E4842" i="1"/>
  <c r="E4847" i="1"/>
  <c r="D4852" i="1"/>
  <c r="E4858" i="1"/>
  <c r="E4863" i="1"/>
  <c r="E4871" i="1"/>
  <c r="D4871" i="1"/>
  <c r="D4874" i="1"/>
  <c r="C4874" i="1"/>
  <c r="E4887" i="1"/>
  <c r="D4887" i="1"/>
  <c r="D4890" i="1"/>
  <c r="C4890" i="1"/>
  <c r="E4903" i="1"/>
  <c r="D4903" i="1"/>
  <c r="D4906" i="1"/>
  <c r="C4906" i="1"/>
  <c r="D5043" i="1"/>
  <c r="E5043" i="1"/>
  <c r="C5043" i="1"/>
  <c r="C5054" i="1"/>
  <c r="E5054" i="1"/>
  <c r="D5054" i="1"/>
  <c r="D5075" i="1"/>
  <c r="E5075" i="1"/>
  <c r="C5075" i="1"/>
  <c r="C4855" i="1"/>
  <c r="C4860" i="1"/>
  <c r="E4867" i="1"/>
  <c r="D4867" i="1"/>
  <c r="D4870" i="1"/>
  <c r="C4870" i="1"/>
  <c r="C4871" i="1"/>
  <c r="E4874" i="1"/>
  <c r="E4883" i="1"/>
  <c r="D4883" i="1"/>
  <c r="D4886" i="1"/>
  <c r="C4886" i="1"/>
  <c r="C4887" i="1"/>
  <c r="E4890" i="1"/>
  <c r="E4899" i="1"/>
  <c r="D4899" i="1"/>
  <c r="D4902" i="1"/>
  <c r="C4902" i="1"/>
  <c r="C4903" i="1"/>
  <c r="E4906" i="1"/>
  <c r="E4911" i="1"/>
  <c r="D4911" i="1"/>
  <c r="C4911" i="1"/>
  <c r="E4915" i="1"/>
  <c r="D4915" i="1"/>
  <c r="C4915" i="1"/>
  <c r="E4919" i="1"/>
  <c r="D4919" i="1"/>
  <c r="C4919" i="1"/>
  <c r="E4923" i="1"/>
  <c r="D4923" i="1"/>
  <c r="C4923" i="1"/>
  <c r="E4927" i="1"/>
  <c r="D4927" i="1"/>
  <c r="C4927" i="1"/>
  <c r="E4931" i="1"/>
  <c r="D4931" i="1"/>
  <c r="C4931" i="1"/>
  <c r="E4935" i="1"/>
  <c r="D4935" i="1"/>
  <c r="C4935" i="1"/>
  <c r="E4939" i="1"/>
  <c r="D4939" i="1"/>
  <c r="C4939" i="1"/>
  <c r="E4943" i="1"/>
  <c r="D4943" i="1"/>
  <c r="C4943" i="1"/>
  <c r="E4947" i="1"/>
  <c r="D4947" i="1"/>
  <c r="C4947" i="1"/>
  <c r="E4951" i="1"/>
  <c r="D4951" i="1"/>
  <c r="C4951" i="1"/>
  <c r="E4955" i="1"/>
  <c r="D4955" i="1"/>
  <c r="C4955" i="1"/>
  <c r="E4959" i="1"/>
  <c r="D4959" i="1"/>
  <c r="C4959" i="1"/>
  <c r="E4963" i="1"/>
  <c r="D4963" i="1"/>
  <c r="C4963" i="1"/>
  <c r="E4967" i="1"/>
  <c r="D4967" i="1"/>
  <c r="C4967" i="1"/>
  <c r="E4971" i="1"/>
  <c r="D4971" i="1"/>
  <c r="C4971" i="1"/>
  <c r="E4975" i="1"/>
  <c r="D4975" i="1"/>
  <c r="C4975" i="1"/>
  <c r="E4979" i="1"/>
  <c r="D4979" i="1"/>
  <c r="C4979" i="1"/>
  <c r="E4983" i="1"/>
  <c r="D4983" i="1"/>
  <c r="C4983" i="1"/>
  <c r="E4987" i="1"/>
  <c r="D4987" i="1"/>
  <c r="C4987" i="1"/>
  <c r="E4991" i="1"/>
  <c r="D4991" i="1"/>
  <c r="C4991" i="1"/>
  <c r="E4995" i="1"/>
  <c r="D4995" i="1"/>
  <c r="C4995" i="1"/>
  <c r="E4999" i="1"/>
  <c r="D4999" i="1"/>
  <c r="C4999" i="1"/>
  <c r="E5003" i="1"/>
  <c r="D5003" i="1"/>
  <c r="C5003" i="1"/>
  <c r="E5007" i="1"/>
  <c r="D5007" i="1"/>
  <c r="C5007" i="1"/>
  <c r="E5011" i="1"/>
  <c r="D5011" i="1"/>
  <c r="C5011" i="1"/>
  <c r="E5015" i="1"/>
  <c r="D5015" i="1"/>
  <c r="C5015" i="1"/>
  <c r="E5019" i="1"/>
  <c r="D5019" i="1"/>
  <c r="C5019" i="1"/>
  <c r="E5023" i="1"/>
  <c r="D5023" i="1"/>
  <c r="C5023" i="1"/>
  <c r="E5027" i="1"/>
  <c r="D5027" i="1"/>
  <c r="C5027" i="1"/>
  <c r="E5031" i="1"/>
  <c r="D5031" i="1"/>
  <c r="C5031" i="1"/>
  <c r="E5064" i="1"/>
  <c r="D5064" i="1"/>
  <c r="C5064" i="1"/>
  <c r="D5079" i="1"/>
  <c r="C5079" i="1"/>
  <c r="E5079" i="1"/>
  <c r="D5095" i="1"/>
  <c r="C5095" i="1"/>
  <c r="E5095" i="1"/>
  <c r="D5111" i="1"/>
  <c r="C5111" i="1"/>
  <c r="E5111" i="1"/>
  <c r="D5127" i="1"/>
  <c r="C5127" i="1"/>
  <c r="E5127" i="1"/>
  <c r="D5143" i="1"/>
  <c r="C5143" i="1"/>
  <c r="E5143" i="1"/>
  <c r="D5159" i="1"/>
  <c r="C5159" i="1"/>
  <c r="E5159" i="1"/>
  <c r="D5175" i="1"/>
  <c r="C5175" i="1"/>
  <c r="E5175" i="1"/>
  <c r="C5341" i="1"/>
  <c r="E5341" i="1"/>
  <c r="D5341" i="1"/>
  <c r="E4879" i="1"/>
  <c r="D4879" i="1"/>
  <c r="D4882" i="1"/>
  <c r="C4882" i="1"/>
  <c r="E4895" i="1"/>
  <c r="D4895" i="1"/>
  <c r="D4898" i="1"/>
  <c r="C4898" i="1"/>
  <c r="C5038" i="1"/>
  <c r="E5038" i="1"/>
  <c r="D5038" i="1"/>
  <c r="D5059" i="1"/>
  <c r="E5059" i="1"/>
  <c r="C5059" i="1"/>
  <c r="C5070" i="1"/>
  <c r="E5070" i="1"/>
  <c r="D5070" i="1"/>
  <c r="E5076" i="1"/>
  <c r="D5076" i="1"/>
  <c r="C5076" i="1"/>
  <c r="E5092" i="1"/>
  <c r="D5092" i="1"/>
  <c r="C5092" i="1"/>
  <c r="E5108" i="1"/>
  <c r="D5108" i="1"/>
  <c r="C5108" i="1"/>
  <c r="E5124" i="1"/>
  <c r="D5124" i="1"/>
  <c r="C5124" i="1"/>
  <c r="E5140" i="1"/>
  <c r="D5140" i="1"/>
  <c r="C5140" i="1"/>
  <c r="E5156" i="1"/>
  <c r="D5156" i="1"/>
  <c r="C5156" i="1"/>
  <c r="E5172" i="1"/>
  <c r="D5172" i="1"/>
  <c r="C5172" i="1"/>
  <c r="C5309" i="1"/>
  <c r="E5309" i="1"/>
  <c r="D5309" i="1"/>
  <c r="D5330" i="1"/>
  <c r="E5330" i="1"/>
  <c r="C5330" i="1"/>
  <c r="D5512" i="1"/>
  <c r="E5512" i="1"/>
  <c r="C5512" i="1"/>
  <c r="E5088" i="1"/>
  <c r="D5088" i="1"/>
  <c r="D5091" i="1"/>
  <c r="C5091" i="1"/>
  <c r="E5104" i="1"/>
  <c r="D5104" i="1"/>
  <c r="D5107" i="1"/>
  <c r="C5107" i="1"/>
  <c r="E5120" i="1"/>
  <c r="D5120" i="1"/>
  <c r="D5123" i="1"/>
  <c r="C5123" i="1"/>
  <c r="E5136" i="1"/>
  <c r="D5136" i="1"/>
  <c r="D5139" i="1"/>
  <c r="C5139" i="1"/>
  <c r="E5152" i="1"/>
  <c r="D5152" i="1"/>
  <c r="D5155" i="1"/>
  <c r="C5155" i="1"/>
  <c r="E5168" i="1"/>
  <c r="D5168" i="1"/>
  <c r="D5171" i="1"/>
  <c r="C5171" i="1"/>
  <c r="E5319" i="1"/>
  <c r="D5319" i="1"/>
  <c r="C5319" i="1"/>
  <c r="E5351" i="1"/>
  <c r="D5351" i="1"/>
  <c r="C5351" i="1"/>
  <c r="D5362" i="1"/>
  <c r="C5362" i="1"/>
  <c r="E5362" i="1"/>
  <c r="D5378" i="1"/>
  <c r="C5378" i="1"/>
  <c r="E5378" i="1"/>
  <c r="D5394" i="1"/>
  <c r="C5394" i="1"/>
  <c r="E5394" i="1"/>
  <c r="D5410" i="1"/>
  <c r="C5410" i="1"/>
  <c r="E5410" i="1"/>
  <c r="D5426" i="1"/>
  <c r="C5426" i="1"/>
  <c r="E5426" i="1"/>
  <c r="D5442" i="1"/>
  <c r="C5442" i="1"/>
  <c r="E5442" i="1"/>
  <c r="C4910" i="1"/>
  <c r="C4914" i="1"/>
  <c r="C4918" i="1"/>
  <c r="C4922" i="1"/>
  <c r="C4926" i="1"/>
  <c r="C4930" i="1"/>
  <c r="C4934" i="1"/>
  <c r="C4938" i="1"/>
  <c r="C4942" i="1"/>
  <c r="C4946" i="1"/>
  <c r="C4950" i="1"/>
  <c r="C4954" i="1"/>
  <c r="C4958" i="1"/>
  <c r="C4962" i="1"/>
  <c r="C4966" i="1"/>
  <c r="C4970" i="1"/>
  <c r="C4974" i="1"/>
  <c r="C4978" i="1"/>
  <c r="C4982" i="1"/>
  <c r="C4986" i="1"/>
  <c r="C4990" i="1"/>
  <c r="C4994" i="1"/>
  <c r="C4998" i="1"/>
  <c r="C5002" i="1"/>
  <c r="C5006" i="1"/>
  <c r="C5010" i="1"/>
  <c r="C5014" i="1"/>
  <c r="C5018" i="1"/>
  <c r="C5022" i="1"/>
  <c r="C5026" i="1"/>
  <c r="C5030" i="1"/>
  <c r="D5034" i="1"/>
  <c r="C5039" i="1"/>
  <c r="C5044" i="1"/>
  <c r="D5050" i="1"/>
  <c r="C5055" i="1"/>
  <c r="C5060" i="1"/>
  <c r="D5066" i="1"/>
  <c r="C5071" i="1"/>
  <c r="E5084" i="1"/>
  <c r="D5084" i="1"/>
  <c r="D5087" i="1"/>
  <c r="C5087" i="1"/>
  <c r="C5088" i="1"/>
  <c r="E5091" i="1"/>
  <c r="E5100" i="1"/>
  <c r="D5100" i="1"/>
  <c r="D5103" i="1"/>
  <c r="C5103" i="1"/>
  <c r="C5104" i="1"/>
  <c r="E5107" i="1"/>
  <c r="E5116" i="1"/>
  <c r="D5116" i="1"/>
  <c r="D5119" i="1"/>
  <c r="C5119" i="1"/>
  <c r="C5120" i="1"/>
  <c r="E5123" i="1"/>
  <c r="E5132" i="1"/>
  <c r="D5132" i="1"/>
  <c r="D5135" i="1"/>
  <c r="C5135" i="1"/>
  <c r="C5136" i="1"/>
  <c r="E5139" i="1"/>
  <c r="E5148" i="1"/>
  <c r="D5148" i="1"/>
  <c r="D5151" i="1"/>
  <c r="C5151" i="1"/>
  <c r="C5152" i="1"/>
  <c r="E5155" i="1"/>
  <c r="E5164" i="1"/>
  <c r="D5164" i="1"/>
  <c r="D5167" i="1"/>
  <c r="C5167" i="1"/>
  <c r="C5168" i="1"/>
  <c r="E5171" i="1"/>
  <c r="E5179" i="1"/>
  <c r="D5179" i="1"/>
  <c r="C5179" i="1"/>
  <c r="E5183" i="1"/>
  <c r="D5183" i="1"/>
  <c r="C5183" i="1"/>
  <c r="E5187" i="1"/>
  <c r="D5187" i="1"/>
  <c r="C5187" i="1"/>
  <c r="E5191" i="1"/>
  <c r="D5191" i="1"/>
  <c r="C5191" i="1"/>
  <c r="E5195" i="1"/>
  <c r="D5195" i="1"/>
  <c r="C5195" i="1"/>
  <c r="E5199" i="1"/>
  <c r="D5199" i="1"/>
  <c r="C5199" i="1"/>
  <c r="E5203" i="1"/>
  <c r="D5203" i="1"/>
  <c r="C5203" i="1"/>
  <c r="E5207" i="1"/>
  <c r="D5207" i="1"/>
  <c r="C5207" i="1"/>
  <c r="E5211" i="1"/>
  <c r="D5211" i="1"/>
  <c r="C5211" i="1"/>
  <c r="E5215" i="1"/>
  <c r="D5215" i="1"/>
  <c r="C5215" i="1"/>
  <c r="E5219" i="1"/>
  <c r="D5219" i="1"/>
  <c r="C5219" i="1"/>
  <c r="E5223" i="1"/>
  <c r="D5223" i="1"/>
  <c r="C5223" i="1"/>
  <c r="E5227" i="1"/>
  <c r="D5227" i="1"/>
  <c r="C5227" i="1"/>
  <c r="E5231" i="1"/>
  <c r="D5231" i="1"/>
  <c r="C5231" i="1"/>
  <c r="E5235" i="1"/>
  <c r="D5235" i="1"/>
  <c r="C5235" i="1"/>
  <c r="E5239" i="1"/>
  <c r="D5239" i="1"/>
  <c r="C5239" i="1"/>
  <c r="E5243" i="1"/>
  <c r="D5243" i="1"/>
  <c r="C5243" i="1"/>
  <c r="E5247" i="1"/>
  <c r="D5247" i="1"/>
  <c r="C5247" i="1"/>
  <c r="E5251" i="1"/>
  <c r="D5251" i="1"/>
  <c r="C5251" i="1"/>
  <c r="E5255" i="1"/>
  <c r="D5255" i="1"/>
  <c r="C5255" i="1"/>
  <c r="E5259" i="1"/>
  <c r="D5259" i="1"/>
  <c r="C5259" i="1"/>
  <c r="E5263" i="1"/>
  <c r="D5263" i="1"/>
  <c r="C5263" i="1"/>
  <c r="E5267" i="1"/>
  <c r="D5267" i="1"/>
  <c r="C5267" i="1"/>
  <c r="E5271" i="1"/>
  <c r="D5271" i="1"/>
  <c r="C5271" i="1"/>
  <c r="E5275" i="1"/>
  <c r="D5275" i="1"/>
  <c r="C5275" i="1"/>
  <c r="E5279" i="1"/>
  <c r="D5279" i="1"/>
  <c r="C5279" i="1"/>
  <c r="E5283" i="1"/>
  <c r="D5283" i="1"/>
  <c r="C5283" i="1"/>
  <c r="E5287" i="1"/>
  <c r="D5287" i="1"/>
  <c r="C5287" i="1"/>
  <c r="E5291" i="1"/>
  <c r="D5291" i="1"/>
  <c r="C5291" i="1"/>
  <c r="E5295" i="1"/>
  <c r="D5295" i="1"/>
  <c r="C5295" i="1"/>
  <c r="E5299" i="1"/>
  <c r="D5299" i="1"/>
  <c r="C5299" i="1"/>
  <c r="D5314" i="1"/>
  <c r="E5314" i="1"/>
  <c r="C5314" i="1"/>
  <c r="C5325" i="1"/>
  <c r="E5325" i="1"/>
  <c r="D5325" i="1"/>
  <c r="D5346" i="1"/>
  <c r="E5346" i="1"/>
  <c r="C5346" i="1"/>
  <c r="C5357" i="1"/>
  <c r="E5357" i="1"/>
  <c r="D5357" i="1"/>
  <c r="E5375" i="1"/>
  <c r="D5375" i="1"/>
  <c r="C5375" i="1"/>
  <c r="E5391" i="1"/>
  <c r="D5391" i="1"/>
  <c r="C5391" i="1"/>
  <c r="E5407" i="1"/>
  <c r="D5407" i="1"/>
  <c r="C5407" i="1"/>
  <c r="E5423" i="1"/>
  <c r="D5423" i="1"/>
  <c r="C5423" i="1"/>
  <c r="E5439" i="1"/>
  <c r="D5439" i="1"/>
  <c r="C5439" i="1"/>
  <c r="E5034" i="1"/>
  <c r="E5039" i="1"/>
  <c r="D5044" i="1"/>
  <c r="E5050" i="1"/>
  <c r="E5055" i="1"/>
  <c r="D5060" i="1"/>
  <c r="E5066" i="1"/>
  <c r="E5071" i="1"/>
  <c r="E5080" i="1"/>
  <c r="D5080" i="1"/>
  <c r="D5083" i="1"/>
  <c r="C5083" i="1"/>
  <c r="E5096" i="1"/>
  <c r="D5096" i="1"/>
  <c r="D5099" i="1"/>
  <c r="C5099" i="1"/>
  <c r="E5112" i="1"/>
  <c r="D5112" i="1"/>
  <c r="D5115" i="1"/>
  <c r="C5115" i="1"/>
  <c r="E5128" i="1"/>
  <c r="D5128" i="1"/>
  <c r="D5131" i="1"/>
  <c r="C5131" i="1"/>
  <c r="E5144" i="1"/>
  <c r="D5144" i="1"/>
  <c r="D5147" i="1"/>
  <c r="C5147" i="1"/>
  <c r="E5160" i="1"/>
  <c r="D5160" i="1"/>
  <c r="D5163" i="1"/>
  <c r="C5163" i="1"/>
  <c r="E5176" i="1"/>
  <c r="D5176" i="1"/>
  <c r="E5303" i="1"/>
  <c r="D5303" i="1"/>
  <c r="C5303" i="1"/>
  <c r="E5335" i="1"/>
  <c r="D5335" i="1"/>
  <c r="C5335" i="1"/>
  <c r="C5523" i="1"/>
  <c r="E5523" i="1"/>
  <c r="D5523" i="1"/>
  <c r="D5180" i="1"/>
  <c r="D5184" i="1"/>
  <c r="D5188" i="1"/>
  <c r="D5192" i="1"/>
  <c r="D5196" i="1"/>
  <c r="D5200" i="1"/>
  <c r="D5204" i="1"/>
  <c r="D5208" i="1"/>
  <c r="D5212" i="1"/>
  <c r="D5216" i="1"/>
  <c r="D5220" i="1"/>
  <c r="D5224" i="1"/>
  <c r="D5228" i="1"/>
  <c r="D5232" i="1"/>
  <c r="D5236" i="1"/>
  <c r="D5240" i="1"/>
  <c r="D5244" i="1"/>
  <c r="D5248" i="1"/>
  <c r="D5252" i="1"/>
  <c r="D5256" i="1"/>
  <c r="D5260" i="1"/>
  <c r="D5264" i="1"/>
  <c r="D5268" i="1"/>
  <c r="D5272" i="1"/>
  <c r="D5276" i="1"/>
  <c r="D5280" i="1"/>
  <c r="D5284" i="1"/>
  <c r="D5288" i="1"/>
  <c r="D5292" i="1"/>
  <c r="D5296" i="1"/>
  <c r="D5300" i="1"/>
  <c r="E5302" i="1"/>
  <c r="D5307" i="1"/>
  <c r="E5313" i="1"/>
  <c r="E5318" i="1"/>
  <c r="D5323" i="1"/>
  <c r="E5329" i="1"/>
  <c r="E5334" i="1"/>
  <c r="D5339" i="1"/>
  <c r="E5345" i="1"/>
  <c r="E5350" i="1"/>
  <c r="D5355" i="1"/>
  <c r="E5371" i="1"/>
  <c r="D5371" i="1"/>
  <c r="D5374" i="1"/>
  <c r="C5374" i="1"/>
  <c r="E5387" i="1"/>
  <c r="D5387" i="1"/>
  <c r="D5390" i="1"/>
  <c r="C5390" i="1"/>
  <c r="E5403" i="1"/>
  <c r="D5403" i="1"/>
  <c r="D5406" i="1"/>
  <c r="C5406" i="1"/>
  <c r="E5419" i="1"/>
  <c r="D5419" i="1"/>
  <c r="D5422" i="1"/>
  <c r="C5422" i="1"/>
  <c r="E5435" i="1"/>
  <c r="D5435" i="1"/>
  <c r="D5438" i="1"/>
  <c r="C5438" i="1"/>
  <c r="E5450" i="1"/>
  <c r="D5450" i="1"/>
  <c r="C5450" i="1"/>
  <c r="E5454" i="1"/>
  <c r="D5454" i="1"/>
  <c r="C5454" i="1"/>
  <c r="E5458" i="1"/>
  <c r="D5458" i="1"/>
  <c r="C5458" i="1"/>
  <c r="E5462" i="1"/>
  <c r="D5462" i="1"/>
  <c r="C5462" i="1"/>
  <c r="E5466" i="1"/>
  <c r="D5466" i="1"/>
  <c r="C5466" i="1"/>
  <c r="E5470" i="1"/>
  <c r="D5470" i="1"/>
  <c r="C5470" i="1"/>
  <c r="E5474" i="1"/>
  <c r="D5474" i="1"/>
  <c r="C5474" i="1"/>
  <c r="E5478" i="1"/>
  <c r="D5478" i="1"/>
  <c r="C5478" i="1"/>
  <c r="E5482" i="1"/>
  <c r="D5482" i="1"/>
  <c r="C5482" i="1"/>
  <c r="E5486" i="1"/>
  <c r="D5486" i="1"/>
  <c r="C5486" i="1"/>
  <c r="E5490" i="1"/>
  <c r="D5490" i="1"/>
  <c r="C5490" i="1"/>
  <c r="E5494" i="1"/>
  <c r="D5494" i="1"/>
  <c r="C5494" i="1"/>
  <c r="E5501" i="1"/>
  <c r="D5501" i="1"/>
  <c r="C5501" i="1"/>
  <c r="E5533" i="1"/>
  <c r="D5533" i="1"/>
  <c r="C5533" i="1"/>
  <c r="E5535" i="1"/>
  <c r="C5535" i="1"/>
  <c r="D5535" i="1"/>
  <c r="E5551" i="1"/>
  <c r="C5551" i="1"/>
  <c r="D5551" i="1"/>
  <c r="E5669" i="1"/>
  <c r="D5669" i="1"/>
  <c r="C5669" i="1"/>
  <c r="D5305" i="1"/>
  <c r="C5310" i="1"/>
  <c r="C5315" i="1"/>
  <c r="D5321" i="1"/>
  <c r="C5326" i="1"/>
  <c r="C5331" i="1"/>
  <c r="D5337" i="1"/>
  <c r="C5342" i="1"/>
  <c r="C5347" i="1"/>
  <c r="D5353" i="1"/>
  <c r="C5358" i="1"/>
  <c r="E5367" i="1"/>
  <c r="D5367" i="1"/>
  <c r="D5370" i="1"/>
  <c r="C5370" i="1"/>
  <c r="C5371" i="1"/>
  <c r="E5374" i="1"/>
  <c r="E5383" i="1"/>
  <c r="D5383" i="1"/>
  <c r="D5386" i="1"/>
  <c r="C5386" i="1"/>
  <c r="C5387" i="1"/>
  <c r="E5390" i="1"/>
  <c r="E5399" i="1"/>
  <c r="D5399" i="1"/>
  <c r="D5402" i="1"/>
  <c r="C5402" i="1"/>
  <c r="C5403" i="1"/>
  <c r="E5406" i="1"/>
  <c r="E5415" i="1"/>
  <c r="D5415" i="1"/>
  <c r="D5418" i="1"/>
  <c r="C5418" i="1"/>
  <c r="C5419" i="1"/>
  <c r="E5422" i="1"/>
  <c r="E5431" i="1"/>
  <c r="D5431" i="1"/>
  <c r="D5434" i="1"/>
  <c r="C5434" i="1"/>
  <c r="C5435" i="1"/>
  <c r="E5438" i="1"/>
  <c r="E5447" i="1"/>
  <c r="D5447" i="1"/>
  <c r="C5507" i="1"/>
  <c r="E5507" i="1"/>
  <c r="D5507" i="1"/>
  <c r="D5528" i="1"/>
  <c r="E5528" i="1"/>
  <c r="C5528" i="1"/>
  <c r="E5363" i="1"/>
  <c r="D5363" i="1"/>
  <c r="D5366" i="1"/>
  <c r="C5366" i="1"/>
  <c r="E5379" i="1"/>
  <c r="D5379" i="1"/>
  <c r="D5382" i="1"/>
  <c r="C5382" i="1"/>
  <c r="E5395" i="1"/>
  <c r="D5395" i="1"/>
  <c r="D5398" i="1"/>
  <c r="C5398" i="1"/>
  <c r="E5411" i="1"/>
  <c r="D5411" i="1"/>
  <c r="D5414" i="1"/>
  <c r="C5414" i="1"/>
  <c r="E5427" i="1"/>
  <c r="D5427" i="1"/>
  <c r="D5430" i="1"/>
  <c r="C5430" i="1"/>
  <c r="E5443" i="1"/>
  <c r="D5443" i="1"/>
  <c r="D5446" i="1"/>
  <c r="C5446" i="1"/>
  <c r="E5517" i="1"/>
  <c r="D5517" i="1"/>
  <c r="C5517" i="1"/>
  <c r="C5541" i="1"/>
  <c r="E5541" i="1"/>
  <c r="D5541" i="1"/>
  <c r="C5557" i="1"/>
  <c r="E5557" i="1"/>
  <c r="D5557" i="1"/>
  <c r="E5637" i="1"/>
  <c r="D5637" i="1"/>
  <c r="C5637" i="1"/>
  <c r="D5451" i="1"/>
  <c r="D5455" i="1"/>
  <c r="D5459" i="1"/>
  <c r="D5463" i="1"/>
  <c r="D5467" i="1"/>
  <c r="D5471" i="1"/>
  <c r="D5475" i="1"/>
  <c r="D5479" i="1"/>
  <c r="D5483" i="1"/>
  <c r="D5487" i="1"/>
  <c r="D5491" i="1"/>
  <c r="D5495" i="1"/>
  <c r="E5500" i="1"/>
  <c r="D5505" i="1"/>
  <c r="E5511" i="1"/>
  <c r="E5516" i="1"/>
  <c r="D5521" i="1"/>
  <c r="E5527" i="1"/>
  <c r="E5532" i="1"/>
  <c r="C5537" i="1"/>
  <c r="E5537" i="1"/>
  <c r="E5547" i="1"/>
  <c r="C5547" i="1"/>
  <c r="C5553" i="1"/>
  <c r="E5553" i="1"/>
  <c r="E5559" i="1"/>
  <c r="D5559" i="1"/>
  <c r="C5559" i="1"/>
  <c r="E5563" i="1"/>
  <c r="D5563" i="1"/>
  <c r="C5563" i="1"/>
  <c r="E5567" i="1"/>
  <c r="D5567" i="1"/>
  <c r="C5567" i="1"/>
  <c r="E5571" i="1"/>
  <c r="D5571" i="1"/>
  <c r="C5571" i="1"/>
  <c r="E5575" i="1"/>
  <c r="D5575" i="1"/>
  <c r="C5575" i="1"/>
  <c r="E5579" i="1"/>
  <c r="D5579" i="1"/>
  <c r="C5579" i="1"/>
  <c r="E5583" i="1"/>
  <c r="D5583" i="1"/>
  <c r="C5583" i="1"/>
  <c r="E5587" i="1"/>
  <c r="D5587" i="1"/>
  <c r="C5587" i="1"/>
  <c r="E5591" i="1"/>
  <c r="D5591" i="1"/>
  <c r="C5591" i="1"/>
  <c r="E5595" i="1"/>
  <c r="D5595" i="1"/>
  <c r="C5595" i="1"/>
  <c r="E5599" i="1"/>
  <c r="D5599" i="1"/>
  <c r="C5599" i="1"/>
  <c r="E5603" i="1"/>
  <c r="D5603" i="1"/>
  <c r="C5603" i="1"/>
  <c r="E5607" i="1"/>
  <c r="D5607" i="1"/>
  <c r="C5607" i="1"/>
  <c r="E5611" i="1"/>
  <c r="D5611" i="1"/>
  <c r="C5611" i="1"/>
  <c r="E5615" i="1"/>
  <c r="D5615" i="1"/>
  <c r="C5615" i="1"/>
  <c r="E5619" i="1"/>
  <c r="D5619" i="1"/>
  <c r="C5619" i="1"/>
  <c r="E5623" i="1"/>
  <c r="D5623" i="1"/>
  <c r="C5623" i="1"/>
  <c r="E5627" i="1"/>
  <c r="D5627" i="1"/>
  <c r="C5627" i="1"/>
  <c r="E5631" i="1"/>
  <c r="D5631" i="1"/>
  <c r="C5631" i="1"/>
  <c r="C5643" i="1"/>
  <c r="E5643" i="1"/>
  <c r="D5643" i="1"/>
  <c r="D5664" i="1"/>
  <c r="E5664" i="1"/>
  <c r="C5664" i="1"/>
  <c r="C5675" i="1"/>
  <c r="E5675" i="1"/>
  <c r="D5675" i="1"/>
  <c r="C5497" i="1"/>
  <c r="D5503" i="1"/>
  <c r="C5508" i="1"/>
  <c r="C5513" i="1"/>
  <c r="D5519" i="1"/>
  <c r="C5524" i="1"/>
  <c r="C5529" i="1"/>
  <c r="D5537" i="1"/>
  <c r="E5543" i="1"/>
  <c r="C5543" i="1"/>
  <c r="D5547" i="1"/>
  <c r="C5549" i="1"/>
  <c r="E5549" i="1"/>
  <c r="D5553" i="1"/>
  <c r="E5653" i="1"/>
  <c r="D5653" i="1"/>
  <c r="C5653" i="1"/>
  <c r="C5685" i="1"/>
  <c r="E5685" i="1"/>
  <c r="D5685" i="1"/>
  <c r="C5701" i="1"/>
  <c r="E5701" i="1"/>
  <c r="D5701" i="1"/>
  <c r="C5717" i="1"/>
  <c r="E5717" i="1"/>
  <c r="D5717" i="1"/>
  <c r="E5539" i="1"/>
  <c r="C5539" i="1"/>
  <c r="C5545" i="1"/>
  <c r="E5545" i="1"/>
  <c r="E5555" i="1"/>
  <c r="C5555" i="1"/>
  <c r="D5648" i="1"/>
  <c r="E5648" i="1"/>
  <c r="C5648" i="1"/>
  <c r="C5659" i="1"/>
  <c r="E5659" i="1"/>
  <c r="D5659" i="1"/>
  <c r="E5679" i="1"/>
  <c r="C5679" i="1"/>
  <c r="D5679" i="1"/>
  <c r="E5695" i="1"/>
  <c r="C5695" i="1"/>
  <c r="D5695" i="1"/>
  <c r="E5711" i="1"/>
  <c r="C5711" i="1"/>
  <c r="D5711" i="1"/>
  <c r="E5727" i="1"/>
  <c r="C5727" i="1"/>
  <c r="D5727" i="1"/>
  <c r="C5732" i="1"/>
  <c r="D5732" i="1"/>
  <c r="E5732" i="1"/>
  <c r="E5561" i="1"/>
  <c r="E5565" i="1"/>
  <c r="E5569" i="1"/>
  <c r="E5573" i="1"/>
  <c r="E5577" i="1"/>
  <c r="E5581" i="1"/>
  <c r="E5585" i="1"/>
  <c r="E5589" i="1"/>
  <c r="E5593" i="1"/>
  <c r="E5597" i="1"/>
  <c r="E5601" i="1"/>
  <c r="E5605" i="1"/>
  <c r="E5609" i="1"/>
  <c r="E5613" i="1"/>
  <c r="E5617" i="1"/>
  <c r="E5621" i="1"/>
  <c r="E5625" i="1"/>
  <c r="E5629" i="1"/>
  <c r="E5636" i="1"/>
  <c r="D5641" i="1"/>
  <c r="E5647" i="1"/>
  <c r="E5652" i="1"/>
  <c r="D5657" i="1"/>
  <c r="E5663" i="1"/>
  <c r="E5668" i="1"/>
  <c r="D5673" i="1"/>
  <c r="C5681" i="1"/>
  <c r="E5681" i="1"/>
  <c r="E5691" i="1"/>
  <c r="C5691" i="1"/>
  <c r="C5697" i="1"/>
  <c r="E5697" i="1"/>
  <c r="E5707" i="1"/>
  <c r="C5707" i="1"/>
  <c r="C5713" i="1"/>
  <c r="E5713" i="1"/>
  <c r="E5723" i="1"/>
  <c r="C5723" i="1"/>
  <c r="C5729" i="1"/>
  <c r="E5729" i="1"/>
  <c r="D5737" i="1"/>
  <c r="C5737" i="1"/>
  <c r="D5745" i="1"/>
  <c r="C5745" i="1"/>
  <c r="E5745" i="1"/>
  <c r="D5761" i="1"/>
  <c r="C5761" i="1"/>
  <c r="E5761" i="1"/>
  <c r="D5777" i="1"/>
  <c r="C5777" i="1"/>
  <c r="E5777" i="1"/>
  <c r="C5677" i="1"/>
  <c r="E5677" i="1"/>
  <c r="E5687" i="1"/>
  <c r="C5687" i="1"/>
  <c r="C5693" i="1"/>
  <c r="E5693" i="1"/>
  <c r="E5703" i="1"/>
  <c r="C5703" i="1"/>
  <c r="C5709" i="1"/>
  <c r="E5709" i="1"/>
  <c r="E5719" i="1"/>
  <c r="C5719" i="1"/>
  <c r="C5725" i="1"/>
  <c r="E5725" i="1"/>
  <c r="E5742" i="1"/>
  <c r="D5742" i="1"/>
  <c r="C5742" i="1"/>
  <c r="E5758" i="1"/>
  <c r="D5758" i="1"/>
  <c r="C5758" i="1"/>
  <c r="E5774" i="1"/>
  <c r="D5774" i="1"/>
  <c r="C5774" i="1"/>
  <c r="E5790" i="1"/>
  <c r="D5790" i="1"/>
  <c r="C5790" i="1"/>
  <c r="E5880" i="1"/>
  <c r="D5880" i="1"/>
  <c r="C5880" i="1"/>
  <c r="E5928" i="1"/>
  <c r="D5928" i="1"/>
  <c r="C5928" i="1"/>
  <c r="D5635" i="1"/>
  <c r="C5640" i="1"/>
  <c r="C5645" i="1"/>
  <c r="D5651" i="1"/>
  <c r="C5656" i="1"/>
  <c r="C5661" i="1"/>
  <c r="D5667" i="1"/>
  <c r="C5672" i="1"/>
  <c r="D5677" i="1"/>
  <c r="E5683" i="1"/>
  <c r="C5683" i="1"/>
  <c r="D5687" i="1"/>
  <c r="C5689" i="1"/>
  <c r="E5689" i="1"/>
  <c r="D5693" i="1"/>
  <c r="E5699" i="1"/>
  <c r="C5699" i="1"/>
  <c r="D5703" i="1"/>
  <c r="C5705" i="1"/>
  <c r="E5705" i="1"/>
  <c r="D5709" i="1"/>
  <c r="E5715" i="1"/>
  <c r="C5715" i="1"/>
  <c r="D5719" i="1"/>
  <c r="C5721" i="1"/>
  <c r="E5721" i="1"/>
  <c r="D5725" i="1"/>
  <c r="E5734" i="1"/>
  <c r="C5734" i="1"/>
  <c r="C5740" i="1"/>
  <c r="D5740" i="1"/>
  <c r="E5733" i="1"/>
  <c r="D5738" i="1"/>
  <c r="D5741" i="1"/>
  <c r="C5741" i="1"/>
  <c r="E5754" i="1"/>
  <c r="D5754" i="1"/>
  <c r="D5757" i="1"/>
  <c r="C5757" i="1"/>
  <c r="E5770" i="1"/>
  <c r="D5770" i="1"/>
  <c r="D5773" i="1"/>
  <c r="C5773" i="1"/>
  <c r="E5786" i="1"/>
  <c r="D5786" i="1"/>
  <c r="D5789" i="1"/>
  <c r="C5789" i="1"/>
  <c r="D5859" i="1"/>
  <c r="C5859" i="1"/>
  <c r="E5859" i="1"/>
  <c r="E5876" i="1"/>
  <c r="D5876" i="1"/>
  <c r="C5876" i="1"/>
  <c r="E5750" i="1"/>
  <c r="D5750" i="1"/>
  <c r="D5753" i="1"/>
  <c r="C5753" i="1"/>
  <c r="E5766" i="1"/>
  <c r="D5766" i="1"/>
  <c r="D5769" i="1"/>
  <c r="C5769" i="1"/>
  <c r="E5782" i="1"/>
  <c r="D5782" i="1"/>
  <c r="D5785" i="1"/>
  <c r="C5785" i="1"/>
  <c r="E5837" i="1"/>
  <c r="D5837" i="1"/>
  <c r="C5837" i="1"/>
  <c r="E5841" i="1"/>
  <c r="D5841" i="1"/>
  <c r="C5841" i="1"/>
  <c r="E5845" i="1"/>
  <c r="D5845" i="1"/>
  <c r="C5845" i="1"/>
  <c r="E5848" i="1"/>
  <c r="D5848" i="1"/>
  <c r="C5848" i="1"/>
  <c r="E5872" i="1"/>
  <c r="D5872" i="1"/>
  <c r="C5872" i="1"/>
  <c r="E5913" i="1"/>
  <c r="D5913" i="1"/>
  <c r="C5913" i="1"/>
  <c r="E5746" i="1"/>
  <c r="D5746" i="1"/>
  <c r="D5749" i="1"/>
  <c r="C5749" i="1"/>
  <c r="C5750" i="1"/>
  <c r="E5753" i="1"/>
  <c r="E5762" i="1"/>
  <c r="D5762" i="1"/>
  <c r="D5765" i="1"/>
  <c r="C5765" i="1"/>
  <c r="C5766" i="1"/>
  <c r="E5769" i="1"/>
  <c r="E5778" i="1"/>
  <c r="D5778" i="1"/>
  <c r="D5781" i="1"/>
  <c r="C5781" i="1"/>
  <c r="C5782" i="1"/>
  <c r="E5785" i="1"/>
  <c r="E5793" i="1"/>
  <c r="D5793" i="1"/>
  <c r="C5793" i="1"/>
  <c r="E5797" i="1"/>
  <c r="D5797" i="1"/>
  <c r="C5797" i="1"/>
  <c r="E5801" i="1"/>
  <c r="D5801" i="1"/>
  <c r="C5801" i="1"/>
  <c r="E5805" i="1"/>
  <c r="D5805" i="1"/>
  <c r="C5805" i="1"/>
  <c r="E5809" i="1"/>
  <c r="D5809" i="1"/>
  <c r="C5809" i="1"/>
  <c r="E5813" i="1"/>
  <c r="D5813" i="1"/>
  <c r="C5813" i="1"/>
  <c r="E5817" i="1"/>
  <c r="D5817" i="1"/>
  <c r="C5817" i="1"/>
  <c r="E5821" i="1"/>
  <c r="D5821" i="1"/>
  <c r="C5821" i="1"/>
  <c r="E5825" i="1"/>
  <c r="D5825" i="1"/>
  <c r="C5825" i="1"/>
  <c r="E5829" i="1"/>
  <c r="D5829" i="1"/>
  <c r="C5829" i="1"/>
  <c r="E5833" i="1"/>
  <c r="D5833" i="1"/>
  <c r="C5833" i="1"/>
  <c r="C5854" i="1"/>
  <c r="E5854" i="1"/>
  <c r="D5854" i="1"/>
  <c r="E5868" i="1"/>
  <c r="D5868" i="1"/>
  <c r="C5868" i="1"/>
  <c r="C5884" i="1"/>
  <c r="E5884" i="1"/>
  <c r="D5884" i="1"/>
  <c r="D5794" i="1"/>
  <c r="D5798" i="1"/>
  <c r="D5802" i="1"/>
  <c r="D5806" i="1"/>
  <c r="D5810" i="1"/>
  <c r="D5814" i="1"/>
  <c r="D5818" i="1"/>
  <c r="D5822" i="1"/>
  <c r="D5826" i="1"/>
  <c r="D5830" i="1"/>
  <c r="D5834" i="1"/>
  <c r="E5901" i="1"/>
  <c r="D5901" i="1"/>
  <c r="C5901" i="1"/>
  <c r="D5904" i="1"/>
  <c r="C5904" i="1"/>
  <c r="E5904" i="1"/>
  <c r="E5940" i="1"/>
  <c r="D5940" i="1"/>
  <c r="C5940" i="1"/>
  <c r="C5836" i="1"/>
  <c r="C5840" i="1"/>
  <c r="C5844" i="1"/>
  <c r="D5850" i="1"/>
  <c r="C5855" i="1"/>
  <c r="E5864" i="1"/>
  <c r="D5864" i="1"/>
  <c r="E5850" i="1"/>
  <c r="E5855" i="1"/>
  <c r="E5860" i="1"/>
  <c r="D5860" i="1"/>
  <c r="D5863" i="1"/>
  <c r="C5863" i="1"/>
  <c r="E5897" i="1"/>
  <c r="D5897" i="1"/>
  <c r="D5900" i="1"/>
  <c r="C5900" i="1"/>
  <c r="D5912" i="1"/>
  <c r="C5912" i="1"/>
  <c r="D5920" i="1"/>
  <c r="C5920" i="1"/>
  <c r="E5924" i="1"/>
  <c r="D5924" i="1"/>
  <c r="C5924" i="1"/>
  <c r="C5946" i="1"/>
  <c r="E5946" i="1"/>
  <c r="D5946" i="1"/>
  <c r="C5867" i="1"/>
  <c r="C5871" i="1"/>
  <c r="C5875" i="1"/>
  <c r="C5879" i="1"/>
  <c r="C5883" i="1"/>
  <c r="C5885" i="1"/>
  <c r="E5893" i="1"/>
  <c r="D5893" i="1"/>
  <c r="D5896" i="1"/>
  <c r="C5896" i="1"/>
  <c r="C5897" i="1"/>
  <c r="E5900" i="1"/>
  <c r="E5909" i="1"/>
  <c r="D5909" i="1"/>
  <c r="E5912" i="1"/>
  <c r="E5917" i="1"/>
  <c r="D5917" i="1"/>
  <c r="E5920" i="1"/>
  <c r="E5955" i="1"/>
  <c r="D5955" i="1"/>
  <c r="C5955" i="1"/>
  <c r="D5958" i="1"/>
  <c r="C5958" i="1"/>
  <c r="E5958" i="1"/>
  <c r="E5885" i="1"/>
  <c r="C5886" i="1"/>
  <c r="E5889" i="1"/>
  <c r="D5889" i="1"/>
  <c r="D5892" i="1"/>
  <c r="C5892" i="1"/>
  <c r="C5893" i="1"/>
  <c r="E5896" i="1"/>
  <c r="E5905" i="1"/>
  <c r="D5905" i="1"/>
  <c r="D5908" i="1"/>
  <c r="C5908" i="1"/>
  <c r="C5909" i="1"/>
  <c r="D5916" i="1"/>
  <c r="C5916" i="1"/>
  <c r="C5917" i="1"/>
  <c r="E5932" i="1"/>
  <c r="D5932" i="1"/>
  <c r="C5932" i="1"/>
  <c r="E5936" i="1"/>
  <c r="D5936" i="1"/>
  <c r="C5936" i="1"/>
  <c r="D5951" i="1"/>
  <c r="E5951" i="1"/>
  <c r="C5951" i="1"/>
  <c r="D5921" i="1"/>
  <c r="D5925" i="1"/>
  <c r="D5929" i="1"/>
  <c r="D5933" i="1"/>
  <c r="D5937" i="1"/>
  <c r="E5939" i="1"/>
  <c r="D5944" i="1"/>
  <c r="E5950" i="1"/>
  <c r="D5954" i="1"/>
  <c r="C5954" i="1"/>
  <c r="E5967" i="1"/>
  <c r="D5967" i="1"/>
  <c r="D5942" i="1"/>
  <c r="C5947" i="1"/>
  <c r="E5954" i="1"/>
  <c r="E5963" i="1"/>
  <c r="D5963" i="1"/>
  <c r="D5966" i="1"/>
  <c r="C5966" i="1"/>
  <c r="C5967" i="1"/>
  <c r="E5959" i="1"/>
  <c r="D5959" i="1"/>
  <c r="D5962" i="1"/>
  <c r="C5962" i="1"/>
  <c r="E5970" i="1"/>
  <c r="D5970" i="1"/>
  <c r="C5970" i="1"/>
  <c r="E5974" i="1"/>
  <c r="D5974" i="1"/>
  <c r="C5974" i="1"/>
  <c r="E5978" i="1"/>
  <c r="D5978" i="1"/>
  <c r="C5978" i="1"/>
  <c r="E5982" i="1"/>
  <c r="D5982" i="1"/>
  <c r="C5982" i="1"/>
  <c r="E5986" i="1"/>
  <c r="D5986" i="1"/>
  <c r="C5986" i="1"/>
  <c r="E5990" i="1"/>
  <c r="D5990" i="1"/>
  <c r="C5990" i="1"/>
  <c r="E5994" i="1"/>
  <c r="D5994" i="1"/>
  <c r="C5994" i="1"/>
  <c r="E5998" i="1"/>
  <c r="D5998" i="1"/>
  <c r="C5998" i="1"/>
  <c r="E6002" i="1"/>
  <c r="D6002" i="1"/>
  <c r="C6002" i="1"/>
  <c r="D5971" i="1"/>
  <c r="D5975" i="1"/>
  <c r="D5979" i="1"/>
  <c r="D5983" i="1"/>
  <c r="D5987" i="1"/>
  <c r="D5991" i="1"/>
  <c r="D5995" i="1"/>
  <c r="D5999" i="1"/>
  <c r="D6003" i="1"/>
  <c r="E6004" i="1"/>
  <c r="D2022" i="1"/>
  <c r="D2026" i="1"/>
  <c r="D2030" i="1"/>
  <c r="D2034" i="1"/>
  <c r="D2038" i="1"/>
  <c r="D2046" i="1"/>
  <c r="D2054" i="1"/>
  <c r="D2058" i="1"/>
  <c r="D2062" i="1"/>
  <c r="D2066" i="1"/>
  <c r="D2070" i="1"/>
  <c r="D2074" i="1"/>
  <c r="D2078" i="1"/>
  <c r="E2082" i="1"/>
  <c r="D2087" i="1"/>
  <c r="E2093" i="1"/>
  <c r="E2098" i="1"/>
  <c r="D2103" i="1"/>
  <c r="E2109" i="1"/>
  <c r="E2119" i="1"/>
  <c r="D2119" i="1"/>
  <c r="D2122" i="1"/>
  <c r="C2122" i="1"/>
  <c r="E2135" i="1"/>
  <c r="D2135" i="1"/>
  <c r="D2138" i="1"/>
  <c r="C2138" i="1"/>
  <c r="E2151" i="1"/>
  <c r="D2151" i="1"/>
  <c r="D2154" i="1"/>
  <c r="C2154" i="1"/>
  <c r="E2167" i="1"/>
  <c r="D2167" i="1"/>
  <c r="D2170" i="1"/>
  <c r="C2170" i="1"/>
  <c r="E2183" i="1"/>
  <c r="D2183" i="1"/>
  <c r="D2186" i="1"/>
  <c r="C2186" i="1"/>
  <c r="E2199" i="1"/>
  <c r="D2199" i="1"/>
  <c r="D2202" i="1"/>
  <c r="C2202" i="1"/>
  <c r="E2215" i="1"/>
  <c r="D2215" i="1"/>
  <c r="D2218" i="1"/>
  <c r="C2218" i="1"/>
  <c r="E2231" i="1"/>
  <c r="D2231" i="1"/>
  <c r="D2234" i="1"/>
  <c r="C2234" i="1"/>
  <c r="E2247" i="1"/>
  <c r="D2247" i="1"/>
  <c r="D2250" i="1"/>
  <c r="C2250" i="1"/>
  <c r="E2263" i="1"/>
  <c r="D2263" i="1"/>
  <c r="D2266" i="1"/>
  <c r="C2266" i="1"/>
  <c r="E2543" i="1"/>
  <c r="C2543" i="1"/>
  <c r="D2543" i="1"/>
  <c r="C2549" i="1"/>
  <c r="D2549" i="1"/>
  <c r="E2549" i="1"/>
  <c r="D2570" i="1"/>
  <c r="C2570" i="1"/>
  <c r="E2570" i="1"/>
  <c r="D2010" i="1"/>
  <c r="D2014" i="1"/>
  <c r="D2018" i="1"/>
  <c r="D2042" i="1"/>
  <c r="D2050" i="1"/>
  <c r="C2008" i="1"/>
  <c r="E2010" i="1"/>
  <c r="C2012" i="1"/>
  <c r="E2014" i="1"/>
  <c r="C2016" i="1"/>
  <c r="E2018" i="1"/>
  <c r="C2020" i="1"/>
  <c r="E2022" i="1"/>
  <c r="C2024" i="1"/>
  <c r="E2026" i="1"/>
  <c r="C2028" i="1"/>
  <c r="E2030" i="1"/>
  <c r="C2032" i="1"/>
  <c r="E2034" i="1"/>
  <c r="C2036" i="1"/>
  <c r="E2038" i="1"/>
  <c r="C2040" i="1"/>
  <c r="E2042" i="1"/>
  <c r="C2044" i="1"/>
  <c r="E2046" i="1"/>
  <c r="C2048" i="1"/>
  <c r="E2050" i="1"/>
  <c r="C2052" i="1"/>
  <c r="E2054" i="1"/>
  <c r="C2056" i="1"/>
  <c r="E2058" i="1"/>
  <c r="C2060" i="1"/>
  <c r="E2062" i="1"/>
  <c r="C2064" i="1"/>
  <c r="E2066" i="1"/>
  <c r="C2068" i="1"/>
  <c r="E2070" i="1"/>
  <c r="C2072" i="1"/>
  <c r="E2074" i="1"/>
  <c r="C2076" i="1"/>
  <c r="E2078" i="1"/>
  <c r="C2079" i="1"/>
  <c r="D2085" i="1"/>
  <c r="C2090" i="1"/>
  <c r="C2095" i="1"/>
  <c r="D2101" i="1"/>
  <c r="C2106" i="1"/>
  <c r="C2111" i="1"/>
  <c r="E2115" i="1"/>
  <c r="D2115" i="1"/>
  <c r="D2118" i="1"/>
  <c r="C2118" i="1"/>
  <c r="C2119" i="1"/>
  <c r="E2122" i="1"/>
  <c r="E2131" i="1"/>
  <c r="D2131" i="1"/>
  <c r="D2134" i="1"/>
  <c r="C2134" i="1"/>
  <c r="C2135" i="1"/>
  <c r="E2138" i="1"/>
  <c r="E2147" i="1"/>
  <c r="D2147" i="1"/>
  <c r="D2150" i="1"/>
  <c r="C2150" i="1"/>
  <c r="C2151" i="1"/>
  <c r="E2154" i="1"/>
  <c r="E2163" i="1"/>
  <c r="D2163" i="1"/>
  <c r="D2166" i="1"/>
  <c r="C2166" i="1"/>
  <c r="C2167" i="1"/>
  <c r="E2170" i="1"/>
  <c r="E2179" i="1"/>
  <c r="D2179" i="1"/>
  <c r="D2182" i="1"/>
  <c r="C2182" i="1"/>
  <c r="C2183" i="1"/>
  <c r="E2186" i="1"/>
  <c r="E2195" i="1"/>
  <c r="D2195" i="1"/>
  <c r="D2198" i="1"/>
  <c r="C2198" i="1"/>
  <c r="C2199" i="1"/>
  <c r="E2202" i="1"/>
  <c r="E2211" i="1"/>
  <c r="D2211" i="1"/>
  <c r="D2214" i="1"/>
  <c r="C2214" i="1"/>
  <c r="C2215" i="1"/>
  <c r="E2218" i="1"/>
  <c r="E2227" i="1"/>
  <c r="D2227" i="1"/>
  <c r="D2230" i="1"/>
  <c r="C2230" i="1"/>
  <c r="C2231" i="1"/>
  <c r="E2234" i="1"/>
  <c r="E2243" i="1"/>
  <c r="D2243" i="1"/>
  <c r="D2246" i="1"/>
  <c r="C2246" i="1"/>
  <c r="C2247" i="1"/>
  <c r="E2250" i="1"/>
  <c r="E2259" i="1"/>
  <c r="D2259" i="1"/>
  <c r="D2262" i="1"/>
  <c r="C2262" i="1"/>
  <c r="C2263" i="1"/>
  <c r="E2266" i="1"/>
  <c r="C2271" i="1"/>
  <c r="E2271" i="1"/>
  <c r="D2271" i="1"/>
  <c r="C2275" i="1"/>
  <c r="E2275" i="1"/>
  <c r="D2275" i="1"/>
  <c r="C2279" i="1"/>
  <c r="E2279" i="1"/>
  <c r="D2279" i="1"/>
  <c r="C2283" i="1"/>
  <c r="E2283" i="1"/>
  <c r="D2283" i="1"/>
  <c r="C2287" i="1"/>
  <c r="E2287" i="1"/>
  <c r="D2287" i="1"/>
  <c r="C2291" i="1"/>
  <c r="E2291" i="1"/>
  <c r="D2291" i="1"/>
  <c r="C2295" i="1"/>
  <c r="E2295" i="1"/>
  <c r="D2295" i="1"/>
  <c r="C2299" i="1"/>
  <c r="E2299" i="1"/>
  <c r="D2299" i="1"/>
  <c r="C2303" i="1"/>
  <c r="E2303" i="1"/>
  <c r="D2303" i="1"/>
  <c r="C2307" i="1"/>
  <c r="E2307" i="1"/>
  <c r="D2307" i="1"/>
  <c r="C2311" i="1"/>
  <c r="E2311" i="1"/>
  <c r="D2311" i="1"/>
  <c r="C2315" i="1"/>
  <c r="E2315" i="1"/>
  <c r="D2315" i="1"/>
  <c r="C2319" i="1"/>
  <c r="E2319" i="1"/>
  <c r="D2319" i="1"/>
  <c r="C2323" i="1"/>
  <c r="E2323" i="1"/>
  <c r="D2323" i="1"/>
  <c r="C2327" i="1"/>
  <c r="E2327" i="1"/>
  <c r="D2327" i="1"/>
  <c r="C2331" i="1"/>
  <c r="E2331" i="1"/>
  <c r="D2331" i="1"/>
  <c r="C2335" i="1"/>
  <c r="E2335" i="1"/>
  <c r="D2335" i="1"/>
  <c r="C2339" i="1"/>
  <c r="E2339" i="1"/>
  <c r="D2339" i="1"/>
  <c r="C2343" i="1"/>
  <c r="E2343" i="1"/>
  <c r="D2343" i="1"/>
  <c r="C2347" i="1"/>
  <c r="E2347" i="1"/>
  <c r="D2347" i="1"/>
  <c r="C2351" i="1"/>
  <c r="E2351" i="1"/>
  <c r="D2351" i="1"/>
  <c r="C2355" i="1"/>
  <c r="E2355" i="1"/>
  <c r="D2355" i="1"/>
  <c r="C2359" i="1"/>
  <c r="E2359" i="1"/>
  <c r="D2359" i="1"/>
  <c r="C2363" i="1"/>
  <c r="E2363" i="1"/>
  <c r="D2363" i="1"/>
  <c r="C2367" i="1"/>
  <c r="E2367" i="1"/>
  <c r="D2367" i="1"/>
  <c r="C2371" i="1"/>
  <c r="E2371" i="1"/>
  <c r="D2371" i="1"/>
  <c r="C2375" i="1"/>
  <c r="E2375" i="1"/>
  <c r="D2375" i="1"/>
  <c r="C2379" i="1"/>
  <c r="E2379" i="1"/>
  <c r="D2379" i="1"/>
  <c r="C2383" i="1"/>
  <c r="E2383" i="1"/>
  <c r="D2383" i="1"/>
  <c r="C2387" i="1"/>
  <c r="E2387" i="1"/>
  <c r="D2387" i="1"/>
  <c r="C2391" i="1"/>
  <c r="E2391" i="1"/>
  <c r="D2391" i="1"/>
  <c r="C2395" i="1"/>
  <c r="E2395" i="1"/>
  <c r="D2395" i="1"/>
  <c r="C2399" i="1"/>
  <c r="E2399" i="1"/>
  <c r="D2399" i="1"/>
  <c r="C2403" i="1"/>
  <c r="E2403" i="1"/>
  <c r="D2403" i="1"/>
  <c r="C2407" i="1"/>
  <c r="E2407" i="1"/>
  <c r="D2407" i="1"/>
  <c r="C2411" i="1"/>
  <c r="E2411" i="1"/>
  <c r="D2411" i="1"/>
  <c r="C2415" i="1"/>
  <c r="E2415" i="1"/>
  <c r="D2415" i="1"/>
  <c r="C2419" i="1"/>
  <c r="E2419" i="1"/>
  <c r="D2419" i="1"/>
  <c r="C2423" i="1"/>
  <c r="E2423" i="1"/>
  <c r="D2423" i="1"/>
  <c r="C2427" i="1"/>
  <c r="E2427" i="1"/>
  <c r="D2427" i="1"/>
  <c r="C2431" i="1"/>
  <c r="E2431" i="1"/>
  <c r="D2431" i="1"/>
  <c r="C2435" i="1"/>
  <c r="E2435" i="1"/>
  <c r="D2435" i="1"/>
  <c r="C2439" i="1"/>
  <c r="E2439" i="1"/>
  <c r="D2439" i="1"/>
  <c r="C2443" i="1"/>
  <c r="E2443" i="1"/>
  <c r="D2443" i="1"/>
  <c r="C2447" i="1"/>
  <c r="E2447" i="1"/>
  <c r="D2447" i="1"/>
  <c r="C2451" i="1"/>
  <c r="E2451" i="1"/>
  <c r="D2451" i="1"/>
  <c r="C2455" i="1"/>
  <c r="E2455" i="1"/>
  <c r="D2455" i="1"/>
  <c r="C2459" i="1"/>
  <c r="E2459" i="1"/>
  <c r="D2459" i="1"/>
  <c r="C2463" i="1"/>
  <c r="E2463" i="1"/>
  <c r="D2463" i="1"/>
  <c r="C2467" i="1"/>
  <c r="E2467" i="1"/>
  <c r="D2467" i="1"/>
  <c r="C2471" i="1"/>
  <c r="E2471" i="1"/>
  <c r="D2471" i="1"/>
  <c r="C2475" i="1"/>
  <c r="E2475" i="1"/>
  <c r="D2475" i="1"/>
  <c r="C2479" i="1"/>
  <c r="E2479" i="1"/>
  <c r="D2479" i="1"/>
  <c r="C2483" i="1"/>
  <c r="E2483" i="1"/>
  <c r="D2483" i="1"/>
  <c r="C2487" i="1"/>
  <c r="E2487" i="1"/>
  <c r="D2487" i="1"/>
  <c r="C2491" i="1"/>
  <c r="E2491" i="1"/>
  <c r="D2491" i="1"/>
  <c r="C2495" i="1"/>
  <c r="E2495" i="1"/>
  <c r="D2495" i="1"/>
  <c r="C2499" i="1"/>
  <c r="E2499" i="1"/>
  <c r="D2499" i="1"/>
  <c r="C2503" i="1"/>
  <c r="E2503" i="1"/>
  <c r="D2503" i="1"/>
  <c r="C2507" i="1"/>
  <c r="E2507" i="1"/>
  <c r="D2507" i="1"/>
  <c r="C2511" i="1"/>
  <c r="E2511" i="1"/>
  <c r="D2511" i="1"/>
  <c r="C2515" i="1"/>
  <c r="E2515" i="1"/>
  <c r="D2515" i="1"/>
  <c r="C2519" i="1"/>
  <c r="E2519" i="1"/>
  <c r="D2519" i="1"/>
  <c r="C2523" i="1"/>
  <c r="E2523" i="1"/>
  <c r="D2523" i="1"/>
  <c r="C2527" i="1"/>
  <c r="E2527" i="1"/>
  <c r="D2527" i="1"/>
  <c r="C2531" i="1"/>
  <c r="E2531" i="1"/>
  <c r="D2531" i="1"/>
  <c r="C2535" i="1"/>
  <c r="E2535" i="1"/>
  <c r="D2535" i="1"/>
  <c r="C2539" i="1"/>
  <c r="E2539" i="1"/>
  <c r="D2539" i="1"/>
  <c r="D2554" i="1"/>
  <c r="C2554" i="1"/>
  <c r="E2554" i="1"/>
  <c r="E2591" i="1"/>
  <c r="C2591" i="1"/>
  <c r="D2591" i="1"/>
  <c r="C2597" i="1"/>
  <c r="D2597" i="1"/>
  <c r="E2597" i="1"/>
  <c r="E2127" i="1"/>
  <c r="D2127" i="1"/>
  <c r="D2130" i="1"/>
  <c r="C2130" i="1"/>
  <c r="D2162" i="1"/>
  <c r="C2162" i="1"/>
  <c r="E2175" i="1"/>
  <c r="D2175" i="1"/>
  <c r="D2178" i="1"/>
  <c r="C2178" i="1"/>
  <c r="E2207" i="1"/>
  <c r="D2207" i="1"/>
  <c r="D2210" i="1"/>
  <c r="C2210" i="1"/>
  <c r="E2223" i="1"/>
  <c r="D2223" i="1"/>
  <c r="D2226" i="1"/>
  <c r="C2226" i="1"/>
  <c r="E2239" i="1"/>
  <c r="D2239" i="1"/>
  <c r="D2242" i="1"/>
  <c r="C2242" i="1"/>
  <c r="E2255" i="1"/>
  <c r="D2255" i="1"/>
  <c r="D2258" i="1"/>
  <c r="C2258" i="1"/>
  <c r="E2575" i="1"/>
  <c r="C2575" i="1"/>
  <c r="D2575" i="1"/>
  <c r="C2581" i="1"/>
  <c r="D2581" i="1"/>
  <c r="E2581" i="1"/>
  <c r="D2602" i="1"/>
  <c r="C2602" i="1"/>
  <c r="E2602" i="1"/>
  <c r="D2114" i="1"/>
  <c r="C2114" i="1"/>
  <c r="E2143" i="1"/>
  <c r="D2143" i="1"/>
  <c r="D2146" i="1"/>
  <c r="C2146" i="1"/>
  <c r="E2159" i="1"/>
  <c r="D2159" i="1"/>
  <c r="E2191" i="1"/>
  <c r="D2191" i="1"/>
  <c r="D2194" i="1"/>
  <c r="C2194" i="1"/>
  <c r="E2081" i="1"/>
  <c r="C2082" i="1"/>
  <c r="E2086" i="1"/>
  <c r="C2087" i="1"/>
  <c r="D2091" i="1"/>
  <c r="D2093" i="1"/>
  <c r="E2097" i="1"/>
  <c r="C2098" i="1"/>
  <c r="E2102" i="1"/>
  <c r="C2103" i="1"/>
  <c r="D2107" i="1"/>
  <c r="D2109" i="1"/>
  <c r="E2113" i="1"/>
  <c r="E2114" i="1"/>
  <c r="E2123" i="1"/>
  <c r="D2123" i="1"/>
  <c r="D2126" i="1"/>
  <c r="C2126" i="1"/>
  <c r="C2127" i="1"/>
  <c r="E2130" i="1"/>
  <c r="E2139" i="1"/>
  <c r="D2139" i="1"/>
  <c r="D2142" i="1"/>
  <c r="C2142" i="1"/>
  <c r="C2143" i="1"/>
  <c r="E2146" i="1"/>
  <c r="E2155" i="1"/>
  <c r="D2155" i="1"/>
  <c r="D2158" i="1"/>
  <c r="C2158" i="1"/>
  <c r="C2159" i="1"/>
  <c r="E2162" i="1"/>
  <c r="E2171" i="1"/>
  <c r="D2171" i="1"/>
  <c r="D2174" i="1"/>
  <c r="C2174" i="1"/>
  <c r="C2175" i="1"/>
  <c r="E2178" i="1"/>
  <c r="E2187" i="1"/>
  <c r="D2187" i="1"/>
  <c r="D2190" i="1"/>
  <c r="C2190" i="1"/>
  <c r="C2191" i="1"/>
  <c r="E2194" i="1"/>
  <c r="E2203" i="1"/>
  <c r="D2203" i="1"/>
  <c r="D2206" i="1"/>
  <c r="C2206" i="1"/>
  <c r="C2207" i="1"/>
  <c r="E2210" i="1"/>
  <c r="E2219" i="1"/>
  <c r="D2219" i="1"/>
  <c r="D2222" i="1"/>
  <c r="C2222" i="1"/>
  <c r="C2223" i="1"/>
  <c r="E2226" i="1"/>
  <c r="E2235" i="1"/>
  <c r="D2235" i="1"/>
  <c r="D2238" i="1"/>
  <c r="C2238" i="1"/>
  <c r="C2239" i="1"/>
  <c r="E2242" i="1"/>
  <c r="E2251" i="1"/>
  <c r="D2251" i="1"/>
  <c r="D2254" i="1"/>
  <c r="C2254" i="1"/>
  <c r="C2255" i="1"/>
  <c r="E2258" i="1"/>
  <c r="E2267" i="1"/>
  <c r="D2267" i="1"/>
  <c r="E2559" i="1"/>
  <c r="C2559" i="1"/>
  <c r="D2559" i="1"/>
  <c r="C2565" i="1"/>
  <c r="D2565" i="1"/>
  <c r="E2565" i="1"/>
  <c r="D2586" i="1"/>
  <c r="C2586" i="1"/>
  <c r="E2586" i="1"/>
  <c r="C2270" i="1"/>
  <c r="C2274" i="1"/>
  <c r="C2278" i="1"/>
  <c r="C2282" i="1"/>
  <c r="C2286" i="1"/>
  <c r="C2290" i="1"/>
  <c r="C2294" i="1"/>
  <c r="C2298" i="1"/>
  <c r="C2302" i="1"/>
  <c r="C2306" i="1"/>
  <c r="C2310" i="1"/>
  <c r="C2314" i="1"/>
  <c r="C2318" i="1"/>
  <c r="C2322" i="1"/>
  <c r="C2326" i="1"/>
  <c r="C2330" i="1"/>
  <c r="C2334" i="1"/>
  <c r="C2338" i="1"/>
  <c r="C2342" i="1"/>
  <c r="C2346" i="1"/>
  <c r="C2350" i="1"/>
  <c r="C2354" i="1"/>
  <c r="C2358" i="1"/>
  <c r="C2362" i="1"/>
  <c r="C2366" i="1"/>
  <c r="C2370" i="1"/>
  <c r="C2374" i="1"/>
  <c r="C2378" i="1"/>
  <c r="C2382" i="1"/>
  <c r="C2386" i="1"/>
  <c r="C2390" i="1"/>
  <c r="C2394" i="1"/>
  <c r="C2398" i="1"/>
  <c r="C2402" i="1"/>
  <c r="C2406" i="1"/>
  <c r="C2410" i="1"/>
  <c r="C2414" i="1"/>
  <c r="C2418" i="1"/>
  <c r="C2422" i="1"/>
  <c r="C2426" i="1"/>
  <c r="C2430" i="1"/>
  <c r="C2434" i="1"/>
  <c r="C2438" i="1"/>
  <c r="C2442" i="1"/>
  <c r="C2446" i="1"/>
  <c r="C2450" i="1"/>
  <c r="C2454" i="1"/>
  <c r="C2458" i="1"/>
  <c r="C2462" i="1"/>
  <c r="C2466" i="1"/>
  <c r="C2470" i="1"/>
  <c r="C2474" i="1"/>
  <c r="C2478" i="1"/>
  <c r="C2482" i="1"/>
  <c r="C2486" i="1"/>
  <c r="C2490" i="1"/>
  <c r="C2494" i="1"/>
  <c r="C2498" i="1"/>
  <c r="C2502" i="1"/>
  <c r="C2506" i="1"/>
  <c r="C2510" i="1"/>
  <c r="C2514" i="1"/>
  <c r="C2518" i="1"/>
  <c r="C2522" i="1"/>
  <c r="C2526" i="1"/>
  <c r="C2530" i="1"/>
  <c r="C2534" i="1"/>
  <c r="C2538" i="1"/>
  <c r="D2545" i="1"/>
  <c r="C2550" i="1"/>
  <c r="C2555" i="1"/>
  <c r="D2561" i="1"/>
  <c r="C2566" i="1"/>
  <c r="C2571" i="1"/>
  <c r="D2577" i="1"/>
  <c r="C2582" i="1"/>
  <c r="C2587" i="1"/>
  <c r="D2593" i="1"/>
  <c r="C2598" i="1"/>
  <c r="C2603" i="1"/>
  <c r="E2650" i="1"/>
  <c r="C2650" i="1"/>
  <c r="C2656" i="1"/>
  <c r="D2656" i="1"/>
  <c r="E2658" i="1"/>
  <c r="C2658" i="1"/>
  <c r="E2674" i="1"/>
  <c r="C2674" i="1"/>
  <c r="D2674" i="1"/>
  <c r="D2541" i="1"/>
  <c r="E2545" i="1"/>
  <c r="C2546" i="1"/>
  <c r="E2550" i="1"/>
  <c r="C2551" i="1"/>
  <c r="D2555" i="1"/>
  <c r="D2557" i="1"/>
  <c r="E2561" i="1"/>
  <c r="C2562" i="1"/>
  <c r="E2566" i="1"/>
  <c r="C2567" i="1"/>
  <c r="D2571" i="1"/>
  <c r="D2573" i="1"/>
  <c r="E2577" i="1"/>
  <c r="C2578" i="1"/>
  <c r="E2582" i="1"/>
  <c r="C2583" i="1"/>
  <c r="D2587" i="1"/>
  <c r="D2589" i="1"/>
  <c r="E2593" i="1"/>
  <c r="C2594" i="1"/>
  <c r="E2598" i="1"/>
  <c r="C2599" i="1"/>
  <c r="D2603" i="1"/>
  <c r="D2605" i="1"/>
  <c r="E2606" i="1"/>
  <c r="D2606" i="1"/>
  <c r="C2608" i="1"/>
  <c r="D2608" i="1"/>
  <c r="C2612" i="1"/>
  <c r="E2612" i="1"/>
  <c r="D2613" i="1"/>
  <c r="C2613" i="1"/>
  <c r="D2616" i="1"/>
  <c r="D2617" i="1"/>
  <c r="E2617" i="1"/>
  <c r="E2618" i="1"/>
  <c r="C2618" i="1"/>
  <c r="C2621" i="1"/>
  <c r="E2622" i="1"/>
  <c r="D2622" i="1"/>
  <c r="C2624" i="1"/>
  <c r="D2624" i="1"/>
  <c r="C2628" i="1"/>
  <c r="E2628" i="1"/>
  <c r="D2629" i="1"/>
  <c r="C2629" i="1"/>
  <c r="D2632" i="1"/>
  <c r="D2633" i="1"/>
  <c r="E2633" i="1"/>
  <c r="E2634" i="1"/>
  <c r="C2634" i="1"/>
  <c r="C2637" i="1"/>
  <c r="E2638" i="1"/>
  <c r="D2638" i="1"/>
  <c r="C2640" i="1"/>
  <c r="D2640" i="1"/>
  <c r="E2642" i="1"/>
  <c r="C2642" i="1"/>
  <c r="C2648" i="1"/>
  <c r="D2648" i="1"/>
  <c r="D2650" i="1"/>
  <c r="E2656" i="1"/>
  <c r="D2658" i="1"/>
  <c r="D2661" i="1"/>
  <c r="C2661" i="1"/>
  <c r="D2669" i="1"/>
  <c r="C2669" i="1"/>
  <c r="E2669" i="1"/>
  <c r="D2645" i="1"/>
  <c r="C2645" i="1"/>
  <c r="D2653" i="1"/>
  <c r="C2653" i="1"/>
  <c r="E2685" i="1"/>
  <c r="D2685" i="1"/>
  <c r="C2685" i="1"/>
  <c r="D2688" i="1"/>
  <c r="C2688" i="1"/>
  <c r="E2688" i="1"/>
  <c r="E2701" i="1"/>
  <c r="D2701" i="1"/>
  <c r="C2701" i="1"/>
  <c r="D2704" i="1"/>
  <c r="C2704" i="1"/>
  <c r="E2704" i="1"/>
  <c r="E2717" i="1"/>
  <c r="D2717" i="1"/>
  <c r="C2717" i="1"/>
  <c r="D2720" i="1"/>
  <c r="C2720" i="1"/>
  <c r="E2720" i="1"/>
  <c r="E2733" i="1"/>
  <c r="D2733" i="1"/>
  <c r="C2733" i="1"/>
  <c r="D2736" i="1"/>
  <c r="C2736" i="1"/>
  <c r="E2736" i="1"/>
  <c r="E2749" i="1"/>
  <c r="D2749" i="1"/>
  <c r="C2749" i="1"/>
  <c r="D2752" i="1"/>
  <c r="C2752" i="1"/>
  <c r="E2752" i="1"/>
  <c r="E2765" i="1"/>
  <c r="D2765" i="1"/>
  <c r="C2765" i="1"/>
  <c r="D2768" i="1"/>
  <c r="C2768" i="1"/>
  <c r="E2768" i="1"/>
  <c r="E2781" i="1"/>
  <c r="D2781" i="1"/>
  <c r="C2781" i="1"/>
  <c r="D2784" i="1"/>
  <c r="C2784" i="1"/>
  <c r="E2784" i="1"/>
  <c r="E2645" i="1"/>
  <c r="E2653" i="1"/>
  <c r="C2664" i="1"/>
  <c r="D2664" i="1"/>
  <c r="E2664" i="1"/>
  <c r="E2677" i="1"/>
  <c r="D2677" i="1"/>
  <c r="D2680" i="1"/>
  <c r="C2680" i="1"/>
  <c r="E2693" i="1"/>
  <c r="D2693" i="1"/>
  <c r="D2696" i="1"/>
  <c r="C2696" i="1"/>
  <c r="E2709" i="1"/>
  <c r="D2709" i="1"/>
  <c r="D2712" i="1"/>
  <c r="C2712" i="1"/>
  <c r="E2725" i="1"/>
  <c r="D2725" i="1"/>
  <c r="D2728" i="1"/>
  <c r="C2728" i="1"/>
  <c r="E2741" i="1"/>
  <c r="D2741" i="1"/>
  <c r="D2744" i="1"/>
  <c r="C2744" i="1"/>
  <c r="E2757" i="1"/>
  <c r="D2757" i="1"/>
  <c r="D2760" i="1"/>
  <c r="C2760" i="1"/>
  <c r="E2773" i="1"/>
  <c r="D2773" i="1"/>
  <c r="D2776" i="1"/>
  <c r="C2776" i="1"/>
  <c r="E2789" i="1"/>
  <c r="D2789" i="1"/>
  <c r="D2792" i="1"/>
  <c r="C2792" i="1"/>
  <c r="E2805" i="1"/>
  <c r="D2805" i="1"/>
  <c r="D2808" i="1"/>
  <c r="C2808" i="1"/>
  <c r="E2821" i="1"/>
  <c r="D2821" i="1"/>
  <c r="D2824" i="1"/>
  <c r="C2824" i="1"/>
  <c r="E2837" i="1"/>
  <c r="D2837" i="1"/>
  <c r="D2840" i="1"/>
  <c r="C2840" i="1"/>
  <c r="E2644" i="1"/>
  <c r="E2649" i="1"/>
  <c r="D2654" i="1"/>
  <c r="E2660" i="1"/>
  <c r="E2665" i="1"/>
  <c r="C2666" i="1"/>
  <c r="D2670" i="1"/>
  <c r="D2672" i="1"/>
  <c r="E2676" i="1"/>
  <c r="C2677" i="1"/>
  <c r="E2680" i="1"/>
  <c r="E2689" i="1"/>
  <c r="D2689" i="1"/>
  <c r="D2692" i="1"/>
  <c r="C2692" i="1"/>
  <c r="C2693" i="1"/>
  <c r="E2696" i="1"/>
  <c r="E2705" i="1"/>
  <c r="D2705" i="1"/>
  <c r="D2708" i="1"/>
  <c r="C2708" i="1"/>
  <c r="C2709" i="1"/>
  <c r="E2712" i="1"/>
  <c r="E2721" i="1"/>
  <c r="D2721" i="1"/>
  <c r="D2724" i="1"/>
  <c r="C2724" i="1"/>
  <c r="C2725" i="1"/>
  <c r="E2728" i="1"/>
  <c r="E2737" i="1"/>
  <c r="D2737" i="1"/>
  <c r="D2740" i="1"/>
  <c r="C2740" i="1"/>
  <c r="C2741" i="1"/>
  <c r="E2744" i="1"/>
  <c r="E2753" i="1"/>
  <c r="D2753" i="1"/>
  <c r="D2756" i="1"/>
  <c r="C2756" i="1"/>
  <c r="C2757" i="1"/>
  <c r="E2760" i="1"/>
  <c r="E2769" i="1"/>
  <c r="D2769" i="1"/>
  <c r="D2772" i="1"/>
  <c r="C2772" i="1"/>
  <c r="C2773" i="1"/>
  <c r="E2776" i="1"/>
  <c r="E2785" i="1"/>
  <c r="D2785" i="1"/>
  <c r="D2788" i="1"/>
  <c r="C2788" i="1"/>
  <c r="C2789" i="1"/>
  <c r="E2792" i="1"/>
  <c r="E2801" i="1"/>
  <c r="D2801" i="1"/>
  <c r="D2804" i="1"/>
  <c r="C2804" i="1"/>
  <c r="C2805" i="1"/>
  <c r="E2808" i="1"/>
  <c r="E2817" i="1"/>
  <c r="D2817" i="1"/>
  <c r="D2820" i="1"/>
  <c r="C2820" i="1"/>
  <c r="C2821" i="1"/>
  <c r="E2824" i="1"/>
  <c r="E2833" i="1"/>
  <c r="D2833" i="1"/>
  <c r="D2836" i="1"/>
  <c r="C2836" i="1"/>
  <c r="C2837" i="1"/>
  <c r="E2840" i="1"/>
  <c r="E2849" i="1"/>
  <c r="D2849" i="1"/>
  <c r="E2797" i="1"/>
  <c r="D2797" i="1"/>
  <c r="D2800" i="1"/>
  <c r="C2800" i="1"/>
  <c r="E2813" i="1"/>
  <c r="D2813" i="1"/>
  <c r="D2816" i="1"/>
  <c r="C2816" i="1"/>
  <c r="E2829" i="1"/>
  <c r="D2829" i="1"/>
  <c r="D2832" i="1"/>
  <c r="C2832" i="1"/>
  <c r="E2845" i="1"/>
  <c r="D2845" i="1"/>
  <c r="D2848" i="1"/>
  <c r="C2848" i="1"/>
  <c r="E2681" i="1"/>
  <c r="D2681" i="1"/>
  <c r="D2684" i="1"/>
  <c r="C2684" i="1"/>
  <c r="E2697" i="1"/>
  <c r="D2697" i="1"/>
  <c r="D2700" i="1"/>
  <c r="C2700" i="1"/>
  <c r="E2713" i="1"/>
  <c r="D2713" i="1"/>
  <c r="D2716" i="1"/>
  <c r="C2716" i="1"/>
  <c r="E2729" i="1"/>
  <c r="D2729" i="1"/>
  <c r="D2732" i="1"/>
  <c r="C2732" i="1"/>
  <c r="E2745" i="1"/>
  <c r="D2745" i="1"/>
  <c r="D2748" i="1"/>
  <c r="C2748" i="1"/>
  <c r="E2761" i="1"/>
  <c r="D2761" i="1"/>
  <c r="D2764" i="1"/>
  <c r="C2764" i="1"/>
  <c r="E2777" i="1"/>
  <c r="D2777" i="1"/>
  <c r="D2780" i="1"/>
  <c r="C2780" i="1"/>
  <c r="E2793" i="1"/>
  <c r="D2793" i="1"/>
  <c r="D2796" i="1"/>
  <c r="C2796" i="1"/>
  <c r="C2797" i="1"/>
  <c r="E2800" i="1"/>
  <c r="E2809" i="1"/>
  <c r="D2809" i="1"/>
  <c r="D2812" i="1"/>
  <c r="C2812" i="1"/>
  <c r="C2813" i="1"/>
  <c r="E2816" i="1"/>
  <c r="E2825" i="1"/>
  <c r="D2825" i="1"/>
  <c r="D2828" i="1"/>
  <c r="C2828" i="1"/>
  <c r="C2829" i="1"/>
  <c r="E2832" i="1"/>
  <c r="E2841" i="1"/>
  <c r="D2841" i="1"/>
  <c r="D2844" i="1"/>
  <c r="C2844" i="1"/>
  <c r="C2845" i="1"/>
  <c r="E2848" i="1"/>
  <c r="E2852" i="1"/>
  <c r="D2852" i="1"/>
  <c r="C2852" i="1"/>
  <c r="E2856" i="1"/>
  <c r="D2856" i="1"/>
  <c r="C2856" i="1"/>
  <c r="E2860" i="1"/>
  <c r="D2860" i="1"/>
  <c r="C2860" i="1"/>
  <c r="E2864" i="1"/>
  <c r="D2864" i="1"/>
  <c r="C2864" i="1"/>
  <c r="E2868" i="1"/>
  <c r="D2868" i="1"/>
  <c r="C2868" i="1"/>
  <c r="D2853" i="1"/>
  <c r="D2857" i="1"/>
  <c r="D2861" i="1"/>
  <c r="D2865" i="1"/>
  <c r="D2869" i="1"/>
  <c r="C2872" i="1"/>
  <c r="D2873" i="1"/>
  <c r="C2876" i="1"/>
  <c r="D2877" i="1"/>
  <c r="C2880" i="1"/>
  <c r="D2881" i="1"/>
  <c r="C2884" i="1"/>
  <c r="D2885" i="1"/>
  <c r="C2888" i="1"/>
  <c r="D2889" i="1"/>
  <c r="C2892" i="1"/>
  <c r="D2893" i="1"/>
  <c r="C2896" i="1"/>
  <c r="D2897" i="1"/>
  <c r="C2900" i="1"/>
  <c r="D2901" i="1"/>
  <c r="C2904" i="1"/>
  <c r="D2905" i="1"/>
  <c r="C2908" i="1"/>
  <c r="D2909" i="1"/>
  <c r="C2912" i="1"/>
  <c r="D2913" i="1"/>
  <c r="C2916" i="1"/>
  <c r="D2917" i="1"/>
  <c r="C2920" i="1"/>
  <c r="D2921" i="1"/>
  <c r="C2924" i="1"/>
  <c r="D2925" i="1"/>
  <c r="C2928" i="1"/>
  <c r="D2929" i="1"/>
  <c r="C2932" i="1"/>
  <c r="D2933" i="1"/>
  <c r="C2936" i="1"/>
  <c r="D2937" i="1"/>
  <c r="C2940" i="1"/>
  <c r="D2941" i="1"/>
  <c r="C2944" i="1"/>
  <c r="D2945" i="1"/>
  <c r="C2948" i="1"/>
  <c r="D2949" i="1"/>
  <c r="C2952" i="1"/>
  <c r="D2953" i="1"/>
  <c r="C2956" i="1"/>
  <c r="D2957" i="1"/>
  <c r="C2960" i="1"/>
  <c r="D2961" i="1"/>
  <c r="C2964" i="1"/>
  <c r="D2965" i="1"/>
  <c r="C2968" i="1"/>
  <c r="D2969" i="1"/>
  <c r="C2972" i="1"/>
  <c r="D2973" i="1"/>
  <c r="C2976" i="1"/>
  <c r="D2977" i="1"/>
  <c r="C2980" i="1"/>
  <c r="D2981" i="1"/>
  <c r="C2984" i="1"/>
  <c r="D2985" i="1"/>
  <c r="C2988" i="1"/>
  <c r="D2989" i="1"/>
  <c r="C2992" i="1"/>
  <c r="D2993" i="1"/>
  <c r="C2996" i="1"/>
  <c r="D2997" i="1"/>
  <c r="C3000" i="1"/>
  <c r="D3001" i="1"/>
  <c r="C3004" i="1"/>
  <c r="D3005" i="1"/>
  <c r="C3008" i="1"/>
  <c r="D3009" i="1"/>
  <c r="C3012" i="1"/>
  <c r="D3013" i="1"/>
  <c r="C3016" i="1"/>
  <c r="D3017" i="1"/>
  <c r="C3020" i="1"/>
  <c r="D3021" i="1"/>
  <c r="C3024" i="1"/>
  <c r="D3025" i="1"/>
  <c r="C3028" i="1"/>
  <c r="D3029" i="1"/>
  <c r="C3032" i="1"/>
  <c r="D3033" i="1"/>
  <c r="C3036" i="1"/>
  <c r="D3037" i="1"/>
  <c r="C3040" i="1"/>
  <c r="D3041" i="1"/>
  <c r="C3044" i="1"/>
  <c r="D3045" i="1"/>
  <c r="C3048" i="1"/>
  <c r="D3049" i="1"/>
  <c r="C3052" i="1"/>
  <c r="D3053" i="1"/>
  <c r="C3056" i="1"/>
  <c r="D3057" i="1"/>
  <c r="C3060" i="1"/>
  <c r="D3061" i="1"/>
  <c r="C3064" i="1"/>
  <c r="D3065" i="1"/>
  <c r="C3068" i="1"/>
  <c r="E3071" i="1"/>
  <c r="C3072" i="1"/>
  <c r="E3076" i="1"/>
  <c r="C3077" i="1"/>
  <c r="D3081" i="1"/>
  <c r="D3083" i="1"/>
  <c r="E3087" i="1"/>
  <c r="C3088" i="1"/>
  <c r="E3092" i="1"/>
  <c r="C3093" i="1"/>
  <c r="D3097" i="1"/>
  <c r="D3099" i="1"/>
  <c r="E3103" i="1"/>
  <c r="C3104" i="1"/>
  <c r="D3107" i="1"/>
  <c r="C3107" i="1"/>
  <c r="E3120" i="1"/>
  <c r="D3120" i="1"/>
  <c r="D3123" i="1"/>
  <c r="C3123" i="1"/>
  <c r="E3136" i="1"/>
  <c r="D3136" i="1"/>
  <c r="D3139" i="1"/>
  <c r="C3139" i="1"/>
  <c r="E3152" i="1"/>
  <c r="D3152" i="1"/>
  <c r="D3155" i="1"/>
  <c r="C3155" i="1"/>
  <c r="E3168" i="1"/>
  <c r="D3168" i="1"/>
  <c r="D3171" i="1"/>
  <c r="C3171" i="1"/>
  <c r="E3184" i="1"/>
  <c r="D3184" i="1"/>
  <c r="D3187" i="1"/>
  <c r="C3187" i="1"/>
  <c r="E3200" i="1"/>
  <c r="D3200" i="1"/>
  <c r="D3203" i="1"/>
  <c r="C3203" i="1"/>
  <c r="E3216" i="1"/>
  <c r="D3216" i="1"/>
  <c r="D3219" i="1"/>
  <c r="C3219" i="1"/>
  <c r="D2872" i="1"/>
  <c r="D2876" i="1"/>
  <c r="D2880" i="1"/>
  <c r="D2884" i="1"/>
  <c r="D2888" i="1"/>
  <c r="D2892" i="1"/>
  <c r="D2896" i="1"/>
  <c r="D2900" i="1"/>
  <c r="D2904" i="1"/>
  <c r="D2908" i="1"/>
  <c r="D2912" i="1"/>
  <c r="D2916" i="1"/>
  <c r="D2920" i="1"/>
  <c r="D2924" i="1"/>
  <c r="D2928" i="1"/>
  <c r="D2932" i="1"/>
  <c r="D2936" i="1"/>
  <c r="D2940" i="1"/>
  <c r="D2944" i="1"/>
  <c r="D2948" i="1"/>
  <c r="D2952" i="1"/>
  <c r="D2956" i="1"/>
  <c r="D2960" i="1"/>
  <c r="D2964" i="1"/>
  <c r="D2968" i="1"/>
  <c r="D2972" i="1"/>
  <c r="D2976" i="1"/>
  <c r="D2980" i="1"/>
  <c r="D2984" i="1"/>
  <c r="D2988" i="1"/>
  <c r="D2992" i="1"/>
  <c r="D2996" i="1"/>
  <c r="D3000" i="1"/>
  <c r="D3004" i="1"/>
  <c r="D3008" i="1"/>
  <c r="D3012" i="1"/>
  <c r="D3016" i="1"/>
  <c r="D3020" i="1"/>
  <c r="D3024" i="1"/>
  <c r="D3028" i="1"/>
  <c r="D3032" i="1"/>
  <c r="D3036" i="1"/>
  <c r="D3040" i="1"/>
  <c r="D3044" i="1"/>
  <c r="D3048" i="1"/>
  <c r="D3052" i="1"/>
  <c r="D3056" i="1"/>
  <c r="D3060" i="1"/>
  <c r="D3064" i="1"/>
  <c r="D3068" i="1"/>
  <c r="E3072" i="1"/>
  <c r="D3077" i="1"/>
  <c r="E3083" i="1"/>
  <c r="E3088" i="1"/>
  <c r="D3093" i="1"/>
  <c r="E3099" i="1"/>
  <c r="E3104" i="1"/>
  <c r="E3116" i="1"/>
  <c r="D3116" i="1"/>
  <c r="D3119" i="1"/>
  <c r="C3119" i="1"/>
  <c r="E3132" i="1"/>
  <c r="D3132" i="1"/>
  <c r="D3135" i="1"/>
  <c r="C3135" i="1"/>
  <c r="E3148" i="1"/>
  <c r="D3148" i="1"/>
  <c r="D3151" i="1"/>
  <c r="C3151" i="1"/>
  <c r="E3164" i="1"/>
  <c r="D3164" i="1"/>
  <c r="D3167" i="1"/>
  <c r="C3167" i="1"/>
  <c r="E3180" i="1"/>
  <c r="D3180" i="1"/>
  <c r="D3183" i="1"/>
  <c r="C3183" i="1"/>
  <c r="E3196" i="1"/>
  <c r="D3196" i="1"/>
  <c r="D3199" i="1"/>
  <c r="C3199" i="1"/>
  <c r="E3212" i="1"/>
  <c r="D3212" i="1"/>
  <c r="D3215" i="1"/>
  <c r="C3215" i="1"/>
  <c r="E3223" i="1"/>
  <c r="D3223" i="1"/>
  <c r="C3223" i="1"/>
  <c r="E3227" i="1"/>
  <c r="D3227" i="1"/>
  <c r="C3227" i="1"/>
  <c r="E3231" i="1"/>
  <c r="D3231" i="1"/>
  <c r="C3231" i="1"/>
  <c r="E3112" i="1"/>
  <c r="D3112" i="1"/>
  <c r="D3115" i="1"/>
  <c r="C3115" i="1"/>
  <c r="E3128" i="1"/>
  <c r="D3128" i="1"/>
  <c r="D3131" i="1"/>
  <c r="C3131" i="1"/>
  <c r="E3144" i="1"/>
  <c r="D3144" i="1"/>
  <c r="D3147" i="1"/>
  <c r="C3147" i="1"/>
  <c r="E3160" i="1"/>
  <c r="D3160" i="1"/>
  <c r="D3163" i="1"/>
  <c r="C3163" i="1"/>
  <c r="E3176" i="1"/>
  <c r="D3176" i="1"/>
  <c r="D3179" i="1"/>
  <c r="C3179" i="1"/>
  <c r="E3192" i="1"/>
  <c r="D3192" i="1"/>
  <c r="D3195" i="1"/>
  <c r="C3195" i="1"/>
  <c r="E3208" i="1"/>
  <c r="D3208" i="1"/>
  <c r="D3211" i="1"/>
  <c r="C3211" i="1"/>
  <c r="E3108" i="1"/>
  <c r="D3108" i="1"/>
  <c r="D3111" i="1"/>
  <c r="C3111" i="1"/>
  <c r="E3124" i="1"/>
  <c r="D3124" i="1"/>
  <c r="D3127" i="1"/>
  <c r="C3127" i="1"/>
  <c r="E3140" i="1"/>
  <c r="D3140" i="1"/>
  <c r="D3143" i="1"/>
  <c r="C3143" i="1"/>
  <c r="E3156" i="1"/>
  <c r="D3156" i="1"/>
  <c r="D3159" i="1"/>
  <c r="C3159" i="1"/>
  <c r="E3172" i="1"/>
  <c r="D3172" i="1"/>
  <c r="D3175" i="1"/>
  <c r="C3175" i="1"/>
  <c r="E3188" i="1"/>
  <c r="D3188" i="1"/>
  <c r="D3191" i="1"/>
  <c r="C3191" i="1"/>
  <c r="E3204" i="1"/>
  <c r="D3204" i="1"/>
  <c r="D3207" i="1"/>
  <c r="C3207" i="1"/>
  <c r="E3220" i="1"/>
  <c r="D3220" i="1"/>
  <c r="D3224" i="1"/>
  <c r="D3228" i="1"/>
  <c r="D3232" i="1"/>
  <c r="C3235" i="1"/>
  <c r="D3236" i="1"/>
  <c r="C3239" i="1"/>
  <c r="D3240" i="1"/>
  <c r="C3243" i="1"/>
  <c r="D3244" i="1"/>
  <c r="C3247" i="1"/>
  <c r="D3248" i="1"/>
  <c r="C3251" i="1"/>
  <c r="D3252" i="1"/>
  <c r="C3255" i="1"/>
  <c r="D3256" i="1"/>
  <c r="C3259" i="1"/>
  <c r="D3260" i="1"/>
  <c r="C3263" i="1"/>
  <c r="E3276" i="1"/>
  <c r="D3276" i="1"/>
  <c r="D3279" i="1"/>
  <c r="C3279" i="1"/>
  <c r="E3292" i="1"/>
  <c r="D3292" i="1"/>
  <c r="D3295" i="1"/>
  <c r="C3295" i="1"/>
  <c r="E3308" i="1"/>
  <c r="D3308" i="1"/>
  <c r="D3311" i="1"/>
  <c r="C3311" i="1"/>
  <c r="E3324" i="1"/>
  <c r="D3324" i="1"/>
  <c r="D3327" i="1"/>
  <c r="C3327" i="1"/>
  <c r="E3340" i="1"/>
  <c r="D3340" i="1"/>
  <c r="D3343" i="1"/>
  <c r="C3343" i="1"/>
  <c r="E3356" i="1"/>
  <c r="D3356" i="1"/>
  <c r="D3359" i="1"/>
  <c r="C3359" i="1"/>
  <c r="E3372" i="1"/>
  <c r="D3372" i="1"/>
  <c r="D3375" i="1"/>
  <c r="C3375" i="1"/>
  <c r="E3388" i="1"/>
  <c r="D3388" i="1"/>
  <c r="E3396" i="1"/>
  <c r="D3396" i="1"/>
  <c r="C3404" i="1"/>
  <c r="E3404" i="1"/>
  <c r="D3404" i="1"/>
  <c r="C3420" i="1"/>
  <c r="E3420" i="1"/>
  <c r="D3420" i="1"/>
  <c r="D3235" i="1"/>
  <c r="D3239" i="1"/>
  <c r="D3243" i="1"/>
  <c r="D3247" i="1"/>
  <c r="D3251" i="1"/>
  <c r="D3255" i="1"/>
  <c r="D3259" i="1"/>
  <c r="D3263" i="1"/>
  <c r="E3272" i="1"/>
  <c r="D3272" i="1"/>
  <c r="D3275" i="1"/>
  <c r="C3275" i="1"/>
  <c r="E3288" i="1"/>
  <c r="D3288" i="1"/>
  <c r="D3291" i="1"/>
  <c r="C3291" i="1"/>
  <c r="E3304" i="1"/>
  <c r="D3304" i="1"/>
  <c r="D3307" i="1"/>
  <c r="C3307" i="1"/>
  <c r="E3320" i="1"/>
  <c r="D3320" i="1"/>
  <c r="D3323" i="1"/>
  <c r="C3323" i="1"/>
  <c r="E3336" i="1"/>
  <c r="D3336" i="1"/>
  <c r="D3339" i="1"/>
  <c r="C3339" i="1"/>
  <c r="E3352" i="1"/>
  <c r="D3352" i="1"/>
  <c r="D3355" i="1"/>
  <c r="C3355" i="1"/>
  <c r="E3368" i="1"/>
  <c r="D3368" i="1"/>
  <c r="D3371" i="1"/>
  <c r="C3371" i="1"/>
  <c r="E3384" i="1"/>
  <c r="D3384" i="1"/>
  <c r="D3387" i="1"/>
  <c r="C3387" i="1"/>
  <c r="D3395" i="1"/>
  <c r="C3395" i="1"/>
  <c r="C3400" i="1"/>
  <c r="E3400" i="1"/>
  <c r="D3400" i="1"/>
  <c r="C3416" i="1"/>
  <c r="E3416" i="1"/>
  <c r="D3416" i="1"/>
  <c r="E3268" i="1"/>
  <c r="D3268" i="1"/>
  <c r="D3271" i="1"/>
  <c r="C3271" i="1"/>
  <c r="E3284" i="1"/>
  <c r="D3284" i="1"/>
  <c r="D3287" i="1"/>
  <c r="C3287" i="1"/>
  <c r="E3300" i="1"/>
  <c r="D3300" i="1"/>
  <c r="D3303" i="1"/>
  <c r="C3303" i="1"/>
  <c r="E3316" i="1"/>
  <c r="D3316" i="1"/>
  <c r="D3319" i="1"/>
  <c r="C3319" i="1"/>
  <c r="E3332" i="1"/>
  <c r="D3332" i="1"/>
  <c r="D3335" i="1"/>
  <c r="C3335" i="1"/>
  <c r="E3348" i="1"/>
  <c r="D3348" i="1"/>
  <c r="D3351" i="1"/>
  <c r="C3351" i="1"/>
  <c r="E3364" i="1"/>
  <c r="D3364" i="1"/>
  <c r="D3367" i="1"/>
  <c r="C3367" i="1"/>
  <c r="E3380" i="1"/>
  <c r="D3380" i="1"/>
  <c r="D3383" i="1"/>
  <c r="C3383" i="1"/>
  <c r="E3392" i="1"/>
  <c r="D3392" i="1"/>
  <c r="C3412" i="1"/>
  <c r="E3412" i="1"/>
  <c r="D3412" i="1"/>
  <c r="D3267" i="1"/>
  <c r="C3267" i="1"/>
  <c r="E3280" i="1"/>
  <c r="D3280" i="1"/>
  <c r="D3283" i="1"/>
  <c r="C3283" i="1"/>
  <c r="E3296" i="1"/>
  <c r="D3296" i="1"/>
  <c r="D3299" i="1"/>
  <c r="C3299" i="1"/>
  <c r="E3312" i="1"/>
  <c r="D3312" i="1"/>
  <c r="D3315" i="1"/>
  <c r="C3315" i="1"/>
  <c r="E3328" i="1"/>
  <c r="D3328" i="1"/>
  <c r="D3331" i="1"/>
  <c r="C3331" i="1"/>
  <c r="E3344" i="1"/>
  <c r="D3344" i="1"/>
  <c r="D3347" i="1"/>
  <c r="C3347" i="1"/>
  <c r="E3360" i="1"/>
  <c r="D3360" i="1"/>
  <c r="D3363" i="1"/>
  <c r="C3363" i="1"/>
  <c r="E3376" i="1"/>
  <c r="D3376" i="1"/>
  <c r="D3379" i="1"/>
  <c r="C3379" i="1"/>
  <c r="D3391" i="1"/>
  <c r="C3391" i="1"/>
  <c r="C3408" i="1"/>
  <c r="E3408" i="1"/>
  <c r="D3408" i="1"/>
  <c r="C3399" i="1"/>
  <c r="C3403" i="1"/>
  <c r="C3407" i="1"/>
  <c r="C3411" i="1"/>
  <c r="C3415" i="1"/>
  <c r="C3419" i="1"/>
  <c r="C3423" i="1"/>
  <c r="D3424" i="1"/>
  <c r="C3427" i="1"/>
  <c r="D3428" i="1"/>
  <c r="C3431" i="1"/>
  <c r="D3432" i="1"/>
  <c r="C3435" i="1"/>
  <c r="D3436" i="1"/>
  <c r="C3439" i="1"/>
  <c r="D3440" i="1"/>
  <c r="C3443" i="1"/>
  <c r="D3444" i="1"/>
  <c r="C3447" i="1"/>
  <c r="D3448" i="1"/>
  <c r="C3451" i="1"/>
  <c r="D3452" i="1"/>
  <c r="C3455" i="1"/>
  <c r="D3456" i="1"/>
  <c r="C3459" i="1"/>
  <c r="D3460" i="1"/>
  <c r="C3463" i="1"/>
  <c r="D3464" i="1"/>
  <c r="C3467" i="1"/>
  <c r="D3468" i="1"/>
  <c r="C3471" i="1"/>
  <c r="D3475" i="1"/>
  <c r="D3477" i="1"/>
  <c r="E3481" i="1"/>
  <c r="C3482" i="1"/>
  <c r="E3486" i="1"/>
  <c r="C3487" i="1"/>
  <c r="D3491" i="1"/>
  <c r="D3493" i="1"/>
  <c r="E3497" i="1"/>
  <c r="C3498" i="1"/>
  <c r="E3502" i="1"/>
  <c r="C3503" i="1"/>
  <c r="D3507" i="1"/>
  <c r="D3509" i="1"/>
  <c r="E3513" i="1"/>
  <c r="C3514" i="1"/>
  <c r="E3518" i="1"/>
  <c r="C3519" i="1"/>
  <c r="D3523" i="1"/>
  <c r="D3525" i="1"/>
  <c r="E3529" i="1"/>
  <c r="C3530" i="1"/>
  <c r="E3535" i="1"/>
  <c r="D3535" i="1"/>
  <c r="D3538" i="1"/>
  <c r="C3538" i="1"/>
  <c r="E3551" i="1"/>
  <c r="D3551" i="1"/>
  <c r="D3554" i="1"/>
  <c r="C3554" i="1"/>
  <c r="C3561" i="1"/>
  <c r="E3561" i="1"/>
  <c r="D3561" i="1"/>
  <c r="C3565" i="1"/>
  <c r="E3565" i="1"/>
  <c r="D3566" i="1"/>
  <c r="E3566" i="1"/>
  <c r="C3566" i="1"/>
  <c r="D3570" i="1"/>
  <c r="E3570" i="1"/>
  <c r="E3571" i="1"/>
  <c r="D3571" i="1"/>
  <c r="C3571" i="1"/>
  <c r="E3577" i="1"/>
  <c r="C3577" i="1"/>
  <c r="D3577" i="1"/>
  <c r="E3581" i="1"/>
  <c r="C3581" i="1"/>
  <c r="C3583" i="1"/>
  <c r="E3583" i="1"/>
  <c r="D3583" i="1"/>
  <c r="C3603" i="1"/>
  <c r="E3603" i="1"/>
  <c r="D3603" i="1"/>
  <c r="E3424" i="1"/>
  <c r="E3428" i="1"/>
  <c r="E3432" i="1"/>
  <c r="E3436" i="1"/>
  <c r="E3440" i="1"/>
  <c r="E3444" i="1"/>
  <c r="E3448" i="1"/>
  <c r="E3452" i="1"/>
  <c r="E3456" i="1"/>
  <c r="E3460" i="1"/>
  <c r="E3464" i="1"/>
  <c r="E3468" i="1"/>
  <c r="D3471" i="1"/>
  <c r="D3473" i="1"/>
  <c r="E3477" i="1"/>
  <c r="C3478" i="1"/>
  <c r="E3482" i="1"/>
  <c r="C3483" i="1"/>
  <c r="D3487" i="1"/>
  <c r="D3489" i="1"/>
  <c r="E3493" i="1"/>
  <c r="C3494" i="1"/>
  <c r="E3498" i="1"/>
  <c r="C3499" i="1"/>
  <c r="D3503" i="1"/>
  <c r="D3505" i="1"/>
  <c r="E3509" i="1"/>
  <c r="C3510" i="1"/>
  <c r="E3514" i="1"/>
  <c r="C3515" i="1"/>
  <c r="D3519" i="1"/>
  <c r="D3521" i="1"/>
  <c r="E3525" i="1"/>
  <c r="C3526" i="1"/>
  <c r="E3530" i="1"/>
  <c r="C3531" i="1"/>
  <c r="D3534" i="1"/>
  <c r="C3534" i="1"/>
  <c r="C3535" i="1"/>
  <c r="E3538" i="1"/>
  <c r="E3547" i="1"/>
  <c r="D3547" i="1"/>
  <c r="D3550" i="1"/>
  <c r="C3550" i="1"/>
  <c r="C3551" i="1"/>
  <c r="E3554" i="1"/>
  <c r="E3559" i="1"/>
  <c r="D3559" i="1"/>
  <c r="D3565" i="1"/>
  <c r="C3570" i="1"/>
  <c r="E3575" i="1"/>
  <c r="D3575" i="1"/>
  <c r="D3581" i="1"/>
  <c r="E3543" i="1"/>
  <c r="D3543" i="1"/>
  <c r="D3546" i="1"/>
  <c r="C3546" i="1"/>
  <c r="E3597" i="1"/>
  <c r="C3597" i="1"/>
  <c r="D3597" i="1"/>
  <c r="C3475" i="1"/>
  <c r="D3481" i="1"/>
  <c r="C3486" i="1"/>
  <c r="C3491" i="1"/>
  <c r="D3497" i="1"/>
  <c r="C3502" i="1"/>
  <c r="C3507" i="1"/>
  <c r="D3513" i="1"/>
  <c r="C3518" i="1"/>
  <c r="C3523" i="1"/>
  <c r="D3529" i="1"/>
  <c r="E3539" i="1"/>
  <c r="D3539" i="1"/>
  <c r="D3542" i="1"/>
  <c r="C3542" i="1"/>
  <c r="C3543" i="1"/>
  <c r="E3546" i="1"/>
  <c r="E3555" i="1"/>
  <c r="D3555" i="1"/>
  <c r="C3587" i="1"/>
  <c r="E3587" i="1"/>
  <c r="C3579" i="1"/>
  <c r="E3579" i="1"/>
  <c r="E3589" i="1"/>
  <c r="C3589" i="1"/>
  <c r="C3595" i="1"/>
  <c r="E3595" i="1"/>
  <c r="E3605" i="1"/>
  <c r="C3605" i="1"/>
  <c r="C3611" i="1"/>
  <c r="E3611" i="1"/>
  <c r="D3557" i="1"/>
  <c r="C3562" i="1"/>
  <c r="C3567" i="1"/>
  <c r="D3573" i="1"/>
  <c r="D3579" i="1"/>
  <c r="E3585" i="1"/>
  <c r="C3585" i="1"/>
  <c r="D3589" i="1"/>
  <c r="C3591" i="1"/>
  <c r="E3591" i="1"/>
  <c r="D3595" i="1"/>
  <c r="E3601" i="1"/>
  <c r="C3601" i="1"/>
  <c r="D3605" i="1"/>
  <c r="C3607" i="1"/>
  <c r="E3607" i="1"/>
  <c r="D3611" i="1"/>
  <c r="E3613" i="1"/>
  <c r="D3613" i="1"/>
  <c r="C3613" i="1"/>
  <c r="E3617" i="1"/>
  <c r="D3617" i="1"/>
  <c r="C3617" i="1"/>
  <c r="E3621" i="1"/>
  <c r="D3621" i="1"/>
  <c r="C3621" i="1"/>
  <c r="E3625" i="1"/>
  <c r="D3625" i="1"/>
  <c r="C3625" i="1"/>
  <c r="E3593" i="1"/>
  <c r="C3593" i="1"/>
  <c r="C3599" i="1"/>
  <c r="E3599" i="1"/>
  <c r="E3609" i="1"/>
  <c r="C3609" i="1"/>
  <c r="E3615" i="1"/>
  <c r="E3619" i="1"/>
  <c r="E3623" i="1"/>
  <c r="E3627" i="1"/>
  <c r="C3629" i="1"/>
  <c r="E3631" i="1"/>
  <c r="C3633" i="1"/>
  <c r="E3635" i="1"/>
  <c r="C3637" i="1"/>
  <c r="E3639" i="1"/>
  <c r="C3641" i="1"/>
  <c r="E3643" i="1"/>
  <c r="C3645" i="1"/>
  <c r="E3647" i="1"/>
  <c r="C3649" i="1"/>
  <c r="E3651" i="1"/>
  <c r="C3653" i="1"/>
  <c r="E3655" i="1"/>
  <c r="C3657" i="1"/>
  <c r="E3659" i="1"/>
  <c r="C3661" i="1"/>
  <c r="E3663" i="1"/>
  <c r="C3665" i="1"/>
  <c r="E3667" i="1"/>
  <c r="C3669" i="1"/>
  <c r="E3671" i="1"/>
  <c r="C3673" i="1"/>
  <c r="E3675" i="1"/>
  <c r="C3677" i="1"/>
  <c r="E3679" i="1"/>
  <c r="C3681" i="1"/>
  <c r="E3683" i="1"/>
  <c r="C3685" i="1"/>
  <c r="E3687" i="1"/>
  <c r="C3689" i="1"/>
  <c r="E3691" i="1"/>
  <c r="C3693" i="1"/>
  <c r="E3695" i="1"/>
  <c r="C3697" i="1"/>
  <c r="E3699" i="1"/>
  <c r="C3701" i="1"/>
  <c r="E3703" i="1"/>
  <c r="C3705" i="1"/>
  <c r="E3707" i="1"/>
  <c r="C3709" i="1"/>
  <c r="E3711" i="1"/>
  <c r="C3713" i="1"/>
  <c r="E3715" i="1"/>
  <c r="C3717" i="1"/>
  <c r="E3719" i="1"/>
  <c r="C3721" i="1"/>
  <c r="D3722" i="1"/>
  <c r="D3724" i="1"/>
  <c r="D3725" i="1"/>
  <c r="C3725" i="1"/>
  <c r="D3733" i="1"/>
  <c r="C3733" i="1"/>
  <c r="D3741" i="1"/>
  <c r="C3741" i="1"/>
  <c r="D3629" i="1"/>
  <c r="D3633" i="1"/>
  <c r="D3637" i="1"/>
  <c r="D3641" i="1"/>
  <c r="D3645" i="1"/>
  <c r="D3649" i="1"/>
  <c r="D3653" i="1"/>
  <c r="D3657" i="1"/>
  <c r="D3661" i="1"/>
  <c r="D3665" i="1"/>
  <c r="D3669" i="1"/>
  <c r="D3673" i="1"/>
  <c r="D3677" i="1"/>
  <c r="D3681" i="1"/>
  <c r="D3685" i="1"/>
  <c r="D3689" i="1"/>
  <c r="D3693" i="1"/>
  <c r="D3697" i="1"/>
  <c r="D3701" i="1"/>
  <c r="D3705" i="1"/>
  <c r="D3709" i="1"/>
  <c r="D3713" i="1"/>
  <c r="D3717" i="1"/>
  <c r="D3721" i="1"/>
  <c r="E3724" i="1"/>
  <c r="E3730" i="1"/>
  <c r="D3730" i="1"/>
  <c r="E3738" i="1"/>
  <c r="D3738" i="1"/>
  <c r="D3729" i="1"/>
  <c r="C3729" i="1"/>
  <c r="C3730" i="1"/>
  <c r="D3737" i="1"/>
  <c r="C3737" i="1"/>
  <c r="C3738" i="1"/>
  <c r="E3746" i="1"/>
  <c r="D3746" i="1"/>
  <c r="C3746" i="1"/>
  <c r="E3750" i="1"/>
  <c r="D3750" i="1"/>
  <c r="C3750" i="1"/>
  <c r="E3754" i="1"/>
  <c r="D3754" i="1"/>
  <c r="C3754" i="1"/>
  <c r="E3758" i="1"/>
  <c r="D3758" i="1"/>
  <c r="C3758" i="1"/>
  <c r="E3762" i="1"/>
  <c r="D3762" i="1"/>
  <c r="C3762" i="1"/>
  <c r="E3726" i="1"/>
  <c r="D3726" i="1"/>
  <c r="E3734" i="1"/>
  <c r="D3734" i="1"/>
  <c r="E3742" i="1"/>
  <c r="D3742" i="1"/>
  <c r="C3742" i="1"/>
  <c r="C3766" i="1"/>
  <c r="C3771" i="1"/>
  <c r="D3777" i="1"/>
  <c r="E3811" i="1"/>
  <c r="D3811" i="1"/>
  <c r="C3745" i="1"/>
  <c r="C3749" i="1"/>
  <c r="C3753" i="1"/>
  <c r="C3757" i="1"/>
  <c r="C3761" i="1"/>
  <c r="C3765" i="1"/>
  <c r="D3766" i="1"/>
  <c r="C3769" i="1"/>
  <c r="D3771" i="1"/>
  <c r="D3773" i="1"/>
  <c r="E3777" i="1"/>
  <c r="C3778" i="1"/>
  <c r="E3773" i="1"/>
  <c r="C3774" i="1"/>
  <c r="E3778" i="1"/>
  <c r="C3779" i="1"/>
  <c r="C3781" i="1"/>
  <c r="E3781" i="1"/>
  <c r="D3782" i="1"/>
  <c r="C3782" i="1"/>
  <c r="D3785" i="1"/>
  <c r="D3786" i="1"/>
  <c r="E3786" i="1"/>
  <c r="E3787" i="1"/>
  <c r="C3787" i="1"/>
  <c r="C3790" i="1"/>
  <c r="E3791" i="1"/>
  <c r="D3791" i="1"/>
  <c r="C3793" i="1"/>
  <c r="D3793" i="1"/>
  <c r="C3797" i="1"/>
  <c r="E3797" i="1"/>
  <c r="D3798" i="1"/>
  <c r="C3798" i="1"/>
  <c r="C3801" i="1"/>
  <c r="E3801" i="1"/>
  <c r="D3802" i="1"/>
  <c r="E3802" i="1"/>
  <c r="C3802" i="1"/>
  <c r="D3806" i="1"/>
  <c r="E3806" i="1"/>
  <c r="E3807" i="1"/>
  <c r="D3807" i="1"/>
  <c r="C3807" i="1"/>
  <c r="C3813" i="1"/>
  <c r="E3813" i="1"/>
  <c r="D3813" i="1"/>
  <c r="C3817" i="1"/>
  <c r="E3817" i="1"/>
  <c r="C3818" i="1"/>
  <c r="E3822" i="1"/>
  <c r="C3823" i="1"/>
  <c r="D3827" i="1"/>
  <c r="D3829" i="1"/>
  <c r="E3833" i="1"/>
  <c r="C3834" i="1"/>
  <c r="E3838" i="1"/>
  <c r="C3839" i="1"/>
  <c r="D3843" i="1"/>
  <c r="D3845" i="1"/>
  <c r="E3849" i="1"/>
  <c r="C3850" i="1"/>
  <c r="E3854" i="1"/>
  <c r="C3855" i="1"/>
  <c r="D3859" i="1"/>
  <c r="D3861" i="1"/>
  <c r="E3865" i="1"/>
  <c r="C3866" i="1"/>
  <c r="E3870" i="1"/>
  <c r="C3871" i="1"/>
  <c r="E3878" i="1"/>
  <c r="D3878" i="1"/>
  <c r="D3881" i="1"/>
  <c r="C3881" i="1"/>
  <c r="C3803" i="1"/>
  <c r="D3809" i="1"/>
  <c r="C3814" i="1"/>
  <c r="E3818" i="1"/>
  <c r="C3819" i="1"/>
  <c r="D3823" i="1"/>
  <c r="D3825" i="1"/>
  <c r="E3829" i="1"/>
  <c r="C3830" i="1"/>
  <c r="E3834" i="1"/>
  <c r="C3835" i="1"/>
  <c r="D3839" i="1"/>
  <c r="D3841" i="1"/>
  <c r="E3845" i="1"/>
  <c r="C3846" i="1"/>
  <c r="E3850" i="1"/>
  <c r="C3851" i="1"/>
  <c r="D3855" i="1"/>
  <c r="D3857" i="1"/>
  <c r="E3861" i="1"/>
  <c r="C3862" i="1"/>
  <c r="E3866" i="1"/>
  <c r="C3867" i="1"/>
  <c r="D3871" i="1"/>
  <c r="D3873" i="1"/>
  <c r="E3874" i="1"/>
  <c r="D3874" i="1"/>
  <c r="D3877" i="1"/>
  <c r="C3877" i="1"/>
  <c r="C3878" i="1"/>
  <c r="E3881" i="1"/>
  <c r="D3867" i="1"/>
  <c r="E3873" i="1"/>
  <c r="C3822" i="1"/>
  <c r="C3827" i="1"/>
  <c r="E3882" i="1"/>
  <c r="D3882" i="1"/>
  <c r="C3885" i="1"/>
  <c r="E3885" i="1"/>
  <c r="D3885" i="1"/>
  <c r="C3897" i="1"/>
  <c r="E3897" i="1"/>
  <c r="D3897" i="1"/>
  <c r="C3889" i="1"/>
  <c r="E3889" i="1"/>
  <c r="E3895" i="1"/>
  <c r="C3895" i="1"/>
  <c r="C3905" i="1"/>
  <c r="E3905" i="1"/>
  <c r="E3911" i="1"/>
  <c r="C3911" i="1"/>
  <c r="C3921" i="1"/>
  <c r="E3921" i="1"/>
  <c r="E3891" i="1"/>
  <c r="C3891" i="1"/>
  <c r="C3901" i="1"/>
  <c r="E3901" i="1"/>
  <c r="D3905" i="1"/>
  <c r="E3907" i="1"/>
  <c r="C3907" i="1"/>
  <c r="D3911" i="1"/>
  <c r="C3917" i="1"/>
  <c r="E3917" i="1"/>
  <c r="D3921" i="1"/>
  <c r="E3923" i="1"/>
  <c r="C3923" i="1"/>
  <c r="E3903" i="1"/>
  <c r="C3903" i="1"/>
  <c r="C3913" i="1"/>
  <c r="E3913" i="1"/>
  <c r="E3919" i="1"/>
  <c r="C3919" i="1"/>
  <c r="C3925" i="1"/>
  <c r="E3925" i="1"/>
  <c r="D3925" i="1"/>
  <c r="C3893" i="1"/>
  <c r="E3893" i="1"/>
  <c r="E3899" i="1"/>
  <c r="C3899" i="1"/>
  <c r="D3903" i="1"/>
  <c r="C3909" i="1"/>
  <c r="E3909" i="1"/>
  <c r="D3913" i="1"/>
  <c r="E3915" i="1"/>
  <c r="C3915" i="1"/>
  <c r="D3919" i="1"/>
  <c r="D3929" i="1"/>
  <c r="D3933" i="1"/>
  <c r="D3937" i="1"/>
  <c r="E3941" i="1"/>
  <c r="D3946" i="1"/>
  <c r="C3957" i="1"/>
  <c r="E3957" i="1"/>
  <c r="D3957" i="1"/>
  <c r="C3961" i="1"/>
  <c r="E3961" i="1"/>
  <c r="D3961" i="1"/>
  <c r="C3965" i="1"/>
  <c r="E3965" i="1"/>
  <c r="D3965" i="1"/>
  <c r="C3927" i="1"/>
  <c r="E3929" i="1"/>
  <c r="C3931" i="1"/>
  <c r="E3933" i="1"/>
  <c r="C3935" i="1"/>
  <c r="E3937" i="1"/>
  <c r="C3938" i="1"/>
  <c r="D3944" i="1"/>
  <c r="C3949" i="1"/>
  <c r="C3953" i="1"/>
  <c r="E3953" i="1"/>
  <c r="D3953" i="1"/>
  <c r="D3952" i="1"/>
  <c r="C3952" i="1"/>
  <c r="E3940" i="1"/>
  <c r="C3941" i="1"/>
  <c r="E3945" i="1"/>
  <c r="C3946" i="1"/>
  <c r="D3950" i="1"/>
  <c r="E3952" i="1"/>
  <c r="E3954" i="1"/>
  <c r="C3956" i="1"/>
  <c r="C3960" i="1"/>
  <c r="C3964" i="1"/>
  <c r="C3968" i="1"/>
  <c r="D3969" i="1"/>
  <c r="C3972" i="1"/>
  <c r="D3973" i="1"/>
  <c r="C3976" i="1"/>
  <c r="D3977" i="1"/>
  <c r="C3980" i="1"/>
  <c r="D3981" i="1"/>
  <c r="C3984" i="1"/>
  <c r="D3985" i="1"/>
  <c r="C3988" i="1"/>
  <c r="D3989" i="1"/>
  <c r="C3992" i="1"/>
  <c r="D3993" i="1"/>
  <c r="C3996" i="1"/>
  <c r="D3997" i="1"/>
  <c r="C4000" i="1"/>
  <c r="D4001" i="1"/>
  <c r="C4004" i="1"/>
  <c r="D4005" i="1"/>
  <c r="E3969" i="1"/>
  <c r="E3973" i="1"/>
  <c r="E3977" i="1"/>
  <c r="E3981" i="1"/>
  <c r="E3985" i="1"/>
  <c r="E3989" i="1"/>
  <c r="E3993" i="1"/>
  <c r="E3997" i="1"/>
  <c r="E4001" i="1"/>
  <c r="D4004" i="1"/>
  <c r="E4005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9" i="1"/>
  <c r="F8" i="1"/>
  <c r="F7" i="1"/>
  <c r="B2006" i="1"/>
  <c r="B2005" i="1"/>
  <c r="B2004" i="1"/>
  <c r="B2003" i="1"/>
  <c r="B2002" i="1"/>
  <c r="B2001" i="1"/>
  <c r="B2000" i="1"/>
  <c r="B1999" i="1"/>
  <c r="B1998" i="1"/>
  <c r="B1997" i="1"/>
  <c r="B1996" i="1"/>
  <c r="B1995" i="1"/>
  <c r="B1994" i="1"/>
  <c r="B1993" i="1"/>
  <c r="B1992" i="1"/>
  <c r="B1991" i="1"/>
  <c r="B1990" i="1"/>
  <c r="B1989" i="1"/>
  <c r="B1988" i="1"/>
  <c r="B1987" i="1"/>
  <c r="B1986" i="1"/>
  <c r="B1985" i="1"/>
  <c r="B1984" i="1"/>
  <c r="B1983" i="1"/>
  <c r="B1982" i="1"/>
  <c r="B1981" i="1"/>
  <c r="B1980" i="1"/>
  <c r="B1979" i="1"/>
  <c r="B1978" i="1"/>
  <c r="B1977" i="1"/>
  <c r="B1976" i="1"/>
  <c r="B1975" i="1"/>
  <c r="B1974" i="1"/>
  <c r="B1973" i="1"/>
  <c r="B1972" i="1"/>
  <c r="B1971" i="1"/>
  <c r="B1970" i="1"/>
  <c r="B1969" i="1"/>
  <c r="B1968" i="1"/>
  <c r="B1967" i="1"/>
  <c r="B1966" i="1"/>
  <c r="B1965" i="1"/>
  <c r="B1964" i="1"/>
  <c r="B1963" i="1"/>
  <c r="B1962" i="1"/>
  <c r="B1961" i="1"/>
  <c r="B1960" i="1"/>
  <c r="B1959" i="1"/>
  <c r="B1958" i="1"/>
  <c r="B1957" i="1"/>
  <c r="B1956" i="1"/>
  <c r="B1955" i="1"/>
  <c r="B1954" i="1"/>
  <c r="B1953" i="1"/>
  <c r="B1952" i="1"/>
  <c r="B1951" i="1"/>
  <c r="B1950" i="1"/>
  <c r="B1949" i="1"/>
  <c r="B1948" i="1"/>
  <c r="B1947" i="1"/>
  <c r="B1946" i="1"/>
  <c r="B1945" i="1"/>
  <c r="B1944" i="1"/>
  <c r="B1943" i="1"/>
  <c r="B1942" i="1"/>
  <c r="B1941" i="1"/>
  <c r="B1940" i="1"/>
  <c r="B1939" i="1"/>
  <c r="B1938" i="1"/>
  <c r="B1937" i="1"/>
  <c r="B1936" i="1"/>
  <c r="B1935" i="1"/>
  <c r="B1934" i="1"/>
  <c r="B1933" i="1"/>
  <c r="B1932" i="1"/>
  <c r="B1931" i="1"/>
  <c r="B1930" i="1"/>
  <c r="B1929" i="1"/>
  <c r="B1928" i="1"/>
  <c r="B1927" i="1"/>
  <c r="B1926" i="1"/>
  <c r="B1925" i="1"/>
  <c r="B1924" i="1"/>
  <c r="B1923" i="1"/>
  <c r="B1922" i="1"/>
  <c r="B1921" i="1"/>
  <c r="B1920" i="1"/>
  <c r="B1919" i="1"/>
  <c r="B1918" i="1"/>
  <c r="B1917" i="1"/>
  <c r="B1916" i="1"/>
  <c r="B1915" i="1"/>
  <c r="B1914" i="1"/>
  <c r="B1913" i="1"/>
  <c r="B1912" i="1"/>
  <c r="B1911" i="1"/>
  <c r="B1910" i="1"/>
  <c r="B1909" i="1"/>
  <c r="B1908" i="1"/>
  <c r="B1907" i="1"/>
  <c r="B1906" i="1"/>
  <c r="B1905" i="1"/>
  <c r="B1904" i="1"/>
  <c r="B1903" i="1"/>
  <c r="B1902" i="1"/>
  <c r="B1901" i="1"/>
  <c r="B1900" i="1"/>
  <c r="B1899" i="1"/>
  <c r="B1898" i="1"/>
  <c r="B1897" i="1"/>
  <c r="B1896" i="1"/>
  <c r="B1895" i="1"/>
  <c r="B1894" i="1"/>
  <c r="B1893" i="1"/>
  <c r="B1892" i="1"/>
  <c r="B1891" i="1"/>
  <c r="B1890" i="1"/>
  <c r="B1889" i="1"/>
  <c r="B1888" i="1"/>
  <c r="B1887" i="1"/>
  <c r="B1886" i="1"/>
  <c r="B1885" i="1"/>
  <c r="B1884" i="1"/>
  <c r="B1883" i="1"/>
  <c r="B1882" i="1"/>
  <c r="B1881" i="1"/>
  <c r="B1880" i="1"/>
  <c r="B1879" i="1"/>
  <c r="B1878" i="1"/>
  <c r="B1877" i="1"/>
  <c r="B1876" i="1"/>
  <c r="B1875" i="1"/>
  <c r="B1874" i="1"/>
  <c r="B1873" i="1"/>
  <c r="B1872" i="1"/>
  <c r="B1871" i="1"/>
  <c r="B1870" i="1"/>
  <c r="B1869" i="1"/>
  <c r="B1868" i="1"/>
  <c r="B1867" i="1"/>
  <c r="B1866" i="1"/>
  <c r="B1865" i="1"/>
  <c r="B1864" i="1"/>
  <c r="B1863" i="1"/>
  <c r="B1862" i="1"/>
  <c r="B1861" i="1"/>
  <c r="B1860" i="1"/>
  <c r="B1859" i="1"/>
  <c r="B1858" i="1"/>
  <c r="B1857" i="1"/>
  <c r="B1856" i="1"/>
  <c r="B1855" i="1"/>
  <c r="B1854" i="1"/>
  <c r="B1853" i="1"/>
  <c r="B1852" i="1"/>
  <c r="B1851" i="1"/>
  <c r="B1850" i="1"/>
  <c r="B1849" i="1"/>
  <c r="B1848" i="1"/>
  <c r="B1847" i="1"/>
  <c r="B1846" i="1"/>
  <c r="B1845" i="1"/>
  <c r="B1844" i="1"/>
  <c r="B1843" i="1"/>
  <c r="B1842" i="1"/>
  <c r="B1841" i="1"/>
  <c r="B1840" i="1"/>
  <c r="B1839" i="1"/>
  <c r="B1838" i="1"/>
  <c r="B1837" i="1"/>
  <c r="B1836" i="1"/>
  <c r="B1835" i="1"/>
  <c r="B1834" i="1"/>
  <c r="B1833" i="1"/>
  <c r="B1832" i="1"/>
  <c r="B1831" i="1"/>
  <c r="B1830" i="1"/>
  <c r="B1829" i="1"/>
  <c r="B1828" i="1"/>
  <c r="B1827" i="1"/>
  <c r="B1826" i="1"/>
  <c r="B1825" i="1"/>
  <c r="B1824" i="1"/>
  <c r="B1823" i="1"/>
  <c r="B1822" i="1"/>
  <c r="B1821" i="1"/>
  <c r="B1820" i="1"/>
  <c r="B1819" i="1"/>
  <c r="B1818" i="1"/>
  <c r="B1817" i="1"/>
  <c r="B1816" i="1"/>
  <c r="B1815" i="1"/>
  <c r="B1814" i="1"/>
  <c r="B1813" i="1"/>
  <c r="B1812" i="1"/>
  <c r="B1811" i="1"/>
  <c r="B1810" i="1"/>
  <c r="B1809" i="1"/>
  <c r="B1808" i="1"/>
  <c r="B1807" i="1"/>
  <c r="B1806" i="1"/>
  <c r="B1805" i="1"/>
  <c r="B1804" i="1"/>
  <c r="B1803" i="1"/>
  <c r="B1802" i="1"/>
  <c r="B1801" i="1"/>
  <c r="B1800" i="1"/>
  <c r="B1799" i="1"/>
  <c r="B1798" i="1"/>
  <c r="B1797" i="1"/>
  <c r="B1796" i="1"/>
  <c r="B1795" i="1"/>
  <c r="B1794" i="1"/>
  <c r="B1793" i="1"/>
  <c r="B1792" i="1"/>
  <c r="B1791" i="1"/>
  <c r="B1790" i="1"/>
  <c r="B1789" i="1"/>
  <c r="B1788" i="1"/>
  <c r="B1787" i="1"/>
  <c r="B1786" i="1"/>
  <c r="B1785" i="1"/>
  <c r="B1784" i="1"/>
  <c r="B1783" i="1"/>
  <c r="B1782" i="1"/>
  <c r="B1781" i="1"/>
  <c r="B1780" i="1"/>
  <c r="B1779" i="1"/>
  <c r="B1778" i="1"/>
  <c r="B1777" i="1"/>
  <c r="B1776" i="1"/>
  <c r="B1775" i="1"/>
  <c r="B1774" i="1"/>
  <c r="B1773" i="1"/>
  <c r="B1772" i="1"/>
  <c r="B1771" i="1"/>
  <c r="B1770" i="1"/>
  <c r="B1769" i="1"/>
  <c r="B1768" i="1"/>
  <c r="B1767" i="1"/>
  <c r="B1766" i="1"/>
  <c r="B1765" i="1"/>
  <c r="B1764" i="1"/>
  <c r="B1763" i="1"/>
  <c r="B1762" i="1"/>
  <c r="B1761" i="1"/>
  <c r="B1760" i="1"/>
  <c r="B1759" i="1"/>
  <c r="B1758" i="1"/>
  <c r="B1757" i="1"/>
  <c r="B1756" i="1"/>
  <c r="B1755" i="1"/>
  <c r="B1754" i="1"/>
  <c r="B1753" i="1"/>
  <c r="B1752" i="1"/>
  <c r="B1751" i="1"/>
  <c r="B1750" i="1"/>
  <c r="B1749" i="1"/>
  <c r="B1748" i="1"/>
  <c r="B1747" i="1"/>
  <c r="B1746" i="1"/>
  <c r="B1745" i="1"/>
  <c r="B1744" i="1"/>
  <c r="B1743" i="1"/>
  <c r="B1742" i="1"/>
  <c r="B1741" i="1"/>
  <c r="B1740" i="1"/>
  <c r="B1739" i="1"/>
  <c r="B1738" i="1"/>
  <c r="B1737" i="1"/>
  <c r="B1736" i="1"/>
  <c r="B1735" i="1"/>
  <c r="B1734" i="1"/>
  <c r="B1733" i="1"/>
  <c r="B1732" i="1"/>
  <c r="B1731" i="1"/>
  <c r="B1730" i="1"/>
  <c r="B1729" i="1"/>
  <c r="B1728" i="1"/>
  <c r="B1727" i="1"/>
  <c r="B1726" i="1"/>
  <c r="B1725" i="1"/>
  <c r="B1724" i="1"/>
  <c r="B1723" i="1"/>
  <c r="B1722" i="1"/>
  <c r="B1721" i="1"/>
  <c r="B1720" i="1"/>
  <c r="B1719" i="1"/>
  <c r="B1718" i="1"/>
  <c r="B1717" i="1"/>
  <c r="B1716" i="1"/>
  <c r="B1715" i="1"/>
  <c r="B1714" i="1"/>
  <c r="B1713" i="1"/>
  <c r="B1712" i="1"/>
  <c r="B1711" i="1"/>
  <c r="B1710" i="1"/>
  <c r="B1709" i="1"/>
  <c r="B1708" i="1"/>
  <c r="B1707" i="1"/>
  <c r="B1706" i="1"/>
  <c r="B1705" i="1"/>
  <c r="B1704" i="1"/>
  <c r="B1703" i="1"/>
  <c r="B1702" i="1"/>
  <c r="B1701" i="1"/>
  <c r="B1700" i="1"/>
  <c r="B1699" i="1"/>
  <c r="B1698" i="1"/>
  <c r="B1697" i="1"/>
  <c r="B1696" i="1"/>
  <c r="B1695" i="1"/>
  <c r="B1694" i="1"/>
  <c r="B1693" i="1"/>
  <c r="B1692" i="1"/>
  <c r="B1691" i="1"/>
  <c r="B1690" i="1"/>
  <c r="B1689" i="1"/>
  <c r="B1688" i="1"/>
  <c r="B1687" i="1"/>
  <c r="B1686" i="1"/>
  <c r="B1685" i="1"/>
  <c r="B1684" i="1"/>
  <c r="B1683" i="1"/>
  <c r="B1682" i="1"/>
  <c r="B1681" i="1"/>
  <c r="B1680" i="1"/>
  <c r="B1679" i="1"/>
  <c r="B1678" i="1"/>
  <c r="B1677" i="1"/>
  <c r="B1676" i="1"/>
  <c r="B1675" i="1"/>
  <c r="B1674" i="1"/>
  <c r="B1673" i="1"/>
  <c r="B1672" i="1"/>
  <c r="B1671" i="1"/>
  <c r="B1670" i="1"/>
  <c r="B1669" i="1"/>
  <c r="B1668" i="1"/>
  <c r="B1667" i="1"/>
  <c r="B1666" i="1"/>
  <c r="B1665" i="1"/>
  <c r="B1664" i="1"/>
  <c r="B1663" i="1"/>
  <c r="B1662" i="1"/>
  <c r="B1661" i="1"/>
  <c r="B1660" i="1"/>
  <c r="B1659" i="1"/>
  <c r="B1658" i="1"/>
  <c r="B1657" i="1"/>
  <c r="B1656" i="1"/>
  <c r="B1655" i="1"/>
  <c r="B1654" i="1"/>
  <c r="B1653" i="1"/>
  <c r="B1652" i="1"/>
  <c r="B1651" i="1"/>
  <c r="B1650" i="1"/>
  <c r="B1649" i="1"/>
  <c r="B1648" i="1"/>
  <c r="B1647" i="1"/>
  <c r="B1646" i="1"/>
  <c r="B1645" i="1"/>
  <c r="B1644" i="1"/>
  <c r="B1643" i="1"/>
  <c r="B1642" i="1"/>
  <c r="B1641" i="1"/>
  <c r="B1640" i="1"/>
  <c r="B1639" i="1"/>
  <c r="B1638" i="1"/>
  <c r="B1637" i="1"/>
  <c r="B1636" i="1"/>
  <c r="B1635" i="1"/>
  <c r="B1634" i="1"/>
  <c r="B1633" i="1"/>
  <c r="B1632" i="1"/>
  <c r="B1631" i="1"/>
  <c r="B1630" i="1"/>
  <c r="B1629" i="1"/>
  <c r="B1628" i="1"/>
  <c r="B1627" i="1"/>
  <c r="B1626" i="1"/>
  <c r="B1625" i="1"/>
  <c r="B1624" i="1"/>
  <c r="B1623" i="1"/>
  <c r="B1622" i="1"/>
  <c r="B1621" i="1"/>
  <c r="B1620" i="1"/>
  <c r="B1619" i="1"/>
  <c r="B1618" i="1"/>
  <c r="B1617" i="1"/>
  <c r="B1616" i="1"/>
  <c r="B1615" i="1"/>
  <c r="B1614" i="1"/>
  <c r="B1613" i="1"/>
  <c r="B1612" i="1"/>
  <c r="B1611" i="1"/>
  <c r="B1610" i="1"/>
  <c r="B1609" i="1"/>
  <c r="B1608" i="1"/>
  <c r="B1607" i="1"/>
  <c r="B1606" i="1"/>
  <c r="B1605" i="1"/>
  <c r="B1604" i="1"/>
  <c r="B1603" i="1"/>
  <c r="B1602" i="1"/>
  <c r="B1601" i="1"/>
  <c r="B1600" i="1"/>
  <c r="B1599" i="1"/>
  <c r="B1598" i="1"/>
  <c r="B1597" i="1"/>
  <c r="B1596" i="1"/>
  <c r="B1595" i="1"/>
  <c r="B1594" i="1"/>
  <c r="B1593" i="1"/>
  <c r="B1592" i="1"/>
  <c r="B1591" i="1"/>
  <c r="B1590" i="1"/>
  <c r="B1589" i="1"/>
  <c r="B1588" i="1"/>
  <c r="B1587" i="1"/>
  <c r="B1586" i="1"/>
  <c r="B1585" i="1"/>
  <c r="B1584" i="1"/>
  <c r="B1583" i="1"/>
  <c r="B1582" i="1"/>
  <c r="B1581" i="1"/>
  <c r="B1580" i="1"/>
  <c r="B1579" i="1"/>
  <c r="B1578" i="1"/>
  <c r="B1577" i="1"/>
  <c r="B1576" i="1"/>
  <c r="B1575" i="1"/>
  <c r="B1574" i="1"/>
  <c r="B1573" i="1"/>
  <c r="B1572" i="1"/>
  <c r="B1571" i="1"/>
  <c r="B1570" i="1"/>
  <c r="B1569" i="1"/>
  <c r="B1568" i="1"/>
  <c r="B1567" i="1"/>
  <c r="B1566" i="1"/>
  <c r="B1565" i="1"/>
  <c r="B1564" i="1"/>
  <c r="B1563" i="1"/>
  <c r="B1562" i="1"/>
  <c r="B1561" i="1"/>
  <c r="B1560" i="1"/>
  <c r="B1559" i="1"/>
  <c r="B1558" i="1"/>
  <c r="B1557" i="1"/>
  <c r="B1556" i="1"/>
  <c r="B1555" i="1"/>
  <c r="B1554" i="1"/>
  <c r="B1553" i="1"/>
  <c r="B1552" i="1"/>
  <c r="B1551" i="1"/>
  <c r="B1550" i="1"/>
  <c r="B1549" i="1"/>
  <c r="B1548" i="1"/>
  <c r="B1547" i="1"/>
  <c r="B1546" i="1"/>
  <c r="B1545" i="1"/>
  <c r="B1544" i="1"/>
  <c r="B1543" i="1"/>
  <c r="B1542" i="1"/>
  <c r="B1541" i="1"/>
  <c r="B1540" i="1"/>
  <c r="B1539" i="1"/>
  <c r="B1538" i="1"/>
  <c r="B1537" i="1"/>
  <c r="B1536" i="1"/>
  <c r="B1535" i="1"/>
  <c r="B1534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7" i="1"/>
  <c r="B1376" i="1"/>
  <c r="B1375" i="1"/>
  <c r="B1374" i="1"/>
  <c r="B1373" i="1"/>
  <c r="B1372" i="1"/>
  <c r="B1371" i="1"/>
  <c r="B1370" i="1"/>
  <c r="B1369" i="1"/>
  <c r="B1368" i="1"/>
  <c r="B1367" i="1"/>
  <c r="B1366" i="1"/>
  <c r="B1365" i="1"/>
  <c r="B1364" i="1"/>
  <c r="B1363" i="1"/>
  <c r="B1362" i="1"/>
  <c r="B1361" i="1"/>
  <c r="B1360" i="1"/>
  <c r="B1359" i="1"/>
  <c r="B1358" i="1"/>
  <c r="B1357" i="1"/>
  <c r="B1356" i="1"/>
  <c r="B1355" i="1"/>
  <c r="B1354" i="1"/>
  <c r="B1353" i="1"/>
  <c r="B1352" i="1"/>
  <c r="B1351" i="1"/>
  <c r="B1350" i="1"/>
  <c r="B1349" i="1"/>
  <c r="B1348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4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4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9" i="1"/>
  <c r="B8" i="1"/>
  <c r="B7" i="1"/>
  <c r="A8" i="1"/>
  <c r="A9" i="1" s="1"/>
  <c r="G4865" i="1" l="1"/>
  <c r="H4865" i="1" s="1"/>
  <c r="G10003" i="1"/>
  <c r="H10003" i="1" s="1"/>
  <c r="G5483" i="1"/>
  <c r="H5483" i="1" s="1"/>
  <c r="G5248" i="1"/>
  <c r="H5248" i="1" s="1"/>
  <c r="G4747" i="1"/>
  <c r="H4747" i="1" s="1"/>
  <c r="G4683" i="1"/>
  <c r="H4683" i="1" s="1"/>
  <c r="G4740" i="1"/>
  <c r="H4740" i="1" s="1"/>
  <c r="G4580" i="1"/>
  <c r="H4580" i="1" s="1"/>
  <c r="G2517" i="1"/>
  <c r="H2517" i="1" s="1"/>
  <c r="G2389" i="1"/>
  <c r="H2389" i="1" s="1"/>
  <c r="G4039" i="1"/>
  <c r="H4039" i="1" s="1"/>
  <c r="G3775" i="1"/>
  <c r="H3775" i="1" s="1"/>
  <c r="G6879" i="1"/>
  <c r="H6879" i="1" s="1"/>
  <c r="G2277" i="1"/>
  <c r="H2277" i="1" s="1"/>
  <c r="G3238" i="1"/>
  <c r="H3238" i="1" s="1"/>
  <c r="G7286" i="1"/>
  <c r="H7286" i="1" s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A10002" i="1" s="1"/>
  <c r="A10003" i="1" s="1"/>
  <c r="A10004" i="1" s="1"/>
  <c r="A10005" i="1" s="1"/>
  <c r="A10006" i="1" s="1"/>
  <c r="G5610" i="1"/>
  <c r="H5610" i="1" s="1"/>
  <c r="G2321" i="1"/>
  <c r="H2321" i="1" s="1"/>
  <c r="G3860" i="1"/>
  <c r="H3860" i="1" s="1"/>
  <c r="G3273" i="1"/>
  <c r="H3273" i="1" s="1"/>
  <c r="G2823" i="1"/>
  <c r="H2823" i="1" s="1"/>
  <c r="G3029" i="1"/>
  <c r="H3029" i="1" s="1"/>
  <c r="G4345" i="1"/>
  <c r="H4345" i="1" s="1"/>
  <c r="G4585" i="1"/>
  <c r="H4585" i="1" s="1"/>
  <c r="G6121" i="1"/>
  <c r="H6121" i="1" s="1"/>
  <c r="G5332" i="1"/>
  <c r="H5332" i="1" s="1"/>
  <c r="G3258" i="1"/>
  <c r="H3258" i="1" s="1"/>
  <c r="G2248" i="1"/>
  <c r="H2248" i="1" s="1"/>
  <c r="G3317" i="1"/>
  <c r="H3317" i="1" s="1"/>
  <c r="G3240" i="1"/>
  <c r="H3240" i="1" s="1"/>
  <c r="G5585" i="1"/>
  <c r="H5585" i="1" s="1"/>
  <c r="G5491" i="1"/>
  <c r="H5491" i="1" s="1"/>
  <c r="G4351" i="1"/>
  <c r="H4351" i="1" s="1"/>
  <c r="G3161" i="1"/>
  <c r="H3161" i="1" s="1"/>
  <c r="G2397" i="1"/>
  <c r="H2397" i="1" s="1"/>
  <c r="G2590" i="1"/>
  <c r="H2590" i="1" s="1"/>
  <c r="G5165" i="1"/>
  <c r="H5165" i="1" s="1"/>
  <c r="G5065" i="1"/>
  <c r="H5065" i="1" s="1"/>
  <c r="G4412" i="1"/>
  <c r="H4412" i="1" s="1"/>
  <c r="G3055" i="1"/>
  <c r="H3055" i="1" s="1"/>
  <c r="G9673" i="1"/>
  <c r="H9673" i="1" s="1"/>
  <c r="G9649" i="1"/>
  <c r="H9649" i="1" s="1"/>
  <c r="G5302" i="1"/>
  <c r="H5302" i="1" s="1"/>
  <c r="G4611" i="1"/>
  <c r="H4611" i="1" s="1"/>
  <c r="G2501" i="1"/>
  <c r="H2501" i="1" s="1"/>
  <c r="G3853" i="1"/>
  <c r="H3853" i="1" s="1"/>
  <c r="G3261" i="1"/>
  <c r="H3261" i="1" s="1"/>
  <c r="G2529" i="1"/>
  <c r="H2529" i="1" s="1"/>
  <c r="G2337" i="1"/>
  <c r="H2337" i="1" s="1"/>
  <c r="G2193" i="1"/>
  <c r="H2193" i="1" s="1"/>
  <c r="G2831" i="1"/>
  <c r="H2831" i="1" s="1"/>
  <c r="G2104" i="1"/>
  <c r="H2104" i="1" s="1"/>
  <c r="G3528" i="1"/>
  <c r="H3528" i="1" s="1"/>
  <c r="G3688" i="1"/>
  <c r="H3688" i="1" s="1"/>
  <c r="G2108" i="1"/>
  <c r="H2108" i="1" s="1"/>
  <c r="G3671" i="1"/>
  <c r="H3671" i="1" s="1"/>
  <c r="G3655" i="1"/>
  <c r="H3655" i="1" s="1"/>
  <c r="G3639" i="1"/>
  <c r="H3639" i="1" s="1"/>
  <c r="G3478" i="1"/>
  <c r="H3478" i="1" s="1"/>
  <c r="G3013" i="1"/>
  <c r="H3013" i="1" s="1"/>
  <c r="G2997" i="1"/>
  <c r="H2997" i="1" s="1"/>
  <c r="G5944" i="1"/>
  <c r="H5944" i="1" s="1"/>
  <c r="G5006" i="1"/>
  <c r="H5006" i="1" s="1"/>
  <c r="G2285" i="1"/>
  <c r="H2285" i="1" s="1"/>
  <c r="G5923" i="1"/>
  <c r="H5923" i="1" s="1"/>
  <c r="G4652" i="1"/>
  <c r="H4652" i="1" s="1"/>
  <c r="G9380" i="1"/>
  <c r="H9380" i="1" s="1"/>
  <c r="G4798" i="1"/>
  <c r="H4798" i="1" s="1"/>
  <c r="G5274" i="1"/>
  <c r="H5274" i="1" s="1"/>
  <c r="G5586" i="1"/>
  <c r="H5586" i="1" s="1"/>
  <c r="G5056" i="1"/>
  <c r="H5056" i="1" s="1"/>
  <c r="G2636" i="1"/>
  <c r="H2636" i="1" s="1"/>
  <c r="G2461" i="1"/>
  <c r="H2461" i="1" s="1"/>
  <c r="G2253" i="1"/>
  <c r="H2253" i="1" s="1"/>
  <c r="G3091" i="1"/>
  <c r="H3091" i="1" s="1"/>
  <c r="G3374" i="1"/>
  <c r="H3374" i="1" s="1"/>
  <c r="G3170" i="1"/>
  <c r="H3170" i="1" s="1"/>
  <c r="G2425" i="1"/>
  <c r="H2425" i="1" s="1"/>
  <c r="G7324" i="1"/>
  <c r="H7324" i="1" s="1"/>
  <c r="G6301" i="1"/>
  <c r="H6301" i="1" s="1"/>
  <c r="G3264" i="1"/>
  <c r="H3264" i="1" s="1"/>
  <c r="G4723" i="1"/>
  <c r="H4723" i="1" s="1"/>
  <c r="G4659" i="1"/>
  <c r="H4659" i="1" s="1"/>
  <c r="G4579" i="1"/>
  <c r="H4579" i="1" s="1"/>
  <c r="G4370" i="1"/>
  <c r="H4370" i="1" s="1"/>
  <c r="G5830" i="1"/>
  <c r="H5830" i="1" s="1"/>
  <c r="G5353" i="1"/>
  <c r="H5353" i="1" s="1"/>
  <c r="G7421" i="1"/>
  <c r="H7421" i="1" s="1"/>
  <c r="G5624" i="1"/>
  <c r="H5624" i="1" s="1"/>
  <c r="G4452" i="1"/>
  <c r="H4452" i="1" s="1"/>
  <c r="G2643" i="1"/>
  <c r="H2643" i="1" s="1"/>
  <c r="G7975" i="1"/>
  <c r="H7975" i="1" s="1"/>
  <c r="G7881" i="1"/>
  <c r="H7881" i="1" s="1"/>
  <c r="G7308" i="1"/>
  <c r="H7308" i="1" s="1"/>
  <c r="G9929" i="1"/>
  <c r="H9929" i="1" s="1"/>
  <c r="G5437" i="1"/>
  <c r="H5437" i="1" s="1"/>
  <c r="G6003" i="1"/>
  <c r="H6003" i="1" s="1"/>
  <c r="G2557" i="1"/>
  <c r="H2557" i="1" s="1"/>
  <c r="G3053" i="1"/>
  <c r="H3053" i="1" s="1"/>
  <c r="G2989" i="1"/>
  <c r="H2989" i="1" s="1"/>
  <c r="G5345" i="1"/>
  <c r="H5345" i="1" s="1"/>
  <c r="G6881" i="1"/>
  <c r="H6881" i="1" s="1"/>
  <c r="G5996" i="1"/>
  <c r="H5996" i="1" s="1"/>
  <c r="G2655" i="1"/>
  <c r="H2655" i="1" s="1"/>
  <c r="G2814" i="1"/>
  <c r="H2814" i="1" s="1"/>
  <c r="G9011" i="1"/>
  <c r="H9011" i="1" s="1"/>
  <c r="G8979" i="1"/>
  <c r="H8979" i="1" s="1"/>
  <c r="G8605" i="1"/>
  <c r="H8605" i="1" s="1"/>
  <c r="G2766" i="1"/>
  <c r="H2766" i="1" s="1"/>
  <c r="G7559" i="1"/>
  <c r="H7559" i="1" s="1"/>
  <c r="G6534" i="1"/>
  <c r="H6534" i="1" s="1"/>
  <c r="G6066" i="1"/>
  <c r="H6066" i="1" s="1"/>
  <c r="G7096" i="1"/>
  <c r="H7096" i="1" s="1"/>
  <c r="G5500" i="1"/>
  <c r="H5500" i="1" s="1"/>
  <c r="G4914" i="1"/>
  <c r="H4914" i="1" s="1"/>
  <c r="G3382" i="1"/>
  <c r="H3382" i="1" s="1"/>
  <c r="G2401" i="1"/>
  <c r="H2401" i="1" s="1"/>
  <c r="G2289" i="1"/>
  <c r="H2289" i="1" s="1"/>
  <c r="G2241" i="1"/>
  <c r="H2241" i="1" s="1"/>
  <c r="G7609" i="1"/>
  <c r="H7609" i="1" s="1"/>
  <c r="G5522" i="1"/>
  <c r="H5522" i="1" s="1"/>
  <c r="G5237" i="1"/>
  <c r="H5237" i="1" s="1"/>
  <c r="G4628" i="1"/>
  <c r="H4628" i="1" s="1"/>
  <c r="G2959" i="1"/>
  <c r="H2959" i="1" s="1"/>
  <c r="G2136" i="1"/>
  <c r="H2136" i="1" s="1"/>
  <c r="G2120" i="1"/>
  <c r="H2120" i="1" s="1"/>
  <c r="G4065" i="1"/>
  <c r="H4065" i="1" s="1"/>
  <c r="G2574" i="1"/>
  <c r="H2574" i="1" s="1"/>
  <c r="G9535" i="1"/>
  <c r="H9535" i="1" s="1"/>
  <c r="G8879" i="1"/>
  <c r="H8879" i="1" s="1"/>
  <c r="G7993" i="1"/>
  <c r="H7993" i="1" s="1"/>
  <c r="G6955" i="1"/>
  <c r="H6955" i="1" s="1"/>
  <c r="G5706" i="1"/>
  <c r="H5706" i="1" s="1"/>
  <c r="G5408" i="1"/>
  <c r="H5408" i="1" s="1"/>
  <c r="G9926" i="1"/>
  <c r="H9926" i="1" s="1"/>
  <c r="G9894" i="1"/>
  <c r="H9894" i="1" s="1"/>
  <c r="G8032" i="1"/>
  <c r="H8032" i="1" s="1"/>
  <c r="G7174" i="1"/>
  <c r="H7174" i="1" s="1"/>
  <c r="G6026" i="1"/>
  <c r="H6026" i="1" s="1"/>
  <c r="G4389" i="1"/>
  <c r="H4389" i="1" s="1"/>
  <c r="G4165" i="1"/>
  <c r="H4165" i="1" s="1"/>
  <c r="G9783" i="1"/>
  <c r="H9783" i="1" s="1"/>
  <c r="G8613" i="1"/>
  <c r="H8613" i="1" s="1"/>
  <c r="G6647" i="1"/>
  <c r="H6647" i="1" s="1"/>
  <c r="G6585" i="1"/>
  <c r="H6585" i="1" s="1"/>
  <c r="G9746" i="1"/>
  <c r="H9746" i="1" s="1"/>
  <c r="G9330" i="1"/>
  <c r="H9330" i="1" s="1"/>
  <c r="G9346" i="1"/>
  <c r="H9346" i="1" s="1"/>
  <c r="G7882" i="1"/>
  <c r="H7882" i="1" s="1"/>
  <c r="G8761" i="1"/>
  <c r="H8761" i="1" s="1"/>
  <c r="G8357" i="1"/>
  <c r="H8357" i="1" s="1"/>
  <c r="G8073" i="1"/>
  <c r="H8073" i="1" s="1"/>
  <c r="G7742" i="1"/>
  <c r="H7742" i="1" s="1"/>
  <c r="G5327" i="1"/>
  <c r="H5327" i="1" s="1"/>
  <c r="G8398" i="1"/>
  <c r="H8398" i="1" s="1"/>
  <c r="G8994" i="1"/>
  <c r="H8994" i="1" s="1"/>
  <c r="G5791" i="1"/>
  <c r="H5791" i="1" s="1"/>
  <c r="G4926" i="1"/>
  <c r="H4926" i="1" s="1"/>
  <c r="G4763" i="1"/>
  <c r="H4763" i="1" s="1"/>
  <c r="G4699" i="1"/>
  <c r="H4699" i="1" s="1"/>
  <c r="G3600" i="1"/>
  <c r="H3600" i="1" s="1"/>
  <c r="G3246" i="1"/>
  <c r="H3246" i="1" s="1"/>
  <c r="G2610" i="1"/>
  <c r="H2610" i="1" s="1"/>
  <c r="G7296" i="1"/>
  <c r="H7296" i="1" s="1"/>
  <c r="G6982" i="1"/>
  <c r="H6982" i="1" s="1"/>
  <c r="G6343" i="1"/>
  <c r="H6343" i="1" s="1"/>
  <c r="G5449" i="1"/>
  <c r="H5449" i="1" s="1"/>
  <c r="G5234" i="1"/>
  <c r="H5234" i="1" s="1"/>
  <c r="G4823" i="1"/>
  <c r="H4823" i="1" s="1"/>
  <c r="G4684" i="1"/>
  <c r="H4684" i="1" s="1"/>
  <c r="G4620" i="1"/>
  <c r="H4620" i="1" s="1"/>
  <c r="G4368" i="1"/>
  <c r="H4368" i="1" s="1"/>
  <c r="G4098" i="1"/>
  <c r="H4098" i="1" s="1"/>
  <c r="G2117" i="1"/>
  <c r="H2117" i="1" s="1"/>
  <c r="G2088" i="1"/>
  <c r="H2088" i="1" s="1"/>
  <c r="G3556" i="1"/>
  <c r="H3556" i="1" s="1"/>
  <c r="G9981" i="1"/>
  <c r="H9981" i="1" s="1"/>
  <c r="G9428" i="1"/>
  <c r="H9428" i="1" s="1"/>
  <c r="G8960" i="1"/>
  <c r="H8960" i="1" s="1"/>
  <c r="G8928" i="1"/>
  <c r="H8928" i="1" s="1"/>
  <c r="G8917" i="1"/>
  <c r="H8917" i="1" s="1"/>
  <c r="G7601" i="1"/>
  <c r="H7601" i="1" s="1"/>
  <c r="G3720" i="1"/>
  <c r="H3720" i="1" s="1"/>
  <c r="G3073" i="1"/>
  <c r="H3073" i="1" s="1"/>
  <c r="G6843" i="1"/>
  <c r="H6843" i="1" s="1"/>
  <c r="G6134" i="1"/>
  <c r="H6134" i="1" s="1"/>
  <c r="G8225" i="1"/>
  <c r="H8225" i="1" s="1"/>
  <c r="G6829" i="1"/>
  <c r="H6829" i="1" s="1"/>
  <c r="G7123" i="1"/>
  <c r="H7123" i="1" s="1"/>
  <c r="G7037" i="1"/>
  <c r="H7037" i="1" s="1"/>
  <c r="G6987" i="1"/>
  <c r="H6987" i="1" s="1"/>
  <c r="G5846" i="1"/>
  <c r="H5846" i="1" s="1"/>
  <c r="G5289" i="1"/>
  <c r="H5289" i="1" s="1"/>
  <c r="G5081" i="1"/>
  <c r="H5081" i="1" s="1"/>
  <c r="G9562" i="1"/>
  <c r="H9562" i="1" s="1"/>
  <c r="G8057" i="1"/>
  <c r="H8057" i="1" s="1"/>
  <c r="G6617" i="1"/>
  <c r="H6617" i="1" s="1"/>
  <c r="G7483" i="1"/>
  <c r="H7483" i="1" s="1"/>
  <c r="G9012" i="1"/>
  <c r="H9012" i="1" s="1"/>
  <c r="G7695" i="1"/>
  <c r="H7695" i="1" s="1"/>
  <c r="G8832" i="1"/>
  <c r="H8832" i="1" s="1"/>
  <c r="G8169" i="1"/>
  <c r="H8169" i="1" s="1"/>
  <c r="G7854" i="1"/>
  <c r="H7854" i="1" s="1"/>
  <c r="G7521" i="1"/>
  <c r="H7521" i="1" s="1"/>
  <c r="G5956" i="1"/>
  <c r="H5956" i="1" s="1"/>
  <c r="G9387" i="1"/>
  <c r="H9387" i="1" s="1"/>
  <c r="G5527" i="1"/>
  <c r="H5527" i="1" s="1"/>
  <c r="G5321" i="1"/>
  <c r="H5321" i="1" s="1"/>
  <c r="G4627" i="1"/>
  <c r="H4627" i="1" s="1"/>
  <c r="G2373" i="1"/>
  <c r="H2373" i="1" s="1"/>
  <c r="G3253" i="1"/>
  <c r="H3253" i="1" s="1"/>
  <c r="G2057" i="1"/>
  <c r="H2057" i="1" s="1"/>
  <c r="G8001" i="1"/>
  <c r="H8001" i="1" s="1"/>
  <c r="G7339" i="1"/>
  <c r="H7339" i="1" s="1"/>
  <c r="G7250" i="1"/>
  <c r="H7250" i="1" s="1"/>
  <c r="G5499" i="1"/>
  <c r="H5499" i="1" s="1"/>
  <c r="G5401" i="1"/>
  <c r="H5401" i="1" s="1"/>
  <c r="G4668" i="1"/>
  <c r="H4668" i="1" s="1"/>
  <c r="G4540" i="1"/>
  <c r="H4540" i="1" s="1"/>
  <c r="G4290" i="1"/>
  <c r="H4290" i="1" s="1"/>
  <c r="G4226" i="1"/>
  <c r="H4226" i="1" s="1"/>
  <c r="G4114" i="1"/>
  <c r="H4114" i="1" s="1"/>
  <c r="G4050" i="1"/>
  <c r="H4050" i="1" s="1"/>
  <c r="G2935" i="1"/>
  <c r="H2935" i="1" s="1"/>
  <c r="G2568" i="1"/>
  <c r="H2568" i="1" s="1"/>
  <c r="G2432" i="1"/>
  <c r="H2432" i="1" s="1"/>
  <c r="G2368" i="1"/>
  <c r="H2368" i="1" s="1"/>
  <c r="G9215" i="1"/>
  <c r="H9215" i="1" s="1"/>
  <c r="G9207" i="1"/>
  <c r="H9207" i="1" s="1"/>
  <c r="G9124" i="1"/>
  <c r="H9124" i="1" s="1"/>
  <c r="G8415" i="1"/>
  <c r="H8415" i="1" s="1"/>
  <c r="G8391" i="1"/>
  <c r="H8391" i="1" s="1"/>
  <c r="G8311" i="1"/>
  <c r="H8311" i="1" s="1"/>
  <c r="G6158" i="1"/>
  <c r="H6158" i="1" s="1"/>
  <c r="G6126" i="1"/>
  <c r="H6126" i="1" s="1"/>
  <c r="G3812" i="1"/>
  <c r="H3812" i="1" s="1"/>
  <c r="G8528" i="1"/>
  <c r="H8528" i="1" s="1"/>
  <c r="G7111" i="1"/>
  <c r="H7111" i="1" s="1"/>
  <c r="G4517" i="1"/>
  <c r="H4517" i="1" s="1"/>
  <c r="G9991" i="1"/>
  <c r="H9991" i="1" s="1"/>
  <c r="G9568" i="1"/>
  <c r="H9568" i="1" s="1"/>
  <c r="G8422" i="1"/>
  <c r="H8422" i="1" s="1"/>
  <c r="G8390" i="1"/>
  <c r="H8390" i="1" s="1"/>
  <c r="G9214" i="1"/>
  <c r="H9214" i="1" s="1"/>
  <c r="G8725" i="1"/>
  <c r="H8725" i="1" s="1"/>
  <c r="G8549" i="1"/>
  <c r="H8549" i="1" s="1"/>
  <c r="G5360" i="1"/>
  <c r="H5360" i="1" s="1"/>
  <c r="G8769" i="1"/>
  <c r="H8769" i="1" s="1"/>
  <c r="G8649" i="1"/>
  <c r="H8649" i="1" s="1"/>
  <c r="G8800" i="1"/>
  <c r="H8800" i="1" s="1"/>
  <c r="G7289" i="1"/>
  <c r="H7289" i="1" s="1"/>
  <c r="G5700" i="1"/>
  <c r="H5700" i="1" s="1"/>
  <c r="G4637" i="1"/>
  <c r="H4637" i="1" s="1"/>
  <c r="G5389" i="1"/>
  <c r="H5389" i="1" s="1"/>
  <c r="G5343" i="1"/>
  <c r="H5343" i="1" s="1"/>
  <c r="G4981" i="1"/>
  <c r="H4981" i="1" s="1"/>
  <c r="G3087" i="1"/>
  <c r="H3087" i="1" s="1"/>
  <c r="G4477" i="1"/>
  <c r="H4477" i="1" s="1"/>
  <c r="G7369" i="1"/>
  <c r="H7369" i="1" s="1"/>
  <c r="G2942" i="1"/>
  <c r="H2942" i="1" s="1"/>
  <c r="G5578" i="1"/>
  <c r="H5578" i="1" s="1"/>
  <c r="G5975" i="1"/>
  <c r="H5975" i="1" s="1"/>
  <c r="G4739" i="1"/>
  <c r="H4739" i="1" s="1"/>
  <c r="G4675" i="1"/>
  <c r="H4675" i="1" s="1"/>
  <c r="G4595" i="1"/>
  <c r="H4595" i="1" s="1"/>
  <c r="G5582" i="1"/>
  <c r="H5582" i="1" s="1"/>
  <c r="G4234" i="1"/>
  <c r="H4234" i="1" s="1"/>
  <c r="G4321" i="1"/>
  <c r="H4321" i="1" s="1"/>
  <c r="G5871" i="1"/>
  <c r="H5871" i="1" s="1"/>
  <c r="G5358" i="1"/>
  <c r="H5358" i="1" s="1"/>
  <c r="G7598" i="1"/>
  <c r="H7598" i="1" s="1"/>
  <c r="G4513" i="1"/>
  <c r="H4513" i="1" s="1"/>
  <c r="G5879" i="1"/>
  <c r="H5879" i="1" s="1"/>
  <c r="G2225" i="1"/>
  <c r="H2225" i="1" s="1"/>
  <c r="G6316" i="1"/>
  <c r="H6316" i="1" s="1"/>
  <c r="G5736" i="1"/>
  <c r="H5736" i="1" s="1"/>
  <c r="G5536" i="1"/>
  <c r="H5536" i="1" s="1"/>
  <c r="G6438" i="1"/>
  <c r="H6438" i="1" s="1"/>
  <c r="G6395" i="1"/>
  <c r="H6395" i="1" s="1"/>
  <c r="G6262" i="1"/>
  <c r="H6262" i="1" s="1"/>
  <c r="G3442" i="1"/>
  <c r="H3442" i="1" s="1"/>
  <c r="G5472" i="1"/>
  <c r="H5472" i="1" s="1"/>
  <c r="G5942" i="1"/>
  <c r="H5942" i="1" s="1"/>
  <c r="G8037" i="1"/>
  <c r="H8037" i="1" s="1"/>
  <c r="G2083" i="1"/>
  <c r="H2083" i="1" s="1"/>
  <c r="G2381" i="1"/>
  <c r="H2381" i="1" s="1"/>
  <c r="G2205" i="1"/>
  <c r="H2205" i="1" s="1"/>
  <c r="G3926" i="1"/>
  <c r="H3926" i="1" s="1"/>
  <c r="G2417" i="1"/>
  <c r="H2417" i="1" s="1"/>
  <c r="G7147" i="1"/>
  <c r="H7147" i="1" s="1"/>
  <c r="G7030" i="1"/>
  <c r="H7030" i="1" s="1"/>
  <c r="G9818" i="1"/>
  <c r="H9818" i="1" s="1"/>
  <c r="G4484" i="1"/>
  <c r="H4484" i="1" s="1"/>
  <c r="G3458" i="1"/>
  <c r="H3458" i="1" s="1"/>
  <c r="G3441" i="1"/>
  <c r="H3441" i="1" s="1"/>
  <c r="G6566" i="1"/>
  <c r="H6566" i="1" s="1"/>
  <c r="G6546" i="1"/>
  <c r="H6546" i="1" s="1"/>
  <c r="G6342" i="1"/>
  <c r="H6342" i="1" s="1"/>
  <c r="G6325" i="1"/>
  <c r="H6325" i="1" s="1"/>
  <c r="G6178" i="1"/>
  <c r="H6178" i="1" s="1"/>
  <c r="G6146" i="1"/>
  <c r="H6146" i="1" s="1"/>
  <c r="G8777" i="1"/>
  <c r="H8777" i="1" s="1"/>
  <c r="G7577" i="1"/>
  <c r="H7577" i="1" s="1"/>
  <c r="G6705" i="1"/>
  <c r="H6705" i="1" s="1"/>
  <c r="G5364" i="1"/>
  <c r="H5364" i="1" s="1"/>
  <c r="G5269" i="1"/>
  <c r="H5269" i="1" s="1"/>
  <c r="G4787" i="1"/>
  <c r="H4787" i="1" s="1"/>
  <c r="G3141" i="1"/>
  <c r="H3141" i="1" s="1"/>
  <c r="G3928" i="1"/>
  <c r="H3928" i="1" s="1"/>
  <c r="G2991" i="1"/>
  <c r="H2991" i="1" s="1"/>
  <c r="G2192" i="1"/>
  <c r="H2192" i="1" s="1"/>
  <c r="G9132" i="1"/>
  <c r="H9132" i="1" s="1"/>
  <c r="G9008" i="1"/>
  <c r="H9008" i="1" s="1"/>
  <c r="G7340" i="1"/>
  <c r="H7340" i="1" s="1"/>
  <c r="G7794" i="1"/>
  <c r="H7794" i="1" s="1"/>
  <c r="G5560" i="1"/>
  <c r="H5560" i="1" s="1"/>
  <c r="G7874" i="1"/>
  <c r="H7874" i="1" s="1"/>
  <c r="G7275" i="1"/>
  <c r="H7275" i="1" s="1"/>
  <c r="G6806" i="1"/>
  <c r="H6806" i="1" s="1"/>
  <c r="G6380" i="1"/>
  <c r="H6380" i="1" s="1"/>
  <c r="G6279" i="1"/>
  <c r="H6279" i="1" s="1"/>
  <c r="G3150" i="1"/>
  <c r="H3150" i="1" s="1"/>
  <c r="G2759" i="1"/>
  <c r="H2759" i="1" s="1"/>
  <c r="G2679" i="1"/>
  <c r="H2679" i="1" s="1"/>
  <c r="G4030" i="1"/>
  <c r="H4030" i="1" s="1"/>
  <c r="G2822" i="1"/>
  <c r="H2822" i="1" s="1"/>
  <c r="G9722" i="1"/>
  <c r="H9722" i="1" s="1"/>
  <c r="G9444" i="1"/>
  <c r="H9444" i="1" s="1"/>
  <c r="G7226" i="1"/>
  <c r="H7226" i="1" s="1"/>
  <c r="G7667" i="1"/>
  <c r="H7667" i="1" s="1"/>
  <c r="G4541" i="1"/>
  <c r="H4541" i="1" s="1"/>
  <c r="G2783" i="1"/>
  <c r="H2783" i="1" s="1"/>
  <c r="G5858" i="1"/>
  <c r="H5858" i="1" s="1"/>
  <c r="G6331" i="1"/>
  <c r="H6331" i="1" s="1"/>
  <c r="G4808" i="1"/>
  <c r="H4808" i="1" s="1"/>
  <c r="G7041" i="1"/>
  <c r="H7041" i="1" s="1"/>
  <c r="G6252" i="1"/>
  <c r="H6252" i="1" s="1"/>
  <c r="G5882" i="1"/>
  <c r="H5882" i="1" s="1"/>
  <c r="G5832" i="1"/>
  <c r="H5832" i="1" s="1"/>
  <c r="G4476" i="1"/>
  <c r="H4476" i="1" s="1"/>
  <c r="G4289" i="1"/>
  <c r="H4289" i="1" s="1"/>
  <c r="G4177" i="1"/>
  <c r="H4177" i="1" s="1"/>
  <c r="G6394" i="1"/>
  <c r="H6394" i="1" s="1"/>
  <c r="G4106" i="1"/>
  <c r="H4106" i="1" s="1"/>
  <c r="G5722" i="1"/>
  <c r="H5722" i="1" s="1"/>
  <c r="G5690" i="1"/>
  <c r="H5690" i="1" s="1"/>
  <c r="G5562" i="1"/>
  <c r="H5562" i="1" s="1"/>
  <c r="G4181" i="1"/>
  <c r="H4181" i="1" s="1"/>
  <c r="G2854" i="1"/>
  <c r="H2854" i="1" s="1"/>
  <c r="G9595" i="1"/>
  <c r="H9595" i="1" s="1"/>
  <c r="G9799" i="1"/>
  <c r="H9799" i="1" s="1"/>
  <c r="G6621" i="1"/>
  <c r="H6621" i="1" s="1"/>
  <c r="G6357" i="1"/>
  <c r="H6357" i="1" s="1"/>
  <c r="G7783" i="1"/>
  <c r="H7783" i="1" s="1"/>
  <c r="G9542" i="1"/>
  <c r="H9542" i="1" s="1"/>
  <c r="G9902" i="1"/>
  <c r="H9902" i="1" s="1"/>
  <c r="G9575" i="1"/>
  <c r="H9575" i="1" s="1"/>
  <c r="G8048" i="1"/>
  <c r="H8048" i="1" s="1"/>
  <c r="G8978" i="1"/>
  <c r="H8978" i="1" s="1"/>
  <c r="G2670" i="1"/>
  <c r="H2670" i="1" s="1"/>
  <c r="G4367" i="1"/>
  <c r="H4367" i="1" s="1"/>
  <c r="G3847" i="1"/>
  <c r="H3847" i="1" s="1"/>
  <c r="G3732" i="1"/>
  <c r="H3732" i="1" s="1"/>
  <c r="G2157" i="1"/>
  <c r="H2157" i="1" s="1"/>
  <c r="G6311" i="1"/>
  <c r="H6311" i="1" s="1"/>
  <c r="G2051" i="1"/>
  <c r="H2051" i="1" s="1"/>
  <c r="G6783" i="1"/>
  <c r="H6783" i="1" s="1"/>
  <c r="G5673" i="1"/>
  <c r="H5673" i="1" s="1"/>
  <c r="G4383" i="1"/>
  <c r="H4383" i="1" s="1"/>
  <c r="G2333" i="1"/>
  <c r="H2333" i="1" s="1"/>
  <c r="G2301" i="1"/>
  <c r="H2301" i="1" s="1"/>
  <c r="G3330" i="1"/>
  <c r="H3330" i="1" s="1"/>
  <c r="G4314" i="1"/>
  <c r="H4314" i="1" s="1"/>
  <c r="G2469" i="1"/>
  <c r="H2469" i="1" s="1"/>
  <c r="G6904" i="1"/>
  <c r="H6904" i="1" s="1"/>
  <c r="G5035" i="1"/>
  <c r="H5035" i="1" s="1"/>
  <c r="G6513" i="1"/>
  <c r="H6513" i="1" s="1"/>
  <c r="G6038" i="1"/>
  <c r="H6038" i="1" s="1"/>
  <c r="G9948" i="1"/>
  <c r="H9948" i="1" s="1"/>
  <c r="G9812" i="1"/>
  <c r="H9812" i="1" s="1"/>
  <c r="G6669" i="1"/>
  <c r="H6669" i="1" s="1"/>
  <c r="G8918" i="1"/>
  <c r="H8918" i="1" s="1"/>
  <c r="G5350" i="1"/>
  <c r="H5350" i="1" s="1"/>
  <c r="G6482" i="1"/>
  <c r="H6482" i="1" s="1"/>
  <c r="G5409" i="1"/>
  <c r="H5409" i="1" s="1"/>
  <c r="G2855" i="1"/>
  <c r="H2855" i="1" s="1"/>
  <c r="G6732" i="1"/>
  <c r="H6732" i="1" s="1"/>
  <c r="G6391" i="1"/>
  <c r="H6391" i="1" s="1"/>
  <c r="G6172" i="1"/>
  <c r="H6172" i="1" s="1"/>
  <c r="G6156" i="1"/>
  <c r="H6156" i="1" s="1"/>
  <c r="G4596" i="1"/>
  <c r="H4596" i="1" s="1"/>
  <c r="G4352" i="1"/>
  <c r="H4352" i="1" s="1"/>
  <c r="G4401" i="1"/>
  <c r="H4401" i="1" s="1"/>
  <c r="G7282" i="1"/>
  <c r="H7282" i="1" s="1"/>
  <c r="G7219" i="1"/>
  <c r="H7219" i="1" s="1"/>
  <c r="G7203" i="1"/>
  <c r="H7203" i="1" s="1"/>
  <c r="G7778" i="1"/>
  <c r="H7778" i="1" s="1"/>
  <c r="G7762" i="1"/>
  <c r="H7762" i="1" s="1"/>
  <c r="G3110" i="1"/>
  <c r="H3110" i="1" s="1"/>
  <c r="G7811" i="1"/>
  <c r="H7811" i="1" s="1"/>
  <c r="G5368" i="1"/>
  <c r="H5368" i="1" s="1"/>
  <c r="G2019" i="1"/>
  <c r="H2019" i="1" s="1"/>
  <c r="G4949" i="1"/>
  <c r="H4949" i="1" s="1"/>
  <c r="G3173" i="1"/>
  <c r="H3173" i="1" s="1"/>
  <c r="G2631" i="1"/>
  <c r="H2631" i="1" s="1"/>
  <c r="G9870" i="1"/>
  <c r="H9870" i="1" s="1"/>
  <c r="G7393" i="1"/>
  <c r="H7393" i="1" s="1"/>
  <c r="G7273" i="1"/>
  <c r="H7273" i="1" s="1"/>
  <c r="G3232" i="1"/>
  <c r="H3232" i="1" s="1"/>
  <c r="G2889" i="1"/>
  <c r="H2889" i="1" s="1"/>
  <c r="G5511" i="1"/>
  <c r="H5511" i="1" s="1"/>
  <c r="G2533" i="1"/>
  <c r="H2533" i="1" s="1"/>
  <c r="G3298" i="1"/>
  <c r="H3298" i="1" s="1"/>
  <c r="G7941" i="1"/>
  <c r="H7941" i="1" s="1"/>
  <c r="G7948" i="1"/>
  <c r="H7948" i="1" s="1"/>
  <c r="G7232" i="1"/>
  <c r="H7232" i="1" s="1"/>
  <c r="G5895" i="1"/>
  <c r="H5895" i="1" s="1"/>
  <c r="G5638" i="1"/>
  <c r="H5638" i="1" s="1"/>
  <c r="G2918" i="1"/>
  <c r="H2918" i="1" s="1"/>
  <c r="G2480" i="1"/>
  <c r="H2480" i="1" s="1"/>
  <c r="G2416" i="1"/>
  <c r="H2416" i="1" s="1"/>
  <c r="G2352" i="1"/>
  <c r="H2352" i="1" s="1"/>
  <c r="G9408" i="1"/>
  <c r="H9408" i="1" s="1"/>
  <c r="G9231" i="1"/>
  <c r="H9231" i="1" s="1"/>
  <c r="G5814" i="1"/>
  <c r="H5814" i="1" s="1"/>
  <c r="G4354" i="1"/>
  <c r="H4354" i="1" s="1"/>
  <c r="G2445" i="1"/>
  <c r="H2445" i="1" s="1"/>
  <c r="G3780" i="1"/>
  <c r="H3780" i="1" s="1"/>
  <c r="G3221" i="1"/>
  <c r="H3221" i="1" s="1"/>
  <c r="G2393" i="1"/>
  <c r="H2393" i="1" s="1"/>
  <c r="G6785" i="1"/>
  <c r="H6785" i="1" s="1"/>
  <c r="G6764" i="1"/>
  <c r="H6764" i="1" s="1"/>
  <c r="G6742" i="1"/>
  <c r="H6742" i="1" s="1"/>
  <c r="G3117" i="1"/>
  <c r="H3117" i="1" s="1"/>
  <c r="G2727" i="1"/>
  <c r="H2727" i="1" s="1"/>
  <c r="G8045" i="1"/>
  <c r="H8045" i="1" s="1"/>
  <c r="G7830" i="1"/>
  <c r="H7830" i="1" s="1"/>
  <c r="G2269" i="1"/>
  <c r="H2269" i="1" s="1"/>
  <c r="G2173" i="1"/>
  <c r="H2173" i="1" s="1"/>
  <c r="G3751" i="1"/>
  <c r="H3751" i="1" s="1"/>
  <c r="G2663" i="1"/>
  <c r="H2663" i="1" s="1"/>
  <c r="G2596" i="1"/>
  <c r="H2596" i="1" s="1"/>
  <c r="G2481" i="1"/>
  <c r="H2481" i="1" s="1"/>
  <c r="G2465" i="1"/>
  <c r="H2465" i="1" s="1"/>
  <c r="G7666" i="1"/>
  <c r="H7666" i="1" s="1"/>
  <c r="G7645" i="1"/>
  <c r="H7645" i="1" s="1"/>
  <c r="G7602" i="1"/>
  <c r="H7602" i="1" s="1"/>
  <c r="G7334" i="1"/>
  <c r="H7334" i="1" s="1"/>
  <c r="G7303" i="1"/>
  <c r="H7303" i="1" s="1"/>
  <c r="G7260" i="1"/>
  <c r="H7260" i="1" s="1"/>
  <c r="G7187" i="1"/>
  <c r="H7187" i="1" s="1"/>
  <c r="G5369" i="1"/>
  <c r="H5369" i="1" s="1"/>
  <c r="G4857" i="1"/>
  <c r="H4857" i="1" s="1"/>
  <c r="G4824" i="1"/>
  <c r="H4824" i="1" s="1"/>
  <c r="G3054" i="1"/>
  <c r="H3054" i="1" s="1"/>
  <c r="G3030" i="1"/>
  <c r="H3030" i="1" s="1"/>
  <c r="G2216" i="1"/>
  <c r="H2216" i="1" s="1"/>
  <c r="G3465" i="1"/>
  <c r="H3465" i="1" s="1"/>
  <c r="G8403" i="1"/>
  <c r="H8403" i="1" s="1"/>
  <c r="G8067" i="1"/>
  <c r="H8067" i="1" s="1"/>
  <c r="G5931" i="1"/>
  <c r="H5931" i="1" s="1"/>
  <c r="G5949" i="1"/>
  <c r="H5949" i="1" s="1"/>
  <c r="G5568" i="1"/>
  <c r="H5568" i="1" s="1"/>
  <c r="G4613" i="1"/>
  <c r="H4613" i="1" s="1"/>
  <c r="G5739" i="1"/>
  <c r="H5739" i="1" s="1"/>
  <c r="G4733" i="1"/>
  <c r="H4733" i="1" s="1"/>
  <c r="G2020" i="1"/>
  <c r="H2020" i="1" s="1"/>
  <c r="G6004" i="1"/>
  <c r="H6004" i="1" s="1"/>
  <c r="G5647" i="1"/>
  <c r="H5647" i="1" s="1"/>
  <c r="G4998" i="1"/>
  <c r="H4998" i="1" s="1"/>
  <c r="G4982" i="1"/>
  <c r="H4982" i="1" s="1"/>
  <c r="G3666" i="1"/>
  <c r="H3666" i="1" s="1"/>
  <c r="G2563" i="1"/>
  <c r="H2563" i="1" s="1"/>
  <c r="G3222" i="1"/>
  <c r="H3222" i="1" s="1"/>
  <c r="G7151" i="1"/>
  <c r="H7151" i="1" s="1"/>
  <c r="G6940" i="1"/>
  <c r="H6940" i="1" s="1"/>
  <c r="G6886" i="1"/>
  <c r="H6886" i="1" s="1"/>
  <c r="G6184" i="1"/>
  <c r="H6184" i="1" s="1"/>
  <c r="G6152" i="1"/>
  <c r="H6152" i="1" s="1"/>
  <c r="G6120" i="1"/>
  <c r="H6120" i="1" s="1"/>
  <c r="G6088" i="1"/>
  <c r="H6088" i="1" s="1"/>
  <c r="G6056" i="1"/>
  <c r="H6056" i="1" s="1"/>
  <c r="G6024" i="1"/>
  <c r="H6024" i="1" s="1"/>
  <c r="G4428" i="1"/>
  <c r="H4428" i="1" s="1"/>
  <c r="G3748" i="1"/>
  <c r="H3748" i="1" s="1"/>
  <c r="G3735" i="1"/>
  <c r="H3735" i="1" s="1"/>
  <c r="G3047" i="1"/>
  <c r="H3047" i="1" s="1"/>
  <c r="G4297" i="1"/>
  <c r="H4297" i="1" s="1"/>
  <c r="G4281" i="1"/>
  <c r="H4281" i="1" s="1"/>
  <c r="G4233" i="1"/>
  <c r="H4233" i="1" s="1"/>
  <c r="G2106" i="1"/>
  <c r="H2106" i="1" s="1"/>
  <c r="G5635" i="1"/>
  <c r="H5635" i="1" s="1"/>
  <c r="G5463" i="1"/>
  <c r="H5463" i="1" s="1"/>
  <c r="G5318" i="1"/>
  <c r="H5318" i="1" s="1"/>
  <c r="G5010" i="1"/>
  <c r="H5010" i="1" s="1"/>
  <c r="G2473" i="1"/>
  <c r="H2473" i="1" s="1"/>
  <c r="G2409" i="1"/>
  <c r="H2409" i="1" s="1"/>
  <c r="G2377" i="1"/>
  <c r="H2377" i="1" s="1"/>
  <c r="G2345" i="1"/>
  <c r="H2345" i="1" s="1"/>
  <c r="G7248" i="1"/>
  <c r="H7248" i="1" s="1"/>
  <c r="G7195" i="1"/>
  <c r="H7195" i="1" s="1"/>
  <c r="G6300" i="1"/>
  <c r="H6300" i="1" s="1"/>
  <c r="G5808" i="1"/>
  <c r="H5808" i="1" s="1"/>
  <c r="G5598" i="1"/>
  <c r="H5598" i="1" s="1"/>
  <c r="G4937" i="1"/>
  <c r="H4937" i="1" s="1"/>
  <c r="G3835" i="1"/>
  <c r="H3835" i="1" s="1"/>
  <c r="G5983" i="1"/>
  <c r="H5983" i="1" s="1"/>
  <c r="G5836" i="1"/>
  <c r="H5836" i="1" s="1"/>
  <c r="G5636" i="1"/>
  <c r="H5636" i="1" s="1"/>
  <c r="G5601" i="1"/>
  <c r="H5601" i="1" s="1"/>
  <c r="G5475" i="1"/>
  <c r="H5475" i="1" s="1"/>
  <c r="G4990" i="1"/>
  <c r="H4990" i="1" s="1"/>
  <c r="G4942" i="1"/>
  <c r="H4942" i="1" s="1"/>
  <c r="G4826" i="1"/>
  <c r="H4826" i="1" s="1"/>
  <c r="G4036" i="1"/>
  <c r="H4036" i="1" s="1"/>
  <c r="G3947" i="1"/>
  <c r="H3947" i="1" s="1"/>
  <c r="G3564" i="1"/>
  <c r="H3564" i="1" s="1"/>
  <c r="G3337" i="1"/>
  <c r="H3337" i="1" s="1"/>
  <c r="G2607" i="1"/>
  <c r="H2607" i="1" s="1"/>
  <c r="G7464" i="1"/>
  <c r="H7464" i="1" s="1"/>
  <c r="G7312" i="1"/>
  <c r="H7312" i="1" s="1"/>
  <c r="G7264" i="1"/>
  <c r="H7264" i="1" s="1"/>
  <c r="G6988" i="1"/>
  <c r="H6988" i="1" s="1"/>
  <c r="G6934" i="1"/>
  <c r="H6934" i="1" s="1"/>
  <c r="G6860" i="1"/>
  <c r="H6860" i="1" s="1"/>
  <c r="G5800" i="1"/>
  <c r="H5800" i="1" s="1"/>
  <c r="G5768" i="1"/>
  <c r="H5768" i="1" s="1"/>
  <c r="G5506" i="1"/>
  <c r="H5506" i="1" s="1"/>
  <c r="G5317" i="1"/>
  <c r="H5317" i="1" s="1"/>
  <c r="G5173" i="1"/>
  <c r="H5173" i="1" s="1"/>
  <c r="G2652" i="1"/>
  <c r="H2652" i="1" s="1"/>
  <c r="G2349" i="1"/>
  <c r="H2349" i="1" s="1"/>
  <c r="G4405" i="1"/>
  <c r="H4405" i="1" s="1"/>
  <c r="G4293" i="1"/>
  <c r="H4293" i="1" s="1"/>
  <c r="G9877" i="1"/>
  <c r="H9877" i="1" s="1"/>
  <c r="G6177" i="1"/>
  <c r="H6177" i="1" s="1"/>
  <c r="G6550" i="1"/>
  <c r="H6550" i="1" s="1"/>
  <c r="G4661" i="1"/>
  <c r="H4661" i="1" s="1"/>
  <c r="G8019" i="1"/>
  <c r="H8019" i="1" s="1"/>
  <c r="G8927" i="1"/>
  <c r="H8927" i="1" s="1"/>
  <c r="G4697" i="1"/>
  <c r="H4697" i="1" s="1"/>
  <c r="G7909" i="1"/>
  <c r="H7909" i="1" s="1"/>
  <c r="G7893" i="1"/>
  <c r="H7893" i="1" s="1"/>
  <c r="G7877" i="1"/>
  <c r="H7877" i="1" s="1"/>
  <c r="G7332" i="1"/>
  <c r="H7332" i="1" s="1"/>
  <c r="G4320" i="1"/>
  <c r="H4320" i="1" s="1"/>
  <c r="G4304" i="1"/>
  <c r="H4304" i="1" s="1"/>
  <c r="G2245" i="1"/>
  <c r="H2245" i="1" s="1"/>
  <c r="G7957" i="1"/>
  <c r="H7957" i="1" s="1"/>
  <c r="G7964" i="1"/>
  <c r="H7964" i="1" s="1"/>
  <c r="G7452" i="1"/>
  <c r="H7452" i="1" s="1"/>
  <c r="G7436" i="1"/>
  <c r="H7436" i="1" s="1"/>
  <c r="G7420" i="1"/>
  <c r="H7420" i="1" s="1"/>
  <c r="G7404" i="1"/>
  <c r="H7404" i="1" s="1"/>
  <c r="G7388" i="1"/>
  <c r="H7388" i="1" s="1"/>
  <c r="G7372" i="1"/>
  <c r="H7372" i="1" s="1"/>
  <c r="G7356" i="1"/>
  <c r="H7356" i="1" s="1"/>
  <c r="G3749" i="1"/>
  <c r="H3749" i="1" s="1"/>
  <c r="G3129" i="1"/>
  <c r="H3129" i="1" s="1"/>
  <c r="G7368" i="1"/>
  <c r="H7368" i="1" s="1"/>
  <c r="G6142" i="1"/>
  <c r="H6142" i="1" s="1"/>
  <c r="G6235" i="1"/>
  <c r="H6235" i="1" s="1"/>
  <c r="G3908" i="1"/>
  <c r="H3908" i="1" s="1"/>
  <c r="G2261" i="1"/>
  <c r="H2261" i="1" s="1"/>
  <c r="G2639" i="1"/>
  <c r="H2639" i="1" s="1"/>
  <c r="G8916" i="1"/>
  <c r="H8916" i="1" s="1"/>
  <c r="G3217" i="1"/>
  <c r="H3217" i="1" s="1"/>
  <c r="G3964" i="1"/>
  <c r="H3964" i="1" s="1"/>
  <c r="G7026" i="1"/>
  <c r="H7026" i="1" s="1"/>
  <c r="G5249" i="1"/>
  <c r="H5249" i="1" s="1"/>
  <c r="G4986" i="1"/>
  <c r="H4986" i="1" s="1"/>
  <c r="G3149" i="1"/>
  <c r="H3149" i="1" s="1"/>
  <c r="G2678" i="1"/>
  <c r="H2678" i="1" s="1"/>
  <c r="G4161" i="1"/>
  <c r="H4161" i="1" s="1"/>
  <c r="G4097" i="1"/>
  <c r="H4097" i="1" s="1"/>
  <c r="G4851" i="1"/>
  <c r="H4851" i="1" s="1"/>
  <c r="G5400" i="1"/>
  <c r="H5400" i="1" s="1"/>
  <c r="G2558" i="1"/>
  <c r="H2558" i="1" s="1"/>
  <c r="G3126" i="1"/>
  <c r="H3126" i="1" s="1"/>
  <c r="G2448" i="1"/>
  <c r="H2448" i="1" s="1"/>
  <c r="G3193" i="1"/>
  <c r="H3193" i="1" s="1"/>
  <c r="G3533" i="1"/>
  <c r="H3533" i="1" s="1"/>
  <c r="G3015" i="1"/>
  <c r="H3015" i="1" s="1"/>
  <c r="G3286" i="1"/>
  <c r="H3286" i="1" s="1"/>
  <c r="G2580" i="1"/>
  <c r="H2580" i="1" s="1"/>
  <c r="G7746" i="1"/>
  <c r="H7746" i="1" s="1"/>
  <c r="G6792" i="1"/>
  <c r="H6792" i="1" s="1"/>
  <c r="G6422" i="1"/>
  <c r="H6422" i="1" s="1"/>
  <c r="G2949" i="1"/>
  <c r="H2949" i="1" s="1"/>
  <c r="G2941" i="1"/>
  <c r="H2941" i="1" s="1"/>
  <c r="G2885" i="1"/>
  <c r="H2885" i="1" s="1"/>
  <c r="G2028" i="1"/>
  <c r="H2028" i="1" s="1"/>
  <c r="G4783" i="1"/>
  <c r="H4783" i="1" s="1"/>
  <c r="G2293" i="1"/>
  <c r="H2293" i="1" s="1"/>
  <c r="G3808" i="1"/>
  <c r="H3808" i="1" s="1"/>
  <c r="G3157" i="1"/>
  <c r="H3157" i="1" s="1"/>
  <c r="G3105" i="1"/>
  <c r="H3105" i="1" s="1"/>
  <c r="G9019" i="1"/>
  <c r="H9019" i="1" s="1"/>
  <c r="G8987" i="1"/>
  <c r="H8987" i="1" s="1"/>
  <c r="G7445" i="1"/>
  <c r="H7445" i="1" s="1"/>
  <c r="G7413" i="1"/>
  <c r="H7413" i="1" s="1"/>
  <c r="G4773" i="1"/>
  <c r="H4773" i="1" s="1"/>
  <c r="G4741" i="1"/>
  <c r="H4741" i="1" s="1"/>
  <c r="G4709" i="1"/>
  <c r="H4709" i="1" s="1"/>
  <c r="G4677" i="1"/>
  <c r="H4677" i="1" s="1"/>
  <c r="G4645" i="1"/>
  <c r="H4645" i="1" s="1"/>
  <c r="G4581" i="1"/>
  <c r="H4581" i="1" s="1"/>
  <c r="G2029" i="1"/>
  <c r="H2029" i="1" s="1"/>
  <c r="G9129" i="1"/>
  <c r="H9129" i="1" s="1"/>
  <c r="G7425" i="1"/>
  <c r="H7425" i="1" s="1"/>
  <c r="G7190" i="1"/>
  <c r="H7190" i="1" s="1"/>
  <c r="G7718" i="1"/>
  <c r="H7718" i="1" s="1"/>
  <c r="G6250" i="1"/>
  <c r="H6250" i="1" s="1"/>
  <c r="G6610" i="1"/>
  <c r="H6610" i="1" s="1"/>
  <c r="G6549" i="1"/>
  <c r="H6549" i="1" s="1"/>
  <c r="G5857" i="1"/>
  <c r="H5857" i="1" s="1"/>
  <c r="G3349" i="1"/>
  <c r="H3349" i="1" s="1"/>
  <c r="G2943" i="1"/>
  <c r="H2943" i="1" s="1"/>
  <c r="G5684" i="1"/>
  <c r="H5684" i="1" s="1"/>
  <c r="G5440" i="1"/>
  <c r="H5440" i="1" s="1"/>
  <c r="G9339" i="1"/>
  <c r="H9339" i="1" s="1"/>
  <c r="G8382" i="1"/>
  <c r="H8382" i="1" s="1"/>
  <c r="G5759" i="1"/>
  <c r="H5759" i="1" s="1"/>
  <c r="G3663" i="1"/>
  <c r="H3663" i="1" s="1"/>
  <c r="G2522" i="1"/>
  <c r="H2522" i="1" s="1"/>
  <c r="G2458" i="1"/>
  <c r="H2458" i="1" s="1"/>
  <c r="G2394" i="1"/>
  <c r="H2394" i="1" s="1"/>
  <c r="G2085" i="1"/>
  <c r="H2085" i="1" s="1"/>
  <c r="G3366" i="1"/>
  <c r="H3366" i="1" s="1"/>
  <c r="G2209" i="1"/>
  <c r="H2209" i="1" s="1"/>
  <c r="G7405" i="1"/>
  <c r="H7405" i="1" s="1"/>
  <c r="G3862" i="1"/>
  <c r="H3862" i="1" s="1"/>
  <c r="G3854" i="1"/>
  <c r="H3854" i="1" s="1"/>
  <c r="G3833" i="1"/>
  <c r="H3833" i="1" s="1"/>
  <c r="G3427" i="1"/>
  <c r="H3427" i="1" s="1"/>
  <c r="G3415" i="1"/>
  <c r="H3415" i="1" s="1"/>
  <c r="G6638" i="1"/>
  <c r="H6638" i="1" s="1"/>
  <c r="G4102" i="1"/>
  <c r="H4102" i="1" s="1"/>
  <c r="G3322" i="1"/>
  <c r="H3322" i="1" s="1"/>
  <c r="G3014" i="1"/>
  <c r="H3014" i="1" s="1"/>
  <c r="G2775" i="1"/>
  <c r="H2775" i="1" s="1"/>
  <c r="G2504" i="1"/>
  <c r="H2504" i="1" s="1"/>
  <c r="G2440" i="1"/>
  <c r="H2440" i="1" s="1"/>
  <c r="G2376" i="1"/>
  <c r="H2376" i="1" s="1"/>
  <c r="G2328" i="1"/>
  <c r="H2328" i="1" s="1"/>
  <c r="G2053" i="1"/>
  <c r="H2053" i="1" s="1"/>
  <c r="G3706" i="1"/>
  <c r="H3706" i="1" s="1"/>
  <c r="G3642" i="1"/>
  <c r="H3642" i="1" s="1"/>
  <c r="G3461" i="1"/>
  <c r="H3461" i="1" s="1"/>
  <c r="G3082" i="1"/>
  <c r="H3082" i="1" s="1"/>
  <c r="G3796" i="1"/>
  <c r="H3796" i="1" s="1"/>
  <c r="G3702" i="1"/>
  <c r="H3702" i="1" s="1"/>
  <c r="G3670" i="1"/>
  <c r="H3670" i="1" s="1"/>
  <c r="G3638" i="1"/>
  <c r="H3638" i="1" s="1"/>
  <c r="G3568" i="1"/>
  <c r="H3568" i="1" s="1"/>
  <c r="G3362" i="1"/>
  <c r="H3362" i="1" s="1"/>
  <c r="G3558" i="1"/>
  <c r="H3558" i="1" s="1"/>
  <c r="G2863" i="1"/>
  <c r="H2863" i="1" s="1"/>
  <c r="G5878" i="1"/>
  <c r="H5878" i="1" s="1"/>
  <c r="G2090" i="1"/>
  <c r="H2090" i="1" s="1"/>
  <c r="G5342" i="1"/>
  <c r="H5342" i="1" s="1"/>
  <c r="G3393" i="1"/>
  <c r="H3393" i="1" s="1"/>
  <c r="G7227" i="1"/>
  <c r="H7227" i="1" s="1"/>
  <c r="G7211" i="1"/>
  <c r="H7211" i="1" s="1"/>
  <c r="G3988" i="1"/>
  <c r="H3988" i="1" s="1"/>
  <c r="G3849" i="1"/>
  <c r="H3849" i="1" s="1"/>
  <c r="G5663" i="1"/>
  <c r="H5663" i="1" s="1"/>
  <c r="G5516" i="1"/>
  <c r="H5516" i="1" s="1"/>
  <c r="G4799" i="1"/>
  <c r="H4799" i="1" s="1"/>
  <c r="G4715" i="1"/>
  <c r="H4715" i="1" s="1"/>
  <c r="G4651" i="1"/>
  <c r="H4651" i="1" s="1"/>
  <c r="G4619" i="1"/>
  <c r="H4619" i="1" s="1"/>
  <c r="G4571" i="1"/>
  <c r="H4571" i="1" s="1"/>
  <c r="G3883" i="1"/>
  <c r="H3883" i="1" s="1"/>
  <c r="G3795" i="1"/>
  <c r="H3795" i="1" s="1"/>
  <c r="G3536" i="1"/>
  <c r="H3536" i="1" s="1"/>
  <c r="G4985" i="1"/>
  <c r="H4985" i="1" s="1"/>
  <c r="G5519" i="1"/>
  <c r="H5519" i="1" s="1"/>
  <c r="G4994" i="1"/>
  <c r="H4994" i="1" s="1"/>
  <c r="G2309" i="1"/>
  <c r="H2309" i="1" s="1"/>
  <c r="G2149" i="1"/>
  <c r="H2149" i="1" s="1"/>
  <c r="G2133" i="1"/>
  <c r="H2133" i="1" s="1"/>
  <c r="G3630" i="1"/>
  <c r="H3630" i="1" s="1"/>
  <c r="G2137" i="1"/>
  <c r="H2137" i="1" s="1"/>
  <c r="G5752" i="1"/>
  <c r="H5752" i="1" s="1"/>
  <c r="G7063" i="1"/>
  <c r="H7063" i="1" s="1"/>
  <c r="G6133" i="1"/>
  <c r="H6133" i="1" s="1"/>
  <c r="G7461" i="1"/>
  <c r="H7461" i="1" s="1"/>
  <c r="G2861" i="1"/>
  <c r="H2861" i="1" s="1"/>
  <c r="G5987" i="1"/>
  <c r="H5987" i="1" s="1"/>
  <c r="G5508" i="1"/>
  <c r="H5508" i="1" s="1"/>
  <c r="G5467" i="1"/>
  <c r="H5467" i="1" s="1"/>
  <c r="G3863" i="1"/>
  <c r="H3863" i="1" s="1"/>
  <c r="G3423" i="1"/>
  <c r="H3423" i="1" s="1"/>
  <c r="G3061" i="1"/>
  <c r="H3061" i="1" s="1"/>
  <c r="G3037" i="1"/>
  <c r="H3037" i="1" s="1"/>
  <c r="G3005" i="1"/>
  <c r="H3005" i="1" s="1"/>
  <c r="G2917" i="1"/>
  <c r="H2917" i="1" s="1"/>
  <c r="G2632" i="1"/>
  <c r="H2632" i="1" s="1"/>
  <c r="G5794" i="1"/>
  <c r="H5794" i="1" s="1"/>
  <c r="G5305" i="1"/>
  <c r="H5305" i="1" s="1"/>
  <c r="G5313" i="1"/>
  <c r="H5313" i="1" s="1"/>
  <c r="G3930" i="1"/>
  <c r="H3930" i="1" s="1"/>
  <c r="G6849" i="1"/>
  <c r="H6849" i="1" s="1"/>
  <c r="G2400" i="1"/>
  <c r="H2400" i="1" s="1"/>
  <c r="G4974" i="1"/>
  <c r="H4974" i="1" s="1"/>
  <c r="G4270" i="1"/>
  <c r="H4270" i="1" s="1"/>
  <c r="G3986" i="1"/>
  <c r="H3986" i="1" s="1"/>
  <c r="G4761" i="1"/>
  <c r="H4761" i="1" s="1"/>
  <c r="G4729" i="1"/>
  <c r="H4729" i="1" s="1"/>
  <c r="G4665" i="1"/>
  <c r="H4665" i="1" s="1"/>
  <c r="G4633" i="1"/>
  <c r="H4633" i="1" s="1"/>
  <c r="G4601" i="1"/>
  <c r="H4601" i="1" s="1"/>
  <c r="G4569" i="1"/>
  <c r="H4569" i="1" s="1"/>
  <c r="G4334" i="1"/>
  <c r="H4334" i="1" s="1"/>
  <c r="G4302" i="1"/>
  <c r="H4302" i="1" s="1"/>
  <c r="G4238" i="1"/>
  <c r="H4238" i="1" s="1"/>
  <c r="G3610" i="1"/>
  <c r="H3610" i="1" s="1"/>
  <c r="G3039" i="1"/>
  <c r="H3039" i="1" s="1"/>
  <c r="G2614" i="1"/>
  <c r="H2614" i="1" s="1"/>
  <c r="G3474" i="1"/>
  <c r="H3474" i="1" s="1"/>
  <c r="G3410" i="1"/>
  <c r="H3410" i="1" s="1"/>
  <c r="G4043" i="1"/>
  <c r="H4043" i="1" s="1"/>
  <c r="G4019" i="1"/>
  <c r="H4019" i="1" s="1"/>
  <c r="G2296" i="1"/>
  <c r="H2296" i="1" s="1"/>
  <c r="G2168" i="1"/>
  <c r="H2168" i="1" s="1"/>
  <c r="G6326" i="1"/>
  <c r="H6326" i="1" s="1"/>
  <c r="G5441" i="1"/>
  <c r="H5441" i="1" s="1"/>
  <c r="G7068" i="1"/>
  <c r="H7068" i="1" s="1"/>
  <c r="G6696" i="1"/>
  <c r="H6696" i="1" s="1"/>
  <c r="G6631" i="1"/>
  <c r="H6631" i="1" s="1"/>
  <c r="G5764" i="1"/>
  <c r="H5764" i="1" s="1"/>
  <c r="G6378" i="1"/>
  <c r="H6378" i="1" s="1"/>
  <c r="G5649" i="1"/>
  <c r="H5649" i="1" s="1"/>
  <c r="G5548" i="1"/>
  <c r="H5548" i="1" s="1"/>
  <c r="G3936" i="1"/>
  <c r="H3936" i="1" s="1"/>
  <c r="G4830" i="1"/>
  <c r="H4830" i="1" s="1"/>
  <c r="G3869" i="1"/>
  <c r="H3869" i="1" s="1"/>
  <c r="G3508" i="1"/>
  <c r="H3508" i="1" s="1"/>
  <c r="G6614" i="1"/>
  <c r="H6614" i="1" s="1"/>
  <c r="G3425" i="1"/>
  <c r="H3425" i="1" s="1"/>
  <c r="G3654" i="1"/>
  <c r="H3654" i="1" s="1"/>
  <c r="G3996" i="1"/>
  <c r="H3996" i="1" s="1"/>
  <c r="G3972" i="1"/>
  <c r="H3972" i="1" s="1"/>
  <c r="G3950" i="1"/>
  <c r="H3950" i="1" s="1"/>
  <c r="G3838" i="1"/>
  <c r="H3838" i="1" s="1"/>
  <c r="G3765" i="1"/>
  <c r="H3765" i="1" s="1"/>
  <c r="G3830" i="1"/>
  <c r="H3830" i="1" s="1"/>
  <c r="G3757" i="1"/>
  <c r="H3757" i="1" s="1"/>
  <c r="G4425" i="1"/>
  <c r="H4425" i="1" s="1"/>
  <c r="G8573" i="1"/>
  <c r="H8573" i="1" s="1"/>
  <c r="G9097" i="1"/>
  <c r="H9097" i="1" s="1"/>
  <c r="G5182" i="1"/>
  <c r="H5182" i="1" s="1"/>
  <c r="G6936" i="1"/>
  <c r="H6936" i="1" s="1"/>
  <c r="G2089" i="1"/>
  <c r="H2089" i="1" s="1"/>
  <c r="G6582" i="1"/>
  <c r="H6582" i="1" s="1"/>
  <c r="G6454" i="1"/>
  <c r="H6454" i="1" s="1"/>
  <c r="G6299" i="1"/>
  <c r="H6299" i="1" s="1"/>
  <c r="G5930" i="1"/>
  <c r="H5930" i="1" s="1"/>
  <c r="G5311" i="1"/>
  <c r="H5311" i="1" s="1"/>
  <c r="G3218" i="1"/>
  <c r="H3218" i="1" s="1"/>
  <c r="G2100" i="1"/>
  <c r="H2100" i="1" s="1"/>
  <c r="G4817" i="1"/>
  <c r="H4817" i="1" s="1"/>
  <c r="G4605" i="1"/>
  <c r="H4605" i="1" s="1"/>
  <c r="G6433" i="1"/>
  <c r="H6433" i="1" s="1"/>
  <c r="G2077" i="1"/>
  <c r="H2077" i="1" s="1"/>
  <c r="G5469" i="1"/>
  <c r="H5469" i="1" s="1"/>
  <c r="G9271" i="1"/>
  <c r="H9271" i="1" s="1"/>
  <c r="G3992" i="1"/>
  <c r="H3992" i="1" s="1"/>
  <c r="G6642" i="1"/>
  <c r="H6642" i="1" s="1"/>
  <c r="G6518" i="1"/>
  <c r="H6518" i="1" s="1"/>
  <c r="G6336" i="1"/>
  <c r="H6336" i="1" s="1"/>
  <c r="G6453" i="1"/>
  <c r="H6453" i="1" s="1"/>
  <c r="G6260" i="1"/>
  <c r="H6260" i="1" s="1"/>
  <c r="G7836" i="1"/>
  <c r="H7836" i="1" s="1"/>
  <c r="G5735" i="1"/>
  <c r="H5735" i="1" s="1"/>
  <c r="G5720" i="1"/>
  <c r="H5720" i="1" s="1"/>
  <c r="G7643" i="1"/>
  <c r="H7643" i="1" s="1"/>
  <c r="G7200" i="1"/>
  <c r="H7200" i="1" s="1"/>
  <c r="G7859" i="1"/>
  <c r="H7859" i="1" s="1"/>
  <c r="G2069" i="1"/>
  <c r="H2069" i="1" s="1"/>
  <c r="G4629" i="1"/>
  <c r="H4629" i="1" s="1"/>
  <c r="G2569" i="1"/>
  <c r="H2569" i="1" s="1"/>
  <c r="G6085" i="1"/>
  <c r="H6085" i="1" s="1"/>
  <c r="G6021" i="1"/>
  <c r="H6021" i="1" s="1"/>
  <c r="G5919" i="1"/>
  <c r="H5919" i="1" s="1"/>
  <c r="G5888" i="1"/>
  <c r="H5888" i="1" s="1"/>
  <c r="G5728" i="1"/>
  <c r="H5728" i="1" s="1"/>
  <c r="G5377" i="1"/>
  <c r="H5377" i="1" s="1"/>
  <c r="G5348" i="1"/>
  <c r="H5348" i="1" s="1"/>
  <c r="G5257" i="1"/>
  <c r="H5257" i="1" s="1"/>
  <c r="G5178" i="1"/>
  <c r="H5178" i="1" s="1"/>
  <c r="G4621" i="1"/>
  <c r="H4621" i="1" s="1"/>
  <c r="G4493" i="1"/>
  <c r="H4493" i="1" s="1"/>
  <c r="G2735" i="1"/>
  <c r="H2735" i="1" s="1"/>
  <c r="G2092" i="1"/>
  <c r="H2092" i="1" s="1"/>
  <c r="G4877" i="1"/>
  <c r="H4877" i="1" s="1"/>
  <c r="G4853" i="1"/>
  <c r="H4853" i="1" s="1"/>
  <c r="G3557" i="1"/>
  <c r="H3557" i="1" s="1"/>
  <c r="G3447" i="1"/>
  <c r="H3447" i="1" s="1"/>
  <c r="G2012" i="1"/>
  <c r="H2012" i="1" s="1"/>
  <c r="G5925" i="1"/>
  <c r="H5925" i="1" s="1"/>
  <c r="G5609" i="1"/>
  <c r="H5609" i="1" s="1"/>
  <c r="G4978" i="1"/>
  <c r="H4978" i="1" s="1"/>
  <c r="G2341" i="1"/>
  <c r="H2341" i="1" s="1"/>
  <c r="G3177" i="1"/>
  <c r="H3177" i="1" s="1"/>
  <c r="G7650" i="1"/>
  <c r="H7650" i="1" s="1"/>
  <c r="G7586" i="1"/>
  <c r="H7586" i="1" s="1"/>
  <c r="G7287" i="1"/>
  <c r="H7287" i="1" s="1"/>
  <c r="G6993" i="1"/>
  <c r="H6993" i="1" s="1"/>
  <c r="G6865" i="1"/>
  <c r="H6865" i="1" s="1"/>
  <c r="G9701" i="1"/>
  <c r="H9701" i="1" s="1"/>
  <c r="G9669" i="1"/>
  <c r="H9669" i="1" s="1"/>
  <c r="G8923" i="1"/>
  <c r="H8923" i="1" s="1"/>
  <c r="G3467" i="1"/>
  <c r="H3467" i="1" s="1"/>
  <c r="G3443" i="1"/>
  <c r="H3443" i="1" s="1"/>
  <c r="G3057" i="1"/>
  <c r="H3057" i="1" s="1"/>
  <c r="G2498" i="1"/>
  <c r="H2498" i="1" s="1"/>
  <c r="G2434" i="1"/>
  <c r="H2434" i="1" s="1"/>
  <c r="G2370" i="1"/>
  <c r="H2370" i="1" s="1"/>
  <c r="G2306" i="1"/>
  <c r="H2306" i="1" s="1"/>
  <c r="G2102" i="1"/>
  <c r="H2102" i="1" s="1"/>
  <c r="G5950" i="1"/>
  <c r="H5950" i="1" s="1"/>
  <c r="G5733" i="1"/>
  <c r="H5733" i="1" s="1"/>
  <c r="G5657" i="1"/>
  <c r="H5657" i="1" s="1"/>
  <c r="G5569" i="1"/>
  <c r="H5569" i="1" s="1"/>
  <c r="G5532" i="1"/>
  <c r="H5532" i="1" s="1"/>
  <c r="G5272" i="1"/>
  <c r="H5272" i="1" s="1"/>
  <c r="G5240" i="1"/>
  <c r="H5240" i="1" s="1"/>
  <c r="G3205" i="1"/>
  <c r="H3205" i="1" s="1"/>
  <c r="G3121" i="1"/>
  <c r="H3121" i="1" s="1"/>
  <c r="G2585" i="1"/>
  <c r="H2585" i="1" s="1"/>
  <c r="G7640" i="1"/>
  <c r="H7640" i="1" s="1"/>
  <c r="G7618" i="1"/>
  <c r="H7618" i="1" s="1"/>
  <c r="G7448" i="1"/>
  <c r="H7448" i="1" s="1"/>
  <c r="G7295" i="1"/>
  <c r="H7295" i="1" s="1"/>
  <c r="G6737" i="1"/>
  <c r="H6737" i="1" s="1"/>
  <c r="G3466" i="1"/>
  <c r="H3466" i="1" s="1"/>
  <c r="G2990" i="1"/>
  <c r="H2990" i="1" s="1"/>
  <c r="G4329" i="1"/>
  <c r="H4329" i="1" s="1"/>
  <c r="G4265" i="1"/>
  <c r="H4265" i="1" s="1"/>
  <c r="G3927" i="1"/>
  <c r="H3927" i="1" s="1"/>
  <c r="G3526" i="1"/>
  <c r="H3526" i="1" s="1"/>
  <c r="G5487" i="1"/>
  <c r="H5487" i="1" s="1"/>
  <c r="G4950" i="1"/>
  <c r="H4950" i="1" s="1"/>
  <c r="G4743" i="1"/>
  <c r="H4743" i="1" s="1"/>
  <c r="G4711" i="1"/>
  <c r="H4711" i="1" s="1"/>
  <c r="G4679" i="1"/>
  <c r="H4679" i="1" s="1"/>
  <c r="G4647" i="1"/>
  <c r="H4647" i="1" s="1"/>
  <c r="G4615" i="1"/>
  <c r="H4615" i="1" s="1"/>
  <c r="G4583" i="1"/>
  <c r="H4583" i="1" s="1"/>
  <c r="G3698" i="1"/>
  <c r="H3698" i="1" s="1"/>
  <c r="G3634" i="1"/>
  <c r="H3634" i="1" s="1"/>
  <c r="G2668" i="1"/>
  <c r="H2668" i="1" s="1"/>
  <c r="G2493" i="1"/>
  <c r="H2493" i="1" s="1"/>
  <c r="G2429" i="1"/>
  <c r="H2429" i="1" s="1"/>
  <c r="G3305" i="1"/>
  <c r="H3305" i="1" s="1"/>
  <c r="G3125" i="1"/>
  <c r="H3125" i="1" s="1"/>
  <c r="G7959" i="1"/>
  <c r="H7959" i="1" s="1"/>
  <c r="G7737" i="1"/>
  <c r="H7737" i="1" s="1"/>
  <c r="G7721" i="1"/>
  <c r="H7721" i="1" s="1"/>
  <c r="G7705" i="1"/>
  <c r="H7705" i="1" s="1"/>
  <c r="G7689" i="1"/>
  <c r="H7689" i="1" s="1"/>
  <c r="G7634" i="1"/>
  <c r="H7634" i="1" s="1"/>
  <c r="G7570" i="1"/>
  <c r="H7570" i="1" s="1"/>
  <c r="G6817" i="1"/>
  <c r="H6817" i="1" s="1"/>
  <c r="G6354" i="1"/>
  <c r="H6354" i="1" s="1"/>
  <c r="G5380" i="1"/>
  <c r="H5380" i="1" s="1"/>
  <c r="G2160" i="1"/>
  <c r="H2160" i="1" s="1"/>
  <c r="G3770" i="1"/>
  <c r="H3770" i="1" s="1"/>
  <c r="G3678" i="1"/>
  <c r="H3678" i="1" s="1"/>
  <c r="G3614" i="1"/>
  <c r="H3614" i="1" s="1"/>
  <c r="G3398" i="1"/>
  <c r="H3398" i="1" s="1"/>
  <c r="G2297" i="1"/>
  <c r="H2297" i="1" s="1"/>
  <c r="G6005" i="1"/>
  <c r="H6005" i="1" s="1"/>
  <c r="G5902" i="1"/>
  <c r="H5902" i="1" s="1"/>
  <c r="G3573" i="1"/>
  <c r="H3573" i="1" s="1"/>
  <c r="G3496" i="1"/>
  <c r="H3496" i="1" s="1"/>
  <c r="G2080" i="1"/>
  <c r="H2080" i="1" s="1"/>
  <c r="G4126" i="1"/>
  <c r="H4126" i="1" s="1"/>
  <c r="G4349" i="1"/>
  <c r="H4349" i="1" s="1"/>
  <c r="G4198" i="1"/>
  <c r="H4198" i="1" s="1"/>
  <c r="G4166" i="1"/>
  <c r="H4166" i="1" s="1"/>
  <c r="G4134" i="1"/>
  <c r="H4134" i="1" s="1"/>
  <c r="G4070" i="1"/>
  <c r="H4070" i="1" s="1"/>
  <c r="G4014" i="1"/>
  <c r="H4014" i="1" s="1"/>
  <c r="G3214" i="1"/>
  <c r="H3214" i="1" s="1"/>
  <c r="G2710" i="1"/>
  <c r="H2710" i="1" s="1"/>
  <c r="G7357" i="1"/>
  <c r="H7357" i="1" s="1"/>
  <c r="G7220" i="1"/>
  <c r="H7220" i="1" s="1"/>
  <c r="G4952" i="1"/>
  <c r="H4952" i="1" s="1"/>
  <c r="G4789" i="1"/>
  <c r="H4789" i="1" s="1"/>
  <c r="G3545" i="1"/>
  <c r="H3545" i="1" s="1"/>
  <c r="G8112" i="1"/>
  <c r="H8112" i="1" s="1"/>
  <c r="G7722" i="1"/>
  <c r="H7722" i="1" s="1"/>
  <c r="G7579" i="1"/>
  <c r="H7579" i="1" s="1"/>
  <c r="G5009" i="1"/>
  <c r="H5009" i="1" s="1"/>
  <c r="G7675" i="1"/>
  <c r="H7675" i="1" s="1"/>
  <c r="G9303" i="1"/>
  <c r="H9303" i="1" s="1"/>
  <c r="G7465" i="1"/>
  <c r="H7465" i="1" s="1"/>
  <c r="G8002" i="1"/>
  <c r="H8002" i="1" s="1"/>
  <c r="G8721" i="1"/>
  <c r="H8721" i="1" s="1"/>
  <c r="G9379" i="1"/>
  <c r="H9379" i="1" s="1"/>
  <c r="G8849" i="1"/>
  <c r="H8849" i="1" s="1"/>
  <c r="G8709" i="1"/>
  <c r="H8709" i="1" s="1"/>
  <c r="G8349" i="1"/>
  <c r="H8349" i="1" s="1"/>
  <c r="G2615" i="1"/>
  <c r="H2615" i="1" s="1"/>
  <c r="G2280" i="1"/>
  <c r="H2280" i="1" s="1"/>
  <c r="G2200" i="1"/>
  <c r="H2200" i="1" s="1"/>
  <c r="G5294" i="1"/>
  <c r="H5294" i="1" s="1"/>
  <c r="G3541" i="1"/>
  <c r="H3541" i="1" s="1"/>
  <c r="G3226" i="1"/>
  <c r="H3226" i="1" s="1"/>
  <c r="G5106" i="1"/>
  <c r="H5106" i="1" s="1"/>
  <c r="G7943" i="1"/>
  <c r="H7943" i="1" s="1"/>
  <c r="G7228" i="1"/>
  <c r="H7228" i="1" s="1"/>
  <c r="G7132" i="1"/>
  <c r="H7132" i="1" s="1"/>
  <c r="G4529" i="1"/>
  <c r="H4529" i="1" s="1"/>
  <c r="G6952" i="1"/>
  <c r="H6952" i="1" s="1"/>
  <c r="G6695" i="1"/>
  <c r="H6695" i="1" s="1"/>
  <c r="G6349" i="1"/>
  <c r="H6349" i="1" s="1"/>
  <c r="G5988" i="1"/>
  <c r="H5988" i="1" s="1"/>
  <c r="G5903" i="1"/>
  <c r="H5903" i="1" s="1"/>
  <c r="G5890" i="1"/>
  <c r="H5890" i="1" s="1"/>
  <c r="G5600" i="1"/>
  <c r="H5600" i="1" s="1"/>
  <c r="G5570" i="1"/>
  <c r="H5570" i="1" s="1"/>
  <c r="G5405" i="1"/>
  <c r="H5405" i="1" s="1"/>
  <c r="G5282" i="1"/>
  <c r="H5282" i="1" s="1"/>
  <c r="G4757" i="1"/>
  <c r="H4757" i="1" s="1"/>
  <c r="G4725" i="1"/>
  <c r="H4725" i="1" s="1"/>
  <c r="G4693" i="1"/>
  <c r="H4693" i="1" s="1"/>
  <c r="G4597" i="1"/>
  <c r="H4597" i="1" s="1"/>
  <c r="G4565" i="1"/>
  <c r="H4565" i="1" s="1"/>
  <c r="G4545" i="1"/>
  <c r="H4545" i="1" s="1"/>
  <c r="G4481" i="1"/>
  <c r="H4481" i="1" s="1"/>
  <c r="G4417" i="1"/>
  <c r="H4417" i="1" s="1"/>
  <c r="G3951" i="1"/>
  <c r="H3951" i="1" s="1"/>
  <c r="G3783" i="1"/>
  <c r="H3783" i="1" s="1"/>
  <c r="G3285" i="1"/>
  <c r="H3285" i="1" s="1"/>
  <c r="G3130" i="1"/>
  <c r="H3130" i="1" s="1"/>
  <c r="G3098" i="1"/>
  <c r="H3098" i="1" s="1"/>
  <c r="G2464" i="1"/>
  <c r="H2464" i="1" s="1"/>
  <c r="G5530" i="1"/>
  <c r="H5530" i="1" s="1"/>
  <c r="G3241" i="1"/>
  <c r="H3241" i="1" s="1"/>
  <c r="G5941" i="1"/>
  <c r="H5941" i="1" s="1"/>
  <c r="G3142" i="1"/>
  <c r="H3142" i="1" s="1"/>
  <c r="G2229" i="1"/>
  <c r="H2229" i="1" s="1"/>
  <c r="G7681" i="1"/>
  <c r="H7681" i="1" s="1"/>
  <c r="G6984" i="1"/>
  <c r="H6984" i="1" s="1"/>
  <c r="G5013" i="1"/>
  <c r="H5013" i="1" s="1"/>
  <c r="G3520" i="1"/>
  <c r="H3520" i="1" s="1"/>
  <c r="G2975" i="1"/>
  <c r="H2975" i="1" s="1"/>
  <c r="G2272" i="1"/>
  <c r="H2272" i="1" s="1"/>
  <c r="G6297" i="1"/>
  <c r="H6297" i="1" s="1"/>
  <c r="G5943" i="1"/>
  <c r="H5943" i="1" s="1"/>
  <c r="G4269" i="1"/>
  <c r="H4269" i="1" s="1"/>
  <c r="G6802" i="1"/>
  <c r="H6802" i="1" s="1"/>
  <c r="G6728" i="1"/>
  <c r="H6728" i="1" s="1"/>
  <c r="G6170" i="1"/>
  <c r="H6170" i="1" s="1"/>
  <c r="G4910" i="1"/>
  <c r="H4910" i="1" s="1"/>
  <c r="G6236" i="1"/>
  <c r="H6236" i="1" s="1"/>
  <c r="G5776" i="1"/>
  <c r="H5776" i="1" s="1"/>
  <c r="G5710" i="1"/>
  <c r="H5710" i="1" s="1"/>
  <c r="G5109" i="1"/>
  <c r="H5109" i="1" s="1"/>
  <c r="G4708" i="1"/>
  <c r="H4708" i="1" s="1"/>
  <c r="G4612" i="1"/>
  <c r="H4612" i="1" s="1"/>
  <c r="G4480" i="1"/>
  <c r="H4480" i="1" s="1"/>
  <c r="G3553" i="1"/>
  <c r="H3553" i="1" s="1"/>
  <c r="G9836" i="1"/>
  <c r="H9836" i="1" s="1"/>
  <c r="G9802" i="1"/>
  <c r="H9802" i="1" s="1"/>
  <c r="G3687" i="1"/>
  <c r="H3687" i="1" s="1"/>
  <c r="G5929" i="1"/>
  <c r="H5929" i="1" s="1"/>
  <c r="G3910" i="1"/>
  <c r="H3910" i="1" s="1"/>
  <c r="G4029" i="1"/>
  <c r="H4029" i="1" s="1"/>
  <c r="G4013" i="1"/>
  <c r="H4013" i="1" s="1"/>
  <c r="G3844" i="1"/>
  <c r="H3844" i="1" s="1"/>
  <c r="G3446" i="1"/>
  <c r="H3446" i="1" s="1"/>
  <c r="G3178" i="1"/>
  <c r="H3178" i="1" s="1"/>
  <c r="G7995" i="1"/>
  <c r="H7995" i="1" s="1"/>
  <c r="G7432" i="1"/>
  <c r="H7432" i="1" s="1"/>
  <c r="G2791" i="1"/>
  <c r="H2791" i="1" s="1"/>
  <c r="G6098" i="1"/>
  <c r="H6098" i="1" s="1"/>
  <c r="G5840" i="1"/>
  <c r="H5840" i="1" s="1"/>
  <c r="G5798" i="1"/>
  <c r="H5798" i="1" s="1"/>
  <c r="G7641" i="1"/>
  <c r="H7641" i="1" s="1"/>
  <c r="G6998" i="1"/>
  <c r="H6998" i="1" s="1"/>
  <c r="G6924" i="1"/>
  <c r="H6924" i="1" s="1"/>
  <c r="G6913" i="1"/>
  <c r="H6913" i="1" s="1"/>
  <c r="G6870" i="1"/>
  <c r="H6870" i="1" s="1"/>
  <c r="G3431" i="1"/>
  <c r="H3431" i="1" s="1"/>
  <c r="G3252" i="1"/>
  <c r="H3252" i="1" s="1"/>
  <c r="G5971" i="1"/>
  <c r="H5971" i="1" s="1"/>
  <c r="G5826" i="1"/>
  <c r="H5826" i="1" s="1"/>
  <c r="G5738" i="1"/>
  <c r="H5738" i="1" s="1"/>
  <c r="G5315" i="1"/>
  <c r="H5315" i="1" s="1"/>
  <c r="G5288" i="1"/>
  <c r="H5288" i="1" s="1"/>
  <c r="G4852" i="1"/>
  <c r="H4852" i="1" s="1"/>
  <c r="G4324" i="1"/>
  <c r="H4324" i="1" s="1"/>
  <c r="G4292" i="1"/>
  <c r="H4292" i="1" s="1"/>
  <c r="G4260" i="1"/>
  <c r="H4260" i="1" s="1"/>
  <c r="G4228" i="1"/>
  <c r="H4228" i="1" s="1"/>
  <c r="G2141" i="1"/>
  <c r="H2141" i="1" s="1"/>
  <c r="G3608" i="1"/>
  <c r="H3608" i="1" s="1"/>
  <c r="G3488" i="1"/>
  <c r="H3488" i="1" s="1"/>
  <c r="G3430" i="1"/>
  <c r="H3430" i="1" s="1"/>
  <c r="G3096" i="1"/>
  <c r="H3096" i="1" s="1"/>
  <c r="G2641" i="1"/>
  <c r="H2641" i="1" s="1"/>
  <c r="G2560" i="1"/>
  <c r="H2560" i="1" s="1"/>
  <c r="G2513" i="1"/>
  <c r="H2513" i="1" s="1"/>
  <c r="G2353" i="1"/>
  <c r="H2353" i="1" s="1"/>
  <c r="G2257" i="1"/>
  <c r="H2257" i="1" s="1"/>
  <c r="G7989" i="1"/>
  <c r="H7989" i="1" s="1"/>
  <c r="G7968" i="1"/>
  <c r="H7968" i="1" s="1"/>
  <c r="G7572" i="1"/>
  <c r="H7572" i="1" s="1"/>
  <c r="G7338" i="1"/>
  <c r="H7338" i="1" s="1"/>
  <c r="G7159" i="1"/>
  <c r="H7159" i="1" s="1"/>
  <c r="G6838" i="1"/>
  <c r="H6838" i="1" s="1"/>
  <c r="G6710" i="1"/>
  <c r="H6710" i="1" s="1"/>
  <c r="G6670" i="1"/>
  <c r="H6670" i="1" s="1"/>
  <c r="G5702" i="1"/>
  <c r="H5702" i="1" s="1"/>
  <c r="G5558" i="1"/>
  <c r="H5558" i="1" s="1"/>
  <c r="G5194" i="1"/>
  <c r="H5194" i="1" s="1"/>
  <c r="G4850" i="1"/>
  <c r="H4850" i="1" s="1"/>
  <c r="G4814" i="1"/>
  <c r="H4814" i="1" s="1"/>
  <c r="G4796" i="1"/>
  <c r="H4796" i="1" s="1"/>
  <c r="G3747" i="1"/>
  <c r="H3747" i="1" s="1"/>
  <c r="G2224" i="1"/>
  <c r="H2224" i="1" s="1"/>
  <c r="G5634" i="1"/>
  <c r="H5634" i="1" s="1"/>
  <c r="G3640" i="1"/>
  <c r="H3640" i="1" s="1"/>
  <c r="G3086" i="1"/>
  <c r="H3086" i="1" s="1"/>
  <c r="G7563" i="1"/>
  <c r="H7563" i="1" s="1"/>
  <c r="G6888" i="1"/>
  <c r="H6888" i="1" s="1"/>
  <c r="G6882" i="1"/>
  <c r="H6882" i="1" s="1"/>
  <c r="G6797" i="1"/>
  <c r="H6797" i="1" s="1"/>
  <c r="G6414" i="1"/>
  <c r="H6414" i="1" s="1"/>
  <c r="G6117" i="1"/>
  <c r="H6117" i="1" s="1"/>
  <c r="G6101" i="1"/>
  <c r="H6101" i="1" s="1"/>
  <c r="G6069" i="1"/>
  <c r="H6069" i="1" s="1"/>
  <c r="G6053" i="1"/>
  <c r="H6053" i="1" s="1"/>
  <c r="G6037" i="1"/>
  <c r="H6037" i="1" s="1"/>
  <c r="G5815" i="1"/>
  <c r="H5815" i="1" s="1"/>
  <c r="G9287" i="1"/>
  <c r="H9287" i="1" s="1"/>
  <c r="G7102" i="1"/>
  <c r="H7102" i="1" s="1"/>
  <c r="G6017" i="1"/>
  <c r="H6017" i="1" s="1"/>
  <c r="G7599" i="1"/>
  <c r="H7599" i="1" s="1"/>
  <c r="G6186" i="1"/>
  <c r="H6186" i="1" s="1"/>
  <c r="G6185" i="1"/>
  <c r="H6185" i="1" s="1"/>
  <c r="G6041" i="1"/>
  <c r="H6041" i="1" s="1"/>
  <c r="G6995" i="1"/>
  <c r="H6995" i="1" s="1"/>
  <c r="G2901" i="1"/>
  <c r="H2901" i="1" s="1"/>
  <c r="G2091" i="1"/>
  <c r="H2091" i="1" s="1"/>
  <c r="G5999" i="1"/>
  <c r="H5999" i="1" s="1"/>
  <c r="G5497" i="1"/>
  <c r="H5497" i="1" s="1"/>
  <c r="G5495" i="1"/>
  <c r="H5495" i="1" s="1"/>
  <c r="G5310" i="1"/>
  <c r="H5310" i="1" s="1"/>
  <c r="G5030" i="1"/>
  <c r="H5030" i="1" s="1"/>
  <c r="G4934" i="1"/>
  <c r="H4934" i="1" s="1"/>
  <c r="G4751" i="1"/>
  <c r="H4751" i="1" s="1"/>
  <c r="G4719" i="1"/>
  <c r="H4719" i="1" s="1"/>
  <c r="G4687" i="1"/>
  <c r="H4687" i="1" s="1"/>
  <c r="G4655" i="1"/>
  <c r="H4655" i="1" s="1"/>
  <c r="G4623" i="1"/>
  <c r="H4623" i="1" s="1"/>
  <c r="G4591" i="1"/>
  <c r="H4591" i="1" s="1"/>
  <c r="G4559" i="1"/>
  <c r="H4559" i="1" s="1"/>
  <c r="G4372" i="1"/>
  <c r="H4372" i="1" s="1"/>
  <c r="G3714" i="1"/>
  <c r="H3714" i="1" s="1"/>
  <c r="G3650" i="1"/>
  <c r="H3650" i="1" s="1"/>
  <c r="G3422" i="1"/>
  <c r="H3422" i="1" s="1"/>
  <c r="G2365" i="1"/>
  <c r="H2365" i="1" s="1"/>
  <c r="G3500" i="1"/>
  <c r="H3500" i="1" s="1"/>
  <c r="G3429" i="1"/>
  <c r="H3429" i="1" s="1"/>
  <c r="G2625" i="1"/>
  <c r="H2625" i="1" s="1"/>
  <c r="G2073" i="1"/>
  <c r="H2073" i="1" s="1"/>
  <c r="G2041" i="1"/>
  <c r="H2041" i="1" s="1"/>
  <c r="G7963" i="1"/>
  <c r="H7963" i="1" s="1"/>
  <c r="G7996" i="1"/>
  <c r="H7996" i="1" s="1"/>
  <c r="G7901" i="1"/>
  <c r="H7901" i="1" s="1"/>
  <c r="G7885" i="1"/>
  <c r="H7885" i="1" s="1"/>
  <c r="G7725" i="1"/>
  <c r="H7725" i="1" s="1"/>
  <c r="G7693" i="1"/>
  <c r="H7693" i="1" s="1"/>
  <c r="G7672" i="1"/>
  <c r="H7672" i="1" s="1"/>
  <c r="G7629" i="1"/>
  <c r="H7629" i="1" s="1"/>
  <c r="G7565" i="1"/>
  <c r="H7565" i="1" s="1"/>
  <c r="G7566" i="1"/>
  <c r="H7566" i="1" s="1"/>
  <c r="G7344" i="1"/>
  <c r="H7344" i="1" s="1"/>
  <c r="G7311" i="1"/>
  <c r="H7311" i="1" s="1"/>
  <c r="G7171" i="1"/>
  <c r="H7171" i="1" s="1"/>
  <c r="G6876" i="1"/>
  <c r="H6876" i="1" s="1"/>
  <c r="G6790" i="1"/>
  <c r="H6790" i="1" s="1"/>
  <c r="G6769" i="1"/>
  <c r="H6769" i="1" s="1"/>
  <c r="G6686" i="1"/>
  <c r="H6686" i="1" s="1"/>
  <c r="G5935" i="1"/>
  <c r="H5935" i="1" s="1"/>
  <c r="G5531" i="1"/>
  <c r="H5531" i="1" s="1"/>
  <c r="G5433" i="1"/>
  <c r="H5433" i="1" s="1"/>
  <c r="G4973" i="1"/>
  <c r="H4973" i="1" s="1"/>
  <c r="G2846" i="1"/>
  <c r="H2846" i="1" s="1"/>
  <c r="G2758" i="1"/>
  <c r="H2758" i="1" s="1"/>
  <c r="G9833" i="1"/>
  <c r="H9833" i="1" s="1"/>
  <c r="G5751" i="1"/>
  <c r="H5751" i="1" s="1"/>
  <c r="G5509" i="1"/>
  <c r="H5509" i="1" s="1"/>
  <c r="G4497" i="1"/>
  <c r="H4497" i="1" s="1"/>
  <c r="G6744" i="1"/>
  <c r="H6744" i="1" s="1"/>
  <c r="G6074" i="1"/>
  <c r="H6074" i="1" s="1"/>
  <c r="G2865" i="1"/>
  <c r="H2865" i="1" s="1"/>
  <c r="G2665" i="1"/>
  <c r="H2665" i="1" s="1"/>
  <c r="G2573" i="1"/>
  <c r="H2573" i="1" s="1"/>
  <c r="G2506" i="1"/>
  <c r="H2506" i="1" s="1"/>
  <c r="G2442" i="1"/>
  <c r="H2442" i="1" s="1"/>
  <c r="G2378" i="1"/>
  <c r="H2378" i="1" s="1"/>
  <c r="G2330" i="1"/>
  <c r="H2330" i="1" s="1"/>
  <c r="G2298" i="1"/>
  <c r="H2298" i="1" s="1"/>
  <c r="G5995" i="1"/>
  <c r="H5995" i="1" s="1"/>
  <c r="G5834" i="1"/>
  <c r="H5834" i="1" s="1"/>
  <c r="G5818" i="1"/>
  <c r="H5818" i="1" s="1"/>
  <c r="G5667" i="1"/>
  <c r="H5667" i="1" s="1"/>
  <c r="G5645" i="1"/>
  <c r="H5645" i="1" s="1"/>
  <c r="G5459" i="1"/>
  <c r="H5459" i="1" s="1"/>
  <c r="G5026" i="1"/>
  <c r="H5026" i="1" s="1"/>
  <c r="G4962" i="1"/>
  <c r="H4962" i="1" s="1"/>
  <c r="G4820" i="1"/>
  <c r="H4820" i="1" s="1"/>
  <c r="G4388" i="1"/>
  <c r="H4388" i="1" s="1"/>
  <c r="G4002" i="1"/>
  <c r="H4002" i="1" s="1"/>
  <c r="G3821" i="1"/>
  <c r="H3821" i="1" s="1"/>
  <c r="G3282" i="1"/>
  <c r="H3282" i="1" s="1"/>
  <c r="G2437" i="1"/>
  <c r="H2437" i="1" s="1"/>
  <c r="G2405" i="1"/>
  <c r="H2405" i="1" s="1"/>
  <c r="G3548" i="1"/>
  <c r="H3548" i="1" s="1"/>
  <c r="G3369" i="1"/>
  <c r="H3369" i="1" s="1"/>
  <c r="G3262" i="1"/>
  <c r="H3262" i="1" s="1"/>
  <c r="G3230" i="1"/>
  <c r="H3230" i="1" s="1"/>
  <c r="G3201" i="1"/>
  <c r="H3201" i="1" s="1"/>
  <c r="G2521" i="1"/>
  <c r="H2521" i="1" s="1"/>
  <c r="G2505" i="1"/>
  <c r="H2505" i="1" s="1"/>
  <c r="G7821" i="1"/>
  <c r="H7821" i="1" s="1"/>
  <c r="G7561" i="1"/>
  <c r="H7561" i="1" s="1"/>
  <c r="G7298" i="1"/>
  <c r="H7298" i="1" s="1"/>
  <c r="G7255" i="1"/>
  <c r="H7255" i="1" s="1"/>
  <c r="G7183" i="1"/>
  <c r="H7183" i="1" s="1"/>
  <c r="G6700" i="1"/>
  <c r="H6700" i="1" s="1"/>
  <c r="G5457" i="1"/>
  <c r="H5457" i="1" s="1"/>
  <c r="G4298" i="1"/>
  <c r="H4298" i="1" s="1"/>
  <c r="G4737" i="1"/>
  <c r="H4737" i="1" s="1"/>
  <c r="G4374" i="1"/>
  <c r="H4374" i="1" s="1"/>
  <c r="G4358" i="1"/>
  <c r="H4358" i="1" s="1"/>
  <c r="G4118" i="1"/>
  <c r="H4118" i="1" s="1"/>
  <c r="G4086" i="1"/>
  <c r="H4086" i="1" s="1"/>
  <c r="G9693" i="1"/>
  <c r="H9693" i="1" s="1"/>
  <c r="G8315" i="1"/>
  <c r="H8315" i="1" s="1"/>
  <c r="G8118" i="1"/>
  <c r="H8118" i="1" s="1"/>
  <c r="G8096" i="1"/>
  <c r="H8096" i="1" s="1"/>
  <c r="G7847" i="1"/>
  <c r="H7847" i="1" s="1"/>
  <c r="G7816" i="1"/>
  <c r="H7816" i="1" s="1"/>
  <c r="G7761" i="1"/>
  <c r="H7761" i="1" s="1"/>
  <c r="G7467" i="1"/>
  <c r="H7467" i="1" s="1"/>
  <c r="G7435" i="1"/>
  <c r="H7435" i="1" s="1"/>
  <c r="G7371" i="1"/>
  <c r="H7371" i="1" s="1"/>
  <c r="G7355" i="1"/>
  <c r="H7355" i="1" s="1"/>
  <c r="G7202" i="1"/>
  <c r="H7202" i="1" s="1"/>
  <c r="G7714" i="1"/>
  <c r="H7714" i="1" s="1"/>
  <c r="G7000" i="1"/>
  <c r="H7000" i="1" s="1"/>
  <c r="G3686" i="1"/>
  <c r="H3686" i="1" s="1"/>
  <c r="G3066" i="1"/>
  <c r="H3066" i="1" s="1"/>
  <c r="G2954" i="1"/>
  <c r="H2954" i="1" s="1"/>
  <c r="G7416" i="1"/>
  <c r="H7416" i="1" s="1"/>
  <c r="G7384" i="1"/>
  <c r="H7384" i="1" s="1"/>
  <c r="G7271" i="1"/>
  <c r="H7271" i="1" s="1"/>
  <c r="G6945" i="1"/>
  <c r="H6945" i="1" s="1"/>
  <c r="G6902" i="1"/>
  <c r="H6902" i="1" s="1"/>
  <c r="G6892" i="1"/>
  <c r="H6892" i="1" s="1"/>
  <c r="G6822" i="1"/>
  <c r="H6822" i="1" s="1"/>
  <c r="G6716" i="1"/>
  <c r="H6716" i="1" s="1"/>
  <c r="G6348" i="1"/>
  <c r="H6348" i="1" s="1"/>
  <c r="G5082" i="1"/>
  <c r="H5082" i="1" s="1"/>
  <c r="G4537" i="1"/>
  <c r="H4537" i="1" s="1"/>
  <c r="G9920" i="1"/>
  <c r="H9920" i="1" s="1"/>
  <c r="G9765" i="1"/>
  <c r="H9765" i="1" s="1"/>
  <c r="G9080" i="1"/>
  <c r="H9080" i="1" s="1"/>
  <c r="G9000" i="1"/>
  <c r="H9000" i="1" s="1"/>
  <c r="G8947" i="1"/>
  <c r="H8947" i="1" s="1"/>
  <c r="G8915" i="1"/>
  <c r="H8915" i="1" s="1"/>
  <c r="G8839" i="1"/>
  <c r="H8839" i="1" s="1"/>
  <c r="G8823" i="1"/>
  <c r="H8823" i="1" s="1"/>
  <c r="G8791" i="1"/>
  <c r="H8791" i="1" s="1"/>
  <c r="G7806" i="1"/>
  <c r="H7806" i="1" s="1"/>
  <c r="G5823" i="1"/>
  <c r="H5823" i="1" s="1"/>
  <c r="G3074" i="1"/>
  <c r="H3074" i="1" s="1"/>
  <c r="G2767" i="1"/>
  <c r="H2767" i="1" s="1"/>
  <c r="G9835" i="1"/>
  <c r="H9835" i="1" s="1"/>
  <c r="G9323" i="1"/>
  <c r="H9323" i="1" s="1"/>
  <c r="G10005" i="1"/>
  <c r="H10005" i="1" s="1"/>
  <c r="G3711" i="1"/>
  <c r="H3711" i="1" s="1"/>
  <c r="G3647" i="1"/>
  <c r="H3647" i="1" s="1"/>
  <c r="G3922" i="1"/>
  <c r="H3922" i="1" s="1"/>
  <c r="G3417" i="1"/>
  <c r="H3417" i="1" s="1"/>
  <c r="G3346" i="1"/>
  <c r="H3346" i="1" s="1"/>
  <c r="G2485" i="1"/>
  <c r="H2485" i="1" s="1"/>
  <c r="G2421" i="1"/>
  <c r="H2421" i="1" s="1"/>
  <c r="G2357" i="1"/>
  <c r="H2357" i="1" s="1"/>
  <c r="G3872" i="1"/>
  <c r="H3872" i="1" s="1"/>
  <c r="G3495" i="1"/>
  <c r="H3495" i="1" s="1"/>
  <c r="G3350" i="1"/>
  <c r="H3350" i="1" s="1"/>
  <c r="G2313" i="1"/>
  <c r="H2313" i="1" s="1"/>
  <c r="G7936" i="1"/>
  <c r="H7936" i="1" s="1"/>
  <c r="G7223" i="1"/>
  <c r="H7223" i="1" s="1"/>
  <c r="G5866" i="1"/>
  <c r="H5866" i="1" s="1"/>
  <c r="G5032" i="1"/>
  <c r="H5032" i="1" s="1"/>
  <c r="G4856" i="1"/>
  <c r="H4856" i="1" s="1"/>
  <c r="G3942" i="1"/>
  <c r="H3942" i="1" s="1"/>
  <c r="G4818" i="1"/>
  <c r="H4818" i="1" s="1"/>
  <c r="G9476" i="1"/>
  <c r="H9476" i="1" s="1"/>
  <c r="G9465" i="1"/>
  <c r="H9465" i="1" s="1"/>
  <c r="G8578" i="1"/>
  <c r="H8578" i="1" s="1"/>
  <c r="G6208" i="1"/>
  <c r="H6208" i="1" s="1"/>
  <c r="G6909" i="1"/>
  <c r="H6909" i="1" s="1"/>
  <c r="G6703" i="1"/>
  <c r="H6703" i="1" s="1"/>
  <c r="G2061" i="1"/>
  <c r="H2061" i="1" s="1"/>
  <c r="G9659" i="1"/>
  <c r="H9659" i="1" s="1"/>
  <c r="G9042" i="1"/>
  <c r="H9042" i="1" s="1"/>
  <c r="G5921" i="1"/>
  <c r="H5921" i="1" s="1"/>
  <c r="G3406" i="1"/>
  <c r="H3406" i="1" s="1"/>
  <c r="G3378" i="1"/>
  <c r="H3378" i="1" s="1"/>
  <c r="G3892" i="1"/>
  <c r="H3892" i="1" s="1"/>
  <c r="G3794" i="1"/>
  <c r="H3794" i="1" s="1"/>
  <c r="G7766" i="1"/>
  <c r="H7766" i="1" s="1"/>
  <c r="G7717" i="1"/>
  <c r="H7717" i="1" s="1"/>
  <c r="G7686" i="1"/>
  <c r="H7686" i="1" s="1"/>
  <c r="G7456" i="1"/>
  <c r="H7456" i="1" s="1"/>
  <c r="G7014" i="1"/>
  <c r="H7014" i="1" s="1"/>
  <c r="G6748" i="1"/>
  <c r="H6748" i="1" s="1"/>
  <c r="G6726" i="1"/>
  <c r="H6726" i="1" s="1"/>
  <c r="G6180" i="1"/>
  <c r="H6180" i="1" s="1"/>
  <c r="G6164" i="1"/>
  <c r="H6164" i="1" s="1"/>
  <c r="G5072" i="1"/>
  <c r="H5072" i="1" s="1"/>
  <c r="G4802" i="1"/>
  <c r="H4802" i="1" s="1"/>
  <c r="G4544" i="1"/>
  <c r="H4544" i="1" s="1"/>
  <c r="G4416" i="1"/>
  <c r="H4416" i="1" s="1"/>
  <c r="G9826" i="1"/>
  <c r="H9826" i="1" s="1"/>
  <c r="G9810" i="1"/>
  <c r="H9810" i="1" s="1"/>
  <c r="G5696" i="1"/>
  <c r="H5696" i="1" s="1"/>
  <c r="G6221" i="1"/>
  <c r="H6221" i="1" s="1"/>
  <c r="G5393" i="1"/>
  <c r="H5393" i="1" s="1"/>
  <c r="G8914" i="1"/>
  <c r="H8914" i="1" s="1"/>
  <c r="G8857" i="1"/>
  <c r="H8857" i="1" s="1"/>
  <c r="G3081" i="1"/>
  <c r="H3081" i="1" s="1"/>
  <c r="G3071" i="1"/>
  <c r="H3071" i="1" s="1"/>
  <c r="G3050" i="1"/>
  <c r="H3050" i="1" s="1"/>
  <c r="G3018" i="1"/>
  <c r="H3018" i="1" s="1"/>
  <c r="G2986" i="1"/>
  <c r="H2986" i="1" s="1"/>
  <c r="G6466" i="1"/>
  <c r="H6466" i="1" s="1"/>
  <c r="G6446" i="1"/>
  <c r="H6446" i="1" s="1"/>
  <c r="G7241" i="1"/>
  <c r="H7241" i="1" s="1"/>
  <c r="G6073" i="1"/>
  <c r="H6073" i="1" s="1"/>
  <c r="G9983" i="1"/>
  <c r="H9983" i="1" s="1"/>
  <c r="G9315" i="1"/>
  <c r="H9315" i="1" s="1"/>
  <c r="G6527" i="1"/>
  <c r="H6527" i="1" s="1"/>
  <c r="G5230" i="1"/>
  <c r="H5230" i="1" s="1"/>
  <c r="G7831" i="1"/>
  <c r="H7831" i="1" s="1"/>
  <c r="G7437" i="1"/>
  <c r="H7437" i="1" s="1"/>
  <c r="G5594" i="1"/>
  <c r="H5594" i="1" s="1"/>
  <c r="G2264" i="1"/>
  <c r="H2264" i="1" s="1"/>
  <c r="G4893" i="1"/>
  <c r="H4893" i="1" s="1"/>
  <c r="G4525" i="1"/>
  <c r="H4525" i="1" s="1"/>
  <c r="G4154" i="1"/>
  <c r="H4154" i="1" s="1"/>
  <c r="G3624" i="1"/>
  <c r="H3624" i="1" s="1"/>
  <c r="G3265" i="1"/>
  <c r="H3265" i="1" s="1"/>
  <c r="G5698" i="1"/>
  <c r="H5698" i="1" s="1"/>
  <c r="G5448" i="1"/>
  <c r="H5448" i="1" s="1"/>
  <c r="G5618" i="1"/>
  <c r="H5618" i="1" s="1"/>
  <c r="G5373" i="1"/>
  <c r="H5373" i="1" s="1"/>
  <c r="G5085" i="1"/>
  <c r="H5085" i="1" s="1"/>
  <c r="G4945" i="1"/>
  <c r="H4945" i="1" s="1"/>
  <c r="G4413" i="1"/>
  <c r="H4413" i="1" s="1"/>
  <c r="G3162" i="1"/>
  <c r="H3162" i="1" s="1"/>
  <c r="G2903" i="1"/>
  <c r="H2903" i="1" s="1"/>
  <c r="G9061" i="1"/>
  <c r="H9061" i="1" s="1"/>
  <c r="G8285" i="1"/>
  <c r="H8285" i="1" s="1"/>
  <c r="G8242" i="1"/>
  <c r="H8242" i="1" s="1"/>
  <c r="G6968" i="1"/>
  <c r="H6968" i="1" s="1"/>
  <c r="G8617" i="1"/>
  <c r="H8617" i="1" s="1"/>
  <c r="G5498" i="1"/>
  <c r="H5498" i="1" s="1"/>
  <c r="G7449" i="1"/>
  <c r="H7449" i="1" s="1"/>
  <c r="G5870" i="1"/>
  <c r="H5870" i="1" s="1"/>
  <c r="G7164" i="1"/>
  <c r="H7164" i="1" s="1"/>
  <c r="G3949" i="1"/>
  <c r="H3949" i="1" s="1"/>
  <c r="G3843" i="1"/>
  <c r="H3843" i="1" s="1"/>
  <c r="G2064" i="1"/>
  <c r="H2064" i="1" s="1"/>
  <c r="G2032" i="1"/>
  <c r="H2032" i="1" s="1"/>
  <c r="G3768" i="1"/>
  <c r="H3768" i="1" s="1"/>
  <c r="G9289" i="1"/>
  <c r="H9289" i="1" s="1"/>
  <c r="G5783" i="1"/>
  <c r="H5783" i="1" s="1"/>
  <c r="G5576" i="1"/>
  <c r="H5576" i="1" s="1"/>
  <c r="G5538" i="1"/>
  <c r="H5538" i="1" s="1"/>
  <c r="G5510" i="1"/>
  <c r="H5510" i="1" s="1"/>
  <c r="G4548" i="1"/>
  <c r="H4548" i="1" s="1"/>
  <c r="G4420" i="1"/>
  <c r="H4420" i="1" s="1"/>
  <c r="G9703" i="1"/>
  <c r="H9703" i="1" s="1"/>
  <c r="G3745" i="1"/>
  <c r="H3745" i="1" s="1"/>
  <c r="G3236" i="1"/>
  <c r="H3236" i="1" s="1"/>
  <c r="G6363" i="1"/>
  <c r="H6363" i="1" s="1"/>
  <c r="G3256" i="1"/>
  <c r="H3256" i="1" s="1"/>
  <c r="G3092" i="1"/>
  <c r="H3092" i="1" s="1"/>
  <c r="G2654" i="1"/>
  <c r="H2654" i="1" s="1"/>
  <c r="G5937" i="1"/>
  <c r="H5937" i="1" s="1"/>
  <c r="G5844" i="1"/>
  <c r="H5844" i="1" s="1"/>
  <c r="G5326" i="1"/>
  <c r="H5326" i="1" s="1"/>
  <c r="G2477" i="1"/>
  <c r="H2477" i="1" s="1"/>
  <c r="G3245" i="1"/>
  <c r="H3245" i="1" s="1"/>
  <c r="G7020" i="1"/>
  <c r="H7020" i="1" s="1"/>
  <c r="G6801" i="1"/>
  <c r="H6801" i="1" s="1"/>
  <c r="G5277" i="1"/>
  <c r="H5277" i="1" s="1"/>
  <c r="G4777" i="1"/>
  <c r="H4777" i="1" s="1"/>
  <c r="G8686" i="1"/>
  <c r="H8686" i="1" s="1"/>
  <c r="G9910" i="1"/>
  <c r="H9910" i="1" s="1"/>
  <c r="G5264" i="1"/>
  <c r="H5264" i="1" s="1"/>
  <c r="G4755" i="1"/>
  <c r="H4755" i="1" s="1"/>
  <c r="G4691" i="1"/>
  <c r="H4691" i="1" s="1"/>
  <c r="G4386" i="1"/>
  <c r="H4386" i="1" s="1"/>
  <c r="G3858" i="1"/>
  <c r="H3858" i="1" s="1"/>
  <c r="G3034" i="1"/>
  <c r="H3034" i="1" s="1"/>
  <c r="G3002" i="1"/>
  <c r="H3002" i="1" s="1"/>
  <c r="G2970" i="1"/>
  <c r="H2970" i="1" s="1"/>
  <c r="G2938" i="1"/>
  <c r="H2938" i="1" s="1"/>
  <c r="G2620" i="1"/>
  <c r="H2620" i="1" s="1"/>
  <c r="G2601" i="1"/>
  <c r="H2601" i="1" s="1"/>
  <c r="G2453" i="1"/>
  <c r="H2453" i="1" s="1"/>
  <c r="G3397" i="1"/>
  <c r="H3397" i="1" s="1"/>
  <c r="G7969" i="1"/>
  <c r="H7969" i="1" s="1"/>
  <c r="G7276" i="1"/>
  <c r="H7276" i="1" s="1"/>
  <c r="G7234" i="1"/>
  <c r="H7234" i="1" s="1"/>
  <c r="G7215" i="1"/>
  <c r="H7215" i="1" s="1"/>
  <c r="G4258" i="1"/>
  <c r="H4258" i="1" s="1"/>
  <c r="G2726" i="1"/>
  <c r="H2726" i="1" s="1"/>
  <c r="G9993" i="1"/>
  <c r="H9993" i="1" s="1"/>
  <c r="G9961" i="1"/>
  <c r="H9961" i="1" s="1"/>
  <c r="G3041" i="1"/>
  <c r="H3041" i="1" s="1"/>
  <c r="G3009" i="1"/>
  <c r="H3009" i="1" s="1"/>
  <c r="G2977" i="1"/>
  <c r="H2977" i="1" s="1"/>
  <c r="G2945" i="1"/>
  <c r="H2945" i="1" s="1"/>
  <c r="G2913" i="1"/>
  <c r="H2913" i="1" s="1"/>
  <c r="G2881" i="1"/>
  <c r="H2881" i="1" s="1"/>
  <c r="G2079" i="1"/>
  <c r="H2079" i="1" s="1"/>
  <c r="G2056" i="1"/>
  <c r="H2056" i="1" s="1"/>
  <c r="G2024" i="1"/>
  <c r="H2024" i="1" s="1"/>
  <c r="G5151" i="1"/>
  <c r="H5151" i="1" s="1"/>
  <c r="G2025" i="1"/>
  <c r="H2025" i="1" s="1"/>
  <c r="G7376" i="1"/>
  <c r="H7376" i="1" s="1"/>
  <c r="G7046" i="1"/>
  <c r="H7046" i="1" s="1"/>
  <c r="G7036" i="1"/>
  <c r="H7036" i="1" s="1"/>
  <c r="G6972" i="1"/>
  <c r="H6972" i="1" s="1"/>
  <c r="G6918" i="1"/>
  <c r="H6918" i="1" s="1"/>
  <c r="G6908" i="1"/>
  <c r="H6908" i="1" s="1"/>
  <c r="G5202" i="1"/>
  <c r="H5202" i="1" s="1"/>
  <c r="G6303" i="1"/>
  <c r="H6303" i="1" s="1"/>
  <c r="G6396" i="1"/>
  <c r="H6396" i="1" s="1"/>
  <c r="G6375" i="1"/>
  <c r="H6375" i="1" s="1"/>
  <c r="G6231" i="1"/>
  <c r="H6231" i="1" s="1"/>
  <c r="G6176" i="1"/>
  <c r="H6176" i="1" s="1"/>
  <c r="G6144" i="1"/>
  <c r="H6144" i="1" s="1"/>
  <c r="G6112" i="1"/>
  <c r="H6112" i="1" s="1"/>
  <c r="G6080" i="1"/>
  <c r="H6080" i="1" s="1"/>
  <c r="G6048" i="1"/>
  <c r="H6048" i="1" s="1"/>
  <c r="G6016" i="1"/>
  <c r="H6016" i="1" s="1"/>
  <c r="G5670" i="1"/>
  <c r="H5670" i="1" s="1"/>
  <c r="G5121" i="1"/>
  <c r="H5121" i="1" s="1"/>
  <c r="G4941" i="1"/>
  <c r="H4941" i="1" s="1"/>
  <c r="G4282" i="1"/>
  <c r="H4282" i="1" s="1"/>
  <c r="G3896" i="1"/>
  <c r="H3896" i="1" s="1"/>
  <c r="G3109" i="1"/>
  <c r="H3109" i="1" s="1"/>
  <c r="G2695" i="1"/>
  <c r="H2695" i="1" s="1"/>
  <c r="G4193" i="1"/>
  <c r="H4193" i="1" s="1"/>
  <c r="G9831" i="1"/>
  <c r="H9831" i="1" s="1"/>
  <c r="G9179" i="1"/>
  <c r="H9179" i="1" s="1"/>
  <c r="G9072" i="1"/>
  <c r="H9072" i="1" s="1"/>
  <c r="G8275" i="1"/>
  <c r="H8275" i="1" s="1"/>
  <c r="G6402" i="1"/>
  <c r="H6402" i="1" s="1"/>
  <c r="G5496" i="1"/>
  <c r="H5496" i="1" s="1"/>
  <c r="G4509" i="1"/>
  <c r="H4509" i="1" s="1"/>
  <c r="G4445" i="1"/>
  <c r="H4445" i="1" s="1"/>
  <c r="G6310" i="1"/>
  <c r="H6310" i="1" s="1"/>
  <c r="G6230" i="1"/>
  <c r="H6230" i="1" s="1"/>
  <c r="G6831" i="1"/>
  <c r="H6831" i="1" s="1"/>
  <c r="G6679" i="1"/>
  <c r="H6679" i="1" s="1"/>
  <c r="G6461" i="1"/>
  <c r="H6461" i="1" s="1"/>
  <c r="G6374" i="1"/>
  <c r="H6374" i="1" s="1"/>
  <c r="G6118" i="1"/>
  <c r="H6118" i="1" s="1"/>
  <c r="G5807" i="1"/>
  <c r="H5807" i="1" s="1"/>
  <c r="G5316" i="1"/>
  <c r="H5316" i="1" s="1"/>
  <c r="G5241" i="1"/>
  <c r="H5241" i="1" s="1"/>
  <c r="G9224" i="1"/>
  <c r="H9224" i="1" s="1"/>
  <c r="G7913" i="1"/>
  <c r="H7913" i="1" s="1"/>
  <c r="G9707" i="1"/>
  <c r="H9707" i="1" s="1"/>
  <c r="G9943" i="1"/>
  <c r="H9943" i="1" s="1"/>
  <c r="G6370" i="1"/>
  <c r="H6370" i="1" s="1"/>
  <c r="G6204" i="1"/>
  <c r="H6204" i="1" s="1"/>
  <c r="G5874" i="1"/>
  <c r="H5874" i="1" s="1"/>
  <c r="G5726" i="1"/>
  <c r="H5726" i="1" s="1"/>
  <c r="G4604" i="1"/>
  <c r="H4604" i="1" s="1"/>
  <c r="G4250" i="1"/>
  <c r="H4250" i="1" s="1"/>
  <c r="G4218" i="1"/>
  <c r="H4218" i="1" s="1"/>
  <c r="G2958" i="1"/>
  <c r="H2958" i="1" s="1"/>
  <c r="G2798" i="1"/>
  <c r="H2798" i="1" s="1"/>
  <c r="G5365" i="1"/>
  <c r="H5365" i="1" s="1"/>
  <c r="G5062" i="1"/>
  <c r="H5062" i="1" s="1"/>
  <c r="G4957" i="1"/>
  <c r="H4957" i="1" s="1"/>
  <c r="G2528" i="1"/>
  <c r="H2528" i="1" s="1"/>
  <c r="G9965" i="1"/>
  <c r="H9965" i="1" s="1"/>
  <c r="G9352" i="1"/>
  <c r="H9352" i="1" s="1"/>
  <c r="G9336" i="1"/>
  <c r="H9336" i="1" s="1"/>
  <c r="G9272" i="1"/>
  <c r="H9272" i="1" s="1"/>
  <c r="G8247" i="1"/>
  <c r="H8247" i="1" s="1"/>
  <c r="G7931" i="1"/>
  <c r="H7931" i="1" s="1"/>
  <c r="G7843" i="1"/>
  <c r="H7843" i="1" s="1"/>
  <c r="G7730" i="1"/>
  <c r="H7730" i="1" s="1"/>
  <c r="G7698" i="1"/>
  <c r="H7698" i="1" s="1"/>
  <c r="G7230" i="1"/>
  <c r="H7230" i="1" s="1"/>
  <c r="G7188" i="1"/>
  <c r="H7188" i="1" s="1"/>
  <c r="G7137" i="1"/>
  <c r="H7137" i="1" s="1"/>
  <c r="G7114" i="1"/>
  <c r="H7114" i="1" s="1"/>
  <c r="G6840" i="1"/>
  <c r="H6840" i="1" s="1"/>
  <c r="G6712" i="1"/>
  <c r="H6712" i="1" s="1"/>
  <c r="G6562" i="1"/>
  <c r="H6562" i="1" s="1"/>
  <c r="G6478" i="1"/>
  <c r="H6478" i="1" s="1"/>
  <c r="G6434" i="1"/>
  <c r="H6434" i="1" s="1"/>
  <c r="G5922" i="1"/>
  <c r="H5922" i="1" s="1"/>
  <c r="G4900" i="1"/>
  <c r="H4900" i="1" s="1"/>
  <c r="G4433" i="1"/>
  <c r="H4433" i="1" s="1"/>
  <c r="G2974" i="1"/>
  <c r="H2974" i="1" s="1"/>
  <c r="G2384" i="1"/>
  <c r="H2384" i="1" s="1"/>
  <c r="G7834" i="1"/>
  <c r="H7834" i="1" s="1"/>
  <c r="G7659" i="1"/>
  <c r="H7659" i="1" s="1"/>
  <c r="G7595" i="1"/>
  <c r="H7595" i="1" s="1"/>
  <c r="G7365" i="1"/>
  <c r="H7365" i="1" s="1"/>
  <c r="G7107" i="1"/>
  <c r="H7107" i="1" s="1"/>
  <c r="G7373" i="1"/>
  <c r="H7373" i="1" s="1"/>
  <c r="G7130" i="1"/>
  <c r="H7130" i="1" s="1"/>
  <c r="G3962" i="1"/>
  <c r="H3962" i="1" s="1"/>
  <c r="G3517" i="1"/>
  <c r="H3517" i="1" s="1"/>
  <c r="G3194" i="1"/>
  <c r="H3194" i="1" s="1"/>
  <c r="G2790" i="1"/>
  <c r="H2790" i="1" s="1"/>
  <c r="G5473" i="1"/>
  <c r="H5473" i="1" s="1"/>
  <c r="G5444" i="1"/>
  <c r="H5444" i="1" s="1"/>
  <c r="G5412" i="1"/>
  <c r="H5412" i="1" s="1"/>
  <c r="G5033" i="1"/>
  <c r="H5033" i="1" s="1"/>
  <c r="G4909" i="1"/>
  <c r="H4909" i="1" s="1"/>
  <c r="G4692" i="1"/>
  <c r="H4692" i="1" s="1"/>
  <c r="G4007" i="1"/>
  <c r="H4007" i="1" s="1"/>
  <c r="G3084" i="1"/>
  <c r="H3084" i="1" s="1"/>
  <c r="G3046" i="1"/>
  <c r="H3046" i="1" s="1"/>
  <c r="G2967" i="1"/>
  <c r="H2967" i="1" s="1"/>
  <c r="G4313" i="1"/>
  <c r="H4313" i="1" s="1"/>
  <c r="G4249" i="1"/>
  <c r="H4249" i="1" s="1"/>
  <c r="G3381" i="1"/>
  <c r="H3381" i="1" s="1"/>
  <c r="G9949" i="1"/>
  <c r="H9949" i="1" s="1"/>
  <c r="G9806" i="1"/>
  <c r="H9806" i="1" s="1"/>
  <c r="G9567" i="1"/>
  <c r="H9567" i="1" s="1"/>
  <c r="G7738" i="1"/>
  <c r="H7738" i="1" s="1"/>
  <c r="G7706" i="1"/>
  <c r="H7706" i="1" s="1"/>
  <c r="G7690" i="1"/>
  <c r="H7690" i="1" s="1"/>
  <c r="G6335" i="1"/>
  <c r="H6335" i="1" s="1"/>
  <c r="G6502" i="1"/>
  <c r="H6502" i="1" s="1"/>
  <c r="G6398" i="1"/>
  <c r="H6398" i="1" s="1"/>
  <c r="G6267" i="1"/>
  <c r="H6267" i="1" s="1"/>
  <c r="G5891" i="1"/>
  <c r="H5891" i="1" s="1"/>
  <c r="G5658" i="1"/>
  <c r="H5658" i="1" s="1"/>
  <c r="G5344" i="1"/>
  <c r="H5344" i="1" s="1"/>
  <c r="G5242" i="1"/>
  <c r="H5242" i="1" s="1"/>
  <c r="G5166" i="1"/>
  <c r="H5166" i="1" s="1"/>
  <c r="G3297" i="1"/>
  <c r="H3297" i="1" s="1"/>
  <c r="G3181" i="1"/>
  <c r="H3181" i="1" s="1"/>
  <c r="G3154" i="1"/>
  <c r="H3154" i="1" s="1"/>
  <c r="G2651" i="1"/>
  <c r="H2651" i="1" s="1"/>
  <c r="G2572" i="1"/>
  <c r="H2572" i="1" s="1"/>
  <c r="G7359" i="1"/>
  <c r="H7359" i="1" s="1"/>
  <c r="G7322" i="1"/>
  <c r="H7322" i="1" s="1"/>
  <c r="G7212" i="1"/>
  <c r="H7212" i="1" s="1"/>
  <c r="G6533" i="1"/>
  <c r="H6533" i="1" s="1"/>
  <c r="G7242" i="1"/>
  <c r="H7242" i="1" s="1"/>
  <c r="G8684" i="1"/>
  <c r="H8684" i="1" s="1"/>
  <c r="G6931" i="1"/>
  <c r="H6931" i="1" s="1"/>
  <c r="G6861" i="1"/>
  <c r="H6861" i="1" s="1"/>
  <c r="G7143" i="1"/>
  <c r="H7143" i="1" s="1"/>
  <c r="G6138" i="1"/>
  <c r="H6138" i="1" s="1"/>
  <c r="G6042" i="1"/>
  <c r="H6042" i="1" s="1"/>
  <c r="G3836" i="1"/>
  <c r="H3836" i="1" s="1"/>
  <c r="G3234" i="1"/>
  <c r="H3234" i="1" s="1"/>
  <c r="G5910" i="1"/>
  <c r="H5910" i="1" s="1"/>
  <c r="G5714" i="1"/>
  <c r="H5714" i="1" s="1"/>
  <c r="G5421" i="1"/>
  <c r="H5421" i="1" s="1"/>
  <c r="G6137" i="1"/>
  <c r="H6137" i="1" s="1"/>
  <c r="G5856" i="1"/>
  <c r="H5856" i="1" s="1"/>
  <c r="G5915" i="1"/>
  <c r="H5915" i="1" s="1"/>
  <c r="G5674" i="1"/>
  <c r="H5674" i="1" s="1"/>
  <c r="G9886" i="1"/>
  <c r="H9886" i="1" s="1"/>
  <c r="G9062" i="1"/>
  <c r="H9062" i="1" s="1"/>
  <c r="G6393" i="1"/>
  <c r="H6393" i="1" s="1"/>
  <c r="G6494" i="1"/>
  <c r="H6494" i="1" s="1"/>
  <c r="G6760" i="1"/>
  <c r="H6760" i="1" s="1"/>
  <c r="G6081" i="1"/>
  <c r="H6081" i="1" s="1"/>
  <c r="G5616" i="1"/>
  <c r="H5616" i="1" s="1"/>
  <c r="G7441" i="1"/>
  <c r="H7441" i="1" s="1"/>
  <c r="G8959" i="1"/>
  <c r="H8959" i="1" s="1"/>
  <c r="G9775" i="1"/>
  <c r="H9775" i="1" s="1"/>
  <c r="G7417" i="1"/>
  <c r="H7417" i="1" s="1"/>
  <c r="G9306" i="1"/>
  <c r="H9306" i="1" s="1"/>
  <c r="G7489" i="1"/>
  <c r="H7489" i="1" s="1"/>
  <c r="G9046" i="1"/>
  <c r="H9046" i="1" s="1"/>
  <c r="G4869" i="1"/>
  <c r="H4869" i="1" s="1"/>
  <c r="G7409" i="1"/>
  <c r="H7409" i="1" s="1"/>
  <c r="G3619" i="1"/>
  <c r="H3619" i="1" s="1"/>
  <c r="G2666" i="1"/>
  <c r="H2666" i="1" s="1"/>
  <c r="G2621" i="1"/>
  <c r="H2621" i="1" s="1"/>
  <c r="G2589" i="1"/>
  <c r="H2589" i="1" s="1"/>
  <c r="G2578" i="1"/>
  <c r="H2578" i="1" s="1"/>
  <c r="G2518" i="1"/>
  <c r="H2518" i="1" s="1"/>
  <c r="G2486" i="1"/>
  <c r="H2486" i="1" s="1"/>
  <c r="G2454" i="1"/>
  <c r="H2454" i="1" s="1"/>
  <c r="G2422" i="1"/>
  <c r="H2422" i="1" s="1"/>
  <c r="G2390" i="1"/>
  <c r="H2390" i="1" s="1"/>
  <c r="G2358" i="1"/>
  <c r="H2358" i="1" s="1"/>
  <c r="G2326" i="1"/>
  <c r="H2326" i="1" s="1"/>
  <c r="G2294" i="1"/>
  <c r="H2294" i="1" s="1"/>
  <c r="G5224" i="1"/>
  <c r="H5224" i="1" s="1"/>
  <c r="G3682" i="1"/>
  <c r="H3682" i="1" s="1"/>
  <c r="G3618" i="1"/>
  <c r="H3618" i="1" s="1"/>
  <c r="G3198" i="1"/>
  <c r="H3198" i="1" s="1"/>
  <c r="G7984" i="1"/>
  <c r="H7984" i="1" s="1"/>
  <c r="G7677" i="1"/>
  <c r="H7677" i="1" s="1"/>
  <c r="G7656" i="1"/>
  <c r="H7656" i="1" s="1"/>
  <c r="G7613" i="1"/>
  <c r="H7613" i="1" s="1"/>
  <c r="G7592" i="1"/>
  <c r="H7592" i="1" s="1"/>
  <c r="G7472" i="1"/>
  <c r="H7472" i="1" s="1"/>
  <c r="G6721" i="1"/>
  <c r="H6721" i="1" s="1"/>
  <c r="G4997" i="1"/>
  <c r="H4997" i="1" s="1"/>
  <c r="G4933" i="1"/>
  <c r="H4933" i="1" s="1"/>
  <c r="G2144" i="1"/>
  <c r="H2144" i="1" s="1"/>
  <c r="G7337" i="1"/>
  <c r="H7337" i="1" s="1"/>
  <c r="G8421" i="1"/>
  <c r="H8421" i="1" s="1"/>
  <c r="G6145" i="1"/>
  <c r="H6145" i="1" s="1"/>
  <c r="G6114" i="1"/>
  <c r="H6114" i="1" s="1"/>
  <c r="G10006" i="1"/>
  <c r="H10006" i="1" s="1"/>
  <c r="G9140" i="1"/>
  <c r="H9140" i="1" s="1"/>
  <c r="G3049" i="1"/>
  <c r="H3049" i="1" s="1"/>
  <c r="G3017" i="1"/>
  <c r="H3017" i="1" s="1"/>
  <c r="G2985" i="1"/>
  <c r="H2985" i="1" s="1"/>
  <c r="G2953" i="1"/>
  <c r="H2953" i="1" s="1"/>
  <c r="G2921" i="1"/>
  <c r="H2921" i="1" s="1"/>
  <c r="G2676" i="1"/>
  <c r="H2676" i="1" s="1"/>
  <c r="G5022" i="1"/>
  <c r="H5022" i="1" s="1"/>
  <c r="G3225" i="1"/>
  <c r="H3225" i="1" s="1"/>
  <c r="G3089" i="1"/>
  <c r="H3089" i="1" s="1"/>
  <c r="G3767" i="1"/>
  <c r="H3767" i="1" s="1"/>
  <c r="G3470" i="1"/>
  <c r="H3470" i="1" s="1"/>
  <c r="G3158" i="1"/>
  <c r="H3158" i="1" s="1"/>
  <c r="G8000" i="1"/>
  <c r="H8000" i="1" s="1"/>
  <c r="G7991" i="1"/>
  <c r="H7991" i="1" s="1"/>
  <c r="G7790" i="1"/>
  <c r="H7790" i="1" s="1"/>
  <c r="G7758" i="1"/>
  <c r="H7758" i="1" s="1"/>
  <c r="G7741" i="1"/>
  <c r="H7741" i="1" s="1"/>
  <c r="G7709" i="1"/>
  <c r="H7709" i="1" s="1"/>
  <c r="G7630" i="1"/>
  <c r="H7630" i="1" s="1"/>
  <c r="G6844" i="1"/>
  <c r="H6844" i="1" s="1"/>
  <c r="G4968" i="1"/>
  <c r="H4968" i="1" s="1"/>
  <c r="G4242" i="1"/>
  <c r="H4242" i="1" s="1"/>
  <c r="G3984" i="1"/>
  <c r="H3984" i="1" s="1"/>
  <c r="G3459" i="1"/>
  <c r="H3459" i="1" s="1"/>
  <c r="G3435" i="1"/>
  <c r="H3435" i="1" s="1"/>
  <c r="G2541" i="1"/>
  <c r="H2541" i="1" s="1"/>
  <c r="G5867" i="1"/>
  <c r="H5867" i="1" s="1"/>
  <c r="G5641" i="1"/>
  <c r="H5641" i="1" s="1"/>
  <c r="G5296" i="1"/>
  <c r="H5296" i="1" s="1"/>
  <c r="G7973" i="1"/>
  <c r="H7973" i="1" s="1"/>
  <c r="G7302" i="1"/>
  <c r="H7302" i="1" s="1"/>
  <c r="G6192" i="1"/>
  <c r="H6192" i="1" s="1"/>
  <c r="G6160" i="1"/>
  <c r="H6160" i="1" s="1"/>
  <c r="G6128" i="1"/>
  <c r="H6128" i="1" s="1"/>
  <c r="G6096" i="1"/>
  <c r="H6096" i="1" s="1"/>
  <c r="G6064" i="1"/>
  <c r="H6064" i="1" s="1"/>
  <c r="G6032" i="1"/>
  <c r="H6032" i="1" s="1"/>
  <c r="G5566" i="1"/>
  <c r="H5566" i="1" s="1"/>
  <c r="G4786" i="1"/>
  <c r="H4786" i="1" s="1"/>
  <c r="G4225" i="1"/>
  <c r="H4225" i="1" s="1"/>
  <c r="G4049" i="1"/>
  <c r="H4049" i="1" s="1"/>
  <c r="G9689" i="1"/>
  <c r="H9689" i="1" s="1"/>
  <c r="G9641" i="1"/>
  <c r="H9641" i="1" s="1"/>
  <c r="G9432" i="1"/>
  <c r="H9432" i="1" s="1"/>
  <c r="G9396" i="1"/>
  <c r="H9396" i="1" s="1"/>
  <c r="G9175" i="1"/>
  <c r="H9175" i="1" s="1"/>
  <c r="G9100" i="1"/>
  <c r="H9100" i="1" s="1"/>
  <c r="G8899" i="1"/>
  <c r="H8899" i="1" s="1"/>
  <c r="G8694" i="1"/>
  <c r="H8694" i="1" s="1"/>
  <c r="G8446" i="1"/>
  <c r="H8446" i="1" s="1"/>
  <c r="G8327" i="1"/>
  <c r="H8327" i="1" s="1"/>
  <c r="G8094" i="1"/>
  <c r="H8094" i="1" s="1"/>
  <c r="G8083" i="1"/>
  <c r="H8083" i="1" s="1"/>
  <c r="G7707" i="1"/>
  <c r="H7707" i="1" s="1"/>
  <c r="G3329" i="1"/>
  <c r="H3329" i="1" s="1"/>
  <c r="G5712" i="1"/>
  <c r="H5712" i="1" s="1"/>
  <c r="G5680" i="1"/>
  <c r="H5680" i="1" s="1"/>
  <c r="G4469" i="1"/>
  <c r="H4469" i="1" s="1"/>
  <c r="G4261" i="1"/>
  <c r="H4261" i="1" s="1"/>
  <c r="G4229" i="1"/>
  <c r="H4229" i="1" s="1"/>
  <c r="G2919" i="1"/>
  <c r="H2919" i="1" s="1"/>
  <c r="G9548" i="1"/>
  <c r="H9548" i="1" s="1"/>
  <c r="G9550" i="1"/>
  <c r="H9550" i="1" s="1"/>
  <c r="G9327" i="1"/>
  <c r="H9327" i="1" s="1"/>
  <c r="G9121" i="1"/>
  <c r="H9121" i="1" s="1"/>
  <c r="G9105" i="1"/>
  <c r="H9105" i="1" s="1"/>
  <c r="G8202" i="1"/>
  <c r="H8202" i="1" s="1"/>
  <c r="G9335" i="1"/>
  <c r="H9335" i="1" s="1"/>
  <c r="G9106" i="1"/>
  <c r="H9106" i="1" s="1"/>
  <c r="G9655" i="1"/>
  <c r="H9655" i="1" s="1"/>
  <c r="G9399" i="1"/>
  <c r="H9399" i="1" s="1"/>
  <c r="G8142" i="1"/>
  <c r="H8142" i="1" s="1"/>
  <c r="G7838" i="1"/>
  <c r="H7838" i="1" s="1"/>
  <c r="G7654" i="1"/>
  <c r="H7654" i="1" s="1"/>
  <c r="G7353" i="1"/>
  <c r="H7353" i="1" s="1"/>
  <c r="G8154" i="1"/>
  <c r="H8154" i="1" s="1"/>
  <c r="G7433" i="1"/>
  <c r="H7433" i="1" s="1"/>
  <c r="G6305" i="1"/>
  <c r="H6305" i="1" s="1"/>
  <c r="G4149" i="1"/>
  <c r="H4149" i="1" s="1"/>
  <c r="G9851" i="1"/>
  <c r="H9851" i="1" s="1"/>
  <c r="G9054" i="1"/>
  <c r="H9054" i="1" s="1"/>
  <c r="G6813" i="1"/>
  <c r="H6813" i="1" s="1"/>
  <c r="G6779" i="1"/>
  <c r="H6779" i="1" s="1"/>
  <c r="G7385" i="1"/>
  <c r="H7385" i="1" s="1"/>
  <c r="G6065" i="1"/>
  <c r="H6065" i="1" s="1"/>
  <c r="G3250" i="1"/>
  <c r="H3250" i="1" s="1"/>
  <c r="G5265" i="1"/>
  <c r="H5265" i="1" s="1"/>
  <c r="G6233" i="1"/>
  <c r="H6233" i="1" s="1"/>
  <c r="G6009" i="1"/>
  <c r="H6009" i="1" s="1"/>
  <c r="G4361" i="1"/>
  <c r="H4361" i="1" s="1"/>
  <c r="G3995" i="1"/>
  <c r="H3995" i="1" s="1"/>
  <c r="G2886" i="1"/>
  <c r="H2886" i="1" s="1"/>
  <c r="G6590" i="1"/>
  <c r="H6590" i="1" s="1"/>
  <c r="G6353" i="1"/>
  <c r="H6353" i="1" s="1"/>
  <c r="G6198" i="1"/>
  <c r="H6198" i="1" s="1"/>
  <c r="G6025" i="1"/>
  <c r="H6025" i="1" s="1"/>
  <c r="G5053" i="1"/>
  <c r="H5053" i="1" s="1"/>
  <c r="G7162" i="1"/>
  <c r="H7162" i="1" s="1"/>
  <c r="G7325" i="1"/>
  <c r="H7325" i="1" s="1"/>
  <c r="G7281" i="1"/>
  <c r="H7281" i="1" s="1"/>
  <c r="G7139" i="1"/>
  <c r="H7139" i="1" s="1"/>
  <c r="G6914" i="1"/>
  <c r="H6914" i="1" s="1"/>
  <c r="G5134" i="1"/>
  <c r="H5134" i="1" s="1"/>
  <c r="G5626" i="1"/>
  <c r="H5626" i="1" s="1"/>
  <c r="G9874" i="1"/>
  <c r="H9874" i="1" s="1"/>
  <c r="G9118" i="1"/>
  <c r="H9118" i="1" s="1"/>
  <c r="G6739" i="1"/>
  <c r="H6739" i="1" s="1"/>
  <c r="G3772" i="1"/>
  <c r="H3772" i="1" s="1"/>
  <c r="G7084" i="1"/>
  <c r="H7084" i="1" s="1"/>
  <c r="G8637" i="1"/>
  <c r="H8637" i="1" s="1"/>
  <c r="G6406" i="1"/>
  <c r="H6406" i="1" s="1"/>
  <c r="G2799" i="1"/>
  <c r="H2799" i="1" s="1"/>
  <c r="G8201" i="1"/>
  <c r="H8201" i="1" s="1"/>
  <c r="G7280" i="1"/>
  <c r="H7280" i="1" s="1"/>
  <c r="G7259" i="1"/>
  <c r="H7259" i="1" s="1"/>
  <c r="G7238" i="1"/>
  <c r="H7238" i="1" s="1"/>
  <c r="G7266" i="1"/>
  <c r="H7266" i="1" s="1"/>
  <c r="G7191" i="1"/>
  <c r="H7191" i="1" s="1"/>
  <c r="G6774" i="1"/>
  <c r="H6774" i="1" s="1"/>
  <c r="G6753" i="1"/>
  <c r="H6753" i="1" s="1"/>
  <c r="G5622" i="1"/>
  <c r="H5622" i="1" s="1"/>
  <c r="G5515" i="1"/>
  <c r="H5515" i="1" s="1"/>
  <c r="G5417" i="1"/>
  <c r="H5417" i="1" s="1"/>
  <c r="G5385" i="1"/>
  <c r="H5385" i="1" s="1"/>
  <c r="G5293" i="1"/>
  <c r="H5293" i="1" s="1"/>
  <c r="G5214" i="1"/>
  <c r="H5214" i="1" s="1"/>
  <c r="G4993" i="1"/>
  <c r="H4993" i="1" s="1"/>
  <c r="G4929" i="1"/>
  <c r="H4929" i="1" s="1"/>
  <c r="G4840" i="1"/>
  <c r="H4840" i="1" s="1"/>
  <c r="G4756" i="1"/>
  <c r="H4756" i="1" s="1"/>
  <c r="G4206" i="1"/>
  <c r="H4206" i="1" s="1"/>
  <c r="G4015" i="1"/>
  <c r="H4015" i="1" s="1"/>
  <c r="G2751" i="1"/>
  <c r="H2751" i="1" s="1"/>
  <c r="G9460" i="1"/>
  <c r="H9460" i="1" s="1"/>
  <c r="G9096" i="1"/>
  <c r="H9096" i="1" s="1"/>
  <c r="G8883" i="1"/>
  <c r="H8883" i="1" s="1"/>
  <c r="G7411" i="1"/>
  <c r="H7411" i="1" s="1"/>
  <c r="G7363" i="1"/>
  <c r="H7363" i="1" s="1"/>
  <c r="G8041" i="1"/>
  <c r="H8041" i="1" s="1"/>
  <c r="G8025" i="1"/>
  <c r="H8025" i="1" s="1"/>
  <c r="G8009" i="1"/>
  <c r="H8009" i="1" s="1"/>
  <c r="G7755" i="1"/>
  <c r="H7755" i="1" s="1"/>
  <c r="G7493" i="1"/>
  <c r="H7493" i="1" s="1"/>
  <c r="G5210" i="1"/>
  <c r="H5210" i="1" s="1"/>
  <c r="G4885" i="1"/>
  <c r="H4885" i="1" s="1"/>
  <c r="G4369" i="1"/>
  <c r="H4369" i="1" s="1"/>
  <c r="G2433" i="1"/>
  <c r="H2433" i="1" s="1"/>
  <c r="G7850" i="1"/>
  <c r="H7850" i="1" s="1"/>
  <c r="G7627" i="1"/>
  <c r="H7627" i="1" s="1"/>
  <c r="G7116" i="1"/>
  <c r="H7116" i="1" s="1"/>
  <c r="G7079" i="1"/>
  <c r="H7079" i="1" s="1"/>
  <c r="G6946" i="1"/>
  <c r="H6946" i="1" s="1"/>
  <c r="G6883" i="1"/>
  <c r="H6883" i="1" s="1"/>
  <c r="G6405" i="1"/>
  <c r="H6405" i="1" s="1"/>
  <c r="G9876" i="1"/>
  <c r="H9876" i="1" s="1"/>
  <c r="G9820" i="1"/>
  <c r="H9820" i="1" s="1"/>
  <c r="G9146" i="1"/>
  <c r="H9146" i="1" s="1"/>
  <c r="G6330" i="1"/>
  <c r="H6330" i="1" s="1"/>
  <c r="G4821" i="1"/>
  <c r="H4821" i="1" s="1"/>
  <c r="G7499" i="1"/>
  <c r="H7499" i="1" s="1"/>
  <c r="G7318" i="1"/>
  <c r="H7318" i="1" s="1"/>
  <c r="G7025" i="1"/>
  <c r="H7025" i="1" s="1"/>
  <c r="G6929" i="1"/>
  <c r="H6929" i="1" s="1"/>
  <c r="G6897" i="1"/>
  <c r="H6897" i="1" s="1"/>
  <c r="G6854" i="1"/>
  <c r="H6854" i="1" s="1"/>
  <c r="G6833" i="1"/>
  <c r="H6833" i="1" s="1"/>
  <c r="G6338" i="1"/>
  <c r="H6338" i="1" s="1"/>
  <c r="G6215" i="1"/>
  <c r="H6215" i="1" s="1"/>
  <c r="G5816" i="1"/>
  <c r="H5816" i="1" s="1"/>
  <c r="G5784" i="1"/>
  <c r="H5784" i="1" s="1"/>
  <c r="G5718" i="1"/>
  <c r="H5718" i="1" s="1"/>
  <c r="G5686" i="1"/>
  <c r="H5686" i="1" s="1"/>
  <c r="G5349" i="1"/>
  <c r="H5349" i="1" s="1"/>
  <c r="G5130" i="1"/>
  <c r="H5130" i="1" s="1"/>
  <c r="G5000" i="1"/>
  <c r="H5000" i="1" s="1"/>
  <c r="G4936" i="1"/>
  <c r="H4936" i="1" s="1"/>
  <c r="G4775" i="1"/>
  <c r="H4775" i="1" s="1"/>
  <c r="G4748" i="1"/>
  <c r="H4748" i="1" s="1"/>
  <c r="G3354" i="1"/>
  <c r="H3354" i="1" s="1"/>
  <c r="G3290" i="1"/>
  <c r="H3290" i="1" s="1"/>
  <c r="G3085" i="1"/>
  <c r="H3085" i="1" s="1"/>
  <c r="G4801" i="1"/>
  <c r="H4801" i="1" s="1"/>
  <c r="G4745" i="1"/>
  <c r="H4745" i="1" s="1"/>
  <c r="G4713" i="1"/>
  <c r="H4713" i="1" s="1"/>
  <c r="G4681" i="1"/>
  <c r="H4681" i="1" s="1"/>
  <c r="G4649" i="1"/>
  <c r="H4649" i="1" s="1"/>
  <c r="G4617" i="1"/>
  <c r="H4617" i="1" s="1"/>
  <c r="G4553" i="1"/>
  <c r="H4553" i="1" s="1"/>
  <c r="G4521" i="1"/>
  <c r="H4521" i="1" s="1"/>
  <c r="G4489" i="1"/>
  <c r="H4489" i="1" s="1"/>
  <c r="G4409" i="1"/>
  <c r="H4409" i="1" s="1"/>
  <c r="G4342" i="1"/>
  <c r="H4342" i="1" s="1"/>
  <c r="G4246" i="1"/>
  <c r="H4246" i="1" s="1"/>
  <c r="G3970" i="1"/>
  <c r="H3970" i="1" s="1"/>
  <c r="G3810" i="1"/>
  <c r="H3810" i="1" s="1"/>
  <c r="G3800" i="1"/>
  <c r="H3800" i="1" s="1"/>
  <c r="G3759" i="1"/>
  <c r="H3759" i="1" s="1"/>
  <c r="G3576" i="1"/>
  <c r="H3576" i="1" s="1"/>
  <c r="G3342" i="1"/>
  <c r="H3342" i="1" s="1"/>
  <c r="G2536" i="1"/>
  <c r="H2536" i="1" s="1"/>
  <c r="G5021" i="1"/>
  <c r="H5021" i="1" s="1"/>
  <c r="G2611" i="1"/>
  <c r="H2611" i="1" s="1"/>
  <c r="G2067" i="1"/>
  <c r="H2067" i="1" s="1"/>
  <c r="G9977" i="1"/>
  <c r="H9977" i="1" s="1"/>
  <c r="G9841" i="1"/>
  <c r="H9841" i="1" s="1"/>
  <c r="G9712" i="1"/>
  <c r="H9712" i="1" s="1"/>
  <c r="G9685" i="1"/>
  <c r="H9685" i="1" s="1"/>
  <c r="G9661" i="1"/>
  <c r="H9661" i="1" s="1"/>
  <c r="G9143" i="1"/>
  <c r="H9143" i="1" s="1"/>
  <c r="G9108" i="1"/>
  <c r="H9108" i="1" s="1"/>
  <c r="G9092" i="1"/>
  <c r="H9092" i="1" s="1"/>
  <c r="G8944" i="1"/>
  <c r="H8944" i="1" s="1"/>
  <c r="G8891" i="1"/>
  <c r="H8891" i="1" s="1"/>
  <c r="G8706" i="1"/>
  <c r="H8706" i="1" s="1"/>
  <c r="G8131" i="1"/>
  <c r="H8131" i="1" s="1"/>
  <c r="G8088" i="1"/>
  <c r="H8088" i="1" s="1"/>
  <c r="G7485" i="1"/>
  <c r="H7485" i="1" s="1"/>
  <c r="G7089" i="1"/>
  <c r="H7089" i="1" s="1"/>
  <c r="G6898" i="1"/>
  <c r="H6898" i="1" s="1"/>
  <c r="G6319" i="1"/>
  <c r="H6319" i="1" s="1"/>
  <c r="G5118" i="1"/>
  <c r="H5118" i="1" s="1"/>
  <c r="G9780" i="1"/>
  <c r="H9780" i="1" s="1"/>
  <c r="G7970" i="1"/>
  <c r="H7970" i="1" s="1"/>
  <c r="G7734" i="1"/>
  <c r="H7734" i="1" s="1"/>
  <c r="G7702" i="1"/>
  <c r="H7702" i="1" s="1"/>
  <c r="G9279" i="1"/>
  <c r="H9279" i="1" s="1"/>
  <c r="G9331" i="1"/>
  <c r="H9331" i="1" s="1"/>
  <c r="G8943" i="1"/>
  <c r="H8943" i="1" s="1"/>
  <c r="G9791" i="1"/>
  <c r="H9791" i="1" s="1"/>
  <c r="G7679" i="1"/>
  <c r="H7679" i="1" s="1"/>
  <c r="G3956" i="1"/>
  <c r="H3956" i="1" s="1"/>
  <c r="G3567" i="1"/>
  <c r="H3567" i="1" s="1"/>
  <c r="G3065" i="1"/>
  <c r="H3065" i="1" s="1"/>
  <c r="G5991" i="1"/>
  <c r="H5991" i="1" s="1"/>
  <c r="G5617" i="1"/>
  <c r="H5617" i="1" s="1"/>
  <c r="G5505" i="1"/>
  <c r="H5505" i="1" s="1"/>
  <c r="G5347" i="1"/>
  <c r="H5347" i="1" s="1"/>
  <c r="G5339" i="1"/>
  <c r="H5339" i="1" s="1"/>
  <c r="G5192" i="1"/>
  <c r="H5192" i="1" s="1"/>
  <c r="G4603" i="1"/>
  <c r="H4603" i="1" s="1"/>
  <c r="G4328" i="1"/>
  <c r="H4328" i="1" s="1"/>
  <c r="G3690" i="1"/>
  <c r="H3690" i="1" s="1"/>
  <c r="G3626" i="1"/>
  <c r="H3626" i="1" s="1"/>
  <c r="G3549" i="1"/>
  <c r="H3549" i="1" s="1"/>
  <c r="G3485" i="1"/>
  <c r="H3485" i="1" s="1"/>
  <c r="G3318" i="1"/>
  <c r="H3318" i="1" s="1"/>
  <c r="G7793" i="1"/>
  <c r="H7793" i="1" s="1"/>
  <c r="G7745" i="1"/>
  <c r="H7745" i="1" s="1"/>
  <c r="G7729" i="1"/>
  <c r="H7729" i="1" s="1"/>
  <c r="G7713" i="1"/>
  <c r="H7713" i="1" s="1"/>
  <c r="G7697" i="1"/>
  <c r="H7697" i="1" s="1"/>
  <c r="G7657" i="1"/>
  <c r="H7657" i="1" s="1"/>
  <c r="G3694" i="1"/>
  <c r="H3694" i="1" s="1"/>
  <c r="G9714" i="1"/>
  <c r="H9714" i="1" s="1"/>
  <c r="G8896" i="1"/>
  <c r="H8896" i="1" s="1"/>
  <c r="G8104" i="1"/>
  <c r="H8104" i="1" s="1"/>
  <c r="G7815" i="1"/>
  <c r="H7815" i="1" s="1"/>
  <c r="G7192" i="1"/>
  <c r="H7192" i="1" s="1"/>
  <c r="G4516" i="1"/>
  <c r="H4516" i="1" s="1"/>
  <c r="G3935" i="1"/>
  <c r="H3935" i="1" s="1"/>
  <c r="G5513" i="1"/>
  <c r="H5513" i="1" s="1"/>
  <c r="G5220" i="1"/>
  <c r="H5220" i="1" s="1"/>
  <c r="G4831" i="1"/>
  <c r="H4831" i="1" s="1"/>
  <c r="G3414" i="1"/>
  <c r="H3414" i="1" s="1"/>
  <c r="G7947" i="1"/>
  <c r="H7947" i="1" s="1"/>
  <c r="G7980" i="1"/>
  <c r="H7980" i="1" s="1"/>
  <c r="G7673" i="1"/>
  <c r="H7673" i="1" s="1"/>
  <c r="G7009" i="1"/>
  <c r="H7009" i="1" s="1"/>
  <c r="G7135" i="1"/>
  <c r="H7135" i="1" s="1"/>
  <c r="G6900" i="1"/>
  <c r="H6900" i="1" s="1"/>
  <c r="G9997" i="1"/>
  <c r="H9997" i="1" s="1"/>
  <c r="G9452" i="1"/>
  <c r="H9452" i="1" s="1"/>
  <c r="G8976" i="1"/>
  <c r="H8976" i="1" s="1"/>
  <c r="G8550" i="1"/>
  <c r="H8550" i="1" s="1"/>
  <c r="G8543" i="1"/>
  <c r="H8543" i="1" s="1"/>
  <c r="G8530" i="1"/>
  <c r="H8530" i="1" s="1"/>
  <c r="G8211" i="1"/>
  <c r="H8211" i="1" s="1"/>
  <c r="G7923" i="1"/>
  <c r="H7923" i="1" s="1"/>
  <c r="G7459" i="1"/>
  <c r="H7459" i="1" s="1"/>
  <c r="G2957" i="1"/>
  <c r="H2957" i="1" s="1"/>
  <c r="G2877" i="1"/>
  <c r="H2877" i="1" s="1"/>
  <c r="G2583" i="1"/>
  <c r="H2583" i="1" s="1"/>
  <c r="G5216" i="1"/>
  <c r="H5216" i="1" s="1"/>
  <c r="G5184" i="1"/>
  <c r="H5184" i="1" s="1"/>
  <c r="G5002" i="1"/>
  <c r="H5002" i="1" s="1"/>
  <c r="G4847" i="1"/>
  <c r="H4847" i="1" s="1"/>
  <c r="G4256" i="1"/>
  <c r="H4256" i="1" s="1"/>
  <c r="G2413" i="1"/>
  <c r="H2413" i="1" s="1"/>
  <c r="G3310" i="1"/>
  <c r="H3310" i="1" s="1"/>
  <c r="G3278" i="1"/>
  <c r="H3278" i="1" s="1"/>
  <c r="G7953" i="1"/>
  <c r="H7953" i="1" s="1"/>
  <c r="G7474" i="1"/>
  <c r="H7474" i="1" s="1"/>
  <c r="G7300" i="1"/>
  <c r="H7300" i="1" s="1"/>
  <c r="G7319" i="1"/>
  <c r="H7319" i="1" s="1"/>
  <c r="G7292" i="1"/>
  <c r="H7292" i="1" s="1"/>
  <c r="G6820" i="1"/>
  <c r="H6820" i="1" s="1"/>
  <c r="G6364" i="1"/>
  <c r="H6364" i="1" s="1"/>
  <c r="G5301" i="1"/>
  <c r="H5301" i="1" s="1"/>
  <c r="G2895" i="1"/>
  <c r="H2895" i="1" s="1"/>
  <c r="G3934" i="1"/>
  <c r="H3934" i="1" s="1"/>
  <c r="G3674" i="1"/>
  <c r="H3674" i="1" s="1"/>
  <c r="G3584" i="1"/>
  <c r="H3584" i="1" s="1"/>
  <c r="G6531" i="1"/>
  <c r="H6531" i="1" s="1"/>
  <c r="G9236" i="1"/>
  <c r="H9236" i="1" s="1"/>
  <c r="G9076" i="1"/>
  <c r="H9076" i="1" s="1"/>
  <c r="G9005" i="1"/>
  <c r="H9005" i="1" s="1"/>
  <c r="G8912" i="1"/>
  <c r="H8912" i="1" s="1"/>
  <c r="G8682" i="1"/>
  <c r="H8682" i="1" s="1"/>
  <c r="G8383" i="1"/>
  <c r="H8383" i="1" s="1"/>
  <c r="G8295" i="1"/>
  <c r="H8295" i="1" s="1"/>
  <c r="G8056" i="1"/>
  <c r="H8056" i="1" s="1"/>
  <c r="G5209" i="1"/>
  <c r="H5209" i="1" s="1"/>
  <c r="G4533" i="1"/>
  <c r="H4533" i="1" s="1"/>
  <c r="G8309" i="1"/>
  <c r="H8309" i="1" s="1"/>
  <c r="G7771" i="1"/>
  <c r="H7771" i="1" s="1"/>
  <c r="G7477" i="1"/>
  <c r="H7477" i="1" s="1"/>
  <c r="G7156" i="1"/>
  <c r="H7156" i="1" s="1"/>
  <c r="G6308" i="1"/>
  <c r="H6308" i="1" s="1"/>
  <c r="G5704" i="1"/>
  <c r="H5704" i="1" s="1"/>
  <c r="G5051" i="1"/>
  <c r="H5051" i="1" s="1"/>
  <c r="G6627" i="1"/>
  <c r="H6627" i="1" s="1"/>
  <c r="G6469" i="1"/>
  <c r="H6469" i="1" s="1"/>
  <c r="G6390" i="1"/>
  <c r="H6390" i="1" s="1"/>
  <c r="G6285" i="1"/>
  <c r="H6285" i="1" s="1"/>
  <c r="G6110" i="1"/>
  <c r="H6110" i="1" s="1"/>
  <c r="G6062" i="1"/>
  <c r="H6062" i="1" s="1"/>
  <c r="G6030" i="1"/>
  <c r="H6030" i="1" s="1"/>
  <c r="G5973" i="1"/>
  <c r="H5973" i="1" s="1"/>
  <c r="G9090" i="1"/>
  <c r="H9090" i="1" s="1"/>
  <c r="G8218" i="1"/>
  <c r="H8218" i="1" s="1"/>
  <c r="G9190" i="1"/>
  <c r="H9190" i="1" s="1"/>
  <c r="G8317" i="1"/>
  <c r="H8317" i="1" s="1"/>
  <c r="G7082" i="1"/>
  <c r="H7082" i="1" s="1"/>
  <c r="G7615" i="1"/>
  <c r="H7615" i="1" s="1"/>
  <c r="G7224" i="1"/>
  <c r="H7224" i="1" s="1"/>
  <c r="G2887" i="1"/>
  <c r="H2887" i="1" s="1"/>
  <c r="G9291" i="1"/>
  <c r="H9291" i="1" s="1"/>
  <c r="G9992" i="1"/>
  <c r="H9992" i="1" s="1"/>
  <c r="G7986" i="1"/>
  <c r="H7986" i="1" s="1"/>
  <c r="G6526" i="1"/>
  <c r="H6526" i="1" s="1"/>
  <c r="G6206" i="1"/>
  <c r="H6206" i="1" s="1"/>
  <c r="G2702" i="1"/>
  <c r="H2702" i="1" s="1"/>
  <c r="G7822" i="1"/>
  <c r="H7822" i="1" s="1"/>
  <c r="G7825" i="1"/>
  <c r="H7825" i="1" s="1"/>
  <c r="G7257" i="1"/>
  <c r="H7257" i="1" s="1"/>
  <c r="G6834" i="1"/>
  <c r="H6834" i="1" s="1"/>
  <c r="G6010" i="1"/>
  <c r="H6010" i="1" s="1"/>
  <c r="G8158" i="1"/>
  <c r="H8158" i="1" s="1"/>
  <c r="G7309" i="1"/>
  <c r="H7309" i="1" s="1"/>
  <c r="G7032" i="1"/>
  <c r="H7032" i="1" s="1"/>
  <c r="G6808" i="1"/>
  <c r="H6808" i="1" s="1"/>
  <c r="G6057" i="1"/>
  <c r="H6057" i="1" s="1"/>
  <c r="G5298" i="1"/>
  <c r="H5298" i="1" s="1"/>
  <c r="G2304" i="1"/>
  <c r="H2304" i="1" s="1"/>
  <c r="G9699" i="1"/>
  <c r="H9699" i="1" s="1"/>
  <c r="G9156" i="1"/>
  <c r="H9156" i="1" s="1"/>
  <c r="G8825" i="1"/>
  <c r="H8825" i="1" s="1"/>
  <c r="G8616" i="1"/>
  <c r="H8616" i="1" s="1"/>
  <c r="G8122" i="1"/>
  <c r="H8122" i="1" s="1"/>
  <c r="G7799" i="1"/>
  <c r="H7799" i="1" s="1"/>
  <c r="G7429" i="1"/>
  <c r="H7429" i="1" s="1"/>
  <c r="G5150" i="1"/>
  <c r="H5150" i="1" s="1"/>
  <c r="G9255" i="1"/>
  <c r="H9255" i="1" s="1"/>
  <c r="G9038" i="1"/>
  <c r="H9038" i="1" s="1"/>
  <c r="G8477" i="1"/>
  <c r="H8477" i="1" s="1"/>
  <c r="G5584" i="1"/>
  <c r="H5584" i="1" s="1"/>
  <c r="G9630" i="1"/>
  <c r="H9630" i="1" s="1"/>
  <c r="G9552" i="1"/>
  <c r="H9552" i="1" s="1"/>
  <c r="G8166" i="1"/>
  <c r="H8166" i="1" s="1"/>
  <c r="G7377" i="1"/>
  <c r="H7377" i="1" s="1"/>
  <c r="G7249" i="1"/>
  <c r="H7249" i="1" s="1"/>
  <c r="G6667" i="1"/>
  <c r="H6667" i="1" s="1"/>
  <c r="G5788" i="1"/>
  <c r="H5788" i="1" s="1"/>
  <c r="G8081" i="1"/>
  <c r="H8081" i="1" s="1"/>
  <c r="G6733" i="1"/>
  <c r="H6733" i="1" s="1"/>
  <c r="G9546" i="1"/>
  <c r="H9546" i="1" s="1"/>
  <c r="G9045" i="1"/>
  <c r="H9045" i="1" s="1"/>
  <c r="G8561" i="1"/>
  <c r="H8561" i="1" s="1"/>
  <c r="G6719" i="1"/>
  <c r="H6719" i="1" s="1"/>
  <c r="G8948" i="1"/>
  <c r="H8948" i="1" s="1"/>
  <c r="G9355" i="1"/>
  <c r="H9355" i="1" s="1"/>
  <c r="G8776" i="1"/>
  <c r="H8776" i="1" s="1"/>
  <c r="G7547" i="1"/>
  <c r="H7547" i="1" s="1"/>
  <c r="G6265" i="1"/>
  <c r="H6265" i="1" s="1"/>
  <c r="G5812" i="1"/>
  <c r="H5812" i="1" s="1"/>
  <c r="G4834" i="1"/>
  <c r="H4834" i="1" s="1"/>
  <c r="G9698" i="1"/>
  <c r="H9698" i="1" s="1"/>
  <c r="G8991" i="1"/>
  <c r="H8991" i="1" s="1"/>
  <c r="G6781" i="1"/>
  <c r="H6781" i="1" s="1"/>
  <c r="G8265" i="1"/>
  <c r="H8265" i="1" s="1"/>
  <c r="G6683" i="1"/>
  <c r="H6683" i="1" s="1"/>
  <c r="G3704" i="1"/>
  <c r="H3704" i="1" s="1"/>
  <c r="G5556" i="1"/>
  <c r="H5556" i="1" s="1"/>
  <c r="G4797" i="1"/>
  <c r="H4797" i="1" s="1"/>
  <c r="G6272" i="1"/>
  <c r="H6272" i="1" s="1"/>
  <c r="G5849" i="1"/>
  <c r="H5849" i="1" s="1"/>
  <c r="G4010" i="1"/>
  <c r="H4010" i="1" s="1"/>
  <c r="G9774" i="1"/>
  <c r="H9774" i="1" s="1"/>
  <c r="G9914" i="1"/>
  <c r="H9914" i="1" s="1"/>
  <c r="G9391" i="1"/>
  <c r="H9391" i="1" s="1"/>
  <c r="G8217" i="1"/>
  <c r="H8217" i="1" s="1"/>
  <c r="G7126" i="1"/>
  <c r="H7126" i="1" s="1"/>
  <c r="G6129" i="1"/>
  <c r="H6129" i="1" s="1"/>
  <c r="G6082" i="1"/>
  <c r="H6082" i="1" s="1"/>
  <c r="G5847" i="1"/>
  <c r="H5847" i="1" s="1"/>
  <c r="G2045" i="1"/>
  <c r="H2045" i="1" s="1"/>
  <c r="G5424" i="1"/>
  <c r="H5424" i="1" s="1"/>
  <c r="G9587" i="1"/>
  <c r="H9587" i="1" s="1"/>
  <c r="G9716" i="1"/>
  <c r="H9716" i="1" s="1"/>
  <c r="G9206" i="1"/>
  <c r="H9206" i="1" s="1"/>
  <c r="G9070" i="1"/>
  <c r="H9070" i="1" s="1"/>
  <c r="G8700" i="1"/>
  <c r="H8700" i="1" s="1"/>
  <c r="G6738" i="1"/>
  <c r="H6738" i="1" s="1"/>
  <c r="G7904" i="1"/>
  <c r="H7904" i="1" s="1"/>
  <c r="G7551" i="1"/>
  <c r="H7551" i="1" s="1"/>
  <c r="G6457" i="1"/>
  <c r="H6457" i="1" s="1"/>
  <c r="G6486" i="1"/>
  <c r="H6486" i="1" s="1"/>
  <c r="G6856" i="1"/>
  <c r="H6856" i="1" s="1"/>
  <c r="G6680" i="1"/>
  <c r="H6680" i="1" s="1"/>
  <c r="G6292" i="1"/>
  <c r="H6292" i="1" s="1"/>
  <c r="G6181" i="1"/>
  <c r="H6181" i="1" s="1"/>
  <c r="G6165" i="1"/>
  <c r="H6165" i="1" s="1"/>
  <c r="G6149" i="1"/>
  <c r="H6149" i="1" s="1"/>
  <c r="G5767" i="1"/>
  <c r="H5767" i="1" s="1"/>
  <c r="G5432" i="1"/>
  <c r="H5432" i="1" s="1"/>
  <c r="G4749" i="1"/>
  <c r="H4749" i="1" s="1"/>
  <c r="G3479" i="1"/>
  <c r="H3479" i="1" s="1"/>
  <c r="G2870" i="1"/>
  <c r="H2870" i="1" s="1"/>
  <c r="G2703" i="1"/>
  <c r="H2703" i="1" s="1"/>
  <c r="G7809" i="1"/>
  <c r="H7809" i="1" s="1"/>
  <c r="G7349" i="1"/>
  <c r="H7349" i="1" s="1"/>
  <c r="G7261" i="1"/>
  <c r="H7261" i="1" s="1"/>
  <c r="G7055" i="1"/>
  <c r="H7055" i="1" s="1"/>
  <c r="G7010" i="1"/>
  <c r="H7010" i="1" s="1"/>
  <c r="G6824" i="1"/>
  <c r="H6824" i="1" s="1"/>
  <c r="G6429" i="1"/>
  <c r="H6429" i="1" s="1"/>
  <c r="G9964" i="1"/>
  <c r="H9964" i="1" s="1"/>
  <c r="G9558" i="1"/>
  <c r="H9558" i="1" s="1"/>
  <c r="G9631" i="1"/>
  <c r="H9631" i="1" s="1"/>
  <c r="G9467" i="1"/>
  <c r="H9467" i="1" s="1"/>
  <c r="G8238" i="1"/>
  <c r="H8238" i="1" s="1"/>
  <c r="G4453" i="1"/>
  <c r="H4453" i="1" s="1"/>
  <c r="G9586" i="1"/>
  <c r="H9586" i="1" s="1"/>
  <c r="G8389" i="1"/>
  <c r="H8389" i="1" s="1"/>
  <c r="G9614" i="1"/>
  <c r="H9614" i="1" s="1"/>
  <c r="G9362" i="1"/>
  <c r="H9362" i="1" s="1"/>
  <c r="G9488" i="1"/>
  <c r="H9488" i="1" s="1"/>
  <c r="G9014" i="1"/>
  <c r="H9014" i="1" s="1"/>
  <c r="G8222" i="1"/>
  <c r="H8222" i="1" s="1"/>
  <c r="G8529" i="1"/>
  <c r="H8529" i="1" s="1"/>
  <c r="G8625" i="1"/>
  <c r="H8625" i="1" s="1"/>
  <c r="G8210" i="1"/>
  <c r="H8210" i="1" s="1"/>
  <c r="G8313" i="1"/>
  <c r="H8313" i="1" s="1"/>
  <c r="G9578" i="1"/>
  <c r="H9578" i="1" s="1"/>
  <c r="G8930" i="1"/>
  <c r="H8930" i="1" s="1"/>
  <c r="G9748" i="1"/>
  <c r="H9748" i="1" s="1"/>
  <c r="G5964" i="1"/>
  <c r="H5964" i="1" s="1"/>
  <c r="G9386" i="1"/>
  <c r="H9386" i="1" s="1"/>
  <c r="G9164" i="1"/>
  <c r="H9164" i="1" s="1"/>
  <c r="G5965" i="1"/>
  <c r="H5965" i="1" s="1"/>
  <c r="G6911" i="1"/>
  <c r="H6911" i="1" s="1"/>
  <c r="G9540" i="1"/>
  <c r="H9540" i="1" s="1"/>
  <c r="G9474" i="1"/>
  <c r="H9474" i="1" s="1"/>
  <c r="G7751" i="1"/>
  <c r="H7751" i="1" s="1"/>
  <c r="G9278" i="1"/>
  <c r="H9278" i="1" s="1"/>
  <c r="G3851" i="1"/>
  <c r="H3851" i="1" s="1"/>
  <c r="G3803" i="1"/>
  <c r="H3803" i="1" s="1"/>
  <c r="G3505" i="1"/>
  <c r="H3505" i="1" s="1"/>
  <c r="G3494" i="1"/>
  <c r="H3494" i="1" s="1"/>
  <c r="G3097" i="1"/>
  <c r="H3097" i="1" s="1"/>
  <c r="G3076" i="1"/>
  <c r="H3076" i="1" s="1"/>
  <c r="G2905" i="1"/>
  <c r="H2905" i="1" s="1"/>
  <c r="G2605" i="1"/>
  <c r="H2605" i="1" s="1"/>
  <c r="G2562" i="1"/>
  <c r="H2562" i="1" s="1"/>
  <c r="G2551" i="1"/>
  <c r="H2551" i="1" s="1"/>
  <c r="G2514" i="1"/>
  <c r="H2514" i="1" s="1"/>
  <c r="G2450" i="1"/>
  <c r="H2450" i="1" s="1"/>
  <c r="G2386" i="1"/>
  <c r="H2386" i="1" s="1"/>
  <c r="G2322" i="1"/>
  <c r="H2322" i="1" s="1"/>
  <c r="G2086" i="1"/>
  <c r="H2086" i="1" s="1"/>
  <c r="G5581" i="1"/>
  <c r="H5581" i="1" s="1"/>
  <c r="G5014" i="1"/>
  <c r="H5014" i="1" s="1"/>
  <c r="G4224" i="1"/>
  <c r="H4224" i="1" s="1"/>
  <c r="G2221" i="1"/>
  <c r="H2221" i="1" s="1"/>
  <c r="G3740" i="1"/>
  <c r="H3740" i="1" s="1"/>
  <c r="G7424" i="1"/>
  <c r="H7424" i="1" s="1"/>
  <c r="G7392" i="1"/>
  <c r="H7392" i="1" s="1"/>
  <c r="G7360" i="1"/>
  <c r="H7360" i="1" s="1"/>
  <c r="G7323" i="1"/>
  <c r="H7323" i="1" s="1"/>
  <c r="G7175" i="1"/>
  <c r="H7175" i="1" s="1"/>
  <c r="G9436" i="1"/>
  <c r="H9436" i="1" s="1"/>
  <c r="G9420" i="1"/>
  <c r="H9420" i="1" s="1"/>
  <c r="G9404" i="1"/>
  <c r="H9404" i="1" s="1"/>
  <c r="G9388" i="1"/>
  <c r="H9388" i="1" s="1"/>
  <c r="G9372" i="1"/>
  <c r="H9372" i="1" s="1"/>
  <c r="G8674" i="1"/>
  <c r="H8674" i="1" s="1"/>
  <c r="G7427" i="1"/>
  <c r="H7427" i="1" s="1"/>
  <c r="G5281" i="1"/>
  <c r="H5281" i="1" s="1"/>
  <c r="G9671" i="1"/>
  <c r="H9671" i="1" s="1"/>
  <c r="G8553" i="1"/>
  <c r="H8553" i="1" s="1"/>
  <c r="G2708" i="1"/>
  <c r="H2708" i="1" s="1"/>
  <c r="G5810" i="1"/>
  <c r="H5810" i="1" s="1"/>
  <c r="G5625" i="1"/>
  <c r="H5625" i="1" s="1"/>
  <c r="G5593" i="1"/>
  <c r="H5593" i="1" s="1"/>
  <c r="G5561" i="1"/>
  <c r="H5561" i="1" s="1"/>
  <c r="G5355" i="1"/>
  <c r="H5355" i="1" s="1"/>
  <c r="G4946" i="1"/>
  <c r="H4946" i="1" s="1"/>
  <c r="G3209" i="1"/>
  <c r="H3209" i="1" s="1"/>
  <c r="G3114" i="1"/>
  <c r="H3114" i="1" s="1"/>
  <c r="G3078" i="1"/>
  <c r="H3078" i="1" s="1"/>
  <c r="G2105" i="1"/>
  <c r="H2105" i="1" s="1"/>
  <c r="G7733" i="1"/>
  <c r="H7733" i="1" s="1"/>
  <c r="G7701" i="1"/>
  <c r="H7701" i="1" s="1"/>
  <c r="G7576" i="1"/>
  <c r="H7576" i="1" s="1"/>
  <c r="G7662" i="1"/>
  <c r="H7662" i="1" s="1"/>
  <c r="G6758" i="1"/>
  <c r="H6758" i="1" s="1"/>
  <c r="G8423" i="1"/>
  <c r="H8423" i="1" s="1"/>
  <c r="G7635" i="1"/>
  <c r="H7635" i="1" s="1"/>
  <c r="G6190" i="1"/>
  <c r="H6190" i="1" s="1"/>
  <c r="G5865" i="1"/>
  <c r="H5865" i="1" s="1"/>
  <c r="G8784" i="1"/>
  <c r="H8784" i="1" s="1"/>
  <c r="G3695" i="1"/>
  <c r="H3695" i="1" s="1"/>
  <c r="G3631" i="1"/>
  <c r="H3631" i="1" s="1"/>
  <c r="G5573" i="1"/>
  <c r="H5573" i="1" s="1"/>
  <c r="G4115" i="1"/>
  <c r="H4115" i="1" s="1"/>
  <c r="G3574" i="1"/>
  <c r="H3574" i="1" s="1"/>
  <c r="G3462" i="1"/>
  <c r="H3462" i="1" s="1"/>
  <c r="G3434" i="1"/>
  <c r="H3434" i="1" s="1"/>
  <c r="G3370" i="1"/>
  <c r="H3370" i="1" s="1"/>
  <c r="G3254" i="1"/>
  <c r="H3254" i="1" s="1"/>
  <c r="G7270" i="1"/>
  <c r="H7270" i="1" s="1"/>
  <c r="G7167" i="1"/>
  <c r="H7167" i="1" s="1"/>
  <c r="G9463" i="1"/>
  <c r="H9463" i="1" s="1"/>
  <c r="G9200" i="1"/>
  <c r="H9200" i="1" s="1"/>
  <c r="G6306" i="1"/>
  <c r="H6306" i="1" s="1"/>
  <c r="G6263" i="1"/>
  <c r="H6263" i="1" s="1"/>
  <c r="G6247" i="1"/>
  <c r="H6247" i="1" s="1"/>
  <c r="G5744" i="1"/>
  <c r="H5744" i="1" s="1"/>
  <c r="G5606" i="1"/>
  <c r="H5606" i="1" s="1"/>
  <c r="G5465" i="1"/>
  <c r="H5465" i="1" s="1"/>
  <c r="G5340" i="1"/>
  <c r="H5340" i="1" s="1"/>
  <c r="G4588" i="1"/>
  <c r="H4588" i="1" s="1"/>
  <c r="G4556" i="1"/>
  <c r="H4556" i="1" s="1"/>
  <c r="G4524" i="1"/>
  <c r="H4524" i="1" s="1"/>
  <c r="G4460" i="1"/>
  <c r="H4460" i="1" s="1"/>
  <c r="G4396" i="1"/>
  <c r="H4396" i="1" s="1"/>
  <c r="G4274" i="1"/>
  <c r="H4274" i="1" s="1"/>
  <c r="G4194" i="1"/>
  <c r="H4194" i="1" s="1"/>
  <c r="G4130" i="1"/>
  <c r="H4130" i="1" s="1"/>
  <c r="G4066" i="1"/>
  <c r="H4066" i="1" s="1"/>
  <c r="G3864" i="1"/>
  <c r="H3864" i="1" s="1"/>
  <c r="G3006" i="1"/>
  <c r="H3006" i="1" s="1"/>
  <c r="G2934" i="1"/>
  <c r="H2934" i="1" s="1"/>
  <c r="G2556" i="1"/>
  <c r="H2556" i="1" s="1"/>
  <c r="G4337" i="1"/>
  <c r="H4337" i="1" s="1"/>
  <c r="G4305" i="1"/>
  <c r="H4305" i="1" s="1"/>
  <c r="G4273" i="1"/>
  <c r="H4273" i="1" s="1"/>
  <c r="G4241" i="1"/>
  <c r="H4241" i="1" s="1"/>
  <c r="G4209" i="1"/>
  <c r="H4209" i="1" s="1"/>
  <c r="G9953" i="1"/>
  <c r="H9953" i="1" s="1"/>
  <c r="G9776" i="1"/>
  <c r="H9776" i="1" s="1"/>
  <c r="G9709" i="1"/>
  <c r="H9709" i="1" s="1"/>
  <c r="G9559" i="1"/>
  <c r="H9559" i="1" s="1"/>
  <c r="G9195" i="1"/>
  <c r="H9195" i="1" s="1"/>
  <c r="G9116" i="1"/>
  <c r="H9116" i="1" s="1"/>
  <c r="G8992" i="1"/>
  <c r="H8992" i="1" s="1"/>
  <c r="G8778" i="1"/>
  <c r="H8778" i="1" s="1"/>
  <c r="G8746" i="1"/>
  <c r="H8746" i="1" s="1"/>
  <c r="G8738" i="1"/>
  <c r="H8738" i="1" s="1"/>
  <c r="G8307" i="1"/>
  <c r="H8307" i="1" s="1"/>
  <c r="G8099" i="1"/>
  <c r="H8099" i="1" s="1"/>
  <c r="G7146" i="1"/>
  <c r="H7146" i="1" s="1"/>
  <c r="G7691" i="1"/>
  <c r="H7691" i="1" s="1"/>
  <c r="G7501" i="1"/>
  <c r="H7501" i="1" s="1"/>
  <c r="G6947" i="1"/>
  <c r="H6947" i="1" s="1"/>
  <c r="G9796" i="1"/>
  <c r="H9796" i="1" s="1"/>
  <c r="G9670" i="1"/>
  <c r="H9670" i="1" s="1"/>
  <c r="G9651" i="1"/>
  <c r="H9651" i="1" s="1"/>
  <c r="G9295" i="1"/>
  <c r="H9295" i="1" s="1"/>
  <c r="G8004" i="1"/>
  <c r="H8004" i="1" s="1"/>
  <c r="G6200" i="1"/>
  <c r="H6200" i="1" s="1"/>
  <c r="G6168" i="1"/>
  <c r="H6168" i="1" s="1"/>
  <c r="G6136" i="1"/>
  <c r="H6136" i="1" s="1"/>
  <c r="G6104" i="1"/>
  <c r="H6104" i="1" s="1"/>
  <c r="G6072" i="1"/>
  <c r="H6072" i="1" s="1"/>
  <c r="G6040" i="1"/>
  <c r="H6040" i="1" s="1"/>
  <c r="G6008" i="1"/>
  <c r="H6008" i="1" s="1"/>
  <c r="G5489" i="1"/>
  <c r="H5489" i="1" s="1"/>
  <c r="G5396" i="1"/>
  <c r="H5396" i="1" s="1"/>
  <c r="G5122" i="1"/>
  <c r="H5122" i="1" s="1"/>
  <c r="G4330" i="1"/>
  <c r="H4330" i="1" s="1"/>
  <c r="G3023" i="1"/>
  <c r="H3023" i="1" s="1"/>
  <c r="G6724" i="1"/>
  <c r="H6724" i="1" s="1"/>
  <c r="G4054" i="1"/>
  <c r="H4054" i="1" s="1"/>
  <c r="G3955" i="1"/>
  <c r="H3955" i="1" s="1"/>
  <c r="G6001" i="1"/>
  <c r="H6001" i="1" s="1"/>
  <c r="G5413" i="1"/>
  <c r="H5413" i="1" s="1"/>
  <c r="G5198" i="1"/>
  <c r="H5198" i="1" s="1"/>
  <c r="G5162" i="1"/>
  <c r="H5162" i="1" s="1"/>
  <c r="G4921" i="1"/>
  <c r="H4921" i="1" s="1"/>
  <c r="G4769" i="1"/>
  <c r="H4769" i="1" s="1"/>
  <c r="G4705" i="1"/>
  <c r="H4705" i="1" s="1"/>
  <c r="G4673" i="1"/>
  <c r="H4673" i="1" s="1"/>
  <c r="G4641" i="1"/>
  <c r="H4641" i="1" s="1"/>
  <c r="G4609" i="1"/>
  <c r="H4609" i="1" s="1"/>
  <c r="G4577" i="1"/>
  <c r="H4577" i="1" s="1"/>
  <c r="G9945" i="1"/>
  <c r="H9945" i="1" s="1"/>
  <c r="G9928" i="1"/>
  <c r="H9928" i="1" s="1"/>
  <c r="G9828" i="1"/>
  <c r="H9828" i="1" s="1"/>
  <c r="G9705" i="1"/>
  <c r="H9705" i="1" s="1"/>
  <c r="G9681" i="1"/>
  <c r="H9681" i="1" s="1"/>
  <c r="G9657" i="1"/>
  <c r="H9657" i="1" s="1"/>
  <c r="G9416" i="1"/>
  <c r="H9416" i="1" s="1"/>
  <c r="G9112" i="1"/>
  <c r="H9112" i="1" s="1"/>
  <c r="G8981" i="1"/>
  <c r="H8981" i="1" s="1"/>
  <c r="G8658" i="1"/>
  <c r="H8658" i="1" s="1"/>
  <c r="G8379" i="1"/>
  <c r="H8379" i="1" s="1"/>
  <c r="G8335" i="1"/>
  <c r="H8335" i="1" s="1"/>
  <c r="G7419" i="1"/>
  <c r="H7419" i="1" s="1"/>
  <c r="G7387" i="1"/>
  <c r="H7387" i="1" s="1"/>
  <c r="G7525" i="1"/>
  <c r="H7525" i="1" s="1"/>
  <c r="G7375" i="1"/>
  <c r="H7375" i="1" s="1"/>
  <c r="G7611" i="1"/>
  <c r="H7611" i="1" s="1"/>
  <c r="G7381" i="1"/>
  <c r="H7381" i="1" s="1"/>
  <c r="G7330" i="1"/>
  <c r="H7330" i="1" s="1"/>
  <c r="G7133" i="1"/>
  <c r="H7133" i="1" s="1"/>
  <c r="G7121" i="1"/>
  <c r="H7121" i="1" s="1"/>
  <c r="G6749" i="1"/>
  <c r="H6749" i="1" s="1"/>
  <c r="G6383" i="1"/>
  <c r="H6383" i="1" s="1"/>
  <c r="G6218" i="1"/>
  <c r="H6218" i="1" s="1"/>
  <c r="G6197" i="1"/>
  <c r="H6197" i="1" s="1"/>
  <c r="G5258" i="1"/>
  <c r="H5258" i="1" s="1"/>
  <c r="G4765" i="1"/>
  <c r="H4765" i="1" s="1"/>
  <c r="G4701" i="1"/>
  <c r="H4701" i="1" s="1"/>
  <c r="G4669" i="1"/>
  <c r="H4669" i="1" s="1"/>
  <c r="G4573" i="1"/>
  <c r="H4573" i="1" s="1"/>
  <c r="G4353" i="1"/>
  <c r="H4353" i="1" s="1"/>
  <c r="G7021" i="1"/>
  <c r="H7021" i="1" s="1"/>
  <c r="G6557" i="1"/>
  <c r="H6557" i="1" s="1"/>
  <c r="G6506" i="1"/>
  <c r="H6506" i="1" s="1"/>
  <c r="G6397" i="1"/>
  <c r="H6397" i="1" s="1"/>
  <c r="G9956" i="1"/>
  <c r="H9956" i="1" s="1"/>
  <c r="G9930" i="1"/>
  <c r="H9930" i="1" s="1"/>
  <c r="G9898" i="1"/>
  <c r="H9898" i="1" s="1"/>
  <c r="G9856" i="1"/>
  <c r="H9856" i="1" s="1"/>
  <c r="G9788" i="1"/>
  <c r="H9788" i="1" s="1"/>
  <c r="G10000" i="1"/>
  <c r="H10000" i="1" s="1"/>
  <c r="G9906" i="1"/>
  <c r="H9906" i="1" s="1"/>
  <c r="G9816" i="1"/>
  <c r="H9816" i="1" s="1"/>
  <c r="G9751" i="1"/>
  <c r="H9751" i="1" s="1"/>
  <c r="G9528" i="1"/>
  <c r="H9528" i="1" s="1"/>
  <c r="G9960" i="1"/>
  <c r="H9960" i="1" s="1"/>
  <c r="G9732" i="1"/>
  <c r="H9732" i="1" s="1"/>
  <c r="G9683" i="1"/>
  <c r="H9683" i="1" s="1"/>
  <c r="G9556" i="1"/>
  <c r="H9556" i="1" s="1"/>
  <c r="G9351" i="1"/>
  <c r="H9351" i="1" s="1"/>
  <c r="G9311" i="1"/>
  <c r="H9311" i="1" s="1"/>
  <c r="G9237" i="1"/>
  <c r="H9237" i="1" s="1"/>
  <c r="G9623" i="1"/>
  <c r="H9623" i="1" s="1"/>
  <c r="G9591" i="1"/>
  <c r="H9591" i="1" s="1"/>
  <c r="G9626" i="1"/>
  <c r="H9626" i="1" s="1"/>
  <c r="G9186" i="1"/>
  <c r="H9186" i="1" s="1"/>
  <c r="G9122" i="1"/>
  <c r="H9122" i="1" s="1"/>
  <c r="G8418" i="1"/>
  <c r="H8418" i="1" s="1"/>
  <c r="G6386" i="1"/>
  <c r="H6386" i="1" s="1"/>
  <c r="G6148" i="1"/>
  <c r="H6148" i="1" s="1"/>
  <c r="G6132" i="1"/>
  <c r="H6132" i="1" s="1"/>
  <c r="G6116" i="1"/>
  <c r="H6116" i="1" s="1"/>
  <c r="G6100" i="1"/>
  <c r="H6100" i="1" s="1"/>
  <c r="G6084" i="1"/>
  <c r="H6084" i="1" s="1"/>
  <c r="G6068" i="1"/>
  <c r="H6068" i="1" s="1"/>
  <c r="G6052" i="1"/>
  <c r="H6052" i="1" s="1"/>
  <c r="G6036" i="1"/>
  <c r="H6036" i="1" s="1"/>
  <c r="G6020" i="1"/>
  <c r="H6020" i="1" s="1"/>
  <c r="G5792" i="1"/>
  <c r="H5792" i="1" s="1"/>
  <c r="G4764" i="1"/>
  <c r="H4764" i="1" s="1"/>
  <c r="G4636" i="1"/>
  <c r="H4636" i="1" s="1"/>
  <c r="G4508" i="1"/>
  <c r="H4508" i="1" s="1"/>
  <c r="G4444" i="1"/>
  <c r="H4444" i="1" s="1"/>
  <c r="G4146" i="1"/>
  <c r="H4146" i="1" s="1"/>
  <c r="G3832" i="1"/>
  <c r="H3832" i="1" s="1"/>
  <c r="G3578" i="1"/>
  <c r="H3578" i="1" s="1"/>
  <c r="G2189" i="1"/>
  <c r="H2189" i="1" s="1"/>
  <c r="G2099" i="1"/>
  <c r="H2099" i="1" s="1"/>
  <c r="G5142" i="1"/>
  <c r="H5142" i="1" s="1"/>
  <c r="G5029" i="1"/>
  <c r="H5029" i="1" s="1"/>
  <c r="G4965" i="1"/>
  <c r="H4965" i="1" s="1"/>
  <c r="G4897" i="1"/>
  <c r="H4897" i="1" s="1"/>
  <c r="G4217" i="1"/>
  <c r="H4217" i="1" s="1"/>
  <c r="G3102" i="1"/>
  <c r="H3102" i="1" s="1"/>
  <c r="G2686" i="1"/>
  <c r="H2686" i="1" s="1"/>
  <c r="G2288" i="1"/>
  <c r="H2288" i="1" s="1"/>
  <c r="G9760" i="1"/>
  <c r="H9760" i="1" s="1"/>
  <c r="G9571" i="1"/>
  <c r="H9571" i="1" s="1"/>
  <c r="G9547" i="1"/>
  <c r="H9547" i="1" s="1"/>
  <c r="G9517" i="1"/>
  <c r="H9517" i="1" s="1"/>
  <c r="G9507" i="1"/>
  <c r="H9507" i="1" s="1"/>
  <c r="G9455" i="1"/>
  <c r="H9455" i="1" s="1"/>
  <c r="G9229" i="1"/>
  <c r="H9229" i="1" s="1"/>
  <c r="G8949" i="1"/>
  <c r="H8949" i="1" s="1"/>
  <c r="G8907" i="1"/>
  <c r="H8907" i="1" s="1"/>
  <c r="G8758" i="1"/>
  <c r="H8758" i="1" s="1"/>
  <c r="G8702" i="1"/>
  <c r="H8702" i="1" s="1"/>
  <c r="G8678" i="1"/>
  <c r="H8678" i="1" s="1"/>
  <c r="G8126" i="1"/>
  <c r="H8126" i="1" s="1"/>
  <c r="G8115" i="1"/>
  <c r="H8115" i="1" s="1"/>
  <c r="G7683" i="1"/>
  <c r="H7683" i="1" s="1"/>
  <c r="G5804" i="1"/>
  <c r="H5804" i="1" s="1"/>
  <c r="G7279" i="1"/>
  <c r="H7279" i="1" s="1"/>
  <c r="G7214" i="1"/>
  <c r="H7214" i="1" s="1"/>
  <c r="G7178" i="1"/>
  <c r="H7178" i="1" s="1"/>
  <c r="G7222" i="1"/>
  <c r="H7222" i="1" s="1"/>
  <c r="G7172" i="1"/>
  <c r="H7172" i="1" s="1"/>
  <c r="G6755" i="1"/>
  <c r="H6755" i="1" s="1"/>
  <c r="G9890" i="1"/>
  <c r="H9890" i="1" s="1"/>
  <c r="G9862" i="1"/>
  <c r="H9862" i="1" s="1"/>
  <c r="G9564" i="1"/>
  <c r="H9564" i="1" s="1"/>
  <c r="G9037" i="1"/>
  <c r="H9037" i="1" s="1"/>
  <c r="G8508" i="1"/>
  <c r="H8508" i="1" s="1"/>
  <c r="G7112" i="1"/>
  <c r="H7112" i="1" s="1"/>
  <c r="G9807" i="1"/>
  <c r="H9807" i="1" s="1"/>
  <c r="G8604" i="1"/>
  <c r="H8604" i="1" s="1"/>
  <c r="G8476" i="1"/>
  <c r="H8476" i="1" s="1"/>
  <c r="G9196" i="1"/>
  <c r="H9196" i="1" s="1"/>
  <c r="G8314" i="1"/>
  <c r="H8314" i="1" s="1"/>
  <c r="G8250" i="1"/>
  <c r="H8250" i="1" s="1"/>
  <c r="G9081" i="1"/>
  <c r="H9081" i="1" s="1"/>
  <c r="G9238" i="1"/>
  <c r="H9238" i="1" s="1"/>
  <c r="G8489" i="1"/>
  <c r="H8489" i="1" s="1"/>
  <c r="G8198" i="1"/>
  <c r="H8198" i="1" s="1"/>
  <c r="G8069" i="1"/>
  <c r="H8069" i="1" s="1"/>
  <c r="G8386" i="1"/>
  <c r="H8386" i="1" s="1"/>
  <c r="G8370" i="1"/>
  <c r="H8370" i="1" s="1"/>
  <c r="G8354" i="1"/>
  <c r="H8354" i="1" s="1"/>
  <c r="G9243" i="1"/>
  <c r="H9243" i="1" s="1"/>
  <c r="G9058" i="1"/>
  <c r="H9058" i="1" s="1"/>
  <c r="G8931" i="1"/>
  <c r="H8931" i="1" s="1"/>
  <c r="G8773" i="1"/>
  <c r="H8773" i="1" s="1"/>
  <c r="G8797" i="1"/>
  <c r="H8797" i="1" s="1"/>
  <c r="G8270" i="1"/>
  <c r="H8270" i="1" s="1"/>
  <c r="G7998" i="1"/>
  <c r="H7998" i="1" s="1"/>
  <c r="G7401" i="1"/>
  <c r="H7401" i="1" s="1"/>
  <c r="G7361" i="1"/>
  <c r="H7361" i="1" s="1"/>
  <c r="G7321" i="1"/>
  <c r="H7321" i="1" s="1"/>
  <c r="G7196" i="1"/>
  <c r="H7196" i="1" s="1"/>
  <c r="G7469" i="1"/>
  <c r="H7469" i="1" s="1"/>
  <c r="G7075" i="1"/>
  <c r="H7075" i="1" s="1"/>
  <c r="G7023" i="1"/>
  <c r="H7023" i="1" s="1"/>
  <c r="G6907" i="1"/>
  <c r="H6907" i="1" s="1"/>
  <c r="G8861" i="1"/>
  <c r="H8861" i="1" s="1"/>
  <c r="G7966" i="1"/>
  <c r="H7966" i="1" s="1"/>
  <c r="G7663" i="1"/>
  <c r="H7663" i="1" s="1"/>
  <c r="G6920" i="1"/>
  <c r="H6920" i="1" s="1"/>
  <c r="G6847" i="1"/>
  <c r="H6847" i="1" s="1"/>
  <c r="G6767" i="1"/>
  <c r="H6767" i="1" s="1"/>
  <c r="G6514" i="1"/>
  <c r="H6514" i="1" s="1"/>
  <c r="G6470" i="1"/>
  <c r="H6470" i="1" s="1"/>
  <c r="G6278" i="1"/>
  <c r="H6278" i="1" s="1"/>
  <c r="G6094" i="1"/>
  <c r="H6094" i="1" s="1"/>
  <c r="G7127" i="1"/>
  <c r="H7127" i="1" s="1"/>
  <c r="G7100" i="1"/>
  <c r="H7100" i="1" s="1"/>
  <c r="G6795" i="1"/>
  <c r="H6795" i="1" s="1"/>
  <c r="G7168" i="1"/>
  <c r="H7168" i="1" s="1"/>
  <c r="G6237" i="1"/>
  <c r="H6237" i="1" s="1"/>
  <c r="G7938" i="1"/>
  <c r="H7938" i="1" s="1"/>
  <c r="G7457" i="1"/>
  <c r="H7457" i="1" s="1"/>
  <c r="G7397" i="1"/>
  <c r="H7397" i="1" s="1"/>
  <c r="G7180" i="1"/>
  <c r="H7180" i="1" s="1"/>
  <c r="G7066" i="1"/>
  <c r="H7066" i="1" s="1"/>
  <c r="G6622" i="1"/>
  <c r="H6622" i="1" s="1"/>
  <c r="G6450" i="1"/>
  <c r="H6450" i="1" s="1"/>
  <c r="G6430" i="1"/>
  <c r="H6430" i="1" s="1"/>
  <c r="G6388" i="1"/>
  <c r="H6388" i="1" s="1"/>
  <c r="G6202" i="1"/>
  <c r="H6202" i="1" s="1"/>
  <c r="G6162" i="1"/>
  <c r="H6162" i="1" s="1"/>
  <c r="G6089" i="1"/>
  <c r="H6089" i="1" s="1"/>
  <c r="G5981" i="1"/>
  <c r="H5981" i="1" s="1"/>
  <c r="G5831" i="1"/>
  <c r="H5831" i="1" s="1"/>
  <c r="G5650" i="1"/>
  <c r="H5650" i="1" s="1"/>
  <c r="G5554" i="1"/>
  <c r="H5554" i="1" s="1"/>
  <c r="G5361" i="1"/>
  <c r="H5361" i="1" s="1"/>
  <c r="G5914" i="1"/>
  <c r="H5914" i="1" s="1"/>
  <c r="G5688" i="1"/>
  <c r="H5688" i="1" s="1"/>
  <c r="G4844" i="1"/>
  <c r="H4844" i="1" s="1"/>
  <c r="G4465" i="1"/>
  <c r="H4465" i="1" s="1"/>
  <c r="G4170" i="1"/>
  <c r="H4170" i="1" s="1"/>
  <c r="G4038" i="1"/>
  <c r="H4038" i="1" s="1"/>
  <c r="G3656" i="1"/>
  <c r="H3656" i="1" s="1"/>
  <c r="G3106" i="1"/>
  <c r="H3106" i="1" s="1"/>
  <c r="G2815" i="1"/>
  <c r="H2815" i="1" s="1"/>
  <c r="G6201" i="1"/>
  <c r="H6201" i="1" s="1"/>
  <c r="G6161" i="1"/>
  <c r="H6161" i="1" s="1"/>
  <c r="G6090" i="1"/>
  <c r="H6090" i="1" s="1"/>
  <c r="G6006" i="1"/>
  <c r="H6006" i="1" s="1"/>
  <c r="G5980" i="1"/>
  <c r="H5980" i="1" s="1"/>
  <c r="G5824" i="1"/>
  <c r="H5824" i="1" s="1"/>
  <c r="G5820" i="1"/>
  <c r="H5820" i="1" s="1"/>
  <c r="G5480" i="1"/>
  <c r="H5480" i="1" s="1"/>
  <c r="G5297" i="1"/>
  <c r="H5297" i="1" s="1"/>
  <c r="G6150" i="1"/>
  <c r="H6150" i="1" s="1"/>
  <c r="G5911" i="1"/>
  <c r="H5911" i="1" s="1"/>
  <c r="G5642" i="1"/>
  <c r="H5642" i="1" s="1"/>
  <c r="G5376" i="1"/>
  <c r="H5376" i="1" s="1"/>
  <c r="G4912" i="1"/>
  <c r="H4912" i="1" s="1"/>
  <c r="G4780" i="1"/>
  <c r="H4780" i="1" s="1"/>
  <c r="G3920" i="1"/>
  <c r="H3920" i="1" s="1"/>
  <c r="G3182" i="1"/>
  <c r="H3182" i="1" s="1"/>
  <c r="G2782" i="1"/>
  <c r="H2782" i="1" s="1"/>
  <c r="G9784" i="1"/>
  <c r="H9784" i="1" s="1"/>
  <c r="G9427" i="1"/>
  <c r="H9427" i="1" s="1"/>
  <c r="G9174" i="1"/>
  <c r="H9174" i="1" s="1"/>
  <c r="G9133" i="1"/>
  <c r="H9133" i="1" s="1"/>
  <c r="G8509" i="1"/>
  <c r="H8509" i="1" s="1"/>
  <c r="G8465" i="1"/>
  <c r="H8465" i="1" s="1"/>
  <c r="G9030" i="1"/>
  <c r="H9030" i="1" s="1"/>
  <c r="G9078" i="1"/>
  <c r="H9078" i="1" s="1"/>
  <c r="G9007" i="1"/>
  <c r="H9007" i="1" s="1"/>
  <c r="G8157" i="1"/>
  <c r="H8157" i="1" s="1"/>
  <c r="G8068" i="1"/>
  <c r="H8068" i="1" s="1"/>
  <c r="G6991" i="1"/>
  <c r="H6991" i="1" s="1"/>
  <c r="G6925" i="1"/>
  <c r="H6925" i="1" s="1"/>
  <c r="G6859" i="1"/>
  <c r="H6859" i="1" s="1"/>
  <c r="G9102" i="1"/>
  <c r="H9102" i="1" s="1"/>
  <c r="G8902" i="1"/>
  <c r="H8902" i="1" s="1"/>
  <c r="G7317" i="1"/>
  <c r="H7317" i="1" s="1"/>
  <c r="G9022" i="1"/>
  <c r="H9022" i="1" s="1"/>
  <c r="G8061" i="1"/>
  <c r="H8061" i="1" s="1"/>
  <c r="G6866" i="1"/>
  <c r="H6866" i="1" s="1"/>
  <c r="G6581" i="1"/>
  <c r="H6581" i="1" s="1"/>
  <c r="G6193" i="1"/>
  <c r="H6193" i="1" s="1"/>
  <c r="G5233" i="1"/>
  <c r="H5233" i="1" s="1"/>
  <c r="G4835" i="1"/>
  <c r="H4835" i="1" s="1"/>
  <c r="G4449" i="1"/>
  <c r="H4449" i="1" s="1"/>
  <c r="G4213" i="1"/>
  <c r="H4213" i="1" s="1"/>
  <c r="G3736" i="1"/>
  <c r="H3736" i="1" s="1"/>
  <c r="G3590" i="1"/>
  <c r="H3590" i="1" s="1"/>
  <c r="G2336" i="1"/>
  <c r="H2336" i="1" s="1"/>
  <c r="G6418" i="1"/>
  <c r="H6418" i="1" s="1"/>
  <c r="G6304" i="1"/>
  <c r="H6304" i="1" s="1"/>
  <c r="G6130" i="1"/>
  <c r="H6130" i="1" s="1"/>
  <c r="G6102" i="1"/>
  <c r="H6102" i="1" s="1"/>
  <c r="G6034" i="1"/>
  <c r="H6034" i="1" s="1"/>
  <c r="G5356" i="1"/>
  <c r="H5356" i="1" s="1"/>
  <c r="G5250" i="1"/>
  <c r="H5250" i="1" s="1"/>
  <c r="G4944" i="1"/>
  <c r="H4944" i="1" s="1"/>
  <c r="G4807" i="1"/>
  <c r="H4807" i="1" s="1"/>
  <c r="G3784" i="1"/>
  <c r="H3784" i="1" s="1"/>
  <c r="G3242" i="1"/>
  <c r="H3242" i="1" s="1"/>
  <c r="G2847" i="1"/>
  <c r="H2847" i="1" s="1"/>
  <c r="G2320" i="1"/>
  <c r="H2320" i="1" s="1"/>
  <c r="G2035" i="1"/>
  <c r="H2035" i="1" s="1"/>
  <c r="G8190" i="1"/>
  <c r="H8190" i="1" s="1"/>
  <c r="G7631" i="1"/>
  <c r="H7631" i="1" s="1"/>
  <c r="G6070" i="1"/>
  <c r="H6070" i="1" s="1"/>
  <c r="G5760" i="1"/>
  <c r="H5760" i="1" s="1"/>
  <c r="G5682" i="1"/>
  <c r="H5682" i="1" s="1"/>
  <c r="G5425" i="1"/>
  <c r="H5425" i="1" s="1"/>
  <c r="G5102" i="1"/>
  <c r="H5102" i="1" s="1"/>
  <c r="G4301" i="1"/>
  <c r="H4301" i="1" s="1"/>
  <c r="G2385" i="1"/>
  <c r="H2385" i="1" s="1"/>
  <c r="G2181" i="1"/>
  <c r="H2181" i="1" s="1"/>
  <c r="G9691" i="1"/>
  <c r="H9691" i="1" s="1"/>
  <c r="G9069" i="1"/>
  <c r="H9069" i="1" s="1"/>
  <c r="G8106" i="1"/>
  <c r="H8106" i="1" s="1"/>
  <c r="G7665" i="1"/>
  <c r="H7665" i="1" s="1"/>
  <c r="G7453" i="1"/>
  <c r="H7453" i="1" s="1"/>
  <c r="G6989" i="1"/>
  <c r="H6989" i="1" s="1"/>
  <c r="G6935" i="1"/>
  <c r="H6935" i="1" s="1"/>
  <c r="G6863" i="1"/>
  <c r="H6863" i="1" s="1"/>
  <c r="G9606" i="1"/>
  <c r="H9606" i="1" s="1"/>
  <c r="G9371" i="1"/>
  <c r="H9371" i="1" s="1"/>
  <c r="G9109" i="1"/>
  <c r="H9109" i="1" s="1"/>
  <c r="G7389" i="1"/>
  <c r="H7389" i="1" s="1"/>
  <c r="G9737" i="1"/>
  <c r="H9737" i="1" s="1"/>
  <c r="G9434" i="1"/>
  <c r="H9434" i="1" s="1"/>
  <c r="G8962" i="1"/>
  <c r="H8962" i="1" s="1"/>
  <c r="G8744" i="1"/>
  <c r="H8744" i="1" s="1"/>
  <c r="G8358" i="1"/>
  <c r="H8358" i="1" s="1"/>
  <c r="G6561" i="1"/>
  <c r="H6561" i="1" s="1"/>
  <c r="G9723" i="1"/>
  <c r="H9723" i="1" s="1"/>
  <c r="G9674" i="1"/>
  <c r="H9674" i="1" s="1"/>
  <c r="G9110" i="1"/>
  <c r="H9110" i="1" s="1"/>
  <c r="G8262" i="1"/>
  <c r="H8262" i="1" s="1"/>
  <c r="G7208" i="1"/>
  <c r="H7208" i="1" s="1"/>
  <c r="G8254" i="1"/>
  <c r="H8254" i="1" s="1"/>
  <c r="G7726" i="1"/>
  <c r="H7726" i="1" s="1"/>
  <c r="G7110" i="1"/>
  <c r="H7110" i="1" s="1"/>
  <c r="G6776" i="1"/>
  <c r="H6776" i="1" s="1"/>
  <c r="G6014" i="1"/>
  <c r="H6014" i="1" s="1"/>
  <c r="G5799" i="1"/>
  <c r="H5799" i="1" s="1"/>
  <c r="G5145" i="1"/>
  <c r="H5145" i="1" s="1"/>
  <c r="G8657" i="1"/>
  <c r="H8657" i="1" s="1"/>
  <c r="G8541" i="1"/>
  <c r="H8541" i="1" s="1"/>
  <c r="G9607" i="1"/>
  <c r="H9607" i="1" s="1"/>
  <c r="G9267" i="1"/>
  <c r="H9267" i="1" s="1"/>
  <c r="G9259" i="1"/>
  <c r="H9259" i="1" s="1"/>
  <c r="G9082" i="1"/>
  <c r="H9082" i="1" s="1"/>
  <c r="G9026" i="1"/>
  <c r="H9026" i="1" s="1"/>
  <c r="G8580" i="1"/>
  <c r="H8580" i="1" s="1"/>
  <c r="G8540" i="1"/>
  <c r="H8540" i="1" s="1"/>
  <c r="G8459" i="1"/>
  <c r="H8459" i="1" s="1"/>
  <c r="G8253" i="1"/>
  <c r="H8253" i="1" s="1"/>
  <c r="G8513" i="1"/>
  <c r="H8513" i="1" s="1"/>
  <c r="G6369" i="1"/>
  <c r="H6369" i="1" s="1"/>
  <c r="G5359" i="1"/>
  <c r="H5359" i="1" s="1"/>
  <c r="G9682" i="1"/>
  <c r="H9682" i="1" s="1"/>
  <c r="G9338" i="1"/>
  <c r="H9338" i="1" s="1"/>
  <c r="G8234" i="1"/>
  <c r="H8234" i="1" s="1"/>
  <c r="G8058" i="1"/>
  <c r="H8058" i="1" s="1"/>
  <c r="G7929" i="1"/>
  <c r="H7929" i="1" s="1"/>
  <c r="G6735" i="1"/>
  <c r="H6735" i="1" s="1"/>
  <c r="G8717" i="1"/>
  <c r="H8717" i="1" s="1"/>
  <c r="G7622" i="1"/>
  <c r="H7622" i="1" s="1"/>
  <c r="G6489" i="1"/>
  <c r="H6489" i="1" s="1"/>
  <c r="G6046" i="1"/>
  <c r="H6046" i="1" s="1"/>
  <c r="G4397" i="1"/>
  <c r="H4397" i="1" s="1"/>
  <c r="G6663" i="1"/>
  <c r="H6663" i="1" s="1"/>
  <c r="G9435" i="1"/>
  <c r="H9435" i="1" s="1"/>
  <c r="G9322" i="1"/>
  <c r="H9322" i="1" s="1"/>
  <c r="G8585" i="1"/>
  <c r="H8585" i="1" s="1"/>
  <c r="G8445" i="1"/>
  <c r="H8445" i="1" s="1"/>
  <c r="G8257" i="1"/>
  <c r="H8257" i="1" s="1"/>
  <c r="G7950" i="1"/>
  <c r="H7950" i="1" s="1"/>
  <c r="G6490" i="1"/>
  <c r="H6490" i="1" s="1"/>
  <c r="G6113" i="1"/>
  <c r="H6113" i="1" s="1"/>
  <c r="G5961" i="1"/>
  <c r="H5961" i="1" s="1"/>
  <c r="G5328" i="1"/>
  <c r="H5328" i="1" s="1"/>
  <c r="G5201" i="1"/>
  <c r="H5201" i="1" s="1"/>
  <c r="G4837" i="1"/>
  <c r="H4837" i="1" s="1"/>
  <c r="G3361" i="1"/>
  <c r="H3361" i="1" s="1"/>
  <c r="G2902" i="1"/>
  <c r="H2902" i="1" s="1"/>
  <c r="G2537" i="1"/>
  <c r="H2537" i="1" s="1"/>
  <c r="G8676" i="1"/>
  <c r="H8676" i="1" s="1"/>
  <c r="G7095" i="1"/>
  <c r="H7095" i="1" s="1"/>
  <c r="G6815" i="1"/>
  <c r="H6815" i="1" s="1"/>
  <c r="G8701" i="1"/>
  <c r="H8701" i="1" s="1"/>
  <c r="G8366" i="1"/>
  <c r="H8366" i="1" s="1"/>
  <c r="G9627" i="1"/>
  <c r="H9627" i="1" s="1"/>
  <c r="G9262" i="1"/>
  <c r="H9262" i="1" s="1"/>
  <c r="G9834" i="1"/>
  <c r="H9834" i="1" s="1"/>
  <c r="G9747" i="1"/>
  <c r="H9747" i="1" s="1"/>
  <c r="G9294" i="1"/>
  <c r="H9294" i="1" s="1"/>
  <c r="G8458" i="1"/>
  <c r="H8458" i="1" s="1"/>
  <c r="G7852" i="1"/>
  <c r="H7852" i="1" s="1"/>
  <c r="G2687" i="1"/>
  <c r="H2687" i="1" s="1"/>
  <c r="G9418" i="1"/>
  <c r="H9418" i="1" s="1"/>
  <c r="G9263" i="1"/>
  <c r="H9263" i="1" s="1"/>
  <c r="G9117" i="1"/>
  <c r="H9117" i="1" s="1"/>
  <c r="G8982" i="1"/>
  <c r="H8982" i="1" s="1"/>
  <c r="G5780" i="1"/>
  <c r="H5780" i="1" s="1"/>
  <c r="G5052" i="1"/>
  <c r="H5052" i="1" s="1"/>
  <c r="G9771" i="1"/>
  <c r="H9771" i="1" s="1"/>
  <c r="G9622" i="1"/>
  <c r="H9622" i="1" s="1"/>
  <c r="G9583" i="1"/>
  <c r="H9583" i="1" s="1"/>
  <c r="G9354" i="1"/>
  <c r="H9354" i="1" s="1"/>
  <c r="G8728" i="1"/>
  <c r="H8728" i="1" s="1"/>
  <c r="G7795" i="1"/>
  <c r="H7795" i="1" s="1"/>
  <c r="G7694" i="1"/>
  <c r="H7694" i="1" s="1"/>
  <c r="G7152" i="1"/>
  <c r="H7152" i="1" s="1"/>
  <c r="G6598" i="1"/>
  <c r="H6598" i="1" s="1"/>
  <c r="G6458" i="1"/>
  <c r="H6458" i="1" s="1"/>
  <c r="G3979" i="1"/>
  <c r="H3979" i="1" s="1"/>
  <c r="G9598" i="1"/>
  <c r="H9598" i="1" s="1"/>
  <c r="G5997" i="1"/>
  <c r="H5997" i="1" s="1"/>
  <c r="G5748" i="1"/>
  <c r="H5748" i="1" s="1"/>
  <c r="G9666" i="1"/>
  <c r="H9666" i="1" s="1"/>
  <c r="G9363" i="1"/>
  <c r="H9363" i="1" s="1"/>
  <c r="G7946" i="1"/>
  <c r="H7946" i="1" s="1"/>
  <c r="G6867" i="1"/>
  <c r="H6867" i="1" s="1"/>
  <c r="G9897" i="1"/>
  <c r="H9897" i="1" s="1"/>
  <c r="G9727" i="1"/>
  <c r="H9727" i="1" s="1"/>
  <c r="G8980" i="1"/>
  <c r="H8980" i="1" s="1"/>
  <c r="G6573" i="1"/>
  <c r="H6573" i="1" s="1"/>
  <c r="G5324" i="1"/>
  <c r="H5324" i="1" s="1"/>
  <c r="G2871" i="1"/>
  <c r="H2871" i="1" s="1"/>
  <c r="G9842" i="1"/>
  <c r="H9842" i="1" s="1"/>
  <c r="G9451" i="1"/>
  <c r="H9451" i="1" s="1"/>
  <c r="G8497" i="1"/>
  <c r="H8497" i="1" s="1"/>
  <c r="G7297" i="1"/>
  <c r="H7297" i="1" s="1"/>
  <c r="G6174" i="1"/>
  <c r="H6174" i="1" s="1"/>
  <c r="G9514" i="1"/>
  <c r="H9514" i="1" s="1"/>
  <c r="G9299" i="1"/>
  <c r="H9299" i="1" s="1"/>
  <c r="G8816" i="1"/>
  <c r="H8816" i="1" s="1"/>
  <c r="G7085" i="1"/>
  <c r="H7085" i="1" s="1"/>
  <c r="G6558" i="1"/>
  <c r="H6558" i="1" s="1"/>
  <c r="G6097" i="1"/>
  <c r="H6097" i="1" s="1"/>
  <c r="G3492" i="1"/>
  <c r="H3492" i="1" s="1"/>
  <c r="G9347" i="1"/>
  <c r="H9347" i="1" s="1"/>
  <c r="G7567" i="1"/>
  <c r="H7567" i="1" s="1"/>
  <c r="G3978" i="1"/>
  <c r="H3978" i="1" s="1"/>
  <c r="G9482" i="1"/>
  <c r="H9482" i="1" s="1"/>
  <c r="G8856" i="1"/>
  <c r="H8856" i="1" s="1"/>
  <c r="G7553" i="1"/>
  <c r="H7553" i="1" s="1"/>
  <c r="G8872" i="1"/>
  <c r="H8872" i="1" s="1"/>
  <c r="G8873" i="1"/>
  <c r="H8873" i="1" s="1"/>
  <c r="G7906" i="1"/>
  <c r="H7906" i="1" s="1"/>
  <c r="G8768" i="1"/>
  <c r="H8768" i="1" s="1"/>
  <c r="G5037" i="1"/>
  <c r="H5037" i="1" s="1"/>
  <c r="G3945" i="1"/>
  <c r="H3945" i="1" s="1"/>
  <c r="G3707" i="1"/>
  <c r="H3707" i="1" s="1"/>
  <c r="G3675" i="1"/>
  <c r="H3675" i="1" s="1"/>
  <c r="G3643" i="1"/>
  <c r="H3643" i="1" s="1"/>
  <c r="G2510" i="1"/>
  <c r="H2510" i="1" s="1"/>
  <c r="G2478" i="1"/>
  <c r="H2478" i="1" s="1"/>
  <c r="G2446" i="1"/>
  <c r="H2446" i="1" s="1"/>
  <c r="G2414" i="1"/>
  <c r="H2414" i="1" s="1"/>
  <c r="G2382" i="1"/>
  <c r="H2382" i="1" s="1"/>
  <c r="G2350" i="1"/>
  <c r="H2350" i="1" s="1"/>
  <c r="G2318" i="1"/>
  <c r="H2318" i="1" s="1"/>
  <c r="G2286" i="1"/>
  <c r="H2286" i="1" s="1"/>
  <c r="G5227" i="1"/>
  <c r="H5227" i="1" s="1"/>
  <c r="G5018" i="1"/>
  <c r="H5018" i="1" s="1"/>
  <c r="G4346" i="1"/>
  <c r="H4346" i="1" s="1"/>
  <c r="G3789" i="1"/>
  <c r="H3789" i="1" s="1"/>
  <c r="G4034" i="1"/>
  <c r="H4034" i="1" s="1"/>
  <c r="G3662" i="1"/>
  <c r="H3662" i="1" s="1"/>
  <c r="G2626" i="1"/>
  <c r="H2626" i="1" s="1"/>
  <c r="G7692" i="1"/>
  <c r="H7692" i="1" s="1"/>
  <c r="G7400" i="1"/>
  <c r="H7400" i="1" s="1"/>
  <c r="G7163" i="1"/>
  <c r="H7163" i="1" s="1"/>
  <c r="G6812" i="1"/>
  <c r="H6812" i="1" s="1"/>
  <c r="G4732" i="1"/>
  <c r="H4732" i="1" s="1"/>
  <c r="G4925" i="1"/>
  <c r="H4925" i="1" s="1"/>
  <c r="G4881" i="1"/>
  <c r="H4881" i="1" s="1"/>
  <c r="G4828" i="1"/>
  <c r="H4828" i="1" s="1"/>
  <c r="G9440" i="1"/>
  <c r="H9440" i="1" s="1"/>
  <c r="G9424" i="1"/>
  <c r="H9424" i="1" s="1"/>
  <c r="G3623" i="1"/>
  <c r="H3623" i="1" s="1"/>
  <c r="G5860" i="1"/>
  <c r="H5860" i="1" s="1"/>
  <c r="G5605" i="1"/>
  <c r="H5605" i="1" s="1"/>
  <c r="G4810" i="1"/>
  <c r="H4810" i="1" s="1"/>
  <c r="G3449" i="1"/>
  <c r="H3449" i="1" s="1"/>
  <c r="G2553" i="1"/>
  <c r="H2553" i="1" s="1"/>
  <c r="G4215" i="1"/>
  <c r="H4215" i="1" s="1"/>
  <c r="G2595" i="1"/>
  <c r="H2595" i="1" s="1"/>
  <c r="G7937" i="1"/>
  <c r="H7937" i="1" s="1"/>
  <c r="G7805" i="1"/>
  <c r="H7805" i="1" s="1"/>
  <c r="G7646" i="1"/>
  <c r="H7646" i="1" s="1"/>
  <c r="G7625" i="1"/>
  <c r="H7625" i="1" s="1"/>
  <c r="G7582" i="1"/>
  <c r="H7582" i="1" s="1"/>
  <c r="G7087" i="1"/>
  <c r="H7087" i="1" s="1"/>
  <c r="G7060" i="1"/>
  <c r="H7060" i="1" s="1"/>
  <c r="G6966" i="1"/>
  <c r="H6966" i="1" s="1"/>
  <c r="G7076" i="1"/>
  <c r="H7076" i="1" s="1"/>
  <c r="G6431" i="1"/>
  <c r="H6431" i="1" s="1"/>
  <c r="G6327" i="1"/>
  <c r="H6327" i="1" s="1"/>
  <c r="G4724" i="1"/>
  <c r="H4724" i="1" s="1"/>
  <c r="G4528" i="1"/>
  <c r="H4528" i="1" s="1"/>
  <c r="G9677" i="1"/>
  <c r="H9677" i="1" s="1"/>
  <c r="G9637" i="1"/>
  <c r="H9637" i="1" s="1"/>
  <c r="G8971" i="1"/>
  <c r="H8971" i="1" s="1"/>
  <c r="G8887" i="1"/>
  <c r="H8887" i="1" s="1"/>
  <c r="G5329" i="1"/>
  <c r="H5329" i="1" s="1"/>
  <c r="G2750" i="1"/>
  <c r="H2750" i="1" s="1"/>
  <c r="G8016" i="1"/>
  <c r="H8016" i="1" s="1"/>
  <c r="G6664" i="1"/>
  <c r="H6664" i="1" s="1"/>
  <c r="G3960" i="1"/>
  <c r="H3960" i="1" s="1"/>
  <c r="G3515" i="1"/>
  <c r="H3515" i="1" s="1"/>
  <c r="G3419" i="1"/>
  <c r="H3419" i="1" s="1"/>
  <c r="G3056" i="1"/>
  <c r="H3056" i="1" s="1"/>
  <c r="G2992" i="1"/>
  <c r="H2992" i="1" s="1"/>
  <c r="G2672" i="1"/>
  <c r="H2672" i="1" s="1"/>
  <c r="G2101" i="1"/>
  <c r="H2101" i="1" s="1"/>
  <c r="G5268" i="1"/>
  <c r="H5268" i="1" s="1"/>
  <c r="G5341" i="1"/>
  <c r="H5341" i="1" s="1"/>
  <c r="G4232" i="1"/>
  <c r="H4232" i="1" s="1"/>
  <c r="G3879" i="1"/>
  <c r="H3879" i="1" s="1"/>
  <c r="G3070" i="1"/>
  <c r="H3070" i="1" s="1"/>
  <c r="G2771" i="1"/>
  <c r="H2771" i="1" s="1"/>
  <c r="G2691" i="1"/>
  <c r="H2691" i="1" s="1"/>
  <c r="G2217" i="1"/>
  <c r="H2217" i="1" s="1"/>
  <c r="G7774" i="1"/>
  <c r="H7774" i="1" s="1"/>
  <c r="G7239" i="1"/>
  <c r="H7239" i="1" s="1"/>
  <c r="G7081" i="1"/>
  <c r="H7081" i="1" s="1"/>
  <c r="G6780" i="1"/>
  <c r="H6780" i="1" s="1"/>
  <c r="G6708" i="1"/>
  <c r="H6708" i="1" s="1"/>
  <c r="G6559" i="1"/>
  <c r="H6559" i="1" s="1"/>
  <c r="G6495" i="1"/>
  <c r="H6495" i="1" s="1"/>
  <c r="G8062" i="1"/>
  <c r="H8062" i="1" s="1"/>
  <c r="G7652" i="1"/>
  <c r="H7652" i="1" s="1"/>
  <c r="G7588" i="1"/>
  <c r="H7588" i="1" s="1"/>
  <c r="G7218" i="1"/>
  <c r="H7218" i="1" s="1"/>
  <c r="G6410" i="1"/>
  <c r="H6410" i="1" s="1"/>
  <c r="G3943" i="1"/>
  <c r="H3943" i="1" s="1"/>
  <c r="G3094" i="1"/>
  <c r="H3094" i="1" s="1"/>
  <c r="G5146" i="1"/>
  <c r="H5146" i="1" s="1"/>
  <c r="G5042" i="1"/>
  <c r="H5042" i="1" s="1"/>
  <c r="G4457" i="1"/>
  <c r="H4457" i="1" s="1"/>
  <c r="G4062" i="1"/>
  <c r="H4062" i="1" s="1"/>
  <c r="G3971" i="1"/>
  <c r="H3971" i="1" s="1"/>
  <c r="G3712" i="1"/>
  <c r="H3712" i="1" s="1"/>
  <c r="G3648" i="1"/>
  <c r="H3648" i="1" s="1"/>
  <c r="G3229" i="1"/>
  <c r="H3229" i="1" s="1"/>
  <c r="G2879" i="1"/>
  <c r="H2879" i="1" s="1"/>
  <c r="G2862" i="1"/>
  <c r="H2862" i="1" s="1"/>
  <c r="G2564" i="1"/>
  <c r="H2564" i="1" s="1"/>
  <c r="G2488" i="1"/>
  <c r="H2488" i="1" s="1"/>
  <c r="G2424" i="1"/>
  <c r="H2424" i="1" s="1"/>
  <c r="G2360" i="1"/>
  <c r="H2360" i="1" s="1"/>
  <c r="G9844" i="1"/>
  <c r="H9844" i="1" s="1"/>
  <c r="G9770" i="1"/>
  <c r="H9770" i="1" s="1"/>
  <c r="G9376" i="1"/>
  <c r="H9376" i="1" s="1"/>
  <c r="G9088" i="1"/>
  <c r="H9088" i="1" s="1"/>
  <c r="G8939" i="1"/>
  <c r="H8939" i="1" s="1"/>
  <c r="G8594" i="1"/>
  <c r="H8594" i="1" s="1"/>
  <c r="G8134" i="1"/>
  <c r="H8134" i="1" s="1"/>
  <c r="G7005" i="1"/>
  <c r="H7005" i="1" s="1"/>
  <c r="G7335" i="1"/>
  <c r="H7335" i="1" s="1"/>
  <c r="G7184" i="1"/>
  <c r="H7184" i="1" s="1"/>
  <c r="G7091" i="1"/>
  <c r="H7091" i="1" s="1"/>
  <c r="G7069" i="1"/>
  <c r="H7069" i="1" s="1"/>
  <c r="G7011" i="1"/>
  <c r="H7011" i="1" s="1"/>
  <c r="G6872" i="1"/>
  <c r="H6872" i="1" s="1"/>
  <c r="G9679" i="1"/>
  <c r="H9679" i="1" s="1"/>
  <c r="G9647" i="1"/>
  <c r="H9647" i="1" s="1"/>
  <c r="G9824" i="1"/>
  <c r="H9824" i="1" s="1"/>
  <c r="G9599" i="1"/>
  <c r="H9599" i="1" s="1"/>
  <c r="G9194" i="1"/>
  <c r="H9194" i="1" s="1"/>
  <c r="G9114" i="1"/>
  <c r="H9114" i="1" s="1"/>
  <c r="G8885" i="1"/>
  <c r="H8885" i="1" s="1"/>
  <c r="G8461" i="1"/>
  <c r="H8461" i="1" s="1"/>
  <c r="G9534" i="1"/>
  <c r="H9534" i="1" s="1"/>
  <c r="G4496" i="1"/>
  <c r="H4496" i="1" s="1"/>
  <c r="G4464" i="1"/>
  <c r="H4464" i="1" s="1"/>
  <c r="G4432" i="1"/>
  <c r="H4432" i="1" s="1"/>
  <c r="G4400" i="1"/>
  <c r="H4400" i="1" s="1"/>
  <c r="G4306" i="1"/>
  <c r="H4306" i="1" s="1"/>
  <c r="G4266" i="1"/>
  <c r="H4266" i="1" s="1"/>
  <c r="G4142" i="1"/>
  <c r="H4142" i="1" s="1"/>
  <c r="G3848" i="1"/>
  <c r="H3848" i="1" s="1"/>
  <c r="G5862" i="1"/>
  <c r="H5862" i="1" s="1"/>
  <c r="G5429" i="1"/>
  <c r="H5429" i="1" s="1"/>
  <c r="G4753" i="1"/>
  <c r="H4753" i="1" s="1"/>
  <c r="G4721" i="1"/>
  <c r="H4721" i="1" s="1"/>
  <c r="G4689" i="1"/>
  <c r="H4689" i="1" s="1"/>
  <c r="G4657" i="1"/>
  <c r="H4657" i="1" s="1"/>
  <c r="G4625" i="1"/>
  <c r="H4625" i="1" s="1"/>
  <c r="G4593" i="1"/>
  <c r="H4593" i="1" s="1"/>
  <c r="G4561" i="1"/>
  <c r="H4561" i="1" s="1"/>
  <c r="G4440" i="1"/>
  <c r="H4440" i="1" s="1"/>
  <c r="G4377" i="1"/>
  <c r="H4377" i="1" s="1"/>
  <c r="G3213" i="1"/>
  <c r="H3213" i="1" s="1"/>
  <c r="G2927" i="1"/>
  <c r="H2927" i="1" s="1"/>
  <c r="G2719" i="1"/>
  <c r="H2719" i="1" s="1"/>
  <c r="G2579" i="1"/>
  <c r="H2579" i="1" s="1"/>
  <c r="G2177" i="1"/>
  <c r="H2177" i="1" s="1"/>
  <c r="G5090" i="1"/>
  <c r="H5090" i="1" s="1"/>
  <c r="G9969" i="1"/>
  <c r="H9969" i="1" s="1"/>
  <c r="G9958" i="1"/>
  <c r="H9958" i="1" s="1"/>
  <c r="G9932" i="1"/>
  <c r="H9932" i="1" s="1"/>
  <c r="G9916" i="1"/>
  <c r="H9916" i="1" s="1"/>
  <c r="G9900" i="1"/>
  <c r="H9900" i="1" s="1"/>
  <c r="G9513" i="1"/>
  <c r="H9513" i="1" s="1"/>
  <c r="G9227" i="1"/>
  <c r="H9227" i="1" s="1"/>
  <c r="G9187" i="1"/>
  <c r="H9187" i="1" s="1"/>
  <c r="G8963" i="1"/>
  <c r="H8963" i="1" s="1"/>
  <c r="G8952" i="1"/>
  <c r="H8952" i="1" s="1"/>
  <c r="G8920" i="1"/>
  <c r="H8920" i="1" s="1"/>
  <c r="G9035" i="1"/>
  <c r="H9035" i="1" s="1"/>
  <c r="G8867" i="1"/>
  <c r="H8867" i="1" s="1"/>
  <c r="G8447" i="1"/>
  <c r="H8447" i="1" s="1"/>
  <c r="G8419" i="1"/>
  <c r="H8419" i="1" s="1"/>
  <c r="G8355" i="1"/>
  <c r="H8355" i="1" s="1"/>
  <c r="G8276" i="1"/>
  <c r="H8276" i="1" s="1"/>
  <c r="G8147" i="1"/>
  <c r="H8147" i="1" s="1"/>
  <c r="G7915" i="1"/>
  <c r="H7915" i="1" s="1"/>
  <c r="G7247" i="1"/>
  <c r="H7247" i="1" s="1"/>
  <c r="G5873" i="1"/>
  <c r="H5873" i="1" s="1"/>
  <c r="G7827" i="1"/>
  <c r="H7827" i="1" s="1"/>
  <c r="G6538" i="1"/>
  <c r="H6538" i="1" s="1"/>
  <c r="G6474" i="1"/>
  <c r="H6474" i="1" s="1"/>
  <c r="G9808" i="1"/>
  <c r="H9808" i="1" s="1"/>
  <c r="G9113" i="1"/>
  <c r="H9113" i="1" s="1"/>
  <c r="G9057" i="1"/>
  <c r="H9057" i="1" s="1"/>
  <c r="G9002" i="1"/>
  <c r="H9002" i="1" s="1"/>
  <c r="G8938" i="1"/>
  <c r="H8938" i="1" s="1"/>
  <c r="G9639" i="1"/>
  <c r="H9639" i="1" s="1"/>
  <c r="G9319" i="1"/>
  <c r="H9319" i="1" s="1"/>
  <c r="G9141" i="1"/>
  <c r="H9141" i="1" s="1"/>
  <c r="G8713" i="1"/>
  <c r="H8713" i="1" s="1"/>
  <c r="G8426" i="1"/>
  <c r="H8426" i="1" s="1"/>
  <c r="G8378" i="1"/>
  <c r="H8378" i="1" s="1"/>
  <c r="G9792" i="1"/>
  <c r="H9792" i="1" s="1"/>
  <c r="G9615" i="1"/>
  <c r="H9615" i="1" s="1"/>
  <c r="G9566" i="1"/>
  <c r="H9566" i="1" s="1"/>
  <c r="G9383" i="1"/>
  <c r="H9383" i="1" s="1"/>
  <c r="G9367" i="1"/>
  <c r="H9367" i="1" s="1"/>
  <c r="G9251" i="1"/>
  <c r="H9251" i="1" s="1"/>
  <c r="G8028" i="1"/>
  <c r="H8028" i="1" s="1"/>
  <c r="G7590" i="1"/>
  <c r="H7590" i="1" s="1"/>
  <c r="G6050" i="1"/>
  <c r="H6050" i="1" s="1"/>
  <c r="G2673" i="1"/>
  <c r="H2673" i="1" s="1"/>
  <c r="G4813" i="1"/>
  <c r="H4813" i="1" s="1"/>
  <c r="G3799" i="1"/>
  <c r="H3799" i="1" s="1"/>
  <c r="G3756" i="1"/>
  <c r="H3756" i="1" s="1"/>
  <c r="G3616" i="1"/>
  <c r="H3616" i="1" s="1"/>
  <c r="G2806" i="1"/>
  <c r="H2806" i="1" s="1"/>
  <c r="G2742" i="1"/>
  <c r="H2742" i="1" s="1"/>
  <c r="G2059" i="1"/>
  <c r="H2059" i="1" s="1"/>
  <c r="G5278" i="1"/>
  <c r="H5278" i="1" s="1"/>
  <c r="G5246" i="1"/>
  <c r="H5246" i="1" s="1"/>
  <c r="G9938" i="1"/>
  <c r="H9938" i="1" s="1"/>
  <c r="G9814" i="1"/>
  <c r="H9814" i="1" s="1"/>
  <c r="G9754" i="1"/>
  <c r="H9754" i="1" s="1"/>
  <c r="G9555" i="1"/>
  <c r="H9555" i="1" s="1"/>
  <c r="G9288" i="1"/>
  <c r="H9288" i="1" s="1"/>
  <c r="G9020" i="1"/>
  <c r="H9020" i="1" s="1"/>
  <c r="G8770" i="1"/>
  <c r="H8770" i="1" s="1"/>
  <c r="G8231" i="1"/>
  <c r="H8231" i="1" s="1"/>
  <c r="G8130" i="1"/>
  <c r="H8130" i="1" s="1"/>
  <c r="G7403" i="1"/>
  <c r="H7403" i="1" s="1"/>
  <c r="G7619" i="1"/>
  <c r="H7619" i="1" s="1"/>
  <c r="G5485" i="1"/>
  <c r="H5485" i="1" s="1"/>
  <c r="G6255" i="1"/>
  <c r="H6255" i="1" s="1"/>
  <c r="G9952" i="1"/>
  <c r="H9952" i="1" s="1"/>
  <c r="G9375" i="1"/>
  <c r="H9375" i="1" s="1"/>
  <c r="G9486" i="1"/>
  <c r="H9486" i="1" s="1"/>
  <c r="G9461" i="1"/>
  <c r="H9461" i="1" s="1"/>
  <c r="G9398" i="1"/>
  <c r="H9398" i="1" s="1"/>
  <c r="G9366" i="1"/>
  <c r="H9366" i="1" s="1"/>
  <c r="G9663" i="1"/>
  <c r="H9663" i="1" s="1"/>
  <c r="G9359" i="1"/>
  <c r="H9359" i="1" s="1"/>
  <c r="G9283" i="1"/>
  <c r="H9283" i="1" s="1"/>
  <c r="G9275" i="1"/>
  <c r="H9275" i="1" s="1"/>
  <c r="G9579" i="1"/>
  <c r="H9579" i="1" s="1"/>
  <c r="G9098" i="1"/>
  <c r="H9098" i="1" s="1"/>
  <c r="G8577" i="1"/>
  <c r="H8577" i="1" s="1"/>
  <c r="G8765" i="1"/>
  <c r="H8765" i="1" s="1"/>
  <c r="G5756" i="1"/>
  <c r="H5756" i="1" s="1"/>
  <c r="G5266" i="1"/>
  <c r="H5266" i="1" s="1"/>
  <c r="G6465" i="1"/>
  <c r="H6465" i="1" s="1"/>
  <c r="G6214" i="1"/>
  <c r="H6214" i="1" s="1"/>
  <c r="G7820" i="1"/>
  <c r="H7820" i="1" s="1"/>
  <c r="G7982" i="1"/>
  <c r="H7982" i="1" s="1"/>
  <c r="G5881" i="1"/>
  <c r="H5881" i="1" s="1"/>
  <c r="G7233" i="1"/>
  <c r="H7233" i="1" s="1"/>
  <c r="G3703" i="1"/>
  <c r="H3703" i="1" s="1"/>
  <c r="G7550" i="1"/>
  <c r="H7550" i="1" s="1"/>
  <c r="G6927" i="1"/>
  <c r="H6927" i="1" s="1"/>
  <c r="G4090" i="1"/>
  <c r="H4090" i="1" s="1"/>
  <c r="G9247" i="1"/>
  <c r="H9247" i="1" s="1"/>
  <c r="G7086" i="1"/>
  <c r="H7086" i="1" s="1"/>
  <c r="G3248" i="1"/>
  <c r="H3248" i="1" s="1"/>
  <c r="G2644" i="1"/>
  <c r="H2644" i="1" s="1"/>
  <c r="G5524" i="1"/>
  <c r="H5524" i="1" s="1"/>
  <c r="G4958" i="1"/>
  <c r="H4958" i="1" s="1"/>
  <c r="G4855" i="1"/>
  <c r="H4855" i="1" s="1"/>
  <c r="G4836" i="1"/>
  <c r="H4836" i="1" s="1"/>
  <c r="G4788" i="1"/>
  <c r="H4788" i="1" s="1"/>
  <c r="G3100" i="1"/>
  <c r="H3100" i="1" s="1"/>
  <c r="G2835" i="1"/>
  <c r="H2835" i="1" s="1"/>
  <c r="G2819" i="1"/>
  <c r="H2819" i="1" s="1"/>
  <c r="G2755" i="1"/>
  <c r="H2755" i="1" s="1"/>
  <c r="G2361" i="1"/>
  <c r="H2361" i="1" s="1"/>
  <c r="G2185" i="1"/>
  <c r="H2185" i="1" s="1"/>
  <c r="G7243" i="1"/>
  <c r="H7243" i="1" s="1"/>
  <c r="G5061" i="1"/>
  <c r="H5061" i="1" s="1"/>
  <c r="G4969" i="1"/>
  <c r="H4969" i="1" s="1"/>
  <c r="G9744" i="1"/>
  <c r="H9744" i="1" s="1"/>
  <c r="G7636" i="1"/>
  <c r="H7636" i="1" s="1"/>
  <c r="G9395" i="1"/>
  <c r="H9395" i="1" s="1"/>
  <c r="G9125" i="1"/>
  <c r="H9125" i="1" s="1"/>
  <c r="G9094" i="1"/>
  <c r="H9094" i="1" s="1"/>
  <c r="G6169" i="1"/>
  <c r="H6169" i="1" s="1"/>
  <c r="G4341" i="1"/>
  <c r="H4341" i="1" s="1"/>
  <c r="G8178" i="1"/>
  <c r="H8178" i="1" s="1"/>
  <c r="G7670" i="1"/>
  <c r="H7670" i="1" s="1"/>
  <c r="G2981" i="1"/>
  <c r="H2981" i="1" s="1"/>
  <c r="G2965" i="1"/>
  <c r="H2965" i="1" s="1"/>
  <c r="G2933" i="1"/>
  <c r="H2933" i="1" s="1"/>
  <c r="G3413" i="1"/>
  <c r="H3413" i="1" s="1"/>
  <c r="G3237" i="1"/>
  <c r="H3237" i="1" s="1"/>
  <c r="G7352" i="1"/>
  <c r="H7352" i="1" s="1"/>
  <c r="G5894" i="1"/>
  <c r="H5894" i="1" s="1"/>
  <c r="G5861" i="1"/>
  <c r="H5861" i="1" s="1"/>
  <c r="G2043" i="1"/>
  <c r="H2043" i="1" s="1"/>
  <c r="G4473" i="1"/>
  <c r="H4473" i="1" s="1"/>
  <c r="G4393" i="1"/>
  <c r="H4393" i="1" s="1"/>
  <c r="G3007" i="1"/>
  <c r="H3007" i="1" s="1"/>
  <c r="G2496" i="1"/>
  <c r="H2496" i="1" s="1"/>
  <c r="G2165" i="1"/>
  <c r="H2165" i="1" s="1"/>
  <c r="G9985" i="1"/>
  <c r="H9985" i="1" s="1"/>
  <c r="G5883" i="1"/>
  <c r="H5883" i="1" s="1"/>
  <c r="G5651" i="1"/>
  <c r="H5651" i="1" s="1"/>
  <c r="G5451" i="1"/>
  <c r="H5451" i="1" s="1"/>
  <c r="G5334" i="1"/>
  <c r="H5334" i="1" s="1"/>
  <c r="G5284" i="1"/>
  <c r="H5284" i="1" s="1"/>
  <c r="G5252" i="1"/>
  <c r="H5252" i="1" s="1"/>
  <c r="G5204" i="1"/>
  <c r="H5204" i="1" s="1"/>
  <c r="G5188" i="1"/>
  <c r="H5188" i="1" s="1"/>
  <c r="G4731" i="1"/>
  <c r="H4731" i="1" s="1"/>
  <c r="G4667" i="1"/>
  <c r="H4667" i="1" s="1"/>
  <c r="G4635" i="1"/>
  <c r="H4635" i="1" s="1"/>
  <c r="G4587" i="1"/>
  <c r="H4587" i="1" s="1"/>
  <c r="G4296" i="1"/>
  <c r="H4296" i="1" s="1"/>
  <c r="G3598" i="1"/>
  <c r="H3598" i="1" s="1"/>
  <c r="G3537" i="1"/>
  <c r="H3537" i="1" s="1"/>
  <c r="G3501" i="1"/>
  <c r="H3501" i="1" s="1"/>
  <c r="G2197" i="1"/>
  <c r="H2197" i="1" s="1"/>
  <c r="G4021" i="1"/>
  <c r="H4021" i="1" s="1"/>
  <c r="G3266" i="1"/>
  <c r="H3266" i="1" s="1"/>
  <c r="G3145" i="1"/>
  <c r="H3145" i="1" s="1"/>
  <c r="G7897" i="1"/>
  <c r="H7897" i="1" s="1"/>
  <c r="G7460" i="1"/>
  <c r="H7460" i="1" s="1"/>
  <c r="G7444" i="1"/>
  <c r="H7444" i="1" s="1"/>
  <c r="G7428" i="1"/>
  <c r="H7428" i="1" s="1"/>
  <c r="G7412" i="1"/>
  <c r="H7412" i="1" s="1"/>
  <c r="G7396" i="1"/>
  <c r="H7396" i="1" s="1"/>
  <c r="G7380" i="1"/>
  <c r="H7380" i="1" s="1"/>
  <c r="G7364" i="1"/>
  <c r="H7364" i="1" s="1"/>
  <c r="G7179" i="1"/>
  <c r="H7179" i="1" s="1"/>
  <c r="G6359" i="1"/>
  <c r="H6359" i="1" s="1"/>
  <c r="G6196" i="1"/>
  <c r="H6196" i="1" s="1"/>
  <c r="G5544" i="1"/>
  <c r="H5544" i="1" s="1"/>
  <c r="G5094" i="1"/>
  <c r="H5094" i="1" s="1"/>
  <c r="G4716" i="1"/>
  <c r="H4716" i="1" s="1"/>
  <c r="G4492" i="1"/>
  <c r="H4492" i="1" s="1"/>
  <c r="G4078" i="1"/>
  <c r="H4078" i="1" s="1"/>
  <c r="G6035" i="1"/>
  <c r="H6035" i="1" s="1"/>
  <c r="G4504" i="1"/>
  <c r="H4504" i="1" s="1"/>
  <c r="G4257" i="1"/>
  <c r="H4257" i="1" s="1"/>
  <c r="G8933" i="1"/>
  <c r="H8933" i="1" s="1"/>
  <c r="G8901" i="1"/>
  <c r="H8901" i="1" s="1"/>
  <c r="G8319" i="1"/>
  <c r="H8319" i="1" s="1"/>
  <c r="G8287" i="1"/>
  <c r="H8287" i="1" s="1"/>
  <c r="G8053" i="1"/>
  <c r="H8053" i="1" s="1"/>
  <c r="G8672" i="1"/>
  <c r="H8672" i="1" s="1"/>
  <c r="G5597" i="1"/>
  <c r="H5597" i="1" s="1"/>
  <c r="G5565" i="1"/>
  <c r="H5565" i="1" s="1"/>
  <c r="G5479" i="1"/>
  <c r="H5479" i="1" s="1"/>
  <c r="G5200" i="1"/>
  <c r="H5200" i="1" s="1"/>
  <c r="G4966" i="1"/>
  <c r="H4966" i="1" s="1"/>
  <c r="G4918" i="1"/>
  <c r="H4918" i="1" s="1"/>
  <c r="G4759" i="1"/>
  <c r="H4759" i="1" s="1"/>
  <c r="G4727" i="1"/>
  <c r="H4727" i="1" s="1"/>
  <c r="G4695" i="1"/>
  <c r="H4695" i="1" s="1"/>
  <c r="G4663" i="1"/>
  <c r="H4663" i="1" s="1"/>
  <c r="G4631" i="1"/>
  <c r="H4631" i="1" s="1"/>
  <c r="G4599" i="1"/>
  <c r="H4599" i="1" s="1"/>
  <c r="G4567" i="1"/>
  <c r="H4567" i="1" s="1"/>
  <c r="G3453" i="1"/>
  <c r="H3453" i="1" s="1"/>
  <c r="G3906" i="1"/>
  <c r="H3906" i="1" s="1"/>
  <c r="G3837" i="1"/>
  <c r="H3837" i="1" s="1"/>
  <c r="G3792" i="1"/>
  <c r="H3792" i="1" s="1"/>
  <c r="G3776" i="1"/>
  <c r="H3776" i="1" s="1"/>
  <c r="G3490" i="1"/>
  <c r="H3490" i="1" s="1"/>
  <c r="G3469" i="1"/>
  <c r="H3469" i="1" s="1"/>
  <c r="G3445" i="1"/>
  <c r="H3445" i="1" s="1"/>
  <c r="G3113" i="1"/>
  <c r="H3113" i="1" s="1"/>
  <c r="G2449" i="1"/>
  <c r="H2449" i="1" s="1"/>
  <c r="G2273" i="1"/>
  <c r="H2273" i="1" s="1"/>
  <c r="G7668" i="1"/>
  <c r="H7668" i="1" s="1"/>
  <c r="G7604" i="1"/>
  <c r="H7604" i="1" s="1"/>
  <c r="G7004" i="1"/>
  <c r="H7004" i="1" s="1"/>
  <c r="G6950" i="1"/>
  <c r="H6950" i="1" s="1"/>
  <c r="G6654" i="1"/>
  <c r="H6654" i="1" s="1"/>
  <c r="G6841" i="1"/>
  <c r="H6841" i="1" s="1"/>
  <c r="G6756" i="1"/>
  <c r="H6756" i="1" s="1"/>
  <c r="G6713" i="1"/>
  <c r="H6713" i="1" s="1"/>
  <c r="G6619" i="1"/>
  <c r="H6619" i="1" s="1"/>
  <c r="G6660" i="1"/>
  <c r="H6660" i="1" s="1"/>
  <c r="G5960" i="1"/>
  <c r="H5960" i="1" s="1"/>
  <c r="G5654" i="1"/>
  <c r="H5654" i="1" s="1"/>
  <c r="G5542" i="1"/>
  <c r="H5542" i="1" s="1"/>
  <c r="G5170" i="1"/>
  <c r="H5170" i="1" s="1"/>
  <c r="G4676" i="1"/>
  <c r="H4676" i="1" s="1"/>
  <c r="G6286" i="1"/>
  <c r="H6286" i="1" s="1"/>
  <c r="G4190" i="1"/>
  <c r="H4190" i="1" s="1"/>
  <c r="G9849" i="1"/>
  <c r="H9849" i="1" s="1"/>
  <c r="G2594" i="1"/>
  <c r="H2594" i="1" s="1"/>
  <c r="G2143" i="1"/>
  <c r="H2143" i="1" s="1"/>
  <c r="G2103" i="1"/>
  <c r="H2103" i="1" s="1"/>
  <c r="G5723" i="1"/>
  <c r="H5723" i="1" s="1"/>
  <c r="G5422" i="1"/>
  <c r="H5422" i="1" s="1"/>
  <c r="G5292" i="1"/>
  <c r="H5292" i="1" s="1"/>
  <c r="G4860" i="1"/>
  <c r="H4860" i="1" s="1"/>
  <c r="G4863" i="1"/>
  <c r="H4863" i="1" s="1"/>
  <c r="G4771" i="1"/>
  <c r="H4771" i="1" s="1"/>
  <c r="G4707" i="1"/>
  <c r="H4707" i="1" s="1"/>
  <c r="G4563" i="1"/>
  <c r="H4563" i="1" s="1"/>
  <c r="G4378" i="1"/>
  <c r="H4378" i="1" s="1"/>
  <c r="G4364" i="1"/>
  <c r="H4364" i="1" s="1"/>
  <c r="G2009" i="1"/>
  <c r="H2009" i="1" s="1"/>
  <c r="G7912" i="1"/>
  <c r="H7912" i="1" s="1"/>
  <c r="G7889" i="1"/>
  <c r="H7889" i="1" s="1"/>
  <c r="G7786" i="1"/>
  <c r="H7786" i="1" s="1"/>
  <c r="G7770" i="1"/>
  <c r="H7770" i="1" s="1"/>
  <c r="G7754" i="1"/>
  <c r="H7754" i="1" s="1"/>
  <c r="G7620" i="1"/>
  <c r="H7620" i="1" s="1"/>
  <c r="G7556" i="1"/>
  <c r="H7556" i="1" s="1"/>
  <c r="G7544" i="1"/>
  <c r="H7544" i="1" s="1"/>
  <c r="G6772" i="1"/>
  <c r="H6772" i="1" s="1"/>
  <c r="G6332" i="1"/>
  <c r="H6332" i="1" s="1"/>
  <c r="G6242" i="1"/>
  <c r="H6242" i="1" s="1"/>
  <c r="G6188" i="1"/>
  <c r="H6188" i="1" s="1"/>
  <c r="G5614" i="1"/>
  <c r="H5614" i="1" s="1"/>
  <c r="G5977" i="1"/>
  <c r="H5977" i="1" s="1"/>
  <c r="G5381" i="1"/>
  <c r="H5381" i="1" s="1"/>
  <c r="G5304" i="1"/>
  <c r="H5304" i="1" s="1"/>
  <c r="G5262" i="1"/>
  <c r="H5262" i="1" s="1"/>
  <c r="G5101" i="1"/>
  <c r="H5101" i="1" s="1"/>
  <c r="G4572" i="1"/>
  <c r="H4572" i="1" s="1"/>
  <c r="G4379" i="1"/>
  <c r="H4379" i="1" s="1"/>
  <c r="G2830" i="1"/>
  <c r="H2830" i="1" s="1"/>
  <c r="G2694" i="1"/>
  <c r="H2694" i="1" s="1"/>
  <c r="G6266" i="1"/>
  <c r="H6266" i="1" s="1"/>
  <c r="G6690" i="1"/>
  <c r="H6690" i="1" s="1"/>
  <c r="G9077" i="1"/>
  <c r="H9077" i="1" s="1"/>
  <c r="G4158" i="1"/>
  <c r="H4158" i="1" s="1"/>
  <c r="G4145" i="1"/>
  <c r="H4145" i="1" s="1"/>
  <c r="G5133" i="1"/>
  <c r="H5133" i="1" s="1"/>
  <c r="G3118" i="1"/>
  <c r="H3118" i="1" s="1"/>
  <c r="G3031" i="1"/>
  <c r="H3031" i="1" s="1"/>
  <c r="G2657" i="1"/>
  <c r="H2657" i="1" s="1"/>
  <c r="G2512" i="1"/>
  <c r="H2512" i="1" s="1"/>
  <c r="G2037" i="1"/>
  <c r="H2037" i="1" s="1"/>
  <c r="G9936" i="1"/>
  <c r="H9936" i="1" s="1"/>
  <c r="G9924" i="1"/>
  <c r="H9924" i="1" s="1"/>
  <c r="G9908" i="1"/>
  <c r="H9908" i="1" s="1"/>
  <c r="G9798" i="1"/>
  <c r="H9798" i="1" s="1"/>
  <c r="G9580" i="1"/>
  <c r="H9580" i="1" s="1"/>
  <c r="G9551" i="1"/>
  <c r="H9551" i="1" s="1"/>
  <c r="G9543" i="1"/>
  <c r="H9543" i="1" s="1"/>
  <c r="G9531" i="1"/>
  <c r="H9531" i="1" s="1"/>
  <c r="G9392" i="1"/>
  <c r="H9392" i="1" s="1"/>
  <c r="G9219" i="1"/>
  <c r="H9219" i="1" s="1"/>
  <c r="G9211" i="1"/>
  <c r="H9211" i="1" s="1"/>
  <c r="G9203" i="1"/>
  <c r="H9203" i="1" s="1"/>
  <c r="G8995" i="1"/>
  <c r="H8995" i="1" s="1"/>
  <c r="G8888" i="1"/>
  <c r="H8888" i="1" s="1"/>
  <c r="G8997" i="1"/>
  <c r="H8997" i="1" s="1"/>
  <c r="G8847" i="1"/>
  <c r="H8847" i="1" s="1"/>
  <c r="G8831" i="1"/>
  <c r="H8831" i="1" s="1"/>
  <c r="G8815" i="1"/>
  <c r="H8815" i="1" s="1"/>
  <c r="G8807" i="1"/>
  <c r="H8807" i="1" s="1"/>
  <c r="G8442" i="1"/>
  <c r="H8442" i="1" s="1"/>
  <c r="G7787" i="1"/>
  <c r="H7787" i="1" s="1"/>
  <c r="G6770" i="1"/>
  <c r="H6770" i="1" s="1"/>
  <c r="G6258" i="1"/>
  <c r="H6258" i="1" s="1"/>
  <c r="G5887" i="1"/>
  <c r="H5887" i="1" s="1"/>
  <c r="G5838" i="1"/>
  <c r="H5838" i="1" s="1"/>
  <c r="G5775" i="1"/>
  <c r="H5775" i="1" s="1"/>
  <c r="G5666" i="1"/>
  <c r="H5666" i="1" s="1"/>
  <c r="G5514" i="1"/>
  <c r="H5514" i="1" s="1"/>
  <c r="G5481" i="1"/>
  <c r="H5481" i="1" s="1"/>
  <c r="G5114" i="1"/>
  <c r="H5114" i="1" s="1"/>
  <c r="G4178" i="1"/>
  <c r="H4178" i="1" s="1"/>
  <c r="G2237" i="1"/>
  <c r="H2237" i="1" s="1"/>
  <c r="G6246" i="1"/>
  <c r="H6246" i="1" s="1"/>
  <c r="G6205" i="1"/>
  <c r="H6205" i="1" s="1"/>
  <c r="G6189" i="1"/>
  <c r="H6189" i="1" s="1"/>
  <c r="G6141" i="1"/>
  <c r="H6141" i="1" s="1"/>
  <c r="G6125" i="1"/>
  <c r="H6125" i="1" s="1"/>
  <c r="G6109" i="1"/>
  <c r="H6109" i="1" s="1"/>
  <c r="G6093" i="1"/>
  <c r="H6093" i="1" s="1"/>
  <c r="G6077" i="1"/>
  <c r="H6077" i="1" s="1"/>
  <c r="G6061" i="1"/>
  <c r="H6061" i="1" s="1"/>
  <c r="G6045" i="1"/>
  <c r="H6045" i="1" s="1"/>
  <c r="G6029" i="1"/>
  <c r="H6029" i="1" s="1"/>
  <c r="G6013" i="1"/>
  <c r="H6013" i="1" s="1"/>
  <c r="G5989" i="1"/>
  <c r="H5989" i="1" s="1"/>
  <c r="G5948" i="1"/>
  <c r="H5948" i="1" s="1"/>
  <c r="G5828" i="1"/>
  <c r="H5828" i="1" s="1"/>
  <c r="G5796" i="1"/>
  <c r="H5796" i="1" s="1"/>
  <c r="G5724" i="1"/>
  <c r="H5724" i="1" s="1"/>
  <c r="G5708" i="1"/>
  <c r="H5708" i="1" s="1"/>
  <c r="G5692" i="1"/>
  <c r="H5692" i="1" s="1"/>
  <c r="G5665" i="1"/>
  <c r="H5665" i="1" s="1"/>
  <c r="G5632" i="1"/>
  <c r="H5632" i="1" s="1"/>
  <c r="G5602" i="1"/>
  <c r="H5602" i="1" s="1"/>
  <c r="G5590" i="1"/>
  <c r="H5590" i="1" s="1"/>
  <c r="G5540" i="1"/>
  <c r="H5540" i="1" s="1"/>
  <c r="G5488" i="1"/>
  <c r="H5488" i="1" s="1"/>
  <c r="G5464" i="1"/>
  <c r="H5464" i="1" s="1"/>
  <c r="G5416" i="1"/>
  <c r="H5416" i="1" s="1"/>
  <c r="G5290" i="1"/>
  <c r="H5290" i="1" s="1"/>
  <c r="G5177" i="1"/>
  <c r="H5177" i="1" s="1"/>
  <c r="G5113" i="1"/>
  <c r="H5113" i="1" s="1"/>
  <c r="G4977" i="1"/>
  <c r="H4977" i="1" s="1"/>
  <c r="G4901" i="1"/>
  <c r="H4901" i="1" s="1"/>
  <c r="G4717" i="1"/>
  <c r="H4717" i="1" s="1"/>
  <c r="G4685" i="1"/>
  <c r="H4685" i="1" s="1"/>
  <c r="G4653" i="1"/>
  <c r="H4653" i="1" s="1"/>
  <c r="G4589" i="1"/>
  <c r="H4589" i="1" s="1"/>
  <c r="G4557" i="1"/>
  <c r="H4557" i="1" s="1"/>
  <c r="G4429" i="1"/>
  <c r="H4429" i="1" s="1"/>
  <c r="G4202" i="1"/>
  <c r="H4202" i="1" s="1"/>
  <c r="G4186" i="1"/>
  <c r="H4186" i="1" s="1"/>
  <c r="G4138" i="1"/>
  <c r="H4138" i="1" s="1"/>
  <c r="G4122" i="1"/>
  <c r="H4122" i="1" s="1"/>
  <c r="G4074" i="1"/>
  <c r="H4074" i="1" s="1"/>
  <c r="G3994" i="1"/>
  <c r="H3994" i="1" s="1"/>
  <c r="G3894" i="1"/>
  <c r="H3894" i="1" s="1"/>
  <c r="G3824" i="1"/>
  <c r="H3824" i="1" s="1"/>
  <c r="G3480" i="1"/>
  <c r="H3480" i="1" s="1"/>
  <c r="G3326" i="1"/>
  <c r="H3326" i="1" s="1"/>
  <c r="G2839" i="1"/>
  <c r="H2839" i="1" s="1"/>
  <c r="G2662" i="1"/>
  <c r="H2662" i="1" s="1"/>
  <c r="G2544" i="1"/>
  <c r="H2544" i="1" s="1"/>
  <c r="G2240" i="1"/>
  <c r="H2240" i="1" s="1"/>
  <c r="G2184" i="1"/>
  <c r="H2184" i="1" s="1"/>
  <c r="G2125" i="1"/>
  <c r="H2125" i="1" s="1"/>
  <c r="G9934" i="1"/>
  <c r="H9934" i="1" s="1"/>
  <c r="G9918" i="1"/>
  <c r="H9918" i="1" s="1"/>
  <c r="G9944" i="1"/>
  <c r="H9944" i="1" s="1"/>
  <c r="G9216" i="1"/>
  <c r="H9216" i="1" s="1"/>
  <c r="G8138" i="1"/>
  <c r="H8138" i="1" s="1"/>
  <c r="G3987" i="1"/>
  <c r="H3987" i="1" s="1"/>
  <c r="G3914" i="1"/>
  <c r="H3914" i="1" s="1"/>
  <c r="G3341" i="1"/>
  <c r="H3341" i="1" s="1"/>
  <c r="G2911" i="1"/>
  <c r="H2911" i="1" s="1"/>
  <c r="G2894" i="1"/>
  <c r="H2894" i="1" s="1"/>
  <c r="G6254" i="1"/>
  <c r="H6254" i="1" s="1"/>
  <c r="G5254" i="1"/>
  <c r="H5254" i="1" s="1"/>
  <c r="G6624" i="1"/>
  <c r="H6624" i="1" s="1"/>
  <c r="G2584" i="1"/>
  <c r="H2584" i="1" s="1"/>
  <c r="G9896" i="1"/>
  <c r="H9896" i="1" s="1"/>
  <c r="G9860" i="1"/>
  <c r="H9860" i="1" s="1"/>
  <c r="G9839" i="1"/>
  <c r="H9839" i="1" s="1"/>
  <c r="G9857" i="1"/>
  <c r="H9857" i="1" s="1"/>
  <c r="G9697" i="1"/>
  <c r="H9697" i="1" s="1"/>
  <c r="G9665" i="1"/>
  <c r="H9665" i="1" s="1"/>
  <c r="G9633" i="1"/>
  <c r="H9633" i="1" s="1"/>
  <c r="G9471" i="1"/>
  <c r="H9471" i="1" s="1"/>
  <c r="G9412" i="1"/>
  <c r="H9412" i="1" s="1"/>
  <c r="G9373" i="1"/>
  <c r="H9373" i="1" s="1"/>
  <c r="G9320" i="1"/>
  <c r="H9320" i="1" s="1"/>
  <c r="G9304" i="1"/>
  <c r="H9304" i="1" s="1"/>
  <c r="G8965" i="1"/>
  <c r="H8965" i="1" s="1"/>
  <c r="G8634" i="1"/>
  <c r="H8634" i="1" s="1"/>
  <c r="G8602" i="1"/>
  <c r="H8602" i="1" s="1"/>
  <c r="G8567" i="1"/>
  <c r="H8567" i="1" s="1"/>
  <c r="G8439" i="1"/>
  <c r="H8439" i="1" s="1"/>
  <c r="G8514" i="1"/>
  <c r="H8514" i="1" s="1"/>
  <c r="G8466" i="1"/>
  <c r="H8466" i="1" s="1"/>
  <c r="G8407" i="1"/>
  <c r="H8407" i="1" s="1"/>
  <c r="G8367" i="1"/>
  <c r="H8367" i="1" s="1"/>
  <c r="G8343" i="1"/>
  <c r="H8343" i="1" s="1"/>
  <c r="G8110" i="1"/>
  <c r="H8110" i="1" s="1"/>
  <c r="G8078" i="1"/>
  <c r="H8078" i="1" s="1"/>
  <c r="G7649" i="1"/>
  <c r="H7649" i="1" s="1"/>
  <c r="G7585" i="1"/>
  <c r="H7585" i="1" s="1"/>
  <c r="G8263" i="1"/>
  <c r="H8263" i="1" s="1"/>
  <c r="G5068" i="1"/>
  <c r="H5068" i="1" s="1"/>
  <c r="G4825" i="1"/>
  <c r="H4825" i="1" s="1"/>
  <c r="G3457" i="1"/>
  <c r="H3457" i="1" s="1"/>
  <c r="G7285" i="1"/>
  <c r="H7285" i="1" s="1"/>
  <c r="G7263" i="1"/>
  <c r="H7263" i="1" s="1"/>
  <c r="G6294" i="1"/>
  <c r="H6294" i="1" s="1"/>
  <c r="G6903" i="1"/>
  <c r="H6903" i="1" s="1"/>
  <c r="G6754" i="1"/>
  <c r="H6754" i="1" s="1"/>
  <c r="G6727" i="1"/>
  <c r="H6727" i="1" s="1"/>
  <c r="G9840" i="1"/>
  <c r="H9840" i="1" s="1"/>
  <c r="G9343" i="1"/>
  <c r="H9343" i="1" s="1"/>
  <c r="G7050" i="1"/>
  <c r="H7050" i="1" s="1"/>
  <c r="G6166" i="1"/>
  <c r="H6166" i="1" s="1"/>
  <c r="G6018" i="1"/>
  <c r="H6018" i="1" s="1"/>
  <c r="G4081" i="1"/>
  <c r="H4081" i="1" s="1"/>
  <c r="G5518" i="1"/>
  <c r="H5518" i="1" s="1"/>
  <c r="G5218" i="1"/>
  <c r="H5218" i="1" s="1"/>
  <c r="G5186" i="1"/>
  <c r="H5186" i="1" s="1"/>
  <c r="G5138" i="1"/>
  <c r="H5138" i="1" s="1"/>
  <c r="G9912" i="1"/>
  <c r="H9912" i="1" s="1"/>
  <c r="G9904" i="1"/>
  <c r="H9904" i="1" s="1"/>
  <c r="G9855" i="1"/>
  <c r="H9855" i="1" s="1"/>
  <c r="G9822" i="1"/>
  <c r="H9822" i="1" s="1"/>
  <c r="G9629" i="1"/>
  <c r="H9629" i="1" s="1"/>
  <c r="G9563" i="1"/>
  <c r="H9563" i="1" s="1"/>
  <c r="G9539" i="1"/>
  <c r="H9539" i="1" s="1"/>
  <c r="G9400" i="1"/>
  <c r="H9400" i="1" s="1"/>
  <c r="G9384" i="1"/>
  <c r="H9384" i="1" s="1"/>
  <c r="G9223" i="1"/>
  <c r="H9223" i="1" s="1"/>
  <c r="G9191" i="1"/>
  <c r="H9191" i="1" s="1"/>
  <c r="G9183" i="1"/>
  <c r="H9183" i="1" s="1"/>
  <c r="G9128" i="1"/>
  <c r="H9128" i="1" s="1"/>
  <c r="G9059" i="1"/>
  <c r="H9059" i="1" s="1"/>
  <c r="G8936" i="1"/>
  <c r="H8936" i="1" s="1"/>
  <c r="G8904" i="1"/>
  <c r="H8904" i="1" s="1"/>
  <c r="G8955" i="1"/>
  <c r="H8955" i="1" s="1"/>
  <c r="G8875" i="1"/>
  <c r="H8875" i="1" s="1"/>
  <c r="G8859" i="1"/>
  <c r="H8859" i="1" s="1"/>
  <c r="G8502" i="1"/>
  <c r="H8502" i="1" s="1"/>
  <c r="G7777" i="1"/>
  <c r="H7777" i="1" s="1"/>
  <c r="G4905" i="1"/>
  <c r="H4905" i="1" s="1"/>
  <c r="G8046" i="1"/>
  <c r="H8046" i="1" s="1"/>
  <c r="G7204" i="1"/>
  <c r="H7204" i="1" s="1"/>
  <c r="G6722" i="1"/>
  <c r="H6722" i="1" s="1"/>
  <c r="G6346" i="1"/>
  <c r="H6346" i="1" s="1"/>
  <c r="G4169" i="1"/>
  <c r="H4169" i="1" s="1"/>
  <c r="G6899" i="1"/>
  <c r="H6899" i="1" s="1"/>
  <c r="G6565" i="1"/>
  <c r="H6565" i="1" s="1"/>
  <c r="G6501" i="1"/>
  <c r="H6501" i="1" s="1"/>
  <c r="G9861" i="1"/>
  <c r="H9861" i="1" s="1"/>
  <c r="G8024" i="1"/>
  <c r="H8024" i="1" s="1"/>
  <c r="G8036" i="1"/>
  <c r="H8036" i="1" s="1"/>
  <c r="G8186" i="1"/>
  <c r="H8186" i="1" s="1"/>
  <c r="G8161" i="1"/>
  <c r="H8161" i="1" s="1"/>
  <c r="G8012" i="1"/>
  <c r="H8012" i="1" s="1"/>
  <c r="G8194" i="1"/>
  <c r="H8194" i="1" s="1"/>
  <c r="G6674" i="1"/>
  <c r="H6674" i="1" s="1"/>
  <c r="G6613" i="1"/>
  <c r="H6613" i="1" s="1"/>
  <c r="G6999" i="1"/>
  <c r="H6999" i="1" s="1"/>
  <c r="G6593" i="1"/>
  <c r="H6593" i="1" s="1"/>
  <c r="G6049" i="1"/>
  <c r="H6049" i="1" s="1"/>
  <c r="G6930" i="1"/>
  <c r="H6930" i="1" s="1"/>
  <c r="G6706" i="1"/>
  <c r="H6706" i="1" s="1"/>
  <c r="G6639" i="1"/>
  <c r="H6639" i="1" s="1"/>
  <c r="G6553" i="1"/>
  <c r="H6553" i="1" s="1"/>
  <c r="G6313" i="1"/>
  <c r="H6313" i="1" s="1"/>
  <c r="G6287" i="1"/>
  <c r="H6287" i="1" s="1"/>
  <c r="G4277" i="1"/>
  <c r="H4277" i="1" s="1"/>
  <c r="G4333" i="1"/>
  <c r="H4333" i="1" s="1"/>
  <c r="G4037" i="1"/>
  <c r="H4037" i="1" s="1"/>
  <c r="G4018" i="1"/>
  <c r="H4018" i="1" s="1"/>
  <c r="G9411" i="1"/>
  <c r="H9411" i="1" s="1"/>
  <c r="G9975" i="1"/>
  <c r="H9975" i="1" s="1"/>
  <c r="G9885" i="1"/>
  <c r="H9885" i="1" s="1"/>
  <c r="G9506" i="1"/>
  <c r="H9506" i="1" s="1"/>
  <c r="G8636" i="1"/>
  <c r="H8636" i="1" s="1"/>
  <c r="G8964" i="1"/>
  <c r="H8964" i="1" s="1"/>
  <c r="G8900" i="1"/>
  <c r="H8900" i="1" s="1"/>
  <c r="G8865" i="1"/>
  <c r="H8865" i="1" s="1"/>
  <c r="G8688" i="1"/>
  <c r="H8688" i="1" s="1"/>
  <c r="G8485" i="1"/>
  <c r="H8485" i="1" s="1"/>
  <c r="G7216" i="1"/>
  <c r="H7216" i="1" s="1"/>
  <c r="G7035" i="1"/>
  <c r="H7035" i="1" s="1"/>
  <c r="G9085" i="1"/>
  <c r="H9085" i="1" s="1"/>
  <c r="G8975" i="1"/>
  <c r="H8975" i="1" s="1"/>
  <c r="G8911" i="1"/>
  <c r="H8911" i="1" s="1"/>
  <c r="G8085" i="1"/>
  <c r="H8085" i="1" s="1"/>
  <c r="G7158" i="1"/>
  <c r="H7158" i="1" s="1"/>
  <c r="G6182" i="1"/>
  <c r="H6182" i="1" s="1"/>
  <c r="G6058" i="1"/>
  <c r="H6058" i="1" s="1"/>
  <c r="G5384" i="1"/>
  <c r="H5384" i="1" s="1"/>
  <c r="G4436" i="1"/>
  <c r="H4436" i="1" s="1"/>
  <c r="G3852" i="1"/>
  <c r="H3852" i="1" s="1"/>
  <c r="G3249" i="1"/>
  <c r="H3249" i="1" s="1"/>
  <c r="G7606" i="1"/>
  <c r="H7606" i="1" s="1"/>
  <c r="G7301" i="1"/>
  <c r="H7301" i="1" s="1"/>
  <c r="G7073" i="1"/>
  <c r="H7073" i="1" s="1"/>
  <c r="G7059" i="1"/>
  <c r="H7059" i="1" s="1"/>
  <c r="G6655" i="1"/>
  <c r="H6655" i="1" s="1"/>
  <c r="G6509" i="1"/>
  <c r="H6509" i="1" s="1"/>
  <c r="G6462" i="1"/>
  <c r="H6462" i="1" s="1"/>
  <c r="G6381" i="1"/>
  <c r="H6381" i="1" s="1"/>
  <c r="G6154" i="1"/>
  <c r="H6154" i="1" s="1"/>
  <c r="G6078" i="1"/>
  <c r="H6078" i="1" s="1"/>
  <c r="G6033" i="1"/>
  <c r="H6033" i="1" s="1"/>
  <c r="G5592" i="1"/>
  <c r="H5592" i="1" s="1"/>
  <c r="G5525" i="1"/>
  <c r="H5525" i="1" s="1"/>
  <c r="G5086" i="1"/>
  <c r="H5086" i="1" s="1"/>
  <c r="G4781" i="1"/>
  <c r="H4781" i="1" s="1"/>
  <c r="G7978" i="1"/>
  <c r="H7978" i="1" s="1"/>
  <c r="G7710" i="1"/>
  <c r="H7710" i="1" s="1"/>
  <c r="G7515" i="1"/>
  <c r="H7515" i="1" s="1"/>
  <c r="G7258" i="1"/>
  <c r="H7258" i="1" s="1"/>
  <c r="G6973" i="1"/>
  <c r="H6973" i="1" s="1"/>
  <c r="G6105" i="1"/>
  <c r="H6105" i="1" s="1"/>
  <c r="G6054" i="1"/>
  <c r="H6054" i="1" s="1"/>
  <c r="G5526" i="1"/>
  <c r="H5526" i="1" s="1"/>
  <c r="G5097" i="1"/>
  <c r="H5097" i="1" s="1"/>
  <c r="G4833" i="1"/>
  <c r="H4833" i="1" s="1"/>
  <c r="G4461" i="1"/>
  <c r="H4461" i="1" s="1"/>
  <c r="G3963" i="1"/>
  <c r="H3963" i="1" s="1"/>
  <c r="G3672" i="1"/>
  <c r="H3672" i="1" s="1"/>
  <c r="G9967" i="1"/>
  <c r="H9967" i="1" s="1"/>
  <c r="G9757" i="1"/>
  <c r="H9757" i="1" s="1"/>
  <c r="G9650" i="1"/>
  <c r="H9650" i="1" s="1"/>
  <c r="G9643" i="1"/>
  <c r="H9643" i="1" s="1"/>
  <c r="G9314" i="1"/>
  <c r="H9314" i="1" s="1"/>
  <c r="G9182" i="1"/>
  <c r="H9182" i="1" s="1"/>
  <c r="G9093" i="1"/>
  <c r="H9093" i="1" s="1"/>
  <c r="G8998" i="1"/>
  <c r="H8998" i="1" s="1"/>
  <c r="G8895" i="1"/>
  <c r="H8895" i="1" s="1"/>
  <c r="G8692" i="1"/>
  <c r="H8692" i="1" s="1"/>
  <c r="G8593" i="1"/>
  <c r="H8593" i="1" s="1"/>
  <c r="G7142" i="1"/>
  <c r="H7142" i="1" s="1"/>
  <c r="G7074" i="1"/>
  <c r="H7074" i="1" s="1"/>
  <c r="G7058" i="1"/>
  <c r="H7058" i="1" s="1"/>
  <c r="G6978" i="1"/>
  <c r="H6978" i="1" s="1"/>
  <c r="G6895" i="1"/>
  <c r="H6895" i="1" s="1"/>
  <c r="G6799" i="1"/>
  <c r="H6799" i="1" s="1"/>
  <c r="G6731" i="1"/>
  <c r="H6731" i="1" s="1"/>
  <c r="G6658" i="1"/>
  <c r="H6658" i="1" s="1"/>
  <c r="G8950" i="1"/>
  <c r="H8950" i="1" s="1"/>
  <c r="G8729" i="1"/>
  <c r="H8729" i="1" s="1"/>
  <c r="G4026" i="1"/>
  <c r="H4026" i="1" s="1"/>
  <c r="G8381" i="1"/>
  <c r="H8381" i="1" s="1"/>
  <c r="G4101" i="1"/>
  <c r="H4101" i="1" s="1"/>
  <c r="G6173" i="1"/>
  <c r="H6173" i="1" s="1"/>
  <c r="G6157" i="1"/>
  <c r="H6157" i="1" s="1"/>
  <c r="G5743" i="1"/>
  <c r="H5743" i="1" s="1"/>
  <c r="G5312" i="1"/>
  <c r="H5312" i="1" s="1"/>
  <c r="G5574" i="1"/>
  <c r="H5574" i="1" s="1"/>
  <c r="G7558" i="1"/>
  <c r="H7558" i="1" s="1"/>
  <c r="G3857" i="1"/>
  <c r="H3857" i="1" s="1"/>
  <c r="G3870" i="1"/>
  <c r="H3870" i="1" s="1"/>
  <c r="G3510" i="1"/>
  <c r="H3510" i="1" s="1"/>
  <c r="G3399" i="1"/>
  <c r="H3399" i="1" s="1"/>
  <c r="G5503" i="1"/>
  <c r="H5503" i="1" s="1"/>
  <c r="G5256" i="1"/>
  <c r="H5256" i="1" s="1"/>
  <c r="G5208" i="1"/>
  <c r="H5208" i="1" s="1"/>
  <c r="G3202" i="1"/>
  <c r="H3202" i="1" s="1"/>
  <c r="G3069" i="1"/>
  <c r="H3069" i="1" s="1"/>
  <c r="G2600" i="1"/>
  <c r="H2600" i="1" s="1"/>
  <c r="G2457" i="1"/>
  <c r="H2457" i="1" s="1"/>
  <c r="G2329" i="1"/>
  <c r="H2329" i="1" s="1"/>
  <c r="G2281" i="1"/>
  <c r="H2281" i="1" s="1"/>
  <c r="G7492" i="1"/>
  <c r="H7492" i="1" s="1"/>
  <c r="G7328" i="1"/>
  <c r="H7328" i="1" s="1"/>
  <c r="G7316" i="1"/>
  <c r="H7316" i="1" s="1"/>
  <c r="G7291" i="1"/>
  <c r="H7291" i="1" s="1"/>
  <c r="G7648" i="1"/>
  <c r="H7648" i="1" s="1"/>
  <c r="G7616" i="1"/>
  <c r="H7616" i="1" s="1"/>
  <c r="G7584" i="1"/>
  <c r="H7584" i="1" s="1"/>
  <c r="G7155" i="1"/>
  <c r="H7155" i="1" s="1"/>
  <c r="G6295" i="1"/>
  <c r="H6295" i="1" s="1"/>
  <c r="G5906" i="1"/>
  <c r="H5906" i="1" s="1"/>
  <c r="G6788" i="1"/>
  <c r="H6788" i="1" s="1"/>
  <c r="G5655" i="1"/>
  <c r="H5655" i="1" s="1"/>
  <c r="G4849" i="1"/>
  <c r="H4849" i="1" s="1"/>
  <c r="G4512" i="1"/>
  <c r="H4512" i="1" s="1"/>
  <c r="G4448" i="1"/>
  <c r="H4448" i="1" s="1"/>
  <c r="G4003" i="1"/>
  <c r="H4003" i="1" s="1"/>
  <c r="G3902" i="1"/>
  <c r="H3902" i="1" s="1"/>
  <c r="G3563" i="1"/>
  <c r="H3563" i="1" s="1"/>
  <c r="G3321" i="1"/>
  <c r="H3321" i="1" s="1"/>
  <c r="G3270" i="1"/>
  <c r="H3270" i="1" s="1"/>
  <c r="G3190" i="1"/>
  <c r="H3190" i="1" s="1"/>
  <c r="G3063" i="1"/>
  <c r="H3063" i="1" s="1"/>
  <c r="G2983" i="1"/>
  <c r="H2983" i="1" s="1"/>
  <c r="G5286" i="1"/>
  <c r="H5286" i="1" s="1"/>
  <c r="G3715" i="1"/>
  <c r="H3715" i="1" s="1"/>
  <c r="G3683" i="1"/>
  <c r="H3683" i="1" s="1"/>
  <c r="G3651" i="1"/>
  <c r="H3651" i="1" s="1"/>
  <c r="G2897" i="1"/>
  <c r="H2897" i="1" s="1"/>
  <c r="G2873" i="1"/>
  <c r="H2873" i="1" s="1"/>
  <c r="G2616" i="1"/>
  <c r="H2616" i="1" s="1"/>
  <c r="G2555" i="1"/>
  <c r="H2555" i="1" s="1"/>
  <c r="G2068" i="1"/>
  <c r="H2068" i="1" s="1"/>
  <c r="G2052" i="1"/>
  <c r="H2052" i="1" s="1"/>
  <c r="G2036" i="1"/>
  <c r="H2036" i="1" s="1"/>
  <c r="G5933" i="1"/>
  <c r="H5933" i="1" s="1"/>
  <c r="G5886" i="1"/>
  <c r="H5886" i="1" s="1"/>
  <c r="G5455" i="1"/>
  <c r="H5455" i="1" s="1"/>
  <c r="G5300" i="1"/>
  <c r="H5300" i="1" s="1"/>
  <c r="G5236" i="1"/>
  <c r="H5236" i="1" s="1"/>
  <c r="G5080" i="1"/>
  <c r="H5080" i="1" s="1"/>
  <c r="G3831" i="1"/>
  <c r="H3831" i="1" s="1"/>
  <c r="G2787" i="1"/>
  <c r="H2787" i="1" s="1"/>
  <c r="G2723" i="1"/>
  <c r="H2723" i="1" s="1"/>
  <c r="G2707" i="1"/>
  <c r="H2707" i="1" s="1"/>
  <c r="G4538" i="1"/>
  <c r="H4538" i="1" s="1"/>
  <c r="G4506" i="1"/>
  <c r="H4506" i="1" s="1"/>
  <c r="G4291" i="1"/>
  <c r="H4291" i="1" s="1"/>
  <c r="G4079" i="1"/>
  <c r="H4079" i="1" s="1"/>
  <c r="G3805" i="1"/>
  <c r="H3805" i="1" s="1"/>
  <c r="G3524" i="1"/>
  <c r="H3524" i="1" s="1"/>
  <c r="G3189" i="1"/>
  <c r="H3189" i="1" s="1"/>
  <c r="G3095" i="1"/>
  <c r="H3095" i="1" s="1"/>
  <c r="G2646" i="1"/>
  <c r="H2646" i="1" s="1"/>
  <c r="G2110" i="1"/>
  <c r="H2110" i="1" s="1"/>
  <c r="G7165" i="1"/>
  <c r="H7165" i="1" s="1"/>
  <c r="G6977" i="1"/>
  <c r="H6977" i="1" s="1"/>
  <c r="G6956" i="1"/>
  <c r="H6956" i="1" s="1"/>
  <c r="G6416" i="1"/>
  <c r="H6416" i="1" s="1"/>
  <c r="G6392" i="1"/>
  <c r="H6392" i="1" s="1"/>
  <c r="G6852" i="1"/>
  <c r="H6852" i="1" s="1"/>
  <c r="G6163" i="1"/>
  <c r="H6163" i="1" s="1"/>
  <c r="G4033" i="1"/>
  <c r="H4033" i="1" s="1"/>
  <c r="G6752" i="1"/>
  <c r="H6752" i="1" s="1"/>
  <c r="G9193" i="1"/>
  <c r="H9193" i="1" s="1"/>
  <c r="G3944" i="1"/>
  <c r="H3944" i="1" s="1"/>
  <c r="G3841" i="1"/>
  <c r="H3841" i="1" s="1"/>
  <c r="G3260" i="1"/>
  <c r="H3260" i="1" s="1"/>
  <c r="G3224" i="1"/>
  <c r="H3224" i="1" s="1"/>
  <c r="G2857" i="1"/>
  <c r="H2857" i="1" s="1"/>
  <c r="G2207" i="1"/>
  <c r="H2207" i="1" s="1"/>
  <c r="G5806" i="1"/>
  <c r="H5806" i="1" s="1"/>
  <c r="G5652" i="1"/>
  <c r="H5652" i="1" s="1"/>
  <c r="G5337" i="1"/>
  <c r="H5337" i="1" s="1"/>
  <c r="G5280" i="1"/>
  <c r="H5280" i="1" s="1"/>
  <c r="G4042" i="1"/>
  <c r="H4042" i="1" s="1"/>
  <c r="G3166" i="1"/>
  <c r="H3166" i="1" s="1"/>
  <c r="G2509" i="1"/>
  <c r="H2509" i="1" s="1"/>
  <c r="G2317" i="1"/>
  <c r="H2317" i="1" s="1"/>
  <c r="G6284" i="1"/>
  <c r="H6284" i="1" s="1"/>
  <c r="G6220" i="1"/>
  <c r="H6220" i="1" s="1"/>
  <c r="G6140" i="1"/>
  <c r="H6140" i="1" s="1"/>
  <c r="G6124" i="1"/>
  <c r="H6124" i="1" s="1"/>
  <c r="G6108" i="1"/>
  <c r="H6108" i="1" s="1"/>
  <c r="G6092" i="1"/>
  <c r="H6092" i="1" s="1"/>
  <c r="G6076" i="1"/>
  <c r="H6076" i="1" s="1"/>
  <c r="G6060" i="1"/>
  <c r="H6060" i="1" s="1"/>
  <c r="G6044" i="1"/>
  <c r="H6044" i="1" s="1"/>
  <c r="G6028" i="1"/>
  <c r="H6028" i="1" s="1"/>
  <c r="G6012" i="1"/>
  <c r="H6012" i="1" s="1"/>
  <c r="G4644" i="1"/>
  <c r="H4644" i="1" s="1"/>
  <c r="G3472" i="1"/>
  <c r="H3472" i="1" s="1"/>
  <c r="G3454" i="1"/>
  <c r="H3454" i="1" s="1"/>
  <c r="G2966" i="1"/>
  <c r="H2966" i="1" s="1"/>
  <c r="G5074" i="1"/>
  <c r="H5074" i="1" s="1"/>
  <c r="G4785" i="1"/>
  <c r="H4785" i="1" s="1"/>
  <c r="G4791" i="1"/>
  <c r="H4791" i="1" s="1"/>
  <c r="G3680" i="1"/>
  <c r="H3680" i="1" s="1"/>
  <c r="G8675" i="1"/>
  <c r="H8675" i="1" s="1"/>
  <c r="G2265" i="1"/>
  <c r="H2265" i="1" s="1"/>
  <c r="G2169" i="1"/>
  <c r="H2169" i="1" s="1"/>
  <c r="G2153" i="1"/>
  <c r="H2153" i="1" s="1"/>
  <c r="G2121" i="1"/>
  <c r="H2121" i="1" s="1"/>
  <c r="G2096" i="1"/>
  <c r="H2096" i="1" s="1"/>
  <c r="G2017" i="1"/>
  <c r="H2017" i="1" s="1"/>
  <c r="G7740" i="1"/>
  <c r="H7740" i="1" s="1"/>
  <c r="G7199" i="1"/>
  <c r="H7199" i="1" s="1"/>
  <c r="G5678" i="1"/>
  <c r="H5678" i="1" s="1"/>
  <c r="G5552" i="1"/>
  <c r="H5552" i="1" s="1"/>
  <c r="G6937" i="1"/>
  <c r="H6937" i="1" s="1"/>
  <c r="G5205" i="1"/>
  <c r="H5205" i="1" s="1"/>
  <c r="G5025" i="1"/>
  <c r="H5025" i="1" s="1"/>
  <c r="G5017" i="1"/>
  <c r="H5017" i="1" s="1"/>
  <c r="G4989" i="1"/>
  <c r="H4989" i="1" s="1"/>
  <c r="G4961" i="1"/>
  <c r="H4961" i="1" s="1"/>
  <c r="G4953" i="1"/>
  <c r="H4953" i="1" s="1"/>
  <c r="G2998" i="1"/>
  <c r="H2998" i="1" s="1"/>
  <c r="G2950" i="1"/>
  <c r="H2950" i="1" s="1"/>
  <c r="G2711" i="1"/>
  <c r="H2711" i="1" s="1"/>
  <c r="G9957" i="1"/>
  <c r="H9957" i="1" s="1"/>
  <c r="G9847" i="1"/>
  <c r="H9847" i="1" s="1"/>
  <c r="G9733" i="1"/>
  <c r="H9733" i="1" s="1"/>
  <c r="G9497" i="1"/>
  <c r="H9497" i="1" s="1"/>
  <c r="G9256" i="1"/>
  <c r="H9256" i="1" s="1"/>
  <c r="G9240" i="1"/>
  <c r="H9240" i="1" s="1"/>
  <c r="G9031" i="1"/>
  <c r="H9031" i="1" s="1"/>
  <c r="G8474" i="1"/>
  <c r="H8474" i="1" s="1"/>
  <c r="G8444" i="1"/>
  <c r="H8444" i="1" s="1"/>
  <c r="G8579" i="1"/>
  <c r="H8579" i="1" s="1"/>
  <c r="G8183" i="1"/>
  <c r="H8183" i="1" s="1"/>
  <c r="G6234" i="1"/>
  <c r="H6234" i="1" s="1"/>
  <c r="G9815" i="1"/>
  <c r="H9815" i="1" s="1"/>
  <c r="G7347" i="1"/>
  <c r="H7347" i="1" s="1"/>
  <c r="G6153" i="1"/>
  <c r="H6153" i="1" s="1"/>
  <c r="G5716" i="1"/>
  <c r="H5716" i="1" s="1"/>
  <c r="G4917" i="1"/>
  <c r="H4917" i="1" s="1"/>
  <c r="G4500" i="1"/>
  <c r="H4500" i="1" s="1"/>
  <c r="G3174" i="1"/>
  <c r="H3174" i="1" s="1"/>
  <c r="G3022" i="1"/>
  <c r="H3022" i="1" s="1"/>
  <c r="G2627" i="1"/>
  <c r="H2627" i="1" s="1"/>
  <c r="G2152" i="1"/>
  <c r="H2152" i="1" s="1"/>
  <c r="G6751" i="1"/>
  <c r="H6751" i="1" s="1"/>
  <c r="G3373" i="1"/>
  <c r="H3373" i="1" s="1"/>
  <c r="G8080" i="1"/>
  <c r="H8080" i="1" s="1"/>
  <c r="G8212" i="1"/>
  <c r="H8212" i="1" s="1"/>
  <c r="G6765" i="1"/>
  <c r="H6765" i="1" s="1"/>
  <c r="G9667" i="1"/>
  <c r="H9667" i="1" s="1"/>
  <c r="G9611" i="1"/>
  <c r="H9611" i="1" s="1"/>
  <c r="G6699" i="1"/>
  <c r="H6699" i="1" s="1"/>
  <c r="G6517" i="1"/>
  <c r="H6517" i="1" s="1"/>
  <c r="G6445" i="1"/>
  <c r="H6445" i="1" s="1"/>
  <c r="G6340" i="1"/>
  <c r="H6340" i="1" s="1"/>
  <c r="G4380" i="1"/>
  <c r="H4380" i="1" s="1"/>
  <c r="G4336" i="1"/>
  <c r="H4336" i="1" s="1"/>
  <c r="G4288" i="1"/>
  <c r="H4288" i="1" s="1"/>
  <c r="G4272" i="1"/>
  <c r="H4272" i="1" s="1"/>
  <c r="G4240" i="1"/>
  <c r="H4240" i="1" s="1"/>
  <c r="G4047" i="1"/>
  <c r="H4047" i="1" s="1"/>
  <c r="G3405" i="1"/>
  <c r="H3405" i="1" s="1"/>
  <c r="G3185" i="1"/>
  <c r="H3185" i="1" s="1"/>
  <c r="G2803" i="1"/>
  <c r="H2803" i="1" s="1"/>
  <c r="G2739" i="1"/>
  <c r="H2739" i="1" s="1"/>
  <c r="G2525" i="1"/>
  <c r="H2525" i="1" s="1"/>
  <c r="G3169" i="1"/>
  <c r="H3169" i="1" s="1"/>
  <c r="G2497" i="1"/>
  <c r="H2497" i="1" s="1"/>
  <c r="G2369" i="1"/>
  <c r="H2369" i="1" s="1"/>
  <c r="G2065" i="1"/>
  <c r="H2065" i="1" s="1"/>
  <c r="G2033" i="1"/>
  <c r="H2033" i="1" s="1"/>
  <c r="G7828" i="1"/>
  <c r="H7828" i="1" s="1"/>
  <c r="G7928" i="1"/>
  <c r="H7928" i="1" s="1"/>
  <c r="G7346" i="1"/>
  <c r="H7346" i="1" s="1"/>
  <c r="G7244" i="1"/>
  <c r="H7244" i="1" s="1"/>
  <c r="G7207" i="1"/>
  <c r="H7207" i="1" s="1"/>
  <c r="G6796" i="1"/>
  <c r="H6796" i="1" s="1"/>
  <c r="G7049" i="1"/>
  <c r="H7049" i="1" s="1"/>
  <c r="G6676" i="1"/>
  <c r="H6676" i="1" s="1"/>
  <c r="G6623" i="1"/>
  <c r="H6623" i="1" s="1"/>
  <c r="G6274" i="1"/>
  <c r="H6274" i="1" s="1"/>
  <c r="G6210" i="1"/>
  <c r="H6210" i="1" s="1"/>
  <c r="G5040" i="1"/>
  <c r="H5040" i="1" s="1"/>
  <c r="G5005" i="1"/>
  <c r="H5005" i="1" s="1"/>
  <c r="G5001" i="1"/>
  <c r="H5001" i="1" s="1"/>
  <c r="G4866" i="1"/>
  <c r="H4866" i="1" s="1"/>
  <c r="G4174" i="1"/>
  <c r="H4174" i="1" s="1"/>
  <c r="G4110" i="1"/>
  <c r="H4110" i="1" s="1"/>
  <c r="G3764" i="1"/>
  <c r="H3764" i="1" s="1"/>
  <c r="G3552" i="1"/>
  <c r="H3552" i="1" s="1"/>
  <c r="G3075" i="1"/>
  <c r="H3075" i="1" s="1"/>
  <c r="G2609" i="1"/>
  <c r="H2609" i="1" s="1"/>
  <c r="G2128" i="1"/>
  <c r="H2128" i="1" s="1"/>
  <c r="G2075" i="1"/>
  <c r="H2075" i="1" s="1"/>
  <c r="G5504" i="1"/>
  <c r="H5504" i="1" s="1"/>
  <c r="G5046" i="1"/>
  <c r="H5046" i="1" s="1"/>
  <c r="G4841" i="1"/>
  <c r="H4841" i="1" s="1"/>
  <c r="G4129" i="1"/>
  <c r="H4129" i="1" s="1"/>
  <c r="G9213" i="1"/>
  <c r="H9213" i="1" s="1"/>
  <c r="G9197" i="1"/>
  <c r="H9197" i="1" s="1"/>
  <c r="G9368" i="1"/>
  <c r="H9368" i="1" s="1"/>
  <c r="G9063" i="1"/>
  <c r="H9063" i="1" s="1"/>
  <c r="G9047" i="1"/>
  <c r="H9047" i="1" s="1"/>
  <c r="G8983" i="1"/>
  <c r="H8983" i="1" s="1"/>
  <c r="G8663" i="1"/>
  <c r="H8663" i="1" s="1"/>
  <c r="G8651" i="1"/>
  <c r="H8651" i="1" s="1"/>
  <c r="G8455" i="1"/>
  <c r="H8455" i="1" s="1"/>
  <c r="G9235" i="1"/>
  <c r="H9235" i="1" s="1"/>
  <c r="G8515" i="1"/>
  <c r="H8515" i="1" s="1"/>
  <c r="G8486" i="1"/>
  <c r="H8486" i="1" s="1"/>
  <c r="G8467" i="1"/>
  <c r="H8467" i="1" s="1"/>
  <c r="G8452" i="1"/>
  <c r="H8452" i="1" s="1"/>
  <c r="G8431" i="1"/>
  <c r="H8431" i="1" s="1"/>
  <c r="G8566" i="1"/>
  <c r="H8566" i="1" s="1"/>
  <c r="G8299" i="1"/>
  <c r="H8299" i="1" s="1"/>
  <c r="G8240" i="1"/>
  <c r="H8240" i="1" s="1"/>
  <c r="G8228" i="1"/>
  <c r="H8228" i="1" s="1"/>
  <c r="G8199" i="1"/>
  <c r="H8199" i="1" s="1"/>
  <c r="G7651" i="1"/>
  <c r="H7651" i="1" s="1"/>
  <c r="G7054" i="1"/>
  <c r="H7054" i="1" s="1"/>
  <c r="G6855" i="1"/>
  <c r="H6855" i="1" s="1"/>
  <c r="G6481" i="1"/>
  <c r="H6481" i="1" s="1"/>
  <c r="G9739" i="1"/>
  <c r="H9739" i="1" s="1"/>
  <c r="G9695" i="1"/>
  <c r="H9695" i="1" s="1"/>
  <c r="G9446" i="1"/>
  <c r="H9446" i="1" s="1"/>
  <c r="G9318" i="1"/>
  <c r="H9318" i="1" s="1"/>
  <c r="G9996" i="1"/>
  <c r="H9996" i="1" s="1"/>
  <c r="G9017" i="1"/>
  <c r="H9017" i="1" s="1"/>
  <c r="G8464" i="1"/>
  <c r="H8464" i="1" s="1"/>
  <c r="G9242" i="1"/>
  <c r="H9242" i="1" s="1"/>
  <c r="G9170" i="1"/>
  <c r="H9170" i="1" s="1"/>
  <c r="G8525" i="1"/>
  <c r="H8525" i="1" s="1"/>
  <c r="G8205" i="1"/>
  <c r="H8205" i="1" s="1"/>
  <c r="G8733" i="1"/>
  <c r="H8733" i="1" s="1"/>
  <c r="G8512" i="1"/>
  <c r="H8512" i="1" s="1"/>
  <c r="G7265" i="1"/>
  <c r="H7265" i="1" s="1"/>
  <c r="G8044" i="1"/>
  <c r="H8044" i="1" s="1"/>
  <c r="G8052" i="1"/>
  <c r="H8052" i="1" s="1"/>
  <c r="G8020" i="1"/>
  <c r="H8020" i="1" s="1"/>
  <c r="G6317" i="1"/>
  <c r="H6317" i="1" s="1"/>
  <c r="G6224" i="1"/>
  <c r="H6224" i="1" s="1"/>
  <c r="G7047" i="1"/>
  <c r="H7047" i="1" s="1"/>
  <c r="G7507" i="1"/>
  <c r="H7507" i="1" s="1"/>
  <c r="G6943" i="1"/>
  <c r="H6943" i="1" s="1"/>
  <c r="G6241" i="1"/>
  <c r="H6241" i="1" s="1"/>
  <c r="G7101" i="1"/>
  <c r="H7101" i="1" s="1"/>
  <c r="G5161" i="1"/>
  <c r="H5161" i="1" s="1"/>
  <c r="G9508" i="1"/>
  <c r="H9508" i="1" s="1"/>
  <c r="G9443" i="1"/>
  <c r="H9443" i="1" s="1"/>
  <c r="G9176" i="1"/>
  <c r="H9176" i="1" s="1"/>
  <c r="G9307" i="1"/>
  <c r="H9307" i="1" s="1"/>
  <c r="G9101" i="1"/>
  <c r="H9101" i="1" s="1"/>
  <c r="G8274" i="1"/>
  <c r="H8274" i="1" s="1"/>
  <c r="G6983" i="1"/>
  <c r="H6983" i="1" s="1"/>
  <c r="G5461" i="1"/>
  <c r="H5461" i="1" s="1"/>
  <c r="G6959" i="1"/>
  <c r="H6959" i="1" s="1"/>
  <c r="G6605" i="1"/>
  <c r="H6605" i="1" s="1"/>
  <c r="G6421" i="1"/>
  <c r="H6421" i="1" s="1"/>
  <c r="G6239" i="1"/>
  <c r="H6239" i="1" s="1"/>
  <c r="G5493" i="1"/>
  <c r="H5493" i="1" s="1"/>
  <c r="G9921" i="1"/>
  <c r="H9921" i="1" s="1"/>
  <c r="G8334" i="1"/>
  <c r="H8334" i="1" s="1"/>
  <c r="G7505" i="1"/>
  <c r="H7505" i="1" s="1"/>
  <c r="G9126" i="1"/>
  <c r="H9126" i="1" s="1"/>
  <c r="G4809" i="1"/>
  <c r="H4809" i="1" s="1"/>
  <c r="G8552" i="1"/>
  <c r="H8552" i="1" s="1"/>
  <c r="G8365" i="1"/>
  <c r="H8365" i="1" s="1"/>
  <c r="G9254" i="1"/>
  <c r="H9254" i="1" s="1"/>
  <c r="G8648" i="1"/>
  <c r="H8648" i="1" s="1"/>
  <c r="G9779" i="1"/>
  <c r="H9779" i="1" s="1"/>
  <c r="G5730" i="1"/>
  <c r="H5730" i="1" s="1"/>
  <c r="G9134" i="1"/>
  <c r="H9134" i="1" s="1"/>
  <c r="G8457" i="1"/>
  <c r="H8457" i="1" s="1"/>
  <c r="G9450" i="1"/>
  <c r="H9450" i="1" s="1"/>
  <c r="G8841" i="1"/>
  <c r="H8841" i="1" s="1"/>
  <c r="G8397" i="1"/>
  <c r="H8397" i="1" s="1"/>
  <c r="G7064" i="1"/>
  <c r="H7064" i="1" s="1"/>
  <c r="G8042" i="1"/>
  <c r="H8042" i="1" s="1"/>
  <c r="G8026" i="1"/>
  <c r="H8026" i="1" s="1"/>
  <c r="G8010" i="1"/>
  <c r="H8010" i="1" s="1"/>
  <c r="G7314" i="1"/>
  <c r="H7314" i="1" s="1"/>
  <c r="G4058" i="1"/>
  <c r="H4058" i="1" s="1"/>
  <c r="G6635" i="1"/>
  <c r="H6635" i="1" s="1"/>
  <c r="G6626" i="1"/>
  <c r="H6626" i="1" s="1"/>
  <c r="G6606" i="1"/>
  <c r="H6606" i="1" s="1"/>
  <c r="G6594" i="1"/>
  <c r="H6594" i="1" s="1"/>
  <c r="G6574" i="1"/>
  <c r="H6574" i="1" s="1"/>
  <c r="G6542" i="1"/>
  <c r="H6542" i="1" s="1"/>
  <c r="G6530" i="1"/>
  <c r="H6530" i="1" s="1"/>
  <c r="G6510" i="1"/>
  <c r="H6510" i="1" s="1"/>
  <c r="G6498" i="1"/>
  <c r="H6498" i="1" s="1"/>
  <c r="G9415" i="1"/>
  <c r="H9415" i="1" s="1"/>
  <c r="G7638" i="1"/>
  <c r="H7638" i="1" s="1"/>
  <c r="G7574" i="1"/>
  <c r="H7574" i="1" s="1"/>
  <c r="G6251" i="1"/>
  <c r="H6251" i="1" s="1"/>
  <c r="G8642" i="1"/>
  <c r="H8642" i="1" s="1"/>
  <c r="G8531" i="1"/>
  <c r="H8531" i="1" s="1"/>
  <c r="G8339" i="1"/>
  <c r="H8339" i="1" s="1"/>
  <c r="G8291" i="1"/>
  <c r="H8291" i="1" s="1"/>
  <c r="G8114" i="1"/>
  <c r="H8114" i="1" s="1"/>
  <c r="G7753" i="1"/>
  <c r="H7753" i="1" s="1"/>
  <c r="G7747" i="1"/>
  <c r="H7747" i="1" s="1"/>
  <c r="G7715" i="1"/>
  <c r="H7715" i="1" s="1"/>
  <c r="G7293" i="1"/>
  <c r="H7293" i="1" s="1"/>
  <c r="G6362" i="1"/>
  <c r="H6362" i="1" s="1"/>
  <c r="G5972" i="1"/>
  <c r="H5972" i="1" s="1"/>
  <c r="G5907" i="1"/>
  <c r="H5907" i="1" s="1"/>
  <c r="G5772" i="1"/>
  <c r="H5772" i="1" s="1"/>
  <c r="G5453" i="1"/>
  <c r="H5453" i="1" s="1"/>
  <c r="G5067" i="1"/>
  <c r="H5067" i="1" s="1"/>
  <c r="G5008" i="1"/>
  <c r="H5008" i="1" s="1"/>
  <c r="G4384" i="1"/>
  <c r="H4384" i="1" s="1"/>
  <c r="G4210" i="1"/>
  <c r="H4210" i="1" s="1"/>
  <c r="G4082" i="1"/>
  <c r="H4082" i="1" s="1"/>
  <c r="G4023" i="1"/>
  <c r="H4023" i="1" s="1"/>
  <c r="G3522" i="1"/>
  <c r="H3522" i="1" s="1"/>
  <c r="G3314" i="1"/>
  <c r="H3314" i="1" s="1"/>
  <c r="G2671" i="1"/>
  <c r="H2671" i="1" s="1"/>
  <c r="G7548" i="1"/>
  <c r="H7548" i="1" s="1"/>
  <c r="G7252" i="1"/>
  <c r="H7252" i="1" s="1"/>
  <c r="G7236" i="1"/>
  <c r="H7236" i="1" s="1"/>
  <c r="G7231" i="1"/>
  <c r="H7231" i="1" s="1"/>
  <c r="G7148" i="1"/>
  <c r="H7148" i="1" s="1"/>
  <c r="G6850" i="1"/>
  <c r="H6850" i="1" s="1"/>
  <c r="G6671" i="1"/>
  <c r="H6671" i="1" s="1"/>
  <c r="G6385" i="1"/>
  <c r="H6385" i="1" s="1"/>
  <c r="G9878" i="1"/>
  <c r="H9878" i="1" s="1"/>
  <c r="G9881" i="1"/>
  <c r="H9881" i="1" s="1"/>
  <c r="G9755" i="1"/>
  <c r="H9755" i="1" s="1"/>
  <c r="G8969" i="1"/>
  <c r="H8969" i="1" s="1"/>
  <c r="G8427" i="1"/>
  <c r="H8427" i="1" s="1"/>
  <c r="G8008" i="1"/>
  <c r="H8008" i="1" s="1"/>
  <c r="G8641" i="1"/>
  <c r="H8641" i="1" s="1"/>
  <c r="G8481" i="1"/>
  <c r="H8481" i="1" s="1"/>
  <c r="G8330" i="1"/>
  <c r="H8330" i="1" s="1"/>
  <c r="G9456" i="1"/>
  <c r="H9456" i="1" s="1"/>
  <c r="G9431" i="1"/>
  <c r="H9431" i="1" s="1"/>
  <c r="G8829" i="1"/>
  <c r="H8829" i="1" s="1"/>
  <c r="G8621" i="1"/>
  <c r="H8621" i="1" s="1"/>
  <c r="G8432" i="1"/>
  <c r="H8432" i="1" s="1"/>
  <c r="G8290" i="1"/>
  <c r="H8290" i="1" s="1"/>
  <c r="G8153" i="1"/>
  <c r="H8153" i="1" s="1"/>
  <c r="G6835" i="1"/>
  <c r="H6835" i="1" s="1"/>
  <c r="G8097" i="1"/>
  <c r="H8097" i="1" s="1"/>
  <c r="G6426" i="1"/>
  <c r="H6426" i="1" s="1"/>
  <c r="G9192" i="1"/>
  <c r="H9192" i="1" s="1"/>
  <c r="G9010" i="1"/>
  <c r="H9010" i="1" s="1"/>
  <c r="G8946" i="1"/>
  <c r="H8946" i="1" s="1"/>
  <c r="G8881" i="1"/>
  <c r="H8881" i="1" s="1"/>
  <c r="G8809" i="1"/>
  <c r="H8809" i="1" s="1"/>
  <c r="G8488" i="1"/>
  <c r="H8488" i="1" s="1"/>
  <c r="G8310" i="1"/>
  <c r="H8310" i="1" s="1"/>
  <c r="G8848" i="1"/>
  <c r="H8848" i="1" s="1"/>
  <c r="G8027" i="1"/>
  <c r="H8027" i="1" s="1"/>
  <c r="G8011" i="1"/>
  <c r="H8011" i="1" s="1"/>
  <c r="G3940" i="1"/>
  <c r="H3940" i="1" s="1"/>
  <c r="G3502" i="1"/>
  <c r="H3502" i="1" s="1"/>
  <c r="G3531" i="1"/>
  <c r="H3531" i="1" s="1"/>
  <c r="G3451" i="1"/>
  <c r="H3451" i="1" s="1"/>
  <c r="G3025" i="1"/>
  <c r="H3025" i="1" s="1"/>
  <c r="G2993" i="1"/>
  <c r="H2993" i="1" s="1"/>
  <c r="G2961" i="1"/>
  <c r="H2961" i="1" s="1"/>
  <c r="G2929" i="1"/>
  <c r="H2929" i="1" s="1"/>
  <c r="G2530" i="1"/>
  <c r="H2530" i="1" s="1"/>
  <c r="G2466" i="1"/>
  <c r="H2466" i="1" s="1"/>
  <c r="G2402" i="1"/>
  <c r="H2402" i="1" s="1"/>
  <c r="G2338" i="1"/>
  <c r="H2338" i="1" s="1"/>
  <c r="G2274" i="1"/>
  <c r="H2274" i="1" s="1"/>
  <c r="G5822" i="1"/>
  <c r="H5822" i="1" s="1"/>
  <c r="G5661" i="1"/>
  <c r="H5661" i="1" s="1"/>
  <c r="G4938" i="1"/>
  <c r="H4938" i="1" s="1"/>
  <c r="G4794" i="1"/>
  <c r="H4794" i="1" s="1"/>
  <c r="G4643" i="1"/>
  <c r="H4643" i="1" s="1"/>
  <c r="G4470" i="1"/>
  <c r="H4470" i="1" s="1"/>
  <c r="G4451" i="1"/>
  <c r="H4451" i="1" s="1"/>
  <c r="G4406" i="1"/>
  <c r="H4406" i="1" s="1"/>
  <c r="G4375" i="1"/>
  <c r="H4375" i="1" s="1"/>
  <c r="G4359" i="1"/>
  <c r="H4359" i="1" s="1"/>
  <c r="G4343" i="1"/>
  <c r="H4343" i="1" s="1"/>
  <c r="G4332" i="1"/>
  <c r="H4332" i="1" s="1"/>
  <c r="G4316" i="1"/>
  <c r="H4316" i="1" s="1"/>
  <c r="G4300" i="1"/>
  <c r="H4300" i="1" s="1"/>
  <c r="G4284" i="1"/>
  <c r="H4284" i="1" s="1"/>
  <c r="G4268" i="1"/>
  <c r="H4268" i="1" s="1"/>
  <c r="G4252" i="1"/>
  <c r="H4252" i="1" s="1"/>
  <c r="G4236" i="1"/>
  <c r="H4236" i="1" s="1"/>
  <c r="G4220" i="1"/>
  <c r="H4220" i="1" s="1"/>
  <c r="G3999" i="1"/>
  <c r="H3999" i="1" s="1"/>
  <c r="G3731" i="1"/>
  <c r="H3731" i="1" s="1"/>
  <c r="G3438" i="1"/>
  <c r="H3438" i="1" s="1"/>
  <c r="G4017" i="1"/>
  <c r="H4017" i="1" s="1"/>
  <c r="G3828" i="1"/>
  <c r="H3828" i="1" s="1"/>
  <c r="G3739" i="1"/>
  <c r="H3739" i="1" s="1"/>
  <c r="G3138" i="1"/>
  <c r="H3138" i="1" s="1"/>
  <c r="G2305" i="1"/>
  <c r="H2305" i="1" s="1"/>
  <c r="G7979" i="1"/>
  <c r="H7979" i="1" s="1"/>
  <c r="G7905" i="1"/>
  <c r="H7905" i="1" s="1"/>
  <c r="G7608" i="1"/>
  <c r="H7608" i="1" s="1"/>
  <c r="G7593" i="1"/>
  <c r="H7593" i="1" s="1"/>
  <c r="G6828" i="1"/>
  <c r="H6828" i="1" s="1"/>
  <c r="G5308" i="1"/>
  <c r="H5308" i="1" s="1"/>
  <c r="G4772" i="1"/>
  <c r="H4772" i="1" s="1"/>
  <c r="G4162" i="1"/>
  <c r="H4162" i="1" s="1"/>
  <c r="G3763" i="1"/>
  <c r="H3763" i="1" s="1"/>
  <c r="G8762" i="1"/>
  <c r="H8762" i="1" s="1"/>
  <c r="G8754" i="1"/>
  <c r="H8754" i="1" s="1"/>
  <c r="G8730" i="1"/>
  <c r="H8730" i="1" s="1"/>
  <c r="G8690" i="1"/>
  <c r="H8690" i="1" s="1"/>
  <c r="G8824" i="1"/>
  <c r="H8824" i="1" s="1"/>
  <c r="G6122" i="1"/>
  <c r="H6122" i="1" s="1"/>
  <c r="G3968" i="1"/>
  <c r="H3968" i="1" s="1"/>
  <c r="G3931" i="1"/>
  <c r="H3931" i="1" s="1"/>
  <c r="G3103" i="1"/>
  <c r="H3103" i="1" s="1"/>
  <c r="G5917" i="1"/>
  <c r="H5917" i="1" s="1"/>
  <c r="G5892" i="1"/>
  <c r="H5892" i="1" s="1"/>
  <c r="G5802" i="1"/>
  <c r="H5802" i="1" s="1"/>
  <c r="G5668" i="1"/>
  <c r="H5668" i="1" s="1"/>
  <c r="G5577" i="1"/>
  <c r="H5577" i="1" s="1"/>
  <c r="G5529" i="1"/>
  <c r="H5529" i="1" s="1"/>
  <c r="G5244" i="1"/>
  <c r="H5244" i="1" s="1"/>
  <c r="G5228" i="1"/>
  <c r="H5228" i="1" s="1"/>
  <c r="G5196" i="1"/>
  <c r="H5196" i="1" s="1"/>
  <c r="G4858" i="1"/>
  <c r="H4858" i="1" s="1"/>
  <c r="G4804" i="1"/>
  <c r="H4804" i="1" s="1"/>
  <c r="G4530" i="1"/>
  <c r="H4530" i="1" s="1"/>
  <c r="G4486" i="1"/>
  <c r="H4486" i="1" s="1"/>
  <c r="G4479" i="1"/>
  <c r="H4479" i="1" s="1"/>
  <c r="G4450" i="1"/>
  <c r="H4450" i="1" s="1"/>
  <c r="G4422" i="1"/>
  <c r="H4422" i="1" s="1"/>
  <c r="G4264" i="1"/>
  <c r="H4264" i="1" s="1"/>
  <c r="G4355" i="1"/>
  <c r="H4355" i="1" s="1"/>
  <c r="G4196" i="1"/>
  <c r="H4196" i="1" s="1"/>
  <c r="G4140" i="1"/>
  <c r="H4140" i="1" s="1"/>
  <c r="G3421" i="1"/>
  <c r="H3421" i="1" s="1"/>
  <c r="G3358" i="1"/>
  <c r="H3358" i="1" s="1"/>
  <c r="G4179" i="1"/>
  <c r="H4179" i="1" s="1"/>
  <c r="G4163" i="1"/>
  <c r="H4163" i="1" s="1"/>
  <c r="G4144" i="1"/>
  <c r="H4144" i="1" s="1"/>
  <c r="G4083" i="1"/>
  <c r="H4083" i="1" s="1"/>
  <c r="G4051" i="1"/>
  <c r="H4051" i="1" s="1"/>
  <c r="G2112" i="1"/>
  <c r="H2112" i="1" s="1"/>
  <c r="G7985" i="1"/>
  <c r="H7985" i="1" s="1"/>
  <c r="G7782" i="1"/>
  <c r="H7782" i="1" s="1"/>
  <c r="G7750" i="1"/>
  <c r="H7750" i="1" s="1"/>
  <c r="G7624" i="1"/>
  <c r="H7624" i="1" s="1"/>
  <c r="G7581" i="1"/>
  <c r="H7581" i="1" s="1"/>
  <c r="G7440" i="1"/>
  <c r="H7440" i="1" s="1"/>
  <c r="G7408" i="1"/>
  <c r="H7408" i="1" s="1"/>
  <c r="G6961" i="1"/>
  <c r="H6961" i="1" s="1"/>
  <c r="G6698" i="1"/>
  <c r="H6698" i="1" s="1"/>
  <c r="G6290" i="1"/>
  <c r="H6290" i="1" s="1"/>
  <c r="G5694" i="1"/>
  <c r="H5694" i="1" s="1"/>
  <c r="G5630" i="1"/>
  <c r="H5630" i="1" s="1"/>
  <c r="G5428" i="1"/>
  <c r="H5428" i="1" s="1"/>
  <c r="G5333" i="1"/>
  <c r="H5333" i="1" s="1"/>
  <c r="G4700" i="1"/>
  <c r="H4700" i="1" s="1"/>
  <c r="G4338" i="1"/>
  <c r="H4338" i="1" s="1"/>
  <c r="G8935" i="1"/>
  <c r="H8935" i="1" s="1"/>
  <c r="G9635" i="1"/>
  <c r="H9635" i="1" s="1"/>
  <c r="G3846" i="1"/>
  <c r="H3846" i="1" s="1"/>
  <c r="G3825" i="1"/>
  <c r="H3825" i="1" s="1"/>
  <c r="G3814" i="1"/>
  <c r="H3814" i="1" s="1"/>
  <c r="G3719" i="1"/>
  <c r="H3719" i="1" s="1"/>
  <c r="G3513" i="1"/>
  <c r="H3513" i="1" s="1"/>
  <c r="G3439" i="1"/>
  <c r="H3439" i="1" s="1"/>
  <c r="G3407" i="1"/>
  <c r="H3407" i="1" s="1"/>
  <c r="G2973" i="1"/>
  <c r="H2973" i="1" s="1"/>
  <c r="G2909" i="1"/>
  <c r="H2909" i="1" s="1"/>
  <c r="G2869" i="1"/>
  <c r="H2869" i="1" s="1"/>
  <c r="G2093" i="1"/>
  <c r="H2093" i="1" s="1"/>
  <c r="G5979" i="1"/>
  <c r="H5979" i="1" s="1"/>
  <c r="G5947" i="1"/>
  <c r="H5947" i="1" s="1"/>
  <c r="G5875" i="1"/>
  <c r="H5875" i="1" s="1"/>
  <c r="G5621" i="1"/>
  <c r="H5621" i="1" s="1"/>
  <c r="G5589" i="1"/>
  <c r="H5589" i="1" s="1"/>
  <c r="G5471" i="1"/>
  <c r="H5471" i="1" s="1"/>
  <c r="G5331" i="1"/>
  <c r="H5331" i="1" s="1"/>
  <c r="G3153" i="1"/>
  <c r="H3153" i="1" s="1"/>
  <c r="G2547" i="1"/>
  <c r="H2547" i="1" s="1"/>
  <c r="G3602" i="1"/>
  <c r="H3602" i="1" s="1"/>
  <c r="G2489" i="1"/>
  <c r="H2489" i="1" s="1"/>
  <c r="G2441" i="1"/>
  <c r="H2441" i="1" s="1"/>
  <c r="G7661" i="1"/>
  <c r="H7661" i="1" s="1"/>
  <c r="G7597" i="1"/>
  <c r="H7597" i="1" s="1"/>
  <c r="G7468" i="1"/>
  <c r="H7468" i="1" s="1"/>
  <c r="G7343" i="1"/>
  <c r="H7343" i="1" s="1"/>
  <c r="G7254" i="1"/>
  <c r="H7254" i="1" s="1"/>
  <c r="G4660" i="1"/>
  <c r="H4660" i="1" s="1"/>
  <c r="G4564" i="1"/>
  <c r="H4564" i="1" s="1"/>
  <c r="G4322" i="1"/>
  <c r="H4322" i="1" s="1"/>
  <c r="G2592" i="1"/>
  <c r="H2592" i="1" s="1"/>
  <c r="G2011" i="1"/>
  <c r="H2011" i="1" s="1"/>
  <c r="G9852" i="1"/>
  <c r="H9852" i="1" s="1"/>
  <c r="G9749" i="1"/>
  <c r="H9749" i="1" s="1"/>
  <c r="G8941" i="1"/>
  <c r="H8941" i="1" s="1"/>
  <c r="G8074" i="1"/>
  <c r="H8074" i="1" s="1"/>
  <c r="G9720" i="1"/>
  <c r="H9720" i="1" s="1"/>
  <c r="G9448" i="1"/>
  <c r="H9448" i="1" s="1"/>
  <c r="G9348" i="1"/>
  <c r="H9348" i="1" s="1"/>
  <c r="G9401" i="1"/>
  <c r="H9401" i="1" s="1"/>
  <c r="G9120" i="1"/>
  <c r="H9120" i="1" s="1"/>
  <c r="G9071" i="1"/>
  <c r="H9071" i="1" s="1"/>
  <c r="G8989" i="1"/>
  <c r="H8989" i="1" s="1"/>
  <c r="G8957" i="1"/>
  <c r="H8957" i="1" s="1"/>
  <c r="G8909" i="1"/>
  <c r="H8909" i="1" s="1"/>
  <c r="G8871" i="1"/>
  <c r="H8871" i="1" s="1"/>
  <c r="G8863" i="1"/>
  <c r="H8863" i="1" s="1"/>
  <c r="G8855" i="1"/>
  <c r="H8855" i="1" s="1"/>
  <c r="G8799" i="1"/>
  <c r="H8799" i="1" s="1"/>
  <c r="G8534" i="1"/>
  <c r="H8534" i="1" s="1"/>
  <c r="G8363" i="1"/>
  <c r="H8363" i="1" s="1"/>
  <c r="G8303" i="1"/>
  <c r="H8303" i="1" s="1"/>
  <c r="G7832" i="1"/>
  <c r="H7832" i="1" s="1"/>
  <c r="G7785" i="1"/>
  <c r="H7785" i="1" s="1"/>
  <c r="G7769" i="1"/>
  <c r="H7769" i="1" s="1"/>
  <c r="G7395" i="1"/>
  <c r="H7395" i="1" s="1"/>
  <c r="G7379" i="1"/>
  <c r="H7379" i="1" s="1"/>
  <c r="G7210" i="1"/>
  <c r="H7210" i="1" s="1"/>
  <c r="G7306" i="1"/>
  <c r="H7306" i="1" s="1"/>
  <c r="G9764" i="1"/>
  <c r="H9764" i="1" s="1"/>
  <c r="G8697" i="1"/>
  <c r="H8697" i="1" s="1"/>
  <c r="G7481" i="1"/>
  <c r="H7481" i="1" s="1"/>
  <c r="G7043" i="1"/>
  <c r="H7043" i="1" s="1"/>
  <c r="G6807" i="1"/>
  <c r="H6807" i="1" s="1"/>
  <c r="G6786" i="1"/>
  <c r="H6786" i="1" s="1"/>
  <c r="G9166" i="1"/>
  <c r="H9166" i="1" s="1"/>
  <c r="G9298" i="1"/>
  <c r="H9298" i="1" s="1"/>
  <c r="G7078" i="1"/>
  <c r="H7078" i="1" s="1"/>
  <c r="G9370" i="1"/>
  <c r="H9370" i="1" s="1"/>
  <c r="G9419" i="1"/>
  <c r="H9419" i="1" s="1"/>
  <c r="G8325" i="1"/>
  <c r="H8325" i="1" s="1"/>
  <c r="G4113" i="1"/>
  <c r="H4113" i="1" s="1"/>
  <c r="G9989" i="1"/>
  <c r="H9989" i="1" s="1"/>
  <c r="G9973" i="1"/>
  <c r="H9973" i="1" s="1"/>
  <c r="G9653" i="1"/>
  <c r="H9653" i="1" s="1"/>
  <c r="G9645" i="1"/>
  <c r="H9645" i="1" s="1"/>
  <c r="G9625" i="1"/>
  <c r="H9625" i="1" s="1"/>
  <c r="G9608" i="1"/>
  <c r="H9608" i="1" s="1"/>
  <c r="G9468" i="1"/>
  <c r="H9468" i="1" s="1"/>
  <c r="G9313" i="1"/>
  <c r="H9313" i="1" s="1"/>
  <c r="G9249" i="1"/>
  <c r="H9249" i="1" s="1"/>
  <c r="G9221" i="1"/>
  <c r="H9221" i="1" s="1"/>
  <c r="G9205" i="1"/>
  <c r="H9205" i="1" s="1"/>
  <c r="G9199" i="1"/>
  <c r="H9199" i="1" s="1"/>
  <c r="G9136" i="1"/>
  <c r="H9136" i="1" s="1"/>
  <c r="G9084" i="1"/>
  <c r="H9084" i="1" s="1"/>
  <c r="G9064" i="1"/>
  <c r="H9064" i="1" s="1"/>
  <c r="G8999" i="1"/>
  <c r="H8999" i="1" s="1"/>
  <c r="G8919" i="1"/>
  <c r="H8919" i="1" s="1"/>
  <c r="G9013" i="1"/>
  <c r="H9013" i="1" s="1"/>
  <c r="G8659" i="1"/>
  <c r="H8659" i="1" s="1"/>
  <c r="G8120" i="1"/>
  <c r="H8120" i="1" s="1"/>
  <c r="G7945" i="1"/>
  <c r="H7945" i="1" s="1"/>
  <c r="G7617" i="1"/>
  <c r="H7617" i="1" s="1"/>
  <c r="G8135" i="1"/>
  <c r="H8135" i="1" s="1"/>
  <c r="G8021" i="1"/>
  <c r="H8021" i="1" s="1"/>
  <c r="G7846" i="1"/>
  <c r="H7846" i="1" s="1"/>
  <c r="G7763" i="1"/>
  <c r="H7763" i="1" s="1"/>
  <c r="G7739" i="1"/>
  <c r="H7739" i="1" s="1"/>
  <c r="G7723" i="1"/>
  <c r="H7723" i="1" s="1"/>
  <c r="G7194" i="1"/>
  <c r="H7194" i="1" s="1"/>
  <c r="G7118" i="1"/>
  <c r="H7118" i="1" s="1"/>
  <c r="G8054" i="1"/>
  <c r="H8054" i="1" s="1"/>
  <c r="G8050" i="1"/>
  <c r="H8050" i="1" s="1"/>
  <c r="G8038" i="1"/>
  <c r="H8038" i="1" s="1"/>
  <c r="G8034" i="1"/>
  <c r="H8034" i="1" s="1"/>
  <c r="G8022" i="1"/>
  <c r="H8022" i="1" s="1"/>
  <c r="G8018" i="1"/>
  <c r="H8018" i="1" s="1"/>
  <c r="G8953" i="1"/>
  <c r="H8953" i="1" s="1"/>
  <c r="G8821" i="1"/>
  <c r="H8821" i="1" s="1"/>
  <c r="G3544" i="1"/>
  <c r="H3544" i="1" s="1"/>
  <c r="G9717" i="1"/>
  <c r="H9717" i="1" s="1"/>
  <c r="G9360" i="1"/>
  <c r="H9360" i="1" s="1"/>
  <c r="G9344" i="1"/>
  <c r="H9344" i="1" s="1"/>
  <c r="G9328" i="1"/>
  <c r="H9328" i="1" s="1"/>
  <c r="G9312" i="1"/>
  <c r="H9312" i="1" s="1"/>
  <c r="G9296" i="1"/>
  <c r="H9296" i="1" s="1"/>
  <c r="G9280" i="1"/>
  <c r="H9280" i="1" s="1"/>
  <c r="G9264" i="1"/>
  <c r="H9264" i="1" s="1"/>
  <c r="G9248" i="1"/>
  <c r="H9248" i="1" s="1"/>
  <c r="G9079" i="1"/>
  <c r="H9079" i="1" s="1"/>
  <c r="G9028" i="1"/>
  <c r="H9028" i="1" s="1"/>
  <c r="G9016" i="1"/>
  <c r="H9016" i="1" s="1"/>
  <c r="G8973" i="1"/>
  <c r="H8973" i="1" s="1"/>
  <c r="G8925" i="1"/>
  <c r="H8925" i="1" s="1"/>
  <c r="G8893" i="1"/>
  <c r="H8893" i="1" s="1"/>
  <c r="G8163" i="1"/>
  <c r="H8163" i="1" s="1"/>
  <c r="G9382" i="1"/>
  <c r="H9382" i="1" s="1"/>
  <c r="G9334" i="1"/>
  <c r="H9334" i="1" s="1"/>
  <c r="G9302" i="1"/>
  <c r="H9302" i="1" s="1"/>
  <c r="G8127" i="1"/>
  <c r="H8127" i="1" s="1"/>
  <c r="G8040" i="1"/>
  <c r="H8040" i="1" s="1"/>
  <c r="G4085" i="1"/>
  <c r="H4085" i="1" s="1"/>
  <c r="G6529" i="1"/>
  <c r="H6529" i="1" s="1"/>
  <c r="G4089" i="1"/>
  <c r="H4089" i="1" s="1"/>
  <c r="G9638" i="1"/>
  <c r="H9638" i="1" s="1"/>
  <c r="G9646" i="1"/>
  <c r="H9646" i="1" s="1"/>
  <c r="G8137" i="1"/>
  <c r="H8137" i="1" s="1"/>
  <c r="G7341" i="1"/>
  <c r="H7341" i="1" s="1"/>
  <c r="G7531" i="1"/>
  <c r="H7531" i="1" s="1"/>
  <c r="G9403" i="1"/>
  <c r="H9403" i="1" s="1"/>
  <c r="G8716" i="1"/>
  <c r="H8716" i="1" s="1"/>
  <c r="G8261" i="1"/>
  <c r="H8261" i="1" s="1"/>
  <c r="G8785" i="1"/>
  <c r="H8785" i="1" s="1"/>
  <c r="G8745" i="1"/>
  <c r="H8745" i="1" s="1"/>
  <c r="G9286" i="1"/>
  <c r="H9286" i="1" s="1"/>
  <c r="G8801" i="1"/>
  <c r="H8801" i="1" s="1"/>
  <c r="G6711" i="1"/>
  <c r="H6711" i="1" s="1"/>
  <c r="G6586" i="1"/>
  <c r="H6586" i="1" s="1"/>
  <c r="G8782" i="1"/>
  <c r="H8782" i="1" s="1"/>
  <c r="G8774" i="1"/>
  <c r="H8774" i="1" s="1"/>
  <c r="G8766" i="1"/>
  <c r="H8766" i="1" s="1"/>
  <c r="G8750" i="1"/>
  <c r="H8750" i="1" s="1"/>
  <c r="G8742" i="1"/>
  <c r="H8742" i="1" s="1"/>
  <c r="G8734" i="1"/>
  <c r="H8734" i="1" s="1"/>
  <c r="G8718" i="1"/>
  <c r="H8718" i="1" s="1"/>
  <c r="G8710" i="1"/>
  <c r="H8710" i="1" s="1"/>
  <c r="G8619" i="1"/>
  <c r="H8619" i="1" s="1"/>
  <c r="G8539" i="1"/>
  <c r="H8539" i="1" s="1"/>
  <c r="G8491" i="1"/>
  <c r="H8491" i="1" s="1"/>
  <c r="G8450" i="1"/>
  <c r="H8450" i="1" s="1"/>
  <c r="G8428" i="1"/>
  <c r="H8428" i="1" s="1"/>
  <c r="G8188" i="1"/>
  <c r="H8188" i="1" s="1"/>
  <c r="G8107" i="1"/>
  <c r="H8107" i="1" s="1"/>
  <c r="G8070" i="1"/>
  <c r="H8070" i="1" s="1"/>
  <c r="G8148" i="1"/>
  <c r="H8148" i="1" s="1"/>
  <c r="G8098" i="1"/>
  <c r="H8098" i="1" s="1"/>
  <c r="G8066" i="1"/>
  <c r="H8066" i="1" s="1"/>
  <c r="G7961" i="1"/>
  <c r="H7961" i="1" s="1"/>
  <c r="G7451" i="1"/>
  <c r="H7451" i="1" s="1"/>
  <c r="G7176" i="1"/>
  <c r="H7176" i="1" s="1"/>
  <c r="G8049" i="1"/>
  <c r="H8049" i="1" s="1"/>
  <c r="G8033" i="1"/>
  <c r="H8033" i="1" s="1"/>
  <c r="G8017" i="1"/>
  <c r="H8017" i="1" s="1"/>
  <c r="G7555" i="1"/>
  <c r="H7555" i="1" s="1"/>
  <c r="G7517" i="1"/>
  <c r="H7517" i="1" s="1"/>
  <c r="G6877" i="1"/>
  <c r="H6877" i="1" s="1"/>
  <c r="G8030" i="1"/>
  <c r="H8030" i="1" s="1"/>
  <c r="G8014" i="1"/>
  <c r="H8014" i="1" s="1"/>
  <c r="G6893" i="1"/>
  <c r="H6893" i="1" s="1"/>
  <c r="G6701" i="1"/>
  <c r="H6701" i="1" s="1"/>
  <c r="G6632" i="1"/>
  <c r="H6632" i="1" s="1"/>
  <c r="G6602" i="1"/>
  <c r="H6602" i="1" s="1"/>
  <c r="G4105" i="1"/>
  <c r="H4105" i="1" s="1"/>
  <c r="G6963" i="1"/>
  <c r="H6963" i="1" s="1"/>
  <c r="G6715" i="1"/>
  <c r="H6715" i="1" s="1"/>
  <c r="G6229" i="1"/>
  <c r="H6229" i="1" s="1"/>
  <c r="G9212" i="1"/>
  <c r="H9212" i="1" s="1"/>
  <c r="G9025" i="1"/>
  <c r="H9025" i="1" s="1"/>
  <c r="G9721" i="1"/>
  <c r="H9721" i="1" s="1"/>
  <c r="G8843" i="1"/>
  <c r="H8843" i="1" s="1"/>
  <c r="G8835" i="1"/>
  <c r="H8835" i="1" s="1"/>
  <c r="G8827" i="1"/>
  <c r="H8827" i="1" s="1"/>
  <c r="G8803" i="1"/>
  <c r="H8803" i="1" s="1"/>
  <c r="G8795" i="1"/>
  <c r="H8795" i="1" s="1"/>
  <c r="G8631" i="1"/>
  <c r="H8631" i="1" s="1"/>
  <c r="G8538" i="1"/>
  <c r="H8538" i="1" s="1"/>
  <c r="G8503" i="1"/>
  <c r="H8503" i="1" s="1"/>
  <c r="G8482" i="1"/>
  <c r="H8482" i="1" s="1"/>
  <c r="G8399" i="1"/>
  <c r="H8399" i="1" s="1"/>
  <c r="G8375" i="1"/>
  <c r="H8375" i="1" s="1"/>
  <c r="G8359" i="1"/>
  <c r="H8359" i="1" s="1"/>
  <c r="G8351" i="1"/>
  <c r="H8351" i="1" s="1"/>
  <c r="G8123" i="1"/>
  <c r="H8123" i="1" s="1"/>
  <c r="G8164" i="1"/>
  <c r="H8164" i="1" s="1"/>
  <c r="G7977" i="1"/>
  <c r="H7977" i="1" s="1"/>
  <c r="G7868" i="1"/>
  <c r="H7868" i="1" s="1"/>
  <c r="G8013" i="1"/>
  <c r="H8013" i="1" s="1"/>
  <c r="G7587" i="1"/>
  <c r="H7587" i="1" s="1"/>
  <c r="G7571" i="1"/>
  <c r="H7571" i="1" s="1"/>
  <c r="G7541" i="1"/>
  <c r="H7541" i="1" s="1"/>
  <c r="G7509" i="1"/>
  <c r="H7509" i="1" s="1"/>
  <c r="G6648" i="1"/>
  <c r="H6648" i="1" s="1"/>
  <c r="G4884" i="1"/>
  <c r="H4884" i="1" s="1"/>
  <c r="G6577" i="1"/>
  <c r="H6577" i="1" s="1"/>
  <c r="G4053" i="1"/>
  <c r="H4053" i="1" s="1"/>
  <c r="G9496" i="1"/>
  <c r="H9496" i="1" s="1"/>
  <c r="G9158" i="1"/>
  <c r="H9158" i="1" s="1"/>
  <c r="G8548" i="1"/>
  <c r="H8548" i="1" s="1"/>
  <c r="G9447" i="1"/>
  <c r="H9447" i="1" s="1"/>
  <c r="G7274" i="1"/>
  <c r="H7274" i="1" s="1"/>
  <c r="G6413" i="1"/>
  <c r="H6413" i="1" s="1"/>
  <c r="G6289" i="1"/>
  <c r="H6289" i="1" s="1"/>
  <c r="G8413" i="1"/>
  <c r="H8413" i="1" s="1"/>
  <c r="G9494" i="1"/>
  <c r="H9494" i="1" s="1"/>
  <c r="G8840" i="1"/>
  <c r="H8840" i="1" s="1"/>
  <c r="G9154" i="1"/>
  <c r="H9154" i="1" s="1"/>
  <c r="G8125" i="1"/>
  <c r="H8125" i="1" s="1"/>
  <c r="G6971" i="1"/>
  <c r="H6971" i="1" s="1"/>
  <c r="G6791" i="1"/>
  <c r="H6791" i="1" s="1"/>
  <c r="G6845" i="1"/>
  <c r="H6845" i="1" s="1"/>
  <c r="G7031" i="1"/>
  <c r="H7031" i="1" s="1"/>
  <c r="G6803" i="1"/>
  <c r="H6803" i="1" s="1"/>
  <c r="G6691" i="1"/>
  <c r="H6691" i="1" s="1"/>
  <c r="G6449" i="1"/>
  <c r="H6449" i="1" s="1"/>
  <c r="G6437" i="1"/>
  <c r="H6437" i="1" s="1"/>
  <c r="G6333" i="1"/>
  <c r="H6333" i="1" s="1"/>
  <c r="G6293" i="1"/>
  <c r="H6293" i="1" s="1"/>
  <c r="G6269" i="1"/>
  <c r="H6269" i="1" s="1"/>
  <c r="G4325" i="1"/>
  <c r="H4325" i="1" s="1"/>
  <c r="G9980" i="1"/>
  <c r="H9980" i="1" s="1"/>
  <c r="G9430" i="1"/>
  <c r="H9430" i="1" s="1"/>
  <c r="G8921" i="1"/>
  <c r="H8921" i="1" s="1"/>
  <c r="G8560" i="1"/>
  <c r="H8560" i="1" s="1"/>
  <c r="G9602" i="1"/>
  <c r="H9602" i="1" s="1"/>
  <c r="G8329" i="1"/>
  <c r="H8329" i="1" s="1"/>
  <c r="G8214" i="1"/>
  <c r="H8214" i="1" s="1"/>
  <c r="G8796" i="1"/>
  <c r="H8796" i="1" s="1"/>
  <c r="G8764" i="1"/>
  <c r="H8764" i="1" s="1"/>
  <c r="G8443" i="1"/>
  <c r="H8443" i="1" s="1"/>
  <c r="G6352" i="1"/>
  <c r="H6352" i="1" s="1"/>
  <c r="G7329" i="1"/>
  <c r="H7329" i="1" s="1"/>
  <c r="G7290" i="1"/>
  <c r="H7290" i="1" s="1"/>
  <c r="G5225" i="1"/>
  <c r="H5225" i="1" s="1"/>
  <c r="G9736" i="1"/>
  <c r="H9736" i="1" s="1"/>
  <c r="G9823" i="1"/>
  <c r="H9823" i="1" s="1"/>
  <c r="G8996" i="1"/>
  <c r="H8996" i="1" s="1"/>
  <c r="G8932" i="1"/>
  <c r="H8932" i="1" s="1"/>
  <c r="G8793" i="1"/>
  <c r="H8793" i="1" s="1"/>
  <c r="G9152" i="1"/>
  <c r="H9152" i="1" s="1"/>
  <c r="G9053" i="1"/>
  <c r="H9053" i="1" s="1"/>
  <c r="G8833" i="1"/>
  <c r="H8833" i="1" s="1"/>
  <c r="G8520" i="1"/>
  <c r="H8520" i="1" s="1"/>
  <c r="G8406" i="1"/>
  <c r="H8406" i="1" s="1"/>
  <c r="G8374" i="1"/>
  <c r="H8374" i="1" s="1"/>
  <c r="G8302" i="1"/>
  <c r="H8302" i="1" s="1"/>
  <c r="G7671" i="1"/>
  <c r="H7671" i="1" s="1"/>
  <c r="G9184" i="1"/>
  <c r="H9184" i="1" s="1"/>
  <c r="G6962" i="1"/>
  <c r="H6962" i="1" s="1"/>
  <c r="G6282" i="1"/>
  <c r="H6282" i="1" s="1"/>
  <c r="G6240" i="1"/>
  <c r="H6240" i="1" s="1"/>
  <c r="G7027" i="1"/>
  <c r="H7027" i="1" s="1"/>
  <c r="G6967" i="1"/>
  <c r="H6967" i="1" s="1"/>
  <c r="G6851" i="1"/>
  <c r="H6851" i="1" s="1"/>
  <c r="G6747" i="1"/>
  <c r="H6747" i="1" s="1"/>
  <c r="G6329" i="1"/>
  <c r="H6329" i="1" s="1"/>
  <c r="G5273" i="1"/>
  <c r="H5273" i="1" s="1"/>
  <c r="G9715" i="1"/>
  <c r="H9715" i="1" s="1"/>
  <c r="G9619" i="1"/>
  <c r="H9619" i="1" s="1"/>
  <c r="G9940" i="1"/>
  <c r="H9940" i="1" s="1"/>
  <c r="G9208" i="1"/>
  <c r="H9208" i="1" s="1"/>
  <c r="G8484" i="1"/>
  <c r="H8484" i="1" s="1"/>
  <c r="G8454" i="1"/>
  <c r="H8454" i="1" s="1"/>
  <c r="G8132" i="1"/>
  <c r="H8132" i="1" s="1"/>
  <c r="G8100" i="1"/>
  <c r="H8100" i="1" s="1"/>
  <c r="G8079" i="1"/>
  <c r="H8079" i="1" s="1"/>
  <c r="G9282" i="1"/>
  <c r="H9282" i="1" s="1"/>
  <c r="G8696" i="1"/>
  <c r="H8696" i="1" s="1"/>
  <c r="G8653" i="1"/>
  <c r="H8653" i="1" s="1"/>
  <c r="G8281" i="1"/>
  <c r="H8281" i="1" s="1"/>
  <c r="G8174" i="1"/>
  <c r="H8174" i="1" s="1"/>
  <c r="G8170" i="1"/>
  <c r="H8170" i="1" s="1"/>
  <c r="G8133" i="1"/>
  <c r="H8133" i="1" s="1"/>
  <c r="G8090" i="1"/>
  <c r="H8090" i="1" s="1"/>
  <c r="G6819" i="1"/>
  <c r="H6819" i="1" s="1"/>
  <c r="G6653" i="1"/>
  <c r="H6653" i="1" s="1"/>
  <c r="G6351" i="1"/>
  <c r="H6351" i="1" s="1"/>
  <c r="G9234" i="1"/>
  <c r="H9234" i="1" s="1"/>
  <c r="G8760" i="1"/>
  <c r="H8760" i="1" s="1"/>
  <c r="G5901" i="1"/>
  <c r="H5901" i="1" s="1"/>
  <c r="G5543" i="1"/>
  <c r="H5543" i="1" s="1"/>
  <c r="G5675" i="1"/>
  <c r="H5675" i="1" s="1"/>
  <c r="G5579" i="1"/>
  <c r="H5579" i="1" s="1"/>
  <c r="G5430" i="1"/>
  <c r="H5430" i="1" s="1"/>
  <c r="G5411" i="1"/>
  <c r="H5411" i="1" s="1"/>
  <c r="G4895" i="1"/>
  <c r="H4895" i="1" s="1"/>
  <c r="G7916" i="1"/>
  <c r="H7916" i="1" s="1"/>
  <c r="G7855" i="1"/>
  <c r="H7855" i="1" s="1"/>
  <c r="G7115" i="1"/>
  <c r="H7115" i="1" s="1"/>
  <c r="G6439" i="1"/>
  <c r="H6439" i="1" s="1"/>
  <c r="G6420" i="1"/>
  <c r="H6420" i="1" s="1"/>
  <c r="G9015" i="1"/>
  <c r="H9015" i="1" s="1"/>
  <c r="G8598" i="1"/>
  <c r="H8598" i="1" s="1"/>
  <c r="G8518" i="1"/>
  <c r="H8518" i="1" s="1"/>
  <c r="G8006" i="1"/>
  <c r="H8006" i="1" s="1"/>
  <c r="G7983" i="1"/>
  <c r="H7983" i="1" s="1"/>
  <c r="G7951" i="1"/>
  <c r="H7951" i="1" s="1"/>
  <c r="G7857" i="1"/>
  <c r="H7857" i="1" s="1"/>
  <c r="G7090" i="1"/>
  <c r="H7090" i="1" s="1"/>
  <c r="G7471" i="1"/>
  <c r="H7471" i="1" s="1"/>
  <c r="G7268" i="1"/>
  <c r="H7268" i="1" s="1"/>
  <c r="G9846" i="1"/>
  <c r="H9846" i="1" s="1"/>
  <c r="G9827" i="1"/>
  <c r="H9827" i="1" s="1"/>
  <c r="G9845" i="1"/>
  <c r="H9845" i="1" s="1"/>
  <c r="G9752" i="1"/>
  <c r="H9752" i="1" s="1"/>
  <c r="G9730" i="1"/>
  <c r="H9730" i="1" s="1"/>
  <c r="G9423" i="1"/>
  <c r="H9423" i="1" s="1"/>
  <c r="G9768" i="1"/>
  <c r="H9768" i="1" s="1"/>
  <c r="G9218" i="1"/>
  <c r="H9218" i="1" s="1"/>
  <c r="G9202" i="1"/>
  <c r="H9202" i="1" s="1"/>
  <c r="G8905" i="1"/>
  <c r="H8905" i="1" s="1"/>
  <c r="G8970" i="1"/>
  <c r="H8970" i="1" s="1"/>
  <c r="G8906" i="1"/>
  <c r="H8906" i="1" s="1"/>
  <c r="G9066" i="1"/>
  <c r="H9066" i="1" s="1"/>
  <c r="G8772" i="1"/>
  <c r="H8772" i="1" s="1"/>
  <c r="G8576" i="1"/>
  <c r="H8576" i="1" s="1"/>
  <c r="G8402" i="1"/>
  <c r="H8402" i="1" s="1"/>
  <c r="G8182" i="1"/>
  <c r="H8182" i="1" s="1"/>
  <c r="G8162" i="1"/>
  <c r="H8162" i="1" s="1"/>
  <c r="G9426" i="1"/>
  <c r="H9426" i="1" s="1"/>
  <c r="G8966" i="1"/>
  <c r="H8966" i="1" s="1"/>
  <c r="G8894" i="1"/>
  <c r="H8894" i="1" s="1"/>
  <c r="G8753" i="1"/>
  <c r="H8753" i="1" s="1"/>
  <c r="G8693" i="1"/>
  <c r="H8693" i="1" s="1"/>
  <c r="G7896" i="1"/>
  <c r="H7896" i="1" s="1"/>
  <c r="G7711" i="1"/>
  <c r="H7711" i="1" s="1"/>
  <c r="G6827" i="1"/>
  <c r="H6827" i="1" s="1"/>
  <c r="G6477" i="1"/>
  <c r="H6477" i="1" s="1"/>
  <c r="G8105" i="1"/>
  <c r="H8105" i="1" s="1"/>
  <c r="G9402" i="1"/>
  <c r="H9402" i="1" s="1"/>
  <c r="G8581" i="1"/>
  <c r="H8581" i="1" s="1"/>
  <c r="G6497" i="1"/>
  <c r="H6497" i="1" s="1"/>
  <c r="G8333" i="1"/>
  <c r="H8333" i="1" s="1"/>
  <c r="G3529" i="1"/>
  <c r="H3529" i="1" s="1"/>
  <c r="G3503" i="1"/>
  <c r="H3503" i="1" s="1"/>
  <c r="G2740" i="1"/>
  <c r="H2740" i="1" s="1"/>
  <c r="G9990" i="1"/>
  <c r="H9990" i="1" s="1"/>
  <c r="G9974" i="1"/>
  <c r="H9974" i="1" s="1"/>
  <c r="G9489" i="1"/>
  <c r="H9489" i="1" s="1"/>
  <c r="G9529" i="1"/>
  <c r="H9529" i="1" s="1"/>
  <c r="G9475" i="1"/>
  <c r="H9475" i="1" s="1"/>
  <c r="G9276" i="1"/>
  <c r="H9276" i="1" s="1"/>
  <c r="G9111" i="1"/>
  <c r="H9111" i="1" s="1"/>
  <c r="G9107" i="1"/>
  <c r="H9107" i="1" s="1"/>
  <c r="G9103" i="1"/>
  <c r="H9103" i="1" s="1"/>
  <c r="G9095" i="1"/>
  <c r="H9095" i="1" s="1"/>
  <c r="G9091" i="1"/>
  <c r="H9091" i="1" s="1"/>
  <c r="G9087" i="1"/>
  <c r="H9087" i="1" s="1"/>
  <c r="G9075" i="1"/>
  <c r="H9075" i="1" s="1"/>
  <c r="G9051" i="1"/>
  <c r="H9051" i="1" s="1"/>
  <c r="G8967" i="1"/>
  <c r="H8967" i="1" s="1"/>
  <c r="G8903" i="1"/>
  <c r="H8903" i="1" s="1"/>
  <c r="G8179" i="1"/>
  <c r="H8179" i="1" s="1"/>
  <c r="G7495" i="1"/>
  <c r="H7495" i="1" s="1"/>
  <c r="G9968" i="1"/>
  <c r="H9968" i="1" s="1"/>
  <c r="G9800" i="1"/>
  <c r="H9800" i="1" s="1"/>
  <c r="G9984" i="1"/>
  <c r="H9984" i="1" s="1"/>
  <c r="G9687" i="1"/>
  <c r="H9687" i="1" s="1"/>
  <c r="G9610" i="1"/>
  <c r="H9610" i="1" s="1"/>
  <c r="G9230" i="1"/>
  <c r="H9230" i="1" s="1"/>
  <c r="G8889" i="1"/>
  <c r="H8889" i="1" s="1"/>
  <c r="G6425" i="1"/>
  <c r="H6425" i="1" s="1"/>
  <c r="G8318" i="1"/>
  <c r="H8318" i="1" s="1"/>
  <c r="G6253" i="1"/>
  <c r="H6253" i="1" s="1"/>
  <c r="G4309" i="1"/>
  <c r="H4309" i="1" s="1"/>
  <c r="G5660" i="1"/>
  <c r="H5660" i="1" s="1"/>
  <c r="G10004" i="1"/>
  <c r="H10004" i="1" s="1"/>
  <c r="G4184" i="1"/>
  <c r="H4184" i="1" s="1"/>
  <c r="G4123" i="1"/>
  <c r="H4123" i="1" s="1"/>
  <c r="G4554" i="1"/>
  <c r="H4554" i="1" s="1"/>
  <c r="G4522" i="1"/>
  <c r="H4522" i="1" s="1"/>
  <c r="G4503" i="1"/>
  <c r="H4503" i="1" s="1"/>
  <c r="G4439" i="1"/>
  <c r="H4439" i="1" s="1"/>
  <c r="G4311" i="1"/>
  <c r="H4311" i="1" s="1"/>
  <c r="G4279" i="1"/>
  <c r="H4279" i="1" s="1"/>
  <c r="G4247" i="1"/>
  <c r="H4247" i="1" s="1"/>
  <c r="G4227" i="1"/>
  <c r="H4227" i="1" s="1"/>
  <c r="G6615" i="1"/>
  <c r="H6615" i="1" s="1"/>
  <c r="G6436" i="1"/>
  <c r="H6436" i="1" s="1"/>
  <c r="G9505" i="1"/>
  <c r="H9505" i="1" s="1"/>
  <c r="G9316" i="1"/>
  <c r="H9316" i="1" s="1"/>
  <c r="G9252" i="1"/>
  <c r="H9252" i="1" s="1"/>
  <c r="G9397" i="1"/>
  <c r="H9397" i="1" s="1"/>
  <c r="G9389" i="1"/>
  <c r="H9389" i="1" s="1"/>
  <c r="G9381" i="1"/>
  <c r="H9381" i="1" s="1"/>
  <c r="G9181" i="1"/>
  <c r="H9181" i="1" s="1"/>
  <c r="G9922" i="1"/>
  <c r="H9922" i="1" s="1"/>
  <c r="G9804" i="1"/>
  <c r="H9804" i="1" s="1"/>
  <c r="G8985" i="1"/>
  <c r="H8985" i="1" s="1"/>
  <c r="G9089" i="1"/>
  <c r="H9089" i="1" s="1"/>
  <c r="G9073" i="1"/>
  <c r="H9073" i="1" s="1"/>
  <c r="G9018" i="1"/>
  <c r="H9018" i="1" s="1"/>
  <c r="G8954" i="1"/>
  <c r="H8954" i="1" s="1"/>
  <c r="G8493" i="1"/>
  <c r="H8493" i="1" s="1"/>
  <c r="G8469" i="1"/>
  <c r="H8469" i="1" s="1"/>
  <c r="G6871" i="1"/>
  <c r="H6871" i="1" s="1"/>
  <c r="G6818" i="1"/>
  <c r="H6818" i="1" s="1"/>
  <c r="G6618" i="1"/>
  <c r="H6618" i="1" s="1"/>
  <c r="G9959" i="1"/>
  <c r="H9959" i="1" s="1"/>
  <c r="G9866" i="1"/>
  <c r="H9866" i="1" s="1"/>
  <c r="G9394" i="1"/>
  <c r="H9394" i="1" s="1"/>
  <c r="G8792" i="1"/>
  <c r="H8792" i="1" s="1"/>
  <c r="G8414" i="1"/>
  <c r="H8414" i="1" s="1"/>
  <c r="G8808" i="1"/>
  <c r="H8808" i="1" s="1"/>
  <c r="G8116" i="1"/>
  <c r="H8116" i="1" s="1"/>
  <c r="G6521" i="1"/>
  <c r="H6521" i="1" s="1"/>
  <c r="G8121" i="1"/>
  <c r="H8121" i="1" s="1"/>
  <c r="G9735" i="1"/>
  <c r="H9735" i="1" s="1"/>
  <c r="G9678" i="1"/>
  <c r="H9678" i="1" s="1"/>
  <c r="G8736" i="1"/>
  <c r="H8736" i="1" s="1"/>
  <c r="G9988" i="1"/>
  <c r="H9988" i="1" s="1"/>
  <c r="G9858" i="1"/>
  <c r="H9858" i="1" s="1"/>
  <c r="G9690" i="1"/>
  <c r="H9690" i="1" s="1"/>
  <c r="G8584" i="1"/>
  <c r="H8584" i="1" s="1"/>
  <c r="G8063" i="1"/>
  <c r="H8063" i="1" s="1"/>
  <c r="G7759" i="1"/>
  <c r="H7759" i="1" s="1"/>
  <c r="G8737" i="1"/>
  <c r="H8737" i="1" s="1"/>
  <c r="G8677" i="1"/>
  <c r="H8677" i="1" s="1"/>
  <c r="G8624" i="1"/>
  <c r="H8624" i="1" s="1"/>
  <c r="G8230" i="1"/>
  <c r="H8230" i="1" s="1"/>
  <c r="G8111" i="1"/>
  <c r="H8111" i="1" s="1"/>
  <c r="G7954" i="1"/>
  <c r="H7954" i="1" s="1"/>
  <c r="G8233" i="1"/>
  <c r="H8233" i="1" s="1"/>
  <c r="G7826" i="1"/>
  <c r="H7826" i="1" s="1"/>
  <c r="G7623" i="1"/>
  <c r="H7623" i="1" s="1"/>
  <c r="G4762" i="1"/>
  <c r="H4762" i="1" s="1"/>
  <c r="G4714" i="1"/>
  <c r="H4714" i="1" s="1"/>
  <c r="G10002" i="1"/>
  <c r="H10002" i="1" s="1"/>
  <c r="G9887" i="1"/>
  <c r="H9887" i="1" s="1"/>
  <c r="G9393" i="1"/>
  <c r="H9393" i="1" s="1"/>
  <c r="G9377" i="1"/>
  <c r="H9377" i="1" s="1"/>
  <c r="G9055" i="1"/>
  <c r="H9055" i="1" s="1"/>
  <c r="G9040" i="1"/>
  <c r="H9040" i="1" s="1"/>
  <c r="G9027" i="1"/>
  <c r="H9027" i="1" s="1"/>
  <c r="G8626" i="1"/>
  <c r="H8626" i="1" s="1"/>
  <c r="G8546" i="1"/>
  <c r="H8546" i="1" s="1"/>
  <c r="G8479" i="1"/>
  <c r="H8479" i="1" s="1"/>
  <c r="G8630" i="1"/>
  <c r="H8630" i="1" s="1"/>
  <c r="G8470" i="1"/>
  <c r="H8470" i="1" s="1"/>
  <c r="G8430" i="1"/>
  <c r="H8430" i="1" s="1"/>
  <c r="G9472" i="1"/>
  <c r="H9472" i="1" s="1"/>
  <c r="G8853" i="1"/>
  <c r="H8853" i="1" s="1"/>
  <c r="G8781" i="1"/>
  <c r="H8781" i="1" s="1"/>
  <c r="G8757" i="1"/>
  <c r="H8757" i="1" s="1"/>
  <c r="G8741" i="1"/>
  <c r="H8741" i="1" s="1"/>
  <c r="G8609" i="1"/>
  <c r="H8609" i="1" s="1"/>
  <c r="G8557" i="1"/>
  <c r="H8557" i="1" s="1"/>
  <c r="G8410" i="1"/>
  <c r="H8410" i="1" s="1"/>
  <c r="G8394" i="1"/>
  <c r="H8394" i="1" s="1"/>
  <c r="G8362" i="1"/>
  <c r="H8362" i="1" s="1"/>
  <c r="G8346" i="1"/>
  <c r="H8346" i="1" s="1"/>
  <c r="G7042" i="1"/>
  <c r="H7042" i="1" s="1"/>
  <c r="G6787" i="1"/>
  <c r="H6787" i="1" s="1"/>
  <c r="G6341" i="1"/>
  <c r="H6341" i="1" s="1"/>
  <c r="G6324" i="1"/>
  <c r="H6324" i="1" s="1"/>
  <c r="G6314" i="1"/>
  <c r="H6314" i="1" s="1"/>
  <c r="G6225" i="1"/>
  <c r="H6225" i="1" s="1"/>
  <c r="G9246" i="1"/>
  <c r="H9246" i="1" s="1"/>
  <c r="G9290" i="1"/>
  <c r="H9290" i="1" s="1"/>
  <c r="G2781" i="1"/>
  <c r="H2781" i="1" s="1"/>
  <c r="G5547" i="1"/>
  <c r="H5547" i="1" s="1"/>
  <c r="G3822" i="1"/>
  <c r="H3822" i="1" s="1"/>
  <c r="G3384" i="1"/>
  <c r="H3384" i="1" s="1"/>
  <c r="G3355" i="1"/>
  <c r="H3355" i="1" s="1"/>
  <c r="G3320" i="1"/>
  <c r="H3320" i="1" s="1"/>
  <c r="G3275" i="1"/>
  <c r="H3275" i="1" s="1"/>
  <c r="G3196" i="1"/>
  <c r="H3196" i="1" s="1"/>
  <c r="G2491" i="1"/>
  <c r="H2491" i="1" s="1"/>
  <c r="G5904" i="1"/>
  <c r="H5904" i="1" s="1"/>
  <c r="G5740" i="1"/>
  <c r="H5740" i="1" s="1"/>
  <c r="G5761" i="1"/>
  <c r="H5761" i="1" s="1"/>
  <c r="G5729" i="1"/>
  <c r="H5729" i="1" s="1"/>
  <c r="G5659" i="1"/>
  <c r="H5659" i="1" s="1"/>
  <c r="G5643" i="1"/>
  <c r="H5643" i="1" s="1"/>
  <c r="G5325" i="1"/>
  <c r="H5325" i="1" s="1"/>
  <c r="G5287" i="1"/>
  <c r="H5287" i="1" s="1"/>
  <c r="G5271" i="1"/>
  <c r="H5271" i="1" s="1"/>
  <c r="G5255" i="1"/>
  <c r="H5255" i="1" s="1"/>
  <c r="G5239" i="1"/>
  <c r="H5239" i="1" s="1"/>
  <c r="G5223" i="1"/>
  <c r="H5223" i="1" s="1"/>
  <c r="G5207" i="1"/>
  <c r="H5207" i="1" s="1"/>
  <c r="G5191" i="1"/>
  <c r="H5191" i="1" s="1"/>
  <c r="G3886" i="1"/>
  <c r="H3886" i="1" s="1"/>
  <c r="G5003" i="1"/>
  <c r="H5003" i="1" s="1"/>
  <c r="G3817" i="1"/>
  <c r="H3817" i="1" s="1"/>
  <c r="G3798" i="1"/>
  <c r="H3798" i="1" s="1"/>
  <c r="G3741" i="1"/>
  <c r="H3741" i="1" s="1"/>
  <c r="G3725" i="1"/>
  <c r="H3725" i="1" s="1"/>
  <c r="G3705" i="1"/>
  <c r="H3705" i="1" s="1"/>
  <c r="G3689" i="1"/>
  <c r="H3689" i="1" s="1"/>
  <c r="G3673" i="1"/>
  <c r="H3673" i="1" s="1"/>
  <c r="G3657" i="1"/>
  <c r="H3657" i="1" s="1"/>
  <c r="G3641" i="1"/>
  <c r="H3641" i="1" s="1"/>
  <c r="G2688" i="1"/>
  <c r="H2688" i="1" s="1"/>
  <c r="G5859" i="1"/>
  <c r="H5859" i="1" s="1"/>
  <c r="G4107" i="1"/>
  <c r="H4107" i="1" s="1"/>
  <c r="G7812" i="1"/>
  <c r="H7812" i="1" s="1"/>
  <c r="G7028" i="1"/>
  <c r="H7028" i="1" s="1"/>
  <c r="G6567" i="1"/>
  <c r="H6567" i="1" s="1"/>
  <c r="G6548" i="1"/>
  <c r="H6548" i="1" s="1"/>
  <c r="G6500" i="1"/>
  <c r="H6500" i="1" s="1"/>
  <c r="G6487" i="1"/>
  <c r="H6487" i="1" s="1"/>
  <c r="G6836" i="1"/>
  <c r="H6836" i="1" s="1"/>
  <c r="G6588" i="1"/>
  <c r="H6588" i="1" s="1"/>
  <c r="G6524" i="1"/>
  <c r="H6524" i="1" s="1"/>
  <c r="G6460" i="1"/>
  <c r="H6460" i="1" s="1"/>
  <c r="G6773" i="1"/>
  <c r="H6773" i="1" s="1"/>
  <c r="G6350" i="1"/>
  <c r="H6350" i="1" s="1"/>
  <c r="G6222" i="1"/>
  <c r="H6222" i="1" s="1"/>
  <c r="G6195" i="1"/>
  <c r="H6195" i="1" s="1"/>
  <c r="G6179" i="1"/>
  <c r="H6179" i="1" s="1"/>
  <c r="G6147" i="1"/>
  <c r="H6147" i="1" s="1"/>
  <c r="G6131" i="1"/>
  <c r="H6131" i="1" s="1"/>
  <c r="G6115" i="1"/>
  <c r="H6115" i="1" s="1"/>
  <c r="G6099" i="1"/>
  <c r="H6099" i="1" s="1"/>
  <c r="G6083" i="1"/>
  <c r="H6083" i="1" s="1"/>
  <c r="G6067" i="1"/>
  <c r="H6067" i="1" s="1"/>
  <c r="G6051" i="1"/>
  <c r="H6051" i="1" s="1"/>
  <c r="G6019" i="1"/>
  <c r="H6019" i="1" s="1"/>
  <c r="G5354" i="1"/>
  <c r="H5354" i="1" s="1"/>
  <c r="G9946" i="1"/>
  <c r="H9946" i="1" s="1"/>
  <c r="G9875" i="1"/>
  <c r="H9875" i="1" s="1"/>
  <c r="G9789" i="1"/>
  <c r="H9789" i="1" s="1"/>
  <c r="G9843" i="1"/>
  <c r="H9843" i="1" s="1"/>
  <c r="G9871" i="1"/>
  <c r="H9871" i="1" s="1"/>
  <c r="G9734" i="1"/>
  <c r="H9734" i="1" s="1"/>
  <c r="G9620" i="1"/>
  <c r="H9620" i="1" s="1"/>
  <c r="G9613" i="1"/>
  <c r="H9613" i="1" s="1"/>
  <c r="G9601" i="1"/>
  <c r="H9601" i="1" s="1"/>
  <c r="G9576" i="1"/>
  <c r="H9576" i="1" s="1"/>
  <c r="G9557" i="1"/>
  <c r="H9557" i="1" s="1"/>
  <c r="G9541" i="1"/>
  <c r="H9541" i="1" s="1"/>
  <c r="G9523" i="1"/>
  <c r="H9523" i="1" s="1"/>
  <c r="G9491" i="1"/>
  <c r="H9491" i="1" s="1"/>
  <c r="G9511" i="1"/>
  <c r="H9511" i="1" s="1"/>
  <c r="G9479" i="1"/>
  <c r="H9479" i="1" s="1"/>
  <c r="G9356" i="1"/>
  <c r="H9356" i="1" s="1"/>
  <c r="G9337" i="1"/>
  <c r="H9337" i="1" s="1"/>
  <c r="G9329" i="1"/>
  <c r="H9329" i="1" s="1"/>
  <c r="G9265" i="1"/>
  <c r="H9265" i="1" s="1"/>
  <c r="G9284" i="1"/>
  <c r="H9284" i="1" s="1"/>
  <c r="G9385" i="1"/>
  <c r="H9385" i="1" s="1"/>
  <c r="G9149" i="1"/>
  <c r="H9149" i="1" s="1"/>
  <c r="G8603" i="1"/>
  <c r="H8603" i="1" s="1"/>
  <c r="G8555" i="1"/>
  <c r="H8555" i="1" s="1"/>
  <c r="G8475" i="1"/>
  <c r="H8475" i="1" s="1"/>
  <c r="G8643" i="1"/>
  <c r="H8643" i="1" s="1"/>
  <c r="G8614" i="1"/>
  <c r="H8614" i="1" s="1"/>
  <c r="G8607" i="1"/>
  <c r="H8607" i="1" s="1"/>
  <c r="G8595" i="1"/>
  <c r="H8595" i="1" s="1"/>
  <c r="G8662" i="1"/>
  <c r="H8662" i="1" s="1"/>
  <c r="G8646" i="1"/>
  <c r="H8646" i="1" s="1"/>
  <c r="G8243" i="1"/>
  <c r="H8243" i="1" s="1"/>
  <c r="G8227" i="1"/>
  <c r="H8227" i="1" s="1"/>
  <c r="G8195" i="1"/>
  <c r="H8195" i="1" s="1"/>
  <c r="G8167" i="1"/>
  <c r="H8167" i="1" s="1"/>
  <c r="G8151" i="1"/>
  <c r="H8151" i="1" s="1"/>
  <c r="G7999" i="1"/>
  <c r="H7999" i="1" s="1"/>
  <c r="G7967" i="1"/>
  <c r="H7967" i="1" s="1"/>
  <c r="G7841" i="1"/>
  <c r="H7841" i="1" s="1"/>
  <c r="G7804" i="1"/>
  <c r="H7804" i="1" s="1"/>
  <c r="G6226" i="1"/>
  <c r="H6226" i="1" s="1"/>
  <c r="G6957" i="1"/>
  <c r="H6957" i="1" s="1"/>
  <c r="G6570" i="1"/>
  <c r="H6570" i="1" s="1"/>
  <c r="G8350" i="1"/>
  <c r="H8350" i="1" s="1"/>
  <c r="G8286" i="1"/>
  <c r="H8286" i="1" s="1"/>
  <c r="G6423" i="1"/>
  <c r="H6423" i="1" s="1"/>
  <c r="G4392" i="1"/>
  <c r="H4392" i="1" s="1"/>
  <c r="G4326" i="1"/>
  <c r="H4326" i="1" s="1"/>
  <c r="G4310" i="1"/>
  <c r="H4310" i="1" s="1"/>
  <c r="G4294" i="1"/>
  <c r="H4294" i="1" s="1"/>
  <c r="G4278" i="1"/>
  <c r="H4278" i="1" s="1"/>
  <c r="G4262" i="1"/>
  <c r="H4262" i="1" s="1"/>
  <c r="G4230" i="1"/>
  <c r="H4230" i="1" s="1"/>
  <c r="G4214" i="1"/>
  <c r="H4214" i="1" s="1"/>
  <c r="G4182" i="1"/>
  <c r="H4182" i="1" s="1"/>
  <c r="G4150" i="1"/>
  <c r="H4150" i="1" s="1"/>
  <c r="G4027" i="1"/>
  <c r="H4027" i="1" s="1"/>
  <c r="G4011" i="1"/>
  <c r="H4011" i="1" s="1"/>
  <c r="G3900" i="1"/>
  <c r="H3900" i="1" s="1"/>
  <c r="G3718" i="1"/>
  <c r="H3718" i="1" s="1"/>
  <c r="G3622" i="1"/>
  <c r="H3622" i="1" s="1"/>
  <c r="G3521" i="1"/>
  <c r="H3521" i="1" s="1"/>
  <c r="G2472" i="1"/>
  <c r="H2472" i="1" s="1"/>
  <c r="G2408" i="1"/>
  <c r="H2408" i="1" s="1"/>
  <c r="G2344" i="1"/>
  <c r="H2344" i="1" s="1"/>
  <c r="G2312" i="1"/>
  <c r="H2312" i="1" s="1"/>
  <c r="G2249" i="1"/>
  <c r="H2249" i="1" s="1"/>
  <c r="G2232" i="1"/>
  <c r="H2232" i="1" s="1"/>
  <c r="G2201" i="1"/>
  <c r="H2201" i="1" s="1"/>
  <c r="G2021" i="1"/>
  <c r="H2021" i="1" s="1"/>
  <c r="G6403" i="1"/>
  <c r="H6403" i="1" s="1"/>
  <c r="G9867" i="1"/>
  <c r="H9867" i="1" s="1"/>
  <c r="G9729" i="1"/>
  <c r="H9729" i="1" s="1"/>
  <c r="G9724" i="1"/>
  <c r="H9724" i="1" s="1"/>
  <c r="G9596" i="1"/>
  <c r="H9596" i="1" s="1"/>
  <c r="G9487" i="1"/>
  <c r="H9487" i="1" s="1"/>
  <c r="G9317" i="1"/>
  <c r="H9317" i="1" s="1"/>
  <c r="G9253" i="1"/>
  <c r="H9253" i="1" s="1"/>
  <c r="G9067" i="1"/>
  <c r="H9067" i="1" s="1"/>
  <c r="G8951" i="1"/>
  <c r="H8951" i="1" s="1"/>
  <c r="G8259" i="1"/>
  <c r="H8259" i="1" s="1"/>
  <c r="G8176" i="1"/>
  <c r="H8176" i="1" s="1"/>
  <c r="G6322" i="1"/>
  <c r="H6322" i="1" s="1"/>
  <c r="G7105" i="1"/>
  <c r="H7105" i="1" s="1"/>
  <c r="G7016" i="1"/>
  <c r="H7016" i="1" s="1"/>
  <c r="G5644" i="1"/>
  <c r="H5644" i="1" s="1"/>
  <c r="G5633" i="1"/>
  <c r="H5633" i="1" s="1"/>
  <c r="G5608" i="1"/>
  <c r="H5608" i="1" s="1"/>
  <c r="G5546" i="1"/>
  <c r="H5546" i="1" s="1"/>
  <c r="G5477" i="1"/>
  <c r="H5477" i="1" s="1"/>
  <c r="G5392" i="1"/>
  <c r="H5392" i="1" s="1"/>
  <c r="G4976" i="1"/>
  <c r="H4976" i="1" s="1"/>
  <c r="G4532" i="1"/>
  <c r="H4532" i="1" s="1"/>
  <c r="G4468" i="1"/>
  <c r="H4468" i="1" s="1"/>
  <c r="G4404" i="1"/>
  <c r="H4404" i="1" s="1"/>
  <c r="G4185" i="1"/>
  <c r="H4185" i="1" s="1"/>
  <c r="G4121" i="1"/>
  <c r="H4121" i="1" s="1"/>
  <c r="G4057" i="1"/>
  <c r="H4057" i="1" s="1"/>
  <c r="G3385" i="1"/>
  <c r="H3385" i="1" s="1"/>
  <c r="G7633" i="1"/>
  <c r="H7633" i="1" s="1"/>
  <c r="G8498" i="1"/>
  <c r="H8498" i="1" s="1"/>
  <c r="G8279" i="1"/>
  <c r="H8279" i="1" s="1"/>
  <c r="G8215" i="1"/>
  <c r="H8215" i="1" s="1"/>
  <c r="G6442" i="1"/>
  <c r="H6442" i="1" s="1"/>
  <c r="G6356" i="1"/>
  <c r="H6356" i="1" s="1"/>
  <c r="G5676" i="1"/>
  <c r="H5676" i="1" s="1"/>
  <c r="G9854" i="1"/>
  <c r="H9854" i="1" s="1"/>
  <c r="G6554" i="1"/>
  <c r="H6554" i="1" s="1"/>
  <c r="G6276" i="1"/>
  <c r="H6276" i="1" s="1"/>
  <c r="G3511" i="1"/>
  <c r="H3511" i="1" s="1"/>
  <c r="G3433" i="1"/>
  <c r="H3433" i="1" s="1"/>
  <c r="G3418" i="1"/>
  <c r="H3418" i="1" s="1"/>
  <c r="G3306" i="1"/>
  <c r="H3306" i="1" s="1"/>
  <c r="G3134" i="1"/>
  <c r="H3134" i="1" s="1"/>
  <c r="G2659" i="1"/>
  <c r="H2659" i="1" s="1"/>
  <c r="G7784" i="1"/>
  <c r="H7784" i="1" s="1"/>
  <c r="G7752" i="1"/>
  <c r="H7752" i="1" s="1"/>
  <c r="G7720" i="1"/>
  <c r="H7720" i="1" s="1"/>
  <c r="G7688" i="1"/>
  <c r="H7688" i="1" s="1"/>
  <c r="G7674" i="1"/>
  <c r="H7674" i="1" s="1"/>
  <c r="G7578" i="1"/>
  <c r="H7578" i="1" s="1"/>
  <c r="G7299" i="1"/>
  <c r="H7299" i="1" s="1"/>
  <c r="G7240" i="1"/>
  <c r="H7240" i="1" s="1"/>
  <c r="G6916" i="1"/>
  <c r="H6916" i="1" s="1"/>
  <c r="G6757" i="1"/>
  <c r="H6757" i="1" s="1"/>
  <c r="G6399" i="1"/>
  <c r="H6399" i="1" s="1"/>
  <c r="G9950" i="1"/>
  <c r="H9950" i="1" s="1"/>
  <c r="G9883" i="1"/>
  <c r="H9883" i="1" s="1"/>
  <c r="G9805" i="1"/>
  <c r="H9805" i="1" s="1"/>
  <c r="G9781" i="1"/>
  <c r="H9781" i="1" s="1"/>
  <c r="G9708" i="1"/>
  <c r="H9708" i="1" s="1"/>
  <c r="G9700" i="1"/>
  <c r="H9700" i="1" s="1"/>
  <c r="G9692" i="1"/>
  <c r="H9692" i="1" s="1"/>
  <c r="G9684" i="1"/>
  <c r="H9684" i="1" s="1"/>
  <c r="G9676" i="1"/>
  <c r="H9676" i="1" s="1"/>
  <c r="G9668" i="1"/>
  <c r="H9668" i="1" s="1"/>
  <c r="G9660" i="1"/>
  <c r="H9660" i="1" s="1"/>
  <c r="G9652" i="1"/>
  <c r="H9652" i="1" s="1"/>
  <c r="G9644" i="1"/>
  <c r="H9644" i="1" s="1"/>
  <c r="G9636" i="1"/>
  <c r="H9636" i="1" s="1"/>
  <c r="G9628" i="1"/>
  <c r="H9628" i="1" s="1"/>
  <c r="G9521" i="1"/>
  <c r="H9521" i="1" s="1"/>
  <c r="G9481" i="1"/>
  <c r="H9481" i="1" s="1"/>
  <c r="G9501" i="1"/>
  <c r="H9501" i="1" s="1"/>
  <c r="G9485" i="1"/>
  <c r="H9485" i="1" s="1"/>
  <c r="G9445" i="1"/>
  <c r="H9445" i="1" s="1"/>
  <c r="G9429" i="1"/>
  <c r="H9429" i="1" s="1"/>
  <c r="G9413" i="1"/>
  <c r="H9413" i="1" s="1"/>
  <c r="G9151" i="1"/>
  <c r="H9151" i="1" s="1"/>
  <c r="G9169" i="1"/>
  <c r="H9169" i="1" s="1"/>
  <c r="G9163" i="1"/>
  <c r="H9163" i="1" s="1"/>
  <c r="G9147" i="1"/>
  <c r="H9147" i="1" s="1"/>
  <c r="G9123" i="1"/>
  <c r="H9123" i="1" s="1"/>
  <c r="G9115" i="1"/>
  <c r="H9115" i="1" s="1"/>
  <c r="G9099" i="1"/>
  <c r="H9099" i="1" s="1"/>
  <c r="G9083" i="1"/>
  <c r="H9083" i="1" s="1"/>
  <c r="G8610" i="1"/>
  <c r="H8610" i="1" s="1"/>
  <c r="G8562" i="1"/>
  <c r="H8562" i="1" s="1"/>
  <c r="G8582" i="1"/>
  <c r="H8582" i="1" s="1"/>
  <c r="G8252" i="1"/>
  <c r="H8252" i="1" s="1"/>
  <c r="G8082" i="1"/>
  <c r="H8082" i="1" s="1"/>
  <c r="G7367" i="1"/>
  <c r="H7367" i="1" s="1"/>
  <c r="G7415" i="1"/>
  <c r="H7415" i="1" s="1"/>
  <c r="G7351" i="1"/>
  <c r="H7351" i="1" s="1"/>
  <c r="G7166" i="1"/>
  <c r="H7166" i="1" s="1"/>
  <c r="G9710" i="1"/>
  <c r="H9710" i="1" s="1"/>
  <c r="G9439" i="1"/>
  <c r="H9439" i="1" s="1"/>
  <c r="G7569" i="1"/>
  <c r="H7569" i="1" s="1"/>
  <c r="G9414" i="1"/>
  <c r="H9414" i="1" s="1"/>
  <c r="G8673" i="1"/>
  <c r="H8673" i="1" s="1"/>
  <c r="G8656" i="1"/>
  <c r="H8656" i="1" s="1"/>
  <c r="G8516" i="1"/>
  <c r="H8516" i="1" s="1"/>
  <c r="G9180" i="1"/>
  <c r="H9180" i="1" s="1"/>
  <c r="G8890" i="1"/>
  <c r="H8890" i="1" s="1"/>
  <c r="G8876" i="1"/>
  <c r="H8876" i="1" s="1"/>
  <c r="G8869" i="1"/>
  <c r="H8869" i="1" s="1"/>
  <c r="G8844" i="1"/>
  <c r="H8844" i="1" s="1"/>
  <c r="G8837" i="1"/>
  <c r="H8837" i="1" s="1"/>
  <c r="G8812" i="1"/>
  <c r="H8812" i="1" s="1"/>
  <c r="G8805" i="1"/>
  <c r="H8805" i="1" s="1"/>
  <c r="G8780" i="1"/>
  <c r="H8780" i="1" s="1"/>
  <c r="G8749" i="1"/>
  <c r="H8749" i="1" s="1"/>
  <c r="G8740" i="1"/>
  <c r="H8740" i="1" s="1"/>
  <c r="G8661" i="1"/>
  <c r="H8661" i="1" s="1"/>
  <c r="G8545" i="1"/>
  <c r="H8545" i="1" s="1"/>
  <c r="G8501" i="1"/>
  <c r="H8501" i="1" s="1"/>
  <c r="G8377" i="1"/>
  <c r="H8377" i="1" s="1"/>
  <c r="G8322" i="1"/>
  <c r="H8322" i="1" s="1"/>
  <c r="G8258" i="1"/>
  <c r="H8258" i="1" s="1"/>
  <c r="G8209" i="1"/>
  <c r="H8209" i="1" s="1"/>
  <c r="G8095" i="1"/>
  <c r="H8095" i="1" s="1"/>
  <c r="G9250" i="1"/>
  <c r="H9250" i="1" s="1"/>
  <c r="G8298" i="1"/>
  <c r="H8298" i="1" s="1"/>
  <c r="G7767" i="1"/>
  <c r="H7767" i="1" s="1"/>
  <c r="G7583" i="1"/>
  <c r="H7583" i="1" s="1"/>
  <c r="G9210" i="1"/>
  <c r="H9210" i="1" s="1"/>
  <c r="G8681" i="1"/>
  <c r="H8681" i="1" s="1"/>
  <c r="G8589" i="1"/>
  <c r="H8589" i="1" s="1"/>
  <c r="G8468" i="1"/>
  <c r="H8468" i="1" s="1"/>
  <c r="G8353" i="1"/>
  <c r="H8353" i="1" s="1"/>
  <c r="G8289" i="1"/>
  <c r="H8289" i="1" s="1"/>
  <c r="G8141" i="1"/>
  <c r="H8141" i="1" s="1"/>
  <c r="G6379" i="1"/>
  <c r="H6379" i="1" s="1"/>
  <c r="G6389" i="1"/>
  <c r="H6389" i="1" s="1"/>
  <c r="G4437" i="1"/>
  <c r="H4437" i="1" s="1"/>
  <c r="G9706" i="1"/>
  <c r="H9706" i="1" s="1"/>
  <c r="G9458" i="1"/>
  <c r="H9458" i="1" s="1"/>
  <c r="G9758" i="1"/>
  <c r="H9758" i="1" s="1"/>
  <c r="G9719" i="1"/>
  <c r="H9719" i="1" s="1"/>
  <c r="G9442" i="1"/>
  <c r="H9442" i="1" s="1"/>
  <c r="G9378" i="1"/>
  <c r="H9378" i="1" s="1"/>
  <c r="G9222" i="1"/>
  <c r="H9222" i="1" s="1"/>
  <c r="G8612" i="1"/>
  <c r="H8612" i="1" s="1"/>
  <c r="G6994" i="1"/>
  <c r="H6994" i="1" s="1"/>
  <c r="G8817" i="1"/>
  <c r="H8817" i="1" s="1"/>
  <c r="G8708" i="1"/>
  <c r="H8708" i="1" s="1"/>
  <c r="G8521" i="1"/>
  <c r="H8521" i="1" s="1"/>
  <c r="G8517" i="1"/>
  <c r="H8517" i="1" s="1"/>
  <c r="G8405" i="1"/>
  <c r="H8405" i="1" s="1"/>
  <c r="G8342" i="1"/>
  <c r="H8342" i="1" s="1"/>
  <c r="G8213" i="1"/>
  <c r="H8213" i="1" s="1"/>
  <c r="G9502" i="1"/>
  <c r="H9502" i="1" s="1"/>
  <c r="G9198" i="1"/>
  <c r="H9198" i="1" s="1"/>
  <c r="G8934" i="1"/>
  <c r="H8934" i="1" s="1"/>
  <c r="G8864" i="1"/>
  <c r="H8864" i="1" s="1"/>
  <c r="G6707" i="1"/>
  <c r="H6707" i="1" s="1"/>
  <c r="G9702" i="1"/>
  <c r="H9702" i="1" s="1"/>
  <c r="G9829" i="1"/>
  <c r="H9829" i="1" s="1"/>
  <c r="G9741" i="1"/>
  <c r="H9741" i="1" s="1"/>
  <c r="G9686" i="1"/>
  <c r="H9686" i="1" s="1"/>
  <c r="G9654" i="1"/>
  <c r="H9654" i="1" s="1"/>
  <c r="G9642" i="1"/>
  <c r="H9642" i="1" s="1"/>
  <c r="G9518" i="1"/>
  <c r="H9518" i="1" s="1"/>
  <c r="G9470" i="1"/>
  <c r="H9470" i="1" s="1"/>
  <c r="G9021" i="1"/>
  <c r="H9021" i="1" s="1"/>
  <c r="G9882" i="1"/>
  <c r="H9882" i="1" s="1"/>
  <c r="G9763" i="1"/>
  <c r="H9763" i="1" s="1"/>
  <c r="G9753" i="1"/>
  <c r="H9753" i="1" s="1"/>
  <c r="G9466" i="1"/>
  <c r="H9466" i="1" s="1"/>
  <c r="G9454" i="1"/>
  <c r="H9454" i="1" s="1"/>
  <c r="G9422" i="1"/>
  <c r="H9422" i="1" s="1"/>
  <c r="G9390" i="1"/>
  <c r="H9390" i="1" s="1"/>
  <c r="G8669" i="1"/>
  <c r="H8669" i="1" s="1"/>
  <c r="G8572" i="1"/>
  <c r="H8572" i="1" s="1"/>
  <c r="G9148" i="1"/>
  <c r="H9148" i="1" s="1"/>
  <c r="G9034" i="1"/>
  <c r="H9034" i="1" s="1"/>
  <c r="G9188" i="1"/>
  <c r="H9188" i="1" s="1"/>
  <c r="G8640" i="1"/>
  <c r="H8640" i="1" s="1"/>
  <c r="G8438" i="1"/>
  <c r="H8438" i="1" s="1"/>
  <c r="G8305" i="1"/>
  <c r="H8305" i="1" s="1"/>
  <c r="G8877" i="1"/>
  <c r="H8877" i="1" s="1"/>
  <c r="G8845" i="1"/>
  <c r="H8845" i="1" s="1"/>
  <c r="G8813" i="1"/>
  <c r="H8813" i="1" s="1"/>
  <c r="G8789" i="1"/>
  <c r="H8789" i="1" s="1"/>
  <c r="G8705" i="1"/>
  <c r="H8705" i="1" s="1"/>
  <c r="G8685" i="1"/>
  <c r="H8685" i="1" s="1"/>
  <c r="G8246" i="1"/>
  <c r="H8246" i="1" s="1"/>
  <c r="G7539" i="1"/>
  <c r="H7539" i="1" s="1"/>
  <c r="G8084" i="1"/>
  <c r="H8084" i="1" s="1"/>
  <c r="G8047" i="1"/>
  <c r="H8047" i="1" s="1"/>
  <c r="G7994" i="1"/>
  <c r="H7994" i="1" s="1"/>
  <c r="G7639" i="1"/>
  <c r="H7639" i="1" s="1"/>
  <c r="G7513" i="1"/>
  <c r="H7513" i="1" s="1"/>
  <c r="G7491" i="1"/>
  <c r="H7491" i="1" s="1"/>
  <c r="G6213" i="1"/>
  <c r="H6213" i="1" s="1"/>
  <c r="G4385" i="1"/>
  <c r="H4385" i="1" s="1"/>
  <c r="G4153" i="1"/>
  <c r="H4153" i="1" s="1"/>
  <c r="G6212" i="1"/>
  <c r="H6212" i="1" s="1"/>
  <c r="G9410" i="1"/>
  <c r="H9410" i="1" s="1"/>
  <c r="G9767" i="1"/>
  <c r="H9767" i="1" s="1"/>
  <c r="G9526" i="1"/>
  <c r="H9526" i="1" s="1"/>
  <c r="G7537" i="1"/>
  <c r="H7537" i="1" s="1"/>
  <c r="G7051" i="1"/>
  <c r="H7051" i="1" s="1"/>
  <c r="G6979" i="1"/>
  <c r="H6979" i="1" s="1"/>
  <c r="G6522" i="1"/>
  <c r="H6522" i="1" s="1"/>
  <c r="G6223" i="1"/>
  <c r="H6223" i="1" s="1"/>
  <c r="G8117" i="1"/>
  <c r="H8117" i="1" s="1"/>
  <c r="G9759" i="1"/>
  <c r="H9759" i="1" s="1"/>
  <c r="G9999" i="1"/>
  <c r="H9999" i="1" s="1"/>
  <c r="G9976" i="1"/>
  <c r="H9976" i="1" s="1"/>
  <c r="G9694" i="1"/>
  <c r="H9694" i="1" s="1"/>
  <c r="G9477" i="1"/>
  <c r="H9477" i="1" s="1"/>
  <c r="G8898" i="1"/>
  <c r="H8898" i="1" s="1"/>
  <c r="G9003" i="1"/>
  <c r="H9003" i="1" s="1"/>
  <c r="G8278" i="1"/>
  <c r="H8278" i="1" s="1"/>
  <c r="G8226" i="1"/>
  <c r="H8226" i="1" s="1"/>
  <c r="G8206" i="1"/>
  <c r="H8206" i="1" s="1"/>
  <c r="G7880" i="1"/>
  <c r="H7880" i="1" s="1"/>
  <c r="G9326" i="1"/>
  <c r="H9326" i="1" s="1"/>
  <c r="G9137" i="1"/>
  <c r="H9137" i="1" s="1"/>
  <c r="G9074" i="1"/>
  <c r="H9074" i="1" s="1"/>
  <c r="G8665" i="1"/>
  <c r="H8665" i="1" s="1"/>
  <c r="G8282" i="1"/>
  <c r="H8282" i="1" s="1"/>
  <c r="G8266" i="1"/>
  <c r="H8266" i="1" s="1"/>
  <c r="G8150" i="1"/>
  <c r="H8150" i="1" s="1"/>
  <c r="G9889" i="1"/>
  <c r="H9889" i="1" s="1"/>
  <c r="G9520" i="1"/>
  <c r="H9520" i="1" s="1"/>
  <c r="G9270" i="1"/>
  <c r="H9270" i="1" s="1"/>
  <c r="G8880" i="1"/>
  <c r="H8880" i="1" s="1"/>
  <c r="G8294" i="1"/>
  <c r="H8294" i="1" s="1"/>
  <c r="G8429" i="1"/>
  <c r="H8429" i="1" s="1"/>
  <c r="G8043" i="1"/>
  <c r="H8043" i="1" s="1"/>
  <c r="G7866" i="1"/>
  <c r="H7866" i="1" s="1"/>
  <c r="G7473" i="1"/>
  <c r="H7473" i="1" s="1"/>
  <c r="G6915" i="1"/>
  <c r="H6915" i="1" s="1"/>
  <c r="G6759" i="1"/>
  <c r="H6759" i="1" s="1"/>
  <c r="G5057" i="1"/>
  <c r="H5057" i="1" s="1"/>
  <c r="G8241" i="1"/>
  <c r="H8241" i="1" s="1"/>
  <c r="G8109" i="1"/>
  <c r="H8109" i="1" s="1"/>
  <c r="G7845" i="1"/>
  <c r="H7845" i="1" s="1"/>
  <c r="G9998" i="1"/>
  <c r="H9998" i="1" s="1"/>
  <c r="G9982" i="1"/>
  <c r="H9982" i="1" s="1"/>
  <c r="G9966" i="1"/>
  <c r="H9966" i="1" s="1"/>
  <c r="G4000" i="1"/>
  <c r="H4000" i="1" s="1"/>
  <c r="G3344" i="1"/>
  <c r="H3344" i="1" s="1"/>
  <c r="G2768" i="1"/>
  <c r="H2768" i="1" s="1"/>
  <c r="G2736" i="1"/>
  <c r="H2736" i="1" s="1"/>
  <c r="G2704" i="1"/>
  <c r="H2704" i="1" s="1"/>
  <c r="G2087" i="1"/>
  <c r="H2087" i="1" s="1"/>
  <c r="G2081" i="1"/>
  <c r="H2081" i="1" s="1"/>
  <c r="G2111" i="1"/>
  <c r="H2111" i="1" s="1"/>
  <c r="G2060" i="1"/>
  <c r="H2060" i="1" s="1"/>
  <c r="G5909" i="1"/>
  <c r="H5909" i="1" s="1"/>
  <c r="G5490" i="1"/>
  <c r="H5490" i="1" s="1"/>
  <c r="G5095" i="1"/>
  <c r="H5095" i="1" s="1"/>
  <c r="G3394" i="1"/>
  <c r="H3394" i="1" s="1"/>
  <c r="G3042" i="1"/>
  <c r="H3042" i="1" s="1"/>
  <c r="G3010" i="1"/>
  <c r="H3010" i="1" s="1"/>
  <c r="G2978" i="1"/>
  <c r="H2978" i="1" s="1"/>
  <c r="G2946" i="1"/>
  <c r="H2946" i="1" s="1"/>
  <c r="G7952" i="1"/>
  <c r="H7952" i="1" s="1"/>
  <c r="G7920" i="1"/>
  <c r="H7920" i="1" s="1"/>
  <c r="G7678" i="1"/>
  <c r="H7678" i="1" s="1"/>
  <c r="G7614" i="1"/>
  <c r="H7614" i="1" s="1"/>
  <c r="G7490" i="1"/>
  <c r="H7490" i="1" s="1"/>
  <c r="G7516" i="1"/>
  <c r="H7516" i="1" s="1"/>
  <c r="G7500" i="1"/>
  <c r="H7500" i="1" s="1"/>
  <c r="G7327" i="1"/>
  <c r="H7327" i="1" s="1"/>
  <c r="G6666" i="1"/>
  <c r="H6666" i="1" s="1"/>
  <c r="G3801" i="1"/>
  <c r="H3801" i="1" s="1"/>
  <c r="G3779" i="1"/>
  <c r="H3779" i="1" s="1"/>
  <c r="G3607" i="1"/>
  <c r="H3607" i="1" s="1"/>
  <c r="G3595" i="1"/>
  <c r="H3595" i="1" s="1"/>
  <c r="G3597" i="1"/>
  <c r="H3597" i="1" s="1"/>
  <c r="G3339" i="1"/>
  <c r="H3339" i="1" s="1"/>
  <c r="G3304" i="1"/>
  <c r="H3304" i="1" s="1"/>
  <c r="G3327" i="1"/>
  <c r="H3327" i="1" s="1"/>
  <c r="G3192" i="1"/>
  <c r="H3192" i="1" s="1"/>
  <c r="G3128" i="1"/>
  <c r="H3128" i="1" s="1"/>
  <c r="G3112" i="1"/>
  <c r="H3112" i="1" s="1"/>
  <c r="G3148" i="1"/>
  <c r="H3148" i="1" s="1"/>
  <c r="G3219" i="1"/>
  <c r="H3219" i="1" s="1"/>
  <c r="G3168" i="1"/>
  <c r="H3168" i="1" s="1"/>
  <c r="G2546" i="1"/>
  <c r="H2546" i="1" s="1"/>
  <c r="G2490" i="1"/>
  <c r="H2490" i="1" s="1"/>
  <c r="G2426" i="1"/>
  <c r="H2426" i="1" s="1"/>
  <c r="G2362" i="1"/>
  <c r="H2362" i="1" s="1"/>
  <c r="G2282" i="1"/>
  <c r="H2282" i="1" s="1"/>
  <c r="G2107" i="1"/>
  <c r="H2107" i="1" s="1"/>
  <c r="G2183" i="1"/>
  <c r="H2183" i="1" s="1"/>
  <c r="G5863" i="1"/>
  <c r="H5863" i="1" s="1"/>
  <c r="G5868" i="1"/>
  <c r="H5868" i="1" s="1"/>
  <c r="G5825" i="1"/>
  <c r="H5825" i="1" s="1"/>
  <c r="G5766" i="1"/>
  <c r="H5766" i="1" s="1"/>
  <c r="G5627" i="1"/>
  <c r="H5627" i="1" s="1"/>
  <c r="G5611" i="1"/>
  <c r="H5611" i="1" s="1"/>
  <c r="G5603" i="1"/>
  <c r="H5603" i="1" s="1"/>
  <c r="G5387" i="1"/>
  <c r="H5387" i="1" s="1"/>
  <c r="G4987" i="1"/>
  <c r="H4987" i="1" s="1"/>
  <c r="G4923" i="1"/>
  <c r="H4923" i="1" s="1"/>
  <c r="G4906" i="1"/>
  <c r="H4906" i="1" s="1"/>
  <c r="G4899" i="1"/>
  <c r="H4899" i="1" s="1"/>
  <c r="G4870" i="1"/>
  <c r="H4870" i="1" s="1"/>
  <c r="G4539" i="1"/>
  <c r="H4539" i="1" s="1"/>
  <c r="G4494" i="1"/>
  <c r="H4494" i="1" s="1"/>
  <c r="G4430" i="1"/>
  <c r="H4430" i="1" s="1"/>
  <c r="G4411" i="1"/>
  <c r="H4411" i="1" s="1"/>
  <c r="G4550" i="1"/>
  <c r="H4550" i="1" s="1"/>
  <c r="G4543" i="1"/>
  <c r="H4543" i="1" s="1"/>
  <c r="G4534" i="1"/>
  <c r="H4534" i="1" s="1"/>
  <c r="G4527" i="1"/>
  <c r="H4527" i="1" s="1"/>
  <c r="G4515" i="1"/>
  <c r="H4515" i="1" s="1"/>
  <c r="G4447" i="1"/>
  <c r="H4447" i="1" s="1"/>
  <c r="G4362" i="1"/>
  <c r="H4362" i="1" s="1"/>
  <c r="G4164" i="1"/>
  <c r="H4164" i="1" s="1"/>
  <c r="G4187" i="1"/>
  <c r="H4187" i="1" s="1"/>
  <c r="G4156" i="1"/>
  <c r="H4156" i="1" s="1"/>
  <c r="G4139" i="1"/>
  <c r="H4139" i="1" s="1"/>
  <c r="G4120" i="1"/>
  <c r="H4120" i="1" s="1"/>
  <c r="G3437" i="1"/>
  <c r="H3437" i="1" s="1"/>
  <c r="G3302" i="1"/>
  <c r="H3302" i="1" s="1"/>
  <c r="G2548" i="1"/>
  <c r="H2548" i="1" s="1"/>
  <c r="G4160" i="1"/>
  <c r="H4160" i="1" s="1"/>
  <c r="G4128" i="1"/>
  <c r="H4128" i="1" s="1"/>
  <c r="G4112" i="1"/>
  <c r="H4112" i="1" s="1"/>
  <c r="G7801" i="1"/>
  <c r="H7801" i="1" s="1"/>
  <c r="G7538" i="1"/>
  <c r="H7538" i="1" s="1"/>
  <c r="G7470" i="1"/>
  <c r="H7470" i="1" s="1"/>
  <c r="G7140" i="1"/>
  <c r="H7140" i="1" s="1"/>
  <c r="G7119" i="1"/>
  <c r="H7119" i="1" s="1"/>
  <c r="G6564" i="1"/>
  <c r="H6564" i="1" s="1"/>
  <c r="G6551" i="1"/>
  <c r="H6551" i="1" s="1"/>
  <c r="G6503" i="1"/>
  <c r="H6503" i="1" s="1"/>
  <c r="G6484" i="1"/>
  <c r="H6484" i="1" s="1"/>
  <c r="G6507" i="1"/>
  <c r="H6507" i="1" s="1"/>
  <c r="G6620" i="1"/>
  <c r="H6620" i="1" s="1"/>
  <c r="G6591" i="1"/>
  <c r="H6591" i="1" s="1"/>
  <c r="G6556" i="1"/>
  <c r="H6556" i="1" s="1"/>
  <c r="G6492" i="1"/>
  <c r="H6492" i="1" s="1"/>
  <c r="G6463" i="1"/>
  <c r="H6463" i="1" s="1"/>
  <c r="G6428" i="1"/>
  <c r="H6428" i="1" s="1"/>
  <c r="G4520" i="1"/>
  <c r="H4520" i="1" s="1"/>
  <c r="G9153" i="1"/>
  <c r="H9153" i="1" s="1"/>
  <c r="G9119" i="1"/>
  <c r="H9119" i="1" s="1"/>
  <c r="G3403" i="1"/>
  <c r="H3403" i="1" s="1"/>
  <c r="G2752" i="1"/>
  <c r="H2752" i="1" s="1"/>
  <c r="G2534" i="1"/>
  <c r="H2534" i="1" s="1"/>
  <c r="G2502" i="1"/>
  <c r="H2502" i="1" s="1"/>
  <c r="G2470" i="1"/>
  <c r="H2470" i="1" s="1"/>
  <c r="G2438" i="1"/>
  <c r="H2438" i="1" s="1"/>
  <c r="G2406" i="1"/>
  <c r="H2406" i="1" s="1"/>
  <c r="G2374" i="1"/>
  <c r="H2374" i="1" s="1"/>
  <c r="G2342" i="1"/>
  <c r="H2342" i="1" s="1"/>
  <c r="G2310" i="1"/>
  <c r="H2310" i="1" s="1"/>
  <c r="G2278" i="1"/>
  <c r="H2278" i="1" s="1"/>
  <c r="G2190" i="1"/>
  <c r="H2190" i="1" s="1"/>
  <c r="G2155" i="1"/>
  <c r="H2155" i="1" s="1"/>
  <c r="G2072" i="1"/>
  <c r="H2072" i="1" s="1"/>
  <c r="G2040" i="1"/>
  <c r="H2040" i="1" s="1"/>
  <c r="G2008" i="1"/>
  <c r="H2008" i="1" s="1"/>
  <c r="G5954" i="1"/>
  <c r="H5954" i="1" s="1"/>
  <c r="G5946" i="1"/>
  <c r="H5946" i="1" s="1"/>
  <c r="G5789" i="1"/>
  <c r="H5789" i="1" s="1"/>
  <c r="G5928" i="1"/>
  <c r="H5928" i="1" s="1"/>
  <c r="G5697" i="1"/>
  <c r="H5697" i="1" s="1"/>
  <c r="G5681" i="1"/>
  <c r="H5681" i="1" s="1"/>
  <c r="G5521" i="1"/>
  <c r="H5521" i="1" s="1"/>
  <c r="G5291" i="1"/>
  <c r="H5291" i="1" s="1"/>
  <c r="G5167" i="1"/>
  <c r="H5167" i="1" s="1"/>
  <c r="G4778" i="1"/>
  <c r="H4778" i="1" s="1"/>
  <c r="G4175" i="1"/>
  <c r="H4175" i="1" s="1"/>
  <c r="G3586" i="1"/>
  <c r="H3586" i="1" s="1"/>
  <c r="G2994" i="1"/>
  <c r="H2994" i="1" s="1"/>
  <c r="G4426" i="1"/>
  <c r="H4426" i="1" s="1"/>
  <c r="G4394" i="1"/>
  <c r="H4394" i="1" s="1"/>
  <c r="G4339" i="1"/>
  <c r="H4339" i="1" s="1"/>
  <c r="G4211" i="1"/>
  <c r="H4211" i="1" s="1"/>
  <c r="G7926" i="1"/>
  <c r="H7926" i="1" s="1"/>
  <c r="G7307" i="1"/>
  <c r="H7307" i="1" s="1"/>
  <c r="G7189" i="1"/>
  <c r="H7189" i="1" s="1"/>
  <c r="G7124" i="1"/>
  <c r="H7124" i="1" s="1"/>
  <c r="G7103" i="1"/>
  <c r="H7103" i="1" s="1"/>
  <c r="G7088" i="1"/>
  <c r="H7088" i="1" s="1"/>
  <c r="G7057" i="1"/>
  <c r="H7057" i="1" s="1"/>
  <c r="G7083" i="1"/>
  <c r="H7083" i="1" s="1"/>
  <c r="G7099" i="1"/>
  <c r="H7099" i="1" s="1"/>
  <c r="G7077" i="1"/>
  <c r="H7077" i="1" s="1"/>
  <c r="G6661" i="1"/>
  <c r="H6661" i="1" s="1"/>
  <c r="G6634" i="1"/>
  <c r="H6634" i="1" s="1"/>
  <c r="G6964" i="1"/>
  <c r="H6964" i="1" s="1"/>
  <c r="G6804" i="1"/>
  <c r="H6804" i="1" s="1"/>
  <c r="G6740" i="1"/>
  <c r="H6740" i="1" s="1"/>
  <c r="G6612" i="1"/>
  <c r="H6612" i="1" s="1"/>
  <c r="G4456" i="1"/>
  <c r="H4456" i="1" s="1"/>
  <c r="G9821" i="1"/>
  <c r="H9821" i="1" s="1"/>
  <c r="G7136" i="1"/>
  <c r="H7136" i="1" s="1"/>
  <c r="G7065" i="1"/>
  <c r="H7065" i="1" s="1"/>
  <c r="G7093" i="1"/>
  <c r="H7093" i="1" s="1"/>
  <c r="G6697" i="1"/>
  <c r="H6697" i="1" s="1"/>
  <c r="G6848" i="1"/>
  <c r="H6848" i="1" s="1"/>
  <c r="G6741" i="1"/>
  <c r="H6741" i="1" s="1"/>
  <c r="G6980" i="1"/>
  <c r="H6980" i="1" s="1"/>
  <c r="G6857" i="1"/>
  <c r="H6857" i="1" s="1"/>
  <c r="G6842" i="1"/>
  <c r="H6842" i="1" s="1"/>
  <c r="G6729" i="1"/>
  <c r="H6729" i="1" s="1"/>
  <c r="G6714" i="1"/>
  <c r="H6714" i="1" s="1"/>
  <c r="G6268" i="1"/>
  <c r="H6268" i="1" s="1"/>
  <c r="G3409" i="1"/>
  <c r="H3409" i="1" s="1"/>
  <c r="G2910" i="1"/>
  <c r="H2910" i="1" s="1"/>
  <c r="G3560" i="1"/>
  <c r="H3560" i="1" s="1"/>
  <c r="G2774" i="1"/>
  <c r="H2774" i="1" s="1"/>
  <c r="G2176" i="1"/>
  <c r="H2176" i="1" s="1"/>
  <c r="G9880" i="1"/>
  <c r="H9880" i="1" s="1"/>
  <c r="G9756" i="1"/>
  <c r="H9756" i="1" s="1"/>
  <c r="G9817" i="1"/>
  <c r="H9817" i="1" s="1"/>
  <c r="G9813" i="1"/>
  <c r="H9813" i="1" s="1"/>
  <c r="G9801" i="1"/>
  <c r="H9801" i="1" s="1"/>
  <c r="G9797" i="1"/>
  <c r="H9797" i="1" s="1"/>
  <c r="G9457" i="1"/>
  <c r="H9457" i="1" s="1"/>
  <c r="G9537" i="1"/>
  <c r="H9537" i="1" s="1"/>
  <c r="G9527" i="1"/>
  <c r="H9527" i="1" s="1"/>
  <c r="G9495" i="1"/>
  <c r="H9495" i="1" s="1"/>
  <c r="G9464" i="1"/>
  <c r="H9464" i="1" s="1"/>
  <c r="G9453" i="1"/>
  <c r="H9453" i="1" s="1"/>
  <c r="G9437" i="1"/>
  <c r="H9437" i="1" s="1"/>
  <c r="G9421" i="1"/>
  <c r="H9421" i="1" s="1"/>
  <c r="G9405" i="1"/>
  <c r="H9405" i="1" s="1"/>
  <c r="G8670" i="1"/>
  <c r="H8670" i="1" s="1"/>
  <c r="G6717" i="1"/>
  <c r="H6717" i="1" s="1"/>
  <c r="G9001" i="1"/>
  <c r="H9001" i="1" s="1"/>
  <c r="G8986" i="1"/>
  <c r="H8986" i="1" s="1"/>
  <c r="G8922" i="1"/>
  <c r="H8922" i="1" s="1"/>
  <c r="G6800" i="1"/>
  <c r="H6800" i="1" s="1"/>
  <c r="G5226" i="1"/>
  <c r="H5226" i="1" s="1"/>
  <c r="G3527" i="1"/>
  <c r="H3527" i="1" s="1"/>
  <c r="G4984" i="1"/>
  <c r="H4984" i="1" s="1"/>
  <c r="G4920" i="1"/>
  <c r="H4920" i="1" s="1"/>
  <c r="G3426" i="1"/>
  <c r="H3426" i="1" s="1"/>
  <c r="G3122" i="1"/>
  <c r="H3122" i="1" s="1"/>
  <c r="G3038" i="1"/>
  <c r="H3038" i="1" s="1"/>
  <c r="G9892" i="1"/>
  <c r="H9892" i="1" s="1"/>
  <c r="G9895" i="1"/>
  <c r="H9895" i="1" s="1"/>
  <c r="G9899" i="1"/>
  <c r="H9899" i="1" s="1"/>
  <c r="G9859" i="1"/>
  <c r="H9859" i="1" s="1"/>
  <c r="G9593" i="1"/>
  <c r="H9593" i="1" s="1"/>
  <c r="G9585" i="1"/>
  <c r="H9585" i="1" s="1"/>
  <c r="G9572" i="1"/>
  <c r="H9572" i="1" s="1"/>
  <c r="G9600" i="1"/>
  <c r="H9600" i="1" s="1"/>
  <c r="G9573" i="1"/>
  <c r="H9573" i="1" s="1"/>
  <c r="G9604" i="1"/>
  <c r="H9604" i="1" s="1"/>
  <c r="G9565" i="1"/>
  <c r="H9565" i="1" s="1"/>
  <c r="G9549" i="1"/>
  <c r="H9549" i="1" s="1"/>
  <c r="G9515" i="1"/>
  <c r="H9515" i="1" s="1"/>
  <c r="G9499" i="1"/>
  <c r="H9499" i="1" s="1"/>
  <c r="G9483" i="1"/>
  <c r="H9483" i="1" s="1"/>
  <c r="G9519" i="1"/>
  <c r="H9519" i="1" s="1"/>
  <c r="G9353" i="1"/>
  <c r="H9353" i="1" s="1"/>
  <c r="G9340" i="1"/>
  <c r="H9340" i="1" s="1"/>
  <c r="G9292" i="1"/>
  <c r="H9292" i="1" s="1"/>
  <c r="G9273" i="1"/>
  <c r="H9273" i="1" s="1"/>
  <c r="G9364" i="1"/>
  <c r="H9364" i="1" s="1"/>
  <c r="G9357" i="1"/>
  <c r="H9357" i="1" s="1"/>
  <c r="G9341" i="1"/>
  <c r="H9341" i="1" s="1"/>
  <c r="G9332" i="1"/>
  <c r="H9332" i="1" s="1"/>
  <c r="G9325" i="1"/>
  <c r="H9325" i="1" s="1"/>
  <c r="G9309" i="1"/>
  <c r="H9309" i="1" s="1"/>
  <c r="G9300" i="1"/>
  <c r="H9300" i="1" s="1"/>
  <c r="G9293" i="1"/>
  <c r="H9293" i="1" s="1"/>
  <c r="G9277" i="1"/>
  <c r="H9277" i="1" s="1"/>
  <c r="G9268" i="1"/>
  <c r="H9268" i="1" s="1"/>
  <c r="G9261" i="1"/>
  <c r="H9261" i="1" s="1"/>
  <c r="G9245" i="1"/>
  <c r="H9245" i="1" s="1"/>
  <c r="G9349" i="1"/>
  <c r="H9349" i="1" s="1"/>
  <c r="G9285" i="1"/>
  <c r="H9285" i="1" s="1"/>
  <c r="G9155" i="1"/>
  <c r="H9155" i="1" s="1"/>
  <c r="G9135" i="1"/>
  <c r="H9135" i="1" s="1"/>
  <c r="G9131" i="1"/>
  <c r="H9131" i="1" s="1"/>
  <c r="G9104" i="1"/>
  <c r="H9104" i="1" s="1"/>
  <c r="G9052" i="1"/>
  <c r="H9052" i="1" s="1"/>
  <c r="G9023" i="1"/>
  <c r="H9023" i="1" s="1"/>
  <c r="G9056" i="1"/>
  <c r="H9056" i="1" s="1"/>
  <c r="G9043" i="1"/>
  <c r="H9043" i="1" s="1"/>
  <c r="G9024" i="1"/>
  <c r="H9024" i="1" s="1"/>
  <c r="G9044" i="1"/>
  <c r="H9044" i="1" s="1"/>
  <c r="G9032" i="1"/>
  <c r="H9032" i="1" s="1"/>
  <c r="G8968" i="1"/>
  <c r="H8968" i="1" s="1"/>
  <c r="G6228" i="1"/>
  <c r="H6228" i="1" s="1"/>
  <c r="G5285" i="1"/>
  <c r="H5285" i="1" s="1"/>
  <c r="G5926" i="1"/>
  <c r="H5926" i="1" s="1"/>
  <c r="G5245" i="1"/>
  <c r="H5245" i="1" s="1"/>
  <c r="G6483" i="1"/>
  <c r="H6483" i="1" s="1"/>
  <c r="G6207" i="1"/>
  <c r="H6207" i="1" s="1"/>
  <c r="G6203" i="1"/>
  <c r="H6203" i="1" s="1"/>
  <c r="G6199" i="1"/>
  <c r="H6199" i="1" s="1"/>
  <c r="G6191" i="1"/>
  <c r="H6191" i="1" s="1"/>
  <c r="G6187" i="1"/>
  <c r="H6187" i="1" s="1"/>
  <c r="G6183" i="1"/>
  <c r="H6183" i="1" s="1"/>
  <c r="G6175" i="1"/>
  <c r="H6175" i="1" s="1"/>
  <c r="G6171" i="1"/>
  <c r="H6171" i="1" s="1"/>
  <c r="G6167" i="1"/>
  <c r="H6167" i="1" s="1"/>
  <c r="G6159" i="1"/>
  <c r="H6159" i="1" s="1"/>
  <c r="G6155" i="1"/>
  <c r="H6155" i="1" s="1"/>
  <c r="G6151" i="1"/>
  <c r="H6151" i="1" s="1"/>
  <c r="G6143" i="1"/>
  <c r="H6143" i="1" s="1"/>
  <c r="G6139" i="1"/>
  <c r="H6139" i="1" s="1"/>
  <c r="G6135" i="1"/>
  <c r="H6135" i="1" s="1"/>
  <c r="G6127" i="1"/>
  <c r="H6127" i="1" s="1"/>
  <c r="G6123" i="1"/>
  <c r="H6123" i="1" s="1"/>
  <c r="G6119" i="1"/>
  <c r="H6119" i="1" s="1"/>
  <c r="G6111" i="1"/>
  <c r="H6111" i="1" s="1"/>
  <c r="G6107" i="1"/>
  <c r="H6107" i="1" s="1"/>
  <c r="G6103" i="1"/>
  <c r="H6103" i="1" s="1"/>
  <c r="G6095" i="1"/>
  <c r="H6095" i="1" s="1"/>
  <c r="G6091" i="1"/>
  <c r="H6091" i="1" s="1"/>
  <c r="G6087" i="1"/>
  <c r="H6087" i="1" s="1"/>
  <c r="G6079" i="1"/>
  <c r="H6079" i="1" s="1"/>
  <c r="G6075" i="1"/>
  <c r="H6075" i="1" s="1"/>
  <c r="G6071" i="1"/>
  <c r="H6071" i="1" s="1"/>
  <c r="G6063" i="1"/>
  <c r="H6063" i="1" s="1"/>
  <c r="G6059" i="1"/>
  <c r="H6059" i="1" s="1"/>
  <c r="G6055" i="1"/>
  <c r="H6055" i="1" s="1"/>
  <c r="G5253" i="1"/>
  <c r="H5253" i="1" s="1"/>
  <c r="G4022" i="1"/>
  <c r="H4022" i="1" s="1"/>
  <c r="G5261" i="1"/>
  <c r="H5261" i="1" s="1"/>
  <c r="G9872" i="1"/>
  <c r="H9872" i="1" s="1"/>
  <c r="G9786" i="1"/>
  <c r="H9786" i="1" s="1"/>
  <c r="G9728" i="1"/>
  <c r="H9728" i="1" s="1"/>
  <c r="G9503" i="1"/>
  <c r="H9503" i="1" s="1"/>
  <c r="G9533" i="1"/>
  <c r="H9533" i="1" s="1"/>
  <c r="G9361" i="1"/>
  <c r="H9361" i="1" s="1"/>
  <c r="G9345" i="1"/>
  <c r="H9345" i="1" s="1"/>
  <c r="G9297" i="1"/>
  <c r="H9297" i="1" s="1"/>
  <c r="G9281" i="1"/>
  <c r="H9281" i="1" s="1"/>
  <c r="G9161" i="1"/>
  <c r="H9161" i="1" s="1"/>
  <c r="G9048" i="1"/>
  <c r="H9048" i="1" s="1"/>
  <c r="G8984" i="1"/>
  <c r="H8984" i="1" s="1"/>
  <c r="G8937" i="1"/>
  <c r="H8937" i="1" s="1"/>
  <c r="G6401" i="1"/>
  <c r="H6401" i="1" s="1"/>
  <c r="G8851" i="1"/>
  <c r="H8851" i="1" s="1"/>
  <c r="G8819" i="1"/>
  <c r="H8819" i="1" s="1"/>
  <c r="G8811" i="1"/>
  <c r="H8811" i="1" s="1"/>
  <c r="G8787" i="1"/>
  <c r="H8787" i="1" s="1"/>
  <c r="G8611" i="1"/>
  <c r="H8611" i="1" s="1"/>
  <c r="G8547" i="1"/>
  <c r="H8547" i="1" s="1"/>
  <c r="G8483" i="1"/>
  <c r="H8483" i="1" s="1"/>
  <c r="G8323" i="1"/>
  <c r="H8323" i="1" s="1"/>
  <c r="G8340" i="1"/>
  <c r="H8340" i="1" s="1"/>
  <c r="G8324" i="1"/>
  <c r="H8324" i="1" s="1"/>
  <c r="G8308" i="1"/>
  <c r="H8308" i="1" s="1"/>
  <c r="G8292" i="1"/>
  <c r="H8292" i="1" s="1"/>
  <c r="G8284" i="1"/>
  <c r="H8284" i="1" s="1"/>
  <c r="G8268" i="1"/>
  <c r="H8268" i="1" s="1"/>
  <c r="G8236" i="1"/>
  <c r="H8236" i="1" s="1"/>
  <c r="G8220" i="1"/>
  <c r="H8220" i="1" s="1"/>
  <c r="G8204" i="1"/>
  <c r="H8204" i="1" s="1"/>
  <c r="G8172" i="1"/>
  <c r="H8172" i="1" s="1"/>
  <c r="G8156" i="1"/>
  <c r="H8156" i="1" s="1"/>
  <c r="G8140" i="1"/>
  <c r="H8140" i="1" s="1"/>
  <c r="G8091" i="1"/>
  <c r="H8091" i="1" s="1"/>
  <c r="G8075" i="1"/>
  <c r="H8075" i="1" s="1"/>
  <c r="G8072" i="1"/>
  <c r="H8072" i="1" s="1"/>
  <c r="G7848" i="1"/>
  <c r="H7848" i="1" s="1"/>
  <c r="G8029" i="1"/>
  <c r="H8029" i="1" s="1"/>
  <c r="G7862" i="1"/>
  <c r="H7862" i="1" s="1"/>
  <c r="G7802" i="1"/>
  <c r="H7802" i="1" s="1"/>
  <c r="G7779" i="1"/>
  <c r="H7779" i="1" s="1"/>
  <c r="G7731" i="1"/>
  <c r="H7731" i="1" s="1"/>
  <c r="G7699" i="1"/>
  <c r="H7699" i="1" s="1"/>
  <c r="G7603" i="1"/>
  <c r="H7603" i="1" s="1"/>
  <c r="G7305" i="1"/>
  <c r="H7305" i="1" s="1"/>
  <c r="G5093" i="1"/>
  <c r="H5093" i="1" s="1"/>
  <c r="G4201" i="1"/>
  <c r="H4201" i="1" s="1"/>
  <c r="G8059" i="1"/>
  <c r="H8059" i="1" s="1"/>
  <c r="G7990" i="1"/>
  <c r="H7990" i="1" s="1"/>
  <c r="G7765" i="1"/>
  <c r="H7765" i="1" s="1"/>
  <c r="G7391" i="1"/>
  <c r="H7391" i="1" s="1"/>
  <c r="G7134" i="1"/>
  <c r="H7134" i="1" s="1"/>
  <c r="G5036" i="1"/>
  <c r="H5036" i="1" s="1"/>
  <c r="G7974" i="1"/>
  <c r="H7974" i="1" s="1"/>
  <c r="G7872" i="1"/>
  <c r="H7872" i="1" s="1"/>
  <c r="G7870" i="1"/>
  <c r="H7870" i="1" s="1"/>
  <c r="G7781" i="1"/>
  <c r="H7781" i="1" s="1"/>
  <c r="G7503" i="1"/>
  <c r="H7503" i="1" s="1"/>
  <c r="G6775" i="1"/>
  <c r="H6775" i="1" s="1"/>
  <c r="G6609" i="1"/>
  <c r="H6609" i="1" s="1"/>
  <c r="G6597" i="1"/>
  <c r="H6597" i="1" s="1"/>
  <c r="G6525" i="1"/>
  <c r="H6525" i="1" s="1"/>
  <c r="G6257" i="1"/>
  <c r="H6257" i="1" s="1"/>
  <c r="G4117" i="1"/>
  <c r="H4117" i="1" s="1"/>
  <c r="G9773" i="1"/>
  <c r="H9773" i="1" s="1"/>
  <c r="G9869" i="1"/>
  <c r="H9869" i="1" s="1"/>
  <c r="G9484" i="1"/>
  <c r="H9484" i="1" s="1"/>
  <c r="G9787" i="1"/>
  <c r="H9787" i="1" s="1"/>
  <c r="G9662" i="1"/>
  <c r="H9662" i="1" s="1"/>
  <c r="G9524" i="1"/>
  <c r="H9524" i="1" s="1"/>
  <c r="G9574" i="1"/>
  <c r="H9574" i="1" s="1"/>
  <c r="G9532" i="1"/>
  <c r="H9532" i="1" s="1"/>
  <c r="G9204" i="1"/>
  <c r="H9204" i="1" s="1"/>
  <c r="G8756" i="1"/>
  <c r="H8756" i="1" s="1"/>
  <c r="G8732" i="1"/>
  <c r="H8732" i="1" s="1"/>
  <c r="G8608" i="1"/>
  <c r="H8608" i="1" s="1"/>
  <c r="G8524" i="1"/>
  <c r="H8524" i="1" s="1"/>
  <c r="G8393" i="1"/>
  <c r="H8393" i="1" s="1"/>
  <c r="G8338" i="1"/>
  <c r="H8338" i="1" s="1"/>
  <c r="G8229" i="1"/>
  <c r="H8229" i="1" s="1"/>
  <c r="G8884" i="1"/>
  <c r="H8884" i="1" s="1"/>
  <c r="G8720" i="1"/>
  <c r="H8720" i="1" s="1"/>
  <c r="G8664" i="1"/>
  <c r="H8664" i="1" s="1"/>
  <c r="G8629" i="1"/>
  <c r="H8629" i="1" s="1"/>
  <c r="G8306" i="1"/>
  <c r="H8306" i="1" s="1"/>
  <c r="G8221" i="1"/>
  <c r="H8221" i="1" s="1"/>
  <c r="G9358" i="1"/>
  <c r="H9358" i="1" s="1"/>
  <c r="G8337" i="1"/>
  <c r="H8337" i="1" s="1"/>
  <c r="G8197" i="1"/>
  <c r="H8197" i="1" s="1"/>
  <c r="G8177" i="1"/>
  <c r="H8177" i="1" s="1"/>
  <c r="G8149" i="1"/>
  <c r="H8149" i="1" s="1"/>
  <c r="G8145" i="1"/>
  <c r="H8145" i="1" s="1"/>
  <c r="G8129" i="1"/>
  <c r="H8129" i="1" s="1"/>
  <c r="G7591" i="1"/>
  <c r="H7591" i="1" s="1"/>
  <c r="G8293" i="1"/>
  <c r="H8293" i="1" s="1"/>
  <c r="G7890" i="1"/>
  <c r="H7890" i="1" s="1"/>
  <c r="G9274" i="1"/>
  <c r="H9274" i="1" s="1"/>
  <c r="G8544" i="1"/>
  <c r="H8544" i="1" s="1"/>
  <c r="G8385" i="1"/>
  <c r="H8385" i="1" s="1"/>
  <c r="G7719" i="1"/>
  <c r="H7719" i="1" s="1"/>
  <c r="G6377" i="1"/>
  <c r="H6377" i="1" s="1"/>
  <c r="G6277" i="1"/>
  <c r="H6277" i="1" s="1"/>
  <c r="G4845" i="1"/>
  <c r="H4845" i="1" s="1"/>
  <c r="G4245" i="1"/>
  <c r="H4245" i="1" s="1"/>
  <c r="G9029" i="1"/>
  <c r="H9029" i="1" s="1"/>
  <c r="G8341" i="1"/>
  <c r="H8341" i="1" s="1"/>
  <c r="G8249" i="1"/>
  <c r="H8249" i="1" s="1"/>
  <c r="G8373" i="1"/>
  <c r="H8373" i="1" s="1"/>
  <c r="G8035" i="1"/>
  <c r="H8035" i="1" s="1"/>
  <c r="G6659" i="1"/>
  <c r="H6659" i="1" s="1"/>
  <c r="G8752" i="1"/>
  <c r="H8752" i="1" s="1"/>
  <c r="G7607" i="1"/>
  <c r="H7607" i="1" s="1"/>
  <c r="G8714" i="1"/>
  <c r="H8714" i="1" s="1"/>
  <c r="G8698" i="1"/>
  <c r="H8698" i="1" s="1"/>
  <c r="G8647" i="1"/>
  <c r="H8647" i="1" s="1"/>
  <c r="G8635" i="1"/>
  <c r="H8635" i="1" s="1"/>
  <c r="G8618" i="1"/>
  <c r="H8618" i="1" s="1"/>
  <c r="G8583" i="1"/>
  <c r="H8583" i="1" s="1"/>
  <c r="G8571" i="1"/>
  <c r="H8571" i="1" s="1"/>
  <c r="G8554" i="1"/>
  <c r="H8554" i="1" s="1"/>
  <c r="G8519" i="1"/>
  <c r="H8519" i="1" s="1"/>
  <c r="G8507" i="1"/>
  <c r="H8507" i="1" s="1"/>
  <c r="G8490" i="1"/>
  <c r="H8490" i="1" s="1"/>
  <c r="G8434" i="1"/>
  <c r="H8434" i="1" s="1"/>
  <c r="G8639" i="1"/>
  <c r="H8639" i="1" s="1"/>
  <c r="G8627" i="1"/>
  <c r="H8627" i="1" s="1"/>
  <c r="G8575" i="1"/>
  <c r="H8575" i="1" s="1"/>
  <c r="G8563" i="1"/>
  <c r="H8563" i="1" s="1"/>
  <c r="G8511" i="1"/>
  <c r="H8511" i="1" s="1"/>
  <c r="G8499" i="1"/>
  <c r="H8499" i="1" s="1"/>
  <c r="G8436" i="1"/>
  <c r="H8436" i="1" s="1"/>
  <c r="G8411" i="1"/>
  <c r="H8411" i="1" s="1"/>
  <c r="G8395" i="1"/>
  <c r="H8395" i="1" s="1"/>
  <c r="G8387" i="1"/>
  <c r="H8387" i="1" s="1"/>
  <c r="G8371" i="1"/>
  <c r="H8371" i="1" s="1"/>
  <c r="G8347" i="1"/>
  <c r="H8347" i="1" s="1"/>
  <c r="G8102" i="1"/>
  <c r="H8102" i="1" s="1"/>
  <c r="G8086" i="1"/>
  <c r="H8086" i="1" s="1"/>
  <c r="G8244" i="1"/>
  <c r="H8244" i="1" s="1"/>
  <c r="G8180" i="1"/>
  <c r="H8180" i="1" s="1"/>
  <c r="G7443" i="1"/>
  <c r="H7443" i="1" s="1"/>
  <c r="G7533" i="1"/>
  <c r="H7533" i="1" s="1"/>
  <c r="G7313" i="1"/>
  <c r="H7313" i="1" s="1"/>
  <c r="G6941" i="1"/>
  <c r="H6941" i="1" s="1"/>
  <c r="G6637" i="1"/>
  <c r="H6637" i="1" s="1"/>
  <c r="G4137" i="1"/>
  <c r="H4137" i="1" s="1"/>
  <c r="G7070" i="1"/>
  <c r="H7070" i="1" s="1"/>
  <c r="G6723" i="1"/>
  <c r="H6723" i="1" s="1"/>
  <c r="G6493" i="1"/>
  <c r="H6493" i="1" s="1"/>
  <c r="G4373" i="1"/>
  <c r="H4373" i="1" s="1"/>
  <c r="G9873" i="1"/>
  <c r="H9873" i="1" s="1"/>
  <c r="G9925" i="1"/>
  <c r="H9925" i="1" s="1"/>
  <c r="G9769" i="1"/>
  <c r="H9769" i="1" s="1"/>
  <c r="G9743" i="1"/>
  <c r="H9743" i="1" s="1"/>
  <c r="G9516" i="1"/>
  <c r="H9516" i="1" s="1"/>
  <c r="G9725" i="1"/>
  <c r="H9725" i="1" s="1"/>
  <c r="G9407" i="1"/>
  <c r="H9407" i="1" s="1"/>
  <c r="G9342" i="1"/>
  <c r="H9342" i="1" s="1"/>
  <c r="G9819" i="1"/>
  <c r="H9819" i="1" s="1"/>
  <c r="G9492" i="1"/>
  <c r="H9492" i="1" s="1"/>
  <c r="G9232" i="1"/>
  <c r="H9232" i="1" s="1"/>
  <c r="G9168" i="1"/>
  <c r="H9168" i="1" s="1"/>
  <c r="G9150" i="1"/>
  <c r="H9150" i="1" s="1"/>
  <c r="G9138" i="1"/>
  <c r="H9138" i="1" s="1"/>
  <c r="G8668" i="1"/>
  <c r="H8668" i="1" s="1"/>
  <c r="G8592" i="1"/>
  <c r="H8592" i="1" s="1"/>
  <c r="G8496" i="1"/>
  <c r="H8496" i="1" s="1"/>
  <c r="G9172" i="1"/>
  <c r="H9172" i="1" s="1"/>
  <c r="G9142" i="1"/>
  <c r="H9142" i="1" s="1"/>
  <c r="G8712" i="1"/>
  <c r="H8712" i="1" s="1"/>
  <c r="G8597" i="1"/>
  <c r="H8597" i="1" s="1"/>
  <c r="G8409" i="1"/>
  <c r="H8409" i="1" s="1"/>
  <c r="G8345" i="1"/>
  <c r="H8345" i="1" s="1"/>
  <c r="G8181" i="1"/>
  <c r="H8181" i="1" s="1"/>
  <c r="G9594" i="1"/>
  <c r="H9594" i="1" s="1"/>
  <c r="G9041" i="1"/>
  <c r="H9041" i="1" s="1"/>
  <c r="G8680" i="1"/>
  <c r="H8680" i="1" s="1"/>
  <c r="G8533" i="1"/>
  <c r="H8533" i="1" s="1"/>
  <c r="G8301" i="1"/>
  <c r="H8301" i="1" s="1"/>
  <c r="G9258" i="1"/>
  <c r="H9258" i="1" s="1"/>
  <c r="G8369" i="1"/>
  <c r="H8369" i="1" s="1"/>
  <c r="G8113" i="1"/>
  <c r="H8113" i="1" s="1"/>
  <c r="G8031" i="1"/>
  <c r="H8031" i="1" s="1"/>
  <c r="G7647" i="1"/>
  <c r="H7647" i="1" s="1"/>
  <c r="G7545" i="1"/>
  <c r="H7545" i="1" s="1"/>
  <c r="G7523" i="1"/>
  <c r="H7523" i="1" s="1"/>
  <c r="G7497" i="1"/>
  <c r="H7497" i="1" s="1"/>
  <c r="G7888" i="1"/>
  <c r="H7888" i="1" s="1"/>
  <c r="G9350" i="1"/>
  <c r="H9350" i="1" s="1"/>
  <c r="G8565" i="1"/>
  <c r="H8565" i="1" s="1"/>
  <c r="G8473" i="1"/>
  <c r="H8473" i="1" s="1"/>
  <c r="G8245" i="1"/>
  <c r="H8245" i="1" s="1"/>
  <c r="G6249" i="1"/>
  <c r="H6249" i="1" s="1"/>
  <c r="G6261" i="1"/>
  <c r="H6261" i="1" s="1"/>
  <c r="G5169" i="1"/>
  <c r="H5169" i="1" s="1"/>
  <c r="G5193" i="1"/>
  <c r="H5193" i="1" s="1"/>
  <c r="G9951" i="1"/>
  <c r="H9951" i="1" s="1"/>
  <c r="G8237" i="1"/>
  <c r="H8237" i="1" s="1"/>
  <c r="G9905" i="1"/>
  <c r="H9905" i="1" s="1"/>
  <c r="G8599" i="1"/>
  <c r="H8599" i="1" s="1"/>
  <c r="G8587" i="1"/>
  <c r="H8587" i="1" s="1"/>
  <c r="G8570" i="1"/>
  <c r="H8570" i="1" s="1"/>
  <c r="G8535" i="1"/>
  <c r="H8535" i="1" s="1"/>
  <c r="G8523" i="1"/>
  <c r="H8523" i="1" s="1"/>
  <c r="G8506" i="1"/>
  <c r="H8506" i="1" s="1"/>
  <c r="G8471" i="1"/>
  <c r="H8471" i="1" s="1"/>
  <c r="G8460" i="1"/>
  <c r="H8460" i="1" s="1"/>
  <c r="G8331" i="1"/>
  <c r="H8331" i="1" s="1"/>
  <c r="G8128" i="1"/>
  <c r="H8128" i="1" s="1"/>
  <c r="G8272" i="1"/>
  <c r="H8272" i="1" s="1"/>
  <c r="G8260" i="1"/>
  <c r="H8260" i="1" s="1"/>
  <c r="G8208" i="1"/>
  <c r="H8208" i="1" s="1"/>
  <c r="G8196" i="1"/>
  <c r="H8196" i="1" s="1"/>
  <c r="G8144" i="1"/>
  <c r="H8144" i="1" s="1"/>
  <c r="G7186" i="1"/>
  <c r="H7186" i="1" s="1"/>
  <c r="G8005" i="1"/>
  <c r="H8005" i="1" s="1"/>
  <c r="G7814" i="1"/>
  <c r="H7814" i="1" s="1"/>
  <c r="G7284" i="1"/>
  <c r="H7284" i="1" s="1"/>
  <c r="G7206" i="1"/>
  <c r="H7206" i="1" s="1"/>
  <c r="G7080" i="1"/>
  <c r="H7080" i="1" s="1"/>
  <c r="G6372" i="1"/>
  <c r="H6372" i="1" s="1"/>
  <c r="G6298" i="1"/>
  <c r="H6298" i="1" s="1"/>
  <c r="G6271" i="1"/>
  <c r="H6271" i="1" s="1"/>
  <c r="G6244" i="1"/>
  <c r="H6244" i="1" s="1"/>
  <c r="G5157" i="1"/>
  <c r="H5157" i="1" s="1"/>
  <c r="G4073" i="1"/>
  <c r="H4073" i="1" s="1"/>
  <c r="G7455" i="1"/>
  <c r="H7455" i="1" s="1"/>
  <c r="G7407" i="1"/>
  <c r="H7407" i="1" s="1"/>
  <c r="G7237" i="1"/>
  <c r="H7237" i="1" s="1"/>
  <c r="G7019" i="1"/>
  <c r="H7019" i="1" s="1"/>
  <c r="G6891" i="1"/>
  <c r="H6891" i="1" s="1"/>
  <c r="G6589" i="1"/>
  <c r="H6589" i="1" s="1"/>
  <c r="G6545" i="1"/>
  <c r="H6545" i="1" s="1"/>
  <c r="G6417" i="1"/>
  <c r="H6417" i="1" s="1"/>
  <c r="G6321" i="1"/>
  <c r="H6321" i="1" s="1"/>
  <c r="G9972" i="1"/>
  <c r="H9972" i="1" s="1"/>
  <c r="G9795" i="1"/>
  <c r="H9795" i="1" s="1"/>
  <c r="G9762" i="1"/>
  <c r="H9762" i="1" s="1"/>
  <c r="G9742" i="1"/>
  <c r="H9742" i="1" s="1"/>
  <c r="G9731" i="1"/>
  <c r="H9731" i="1" s="1"/>
  <c r="G9603" i="1"/>
  <c r="H9603" i="1" s="1"/>
  <c r="G9536" i="1"/>
  <c r="H9536" i="1" s="1"/>
  <c r="G9987" i="1"/>
  <c r="H9987" i="1" s="1"/>
  <c r="G9939" i="1"/>
  <c r="H9939" i="1" s="1"/>
  <c r="G9917" i="1"/>
  <c r="H9917" i="1" s="1"/>
  <c r="G9530" i="1"/>
  <c r="H9530" i="1" s="1"/>
  <c r="G9478" i="1"/>
  <c r="H9478" i="1" s="1"/>
  <c r="G9618" i="1"/>
  <c r="H9618" i="1" s="1"/>
  <c r="G9510" i="1"/>
  <c r="H9510" i="1" s="1"/>
  <c r="G9438" i="1"/>
  <c r="H9438" i="1" s="1"/>
  <c r="G9406" i="1"/>
  <c r="H9406" i="1" s="1"/>
  <c r="G9374" i="1"/>
  <c r="H9374" i="1" s="1"/>
  <c r="G8689" i="1"/>
  <c r="H8689" i="1" s="1"/>
  <c r="G9490" i="1"/>
  <c r="H9490" i="1" s="1"/>
  <c r="G9050" i="1"/>
  <c r="H9050" i="1" s="1"/>
  <c r="G9711" i="1"/>
  <c r="H9711" i="1" s="1"/>
  <c r="G9220" i="1"/>
  <c r="H9220" i="1" s="1"/>
  <c r="G8852" i="1"/>
  <c r="H8852" i="1" s="1"/>
  <c r="G8820" i="1"/>
  <c r="H8820" i="1" s="1"/>
  <c r="G8788" i="1"/>
  <c r="H8788" i="1" s="1"/>
  <c r="G8704" i="1"/>
  <c r="H8704" i="1" s="1"/>
  <c r="G8505" i="1"/>
  <c r="H8505" i="1" s="1"/>
  <c r="G8480" i="1"/>
  <c r="H8480" i="1" s="1"/>
  <c r="G8448" i="1"/>
  <c r="H8448" i="1" s="1"/>
  <c r="G8433" i="1"/>
  <c r="H8433" i="1" s="1"/>
  <c r="G8425" i="1"/>
  <c r="H8425" i="1" s="1"/>
  <c r="G8361" i="1"/>
  <c r="H8361" i="1" s="1"/>
  <c r="G9130" i="1"/>
  <c r="H9130" i="1" s="1"/>
  <c r="G8860" i="1"/>
  <c r="H8860" i="1" s="1"/>
  <c r="G8828" i="1"/>
  <c r="H8828" i="1" s="1"/>
  <c r="G9033" i="1"/>
  <c r="H9033" i="1" s="1"/>
  <c r="G9560" i="1"/>
  <c r="H9560" i="1" s="1"/>
  <c r="G8077" i="1"/>
  <c r="H8077" i="1" s="1"/>
  <c r="G7655" i="1"/>
  <c r="H7655" i="1" s="1"/>
  <c r="G7345" i="1"/>
  <c r="H7345" i="1" s="1"/>
  <c r="G9266" i="1"/>
  <c r="H9266" i="1" s="1"/>
  <c r="G7575" i="1"/>
  <c r="H7575" i="1" s="1"/>
  <c r="G8868" i="1"/>
  <c r="H8868" i="1" s="1"/>
  <c r="G8269" i="1"/>
  <c r="H8269" i="1" s="1"/>
  <c r="G7144" i="1"/>
  <c r="H7144" i="1" s="1"/>
  <c r="G9865" i="1"/>
  <c r="H9865" i="1" s="1"/>
  <c r="G9658" i="1"/>
  <c r="H9658" i="1" s="1"/>
  <c r="G9913" i="1"/>
  <c r="H9913" i="1" s="1"/>
  <c r="G9850" i="1"/>
  <c r="H9850" i="1" s="1"/>
  <c r="G6485" i="1"/>
  <c r="H6485" i="1" s="1"/>
  <c r="G3737" i="1"/>
  <c r="H3737" i="1" s="1"/>
  <c r="G3518" i="1"/>
  <c r="H3518" i="1" s="1"/>
  <c r="G3581" i="1"/>
  <c r="H3581" i="1" s="1"/>
  <c r="G3335" i="1"/>
  <c r="H3335" i="1" s="1"/>
  <c r="G3316" i="1"/>
  <c r="H3316" i="1" s="1"/>
  <c r="G3311" i="1"/>
  <c r="H3311" i="1" s="1"/>
  <c r="G3295" i="1"/>
  <c r="H3295" i="1" s="1"/>
  <c r="G3207" i="1"/>
  <c r="H3207" i="1" s="1"/>
  <c r="G3155" i="1"/>
  <c r="H3155" i="1" s="1"/>
  <c r="G2848" i="1"/>
  <c r="H2848" i="1" s="1"/>
  <c r="G2832" i="1"/>
  <c r="H2832" i="1" s="1"/>
  <c r="G2804" i="1"/>
  <c r="H2804" i="1" s="1"/>
  <c r="G2539" i="1"/>
  <c r="H2539" i="1" s="1"/>
  <c r="G2507" i="1"/>
  <c r="H2507" i="1" s="1"/>
  <c r="G2475" i="1"/>
  <c r="H2475" i="1" s="1"/>
  <c r="G2459" i="1"/>
  <c r="H2459" i="1" s="1"/>
  <c r="G2443" i="1"/>
  <c r="H2443" i="1" s="1"/>
  <c r="G2411" i="1"/>
  <c r="H2411" i="1" s="1"/>
  <c r="G2379" i="1"/>
  <c r="H2379" i="1" s="1"/>
  <c r="G2363" i="1"/>
  <c r="H2363" i="1" s="1"/>
  <c r="G2347" i="1"/>
  <c r="H2347" i="1" s="1"/>
  <c r="G2331" i="1"/>
  <c r="H2331" i="1" s="1"/>
  <c r="G2315" i="1"/>
  <c r="H2315" i="1" s="1"/>
  <c r="G2283" i="1"/>
  <c r="H2283" i="1" s="1"/>
  <c r="G2230" i="1"/>
  <c r="H2230" i="1" s="1"/>
  <c r="G2211" i="1"/>
  <c r="H2211" i="1" s="1"/>
  <c r="G5990" i="1"/>
  <c r="H5990" i="1" s="1"/>
  <c r="G5986" i="1"/>
  <c r="H5986" i="1" s="1"/>
  <c r="G5880" i="1"/>
  <c r="H5880" i="1" s="1"/>
  <c r="G5742" i="1"/>
  <c r="H5742" i="1" s="1"/>
  <c r="G4526" i="1"/>
  <c r="H4526" i="1" s="1"/>
  <c r="G4475" i="1"/>
  <c r="H4475" i="1" s="1"/>
  <c r="G4462" i="1"/>
  <c r="H4462" i="1" s="1"/>
  <c r="G4398" i="1"/>
  <c r="H4398" i="1" s="1"/>
  <c r="G4854" i="1"/>
  <c r="H4854" i="1" s="1"/>
  <c r="G4431" i="1"/>
  <c r="H4431" i="1" s="1"/>
  <c r="G4402" i="1"/>
  <c r="H4402" i="1" s="1"/>
  <c r="G3815" i="1"/>
  <c r="H3815" i="1" s="1"/>
  <c r="G3760" i="1"/>
  <c r="H3760" i="1" s="1"/>
  <c r="G3390" i="1"/>
  <c r="H3390" i="1" s="1"/>
  <c r="G3274" i="1"/>
  <c r="H3274" i="1" s="1"/>
  <c r="G4195" i="1"/>
  <c r="H4195" i="1" s="1"/>
  <c r="G4099" i="1"/>
  <c r="H4099" i="1" s="1"/>
  <c r="G8003" i="1"/>
  <c r="H8003" i="1" s="1"/>
  <c r="G7918" i="1"/>
  <c r="H7918" i="1" s="1"/>
  <c r="G7863" i="1"/>
  <c r="H7863" i="1" s="1"/>
  <c r="G7851" i="1"/>
  <c r="H7851" i="1" s="1"/>
  <c r="G2749" i="1"/>
  <c r="H2749" i="1" s="1"/>
  <c r="G2733" i="1"/>
  <c r="H2733" i="1" s="1"/>
  <c r="G2717" i="1"/>
  <c r="H2717" i="1" s="1"/>
  <c r="G2685" i="1"/>
  <c r="H2685" i="1" s="1"/>
  <c r="G2650" i="1"/>
  <c r="H2650" i="1" s="1"/>
  <c r="G2138" i="1"/>
  <c r="H2138" i="1" s="1"/>
  <c r="G5781" i="1"/>
  <c r="H5781" i="1" s="1"/>
  <c r="G5705" i="1"/>
  <c r="H5705" i="1" s="1"/>
  <c r="G5677" i="1"/>
  <c r="H5677" i="1" s="1"/>
  <c r="G5555" i="1"/>
  <c r="H5555" i="1" s="1"/>
  <c r="G5545" i="1"/>
  <c r="H5545" i="1" s="1"/>
  <c r="G5685" i="1"/>
  <c r="H5685" i="1" s="1"/>
  <c r="G5363" i="1"/>
  <c r="H5363" i="1" s="1"/>
  <c r="G5447" i="1"/>
  <c r="H5447" i="1" s="1"/>
  <c r="G5418" i="1"/>
  <c r="H5418" i="1" s="1"/>
  <c r="G5399" i="1"/>
  <c r="H5399" i="1" s="1"/>
  <c r="G5383" i="1"/>
  <c r="H5383" i="1" s="1"/>
  <c r="G5160" i="1"/>
  <c r="H5160" i="1" s="1"/>
  <c r="G5144" i="1"/>
  <c r="H5144" i="1" s="1"/>
  <c r="G4698" i="1"/>
  <c r="H4698" i="1" s="1"/>
  <c r="G3477" i="1"/>
  <c r="H3477" i="1" s="1"/>
  <c r="G2788" i="1"/>
  <c r="H2788" i="1" s="1"/>
  <c r="G2772" i="1"/>
  <c r="H2772" i="1" s="1"/>
  <c r="G2724" i="1"/>
  <c r="H2724" i="1" s="1"/>
  <c r="G2243" i="1"/>
  <c r="H2243" i="1" s="1"/>
  <c r="G5619" i="1"/>
  <c r="H5619" i="1" s="1"/>
  <c r="G5390" i="1"/>
  <c r="H5390" i="1" s="1"/>
  <c r="G5143" i="1"/>
  <c r="H5143" i="1" s="1"/>
  <c r="G5054" i="1"/>
  <c r="H5054" i="1" s="1"/>
  <c r="G4890" i="1"/>
  <c r="H4890" i="1" s="1"/>
  <c r="G4806" i="1"/>
  <c r="H4806" i="1" s="1"/>
  <c r="G4399" i="1"/>
  <c r="H4399" i="1" s="1"/>
  <c r="G4119" i="1"/>
  <c r="H4119" i="1" s="1"/>
  <c r="G4055" i="1"/>
  <c r="H4055" i="1" s="1"/>
  <c r="G4072" i="1"/>
  <c r="H4072" i="1" s="1"/>
  <c r="G4323" i="1"/>
  <c r="H4323" i="1" s="1"/>
  <c r="G4307" i="1"/>
  <c r="H4307" i="1" s="1"/>
  <c r="G4275" i="1"/>
  <c r="H4275" i="1" s="1"/>
  <c r="G4259" i="1"/>
  <c r="H4259" i="1" s="1"/>
  <c r="G4243" i="1"/>
  <c r="H4243" i="1" s="1"/>
  <c r="G4143" i="1"/>
  <c r="H4143" i="1" s="1"/>
  <c r="G7939" i="1"/>
  <c r="H7939" i="1" s="1"/>
  <c r="G7924" i="1"/>
  <c r="H7924" i="1" s="1"/>
  <c r="G2266" i="1"/>
  <c r="H2266" i="1" s="1"/>
  <c r="G2034" i="1"/>
  <c r="H2034" i="1" s="1"/>
  <c r="G5900" i="1"/>
  <c r="H5900" i="1" s="1"/>
  <c r="G5809" i="1"/>
  <c r="H5809" i="1" s="1"/>
  <c r="G5793" i="1"/>
  <c r="H5793" i="1" s="1"/>
  <c r="G5749" i="1"/>
  <c r="H5749" i="1" s="1"/>
  <c r="G5769" i="1"/>
  <c r="H5769" i="1" s="1"/>
  <c r="G5770" i="1"/>
  <c r="H5770" i="1" s="1"/>
  <c r="G5721" i="1"/>
  <c r="H5721" i="1" s="1"/>
  <c r="G5707" i="1"/>
  <c r="H5707" i="1" s="1"/>
  <c r="G5717" i="1"/>
  <c r="H5717" i="1" s="1"/>
  <c r="G5431" i="1"/>
  <c r="H5431" i="1" s="1"/>
  <c r="G5367" i="1"/>
  <c r="H5367" i="1" s="1"/>
  <c r="G5096" i="1"/>
  <c r="H5096" i="1" s="1"/>
  <c r="G5123" i="1"/>
  <c r="H5123" i="1" s="1"/>
  <c r="G4882" i="1"/>
  <c r="H4882" i="1" s="1"/>
  <c r="G5079" i="1"/>
  <c r="H5079" i="1" s="1"/>
  <c r="G4939" i="1"/>
  <c r="H4939" i="1" s="1"/>
  <c r="G4838" i="1"/>
  <c r="H4838" i="1" s="1"/>
  <c r="G4634" i="1"/>
  <c r="H4634" i="1" s="1"/>
  <c r="G4586" i="1"/>
  <c r="H4586" i="1" s="1"/>
  <c r="G4570" i="1"/>
  <c r="H4570" i="1" s="1"/>
  <c r="G4502" i="1"/>
  <c r="H4502" i="1" s="1"/>
  <c r="G4438" i="1"/>
  <c r="H4438" i="1" s="1"/>
  <c r="G7971" i="1"/>
  <c r="H7971" i="1" s="1"/>
  <c r="G7835" i="1"/>
  <c r="H7835" i="1" s="1"/>
  <c r="G7911" i="1"/>
  <c r="H7911" i="1" s="1"/>
  <c r="G7879" i="1"/>
  <c r="H7879" i="1" s="1"/>
  <c r="G7839" i="1"/>
  <c r="H7839" i="1" s="1"/>
  <c r="G7813" i="1"/>
  <c r="H7813" i="1" s="1"/>
  <c r="G7808" i="1"/>
  <c r="H7808" i="1" s="1"/>
  <c r="G7480" i="1"/>
  <c r="H7480" i="1" s="1"/>
  <c r="G7772" i="1"/>
  <c r="H7772" i="1" s="1"/>
  <c r="G7708" i="1"/>
  <c r="H7708" i="1" s="1"/>
  <c r="G7536" i="1"/>
  <c r="H7536" i="1" s="1"/>
  <c r="G7520" i="1"/>
  <c r="H7520" i="1" s="1"/>
  <c r="G7504" i="1"/>
  <c r="H7504" i="1" s="1"/>
  <c r="G7488" i="1"/>
  <c r="H7488" i="1" s="1"/>
  <c r="G7348" i="1"/>
  <c r="H7348" i="1" s="1"/>
  <c r="G7246" i="1"/>
  <c r="H7246" i="1" s="1"/>
  <c r="G7185" i="1"/>
  <c r="H7185" i="1" s="1"/>
  <c r="G7048" i="1"/>
  <c r="H7048" i="1" s="1"/>
  <c r="G7034" i="1"/>
  <c r="H7034" i="1" s="1"/>
  <c r="G6954" i="1"/>
  <c r="H6954" i="1" s="1"/>
  <c r="G6938" i="1"/>
  <c r="H6938" i="1" s="1"/>
  <c r="G6922" i="1"/>
  <c r="H6922" i="1" s="1"/>
  <c r="G6890" i="1"/>
  <c r="H6890" i="1" s="1"/>
  <c r="G6874" i="1"/>
  <c r="H6874" i="1" s="1"/>
  <c r="G6858" i="1"/>
  <c r="H6858" i="1" s="1"/>
  <c r="G6953" i="1"/>
  <c r="H6953" i="1" s="1"/>
  <c r="G7486" i="1"/>
  <c r="H7486" i="1" s="1"/>
  <c r="G6694" i="1"/>
  <c r="H6694" i="1" s="1"/>
  <c r="G6668" i="1"/>
  <c r="H6668" i="1" s="1"/>
  <c r="G6652" i="1"/>
  <c r="H6652" i="1" s="1"/>
  <c r="G6636" i="1"/>
  <c r="H6636" i="1" s="1"/>
  <c r="G6777" i="1"/>
  <c r="H6777" i="1" s="1"/>
  <c r="G6571" i="1"/>
  <c r="H6571" i="1" s="1"/>
  <c r="G6488" i="1"/>
  <c r="H6488" i="1" s="1"/>
  <c r="G6459" i="1"/>
  <c r="H6459" i="1" s="1"/>
  <c r="G6424" i="1"/>
  <c r="H6424" i="1" s="1"/>
  <c r="G6793" i="1"/>
  <c r="H6793" i="1" s="1"/>
  <c r="G6778" i="1"/>
  <c r="H6778" i="1" s="1"/>
  <c r="G6665" i="1"/>
  <c r="H6665" i="1" s="1"/>
  <c r="G6547" i="1"/>
  <c r="H6547" i="1" s="1"/>
  <c r="G6419" i="1"/>
  <c r="H6419" i="1" s="1"/>
  <c r="G5842" i="1"/>
  <c r="H5842" i="1" s="1"/>
  <c r="G5803" i="1"/>
  <c r="H5803" i="1" s="1"/>
  <c r="G9772" i="1"/>
  <c r="H9772" i="1" s="1"/>
  <c r="G9777" i="1"/>
  <c r="H9777" i="1" s="1"/>
  <c r="G9704" i="1"/>
  <c r="H9704" i="1" s="1"/>
  <c r="G9696" i="1"/>
  <c r="H9696" i="1" s="1"/>
  <c r="G9688" i="1"/>
  <c r="H9688" i="1" s="1"/>
  <c r="G9680" i="1"/>
  <c r="H9680" i="1" s="1"/>
  <c r="G9672" i="1"/>
  <c r="H9672" i="1" s="1"/>
  <c r="G9664" i="1"/>
  <c r="H9664" i="1" s="1"/>
  <c r="G9656" i="1"/>
  <c r="H9656" i="1" s="1"/>
  <c r="G9648" i="1"/>
  <c r="H9648" i="1" s="1"/>
  <c r="G9640" i="1"/>
  <c r="H9640" i="1" s="1"/>
  <c r="G9449" i="1"/>
  <c r="H9449" i="1" s="1"/>
  <c r="G9441" i="1"/>
  <c r="H9441" i="1" s="1"/>
  <c r="G9433" i="1"/>
  <c r="H9433" i="1" s="1"/>
  <c r="G9425" i="1"/>
  <c r="H9425" i="1" s="1"/>
  <c r="G9417" i="1"/>
  <c r="H9417" i="1" s="1"/>
  <c r="G9409" i="1"/>
  <c r="H9409" i="1" s="1"/>
  <c r="G9189" i="1"/>
  <c r="H9189" i="1" s="1"/>
  <c r="G9173" i="1"/>
  <c r="H9173" i="1" s="1"/>
  <c r="G9127" i="1"/>
  <c r="H9127" i="1" s="1"/>
  <c r="G8783" i="1"/>
  <c r="H8783" i="1" s="1"/>
  <c r="G8775" i="1"/>
  <c r="H8775" i="1" s="1"/>
  <c r="G8767" i="1"/>
  <c r="H8767" i="1" s="1"/>
  <c r="G8759" i="1"/>
  <c r="H8759" i="1" s="1"/>
  <c r="G8751" i="1"/>
  <c r="H8751" i="1" s="1"/>
  <c r="G8743" i="1"/>
  <c r="H8743" i="1" s="1"/>
  <c r="G8735" i="1"/>
  <c r="H8735" i="1" s="1"/>
  <c r="G8727" i="1"/>
  <c r="H8727" i="1" s="1"/>
  <c r="G8719" i="1"/>
  <c r="H8719" i="1" s="1"/>
  <c r="G8711" i="1"/>
  <c r="H8711" i="1" s="1"/>
  <c r="G8703" i="1"/>
  <c r="H8703" i="1" s="1"/>
  <c r="G8695" i="1"/>
  <c r="H8695" i="1" s="1"/>
  <c r="G8687" i="1"/>
  <c r="H8687" i="1" s="1"/>
  <c r="G8679" i="1"/>
  <c r="H8679" i="1" s="1"/>
  <c r="G8622" i="1"/>
  <c r="H8622" i="1" s="1"/>
  <c r="G8558" i="1"/>
  <c r="H8558" i="1" s="1"/>
  <c r="G8494" i="1"/>
  <c r="H8494" i="1" s="1"/>
  <c r="G8655" i="1"/>
  <c r="H8655" i="1" s="1"/>
  <c r="G8591" i="1"/>
  <c r="H8591" i="1" s="1"/>
  <c r="G8527" i="1"/>
  <c r="H8527" i="1" s="1"/>
  <c r="G8463" i="1"/>
  <c r="H8463" i="1" s="1"/>
  <c r="G8435" i="1"/>
  <c r="H8435" i="1" s="1"/>
  <c r="G8424" i="1"/>
  <c r="H8424" i="1" s="1"/>
  <c r="G8416" i="1"/>
  <c r="H8416" i="1" s="1"/>
  <c r="G8408" i="1"/>
  <c r="H8408" i="1" s="1"/>
  <c r="G8400" i="1"/>
  <c r="H8400" i="1" s="1"/>
  <c r="G8392" i="1"/>
  <c r="H8392" i="1" s="1"/>
  <c r="G8384" i="1"/>
  <c r="H8384" i="1" s="1"/>
  <c r="G8376" i="1"/>
  <c r="H8376" i="1" s="1"/>
  <c r="G8368" i="1"/>
  <c r="H8368" i="1" s="1"/>
  <c r="G8360" i="1"/>
  <c r="H8360" i="1" s="1"/>
  <c r="G8352" i="1"/>
  <c r="H8352" i="1" s="1"/>
  <c r="G8344" i="1"/>
  <c r="H8344" i="1" s="1"/>
  <c r="G8332" i="1"/>
  <c r="H8332" i="1" s="1"/>
  <c r="G8316" i="1"/>
  <c r="H8316" i="1" s="1"/>
  <c r="G8300" i="1"/>
  <c r="H8300" i="1" s="1"/>
  <c r="G8255" i="1"/>
  <c r="H8255" i="1" s="1"/>
  <c r="G8191" i="1"/>
  <c r="H8191" i="1" s="1"/>
  <c r="G8103" i="1"/>
  <c r="H8103" i="1" s="1"/>
  <c r="G8092" i="1"/>
  <c r="H8092" i="1" s="1"/>
  <c r="G7940" i="1"/>
  <c r="H7940" i="1" s="1"/>
  <c r="G7676" i="1"/>
  <c r="H7676" i="1" s="1"/>
  <c r="G7660" i="1"/>
  <c r="H7660" i="1" s="1"/>
  <c r="G7644" i="1"/>
  <c r="H7644" i="1" s="1"/>
  <c r="G7628" i="1"/>
  <c r="H7628" i="1" s="1"/>
  <c r="G7612" i="1"/>
  <c r="H7612" i="1" s="1"/>
  <c r="G7596" i="1"/>
  <c r="H7596" i="1" s="1"/>
  <c r="G7580" i="1"/>
  <c r="H7580" i="1" s="1"/>
  <c r="G7564" i="1"/>
  <c r="H7564" i="1" s="1"/>
  <c r="G6951" i="1"/>
  <c r="H6951" i="1" s="1"/>
  <c r="G6763" i="1"/>
  <c r="H6763" i="1" s="1"/>
  <c r="G6505" i="1"/>
  <c r="H6505" i="1" s="1"/>
  <c r="G6373" i="1"/>
  <c r="H6373" i="1" s="1"/>
  <c r="G6245" i="1"/>
  <c r="H6245" i="1" s="1"/>
  <c r="G5217" i="1"/>
  <c r="H5217" i="1" s="1"/>
  <c r="G4357" i="1"/>
  <c r="H4357" i="1" s="1"/>
  <c r="G9979" i="1"/>
  <c r="H9979" i="1" s="1"/>
  <c r="G9995" i="1"/>
  <c r="H9995" i="1" s="1"/>
  <c r="G9498" i="1"/>
  <c r="H9498" i="1" s="1"/>
  <c r="G9570" i="1"/>
  <c r="H9570" i="1" s="1"/>
  <c r="G9538" i="1"/>
  <c r="H9538" i="1" s="1"/>
  <c r="G9634" i="1"/>
  <c r="H9634" i="1" s="1"/>
  <c r="G9226" i="1"/>
  <c r="H9226" i="1" s="1"/>
  <c r="G8500" i="1"/>
  <c r="H8500" i="1" s="1"/>
  <c r="G8633" i="1"/>
  <c r="H8633" i="1" s="1"/>
  <c r="G8600" i="1"/>
  <c r="H8600" i="1" s="1"/>
  <c r="G8620" i="1"/>
  <c r="H8620" i="1" s="1"/>
  <c r="G8588" i="1"/>
  <c r="H8588" i="1" s="1"/>
  <c r="G8441" i="1"/>
  <c r="H8441" i="1" s="1"/>
  <c r="G8836" i="1"/>
  <c r="H8836" i="1" s="1"/>
  <c r="G8601" i="1"/>
  <c r="H8601" i="1" s="1"/>
  <c r="G8185" i="1"/>
  <c r="H8185" i="1" s="1"/>
  <c r="G8536" i="1"/>
  <c r="H8536" i="1" s="1"/>
  <c r="G8089" i="1"/>
  <c r="H8089" i="1" s="1"/>
  <c r="G8273" i="1"/>
  <c r="H8273" i="1" s="1"/>
  <c r="G8632" i="1"/>
  <c r="H8632" i="1" s="1"/>
  <c r="G7962" i="1"/>
  <c r="H7962" i="1" s="1"/>
  <c r="G6315" i="1"/>
  <c r="H6315" i="1" s="1"/>
  <c r="G7534" i="1"/>
  <c r="H7534" i="1" s="1"/>
  <c r="G7326" i="1"/>
  <c r="H7326" i="1" s="1"/>
  <c r="G7181" i="1"/>
  <c r="H7181" i="1" s="1"/>
  <c r="G7262" i="1"/>
  <c r="H7262" i="1" s="1"/>
  <c r="G7251" i="1"/>
  <c r="H7251" i="1" s="1"/>
  <c r="G6853" i="1"/>
  <c r="H6853" i="1" s="1"/>
  <c r="G6736" i="1"/>
  <c r="H6736" i="1" s="1"/>
  <c r="G6692" i="1"/>
  <c r="H6692" i="1" s="1"/>
  <c r="G6628" i="1"/>
  <c r="H6628" i="1" s="1"/>
  <c r="G6816" i="1"/>
  <c r="H6816" i="1" s="1"/>
  <c r="G5158" i="1"/>
  <c r="H5158" i="1" s="1"/>
  <c r="G5058" i="1"/>
  <c r="H5058" i="1" s="1"/>
  <c r="G5004" i="1"/>
  <c r="H5004" i="1" s="1"/>
  <c r="G6382" i="1"/>
  <c r="H6382" i="1" s="1"/>
  <c r="G4928" i="1"/>
  <c r="H4928" i="1" s="1"/>
  <c r="G5420" i="1"/>
  <c r="H5420" i="1" s="1"/>
  <c r="G5154" i="1"/>
  <c r="H5154" i="1" s="1"/>
  <c r="G4904" i="1"/>
  <c r="H4904" i="1" s="1"/>
  <c r="G6400" i="1"/>
  <c r="H6400" i="1" s="1"/>
  <c r="G3755" i="1"/>
  <c r="H3755" i="1" s="1"/>
  <c r="G9994" i="1"/>
  <c r="H9994" i="1" s="1"/>
  <c r="G9986" i="1"/>
  <c r="H9986" i="1" s="1"/>
  <c r="G9978" i="1"/>
  <c r="H9978" i="1" s="1"/>
  <c r="G9970" i="1"/>
  <c r="H9970" i="1" s="1"/>
  <c r="G9962" i="1"/>
  <c r="H9962" i="1" s="1"/>
  <c r="G9954" i="1"/>
  <c r="H9954" i="1" s="1"/>
  <c r="G9941" i="1"/>
  <c r="H9941" i="1" s="1"/>
  <c r="G9942" i="1"/>
  <c r="H9942" i="1" s="1"/>
  <c r="G9935" i="1"/>
  <c r="H9935" i="1" s="1"/>
  <c r="G9927" i="1"/>
  <c r="H9927" i="1" s="1"/>
  <c r="G9919" i="1"/>
  <c r="H9919" i="1" s="1"/>
  <c r="G9911" i="1"/>
  <c r="H9911" i="1" s="1"/>
  <c r="G9903" i="1"/>
  <c r="H9903" i="1" s="1"/>
  <c r="G9879" i="1"/>
  <c r="H9879" i="1" s="1"/>
  <c r="G9863" i="1"/>
  <c r="H9863" i="1" s="1"/>
  <c r="G9891" i="1"/>
  <c r="H9891" i="1" s="1"/>
  <c r="G9782" i="1"/>
  <c r="H9782" i="1" s="1"/>
  <c r="G9793" i="1"/>
  <c r="H9793" i="1" s="1"/>
  <c r="G9868" i="1"/>
  <c r="H9868" i="1" s="1"/>
  <c r="G9778" i="1"/>
  <c r="H9778" i="1" s="1"/>
  <c r="G9740" i="1"/>
  <c r="H9740" i="1" s="1"/>
  <c r="G9738" i="1"/>
  <c r="H9738" i="1" s="1"/>
  <c r="G9624" i="1"/>
  <c r="H9624" i="1" s="1"/>
  <c r="G9581" i="1"/>
  <c r="H9581" i="1" s="1"/>
  <c r="G9612" i="1"/>
  <c r="H9612" i="1" s="1"/>
  <c r="G9616" i="1"/>
  <c r="H9616" i="1" s="1"/>
  <c r="G9597" i="1"/>
  <c r="H9597" i="1" s="1"/>
  <c r="G9588" i="1"/>
  <c r="H9588" i="1" s="1"/>
  <c r="G9577" i="1"/>
  <c r="H9577" i="1" s="1"/>
  <c r="G9632" i="1"/>
  <c r="H9632" i="1" s="1"/>
  <c r="G9589" i="1"/>
  <c r="H9589" i="1" s="1"/>
  <c r="G9561" i="1"/>
  <c r="H9561" i="1" s="1"/>
  <c r="G9545" i="1"/>
  <c r="H9545" i="1" s="1"/>
  <c r="G9473" i="1"/>
  <c r="H9473" i="1" s="1"/>
  <c r="G9509" i="1"/>
  <c r="H9509" i="1" s="1"/>
  <c r="G9324" i="1"/>
  <c r="H9324" i="1" s="1"/>
  <c r="G9305" i="1"/>
  <c r="H9305" i="1" s="1"/>
  <c r="G9257" i="1"/>
  <c r="H9257" i="1" s="1"/>
  <c r="G9244" i="1"/>
  <c r="H9244" i="1" s="1"/>
  <c r="G9333" i="1"/>
  <c r="H9333" i="1" s="1"/>
  <c r="G9269" i="1"/>
  <c r="H9269" i="1" s="1"/>
  <c r="G9177" i="1"/>
  <c r="H9177" i="1" s="1"/>
  <c r="G9167" i="1"/>
  <c r="H9167" i="1" s="1"/>
  <c r="G9171" i="1"/>
  <c r="H9171" i="1" s="1"/>
  <c r="G9159" i="1"/>
  <c r="H9159" i="1" s="1"/>
  <c r="G9157" i="1"/>
  <c r="H9157" i="1" s="1"/>
  <c r="G9068" i="1"/>
  <c r="H9068" i="1" s="1"/>
  <c r="G9039" i="1"/>
  <c r="H9039" i="1" s="1"/>
  <c r="G8886" i="1"/>
  <c r="H8886" i="1" s="1"/>
  <c r="G8878" i="1"/>
  <c r="H8878" i="1" s="1"/>
  <c r="G8870" i="1"/>
  <c r="H8870" i="1" s="1"/>
  <c r="G8862" i="1"/>
  <c r="H8862" i="1" s="1"/>
  <c r="G8854" i="1"/>
  <c r="H8854" i="1" s="1"/>
  <c r="G8846" i="1"/>
  <c r="H8846" i="1" s="1"/>
  <c r="G8838" i="1"/>
  <c r="H8838" i="1" s="1"/>
  <c r="G8830" i="1"/>
  <c r="H8830" i="1" s="1"/>
  <c r="G8822" i="1"/>
  <c r="H8822" i="1" s="1"/>
  <c r="G8814" i="1"/>
  <c r="H8814" i="1" s="1"/>
  <c r="G8806" i="1"/>
  <c r="H8806" i="1" s="1"/>
  <c r="G8798" i="1"/>
  <c r="H8798" i="1" s="1"/>
  <c r="G8790" i="1"/>
  <c r="H8790" i="1" s="1"/>
  <c r="G8726" i="1"/>
  <c r="H8726" i="1" s="1"/>
  <c r="G8671" i="1"/>
  <c r="H8671" i="1" s="1"/>
  <c r="G8650" i="1"/>
  <c r="H8650" i="1" s="1"/>
  <c r="G8615" i="1"/>
  <c r="H8615" i="1" s="1"/>
  <c r="G8586" i="1"/>
  <c r="H8586" i="1" s="1"/>
  <c r="G8551" i="1"/>
  <c r="H8551" i="1" s="1"/>
  <c r="G8522" i="1"/>
  <c r="H8522" i="1" s="1"/>
  <c r="G8487" i="1"/>
  <c r="H8487" i="1" s="1"/>
  <c r="G8606" i="1"/>
  <c r="H8606" i="1" s="1"/>
  <c r="G8542" i="1"/>
  <c r="H8542" i="1" s="1"/>
  <c r="G8478" i="1"/>
  <c r="H8478" i="1" s="1"/>
  <c r="G8451" i="1"/>
  <c r="H8451" i="1" s="1"/>
  <c r="G8440" i="1"/>
  <c r="H8440" i="1" s="1"/>
  <c r="G8336" i="1"/>
  <c r="H8336" i="1" s="1"/>
  <c r="G8320" i="1"/>
  <c r="H8320" i="1" s="1"/>
  <c r="G8304" i="1"/>
  <c r="H8304" i="1" s="1"/>
  <c r="G8288" i="1"/>
  <c r="H8288" i="1" s="1"/>
  <c r="G8280" i="1"/>
  <c r="H8280" i="1" s="1"/>
  <c r="G8264" i="1"/>
  <c r="H8264" i="1" s="1"/>
  <c r="G8248" i="1"/>
  <c r="H8248" i="1" s="1"/>
  <c r="G8232" i="1"/>
  <c r="H8232" i="1" s="1"/>
  <c r="G8216" i="1"/>
  <c r="H8216" i="1" s="1"/>
  <c r="G8200" i="1"/>
  <c r="H8200" i="1" s="1"/>
  <c r="G8184" i="1"/>
  <c r="H8184" i="1" s="1"/>
  <c r="G8168" i="1"/>
  <c r="H8168" i="1" s="1"/>
  <c r="G8152" i="1"/>
  <c r="H8152" i="1" s="1"/>
  <c r="G8136" i="1"/>
  <c r="H8136" i="1" s="1"/>
  <c r="G8239" i="1"/>
  <c r="H8239" i="1" s="1"/>
  <c r="G8175" i="1"/>
  <c r="H8175" i="1" s="1"/>
  <c r="G8224" i="1"/>
  <c r="H8224" i="1" s="1"/>
  <c r="G8160" i="1"/>
  <c r="H8160" i="1" s="1"/>
  <c r="G8119" i="1"/>
  <c r="H8119" i="1" s="1"/>
  <c r="G8108" i="1"/>
  <c r="H8108" i="1" s="1"/>
  <c r="G8060" i="1"/>
  <c r="H8060" i="1" s="1"/>
  <c r="G7956" i="1"/>
  <c r="H7956" i="1" s="1"/>
  <c r="G7919" i="1"/>
  <c r="H7919" i="1" s="1"/>
  <c r="G7479" i="1"/>
  <c r="H7479" i="1" s="1"/>
  <c r="G7399" i="1"/>
  <c r="H7399" i="1" s="1"/>
  <c r="G7277" i="1"/>
  <c r="H7277" i="1" s="1"/>
  <c r="G7198" i="1"/>
  <c r="H7198" i="1" s="1"/>
  <c r="G7117" i="1"/>
  <c r="H7117" i="1" s="1"/>
  <c r="G7106" i="1"/>
  <c r="H7106" i="1" s="1"/>
  <c r="G8064" i="1"/>
  <c r="H8064" i="1" s="1"/>
  <c r="G7003" i="1"/>
  <c r="H7003" i="1" s="1"/>
  <c r="G6975" i="1"/>
  <c r="H6975" i="1" s="1"/>
  <c r="G6875" i="1"/>
  <c r="H6875" i="1" s="1"/>
  <c r="G6823" i="1"/>
  <c r="H6823" i="1" s="1"/>
  <c r="G6687" i="1"/>
  <c r="H6687" i="1" s="1"/>
  <c r="G6651" i="1"/>
  <c r="H6651" i="1" s="1"/>
  <c r="G6601" i="1"/>
  <c r="H6601" i="1" s="1"/>
  <c r="G6473" i="1"/>
  <c r="H6473" i="1" s="1"/>
  <c r="G6337" i="1"/>
  <c r="H6337" i="1" s="1"/>
  <c r="G6281" i="1"/>
  <c r="H6281" i="1" s="1"/>
  <c r="G6209" i="1"/>
  <c r="H6209" i="1" s="1"/>
  <c r="G5185" i="1"/>
  <c r="H5185" i="1" s="1"/>
  <c r="G4549" i="1"/>
  <c r="H4549" i="1" s="1"/>
  <c r="G4485" i="1"/>
  <c r="H4485" i="1" s="1"/>
  <c r="G4421" i="1"/>
  <c r="H4421" i="1" s="1"/>
  <c r="G4317" i="1"/>
  <c r="H4317" i="1" s="1"/>
  <c r="G4285" i="1"/>
  <c r="H4285" i="1" s="1"/>
  <c r="G4253" i="1"/>
  <c r="H4253" i="1" s="1"/>
  <c r="G4221" i="1"/>
  <c r="H4221" i="1" s="1"/>
  <c r="G9893" i="1"/>
  <c r="H9893" i="1" s="1"/>
  <c r="G9803" i="1"/>
  <c r="H9803" i="1" s="1"/>
  <c r="G9909" i="1"/>
  <c r="H9909" i="1" s="1"/>
  <c r="G9838" i="1"/>
  <c r="H9838" i="1" s="1"/>
  <c r="G9582" i="1"/>
  <c r="H9582" i="1" s="1"/>
  <c r="G9544" i="1"/>
  <c r="H9544" i="1" s="1"/>
  <c r="G9162" i="1"/>
  <c r="H9162" i="1" s="1"/>
  <c r="G9178" i="1"/>
  <c r="H9178" i="1" s="1"/>
  <c r="G8556" i="1"/>
  <c r="H8556" i="1" s="1"/>
  <c r="G8532" i="1"/>
  <c r="H8532" i="1" s="1"/>
  <c r="G8990" i="1"/>
  <c r="H8990" i="1" s="1"/>
  <c r="G8958" i="1"/>
  <c r="H8958" i="1" s="1"/>
  <c r="G8926" i="1"/>
  <c r="H8926" i="1" s="1"/>
  <c r="G8569" i="1"/>
  <c r="H8569" i="1" s="1"/>
  <c r="G8504" i="1"/>
  <c r="H8504" i="1" s="1"/>
  <c r="G8065" i="1"/>
  <c r="H8065" i="1" s="1"/>
  <c r="G8007" i="1"/>
  <c r="H8007" i="1" s="1"/>
  <c r="G8492" i="1"/>
  <c r="H8492" i="1" s="1"/>
  <c r="G8417" i="1"/>
  <c r="H8417" i="1" s="1"/>
  <c r="G8023" i="1"/>
  <c r="H8023" i="1" s="1"/>
  <c r="G7837" i="1"/>
  <c r="H7837" i="1" s="1"/>
  <c r="G7735" i="1"/>
  <c r="H7735" i="1" s="1"/>
  <c r="G5105" i="1"/>
  <c r="H5105" i="1" s="1"/>
  <c r="G7895" i="1"/>
  <c r="H7895" i="1" s="1"/>
  <c r="G7869" i="1"/>
  <c r="H7869" i="1" s="1"/>
  <c r="G7955" i="1"/>
  <c r="H7955" i="1" s="1"/>
  <c r="G7873" i="1"/>
  <c r="H7873" i="1" s="1"/>
  <c r="G7528" i="1"/>
  <c r="H7528" i="1" s="1"/>
  <c r="G7664" i="1"/>
  <c r="H7664" i="1" s="1"/>
  <c r="G7653" i="1"/>
  <c r="H7653" i="1" s="1"/>
  <c r="G7526" i="1"/>
  <c r="H7526" i="1" s="1"/>
  <c r="G7788" i="1"/>
  <c r="H7788" i="1" s="1"/>
  <c r="G7756" i="1"/>
  <c r="H7756" i="1" s="1"/>
  <c r="G7724" i="1"/>
  <c r="H7724" i="1" s="1"/>
  <c r="G7560" i="1"/>
  <c r="H7560" i="1" s="1"/>
  <c r="G7514" i="1"/>
  <c r="H7514" i="1" s="1"/>
  <c r="G7482" i="1"/>
  <c r="H7482" i="1" s="1"/>
  <c r="G7029" i="1"/>
  <c r="H7029" i="1" s="1"/>
  <c r="G7013" i="1"/>
  <c r="H7013" i="1" s="1"/>
  <c r="G6981" i="1"/>
  <c r="H6981" i="1" s="1"/>
  <c r="G6949" i="1"/>
  <c r="H6949" i="1" s="1"/>
  <c r="G6901" i="1"/>
  <c r="H6901" i="1" s="1"/>
  <c r="G6885" i="1"/>
  <c r="H6885" i="1" s="1"/>
  <c r="G6869" i="1"/>
  <c r="H6869" i="1" s="1"/>
  <c r="G6762" i="1"/>
  <c r="H6762" i="1" s="1"/>
  <c r="G6603" i="1"/>
  <c r="H6603" i="1" s="1"/>
  <c r="G6568" i="1"/>
  <c r="H6568" i="1" s="1"/>
  <c r="G6539" i="1"/>
  <c r="H6539" i="1" s="1"/>
  <c r="G6520" i="1"/>
  <c r="H6520" i="1" s="1"/>
  <c r="G6456" i="1"/>
  <c r="H6456" i="1" s="1"/>
  <c r="G6427" i="1"/>
  <c r="H6427" i="1" s="1"/>
  <c r="G6047" i="1"/>
  <c r="H6047" i="1" s="1"/>
  <c r="G6043" i="1"/>
  <c r="H6043" i="1" s="1"/>
  <c r="G6039" i="1"/>
  <c r="H6039" i="1" s="1"/>
  <c r="G6031" i="1"/>
  <c r="H6031" i="1" s="1"/>
  <c r="G6027" i="1"/>
  <c r="H6027" i="1" s="1"/>
  <c r="G6023" i="1"/>
  <c r="H6023" i="1" s="1"/>
  <c r="G6015" i="1"/>
  <c r="H6015" i="1" s="1"/>
  <c r="G6011" i="1"/>
  <c r="H6011" i="1" s="1"/>
  <c r="G6007" i="1"/>
  <c r="H6007" i="1" s="1"/>
  <c r="G5952" i="1"/>
  <c r="H5952" i="1" s="1"/>
  <c r="G4048" i="1"/>
  <c r="H4048" i="1" s="1"/>
  <c r="G10001" i="1"/>
  <c r="H10001" i="1" s="1"/>
  <c r="G9825" i="1"/>
  <c r="H9825" i="1" s="1"/>
  <c r="G9809" i="1"/>
  <c r="H9809" i="1" s="1"/>
  <c r="G9225" i="1"/>
  <c r="H9225" i="1" s="1"/>
  <c r="G9217" i="1"/>
  <c r="H9217" i="1" s="1"/>
  <c r="G9209" i="1"/>
  <c r="H9209" i="1" s="1"/>
  <c r="G9201" i="1"/>
  <c r="H9201" i="1" s="1"/>
  <c r="G9185" i="1"/>
  <c r="H9185" i="1" s="1"/>
  <c r="G8779" i="1"/>
  <c r="H8779" i="1" s="1"/>
  <c r="G8771" i="1"/>
  <c r="H8771" i="1" s="1"/>
  <c r="G8763" i="1"/>
  <c r="H8763" i="1" s="1"/>
  <c r="G8755" i="1"/>
  <c r="H8755" i="1" s="1"/>
  <c r="G8747" i="1"/>
  <c r="H8747" i="1" s="1"/>
  <c r="G8739" i="1"/>
  <c r="H8739" i="1" s="1"/>
  <c r="G8731" i="1"/>
  <c r="H8731" i="1" s="1"/>
  <c r="G8723" i="1"/>
  <c r="H8723" i="1" s="1"/>
  <c r="G8715" i="1"/>
  <c r="H8715" i="1" s="1"/>
  <c r="G8707" i="1"/>
  <c r="H8707" i="1" s="1"/>
  <c r="G8699" i="1"/>
  <c r="H8699" i="1" s="1"/>
  <c r="G8691" i="1"/>
  <c r="H8691" i="1" s="1"/>
  <c r="G8683" i="1"/>
  <c r="H8683" i="1" s="1"/>
  <c r="G8654" i="1"/>
  <c r="H8654" i="1" s="1"/>
  <c r="G8590" i="1"/>
  <c r="H8590" i="1" s="1"/>
  <c r="G8526" i="1"/>
  <c r="H8526" i="1" s="1"/>
  <c r="G8462" i="1"/>
  <c r="H8462" i="1" s="1"/>
  <c r="G8667" i="1"/>
  <c r="H8667" i="1" s="1"/>
  <c r="G8623" i="1"/>
  <c r="H8623" i="1" s="1"/>
  <c r="G8559" i="1"/>
  <c r="H8559" i="1" s="1"/>
  <c r="G8495" i="1"/>
  <c r="H8495" i="1" s="1"/>
  <c r="G8456" i="1"/>
  <c r="H8456" i="1" s="1"/>
  <c r="G8420" i="1"/>
  <c r="H8420" i="1" s="1"/>
  <c r="G8412" i="1"/>
  <c r="H8412" i="1" s="1"/>
  <c r="G8404" i="1"/>
  <c r="H8404" i="1" s="1"/>
  <c r="G8396" i="1"/>
  <c r="H8396" i="1" s="1"/>
  <c r="G8388" i="1"/>
  <c r="H8388" i="1" s="1"/>
  <c r="G8380" i="1"/>
  <c r="H8380" i="1" s="1"/>
  <c r="G8372" i="1"/>
  <c r="H8372" i="1" s="1"/>
  <c r="G8364" i="1"/>
  <c r="H8364" i="1" s="1"/>
  <c r="G8356" i="1"/>
  <c r="H8356" i="1" s="1"/>
  <c r="G8348" i="1"/>
  <c r="H8348" i="1" s="1"/>
  <c r="G8223" i="1"/>
  <c r="H8223" i="1" s="1"/>
  <c r="G8159" i="1"/>
  <c r="H8159" i="1" s="1"/>
  <c r="G8124" i="1"/>
  <c r="H8124" i="1" s="1"/>
  <c r="G8071" i="1"/>
  <c r="H8071" i="1" s="1"/>
  <c r="G7972" i="1"/>
  <c r="H7972" i="1" s="1"/>
  <c r="G7842" i="1"/>
  <c r="H7842" i="1" s="1"/>
  <c r="G7757" i="1"/>
  <c r="H7757" i="1" s="1"/>
  <c r="G7015" i="1"/>
  <c r="H7015" i="1" s="1"/>
  <c r="G6887" i="1"/>
  <c r="H6887" i="1" s="1"/>
  <c r="G6743" i="1"/>
  <c r="H6743" i="1" s="1"/>
  <c r="G6569" i="1"/>
  <c r="H6569" i="1" s="1"/>
  <c r="G6441" i="1"/>
  <c r="H6441" i="1" s="1"/>
  <c r="G6309" i="1"/>
  <c r="H6309" i="1" s="1"/>
  <c r="G5069" i="1"/>
  <c r="H5069" i="1" s="1"/>
  <c r="G4197" i="1"/>
  <c r="H4197" i="1" s="1"/>
  <c r="G4133" i="1"/>
  <c r="H4133" i="1" s="1"/>
  <c r="G4069" i="1"/>
  <c r="H4069" i="1" s="1"/>
  <c r="G9971" i="1"/>
  <c r="H9971" i="1" s="1"/>
  <c r="G9955" i="1"/>
  <c r="H9955" i="1" s="1"/>
  <c r="G9933" i="1"/>
  <c r="H9933" i="1" s="1"/>
  <c r="G9901" i="1"/>
  <c r="H9901" i="1" s="1"/>
  <c r="G9830" i="1"/>
  <c r="H9830" i="1" s="1"/>
  <c r="G9963" i="1"/>
  <c r="H9963" i="1" s="1"/>
  <c r="G9480" i="1"/>
  <c r="H9480" i="1" s="1"/>
  <c r="G8568" i="1"/>
  <c r="H8568" i="1" s="1"/>
  <c r="G8537" i="1"/>
  <c r="H8537" i="1" s="1"/>
  <c r="G8472" i="1"/>
  <c r="H8472" i="1" s="1"/>
  <c r="G9049" i="1"/>
  <c r="H9049" i="1" s="1"/>
  <c r="G8652" i="1"/>
  <c r="H8652" i="1" s="1"/>
  <c r="G8449" i="1"/>
  <c r="H8449" i="1" s="1"/>
  <c r="G9310" i="1"/>
  <c r="H9310" i="1" s="1"/>
  <c r="G8660" i="1"/>
  <c r="H8660" i="1" s="1"/>
  <c r="G8039" i="1"/>
  <c r="H8039" i="1" s="1"/>
  <c r="G7898" i="1"/>
  <c r="H7898" i="1" s="1"/>
  <c r="G8321" i="1"/>
  <c r="H8321" i="1" s="1"/>
  <c r="G8015" i="1"/>
  <c r="H8015" i="1" s="1"/>
  <c r="G8596" i="1"/>
  <c r="H8596" i="1" s="1"/>
  <c r="G8165" i="1"/>
  <c r="H8165" i="1" s="1"/>
  <c r="G6839" i="1"/>
  <c r="H6839" i="1" s="1"/>
  <c r="G7687" i="1"/>
  <c r="H7687" i="1" s="1"/>
  <c r="G6923" i="1"/>
  <c r="H6923" i="1" s="1"/>
  <c r="G7703" i="1"/>
  <c r="H7703" i="1" s="1"/>
  <c r="G6288" i="1"/>
  <c r="H6288" i="1" s="1"/>
  <c r="G7807" i="1"/>
  <c r="H7807" i="1" s="1"/>
  <c r="G7682" i="1"/>
  <c r="H7682" i="1" s="1"/>
  <c r="G7506" i="1"/>
  <c r="H7506" i="1" s="1"/>
  <c r="G7518" i="1"/>
  <c r="H7518" i="1" s="1"/>
  <c r="G7012" i="1"/>
  <c r="H7012" i="1" s="1"/>
  <c r="G7006" i="1"/>
  <c r="H7006" i="1" s="1"/>
  <c r="G6768" i="1"/>
  <c r="H6768" i="1" s="1"/>
  <c r="G5047" i="1"/>
  <c r="H5047" i="1" s="1"/>
  <c r="G6595" i="1"/>
  <c r="H6595" i="1" s="1"/>
  <c r="G6563" i="1"/>
  <c r="H6563" i="1" s="1"/>
  <c r="G6216" i="1"/>
  <c r="H6216" i="1" s="1"/>
  <c r="G5222" i="1"/>
  <c r="H5222" i="1" s="1"/>
  <c r="G5012" i="1"/>
  <c r="H5012" i="1" s="1"/>
  <c r="G6798" i="1"/>
  <c r="H6798" i="1" s="1"/>
  <c r="G4960" i="1"/>
  <c r="H4960" i="1" s="1"/>
  <c r="G3604" i="1"/>
  <c r="H3604" i="1" s="1"/>
  <c r="G6334" i="1"/>
  <c r="H6334" i="1" s="1"/>
  <c r="G5992" i="1"/>
  <c r="H5992" i="1" s="1"/>
  <c r="G5985" i="1"/>
  <c r="H5985" i="1" s="1"/>
  <c r="G5976" i="1"/>
  <c r="H5976" i="1" s="1"/>
  <c r="G5938" i="1"/>
  <c r="H5938" i="1" s="1"/>
  <c r="G5927" i="1"/>
  <c r="H5927" i="1" s="1"/>
  <c r="G5779" i="1"/>
  <c r="H5779" i="1" s="1"/>
  <c r="G5953" i="1"/>
  <c r="H5953" i="1" s="1"/>
  <c r="G5851" i="1"/>
  <c r="H5851" i="1" s="1"/>
  <c r="G5819" i="1"/>
  <c r="H5819" i="1" s="1"/>
  <c r="G5338" i="1"/>
  <c r="H5338" i="1" s="1"/>
  <c r="G9931" i="1"/>
  <c r="H9931" i="1" s="1"/>
  <c r="G9923" i="1"/>
  <c r="H9923" i="1" s="1"/>
  <c r="G9915" i="1"/>
  <c r="H9915" i="1" s="1"/>
  <c r="G9907" i="1"/>
  <c r="H9907" i="1" s="1"/>
  <c r="G9884" i="1"/>
  <c r="H9884" i="1" s="1"/>
  <c r="G9785" i="1"/>
  <c r="H9785" i="1" s="1"/>
  <c r="G9832" i="1"/>
  <c r="H9832" i="1" s="1"/>
  <c r="G9794" i="1"/>
  <c r="H9794" i="1" s="1"/>
  <c r="G9750" i="1"/>
  <c r="H9750" i="1" s="1"/>
  <c r="G9726" i="1"/>
  <c r="H9726" i="1" s="1"/>
  <c r="G9609" i="1"/>
  <c r="H9609" i="1" s="1"/>
  <c r="G9592" i="1"/>
  <c r="H9592" i="1" s="1"/>
  <c r="G9584" i="1"/>
  <c r="H9584" i="1" s="1"/>
  <c r="G9617" i="1"/>
  <c r="H9617" i="1" s="1"/>
  <c r="G9569" i="1"/>
  <c r="H9569" i="1" s="1"/>
  <c r="G9553" i="1"/>
  <c r="H9553" i="1" s="1"/>
  <c r="G9525" i="1"/>
  <c r="H9525" i="1" s="1"/>
  <c r="G9493" i="1"/>
  <c r="H9493" i="1" s="1"/>
  <c r="G9459" i="1"/>
  <c r="H9459" i="1" s="1"/>
  <c r="G9469" i="1"/>
  <c r="H9469" i="1" s="1"/>
  <c r="G9369" i="1"/>
  <c r="H9369" i="1" s="1"/>
  <c r="G9321" i="1"/>
  <c r="H9321" i="1" s="1"/>
  <c r="G9308" i="1"/>
  <c r="H9308" i="1" s="1"/>
  <c r="G9260" i="1"/>
  <c r="H9260" i="1" s="1"/>
  <c r="G9241" i="1"/>
  <c r="H9241" i="1" s="1"/>
  <c r="G9365" i="1"/>
  <c r="H9365" i="1" s="1"/>
  <c r="G9301" i="1"/>
  <c r="H9301" i="1" s="1"/>
  <c r="G9145" i="1"/>
  <c r="H9145" i="1" s="1"/>
  <c r="G9165" i="1"/>
  <c r="H9165" i="1" s="1"/>
  <c r="G9036" i="1"/>
  <c r="H9036" i="1" s="1"/>
  <c r="G9060" i="1"/>
  <c r="H9060" i="1" s="1"/>
  <c r="G8882" i="1"/>
  <c r="H8882" i="1" s="1"/>
  <c r="G8874" i="1"/>
  <c r="H8874" i="1" s="1"/>
  <c r="G8866" i="1"/>
  <c r="H8866" i="1" s="1"/>
  <c r="G8858" i="1"/>
  <c r="H8858" i="1" s="1"/>
  <c r="G8850" i="1"/>
  <c r="H8850" i="1" s="1"/>
  <c r="G8842" i="1"/>
  <c r="H8842" i="1" s="1"/>
  <c r="G8834" i="1"/>
  <c r="H8834" i="1" s="1"/>
  <c r="G8826" i="1"/>
  <c r="H8826" i="1" s="1"/>
  <c r="G8818" i="1"/>
  <c r="H8818" i="1" s="1"/>
  <c r="G8810" i="1"/>
  <c r="H8810" i="1" s="1"/>
  <c r="G8802" i="1"/>
  <c r="H8802" i="1" s="1"/>
  <c r="G8794" i="1"/>
  <c r="H8794" i="1" s="1"/>
  <c r="G8786" i="1"/>
  <c r="H8786" i="1" s="1"/>
  <c r="G8722" i="1"/>
  <c r="H8722" i="1" s="1"/>
  <c r="G8666" i="1"/>
  <c r="H8666" i="1" s="1"/>
  <c r="G8638" i="1"/>
  <c r="H8638" i="1" s="1"/>
  <c r="G8574" i="1"/>
  <c r="H8574" i="1" s="1"/>
  <c r="G8510" i="1"/>
  <c r="H8510" i="1" s="1"/>
  <c r="G8328" i="1"/>
  <c r="H8328" i="1" s="1"/>
  <c r="G8312" i="1"/>
  <c r="H8312" i="1" s="1"/>
  <c r="G8296" i="1"/>
  <c r="H8296" i="1" s="1"/>
  <c r="G8283" i="1"/>
  <c r="H8283" i="1" s="1"/>
  <c r="G8267" i="1"/>
  <c r="H8267" i="1" s="1"/>
  <c r="G8251" i="1"/>
  <c r="H8251" i="1" s="1"/>
  <c r="G8235" i="1"/>
  <c r="H8235" i="1" s="1"/>
  <c r="G8219" i="1"/>
  <c r="H8219" i="1" s="1"/>
  <c r="G8203" i="1"/>
  <c r="H8203" i="1" s="1"/>
  <c r="G8187" i="1"/>
  <c r="H8187" i="1" s="1"/>
  <c r="G8171" i="1"/>
  <c r="H8171" i="1" s="1"/>
  <c r="G8155" i="1"/>
  <c r="H8155" i="1" s="1"/>
  <c r="G8139" i="1"/>
  <c r="H8139" i="1" s="1"/>
  <c r="G8271" i="1"/>
  <c r="H8271" i="1" s="1"/>
  <c r="G8207" i="1"/>
  <c r="H8207" i="1" s="1"/>
  <c r="G8143" i="1"/>
  <c r="H8143" i="1" s="1"/>
  <c r="G8256" i="1"/>
  <c r="H8256" i="1" s="1"/>
  <c r="G8192" i="1"/>
  <c r="H8192" i="1" s="1"/>
  <c r="G8087" i="1"/>
  <c r="H8087" i="1" s="1"/>
  <c r="G8076" i="1"/>
  <c r="H8076" i="1" s="1"/>
  <c r="G8055" i="1"/>
  <c r="H8055" i="1" s="1"/>
  <c r="G7988" i="1"/>
  <c r="H7988" i="1" s="1"/>
  <c r="G7476" i="1"/>
  <c r="H7476" i="1" s="1"/>
  <c r="G7935" i="1"/>
  <c r="H7935" i="1" s="1"/>
  <c r="G7933" i="1"/>
  <c r="H7933" i="1" s="1"/>
  <c r="G7858" i="1"/>
  <c r="H7858" i="1" s="1"/>
  <c r="G7463" i="1"/>
  <c r="H7463" i="1" s="1"/>
  <c r="G7154" i="1"/>
  <c r="H7154" i="1" s="1"/>
  <c r="G7098" i="1"/>
  <c r="H7098" i="1" s="1"/>
  <c r="G7039" i="1"/>
  <c r="H7039" i="1" s="1"/>
  <c r="G6939" i="1"/>
  <c r="H6939" i="1" s="1"/>
  <c r="G6771" i="1"/>
  <c r="H6771" i="1" s="1"/>
  <c r="G6643" i="1"/>
  <c r="H6643" i="1" s="1"/>
  <c r="G6537" i="1"/>
  <c r="H6537" i="1" s="1"/>
  <c r="G6409" i="1"/>
  <c r="H6409" i="1" s="1"/>
  <c r="G6345" i="1"/>
  <c r="H6345" i="1" s="1"/>
  <c r="G6273" i="1"/>
  <c r="H6273" i="1" s="1"/>
  <c r="G6217" i="1"/>
  <c r="H6217" i="1" s="1"/>
  <c r="G4045" i="1"/>
  <c r="H4045" i="1" s="1"/>
  <c r="G9947" i="1"/>
  <c r="H9947" i="1" s="1"/>
  <c r="G9554" i="1"/>
  <c r="H9554" i="1" s="1"/>
  <c r="G9500" i="1"/>
  <c r="H9500" i="1" s="1"/>
  <c r="G9811" i="1"/>
  <c r="H9811" i="1" s="1"/>
  <c r="G9590" i="1"/>
  <c r="H9590" i="1" s="1"/>
  <c r="G9522" i="1"/>
  <c r="H9522" i="1" s="1"/>
  <c r="G9504" i="1"/>
  <c r="H9504" i="1" s="1"/>
  <c r="G9462" i="1"/>
  <c r="H9462" i="1" s="1"/>
  <c r="G9160" i="1"/>
  <c r="H9160" i="1" s="1"/>
  <c r="G9065" i="1"/>
  <c r="H9065" i="1" s="1"/>
  <c r="G9512" i="1"/>
  <c r="H9512" i="1" s="1"/>
  <c r="G8724" i="1"/>
  <c r="H8724" i="1" s="1"/>
  <c r="G8628" i="1"/>
  <c r="H8628" i="1" s="1"/>
  <c r="G8453" i="1"/>
  <c r="H8453" i="1" s="1"/>
  <c r="G8297" i="1"/>
  <c r="H8297" i="1" s="1"/>
  <c r="G8277" i="1"/>
  <c r="H8277" i="1" s="1"/>
  <c r="G9006" i="1"/>
  <c r="H9006" i="1" s="1"/>
  <c r="G8974" i="1"/>
  <c r="H8974" i="1" s="1"/>
  <c r="G8942" i="1"/>
  <c r="H8942" i="1" s="1"/>
  <c r="G8910" i="1"/>
  <c r="H8910" i="1" s="1"/>
  <c r="G8564" i="1"/>
  <c r="H8564" i="1" s="1"/>
  <c r="G8748" i="1"/>
  <c r="H8748" i="1" s="1"/>
  <c r="G8401" i="1"/>
  <c r="H8401" i="1" s="1"/>
  <c r="G8189" i="1"/>
  <c r="H8189" i="1" s="1"/>
  <c r="G8101" i="1"/>
  <c r="H8101" i="1" s="1"/>
  <c r="G8804" i="1"/>
  <c r="H8804" i="1" s="1"/>
  <c r="G8437" i="1"/>
  <c r="H8437" i="1" s="1"/>
  <c r="G8193" i="1"/>
  <c r="H8193" i="1" s="1"/>
  <c r="G8173" i="1"/>
  <c r="H8173" i="1" s="1"/>
  <c r="G8093" i="1"/>
  <c r="H8093" i="1" s="1"/>
  <c r="G7775" i="1"/>
  <c r="H7775" i="1" s="1"/>
  <c r="G7529" i="1"/>
  <c r="H7529" i="1" s="1"/>
  <c r="G6919" i="1"/>
  <c r="H6919" i="1" s="1"/>
  <c r="G7921" i="1"/>
  <c r="H7921" i="1" s="1"/>
  <c r="G7128" i="1"/>
  <c r="H7128" i="1" s="1"/>
  <c r="G4874" i="1"/>
  <c r="H4874" i="1" s="1"/>
  <c r="G3893" i="1"/>
  <c r="H3893" i="1" s="1"/>
  <c r="G3889" i="1"/>
  <c r="H3889" i="1" s="1"/>
  <c r="G3819" i="1"/>
  <c r="H3819" i="1" s="1"/>
  <c r="G3859" i="1"/>
  <c r="H3859" i="1" s="1"/>
  <c r="G3726" i="1"/>
  <c r="H3726" i="1" s="1"/>
  <c r="G3762" i="1"/>
  <c r="H3762" i="1" s="1"/>
  <c r="G3758" i="1"/>
  <c r="H3758" i="1" s="1"/>
  <c r="G3746" i="1"/>
  <c r="H3746" i="1" s="1"/>
  <c r="G3587" i="1"/>
  <c r="H3587" i="1" s="1"/>
  <c r="G3519" i="1"/>
  <c r="H3519" i="1" s="1"/>
  <c r="G3347" i="1"/>
  <c r="H3347" i="1" s="1"/>
  <c r="G3331" i="1"/>
  <c r="H3331" i="1" s="1"/>
  <c r="G3315" i="1"/>
  <c r="H3315" i="1" s="1"/>
  <c r="G3283" i="1"/>
  <c r="H3283" i="1" s="1"/>
  <c r="G3367" i="1"/>
  <c r="H3367" i="1" s="1"/>
  <c r="G3303" i="1"/>
  <c r="H3303" i="1" s="1"/>
  <c r="G3271" i="1"/>
  <c r="H3271" i="1" s="1"/>
  <c r="G3371" i="1"/>
  <c r="H3371" i="1" s="1"/>
  <c r="G3291" i="1"/>
  <c r="H3291" i="1" s="1"/>
  <c r="G3188" i="1"/>
  <c r="H3188" i="1" s="1"/>
  <c r="G3135" i="1"/>
  <c r="H3135" i="1" s="1"/>
  <c r="G3119" i="1"/>
  <c r="H3119" i="1" s="1"/>
  <c r="G3068" i="1"/>
  <c r="H3068" i="1" s="1"/>
  <c r="G3060" i="1"/>
  <c r="H3060" i="1" s="1"/>
  <c r="G3052" i="1"/>
  <c r="H3052" i="1" s="1"/>
  <c r="G3044" i="1"/>
  <c r="H3044" i="1" s="1"/>
  <c r="G3036" i="1"/>
  <c r="H3036" i="1" s="1"/>
  <c r="G3028" i="1"/>
  <c r="H3028" i="1" s="1"/>
  <c r="G3020" i="1"/>
  <c r="H3020" i="1" s="1"/>
  <c r="G3012" i="1"/>
  <c r="H3012" i="1" s="1"/>
  <c r="G3004" i="1"/>
  <c r="H3004" i="1" s="1"/>
  <c r="G2996" i="1"/>
  <c r="H2996" i="1" s="1"/>
  <c r="G2988" i="1"/>
  <c r="H2988" i="1" s="1"/>
  <c r="G2980" i="1"/>
  <c r="H2980" i="1" s="1"/>
  <c r="G2972" i="1"/>
  <c r="H2972" i="1" s="1"/>
  <c r="G2964" i="1"/>
  <c r="H2964" i="1" s="1"/>
  <c r="G2956" i="1"/>
  <c r="H2956" i="1" s="1"/>
  <c r="G2948" i="1"/>
  <c r="H2948" i="1" s="1"/>
  <c r="G2940" i="1"/>
  <c r="H2940" i="1" s="1"/>
  <c r="G2932" i="1"/>
  <c r="H2932" i="1" s="1"/>
  <c r="G2924" i="1"/>
  <c r="H2924" i="1" s="1"/>
  <c r="G2916" i="1"/>
  <c r="H2916" i="1" s="1"/>
  <c r="G2908" i="1"/>
  <c r="H2908" i="1" s="1"/>
  <c r="G2900" i="1"/>
  <c r="H2900" i="1" s="1"/>
  <c r="G2892" i="1"/>
  <c r="H2892" i="1" s="1"/>
  <c r="G2884" i="1"/>
  <c r="H2884" i="1" s="1"/>
  <c r="G2876" i="1"/>
  <c r="H2876" i="1" s="1"/>
  <c r="G2845" i="1"/>
  <c r="H2845" i="1" s="1"/>
  <c r="G2797" i="1"/>
  <c r="H2797" i="1" s="1"/>
  <c r="G2757" i="1"/>
  <c r="H2757" i="1" s="1"/>
  <c r="G2126" i="1"/>
  <c r="H2126" i="1" s="1"/>
  <c r="G2523" i="1"/>
  <c r="H2523" i="1" s="1"/>
  <c r="G2427" i="1"/>
  <c r="H2427" i="1" s="1"/>
  <c r="G2395" i="1"/>
  <c r="H2395" i="1" s="1"/>
  <c r="G2299" i="1"/>
  <c r="H2299" i="1" s="1"/>
  <c r="G2179" i="1"/>
  <c r="H2179" i="1" s="1"/>
  <c r="G2147" i="1"/>
  <c r="H2147" i="1" s="1"/>
  <c r="G2202" i="1"/>
  <c r="H2202" i="1" s="1"/>
  <c r="G2122" i="1"/>
  <c r="H2122" i="1" s="1"/>
  <c r="G2070" i="1"/>
  <c r="H2070" i="1" s="1"/>
  <c r="G2054" i="1"/>
  <c r="H2054" i="1" s="1"/>
  <c r="G2030" i="1"/>
  <c r="H2030" i="1" s="1"/>
  <c r="G5978" i="1"/>
  <c r="H5978" i="1" s="1"/>
  <c r="G5974" i="1"/>
  <c r="H5974" i="1" s="1"/>
  <c r="G5967" i="1"/>
  <c r="H5967" i="1" s="1"/>
  <c r="G5916" i="1"/>
  <c r="H5916" i="1" s="1"/>
  <c r="G5864" i="1"/>
  <c r="H5864" i="1" s="1"/>
  <c r="G5850" i="1"/>
  <c r="H5850" i="1" s="1"/>
  <c r="G5805" i="1"/>
  <c r="H5805" i="1" s="1"/>
  <c r="G5746" i="1"/>
  <c r="H5746" i="1" s="1"/>
  <c r="G5699" i="1"/>
  <c r="H5699" i="1" s="1"/>
  <c r="G5689" i="1"/>
  <c r="H5689" i="1" s="1"/>
  <c r="G5719" i="1"/>
  <c r="H5719" i="1" s="1"/>
  <c r="G5703" i="1"/>
  <c r="H5703" i="1" s="1"/>
  <c r="G5701" i="1"/>
  <c r="H5701" i="1" s="1"/>
  <c r="G5595" i="1"/>
  <c r="H5595" i="1" s="1"/>
  <c r="G5587" i="1"/>
  <c r="H5587" i="1" s="1"/>
  <c r="G5571" i="1"/>
  <c r="H5571" i="1" s="1"/>
  <c r="G5443" i="1"/>
  <c r="H5443" i="1" s="1"/>
  <c r="G5395" i="1"/>
  <c r="H5395" i="1" s="1"/>
  <c r="G5382" i="1"/>
  <c r="H5382" i="1" s="1"/>
  <c r="G5415" i="1"/>
  <c r="H5415" i="1" s="1"/>
  <c r="G5486" i="1"/>
  <c r="H5486" i="1" s="1"/>
  <c r="G5470" i="1"/>
  <c r="H5470" i="1" s="1"/>
  <c r="G5454" i="1"/>
  <c r="H5454" i="1" s="1"/>
  <c r="G5176" i="1"/>
  <c r="H5176" i="1" s="1"/>
  <c r="G5163" i="1"/>
  <c r="H5163" i="1" s="1"/>
  <c r="G5275" i="1"/>
  <c r="H5275" i="1" s="1"/>
  <c r="G5259" i="1"/>
  <c r="H5259" i="1" s="1"/>
  <c r="G5243" i="1"/>
  <c r="H5243" i="1" s="1"/>
  <c r="G5211" i="1"/>
  <c r="H5211" i="1" s="1"/>
  <c r="G5195" i="1"/>
  <c r="H5195" i="1" s="1"/>
  <c r="G5179" i="1"/>
  <c r="H5179" i="1" s="1"/>
  <c r="G5135" i="1"/>
  <c r="H5135" i="1" s="1"/>
  <c r="G5103" i="1"/>
  <c r="H5103" i="1" s="1"/>
  <c r="G5087" i="1"/>
  <c r="H5087" i="1" s="1"/>
  <c r="G5175" i="1"/>
  <c r="H5175" i="1" s="1"/>
  <c r="G5159" i="1"/>
  <c r="H5159" i="1" s="1"/>
  <c r="G4886" i="1"/>
  <c r="H4886" i="1" s="1"/>
  <c r="G4511" i="1"/>
  <c r="H4511" i="1" s="1"/>
  <c r="G4495" i="1"/>
  <c r="H4495" i="1" s="1"/>
  <c r="G4466" i="1"/>
  <c r="H4466" i="1" s="1"/>
  <c r="G4415" i="1"/>
  <c r="H4415" i="1" s="1"/>
  <c r="G4682" i="1"/>
  <c r="H4682" i="1" s="1"/>
  <c r="G4666" i="1"/>
  <c r="H4666" i="1" s="1"/>
  <c r="G4518" i="1"/>
  <c r="H4518" i="1" s="1"/>
  <c r="G4454" i="1"/>
  <c r="H4454" i="1" s="1"/>
  <c r="G4390" i="1"/>
  <c r="H4390" i="1" s="1"/>
  <c r="G4212" i="1"/>
  <c r="H4212" i="1" s="1"/>
  <c r="G4183" i="1"/>
  <c r="H4183" i="1" s="1"/>
  <c r="G4100" i="1"/>
  <c r="H4100" i="1" s="1"/>
  <c r="G4084" i="1"/>
  <c r="H4084" i="1" s="1"/>
  <c r="G4200" i="1"/>
  <c r="H4200" i="1" s="1"/>
  <c r="G4171" i="1"/>
  <c r="H4171" i="1" s="1"/>
  <c r="G4152" i="1"/>
  <c r="H4152" i="1" s="1"/>
  <c r="G4088" i="1"/>
  <c r="H4088" i="1" s="1"/>
  <c r="G4076" i="1"/>
  <c r="H4076" i="1" s="1"/>
  <c r="G3402" i="1"/>
  <c r="H3402" i="1" s="1"/>
  <c r="G4490" i="1"/>
  <c r="H4490" i="1" s="1"/>
  <c r="G4474" i="1"/>
  <c r="H4474" i="1" s="1"/>
  <c r="G4458" i="1"/>
  <c r="H4458" i="1" s="1"/>
  <c r="G4442" i="1"/>
  <c r="H4442" i="1" s="1"/>
  <c r="G4410" i="1"/>
  <c r="H4410" i="1" s="1"/>
  <c r="G4159" i="1"/>
  <c r="H4159" i="1" s="1"/>
  <c r="G4067" i="1"/>
  <c r="H4067" i="1" s="1"/>
  <c r="G3982" i="1"/>
  <c r="H3982" i="1" s="1"/>
  <c r="G3948" i="1"/>
  <c r="H3948" i="1" s="1"/>
  <c r="G3840" i="1"/>
  <c r="H3840" i="1" s="1"/>
  <c r="G3743" i="1"/>
  <c r="H3743" i="1" s="1"/>
  <c r="G3727" i="1"/>
  <c r="H3727" i="1" s="1"/>
  <c r="G3079" i="1"/>
  <c r="H3079" i="1" s="1"/>
  <c r="G3058" i="1"/>
  <c r="H3058" i="1" s="1"/>
  <c r="G3026" i="1"/>
  <c r="H3026" i="1" s="1"/>
  <c r="G2962" i="1"/>
  <c r="H2962" i="1" s="1"/>
  <c r="G2930" i="1"/>
  <c r="H2930" i="1" s="1"/>
  <c r="G7981" i="1"/>
  <c r="H7981" i="1" s="1"/>
  <c r="G7949" i="1"/>
  <c r="H7949" i="1" s="1"/>
  <c r="G7932" i="1"/>
  <c r="H7932" i="1" s="1"/>
  <c r="G7914" i="1"/>
  <c r="H7914" i="1" s="1"/>
  <c r="G7861" i="1"/>
  <c r="H7861" i="1" s="1"/>
  <c r="G7899" i="1"/>
  <c r="H7899" i="1" s="1"/>
  <c r="G7883" i="1"/>
  <c r="H7883" i="1" s="1"/>
  <c r="G7829" i="1"/>
  <c r="H7829" i="1" s="1"/>
  <c r="G7823" i="1"/>
  <c r="H7823" i="1" s="1"/>
  <c r="G7796" i="1"/>
  <c r="H7796" i="1" s="1"/>
  <c r="G7819" i="1"/>
  <c r="H7819" i="1" s="1"/>
  <c r="G7680" i="1"/>
  <c r="H7680" i="1" s="1"/>
  <c r="G7776" i="1"/>
  <c r="H7776" i="1" s="1"/>
  <c r="G7768" i="1"/>
  <c r="H7768" i="1" s="1"/>
  <c r="G7744" i="1"/>
  <c r="H7744" i="1" s="1"/>
  <c r="G7736" i="1"/>
  <c r="H7736" i="1" s="1"/>
  <c r="G7712" i="1"/>
  <c r="H7712" i="1" s="1"/>
  <c r="G7704" i="1"/>
  <c r="H7704" i="1" s="1"/>
  <c r="G7496" i="1"/>
  <c r="H7496" i="1" s="1"/>
  <c r="G7632" i="1"/>
  <c r="H7632" i="1" s="1"/>
  <c r="G7621" i="1"/>
  <c r="H7621" i="1" s="1"/>
  <c r="G7532" i="1"/>
  <c r="H7532" i="1" s="1"/>
  <c r="G7478" i="1"/>
  <c r="H7478" i="1" s="1"/>
  <c r="G7552" i="1"/>
  <c r="H7552" i="1" s="1"/>
  <c r="G7540" i="1"/>
  <c r="H7540" i="1" s="1"/>
  <c r="G7462" i="1"/>
  <c r="H7462" i="1" s="1"/>
  <c r="G7450" i="1"/>
  <c r="H7450" i="1" s="1"/>
  <c r="G7442" i="1"/>
  <c r="H7442" i="1" s="1"/>
  <c r="G7438" i="1"/>
  <c r="H7438" i="1" s="1"/>
  <c r="G7430" i="1"/>
  <c r="H7430" i="1" s="1"/>
  <c r="G7418" i="1"/>
  <c r="H7418" i="1" s="1"/>
  <c r="G7410" i="1"/>
  <c r="H7410" i="1" s="1"/>
  <c r="G7406" i="1"/>
  <c r="H7406" i="1" s="1"/>
  <c r="G7398" i="1"/>
  <c r="H7398" i="1" s="1"/>
  <c r="G7386" i="1"/>
  <c r="H7386" i="1" s="1"/>
  <c r="G7378" i="1"/>
  <c r="H7378" i="1" s="1"/>
  <c r="G7374" i="1"/>
  <c r="H7374" i="1" s="1"/>
  <c r="G7366" i="1"/>
  <c r="H7366" i="1" s="1"/>
  <c r="G7354" i="1"/>
  <c r="H7354" i="1" s="1"/>
  <c r="G7637" i="1"/>
  <c r="H7637" i="1" s="1"/>
  <c r="G7573" i="1"/>
  <c r="H7573" i="1" s="1"/>
  <c r="G7177" i="1"/>
  <c r="H7177" i="1" s="1"/>
  <c r="G7229" i="1"/>
  <c r="H7229" i="1" s="1"/>
  <c r="G7225" i="1"/>
  <c r="H7225" i="1" s="1"/>
  <c r="G7221" i="1"/>
  <c r="H7221" i="1" s="1"/>
  <c r="G7217" i="1"/>
  <c r="H7217" i="1" s="1"/>
  <c r="G7213" i="1"/>
  <c r="H7213" i="1" s="1"/>
  <c r="G7209" i="1"/>
  <c r="H7209" i="1" s="1"/>
  <c r="G7205" i="1"/>
  <c r="H7205" i="1" s="1"/>
  <c r="G7201" i="1"/>
  <c r="H7201" i="1" s="1"/>
  <c r="G7149" i="1"/>
  <c r="H7149" i="1" s="1"/>
  <c r="G7342" i="1"/>
  <c r="H7342" i="1" s="1"/>
  <c r="G7169" i="1"/>
  <c r="H7169" i="1" s="1"/>
  <c r="G7153" i="1"/>
  <c r="H7153" i="1" s="1"/>
  <c r="G7109" i="1"/>
  <c r="H7109" i="1" s="1"/>
  <c r="G7108" i="1"/>
  <c r="H7108" i="1" s="1"/>
  <c r="G7067" i="1"/>
  <c r="H7067" i="1" s="1"/>
  <c r="G6917" i="1"/>
  <c r="H6917" i="1" s="1"/>
  <c r="G6650" i="1"/>
  <c r="H6650" i="1" s="1"/>
  <c r="G7056" i="1"/>
  <c r="H7056" i="1" s="1"/>
  <c r="G6997" i="1"/>
  <c r="H6997" i="1" s="1"/>
  <c r="G6965" i="1"/>
  <c r="H6965" i="1" s="1"/>
  <c r="G6684" i="1"/>
  <c r="H6684" i="1" s="1"/>
  <c r="G3818" i="1"/>
  <c r="H3818" i="1" s="1"/>
  <c r="G5785" i="1"/>
  <c r="H5785" i="1" s="1"/>
  <c r="G3917" i="1"/>
  <c r="H3917" i="1" s="1"/>
  <c r="G3891" i="1"/>
  <c r="H3891" i="1" s="1"/>
  <c r="G3911" i="1"/>
  <c r="H3911" i="1" s="1"/>
  <c r="G3895" i="1"/>
  <c r="H3895" i="1" s="1"/>
  <c r="G3734" i="1"/>
  <c r="H3734" i="1" s="1"/>
  <c r="G3593" i="1"/>
  <c r="H3593" i="1" s="1"/>
  <c r="G3464" i="1"/>
  <c r="H3464" i="1" s="1"/>
  <c r="G3448" i="1"/>
  <c r="H3448" i="1" s="1"/>
  <c r="G3432" i="1"/>
  <c r="H3432" i="1" s="1"/>
  <c r="G3360" i="1"/>
  <c r="H3360" i="1" s="1"/>
  <c r="G3392" i="1"/>
  <c r="H3392" i="1" s="1"/>
  <c r="G3380" i="1"/>
  <c r="H3380" i="1" s="1"/>
  <c r="G3359" i="1"/>
  <c r="H3359" i="1" s="1"/>
  <c r="G3175" i="1"/>
  <c r="H3175" i="1" s="1"/>
  <c r="G3159" i="1"/>
  <c r="H3159" i="1" s="1"/>
  <c r="G3111" i="1"/>
  <c r="H3111" i="1" s="1"/>
  <c r="G3183" i="1"/>
  <c r="H3183" i="1" s="1"/>
  <c r="G2928" i="1"/>
  <c r="H2928" i="1" s="1"/>
  <c r="G2813" i="1"/>
  <c r="H2813" i="1" s="1"/>
  <c r="G2836" i="1"/>
  <c r="H2836" i="1" s="1"/>
  <c r="G2801" i="1"/>
  <c r="H2801" i="1" s="1"/>
  <c r="G2737" i="1"/>
  <c r="H2737" i="1" s="1"/>
  <c r="G2725" i="1"/>
  <c r="H2725" i="1" s="1"/>
  <c r="G2638" i="1"/>
  <c r="H2638" i="1" s="1"/>
  <c r="G2629" i="1"/>
  <c r="H2629" i="1" s="1"/>
  <c r="G2624" i="1"/>
  <c r="H2624" i="1" s="1"/>
  <c r="G2606" i="1"/>
  <c r="H2606" i="1" s="1"/>
  <c r="G2599" i="1"/>
  <c r="H2599" i="1" s="1"/>
  <c r="G2526" i="1"/>
  <c r="H2526" i="1" s="1"/>
  <c r="G2494" i="1"/>
  <c r="H2494" i="1" s="1"/>
  <c r="G2462" i="1"/>
  <c r="H2462" i="1" s="1"/>
  <c r="G2430" i="1"/>
  <c r="H2430" i="1" s="1"/>
  <c r="G2398" i="1"/>
  <c r="H2398" i="1" s="1"/>
  <c r="G2366" i="1"/>
  <c r="H2366" i="1" s="1"/>
  <c r="G2334" i="1"/>
  <c r="H2334" i="1" s="1"/>
  <c r="G2302" i="1"/>
  <c r="H2302" i="1" s="1"/>
  <c r="G2270" i="1"/>
  <c r="H2270" i="1" s="1"/>
  <c r="G2254" i="1"/>
  <c r="H2254" i="1" s="1"/>
  <c r="G2219" i="1"/>
  <c r="H2219" i="1" s="1"/>
  <c r="G2123" i="1"/>
  <c r="H2123" i="1" s="1"/>
  <c r="G2199" i="1"/>
  <c r="H2199" i="1" s="1"/>
  <c r="G2134" i="1"/>
  <c r="H2134" i="1" s="1"/>
  <c r="G2115" i="1"/>
  <c r="H2115" i="1" s="1"/>
  <c r="G2048" i="1"/>
  <c r="H2048" i="1" s="1"/>
  <c r="G2016" i="1"/>
  <c r="H2016" i="1" s="1"/>
  <c r="G2014" i="1"/>
  <c r="H2014" i="1" s="1"/>
  <c r="G6002" i="1"/>
  <c r="H6002" i="1" s="1"/>
  <c r="G5998" i="1"/>
  <c r="H5998" i="1" s="1"/>
  <c r="G5932" i="1"/>
  <c r="H5932" i="1" s="1"/>
  <c r="G5905" i="1"/>
  <c r="H5905" i="1" s="1"/>
  <c r="G5893" i="1"/>
  <c r="H5893" i="1" s="1"/>
  <c r="G5889" i="1"/>
  <c r="H5889" i="1" s="1"/>
  <c r="G5958" i="1"/>
  <c r="H5958" i="1" s="1"/>
  <c r="G5912" i="1"/>
  <c r="H5912" i="1" s="1"/>
  <c r="G5813" i="1"/>
  <c r="H5813" i="1" s="1"/>
  <c r="G5782" i="1"/>
  <c r="H5782" i="1" s="1"/>
  <c r="G5841" i="1"/>
  <c r="H5841" i="1" s="1"/>
  <c r="G5757" i="1"/>
  <c r="H5757" i="1" s="1"/>
  <c r="G5683" i="1"/>
  <c r="H5683" i="1" s="1"/>
  <c r="G5790" i="1"/>
  <c r="H5790" i="1" s="1"/>
  <c r="G5745" i="1"/>
  <c r="H5745" i="1" s="1"/>
  <c r="G5713" i="1"/>
  <c r="H5713" i="1" s="1"/>
  <c r="G5691" i="1"/>
  <c r="H5691" i="1" s="1"/>
  <c r="G5727" i="1"/>
  <c r="H5727" i="1" s="1"/>
  <c r="G5679" i="1"/>
  <c r="H5679" i="1" s="1"/>
  <c r="G5557" i="1"/>
  <c r="H5557" i="1" s="1"/>
  <c r="G5446" i="1"/>
  <c r="H5446" i="1" s="1"/>
  <c r="G5398" i="1"/>
  <c r="H5398" i="1" s="1"/>
  <c r="G5379" i="1"/>
  <c r="H5379" i="1" s="1"/>
  <c r="G5435" i="1"/>
  <c r="H5435" i="1" s="1"/>
  <c r="G5371" i="1"/>
  <c r="H5371" i="1" s="1"/>
  <c r="G5438" i="1"/>
  <c r="H5438" i="1" s="1"/>
  <c r="G5112" i="1"/>
  <c r="H5112" i="1" s="1"/>
  <c r="G5099" i="1"/>
  <c r="H5099" i="1" s="1"/>
  <c r="G5357" i="1"/>
  <c r="H5357" i="1" s="1"/>
  <c r="G5346" i="1"/>
  <c r="H5346" i="1" s="1"/>
  <c r="G5132" i="1"/>
  <c r="H5132" i="1" s="1"/>
  <c r="G5119" i="1"/>
  <c r="H5119" i="1" s="1"/>
  <c r="G5442" i="1"/>
  <c r="H5442" i="1" s="1"/>
  <c r="G5139" i="1"/>
  <c r="H5139" i="1" s="1"/>
  <c r="G5070" i="1"/>
  <c r="H5070" i="1" s="1"/>
  <c r="G5127" i="1"/>
  <c r="H5127" i="1" s="1"/>
  <c r="G5111" i="1"/>
  <c r="H5111" i="1" s="1"/>
  <c r="G4883" i="1"/>
  <c r="H4883" i="1" s="1"/>
  <c r="G4790" i="1"/>
  <c r="H4790" i="1" s="1"/>
  <c r="G4514" i="1"/>
  <c r="H4514" i="1" s="1"/>
  <c r="G4498" i="1"/>
  <c r="H4498" i="1" s="1"/>
  <c r="G4463" i="1"/>
  <c r="H4463" i="1" s="1"/>
  <c r="G4434" i="1"/>
  <c r="H4434" i="1" s="1"/>
  <c r="G4746" i="1"/>
  <c r="H4746" i="1" s="1"/>
  <c r="G4730" i="1"/>
  <c r="H4730" i="1" s="1"/>
  <c r="G4618" i="1"/>
  <c r="H4618" i="1" s="1"/>
  <c r="G4602" i="1"/>
  <c r="H4602" i="1" s="1"/>
  <c r="G4151" i="1"/>
  <c r="H4151" i="1" s="1"/>
  <c r="G4132" i="1"/>
  <c r="H4132" i="1" s="1"/>
  <c r="G4103" i="1"/>
  <c r="H4103" i="1" s="1"/>
  <c r="G4087" i="1"/>
  <c r="H4087" i="1" s="1"/>
  <c r="G4068" i="1"/>
  <c r="H4068" i="1" s="1"/>
  <c r="G4203" i="1"/>
  <c r="H4203" i="1" s="1"/>
  <c r="G4155" i="1"/>
  <c r="H4155" i="1" s="1"/>
  <c r="G4108" i="1"/>
  <c r="H4108" i="1" s="1"/>
  <c r="G4091" i="1"/>
  <c r="H4091" i="1" s="1"/>
  <c r="G4056" i="1"/>
  <c r="H4056" i="1" s="1"/>
  <c r="G4024" i="1"/>
  <c r="H4024" i="1" s="1"/>
  <c r="G3612" i="1"/>
  <c r="H3612" i="1" s="1"/>
  <c r="G4327" i="1"/>
  <c r="H4327" i="1" s="1"/>
  <c r="G4295" i="1"/>
  <c r="H4295" i="1" s="1"/>
  <c r="G4263" i="1"/>
  <c r="H4263" i="1" s="1"/>
  <c r="G4231" i="1"/>
  <c r="H4231" i="1" s="1"/>
  <c r="G3450" i="1"/>
  <c r="H3450" i="1" s="1"/>
  <c r="G2542" i="1"/>
  <c r="H2542" i="1" s="1"/>
  <c r="G2094" i="1"/>
  <c r="H2094" i="1" s="1"/>
  <c r="G7930" i="1"/>
  <c r="H7930" i="1" s="1"/>
  <c r="G7934" i="1"/>
  <c r="H7934" i="1" s="1"/>
  <c r="G7871" i="1"/>
  <c r="H7871" i="1" s="1"/>
  <c r="G7865" i="1"/>
  <c r="H7865" i="1" s="1"/>
  <c r="G7856" i="1"/>
  <c r="H7856" i="1" s="1"/>
  <c r="G7840" i="1"/>
  <c r="H7840" i="1" s="1"/>
  <c r="G7922" i="1"/>
  <c r="H7922" i="1" s="1"/>
  <c r="G7907" i="1"/>
  <c r="H7907" i="1" s="1"/>
  <c r="G7903" i="1"/>
  <c r="H7903" i="1" s="1"/>
  <c r="G7891" i="1"/>
  <c r="H7891" i="1" s="1"/>
  <c r="G7887" i="1"/>
  <c r="H7887" i="1" s="1"/>
  <c r="G7875" i="1"/>
  <c r="H7875" i="1" s="1"/>
  <c r="G7792" i="1"/>
  <c r="H7792" i="1" s="1"/>
  <c r="G7760" i="1"/>
  <c r="H7760" i="1" s="1"/>
  <c r="G7728" i="1"/>
  <c r="H7728" i="1" s="1"/>
  <c r="G7696" i="1"/>
  <c r="H7696" i="1" s="1"/>
  <c r="G7549" i="1"/>
  <c r="H7549" i="1" s="1"/>
  <c r="G7522" i="1"/>
  <c r="H7522" i="1" s="1"/>
  <c r="G7512" i="1"/>
  <c r="H7512" i="1" s="1"/>
  <c r="G7568" i="1"/>
  <c r="H7568" i="1" s="1"/>
  <c r="G7557" i="1"/>
  <c r="H7557" i="1" s="1"/>
  <c r="G7542" i="1"/>
  <c r="H7542" i="1" s="1"/>
  <c r="G7494" i="1"/>
  <c r="H7494" i="1" s="1"/>
  <c r="G7484" i="1"/>
  <c r="H7484" i="1" s="1"/>
  <c r="G7626" i="1"/>
  <c r="H7626" i="1" s="1"/>
  <c r="G7594" i="1"/>
  <c r="H7594" i="1" s="1"/>
  <c r="G7554" i="1"/>
  <c r="H7554" i="1" s="1"/>
  <c r="G7530" i="1"/>
  <c r="H7530" i="1" s="1"/>
  <c r="G7498" i="1"/>
  <c r="H7498" i="1" s="1"/>
  <c r="G7508" i="1"/>
  <c r="H7508" i="1" s="1"/>
  <c r="G7466" i="1"/>
  <c r="H7466" i="1" s="1"/>
  <c r="G7458" i="1"/>
  <c r="H7458" i="1" s="1"/>
  <c r="G7454" i="1"/>
  <c r="H7454" i="1" s="1"/>
  <c r="G7446" i="1"/>
  <c r="H7446" i="1" s="1"/>
  <c r="G7434" i="1"/>
  <c r="H7434" i="1" s="1"/>
  <c r="G7426" i="1"/>
  <c r="H7426" i="1" s="1"/>
  <c r="G7422" i="1"/>
  <c r="H7422" i="1" s="1"/>
  <c r="G7414" i="1"/>
  <c r="H7414" i="1" s="1"/>
  <c r="G7402" i="1"/>
  <c r="H7402" i="1" s="1"/>
  <c r="G7394" i="1"/>
  <c r="H7394" i="1" s="1"/>
  <c r="G7390" i="1"/>
  <c r="H7390" i="1" s="1"/>
  <c r="G7382" i="1"/>
  <c r="H7382" i="1" s="1"/>
  <c r="G7370" i="1"/>
  <c r="H7370" i="1" s="1"/>
  <c r="G7362" i="1"/>
  <c r="H7362" i="1" s="1"/>
  <c r="G7358" i="1"/>
  <c r="H7358" i="1" s="1"/>
  <c r="G7350" i="1"/>
  <c r="H7350" i="1" s="1"/>
  <c r="G7336" i="1"/>
  <c r="H7336" i="1" s="1"/>
  <c r="G7278" i="1"/>
  <c r="H7278" i="1" s="1"/>
  <c r="G7502" i="1"/>
  <c r="H7502" i="1" s="1"/>
  <c r="G7197" i="1"/>
  <c r="H7197" i="1" s="1"/>
  <c r="G7310" i="1"/>
  <c r="H7310" i="1" s="1"/>
  <c r="G7294" i="1"/>
  <c r="H7294" i="1" s="1"/>
  <c r="G7283" i="1"/>
  <c r="H7283" i="1" s="1"/>
  <c r="G7288" i="1"/>
  <c r="H7288" i="1" s="1"/>
  <c r="G7145" i="1"/>
  <c r="H7145" i="1" s="1"/>
  <c r="G7061" i="1"/>
  <c r="H7061" i="1" s="1"/>
  <c r="G7045" i="1"/>
  <c r="H7045" i="1" s="1"/>
  <c r="G6933" i="1"/>
  <c r="H6933" i="1" s="1"/>
  <c r="G7040" i="1"/>
  <c r="H7040" i="1" s="1"/>
  <c r="G7024" i="1"/>
  <c r="H7024" i="1" s="1"/>
  <c r="G7008" i="1"/>
  <c r="H7008" i="1" s="1"/>
  <c r="G6992" i="1"/>
  <c r="H6992" i="1" s="1"/>
  <c r="G6976" i="1"/>
  <c r="H6976" i="1" s="1"/>
  <c r="G6960" i="1"/>
  <c r="H6960" i="1" s="1"/>
  <c r="G6944" i="1"/>
  <c r="H6944" i="1" s="1"/>
  <c r="G6928" i="1"/>
  <c r="H6928" i="1" s="1"/>
  <c r="G6912" i="1"/>
  <c r="H6912" i="1" s="1"/>
  <c r="G6896" i="1"/>
  <c r="H6896" i="1" s="1"/>
  <c r="G5374" i="1"/>
  <c r="H5374" i="1" s="1"/>
  <c r="G3885" i="1"/>
  <c r="H3885" i="1" s="1"/>
  <c r="G3769" i="1"/>
  <c r="H3769" i="1" s="1"/>
  <c r="G3499" i="1"/>
  <c r="H3499" i="1" s="1"/>
  <c r="G2263" i="1"/>
  <c r="H2263" i="1" s="1"/>
  <c r="G2095" i="1"/>
  <c r="H2095" i="1" s="1"/>
  <c r="G2046" i="1"/>
  <c r="H2046" i="1" s="1"/>
  <c r="G2050" i="1"/>
  <c r="H2050" i="1" s="1"/>
  <c r="G2010" i="1"/>
  <c r="H2010" i="1" s="1"/>
  <c r="G5753" i="1"/>
  <c r="H5753" i="1" s="1"/>
  <c r="G5553" i="1"/>
  <c r="H5553" i="1" s="1"/>
  <c r="G5563" i="1"/>
  <c r="H5563" i="1" s="1"/>
  <c r="G5517" i="1"/>
  <c r="H5517" i="1" s="1"/>
  <c r="G5533" i="1"/>
  <c r="H5533" i="1" s="1"/>
  <c r="G5474" i="1"/>
  <c r="H5474" i="1" s="1"/>
  <c r="G5458" i="1"/>
  <c r="H5458" i="1" s="1"/>
  <c r="G5335" i="1"/>
  <c r="H5335" i="1" s="1"/>
  <c r="G5039" i="1"/>
  <c r="H5039" i="1" s="1"/>
  <c r="G5031" i="1"/>
  <c r="H5031" i="1" s="1"/>
  <c r="G5023" i="1"/>
  <c r="H5023" i="1" s="1"/>
  <c r="G5019" i="1"/>
  <c r="H5019" i="1" s="1"/>
  <c r="G5015" i="1"/>
  <c r="H5015" i="1" s="1"/>
  <c r="G5007" i="1"/>
  <c r="H5007" i="1" s="1"/>
  <c r="G4999" i="1"/>
  <c r="H4999" i="1" s="1"/>
  <c r="G4991" i="1"/>
  <c r="H4991" i="1" s="1"/>
  <c r="G4983" i="1"/>
  <c r="H4983" i="1" s="1"/>
  <c r="G4975" i="1"/>
  <c r="H4975" i="1" s="1"/>
  <c r="G4971" i="1"/>
  <c r="H4971" i="1" s="1"/>
  <c r="G4967" i="1"/>
  <c r="H4967" i="1" s="1"/>
  <c r="G4959" i="1"/>
  <c r="H4959" i="1" s="1"/>
  <c r="G4955" i="1"/>
  <c r="H4955" i="1" s="1"/>
  <c r="G4951" i="1"/>
  <c r="H4951" i="1" s="1"/>
  <c r="G4943" i="1"/>
  <c r="H4943" i="1" s="1"/>
  <c r="G4935" i="1"/>
  <c r="H4935" i="1" s="1"/>
  <c r="G4927" i="1"/>
  <c r="H4927" i="1" s="1"/>
  <c r="G4919" i="1"/>
  <c r="H4919" i="1" s="1"/>
  <c r="G4911" i="1"/>
  <c r="H4911" i="1" s="1"/>
  <c r="G4816" i="1"/>
  <c r="H4816" i="1" s="1"/>
  <c r="G4650" i="1"/>
  <c r="H4650" i="1" s="1"/>
  <c r="G4191" i="1"/>
  <c r="H4191" i="1" s="1"/>
  <c r="G4127" i="1"/>
  <c r="H4127" i="1" s="1"/>
  <c r="G4095" i="1"/>
  <c r="H4095" i="1" s="1"/>
  <c r="G4063" i="1"/>
  <c r="H4063" i="1" s="1"/>
  <c r="G4020" i="1"/>
  <c r="H4020" i="1" s="1"/>
  <c r="G4012" i="1"/>
  <c r="H4012" i="1" s="1"/>
  <c r="G3898" i="1"/>
  <c r="H3898" i="1" s="1"/>
  <c r="G3887" i="1"/>
  <c r="H3887" i="1" s="1"/>
  <c r="G3744" i="1"/>
  <c r="H3744" i="1" s="1"/>
  <c r="G3728" i="1"/>
  <c r="H3728" i="1" s="1"/>
  <c r="G3620" i="1"/>
  <c r="H3620" i="1" s="1"/>
  <c r="G3606" i="1"/>
  <c r="H3606" i="1" s="1"/>
  <c r="G7965" i="1"/>
  <c r="H7965" i="1" s="1"/>
  <c r="G7817" i="1"/>
  <c r="H7817" i="1" s="1"/>
  <c r="G7803" i="1"/>
  <c r="H7803" i="1" s="1"/>
  <c r="G7797" i="1"/>
  <c r="H7797" i="1" s="1"/>
  <c r="G7987" i="1"/>
  <c r="H7987" i="1" s="1"/>
  <c r="G7867" i="1"/>
  <c r="H7867" i="1" s="1"/>
  <c r="G7600" i="1"/>
  <c r="H7600" i="1" s="1"/>
  <c r="G7589" i="1"/>
  <c r="H7589" i="1" s="1"/>
  <c r="G7510" i="1"/>
  <c r="H7510" i="1" s="1"/>
  <c r="G7780" i="1"/>
  <c r="H7780" i="1" s="1"/>
  <c r="G7764" i="1"/>
  <c r="H7764" i="1" s="1"/>
  <c r="G7748" i="1"/>
  <c r="H7748" i="1" s="1"/>
  <c r="G7732" i="1"/>
  <c r="H7732" i="1" s="1"/>
  <c r="G7716" i="1"/>
  <c r="H7716" i="1" s="1"/>
  <c r="G7700" i="1"/>
  <c r="H7700" i="1" s="1"/>
  <c r="G7684" i="1"/>
  <c r="H7684" i="1" s="1"/>
  <c r="G7524" i="1"/>
  <c r="H7524" i="1" s="1"/>
  <c r="G7193" i="1"/>
  <c r="H7193" i="1" s="1"/>
  <c r="G7173" i="1"/>
  <c r="H7173" i="1" s="1"/>
  <c r="G7161" i="1"/>
  <c r="H7161" i="1" s="1"/>
  <c r="G7320" i="1"/>
  <c r="H7320" i="1" s="1"/>
  <c r="G7304" i="1"/>
  <c r="H7304" i="1" s="1"/>
  <c r="G7131" i="1"/>
  <c r="H7131" i="1" s="1"/>
  <c r="G7018" i="1"/>
  <c r="H7018" i="1" s="1"/>
  <c r="G7002" i="1"/>
  <c r="H7002" i="1" s="1"/>
  <c r="G6986" i="1"/>
  <c r="H6986" i="1" s="1"/>
  <c r="G6970" i="1"/>
  <c r="H6970" i="1" s="1"/>
  <c r="G6906" i="1"/>
  <c r="H6906" i="1" s="1"/>
  <c r="G7256" i="1"/>
  <c r="H7256" i="1" s="1"/>
  <c r="G7072" i="1"/>
  <c r="H7072" i="1" s="1"/>
  <c r="G6996" i="1"/>
  <c r="H6996" i="1" s="1"/>
  <c r="G6932" i="1"/>
  <c r="H6932" i="1" s="1"/>
  <c r="G6862" i="1"/>
  <c r="H6862" i="1" s="1"/>
  <c r="G6688" i="1"/>
  <c r="H6688" i="1" s="1"/>
  <c r="G6656" i="1"/>
  <c r="H6656" i="1" s="1"/>
  <c r="G6814" i="1"/>
  <c r="H6814" i="1" s="1"/>
  <c r="G6789" i="1"/>
  <c r="H6789" i="1" s="1"/>
  <c r="G6750" i="1"/>
  <c r="H6750" i="1" s="1"/>
  <c r="G7141" i="1"/>
  <c r="H7141" i="1" s="1"/>
  <c r="G6990" i="1"/>
  <c r="H6990" i="1" s="1"/>
  <c r="G6678" i="1"/>
  <c r="H6678" i="1" s="1"/>
  <c r="G6646" i="1"/>
  <c r="H6646" i="1" s="1"/>
  <c r="G6630" i="1"/>
  <c r="H6630" i="1" s="1"/>
  <c r="G7157" i="1"/>
  <c r="H7157" i="1" s="1"/>
  <c r="G7022" i="1"/>
  <c r="H7022" i="1" s="1"/>
  <c r="G6832" i="1"/>
  <c r="H6832" i="1" s="1"/>
  <c r="G6761" i="1"/>
  <c r="H6761" i="1" s="1"/>
  <c r="G6746" i="1"/>
  <c r="H6746" i="1" s="1"/>
  <c r="G6704" i="1"/>
  <c r="H6704" i="1" s="1"/>
  <c r="G6599" i="1"/>
  <c r="H6599" i="1" s="1"/>
  <c r="G6580" i="1"/>
  <c r="H6580" i="1" s="1"/>
  <c r="G6532" i="1"/>
  <c r="H6532" i="1" s="1"/>
  <c r="G6519" i="1"/>
  <c r="H6519" i="1" s="1"/>
  <c r="G6471" i="1"/>
  <c r="H6471" i="1" s="1"/>
  <c r="G6452" i="1"/>
  <c r="H6452" i="1" s="1"/>
  <c r="G6404" i="1"/>
  <c r="H6404" i="1" s="1"/>
  <c r="G6784" i="1"/>
  <c r="H6784" i="1" s="1"/>
  <c r="G6600" i="1"/>
  <c r="H6600" i="1" s="1"/>
  <c r="G6584" i="1"/>
  <c r="H6584" i="1" s="1"/>
  <c r="G6555" i="1"/>
  <c r="H6555" i="1" s="1"/>
  <c r="G6536" i="1"/>
  <c r="H6536" i="1" s="1"/>
  <c r="G6523" i="1"/>
  <c r="H6523" i="1" s="1"/>
  <c r="G6472" i="1"/>
  <c r="H6472" i="1" s="1"/>
  <c r="G6443" i="1"/>
  <c r="H6443" i="1" s="1"/>
  <c r="G6408" i="1"/>
  <c r="H6408" i="1" s="1"/>
  <c r="G6604" i="1"/>
  <c r="H6604" i="1" s="1"/>
  <c r="G6575" i="1"/>
  <c r="H6575" i="1" s="1"/>
  <c r="G6540" i="1"/>
  <c r="H6540" i="1" s="1"/>
  <c r="G6511" i="1"/>
  <c r="H6511" i="1" s="1"/>
  <c r="G6476" i="1"/>
  <c r="H6476" i="1" s="1"/>
  <c r="G6447" i="1"/>
  <c r="H6447" i="1" s="1"/>
  <c r="G6412" i="1"/>
  <c r="H6412" i="1" s="1"/>
  <c r="G6794" i="1"/>
  <c r="H6794" i="1" s="1"/>
  <c r="G6544" i="1"/>
  <c r="H6544" i="1" s="1"/>
  <c r="G6387" i="1"/>
  <c r="H6387" i="1" s="1"/>
  <c r="G6366" i="1"/>
  <c r="H6366" i="1" s="1"/>
  <c r="G6238" i="1"/>
  <c r="H6238" i="1" s="1"/>
  <c r="G6000" i="1"/>
  <c r="H6000" i="1" s="1"/>
  <c r="G5993" i="1"/>
  <c r="H5993" i="1" s="1"/>
  <c r="G5984" i="1"/>
  <c r="H5984" i="1" s="1"/>
  <c r="G5968" i="1"/>
  <c r="H5968" i="1" s="1"/>
  <c r="G5827" i="1"/>
  <c r="H5827" i="1" s="1"/>
  <c r="G5572" i="1"/>
  <c r="H5572" i="1" s="1"/>
  <c r="G3865" i="1"/>
  <c r="H3865" i="1" s="1"/>
  <c r="G3146" i="1"/>
  <c r="H3146" i="1" s="1"/>
  <c r="G2213" i="1"/>
  <c r="H2213" i="1" s="1"/>
  <c r="G2161" i="1"/>
  <c r="H2161" i="1" s="1"/>
  <c r="G2145" i="1"/>
  <c r="H2145" i="1" s="1"/>
  <c r="G2129" i="1"/>
  <c r="H2129" i="1" s="1"/>
  <c r="G6318" i="1"/>
  <c r="H6318" i="1" s="1"/>
  <c r="G6275" i="1"/>
  <c r="H6275" i="1" s="1"/>
  <c r="G5671" i="1"/>
  <c r="H5671" i="1" s="1"/>
  <c r="G5639" i="1"/>
  <c r="H5639" i="1" s="1"/>
  <c r="G5613" i="1"/>
  <c r="H5613" i="1" s="1"/>
  <c r="G5306" i="1"/>
  <c r="H5306" i="1" s="1"/>
  <c r="G6579" i="1"/>
  <c r="H6579" i="1" s="1"/>
  <c r="G6451" i="1"/>
  <c r="H6451" i="1" s="1"/>
  <c r="G5899" i="1"/>
  <c r="H5899" i="1" s="1"/>
  <c r="G5270" i="1"/>
  <c r="H5270" i="1" s="1"/>
  <c r="G5238" i="1"/>
  <c r="H5238" i="1" s="1"/>
  <c r="G5206" i="1"/>
  <c r="H5206" i="1" s="1"/>
  <c r="G5174" i="1"/>
  <c r="H5174" i="1" s="1"/>
  <c r="G4992" i="1"/>
  <c r="H4992" i="1" s="1"/>
  <c r="G4347" i="1"/>
  <c r="H4347" i="1" s="1"/>
  <c r="G3353" i="1"/>
  <c r="H3353" i="1" s="1"/>
  <c r="G3289" i="1"/>
  <c r="H3289" i="1" s="1"/>
  <c r="G6730" i="1"/>
  <c r="H6730" i="1" s="1"/>
  <c r="G6528" i="1"/>
  <c r="H6528" i="1" s="1"/>
  <c r="G4988" i="1"/>
  <c r="H4988" i="1" s="1"/>
  <c r="G4862" i="1"/>
  <c r="H4862" i="1" s="1"/>
  <c r="G4782" i="1"/>
  <c r="H4782" i="1" s="1"/>
  <c r="G4760" i="1"/>
  <c r="H4760" i="1" s="1"/>
  <c r="G4728" i="1"/>
  <c r="H4728" i="1" s="1"/>
  <c r="G4696" i="1"/>
  <c r="H4696" i="1" s="1"/>
  <c r="G4664" i="1"/>
  <c r="H4664" i="1" s="1"/>
  <c r="G4632" i="1"/>
  <c r="H4632" i="1" s="1"/>
  <c r="G4600" i="1"/>
  <c r="H4600" i="1" s="1"/>
  <c r="G4568" i="1"/>
  <c r="H4568" i="1" s="1"/>
  <c r="G4552" i="1"/>
  <c r="H4552" i="1" s="1"/>
  <c r="G4505" i="1"/>
  <c r="H4505" i="1" s="1"/>
  <c r="G4488" i="1"/>
  <c r="H4488" i="1" s="1"/>
  <c r="G4441" i="1"/>
  <c r="H4441" i="1" s="1"/>
  <c r="G4424" i="1"/>
  <c r="H4424" i="1" s="1"/>
  <c r="G4381" i="1"/>
  <c r="H4381" i="1" s="1"/>
  <c r="G4222" i="1"/>
  <c r="H4222" i="1" s="1"/>
  <c r="G3582" i="1"/>
  <c r="H3582" i="1" s="1"/>
  <c r="G3233" i="1"/>
  <c r="H3233" i="1" s="1"/>
  <c r="G3210" i="1"/>
  <c r="H3210" i="1" s="1"/>
  <c r="G3186" i="1"/>
  <c r="H3186" i="1" s="1"/>
  <c r="G3062" i="1"/>
  <c r="H3062" i="1" s="1"/>
  <c r="G2999" i="1"/>
  <c r="H2999" i="1" s="1"/>
  <c r="G2982" i="1"/>
  <c r="H2982" i="1" s="1"/>
  <c r="G2951" i="1"/>
  <c r="H2951" i="1" s="1"/>
  <c r="G2926" i="1"/>
  <c r="H2926" i="1" s="1"/>
  <c r="G2807" i="1"/>
  <c r="H2807" i="1" s="1"/>
  <c r="G2743" i="1"/>
  <c r="H2743" i="1" s="1"/>
  <c r="G2718" i="1"/>
  <c r="H2718" i="1" s="1"/>
  <c r="G2588" i="1"/>
  <c r="H2588" i="1" s="1"/>
  <c r="G4948" i="1"/>
  <c r="H4948" i="1" s="1"/>
  <c r="G9937" i="1"/>
  <c r="H9937" i="1" s="1"/>
  <c r="G9848" i="1"/>
  <c r="H9848" i="1" s="1"/>
  <c r="G9761" i="1"/>
  <c r="H9761" i="1" s="1"/>
  <c r="G9837" i="1"/>
  <c r="H9837" i="1" s="1"/>
  <c r="G9745" i="1"/>
  <c r="H9745" i="1" s="1"/>
  <c r="G9621" i="1"/>
  <c r="H9621" i="1" s="1"/>
  <c r="G9605" i="1"/>
  <c r="H9605" i="1" s="1"/>
  <c r="G9233" i="1"/>
  <c r="H9233" i="1" s="1"/>
  <c r="G9009" i="1"/>
  <c r="H9009" i="1" s="1"/>
  <c r="G8956" i="1"/>
  <c r="H8956" i="1" s="1"/>
  <c r="G8945" i="1"/>
  <c r="H8945" i="1" s="1"/>
  <c r="G8892" i="1"/>
  <c r="H8892" i="1" s="1"/>
  <c r="G7917" i="1"/>
  <c r="H7917" i="1" s="1"/>
  <c r="G7910" i="1"/>
  <c r="H7910" i="1" s="1"/>
  <c r="G7527" i="1"/>
  <c r="H7527" i="1" s="1"/>
  <c r="G7942" i="1"/>
  <c r="H7942" i="1" s="1"/>
  <c r="G7864" i="1"/>
  <c r="H7864" i="1" s="1"/>
  <c r="G7519" i="1"/>
  <c r="H7519" i="1" s="1"/>
  <c r="G7439" i="1"/>
  <c r="H7439" i="1" s="1"/>
  <c r="G7253" i="1"/>
  <c r="H7253" i="1" s="1"/>
  <c r="G7170" i="1"/>
  <c r="H7170" i="1" s="1"/>
  <c r="G5181" i="1"/>
  <c r="H5181" i="1" s="1"/>
  <c r="G4842" i="1"/>
  <c r="H4842" i="1" s="1"/>
  <c r="G5755" i="1"/>
  <c r="H5755" i="1" s="1"/>
  <c r="G6611" i="1"/>
  <c r="H6611" i="1" s="1"/>
  <c r="G5322" i="1"/>
  <c r="H5322" i="1" s="1"/>
  <c r="G3592" i="1"/>
  <c r="H3592" i="1" s="1"/>
  <c r="G2325" i="1"/>
  <c r="H2325" i="1" s="1"/>
  <c r="G6291" i="1"/>
  <c r="H6291" i="1" s="1"/>
  <c r="G6270" i="1"/>
  <c r="H6270" i="1" s="1"/>
  <c r="G5320" i="1"/>
  <c r="H5320" i="1" s="1"/>
  <c r="G5016" i="1"/>
  <c r="H5016" i="1" s="1"/>
  <c r="G4792" i="1"/>
  <c r="H4792" i="1" s="1"/>
  <c r="G4318" i="1"/>
  <c r="H4318" i="1" s="1"/>
  <c r="G3804" i="1"/>
  <c r="H3804" i="1" s="1"/>
  <c r="G3696" i="1"/>
  <c r="H3696" i="1" s="1"/>
  <c r="G3664" i="1"/>
  <c r="H3664" i="1" s="1"/>
  <c r="G3632" i="1"/>
  <c r="H3632" i="1" s="1"/>
  <c r="G3334" i="1"/>
  <c r="H3334" i="1" s="1"/>
  <c r="G3294" i="1"/>
  <c r="H3294" i="1" s="1"/>
  <c r="G5190" i="1"/>
  <c r="H5190" i="1" s="1"/>
  <c r="G5078" i="1"/>
  <c r="H5078" i="1" s="1"/>
  <c r="G9766" i="1"/>
  <c r="H9766" i="1" s="1"/>
  <c r="G8972" i="1"/>
  <c r="H8972" i="1" s="1"/>
  <c r="G8961" i="1"/>
  <c r="H8961" i="1" s="1"/>
  <c r="G8908" i="1"/>
  <c r="H8908" i="1" s="1"/>
  <c r="G8897" i="1"/>
  <c r="H8897" i="1" s="1"/>
  <c r="G7900" i="1"/>
  <c r="H7900" i="1" s="1"/>
  <c r="G7884" i="1"/>
  <c r="H7884" i="1" s="1"/>
  <c r="G7773" i="1"/>
  <c r="H7773" i="1" s="1"/>
  <c r="G7431" i="1"/>
  <c r="H7431" i="1" s="1"/>
  <c r="G7150" i="1"/>
  <c r="H7150" i="1" s="1"/>
  <c r="G7958" i="1"/>
  <c r="H7958" i="1" s="1"/>
  <c r="G7810" i="1"/>
  <c r="H7810" i="1" s="1"/>
  <c r="G7543" i="1"/>
  <c r="H7543" i="1" s="1"/>
  <c r="G7245" i="1"/>
  <c r="H7245" i="1" s="1"/>
  <c r="G7094" i="1"/>
  <c r="H7094" i="1" s="1"/>
  <c r="G7927" i="1"/>
  <c r="H7927" i="1" s="1"/>
  <c r="G7925" i="1"/>
  <c r="H7925" i="1" s="1"/>
  <c r="G7902" i="1"/>
  <c r="H7902" i="1" s="1"/>
  <c r="G7447" i="1"/>
  <c r="H7447" i="1" s="1"/>
  <c r="G7182" i="1"/>
  <c r="H7182" i="1" s="1"/>
  <c r="G7138" i="1"/>
  <c r="H7138" i="1" s="1"/>
  <c r="G7535" i="1"/>
  <c r="H7535" i="1" s="1"/>
  <c r="G7333" i="1"/>
  <c r="H7333" i="1" s="1"/>
  <c r="G6384" i="1"/>
  <c r="H6384" i="1" s="1"/>
  <c r="G6283" i="1"/>
  <c r="H6283" i="1" s="1"/>
  <c r="G6256" i="1"/>
  <c r="H6256" i="1" s="1"/>
  <c r="G5918" i="1"/>
  <c r="H5918" i="1" s="1"/>
  <c r="G6880" i="1"/>
  <c r="H6880" i="1" s="1"/>
  <c r="G6864" i="1"/>
  <c r="H6864" i="1" s="1"/>
  <c r="G7120" i="1"/>
  <c r="H7120" i="1" s="1"/>
  <c r="G7052" i="1"/>
  <c r="H7052" i="1" s="1"/>
  <c r="G6868" i="1"/>
  <c r="H6868" i="1" s="1"/>
  <c r="G6682" i="1"/>
  <c r="H6682" i="1" s="1"/>
  <c r="G6672" i="1"/>
  <c r="H6672" i="1" s="1"/>
  <c r="G6662" i="1"/>
  <c r="H6662" i="1" s="1"/>
  <c r="G6645" i="1"/>
  <c r="H6645" i="1" s="1"/>
  <c r="G7331" i="1"/>
  <c r="H7331" i="1" s="1"/>
  <c r="G7053" i="1"/>
  <c r="H7053" i="1" s="1"/>
  <c r="G6948" i="1"/>
  <c r="H6948" i="1" s="1"/>
  <c r="G6942" i="1"/>
  <c r="H6942" i="1" s="1"/>
  <c r="G6905" i="1"/>
  <c r="H6905" i="1" s="1"/>
  <c r="G6884" i="1"/>
  <c r="H6884" i="1" s="1"/>
  <c r="G6640" i="1"/>
  <c r="H6640" i="1" s="1"/>
  <c r="G7071" i="1"/>
  <c r="H7071" i="1" s="1"/>
  <c r="G7044" i="1"/>
  <c r="H7044" i="1" s="1"/>
  <c r="G6825" i="1"/>
  <c r="H6825" i="1" s="1"/>
  <c r="G6810" i="1"/>
  <c r="H6810" i="1" s="1"/>
  <c r="G6725" i="1"/>
  <c r="H6725" i="1" s="1"/>
  <c r="G6596" i="1"/>
  <c r="H6596" i="1" s="1"/>
  <c r="G6583" i="1"/>
  <c r="H6583" i="1" s="1"/>
  <c r="G6535" i="1"/>
  <c r="H6535" i="1" s="1"/>
  <c r="G6516" i="1"/>
  <c r="H6516" i="1" s="1"/>
  <c r="G6468" i="1"/>
  <c r="H6468" i="1" s="1"/>
  <c r="G6455" i="1"/>
  <c r="H6455" i="1" s="1"/>
  <c r="G6407" i="1"/>
  <c r="H6407" i="1" s="1"/>
  <c r="G6826" i="1"/>
  <c r="H6826" i="1" s="1"/>
  <c r="G6702" i="1"/>
  <c r="H6702" i="1" s="1"/>
  <c r="G6616" i="1"/>
  <c r="H6616" i="1" s="1"/>
  <c r="G6587" i="1"/>
  <c r="H6587" i="1" s="1"/>
  <c r="G6552" i="1"/>
  <c r="H6552" i="1" s="1"/>
  <c r="G6504" i="1"/>
  <c r="H6504" i="1" s="1"/>
  <c r="G6491" i="1"/>
  <c r="H6491" i="1" s="1"/>
  <c r="G6475" i="1"/>
  <c r="H6475" i="1" s="1"/>
  <c r="G6440" i="1"/>
  <c r="H6440" i="1" s="1"/>
  <c r="G6411" i="1"/>
  <c r="H6411" i="1" s="1"/>
  <c r="G6718" i="1"/>
  <c r="H6718" i="1" s="1"/>
  <c r="G6607" i="1"/>
  <c r="H6607" i="1" s="1"/>
  <c r="G6572" i="1"/>
  <c r="H6572" i="1" s="1"/>
  <c r="G6543" i="1"/>
  <c r="H6543" i="1" s="1"/>
  <c r="G6508" i="1"/>
  <c r="H6508" i="1" s="1"/>
  <c r="G6479" i="1"/>
  <c r="H6479" i="1" s="1"/>
  <c r="G6444" i="1"/>
  <c r="H6444" i="1" s="1"/>
  <c r="G6415" i="1"/>
  <c r="H6415" i="1" s="1"/>
  <c r="G6328" i="1"/>
  <c r="H6328" i="1" s="1"/>
  <c r="G5502" i="1"/>
  <c r="H5502" i="1" s="1"/>
  <c r="G5445" i="1"/>
  <c r="H5445" i="1" s="1"/>
  <c r="G5336" i="1"/>
  <c r="H5336" i="1" s="1"/>
  <c r="G6837" i="1"/>
  <c r="H6837" i="1" s="1"/>
  <c r="G6499" i="1"/>
  <c r="H6499" i="1" s="1"/>
  <c r="G4916" i="1"/>
  <c r="H4916" i="1" s="1"/>
  <c r="G6633" i="1"/>
  <c r="H6633" i="1" s="1"/>
  <c r="G6515" i="1"/>
  <c r="H6515" i="1" s="1"/>
  <c r="G5629" i="1"/>
  <c r="H5629" i="1" s="1"/>
  <c r="G5520" i="1"/>
  <c r="H5520" i="1" s="1"/>
  <c r="G5117" i="1"/>
  <c r="H5117" i="1" s="1"/>
  <c r="G5024" i="1"/>
  <c r="H5024" i="1" s="1"/>
  <c r="G4839" i="1"/>
  <c r="H4839" i="1" s="1"/>
  <c r="G3880" i="1"/>
  <c r="H3880" i="1" s="1"/>
  <c r="G3868" i="1"/>
  <c r="H3868" i="1" s="1"/>
  <c r="G3679" i="1"/>
  <c r="H3679" i="1" s="1"/>
  <c r="G3532" i="1"/>
  <c r="H3532" i="1" s="1"/>
  <c r="G3484" i="1"/>
  <c r="H3484" i="1" s="1"/>
  <c r="G3309" i="1"/>
  <c r="H3309" i="1" s="1"/>
  <c r="G3277" i="1"/>
  <c r="H3277" i="1" s="1"/>
  <c r="G3206" i="1"/>
  <c r="H3206" i="1" s="1"/>
  <c r="G2878" i="1"/>
  <c r="H2878" i="1" s="1"/>
  <c r="G6467" i="1"/>
  <c r="H6467" i="1" s="1"/>
  <c r="G5352" i="1"/>
  <c r="H5352" i="1" s="1"/>
  <c r="G5098" i="1"/>
  <c r="H5098" i="1" s="1"/>
  <c r="G5077" i="1"/>
  <c r="H5077" i="1" s="1"/>
  <c r="G4805" i="1"/>
  <c r="H4805" i="1" s="1"/>
  <c r="G4286" i="1"/>
  <c r="H4286" i="1" s="1"/>
  <c r="G6734" i="1"/>
  <c r="H6734" i="1" s="1"/>
  <c r="G6709" i="1"/>
  <c r="H6709" i="1" s="1"/>
  <c r="G6435" i="1"/>
  <c r="H6435" i="1" s="1"/>
  <c r="G6344" i="1"/>
  <c r="H6344" i="1" s="1"/>
  <c r="G6211" i="1"/>
  <c r="H6211" i="1" s="1"/>
  <c r="G5397" i="1"/>
  <c r="H5397" i="1" s="1"/>
  <c r="G9864" i="1"/>
  <c r="H9864" i="1" s="1"/>
  <c r="G9888" i="1"/>
  <c r="H9888" i="1" s="1"/>
  <c r="G9853" i="1"/>
  <c r="H9853" i="1" s="1"/>
  <c r="G9790" i="1"/>
  <c r="H9790" i="1" s="1"/>
  <c r="G9713" i="1"/>
  <c r="H9713" i="1" s="1"/>
  <c r="G9228" i="1"/>
  <c r="H9228" i="1" s="1"/>
  <c r="G9139" i="1"/>
  <c r="H9139" i="1" s="1"/>
  <c r="G8988" i="1"/>
  <c r="H8988" i="1" s="1"/>
  <c r="G8977" i="1"/>
  <c r="H8977" i="1" s="1"/>
  <c r="G8924" i="1"/>
  <c r="H8924" i="1" s="1"/>
  <c r="G8913" i="1"/>
  <c r="H8913" i="1" s="1"/>
  <c r="G7269" i="1"/>
  <c r="H7269" i="1" s="1"/>
  <c r="G7818" i="1"/>
  <c r="H7818" i="1" s="1"/>
  <c r="G7749" i="1"/>
  <c r="H7749" i="1" s="1"/>
  <c r="G7487" i="1"/>
  <c r="H7487" i="1" s="1"/>
  <c r="G7062" i="1"/>
  <c r="H7062" i="1" s="1"/>
  <c r="G6805" i="1"/>
  <c r="H6805" i="1" s="1"/>
  <c r="G6720" i="1"/>
  <c r="H6720" i="1" s="1"/>
  <c r="G6821" i="1"/>
  <c r="H6821" i="1" s="1"/>
  <c r="G6644" i="1"/>
  <c r="H6644" i="1" s="1"/>
  <c r="G6512" i="1"/>
  <c r="H6512" i="1" s="1"/>
  <c r="G6302" i="1"/>
  <c r="H6302" i="1" s="1"/>
  <c r="G5534" i="1"/>
  <c r="H5534" i="1" s="1"/>
  <c r="G5125" i="1"/>
  <c r="H5125" i="1" s="1"/>
  <c r="G5110" i="1"/>
  <c r="H5110" i="1" s="1"/>
  <c r="G4812" i="1"/>
  <c r="H4812" i="1" s="1"/>
  <c r="G4803" i="1"/>
  <c r="H4803" i="1" s="1"/>
  <c r="G4776" i="1"/>
  <c r="H4776" i="1" s="1"/>
  <c r="G4363" i="1"/>
  <c r="H4363" i="1" s="1"/>
  <c r="G4348" i="1"/>
  <c r="H4348" i="1" s="1"/>
  <c r="G4094" i="1"/>
  <c r="H4094" i="1" s="1"/>
  <c r="G4032" i="1"/>
  <c r="H4032" i="1" s="1"/>
  <c r="G3876" i="1"/>
  <c r="H3876" i="1" s="1"/>
  <c r="G5189" i="1"/>
  <c r="H5189" i="1" s="1"/>
  <c r="G5141" i="1"/>
  <c r="H5141" i="1" s="1"/>
  <c r="G5126" i="1"/>
  <c r="H5126" i="1" s="1"/>
  <c r="G4846" i="1"/>
  <c r="H4846" i="1" s="1"/>
  <c r="G4536" i="1"/>
  <c r="H4536" i="1" s="1"/>
  <c r="G4472" i="1"/>
  <c r="H4472" i="1" s="1"/>
  <c r="G4408" i="1"/>
  <c r="H4408" i="1" s="1"/>
  <c r="G4254" i="1"/>
  <c r="H4254" i="1" s="1"/>
  <c r="G4205" i="1"/>
  <c r="H4205" i="1" s="1"/>
  <c r="G4141" i="1"/>
  <c r="H4141" i="1" s="1"/>
  <c r="G4077" i="1"/>
  <c r="H4077" i="1" s="1"/>
  <c r="G3912" i="1"/>
  <c r="H3912" i="1" s="1"/>
  <c r="G3884" i="1"/>
  <c r="H3884" i="1" s="1"/>
  <c r="G2520" i="1"/>
  <c r="H2520" i="1" s="1"/>
  <c r="G2456" i="1"/>
  <c r="H2456" i="1" s="1"/>
  <c r="G2392" i="1"/>
  <c r="H2392" i="1" s="1"/>
  <c r="G2256" i="1"/>
  <c r="H2256" i="1" s="1"/>
  <c r="G2233" i="1"/>
  <c r="H2233" i="1" s="1"/>
  <c r="G2208" i="1"/>
  <c r="H2208" i="1" s="1"/>
  <c r="G2027" i="1"/>
  <c r="H2027" i="1" s="1"/>
  <c r="G9718" i="1"/>
  <c r="H9718" i="1" s="1"/>
  <c r="G9004" i="1"/>
  <c r="H9004" i="1" s="1"/>
  <c r="G8993" i="1"/>
  <c r="H8993" i="1" s="1"/>
  <c r="G8940" i="1"/>
  <c r="H8940" i="1" s="1"/>
  <c r="G8929" i="1"/>
  <c r="H8929" i="1" s="1"/>
  <c r="G7908" i="1"/>
  <c r="H7908" i="1" s="1"/>
  <c r="G7892" i="1"/>
  <c r="H7892" i="1" s="1"/>
  <c r="G7876" i="1"/>
  <c r="H7876" i="1" s="1"/>
  <c r="G7886" i="1"/>
  <c r="H7886" i="1" s="1"/>
  <c r="G7160" i="1"/>
  <c r="H7160" i="1" s="1"/>
  <c r="G7122" i="1"/>
  <c r="H7122" i="1" s="1"/>
  <c r="G7878" i="1"/>
  <c r="H7878" i="1" s="1"/>
  <c r="G7685" i="1"/>
  <c r="H7685" i="1" s="1"/>
  <c r="G7511" i="1"/>
  <c r="H7511" i="1" s="1"/>
  <c r="G7423" i="1"/>
  <c r="H7423" i="1" s="1"/>
  <c r="G7789" i="1"/>
  <c r="H7789" i="1" s="1"/>
  <c r="G7383" i="1"/>
  <c r="H7383" i="1" s="1"/>
  <c r="G7894" i="1"/>
  <c r="H7894" i="1" s="1"/>
  <c r="G6347" i="1"/>
  <c r="H6347" i="1" s="1"/>
  <c r="G6320" i="1"/>
  <c r="H6320" i="1" s="1"/>
  <c r="G6219" i="1"/>
  <c r="H6219" i="1" s="1"/>
  <c r="G5213" i="1"/>
  <c r="H5213" i="1" s="1"/>
  <c r="G2816" i="1"/>
  <c r="H2816" i="1" s="1"/>
  <c r="G5071" i="1"/>
  <c r="H5071" i="1" s="1"/>
  <c r="G4861" i="1"/>
  <c r="H4861" i="1" s="1"/>
  <c r="G5221" i="1"/>
  <c r="H5221" i="1" s="1"/>
  <c r="G4648" i="1"/>
  <c r="H4648" i="1" s="1"/>
  <c r="G4616" i="1"/>
  <c r="H4616" i="1" s="1"/>
  <c r="G4173" i="1"/>
  <c r="H4173" i="1" s="1"/>
  <c r="G4109" i="1"/>
  <c r="H4109" i="1" s="1"/>
  <c r="G3976" i="1"/>
  <c r="H3976" i="1" s="1"/>
  <c r="G3954" i="1"/>
  <c r="H3954" i="1" s="1"/>
  <c r="G3909" i="1"/>
  <c r="H3909" i="1" s="1"/>
  <c r="G3907" i="1"/>
  <c r="H3907" i="1" s="1"/>
  <c r="G3806" i="1"/>
  <c r="H3806" i="1" s="1"/>
  <c r="G3786" i="1"/>
  <c r="H3786" i="1" s="1"/>
  <c r="G3774" i="1"/>
  <c r="H3774" i="1" s="1"/>
  <c r="G3778" i="1"/>
  <c r="H3778" i="1" s="1"/>
  <c r="G3601" i="1"/>
  <c r="H3601" i="1" s="1"/>
  <c r="G3497" i="1"/>
  <c r="H3497" i="1" s="1"/>
  <c r="G3489" i="1"/>
  <c r="H3489" i="1" s="1"/>
  <c r="G3493" i="1"/>
  <c r="H3493" i="1" s="1"/>
  <c r="G3456" i="1"/>
  <c r="H3456" i="1" s="1"/>
  <c r="G3440" i="1"/>
  <c r="H3440" i="1" s="1"/>
  <c r="G3424" i="1"/>
  <c r="H3424" i="1" s="1"/>
  <c r="G3411" i="1"/>
  <c r="H3411" i="1" s="1"/>
  <c r="G3307" i="1"/>
  <c r="H3307" i="1" s="1"/>
  <c r="G3404" i="1"/>
  <c r="H3404" i="1" s="1"/>
  <c r="G3163" i="1"/>
  <c r="H3163" i="1" s="1"/>
  <c r="G3212" i="1"/>
  <c r="H3212" i="1" s="1"/>
  <c r="G2820" i="1"/>
  <c r="H2820" i="1" s="1"/>
  <c r="G2789" i="1"/>
  <c r="H2789" i="1" s="1"/>
  <c r="G2756" i="1"/>
  <c r="H2756" i="1" s="1"/>
  <c r="G2692" i="1"/>
  <c r="H2692" i="1" s="1"/>
  <c r="G2760" i="1"/>
  <c r="H2760" i="1" s="1"/>
  <c r="G2696" i="1"/>
  <c r="H2696" i="1" s="1"/>
  <c r="G2617" i="1"/>
  <c r="H2617" i="1" s="1"/>
  <c r="G2567" i="1"/>
  <c r="H2567" i="1" s="1"/>
  <c r="G2482" i="1"/>
  <c r="H2482" i="1" s="1"/>
  <c r="G2418" i="1"/>
  <c r="H2418" i="1" s="1"/>
  <c r="G2354" i="1"/>
  <c r="H2354" i="1" s="1"/>
  <c r="G2290" i="1"/>
  <c r="H2290" i="1" s="1"/>
  <c r="G2565" i="1"/>
  <c r="H2565" i="1" s="1"/>
  <c r="G2559" i="1"/>
  <c r="H2559" i="1" s="1"/>
  <c r="G2591" i="1"/>
  <c r="H2591" i="1" s="1"/>
  <c r="G2543" i="1"/>
  <c r="H2543" i="1" s="1"/>
  <c r="G5994" i="1"/>
  <c r="H5994" i="1" s="1"/>
  <c r="G5982" i="1"/>
  <c r="H5982" i="1" s="1"/>
  <c r="G5959" i="1"/>
  <c r="H5959" i="1" s="1"/>
  <c r="G5854" i="1"/>
  <c r="H5854" i="1" s="1"/>
  <c r="G5778" i="1"/>
  <c r="H5778" i="1" s="1"/>
  <c r="G5872" i="1"/>
  <c r="H5872" i="1" s="1"/>
  <c r="G5837" i="1"/>
  <c r="H5837" i="1" s="1"/>
  <c r="G5672" i="1"/>
  <c r="H5672" i="1" s="1"/>
  <c r="G5656" i="1"/>
  <c r="H5656" i="1" s="1"/>
  <c r="G5640" i="1"/>
  <c r="H5640" i="1" s="1"/>
  <c r="G5774" i="1"/>
  <c r="H5774" i="1" s="1"/>
  <c r="G5693" i="1"/>
  <c r="H5693" i="1" s="1"/>
  <c r="G5507" i="1"/>
  <c r="H5507" i="1" s="1"/>
  <c r="G5434" i="1"/>
  <c r="H5434" i="1" s="1"/>
  <c r="G5403" i="1"/>
  <c r="H5403" i="1" s="1"/>
  <c r="G5370" i="1"/>
  <c r="H5370" i="1" s="1"/>
  <c r="G5482" i="1"/>
  <c r="H5482" i="1" s="1"/>
  <c r="G5466" i="1"/>
  <c r="H5466" i="1" s="1"/>
  <c r="G5450" i="1"/>
  <c r="H5450" i="1" s="1"/>
  <c r="G5323" i="1"/>
  <c r="H5323" i="1" s="1"/>
  <c r="G5307" i="1"/>
  <c r="H5307" i="1" s="1"/>
  <c r="G5232" i="1"/>
  <c r="H5232" i="1" s="1"/>
  <c r="G5147" i="1"/>
  <c r="H5147" i="1" s="1"/>
  <c r="G5083" i="1"/>
  <c r="H5083" i="1" s="1"/>
  <c r="G5299" i="1"/>
  <c r="H5299" i="1" s="1"/>
  <c r="G5283" i="1"/>
  <c r="H5283" i="1" s="1"/>
  <c r="G5267" i="1"/>
  <c r="H5267" i="1" s="1"/>
  <c r="G5251" i="1"/>
  <c r="H5251" i="1" s="1"/>
  <c r="G5235" i="1"/>
  <c r="H5235" i="1" s="1"/>
  <c r="G5219" i="1"/>
  <c r="H5219" i="1" s="1"/>
  <c r="G5203" i="1"/>
  <c r="H5203" i="1" s="1"/>
  <c r="G5187" i="1"/>
  <c r="H5187" i="1" s="1"/>
  <c r="G5066" i="1"/>
  <c r="H5066" i="1" s="1"/>
  <c r="G5050" i="1"/>
  <c r="H5050" i="1" s="1"/>
  <c r="G5034" i="1"/>
  <c r="H5034" i="1" s="1"/>
  <c r="G4970" i="1"/>
  <c r="H4970" i="1" s="1"/>
  <c r="G4954" i="1"/>
  <c r="H4954" i="1" s="1"/>
  <c r="G4922" i="1"/>
  <c r="H4922" i="1" s="1"/>
  <c r="G5394" i="1"/>
  <c r="H5394" i="1" s="1"/>
  <c r="G5378" i="1"/>
  <c r="H5378" i="1" s="1"/>
  <c r="G4815" i="1"/>
  <c r="H4815" i="1" s="1"/>
  <c r="G4767" i="1"/>
  <c r="H4767" i="1" s="1"/>
  <c r="G4735" i="1"/>
  <c r="H4735" i="1" s="1"/>
  <c r="G4703" i="1"/>
  <c r="H4703" i="1" s="1"/>
  <c r="G4671" i="1"/>
  <c r="H4671" i="1" s="1"/>
  <c r="G4639" i="1"/>
  <c r="H4639" i="1" s="1"/>
  <c r="G4607" i="1"/>
  <c r="H4607" i="1" s="1"/>
  <c r="G4575" i="1"/>
  <c r="H4575" i="1" s="1"/>
  <c r="G4878" i="1"/>
  <c r="H4878" i="1" s="1"/>
  <c r="G4546" i="1"/>
  <c r="H4546" i="1" s="1"/>
  <c r="G4482" i="1"/>
  <c r="H4482" i="1" s="1"/>
  <c r="G4418" i="1"/>
  <c r="H4418" i="1" s="1"/>
  <c r="G4312" i="1"/>
  <c r="H4312" i="1" s="1"/>
  <c r="G4280" i="1"/>
  <c r="H4280" i="1" s="1"/>
  <c r="G4248" i="1"/>
  <c r="H4248" i="1" s="1"/>
  <c r="G4216" i="1"/>
  <c r="H4216" i="1" s="1"/>
  <c r="G4204" i="1"/>
  <c r="H4204" i="1" s="1"/>
  <c r="G4188" i="1"/>
  <c r="H4188" i="1" s="1"/>
  <c r="G4172" i="1"/>
  <c r="H4172" i="1" s="1"/>
  <c r="G4168" i="1"/>
  <c r="H4168" i="1" s="1"/>
  <c r="G4046" i="1"/>
  <c r="H4046" i="1" s="1"/>
  <c r="G3842" i="1"/>
  <c r="H3842" i="1" s="1"/>
  <c r="G3826" i="1"/>
  <c r="H3826" i="1" s="1"/>
  <c r="G3658" i="1"/>
  <c r="H3658" i="1" s="1"/>
  <c r="G3594" i="1"/>
  <c r="H3594" i="1" s="1"/>
  <c r="G4382" i="1"/>
  <c r="H4382" i="1" s="1"/>
  <c r="G4111" i="1"/>
  <c r="H4111" i="1" s="1"/>
  <c r="G4044" i="1"/>
  <c r="H4044" i="1" s="1"/>
  <c r="G4025" i="1"/>
  <c r="H4025" i="1" s="1"/>
  <c r="G4009" i="1"/>
  <c r="H4009" i="1" s="1"/>
  <c r="G3998" i="1"/>
  <c r="H3998" i="1" s="1"/>
  <c r="G3966" i="1"/>
  <c r="H3966" i="1" s="1"/>
  <c r="G3752" i="1"/>
  <c r="H3752" i="1" s="1"/>
  <c r="G3710" i="1"/>
  <c r="H3710" i="1" s="1"/>
  <c r="G3646" i="1"/>
  <c r="H3646" i="1" s="1"/>
  <c r="G3588" i="1"/>
  <c r="H3588" i="1" s="1"/>
  <c r="G3035" i="1"/>
  <c r="H3035" i="1" s="1"/>
  <c r="G3003" i="1"/>
  <c r="H3003" i="1" s="1"/>
  <c r="G2971" i="1"/>
  <c r="H2971" i="1" s="1"/>
  <c r="G2939" i="1"/>
  <c r="H2939" i="1" s="1"/>
  <c r="G2907" i="1"/>
  <c r="H2907" i="1" s="1"/>
  <c r="G2891" i="1"/>
  <c r="H2891" i="1" s="1"/>
  <c r="G2875" i="1"/>
  <c r="H2875" i="1" s="1"/>
  <c r="G2859" i="1"/>
  <c r="H2859" i="1" s="1"/>
  <c r="G2843" i="1"/>
  <c r="H2843" i="1" s="1"/>
  <c r="G2811" i="1"/>
  <c r="H2811" i="1" s="1"/>
  <c r="G2795" i="1"/>
  <c r="H2795" i="1" s="1"/>
  <c r="G2779" i="1"/>
  <c r="H2779" i="1" s="1"/>
  <c r="G2747" i="1"/>
  <c r="H2747" i="1" s="1"/>
  <c r="G2731" i="1"/>
  <c r="H2731" i="1" s="1"/>
  <c r="G2715" i="1"/>
  <c r="H2715" i="1" s="1"/>
  <c r="G2683" i="1"/>
  <c r="H2683" i="1" s="1"/>
  <c r="G2667" i="1"/>
  <c r="H2667" i="1" s="1"/>
  <c r="G2647" i="1"/>
  <c r="H2647" i="1" s="1"/>
  <c r="G2635" i="1"/>
  <c r="H2635" i="1" s="1"/>
  <c r="G2623" i="1"/>
  <c r="H2623" i="1" s="1"/>
  <c r="G2552" i="1"/>
  <c r="H2552" i="1" s="1"/>
  <c r="G2540" i="1"/>
  <c r="H2540" i="1" s="1"/>
  <c r="G2524" i="1"/>
  <c r="H2524" i="1" s="1"/>
  <c r="G2508" i="1"/>
  <c r="H2508" i="1" s="1"/>
  <c r="G2492" i="1"/>
  <c r="H2492" i="1" s="1"/>
  <c r="G2476" i="1"/>
  <c r="H2476" i="1" s="1"/>
  <c r="G2460" i="1"/>
  <c r="H2460" i="1" s="1"/>
  <c r="G2444" i="1"/>
  <c r="H2444" i="1" s="1"/>
  <c r="G2428" i="1"/>
  <c r="H2428" i="1" s="1"/>
  <c r="G2412" i="1"/>
  <c r="H2412" i="1" s="1"/>
  <c r="G2396" i="1"/>
  <c r="H2396" i="1" s="1"/>
  <c r="G2380" i="1"/>
  <c r="H2380" i="1" s="1"/>
  <c r="G2364" i="1"/>
  <c r="H2364" i="1" s="1"/>
  <c r="G2348" i="1"/>
  <c r="H2348" i="1" s="1"/>
  <c r="G2332" i="1"/>
  <c r="H2332" i="1" s="1"/>
  <c r="G2316" i="1"/>
  <c r="H2316" i="1" s="1"/>
  <c r="G2300" i="1"/>
  <c r="H2300" i="1" s="1"/>
  <c r="G2284" i="1"/>
  <c r="H2284" i="1" s="1"/>
  <c r="G2268" i="1"/>
  <c r="H2268" i="1" s="1"/>
  <c r="G2204" i="1"/>
  <c r="H2204" i="1" s="1"/>
  <c r="G2188" i="1"/>
  <c r="H2188" i="1" s="1"/>
  <c r="G2172" i="1"/>
  <c r="H2172" i="1" s="1"/>
  <c r="G2156" i="1"/>
  <c r="H2156" i="1" s="1"/>
  <c r="G2140" i="1"/>
  <c r="H2140" i="1" s="1"/>
  <c r="G2124" i="1"/>
  <c r="H2124" i="1" s="1"/>
  <c r="G2055" i="1"/>
  <c r="H2055" i="1" s="1"/>
  <c r="G2023" i="1"/>
  <c r="H2023" i="1" s="1"/>
  <c r="G4131" i="1"/>
  <c r="H4131" i="1" s="1"/>
  <c r="G7562" i="1"/>
  <c r="H7562" i="1" s="1"/>
  <c r="G4908" i="1"/>
  <c r="H4908" i="1" s="1"/>
  <c r="G6809" i="1"/>
  <c r="H6809" i="1" s="1"/>
  <c r="G6681" i="1"/>
  <c r="H6681" i="1" s="1"/>
  <c r="G6649" i="1"/>
  <c r="H6649" i="1" s="1"/>
  <c r="G6280" i="1"/>
  <c r="H6280" i="1" s="1"/>
  <c r="G5628" i="1"/>
  <c r="H5628" i="1" s="1"/>
  <c r="G6745" i="1"/>
  <c r="H6745" i="1" s="1"/>
  <c r="G5835" i="1"/>
  <c r="H5835" i="1" s="1"/>
  <c r="G5612" i="1"/>
  <c r="H5612" i="1" s="1"/>
  <c r="G5388" i="1"/>
  <c r="H5388" i="1" s="1"/>
  <c r="G5229" i="1"/>
  <c r="H5229" i="1" s="1"/>
  <c r="G5073" i="1"/>
  <c r="H5073" i="1" s="1"/>
  <c r="G5041" i="1"/>
  <c r="H5041" i="1" s="1"/>
  <c r="G4996" i="1"/>
  <c r="H4996" i="1" s="1"/>
  <c r="G5853" i="1"/>
  <c r="H5853" i="1" s="1"/>
  <c r="G5564" i="1"/>
  <c r="H5564" i="1" s="1"/>
  <c r="G6496" i="1"/>
  <c r="H6496" i="1" s="1"/>
  <c r="G6296" i="1"/>
  <c r="H6296" i="1" s="1"/>
  <c r="G5969" i="1"/>
  <c r="H5969" i="1" s="1"/>
  <c r="G5811" i="1"/>
  <c r="H5811" i="1" s="1"/>
  <c r="G5372" i="1"/>
  <c r="H5372" i="1" s="1"/>
  <c r="G5020" i="1"/>
  <c r="H5020" i="1" s="1"/>
  <c r="G4829" i="1"/>
  <c r="H4829" i="1" s="1"/>
  <c r="G4819" i="1"/>
  <c r="H4819" i="1" s="1"/>
  <c r="G4365" i="1"/>
  <c r="H4365" i="1" s="1"/>
  <c r="G4006" i="1"/>
  <c r="H4006" i="1" s="1"/>
  <c r="G5843" i="1"/>
  <c r="H5843" i="1" s="1"/>
  <c r="G3738" i="1"/>
  <c r="H3738" i="1" s="1"/>
  <c r="G2800" i="1"/>
  <c r="H2800" i="1" s="1"/>
  <c r="G2146" i="1"/>
  <c r="H2146" i="1" s="1"/>
  <c r="G4880" i="1"/>
  <c r="H4880" i="1" s="1"/>
  <c r="G4896" i="1"/>
  <c r="H4896" i="1" s="1"/>
  <c r="G4744" i="1"/>
  <c r="H4744" i="1" s="1"/>
  <c r="G4712" i="1"/>
  <c r="H4712" i="1" s="1"/>
  <c r="G4680" i="1"/>
  <c r="H4680" i="1" s="1"/>
  <c r="G4584" i="1"/>
  <c r="H4584" i="1" s="1"/>
  <c r="G3997" i="1"/>
  <c r="H3997" i="1" s="1"/>
  <c r="G3981" i="1"/>
  <c r="H3981" i="1" s="1"/>
  <c r="G3823" i="1"/>
  <c r="H3823" i="1" s="1"/>
  <c r="G3785" i="1"/>
  <c r="H3785" i="1" s="1"/>
  <c r="G3781" i="1"/>
  <c r="H3781" i="1" s="1"/>
  <c r="G3753" i="1"/>
  <c r="H3753" i="1" s="1"/>
  <c r="G3733" i="1"/>
  <c r="H3733" i="1" s="1"/>
  <c r="G3724" i="1"/>
  <c r="H3724" i="1" s="1"/>
  <c r="G3717" i="1"/>
  <c r="H3717" i="1" s="1"/>
  <c r="G3709" i="1"/>
  <c r="H3709" i="1" s="1"/>
  <c r="G3701" i="1"/>
  <c r="H3701" i="1" s="1"/>
  <c r="G3693" i="1"/>
  <c r="H3693" i="1" s="1"/>
  <c r="G3685" i="1"/>
  <c r="H3685" i="1" s="1"/>
  <c r="G3677" i="1"/>
  <c r="H3677" i="1" s="1"/>
  <c r="G3669" i="1"/>
  <c r="H3669" i="1" s="1"/>
  <c r="G3661" i="1"/>
  <c r="H3661" i="1" s="1"/>
  <c r="G3653" i="1"/>
  <c r="H3653" i="1" s="1"/>
  <c r="G3645" i="1"/>
  <c r="H3645" i="1" s="1"/>
  <c r="G3637" i="1"/>
  <c r="H3637" i="1" s="1"/>
  <c r="G3629" i="1"/>
  <c r="H3629" i="1" s="1"/>
  <c r="G3615" i="1"/>
  <c r="H3615" i="1" s="1"/>
  <c r="G3599" i="1"/>
  <c r="H3599" i="1" s="1"/>
  <c r="G3605" i="1"/>
  <c r="H3605" i="1" s="1"/>
  <c r="G3534" i="1"/>
  <c r="H3534" i="1" s="1"/>
  <c r="G3554" i="1"/>
  <c r="H3554" i="1" s="1"/>
  <c r="G3530" i="1"/>
  <c r="H3530" i="1" s="1"/>
  <c r="G3463" i="1"/>
  <c r="H3463" i="1" s="1"/>
  <c r="G3455" i="1"/>
  <c r="H3455" i="1" s="1"/>
  <c r="G3328" i="1"/>
  <c r="H3328" i="1" s="1"/>
  <c r="G3312" i="1"/>
  <c r="H3312" i="1" s="1"/>
  <c r="G3296" i="1"/>
  <c r="H3296" i="1" s="1"/>
  <c r="G3280" i="1"/>
  <c r="H3280" i="1" s="1"/>
  <c r="G3383" i="1"/>
  <c r="H3383" i="1" s="1"/>
  <c r="G3348" i="1"/>
  <c r="H3348" i="1" s="1"/>
  <c r="G3332" i="1"/>
  <c r="H3332" i="1" s="1"/>
  <c r="G3319" i="1"/>
  <c r="H3319" i="1" s="1"/>
  <c r="G3400" i="1"/>
  <c r="H3400" i="1" s="1"/>
  <c r="G3368" i="1"/>
  <c r="H3368" i="1" s="1"/>
  <c r="G3288" i="1"/>
  <c r="H3288" i="1" s="1"/>
  <c r="G3272" i="1"/>
  <c r="H3272" i="1" s="1"/>
  <c r="G3292" i="1"/>
  <c r="H3292" i="1" s="1"/>
  <c r="G3156" i="1"/>
  <c r="H3156" i="1" s="1"/>
  <c r="G3140" i="1"/>
  <c r="H3140" i="1" s="1"/>
  <c r="G3124" i="1"/>
  <c r="H3124" i="1" s="1"/>
  <c r="G3108" i="1"/>
  <c r="H3108" i="1" s="1"/>
  <c r="G3167" i="1"/>
  <c r="H3167" i="1" s="1"/>
  <c r="G3151" i="1"/>
  <c r="H3151" i="1" s="1"/>
  <c r="G3116" i="1"/>
  <c r="H3116" i="1" s="1"/>
  <c r="G3083" i="1"/>
  <c r="H3083" i="1" s="1"/>
  <c r="G3200" i="1"/>
  <c r="H3200" i="1" s="1"/>
  <c r="G3187" i="1"/>
  <c r="H3187" i="1" s="1"/>
  <c r="G3136" i="1"/>
  <c r="H3136" i="1" s="1"/>
  <c r="G3123" i="1"/>
  <c r="H3123" i="1" s="1"/>
  <c r="G3099" i="1"/>
  <c r="H3099" i="1" s="1"/>
  <c r="G3040" i="1"/>
  <c r="H3040" i="1" s="1"/>
  <c r="G3024" i="1"/>
  <c r="H3024" i="1" s="1"/>
  <c r="G3008" i="1"/>
  <c r="H3008" i="1" s="1"/>
  <c r="G2976" i="1"/>
  <c r="H2976" i="1" s="1"/>
  <c r="G2960" i="1"/>
  <c r="H2960" i="1" s="1"/>
  <c r="G2944" i="1"/>
  <c r="H2944" i="1" s="1"/>
  <c r="G2912" i="1"/>
  <c r="H2912" i="1" s="1"/>
  <c r="G2896" i="1"/>
  <c r="H2896" i="1" s="1"/>
  <c r="G2880" i="1"/>
  <c r="H2880" i="1" s="1"/>
  <c r="G2649" i="1"/>
  <c r="H2649" i="1" s="1"/>
  <c r="G2792" i="1"/>
  <c r="H2792" i="1" s="1"/>
  <c r="G2784" i="1"/>
  <c r="H2784" i="1" s="1"/>
  <c r="G2720" i="1"/>
  <c r="H2720" i="1" s="1"/>
  <c r="G2656" i="1"/>
  <c r="H2656" i="1" s="1"/>
  <c r="G2561" i="1"/>
  <c r="H2561" i="1" s="1"/>
  <c r="G2113" i="1"/>
  <c r="H2113" i="1" s="1"/>
  <c r="G2581" i="1"/>
  <c r="H2581" i="1" s="1"/>
  <c r="G2535" i="1"/>
  <c r="H2535" i="1" s="1"/>
  <c r="G2527" i="1"/>
  <c r="H2527" i="1" s="1"/>
  <c r="G2519" i="1"/>
  <c r="H2519" i="1" s="1"/>
  <c r="G2511" i="1"/>
  <c r="H2511" i="1" s="1"/>
  <c r="G2503" i="1"/>
  <c r="H2503" i="1" s="1"/>
  <c r="G2495" i="1"/>
  <c r="H2495" i="1" s="1"/>
  <c r="G2487" i="1"/>
  <c r="H2487" i="1" s="1"/>
  <c r="G2479" i="1"/>
  <c r="H2479" i="1" s="1"/>
  <c r="G2471" i="1"/>
  <c r="H2471" i="1" s="1"/>
  <c r="G2463" i="1"/>
  <c r="H2463" i="1" s="1"/>
  <c r="G2455" i="1"/>
  <c r="H2455" i="1" s="1"/>
  <c r="G2447" i="1"/>
  <c r="H2447" i="1" s="1"/>
  <c r="G2439" i="1"/>
  <c r="H2439" i="1" s="1"/>
  <c r="G2431" i="1"/>
  <c r="H2431" i="1" s="1"/>
  <c r="G2423" i="1"/>
  <c r="H2423" i="1" s="1"/>
  <c r="G2415" i="1"/>
  <c r="H2415" i="1" s="1"/>
  <c r="G2407" i="1"/>
  <c r="H2407" i="1" s="1"/>
  <c r="G2399" i="1"/>
  <c r="H2399" i="1" s="1"/>
  <c r="G2391" i="1"/>
  <c r="H2391" i="1" s="1"/>
  <c r="G2383" i="1"/>
  <c r="H2383" i="1" s="1"/>
  <c r="G2375" i="1"/>
  <c r="H2375" i="1" s="1"/>
  <c r="G2367" i="1"/>
  <c r="H2367" i="1" s="1"/>
  <c r="G2359" i="1"/>
  <c r="H2359" i="1" s="1"/>
  <c r="G2351" i="1"/>
  <c r="H2351" i="1" s="1"/>
  <c r="G2343" i="1"/>
  <c r="H2343" i="1" s="1"/>
  <c r="G2335" i="1"/>
  <c r="H2335" i="1" s="1"/>
  <c r="G2327" i="1"/>
  <c r="H2327" i="1" s="1"/>
  <c r="G2319" i="1"/>
  <c r="H2319" i="1" s="1"/>
  <c r="G2311" i="1"/>
  <c r="H2311" i="1" s="1"/>
  <c r="G2303" i="1"/>
  <c r="H2303" i="1" s="1"/>
  <c r="G2295" i="1"/>
  <c r="H2295" i="1" s="1"/>
  <c r="G2287" i="1"/>
  <c r="H2287" i="1" s="1"/>
  <c r="G2279" i="1"/>
  <c r="H2279" i="1" s="1"/>
  <c r="G2271" i="1"/>
  <c r="H2271" i="1" s="1"/>
  <c r="G2262" i="1"/>
  <c r="H2262" i="1" s="1"/>
  <c r="G2231" i="1"/>
  <c r="H2231" i="1" s="1"/>
  <c r="G2198" i="1"/>
  <c r="H2198" i="1" s="1"/>
  <c r="G2135" i="1"/>
  <c r="H2135" i="1" s="1"/>
  <c r="G2076" i="1"/>
  <c r="H2076" i="1" s="1"/>
  <c r="G2044" i="1"/>
  <c r="H2044" i="1" s="1"/>
  <c r="G2042" i="1"/>
  <c r="H2042" i="1" s="1"/>
  <c r="G2549" i="1"/>
  <c r="H2549" i="1" s="1"/>
  <c r="G2247" i="1"/>
  <c r="H2247" i="1" s="1"/>
  <c r="G2062" i="1"/>
  <c r="H2062" i="1" s="1"/>
  <c r="G2038" i="1"/>
  <c r="H2038" i="1" s="1"/>
  <c r="G5966" i="1"/>
  <c r="H5966" i="1" s="1"/>
  <c r="G5939" i="1"/>
  <c r="H5939" i="1" s="1"/>
  <c r="G5908" i="1"/>
  <c r="H5908" i="1" s="1"/>
  <c r="G5885" i="1"/>
  <c r="H5885" i="1" s="1"/>
  <c r="G5897" i="1"/>
  <c r="H5897" i="1" s="1"/>
  <c r="G5924" i="1"/>
  <c r="H5924" i="1" s="1"/>
  <c r="G5920" i="1"/>
  <c r="H5920" i="1" s="1"/>
  <c r="G5884" i="1"/>
  <c r="H5884" i="1" s="1"/>
  <c r="G5833" i="1"/>
  <c r="H5833" i="1" s="1"/>
  <c r="G5829" i="1"/>
  <c r="H5829" i="1" s="1"/>
  <c r="G5817" i="1"/>
  <c r="H5817" i="1" s="1"/>
  <c r="G5801" i="1"/>
  <c r="H5801" i="1" s="1"/>
  <c r="G5797" i="1"/>
  <c r="H5797" i="1" s="1"/>
  <c r="G5765" i="1"/>
  <c r="H5765" i="1" s="1"/>
  <c r="G5913" i="1"/>
  <c r="H5913" i="1" s="1"/>
  <c r="G5876" i="1"/>
  <c r="H5876" i="1" s="1"/>
  <c r="G5754" i="1"/>
  <c r="H5754" i="1" s="1"/>
  <c r="G5741" i="1"/>
  <c r="H5741" i="1" s="1"/>
  <c r="G5734" i="1"/>
  <c r="H5734" i="1" s="1"/>
  <c r="G5715" i="1"/>
  <c r="H5715" i="1" s="1"/>
  <c r="G5687" i="1"/>
  <c r="H5687" i="1" s="1"/>
  <c r="G5777" i="1"/>
  <c r="H5777" i="1" s="1"/>
  <c r="G5737" i="1"/>
  <c r="H5737" i="1" s="1"/>
  <c r="G5732" i="1"/>
  <c r="H5732" i="1" s="1"/>
  <c r="G5711" i="1"/>
  <c r="H5711" i="1" s="1"/>
  <c r="G5695" i="1"/>
  <c r="H5695" i="1" s="1"/>
  <c r="G5549" i="1"/>
  <c r="H5549" i="1" s="1"/>
  <c r="G5537" i="1"/>
  <c r="H5537" i="1" s="1"/>
  <c r="G5419" i="1"/>
  <c r="H5419" i="1" s="1"/>
  <c r="G5386" i="1"/>
  <c r="H5386" i="1" s="1"/>
  <c r="G5551" i="1"/>
  <c r="H5551" i="1" s="1"/>
  <c r="G5535" i="1"/>
  <c r="H5535" i="1" s="1"/>
  <c r="G5406" i="1"/>
  <c r="H5406" i="1" s="1"/>
  <c r="G5276" i="1"/>
  <c r="H5276" i="1" s="1"/>
  <c r="G5260" i="1"/>
  <c r="H5260" i="1" s="1"/>
  <c r="G5212" i="1"/>
  <c r="H5212" i="1" s="1"/>
  <c r="G5180" i="1"/>
  <c r="H5180" i="1" s="1"/>
  <c r="G5131" i="1"/>
  <c r="H5131" i="1" s="1"/>
  <c r="G5060" i="1"/>
  <c r="H5060" i="1" s="1"/>
  <c r="G5044" i="1"/>
  <c r="H5044" i="1" s="1"/>
  <c r="G5426" i="1"/>
  <c r="H5426" i="1" s="1"/>
  <c r="G5410" i="1"/>
  <c r="H5410" i="1" s="1"/>
  <c r="G5171" i="1"/>
  <c r="H5171" i="1" s="1"/>
  <c r="G5107" i="1"/>
  <c r="H5107" i="1" s="1"/>
  <c r="G5038" i="1"/>
  <c r="H5038" i="1" s="1"/>
  <c r="G4507" i="1"/>
  <c r="H4507" i="1" s="1"/>
  <c r="G4443" i="1"/>
  <c r="H4443" i="1" s="1"/>
  <c r="G4894" i="1"/>
  <c r="H4894" i="1" s="1"/>
  <c r="G4795" i="1"/>
  <c r="H4795" i="1" s="1"/>
  <c r="G4774" i="1"/>
  <c r="H4774" i="1" s="1"/>
  <c r="G4770" i="1"/>
  <c r="H4770" i="1" s="1"/>
  <c r="G4766" i="1"/>
  <c r="H4766" i="1" s="1"/>
  <c r="G4758" i="1"/>
  <c r="H4758" i="1" s="1"/>
  <c r="G4754" i="1"/>
  <c r="H4754" i="1" s="1"/>
  <c r="G4750" i="1"/>
  <c r="H4750" i="1" s="1"/>
  <c r="G4742" i="1"/>
  <c r="H4742" i="1" s="1"/>
  <c r="G4738" i="1"/>
  <c r="H4738" i="1" s="1"/>
  <c r="G4734" i="1"/>
  <c r="H4734" i="1" s="1"/>
  <c r="G4726" i="1"/>
  <c r="H4726" i="1" s="1"/>
  <c r="G4722" i="1"/>
  <c r="H4722" i="1" s="1"/>
  <c r="G4718" i="1"/>
  <c r="H4718" i="1" s="1"/>
  <c r="G4710" i="1"/>
  <c r="H4710" i="1" s="1"/>
  <c r="G4706" i="1"/>
  <c r="H4706" i="1" s="1"/>
  <c r="G4702" i="1"/>
  <c r="H4702" i="1" s="1"/>
  <c r="G4694" i="1"/>
  <c r="H4694" i="1" s="1"/>
  <c r="G4690" i="1"/>
  <c r="H4690" i="1" s="1"/>
  <c r="G4686" i="1"/>
  <c r="H4686" i="1" s="1"/>
  <c r="G4678" i="1"/>
  <c r="H4678" i="1" s="1"/>
  <c r="G4674" i="1"/>
  <c r="H4674" i="1" s="1"/>
  <c r="G4670" i="1"/>
  <c r="H4670" i="1" s="1"/>
  <c r="G4662" i="1"/>
  <c r="H4662" i="1" s="1"/>
  <c r="G4658" i="1"/>
  <c r="H4658" i="1" s="1"/>
  <c r="G4654" i="1"/>
  <c r="H4654" i="1" s="1"/>
  <c r="G4646" i="1"/>
  <c r="H4646" i="1" s="1"/>
  <c r="G4642" i="1"/>
  <c r="H4642" i="1" s="1"/>
  <c r="G4638" i="1"/>
  <c r="H4638" i="1" s="1"/>
  <c r="G4630" i="1"/>
  <c r="H4630" i="1" s="1"/>
  <c r="G4626" i="1"/>
  <c r="H4626" i="1" s="1"/>
  <c r="G4622" i="1"/>
  <c r="H4622" i="1" s="1"/>
  <c r="G4614" i="1"/>
  <c r="H4614" i="1" s="1"/>
  <c r="G4610" i="1"/>
  <c r="H4610" i="1" s="1"/>
  <c r="G4606" i="1"/>
  <c r="H4606" i="1" s="1"/>
  <c r="G4598" i="1"/>
  <c r="H4598" i="1" s="1"/>
  <c r="G4594" i="1"/>
  <c r="H4594" i="1" s="1"/>
  <c r="G4590" i="1"/>
  <c r="H4590" i="1" s="1"/>
  <c r="G4582" i="1"/>
  <c r="H4582" i="1" s="1"/>
  <c r="G4578" i="1"/>
  <c r="H4578" i="1" s="1"/>
  <c r="G4574" i="1"/>
  <c r="H4574" i="1" s="1"/>
  <c r="G4566" i="1"/>
  <c r="H4566" i="1" s="1"/>
  <c r="G4562" i="1"/>
  <c r="H4562" i="1" s="1"/>
  <c r="G4558" i="1"/>
  <c r="H4558" i="1" s="1"/>
  <c r="G4340" i="1"/>
  <c r="H4340" i="1" s="1"/>
  <c r="G4308" i="1"/>
  <c r="H4308" i="1" s="1"/>
  <c r="G4276" i="1"/>
  <c r="H4276" i="1" s="1"/>
  <c r="G4244" i="1"/>
  <c r="H4244" i="1" s="1"/>
  <c r="G4366" i="1"/>
  <c r="H4366" i="1" s="1"/>
  <c r="G4071" i="1"/>
  <c r="H4071" i="1" s="1"/>
  <c r="G4052" i="1"/>
  <c r="H4052" i="1" s="1"/>
  <c r="G4822" i="1"/>
  <c r="H4822" i="1" s="1"/>
  <c r="G4060" i="1"/>
  <c r="H4060" i="1" s="1"/>
  <c r="G3401" i="1"/>
  <c r="H3401" i="1" s="1"/>
  <c r="G3101" i="1"/>
  <c r="H3101" i="1" s="1"/>
  <c r="G4080" i="1"/>
  <c r="H4080" i="1" s="1"/>
  <c r="G4064" i="1"/>
  <c r="H4064" i="1" s="1"/>
  <c r="G4016" i="1"/>
  <c r="H4016" i="1" s="1"/>
  <c r="G4008" i="1"/>
  <c r="H4008" i="1" s="1"/>
  <c r="G3338" i="1"/>
  <c r="H3338" i="1" s="1"/>
  <c r="G3281" i="1"/>
  <c r="H3281" i="1" s="1"/>
  <c r="G3137" i="1"/>
  <c r="H3137" i="1" s="1"/>
  <c r="G2049" i="1"/>
  <c r="H2049" i="1" s="1"/>
  <c r="G4147" i="1"/>
  <c r="H4147" i="1" s="1"/>
  <c r="G7992" i="1"/>
  <c r="H7992" i="1" s="1"/>
  <c r="G7960" i="1"/>
  <c r="H7960" i="1" s="1"/>
  <c r="G7849" i="1"/>
  <c r="H7849" i="1" s="1"/>
  <c r="G7976" i="1"/>
  <c r="H7976" i="1" s="1"/>
  <c r="G7833" i="1"/>
  <c r="H7833" i="1" s="1"/>
  <c r="G7844" i="1"/>
  <c r="H7844" i="1" s="1"/>
  <c r="G7944" i="1"/>
  <c r="H7944" i="1" s="1"/>
  <c r="G7642" i="1"/>
  <c r="H7642" i="1" s="1"/>
  <c r="G7669" i="1"/>
  <c r="H7669" i="1" s="1"/>
  <c r="G7605" i="1"/>
  <c r="H7605" i="1" s="1"/>
  <c r="G7315" i="1"/>
  <c r="H7315" i="1" s="1"/>
  <c r="G7235" i="1"/>
  <c r="H7235" i="1" s="1"/>
  <c r="G7113" i="1"/>
  <c r="H7113" i="1" s="1"/>
  <c r="G7092" i="1"/>
  <c r="H7092" i="1" s="1"/>
  <c r="G7017" i="1"/>
  <c r="H7017" i="1" s="1"/>
  <c r="G6889" i="1"/>
  <c r="H6889" i="1" s="1"/>
  <c r="G6677" i="1"/>
  <c r="H6677" i="1" s="1"/>
  <c r="G7033" i="1"/>
  <c r="H7033" i="1" s="1"/>
  <c r="G6878" i="1"/>
  <c r="H6878" i="1" s="1"/>
  <c r="G6985" i="1"/>
  <c r="H6985" i="1" s="1"/>
  <c r="G6958" i="1"/>
  <c r="H6958" i="1" s="1"/>
  <c r="G7001" i="1"/>
  <c r="H7001" i="1" s="1"/>
  <c r="G6921" i="1"/>
  <c r="H6921" i="1" s="1"/>
  <c r="G6766" i="1"/>
  <c r="H6766" i="1" s="1"/>
  <c r="G6782" i="1"/>
  <c r="H6782" i="1" s="1"/>
  <c r="G6625" i="1"/>
  <c r="H6625" i="1" s="1"/>
  <c r="G6608" i="1"/>
  <c r="H6608" i="1" s="1"/>
  <c r="G6480" i="1"/>
  <c r="H6480" i="1" s="1"/>
  <c r="G6259" i="1"/>
  <c r="H6259" i="1" s="1"/>
  <c r="G5763" i="1"/>
  <c r="H5763" i="1" s="1"/>
  <c r="G5404" i="1"/>
  <c r="H5404" i="1" s="1"/>
  <c r="G4940" i="1"/>
  <c r="H4940" i="1" s="1"/>
  <c r="G4872" i="1"/>
  <c r="H4872" i="1" s="1"/>
  <c r="G6910" i="1"/>
  <c r="H6910" i="1" s="1"/>
  <c r="G5898" i="1"/>
  <c r="H5898" i="1" s="1"/>
  <c r="G6371" i="1"/>
  <c r="H6371" i="1" s="1"/>
  <c r="G6307" i="1"/>
  <c r="H6307" i="1" s="1"/>
  <c r="G6243" i="1"/>
  <c r="H6243" i="1" s="1"/>
  <c r="G5945" i="1"/>
  <c r="H5945" i="1" s="1"/>
  <c r="G5662" i="1"/>
  <c r="H5662" i="1" s="1"/>
  <c r="G5580" i="1"/>
  <c r="H5580" i="1" s="1"/>
  <c r="G5452" i="1"/>
  <c r="H5452" i="1" s="1"/>
  <c r="G5028" i="1"/>
  <c r="H5028" i="1" s="1"/>
  <c r="G4888" i="1"/>
  <c r="H4888" i="1" s="1"/>
  <c r="G6592" i="1"/>
  <c r="H6592" i="1" s="1"/>
  <c r="G6464" i="1"/>
  <c r="H6464" i="1" s="1"/>
  <c r="G6355" i="1"/>
  <c r="H6355" i="1" s="1"/>
  <c r="G6227" i="1"/>
  <c r="H6227" i="1" s="1"/>
  <c r="G5869" i="1"/>
  <c r="H5869" i="1" s="1"/>
  <c r="G5620" i="1"/>
  <c r="H5620" i="1" s="1"/>
  <c r="G5460" i="1"/>
  <c r="H5460" i="1" s="1"/>
  <c r="G5436" i="1"/>
  <c r="H5436" i="1" s="1"/>
  <c r="G5089" i="1"/>
  <c r="H5089" i="1" s="1"/>
  <c r="G5049" i="1"/>
  <c r="H5049" i="1" s="1"/>
  <c r="G4889" i="1"/>
  <c r="H4889" i="1" s="1"/>
  <c r="G4768" i="1"/>
  <c r="H4768" i="1" s="1"/>
  <c r="G4752" i="1"/>
  <c r="H4752" i="1" s="1"/>
  <c r="G4736" i="1"/>
  <c r="H4736" i="1" s="1"/>
  <c r="G4720" i="1"/>
  <c r="H4720" i="1" s="1"/>
  <c r="G4704" i="1"/>
  <c r="H4704" i="1" s="1"/>
  <c r="G4688" i="1"/>
  <c r="H4688" i="1" s="1"/>
  <c r="G4672" i="1"/>
  <c r="H4672" i="1" s="1"/>
  <c r="G4656" i="1"/>
  <c r="H4656" i="1" s="1"/>
  <c r="G4640" i="1"/>
  <c r="H4640" i="1" s="1"/>
  <c r="G4624" i="1"/>
  <c r="H4624" i="1" s="1"/>
  <c r="G4608" i="1"/>
  <c r="H4608" i="1" s="1"/>
  <c r="G4592" i="1"/>
  <c r="H4592" i="1" s="1"/>
  <c r="G4576" i="1"/>
  <c r="H4576" i="1" s="1"/>
  <c r="G4560" i="1"/>
  <c r="H4560" i="1" s="1"/>
  <c r="G4189" i="1"/>
  <c r="H4189" i="1" s="1"/>
  <c r="G4157" i="1"/>
  <c r="H4157" i="1" s="1"/>
  <c r="G4125" i="1"/>
  <c r="H4125" i="1" s="1"/>
  <c r="G4093" i="1"/>
  <c r="H4093" i="1" s="1"/>
  <c r="G4061" i="1"/>
  <c r="H4061" i="1" s="1"/>
  <c r="G4041" i="1"/>
  <c r="H4041" i="1" s="1"/>
  <c r="G5596" i="1"/>
  <c r="H5596" i="1" s="1"/>
  <c r="G4892" i="1"/>
  <c r="H4892" i="1" s="1"/>
  <c r="G3525" i="1"/>
  <c r="H3525" i="1" s="1"/>
  <c r="G4028" i="1"/>
  <c r="H4028" i="1" s="1"/>
  <c r="G5197" i="1"/>
  <c r="H5197" i="1" s="1"/>
  <c r="G5137" i="1"/>
  <c r="H5137" i="1" s="1"/>
  <c r="G4964" i="1"/>
  <c r="H4964" i="1" s="1"/>
  <c r="G4004" i="1"/>
  <c r="H4004" i="1" s="1"/>
  <c r="G3980" i="1"/>
  <c r="H3980" i="1" s="1"/>
  <c r="G3965" i="1"/>
  <c r="H3965" i="1" s="1"/>
  <c r="G3923" i="1"/>
  <c r="H3923" i="1" s="1"/>
  <c r="G3901" i="1"/>
  <c r="H3901" i="1" s="1"/>
  <c r="G3809" i="1"/>
  <c r="H3809" i="1" s="1"/>
  <c r="G3861" i="1"/>
  <c r="H3861" i="1" s="1"/>
  <c r="G3791" i="1"/>
  <c r="H3791" i="1" s="1"/>
  <c r="G3787" i="1"/>
  <c r="H3787" i="1" s="1"/>
  <c r="G3782" i="1"/>
  <c r="H3782" i="1" s="1"/>
  <c r="G3811" i="1"/>
  <c r="H3811" i="1" s="1"/>
  <c r="G3777" i="1"/>
  <c r="H3777" i="1" s="1"/>
  <c r="G3730" i="1"/>
  <c r="H3730" i="1" s="1"/>
  <c r="G3691" i="1"/>
  <c r="H3691" i="1" s="1"/>
  <c r="G3659" i="1"/>
  <c r="H3659" i="1" s="1"/>
  <c r="G3627" i="1"/>
  <c r="H3627" i="1" s="1"/>
  <c r="G3591" i="1"/>
  <c r="H3591" i="1" s="1"/>
  <c r="G3562" i="1"/>
  <c r="H3562" i="1" s="1"/>
  <c r="G3539" i="1"/>
  <c r="H3539" i="1" s="1"/>
  <c r="G3523" i="1"/>
  <c r="H3523" i="1" s="1"/>
  <c r="G3507" i="1"/>
  <c r="H3507" i="1" s="1"/>
  <c r="G3486" i="1"/>
  <c r="H3486" i="1" s="1"/>
  <c r="G3483" i="1"/>
  <c r="H3483" i="1" s="1"/>
  <c r="G3473" i="1"/>
  <c r="H3473" i="1" s="1"/>
  <c r="G3498" i="1"/>
  <c r="H3498" i="1" s="1"/>
  <c r="G3487" i="1"/>
  <c r="H3487" i="1" s="1"/>
  <c r="G3468" i="1"/>
  <c r="H3468" i="1" s="1"/>
  <c r="G3460" i="1"/>
  <c r="H3460" i="1" s="1"/>
  <c r="G3444" i="1"/>
  <c r="H3444" i="1" s="1"/>
  <c r="G3436" i="1"/>
  <c r="H3436" i="1" s="1"/>
  <c r="G3363" i="1"/>
  <c r="H3363" i="1" s="1"/>
  <c r="G3416" i="1"/>
  <c r="H3416" i="1" s="1"/>
  <c r="G3323" i="1"/>
  <c r="H3323" i="1" s="1"/>
  <c r="G3375" i="1"/>
  <c r="H3375" i="1" s="1"/>
  <c r="G3356" i="1"/>
  <c r="H3356" i="1" s="1"/>
  <c r="G3244" i="1"/>
  <c r="H3244" i="1" s="1"/>
  <c r="G3191" i="1"/>
  <c r="H3191" i="1" s="1"/>
  <c r="G3179" i="1"/>
  <c r="H3179" i="1" s="1"/>
  <c r="G3115" i="1"/>
  <c r="H3115" i="1" s="1"/>
  <c r="G3223" i="1"/>
  <c r="H3223" i="1" s="1"/>
  <c r="G3199" i="1"/>
  <c r="H3199" i="1" s="1"/>
  <c r="G3045" i="1"/>
  <c r="H3045" i="1" s="1"/>
  <c r="G3021" i="1"/>
  <c r="H3021" i="1" s="1"/>
  <c r="G2925" i="1"/>
  <c r="H2925" i="1" s="1"/>
  <c r="G2893" i="1"/>
  <c r="H2893" i="1" s="1"/>
  <c r="G2853" i="1"/>
  <c r="H2853" i="1" s="1"/>
  <c r="G2868" i="1"/>
  <c r="H2868" i="1" s="1"/>
  <c r="G2860" i="1"/>
  <c r="H2860" i="1" s="1"/>
  <c r="G2852" i="1"/>
  <c r="H2852" i="1" s="1"/>
  <c r="G2833" i="1"/>
  <c r="H2833" i="1" s="1"/>
  <c r="G2769" i="1"/>
  <c r="H2769" i="1" s="1"/>
  <c r="G2705" i="1"/>
  <c r="H2705" i="1" s="1"/>
  <c r="G2728" i="1"/>
  <c r="H2728" i="1" s="1"/>
  <c r="G2712" i="1"/>
  <c r="H2712" i="1" s="1"/>
  <c r="G2648" i="1"/>
  <c r="H2648" i="1" s="1"/>
  <c r="G2640" i="1"/>
  <c r="H2640" i="1" s="1"/>
  <c r="G2637" i="1"/>
  <c r="H2637" i="1" s="1"/>
  <c r="G2633" i="1"/>
  <c r="H2633" i="1" s="1"/>
  <c r="G2628" i="1"/>
  <c r="H2628" i="1" s="1"/>
  <c r="G2622" i="1"/>
  <c r="H2622" i="1" s="1"/>
  <c r="G2613" i="1"/>
  <c r="H2613" i="1" s="1"/>
  <c r="G2608" i="1"/>
  <c r="H2608" i="1" s="1"/>
  <c r="G2593" i="1"/>
  <c r="H2593" i="1" s="1"/>
  <c r="G2538" i="1"/>
  <c r="H2538" i="1" s="1"/>
  <c r="G2474" i="1"/>
  <c r="H2474" i="1" s="1"/>
  <c r="G2410" i="1"/>
  <c r="H2410" i="1" s="1"/>
  <c r="G2346" i="1"/>
  <c r="H2346" i="1" s="1"/>
  <c r="G2314" i="1"/>
  <c r="H2314" i="1" s="1"/>
  <c r="G2251" i="1"/>
  <c r="H2251" i="1" s="1"/>
  <c r="G2222" i="1"/>
  <c r="H2222" i="1" s="1"/>
  <c r="G2187" i="1"/>
  <c r="H2187" i="1" s="1"/>
  <c r="G2175" i="1"/>
  <c r="H2175" i="1" s="1"/>
  <c r="G2158" i="1"/>
  <c r="H2158" i="1" s="1"/>
  <c r="G2109" i="1"/>
  <c r="H2109" i="1" s="1"/>
  <c r="G2166" i="1"/>
  <c r="H2166" i="1" s="1"/>
  <c r="G2058" i="1"/>
  <c r="H2058" i="1" s="1"/>
  <c r="G5970" i="1"/>
  <c r="H5970" i="1" s="1"/>
  <c r="G5962" i="1"/>
  <c r="H5962" i="1" s="1"/>
  <c r="G5963" i="1"/>
  <c r="H5963" i="1" s="1"/>
  <c r="G5936" i="1"/>
  <c r="H5936" i="1" s="1"/>
  <c r="G5896" i="1"/>
  <c r="H5896" i="1" s="1"/>
  <c r="G5855" i="1"/>
  <c r="H5855" i="1" s="1"/>
  <c r="G5821" i="1"/>
  <c r="H5821" i="1" s="1"/>
  <c r="G5762" i="1"/>
  <c r="H5762" i="1" s="1"/>
  <c r="G5750" i="1"/>
  <c r="H5750" i="1" s="1"/>
  <c r="G5845" i="1"/>
  <c r="H5845" i="1" s="1"/>
  <c r="G5786" i="1"/>
  <c r="H5786" i="1" s="1"/>
  <c r="G5773" i="1"/>
  <c r="H5773" i="1" s="1"/>
  <c r="G5758" i="1"/>
  <c r="H5758" i="1" s="1"/>
  <c r="G5725" i="1"/>
  <c r="H5725" i="1" s="1"/>
  <c r="G5709" i="1"/>
  <c r="H5709" i="1" s="1"/>
  <c r="G5539" i="1"/>
  <c r="H5539" i="1" s="1"/>
  <c r="G5631" i="1"/>
  <c r="H5631" i="1" s="1"/>
  <c r="G5623" i="1"/>
  <c r="H5623" i="1" s="1"/>
  <c r="G5615" i="1"/>
  <c r="H5615" i="1" s="1"/>
  <c r="G5607" i="1"/>
  <c r="H5607" i="1" s="1"/>
  <c r="G5599" i="1"/>
  <c r="H5599" i="1" s="1"/>
  <c r="G5591" i="1"/>
  <c r="H5591" i="1" s="1"/>
  <c r="G5583" i="1"/>
  <c r="H5583" i="1" s="1"/>
  <c r="G5575" i="1"/>
  <c r="H5575" i="1" s="1"/>
  <c r="G5567" i="1"/>
  <c r="H5567" i="1" s="1"/>
  <c r="G5559" i="1"/>
  <c r="H5559" i="1" s="1"/>
  <c r="G5541" i="1"/>
  <c r="H5541" i="1" s="1"/>
  <c r="G5427" i="1"/>
  <c r="H5427" i="1" s="1"/>
  <c r="G5414" i="1"/>
  <c r="H5414" i="1" s="1"/>
  <c r="G5366" i="1"/>
  <c r="H5366" i="1" s="1"/>
  <c r="G5402" i="1"/>
  <c r="H5402" i="1" s="1"/>
  <c r="G5494" i="1"/>
  <c r="H5494" i="1" s="1"/>
  <c r="G5478" i="1"/>
  <c r="H5478" i="1" s="1"/>
  <c r="G5462" i="1"/>
  <c r="H5462" i="1" s="1"/>
  <c r="G5523" i="1"/>
  <c r="H5523" i="1" s="1"/>
  <c r="G5128" i="1"/>
  <c r="H5128" i="1" s="1"/>
  <c r="G5115" i="1"/>
  <c r="H5115" i="1" s="1"/>
  <c r="G5055" i="1"/>
  <c r="H5055" i="1" s="1"/>
  <c r="G5295" i="1"/>
  <c r="H5295" i="1" s="1"/>
  <c r="G5279" i="1"/>
  <c r="H5279" i="1" s="1"/>
  <c r="G5263" i="1"/>
  <c r="H5263" i="1" s="1"/>
  <c r="G5247" i="1"/>
  <c r="H5247" i="1" s="1"/>
  <c r="G5231" i="1"/>
  <c r="H5231" i="1" s="1"/>
  <c r="G5215" i="1"/>
  <c r="H5215" i="1" s="1"/>
  <c r="G5199" i="1"/>
  <c r="H5199" i="1" s="1"/>
  <c r="G5183" i="1"/>
  <c r="H5183" i="1" s="1"/>
  <c r="G5164" i="1"/>
  <c r="H5164" i="1" s="1"/>
  <c r="G5148" i="1"/>
  <c r="H5148" i="1" s="1"/>
  <c r="G5116" i="1"/>
  <c r="H5116" i="1" s="1"/>
  <c r="G5100" i="1"/>
  <c r="H5100" i="1" s="1"/>
  <c r="G5084" i="1"/>
  <c r="H5084" i="1" s="1"/>
  <c r="G4930" i="1"/>
  <c r="H4930" i="1" s="1"/>
  <c r="G5362" i="1"/>
  <c r="H5362" i="1" s="1"/>
  <c r="G5155" i="1"/>
  <c r="H5155" i="1" s="1"/>
  <c r="G5091" i="1"/>
  <c r="H5091" i="1" s="1"/>
  <c r="G5309" i="1"/>
  <c r="H5309" i="1" s="1"/>
  <c r="G4898" i="1"/>
  <c r="H4898" i="1" s="1"/>
  <c r="G4879" i="1"/>
  <c r="H4879" i="1" s="1"/>
  <c r="G5027" i="1"/>
  <c r="H5027" i="1" s="1"/>
  <c r="G5011" i="1"/>
  <c r="H5011" i="1" s="1"/>
  <c r="G4995" i="1"/>
  <c r="H4995" i="1" s="1"/>
  <c r="G4979" i="1"/>
  <c r="H4979" i="1" s="1"/>
  <c r="G4963" i="1"/>
  <c r="H4963" i="1" s="1"/>
  <c r="G4947" i="1"/>
  <c r="H4947" i="1" s="1"/>
  <c r="G4931" i="1"/>
  <c r="H4931" i="1" s="1"/>
  <c r="G4915" i="1"/>
  <c r="H4915" i="1" s="1"/>
  <c r="G4902" i="1"/>
  <c r="H4902" i="1" s="1"/>
  <c r="G4867" i="1"/>
  <c r="H4867" i="1" s="1"/>
  <c r="G5075" i="1"/>
  <c r="H5075" i="1" s="1"/>
  <c r="G4832" i="1"/>
  <c r="H4832" i="1" s="1"/>
  <c r="G4555" i="1"/>
  <c r="H4555" i="1" s="1"/>
  <c r="G4542" i="1"/>
  <c r="H4542" i="1" s="1"/>
  <c r="G4523" i="1"/>
  <c r="H4523" i="1" s="1"/>
  <c r="G4510" i="1"/>
  <c r="H4510" i="1" s="1"/>
  <c r="G4491" i="1"/>
  <c r="H4491" i="1" s="1"/>
  <c r="G4478" i="1"/>
  <c r="H4478" i="1" s="1"/>
  <c r="G4459" i="1"/>
  <c r="H4459" i="1" s="1"/>
  <c r="G4446" i="1"/>
  <c r="H4446" i="1" s="1"/>
  <c r="G4427" i="1"/>
  <c r="H4427" i="1" s="1"/>
  <c r="G4414" i="1"/>
  <c r="H4414" i="1" s="1"/>
  <c r="G4395" i="1"/>
  <c r="H4395" i="1" s="1"/>
  <c r="G4547" i="1"/>
  <c r="H4547" i="1" s="1"/>
  <c r="G4483" i="1"/>
  <c r="H4483" i="1" s="1"/>
  <c r="G4419" i="1"/>
  <c r="H4419" i="1" s="1"/>
  <c r="G4356" i="1"/>
  <c r="H4356" i="1" s="1"/>
  <c r="G4387" i="1"/>
  <c r="H4387" i="1" s="1"/>
  <c r="G4199" i="1"/>
  <c r="H4199" i="1" s="1"/>
  <c r="G4180" i="1"/>
  <c r="H4180" i="1" s="1"/>
  <c r="G4167" i="1"/>
  <c r="H4167" i="1" s="1"/>
  <c r="G4148" i="1"/>
  <c r="H4148" i="1" s="1"/>
  <c r="G4135" i="1"/>
  <c r="H4135" i="1" s="1"/>
  <c r="G4116" i="1"/>
  <c r="H4116" i="1" s="1"/>
  <c r="G4136" i="1"/>
  <c r="H4136" i="1" s="1"/>
  <c r="G4124" i="1"/>
  <c r="H4124" i="1" s="1"/>
  <c r="G4104" i="1"/>
  <c r="H4104" i="1" s="1"/>
  <c r="G4092" i="1"/>
  <c r="H4092" i="1" s="1"/>
  <c r="G4075" i="1"/>
  <c r="H4075" i="1" s="1"/>
  <c r="G4059" i="1"/>
  <c r="H4059" i="1" s="1"/>
  <c r="G4031" i="1"/>
  <c r="H4031" i="1" s="1"/>
  <c r="G3875" i="1"/>
  <c r="H3875" i="1" s="1"/>
  <c r="G4176" i="1"/>
  <c r="H4176" i="1" s="1"/>
  <c r="G4350" i="1"/>
  <c r="H4350" i="1" s="1"/>
  <c r="G4335" i="1"/>
  <c r="H4335" i="1" s="1"/>
  <c r="G4331" i="1"/>
  <c r="H4331" i="1" s="1"/>
  <c r="G4319" i="1"/>
  <c r="H4319" i="1" s="1"/>
  <c r="G4315" i="1"/>
  <c r="H4315" i="1" s="1"/>
  <c r="G4303" i="1"/>
  <c r="H4303" i="1" s="1"/>
  <c r="G4299" i="1"/>
  <c r="H4299" i="1" s="1"/>
  <c r="G4287" i="1"/>
  <c r="H4287" i="1" s="1"/>
  <c r="G4283" i="1"/>
  <c r="H4283" i="1" s="1"/>
  <c r="G4271" i="1"/>
  <c r="H4271" i="1" s="1"/>
  <c r="G4267" i="1"/>
  <c r="H4267" i="1" s="1"/>
  <c r="G4255" i="1"/>
  <c r="H4255" i="1" s="1"/>
  <c r="G4251" i="1"/>
  <c r="H4251" i="1" s="1"/>
  <c r="G4239" i="1"/>
  <c r="H4239" i="1" s="1"/>
  <c r="G4235" i="1"/>
  <c r="H4235" i="1" s="1"/>
  <c r="G4223" i="1"/>
  <c r="H4223" i="1" s="1"/>
  <c r="G4219" i="1"/>
  <c r="H4219" i="1" s="1"/>
  <c r="G4207" i="1"/>
  <c r="H4207" i="1" s="1"/>
  <c r="G3958" i="1"/>
  <c r="H3958" i="1" s="1"/>
  <c r="G3580" i="1"/>
  <c r="H3580" i="1" s="1"/>
  <c r="G3569" i="1"/>
  <c r="H3569" i="1" s="1"/>
  <c r="G3506" i="1"/>
  <c r="H3506" i="1" s="1"/>
  <c r="G7997" i="1"/>
  <c r="H7997" i="1" s="1"/>
  <c r="G7860" i="1"/>
  <c r="H7860" i="1" s="1"/>
  <c r="G7824" i="1"/>
  <c r="H7824" i="1" s="1"/>
  <c r="G7610" i="1"/>
  <c r="H7610" i="1" s="1"/>
  <c r="G7658" i="1"/>
  <c r="H7658" i="1" s="1"/>
  <c r="G7546" i="1"/>
  <c r="H7546" i="1" s="1"/>
  <c r="G7475" i="1"/>
  <c r="H7475" i="1" s="1"/>
  <c r="G7267" i="1"/>
  <c r="H7267" i="1" s="1"/>
  <c r="G7272" i="1"/>
  <c r="H7272" i="1" s="1"/>
  <c r="G7097" i="1"/>
  <c r="H7097" i="1" s="1"/>
  <c r="G7125" i="1"/>
  <c r="H7125" i="1" s="1"/>
  <c r="G7104" i="1"/>
  <c r="H7104" i="1" s="1"/>
  <c r="G6926" i="1"/>
  <c r="H6926" i="1" s="1"/>
  <c r="G6693" i="1"/>
  <c r="H6693" i="1" s="1"/>
  <c r="G6629" i="1"/>
  <c r="H6629" i="1" s="1"/>
  <c r="G6969" i="1"/>
  <c r="H6969" i="1" s="1"/>
  <c r="G6689" i="1"/>
  <c r="H6689" i="1" s="1"/>
  <c r="G6673" i="1"/>
  <c r="H6673" i="1" s="1"/>
  <c r="G6657" i="1"/>
  <c r="H6657" i="1" s="1"/>
  <c r="G6641" i="1"/>
  <c r="H6641" i="1" s="1"/>
  <c r="G7129" i="1"/>
  <c r="H7129" i="1" s="1"/>
  <c r="G6974" i="1"/>
  <c r="H6974" i="1" s="1"/>
  <c r="G6873" i="1"/>
  <c r="H6873" i="1" s="1"/>
  <c r="G6830" i="1"/>
  <c r="H6830" i="1" s="1"/>
  <c r="G7038" i="1"/>
  <c r="H7038" i="1" s="1"/>
  <c r="G6846" i="1"/>
  <c r="H6846" i="1" s="1"/>
  <c r="G6576" i="1"/>
  <c r="H6576" i="1" s="1"/>
  <c r="G6448" i="1"/>
  <c r="H6448" i="1" s="1"/>
  <c r="G6323" i="1"/>
  <c r="H6323" i="1" s="1"/>
  <c r="G6264" i="1"/>
  <c r="H6264" i="1" s="1"/>
  <c r="G5795" i="1"/>
  <c r="H5795" i="1" s="1"/>
  <c r="G5604" i="1"/>
  <c r="H5604" i="1" s="1"/>
  <c r="G5476" i="1"/>
  <c r="H5476" i="1" s="1"/>
  <c r="G4972" i="1"/>
  <c r="H4972" i="1" s="1"/>
  <c r="G6339" i="1"/>
  <c r="H6339" i="1" s="1"/>
  <c r="G5646" i="1"/>
  <c r="H5646" i="1" s="1"/>
  <c r="G5468" i="1"/>
  <c r="H5468" i="1" s="1"/>
  <c r="G6376" i="1"/>
  <c r="H6376" i="1" s="1"/>
  <c r="G6312" i="1"/>
  <c r="H6312" i="1" s="1"/>
  <c r="G6248" i="1"/>
  <c r="H6248" i="1" s="1"/>
  <c r="G5852" i="1"/>
  <c r="H5852" i="1" s="1"/>
  <c r="G5771" i="1"/>
  <c r="H5771" i="1" s="1"/>
  <c r="G5550" i="1"/>
  <c r="H5550" i="1" s="1"/>
  <c r="G5484" i="1"/>
  <c r="H5484" i="1" s="1"/>
  <c r="G4932" i="1"/>
  <c r="H4932" i="1" s="1"/>
  <c r="G4873" i="1"/>
  <c r="H4873" i="1" s="1"/>
  <c r="G4980" i="1"/>
  <c r="H4980" i="1" s="1"/>
  <c r="G6894" i="1"/>
  <c r="H6894" i="1" s="1"/>
  <c r="G6560" i="1"/>
  <c r="H6560" i="1" s="1"/>
  <c r="G6432" i="1"/>
  <c r="H6432" i="1" s="1"/>
  <c r="G6360" i="1"/>
  <c r="H6360" i="1" s="1"/>
  <c r="G6232" i="1"/>
  <c r="H6232" i="1" s="1"/>
  <c r="G5747" i="1"/>
  <c r="H5747" i="1" s="1"/>
  <c r="G5588" i="1"/>
  <c r="H5588" i="1" s="1"/>
  <c r="G5492" i="1"/>
  <c r="H5492" i="1" s="1"/>
  <c r="G5153" i="1"/>
  <c r="H5153" i="1" s="1"/>
  <c r="G5063" i="1"/>
  <c r="H5063" i="1" s="1"/>
  <c r="G5045" i="1"/>
  <c r="H5045" i="1" s="1"/>
  <c r="G4956" i="1"/>
  <c r="H4956" i="1" s="1"/>
  <c r="G4924" i="1"/>
  <c r="H4924" i="1" s="1"/>
  <c r="G4876" i="1"/>
  <c r="H4876" i="1" s="1"/>
  <c r="G4793" i="1"/>
  <c r="H4793" i="1" s="1"/>
  <c r="G5877" i="1"/>
  <c r="H5877" i="1" s="1"/>
  <c r="G5787" i="1"/>
  <c r="H5787" i="1" s="1"/>
  <c r="G2829" i="1"/>
  <c r="H2829" i="1" s="1"/>
  <c r="G2545" i="1"/>
  <c r="H2545" i="1" s="1"/>
  <c r="G2162" i="1"/>
  <c r="H2162" i="1" s="1"/>
  <c r="G2186" i="1"/>
  <c r="H2186" i="1" s="1"/>
  <c r="G4035" i="1"/>
  <c r="H4035" i="1" s="1"/>
  <c r="G3816" i="1"/>
  <c r="H3816" i="1" s="1"/>
  <c r="G2987" i="1"/>
  <c r="H2987" i="1" s="1"/>
  <c r="G2252" i="1"/>
  <c r="H2252" i="1" s="1"/>
  <c r="G2220" i="1"/>
  <c r="H2220" i="1" s="1"/>
  <c r="G4005" i="1"/>
  <c r="H4005" i="1" s="1"/>
  <c r="G3989" i="1"/>
  <c r="H3989" i="1" s="1"/>
  <c r="G3973" i="1"/>
  <c r="H3973" i="1" s="1"/>
  <c r="G3952" i="1"/>
  <c r="H3952" i="1" s="1"/>
  <c r="G3953" i="1"/>
  <c r="H3953" i="1" s="1"/>
  <c r="G3933" i="1"/>
  <c r="H3933" i="1" s="1"/>
  <c r="G3961" i="1"/>
  <c r="H3961" i="1" s="1"/>
  <c r="G3957" i="1"/>
  <c r="H3957" i="1" s="1"/>
  <c r="G3937" i="1"/>
  <c r="H3937" i="1" s="1"/>
  <c r="G3915" i="1"/>
  <c r="H3915" i="1" s="1"/>
  <c r="G3899" i="1"/>
  <c r="H3899" i="1" s="1"/>
  <c r="G3919" i="1"/>
  <c r="H3919" i="1" s="1"/>
  <c r="G3905" i="1"/>
  <c r="H3905" i="1" s="1"/>
  <c r="G3874" i="1"/>
  <c r="H3874" i="1" s="1"/>
  <c r="G3867" i="1"/>
  <c r="H3867" i="1" s="1"/>
  <c r="G3881" i="1"/>
  <c r="H3881" i="1" s="1"/>
  <c r="G3845" i="1"/>
  <c r="H3845" i="1" s="1"/>
  <c r="G3797" i="1"/>
  <c r="H3797" i="1" s="1"/>
  <c r="G3742" i="1"/>
  <c r="H3742" i="1" s="1"/>
  <c r="G3754" i="1"/>
  <c r="H3754" i="1" s="1"/>
  <c r="G3729" i="1"/>
  <c r="H3729" i="1" s="1"/>
  <c r="G3722" i="1"/>
  <c r="H3722" i="1" s="1"/>
  <c r="G3699" i="1"/>
  <c r="H3699" i="1" s="1"/>
  <c r="G3667" i="1"/>
  <c r="H3667" i="1" s="1"/>
  <c r="G3635" i="1"/>
  <c r="H3635" i="1" s="1"/>
  <c r="G3609" i="1"/>
  <c r="H3609" i="1" s="1"/>
  <c r="G3621" i="1"/>
  <c r="H3621" i="1" s="1"/>
  <c r="G3585" i="1"/>
  <c r="H3585" i="1" s="1"/>
  <c r="G3579" i="1"/>
  <c r="H3579" i="1" s="1"/>
  <c r="G3555" i="1"/>
  <c r="H3555" i="1" s="1"/>
  <c r="G3543" i="1"/>
  <c r="H3543" i="1" s="1"/>
  <c r="G3559" i="1"/>
  <c r="H3559" i="1" s="1"/>
  <c r="G3550" i="1"/>
  <c r="H3550" i="1" s="1"/>
  <c r="G3561" i="1"/>
  <c r="H3561" i="1" s="1"/>
  <c r="G3514" i="1"/>
  <c r="H3514" i="1" s="1"/>
  <c r="G3391" i="1"/>
  <c r="H3391" i="1" s="1"/>
  <c r="G3376" i="1"/>
  <c r="H3376" i="1" s="1"/>
  <c r="G3267" i="1"/>
  <c r="H3267" i="1" s="1"/>
  <c r="G3412" i="1"/>
  <c r="H3412" i="1" s="1"/>
  <c r="G3300" i="1"/>
  <c r="H3300" i="1" s="1"/>
  <c r="G3287" i="1"/>
  <c r="H3287" i="1" s="1"/>
  <c r="G3268" i="1"/>
  <c r="H3268" i="1" s="1"/>
  <c r="G3387" i="1"/>
  <c r="H3387" i="1" s="1"/>
  <c r="G3352" i="1"/>
  <c r="H3352" i="1" s="1"/>
  <c r="G3388" i="1"/>
  <c r="H3388" i="1" s="1"/>
  <c r="G3279" i="1"/>
  <c r="H3279" i="1" s="1"/>
  <c r="G3259" i="1"/>
  <c r="H3259" i="1" s="1"/>
  <c r="G3251" i="1"/>
  <c r="H3251" i="1" s="1"/>
  <c r="G3243" i="1"/>
  <c r="H3243" i="1" s="1"/>
  <c r="G3235" i="1"/>
  <c r="H3235" i="1" s="1"/>
  <c r="G3220" i="1"/>
  <c r="H3220" i="1" s="1"/>
  <c r="G3204" i="1"/>
  <c r="H3204" i="1" s="1"/>
  <c r="G3208" i="1"/>
  <c r="H3208" i="1" s="1"/>
  <c r="G3195" i="1"/>
  <c r="H3195" i="1" s="1"/>
  <c r="G3176" i="1"/>
  <c r="H3176" i="1" s="1"/>
  <c r="G3160" i="1"/>
  <c r="H3160" i="1" s="1"/>
  <c r="G3147" i="1"/>
  <c r="H3147" i="1" s="1"/>
  <c r="G3231" i="1"/>
  <c r="H3231" i="1" s="1"/>
  <c r="G3227" i="1"/>
  <c r="H3227" i="1" s="1"/>
  <c r="G3215" i="1"/>
  <c r="H3215" i="1" s="1"/>
  <c r="G3180" i="1"/>
  <c r="H3180" i="1" s="1"/>
  <c r="G3132" i="1"/>
  <c r="H3132" i="1" s="1"/>
  <c r="G3203" i="1"/>
  <c r="H3203" i="1" s="1"/>
  <c r="G3139" i="1"/>
  <c r="H3139" i="1" s="1"/>
  <c r="G3033" i="1"/>
  <c r="H3033" i="1" s="1"/>
  <c r="G3001" i="1"/>
  <c r="H3001" i="1" s="1"/>
  <c r="G2969" i="1"/>
  <c r="H2969" i="1" s="1"/>
  <c r="G2937" i="1"/>
  <c r="H2937" i="1" s="1"/>
  <c r="G2856" i="1"/>
  <c r="H2856" i="1" s="1"/>
  <c r="G2844" i="1"/>
  <c r="H2844" i="1" s="1"/>
  <c r="G2828" i="1"/>
  <c r="H2828" i="1" s="1"/>
  <c r="G2812" i="1"/>
  <c r="H2812" i="1" s="1"/>
  <c r="G2796" i="1"/>
  <c r="H2796" i="1" s="1"/>
  <c r="G2777" i="1"/>
  <c r="H2777" i="1" s="1"/>
  <c r="G2764" i="1"/>
  <c r="H2764" i="1" s="1"/>
  <c r="G2745" i="1"/>
  <c r="H2745" i="1" s="1"/>
  <c r="G2732" i="1"/>
  <c r="H2732" i="1" s="1"/>
  <c r="G2713" i="1"/>
  <c r="H2713" i="1" s="1"/>
  <c r="G2700" i="1"/>
  <c r="H2700" i="1" s="1"/>
  <c r="G2681" i="1"/>
  <c r="H2681" i="1" s="1"/>
  <c r="G2824" i="1"/>
  <c r="H2824" i="1" s="1"/>
  <c r="G2817" i="1"/>
  <c r="H2817" i="1" s="1"/>
  <c r="G2805" i="1"/>
  <c r="H2805" i="1" s="1"/>
  <c r="G2753" i="1"/>
  <c r="H2753" i="1" s="1"/>
  <c r="G2741" i="1"/>
  <c r="H2741" i="1" s="1"/>
  <c r="G2689" i="1"/>
  <c r="H2689" i="1" s="1"/>
  <c r="G2677" i="1"/>
  <c r="H2677" i="1" s="1"/>
  <c r="G2840" i="1"/>
  <c r="H2840" i="1" s="1"/>
  <c r="G2744" i="1"/>
  <c r="H2744" i="1" s="1"/>
  <c r="G2634" i="1"/>
  <c r="H2634" i="1" s="1"/>
  <c r="G2603" i="1"/>
  <c r="H2603" i="1" s="1"/>
  <c r="G2587" i="1"/>
  <c r="H2587" i="1" s="1"/>
  <c r="G2571" i="1"/>
  <c r="H2571" i="1" s="1"/>
  <c r="G2242" i="1"/>
  <c r="H2242" i="1" s="1"/>
  <c r="G2235" i="1"/>
  <c r="H2235" i="1" s="1"/>
  <c r="G2223" i="1"/>
  <c r="H2223" i="1" s="1"/>
  <c r="G2206" i="1"/>
  <c r="H2206" i="1" s="1"/>
  <c r="G2178" i="1"/>
  <c r="H2178" i="1" s="1"/>
  <c r="G2171" i="1"/>
  <c r="H2171" i="1" s="1"/>
  <c r="G2159" i="1"/>
  <c r="H2159" i="1" s="1"/>
  <c r="G2142" i="1"/>
  <c r="H2142" i="1" s="1"/>
  <c r="G2114" i="1"/>
  <c r="H2114" i="1" s="1"/>
  <c r="G2097" i="1"/>
  <c r="H2097" i="1" s="1"/>
  <c r="G2194" i="1"/>
  <c r="H2194" i="1" s="1"/>
  <c r="G2602" i="1"/>
  <c r="H2602" i="1" s="1"/>
  <c r="G2239" i="1"/>
  <c r="H2239" i="1" s="1"/>
  <c r="G2127" i="1"/>
  <c r="H2127" i="1" s="1"/>
  <c r="G2531" i="1"/>
  <c r="H2531" i="1" s="1"/>
  <c r="G2515" i="1"/>
  <c r="H2515" i="1" s="1"/>
  <c r="G2499" i="1"/>
  <c r="H2499" i="1" s="1"/>
  <c r="G2483" i="1"/>
  <c r="H2483" i="1" s="1"/>
  <c r="G2467" i="1"/>
  <c r="H2467" i="1" s="1"/>
  <c r="G2451" i="1"/>
  <c r="H2451" i="1" s="1"/>
  <c r="G2435" i="1"/>
  <c r="H2435" i="1" s="1"/>
  <c r="G2419" i="1"/>
  <c r="H2419" i="1" s="1"/>
  <c r="G2403" i="1"/>
  <c r="H2403" i="1" s="1"/>
  <c r="G2387" i="1"/>
  <c r="H2387" i="1" s="1"/>
  <c r="G2371" i="1"/>
  <c r="H2371" i="1" s="1"/>
  <c r="G2355" i="1"/>
  <c r="H2355" i="1" s="1"/>
  <c r="G2339" i="1"/>
  <c r="H2339" i="1" s="1"/>
  <c r="G2323" i="1"/>
  <c r="H2323" i="1" s="1"/>
  <c r="G2307" i="1"/>
  <c r="H2307" i="1" s="1"/>
  <c r="G2291" i="1"/>
  <c r="H2291" i="1" s="1"/>
  <c r="G2275" i="1"/>
  <c r="H2275" i="1" s="1"/>
  <c r="G2259" i="1"/>
  <c r="H2259" i="1" s="1"/>
  <c r="G2214" i="1"/>
  <c r="H2214" i="1" s="1"/>
  <c r="G2195" i="1"/>
  <c r="H2195" i="1" s="1"/>
  <c r="G2150" i="1"/>
  <c r="H2150" i="1" s="1"/>
  <c r="G2131" i="1"/>
  <c r="H2131" i="1" s="1"/>
  <c r="G2119" i="1"/>
  <c r="H2119" i="1" s="1"/>
  <c r="G2018" i="1"/>
  <c r="H2018" i="1" s="1"/>
  <c r="G2066" i="1"/>
  <c r="H2066" i="1" s="1"/>
  <c r="G2026" i="1"/>
  <c r="H2026" i="1" s="1"/>
  <c r="G5648" i="1"/>
  <c r="H5648" i="1" s="1"/>
  <c r="G5528" i="1"/>
  <c r="H5528" i="1" s="1"/>
  <c r="G5319" i="1"/>
  <c r="H5319" i="1" s="1"/>
  <c r="G5512" i="1"/>
  <c r="H5512" i="1" s="1"/>
  <c r="G5064" i="1"/>
  <c r="H5064" i="1" s="1"/>
  <c r="G4907" i="1"/>
  <c r="H4907" i="1" s="1"/>
  <c r="G4800" i="1"/>
  <c r="H4800" i="1" s="1"/>
  <c r="G4848" i="1"/>
  <c r="H4848" i="1" s="1"/>
  <c r="G4551" i="1"/>
  <c r="H4551" i="1" s="1"/>
  <c r="G4487" i="1"/>
  <c r="H4487" i="1" s="1"/>
  <c r="G4423" i="1"/>
  <c r="H4423" i="1" s="1"/>
  <c r="G4040" i="1"/>
  <c r="H4040" i="1" s="1"/>
  <c r="G3991" i="1"/>
  <c r="H3991" i="1" s="1"/>
  <c r="G3975" i="1"/>
  <c r="H3975" i="1" s="1"/>
  <c r="G3959" i="1"/>
  <c r="H3959" i="1" s="1"/>
  <c r="G3932" i="1"/>
  <c r="H3932" i="1" s="1"/>
  <c r="G3918" i="1"/>
  <c r="H3918" i="1" s="1"/>
  <c r="G3890" i="1"/>
  <c r="H3890" i="1" s="1"/>
  <c r="G3723" i="1"/>
  <c r="H3723" i="1" s="1"/>
  <c r="G3708" i="1"/>
  <c r="H3708" i="1" s="1"/>
  <c r="G3692" i="1"/>
  <c r="H3692" i="1" s="1"/>
  <c r="G3676" i="1"/>
  <c r="H3676" i="1" s="1"/>
  <c r="G3660" i="1"/>
  <c r="H3660" i="1" s="1"/>
  <c r="G3644" i="1"/>
  <c r="H3644" i="1" s="1"/>
  <c r="G3628" i="1"/>
  <c r="H3628" i="1" s="1"/>
  <c r="G3540" i="1"/>
  <c r="H3540" i="1" s="1"/>
  <c r="G3516" i="1"/>
  <c r="H3516" i="1" s="1"/>
  <c r="G3504" i="1"/>
  <c r="H3504" i="1" s="1"/>
  <c r="G3476" i="1"/>
  <c r="H3476" i="1" s="1"/>
  <c r="G3377" i="1"/>
  <c r="H3377" i="1" s="1"/>
  <c r="G3365" i="1"/>
  <c r="H3365" i="1" s="1"/>
  <c r="G3293" i="1"/>
  <c r="H3293" i="1" s="1"/>
  <c r="G3197" i="1"/>
  <c r="H3197" i="1" s="1"/>
  <c r="G3090" i="1"/>
  <c r="H3090" i="1" s="1"/>
  <c r="G2922" i="1"/>
  <c r="H2922" i="1" s="1"/>
  <c r="G2906" i="1"/>
  <c r="H2906" i="1" s="1"/>
  <c r="G2890" i="1"/>
  <c r="H2890" i="1" s="1"/>
  <c r="G2874" i="1"/>
  <c r="H2874" i="1" s="1"/>
  <c r="G2858" i="1"/>
  <c r="H2858" i="1" s="1"/>
  <c r="G2842" i="1"/>
  <c r="H2842" i="1" s="1"/>
  <c r="G2826" i="1"/>
  <c r="H2826" i="1" s="1"/>
  <c r="G2810" i="1"/>
  <c r="H2810" i="1" s="1"/>
  <c r="G2794" i="1"/>
  <c r="H2794" i="1" s="1"/>
  <c r="G2778" i="1"/>
  <c r="H2778" i="1" s="1"/>
  <c r="G2762" i="1"/>
  <c r="H2762" i="1" s="1"/>
  <c r="G2746" i="1"/>
  <c r="H2746" i="1" s="1"/>
  <c r="G2730" i="1"/>
  <c r="H2730" i="1" s="1"/>
  <c r="G2714" i="1"/>
  <c r="H2714" i="1" s="1"/>
  <c r="G2698" i="1"/>
  <c r="H2698" i="1" s="1"/>
  <c r="G2682" i="1"/>
  <c r="H2682" i="1" s="1"/>
  <c r="G2619" i="1"/>
  <c r="H2619" i="1" s="1"/>
  <c r="G2576" i="1"/>
  <c r="H2576" i="1" s="1"/>
  <c r="G2063" i="1"/>
  <c r="H2063" i="1" s="1"/>
  <c r="G2031" i="1"/>
  <c r="H2031" i="1" s="1"/>
  <c r="G4376" i="1"/>
  <c r="H4376" i="1" s="1"/>
  <c r="G3551" i="1"/>
  <c r="H3551" i="1" s="1"/>
  <c r="G3067" i="1"/>
  <c r="H3067" i="1" s="1"/>
  <c r="G3019" i="1"/>
  <c r="H3019" i="1" s="1"/>
  <c r="G2923" i="1"/>
  <c r="H2923" i="1" s="1"/>
  <c r="G2763" i="1"/>
  <c r="H2763" i="1" s="1"/>
  <c r="G3938" i="1"/>
  <c r="H3938" i="1" s="1"/>
  <c r="G3913" i="1"/>
  <c r="H3913" i="1" s="1"/>
  <c r="G3925" i="1"/>
  <c r="H3925" i="1" s="1"/>
  <c r="G3903" i="1"/>
  <c r="H3903" i="1" s="1"/>
  <c r="G3878" i="1"/>
  <c r="H3878" i="1" s="1"/>
  <c r="G3790" i="1"/>
  <c r="H3790" i="1" s="1"/>
  <c r="G3773" i="1"/>
  <c r="H3773" i="1" s="1"/>
  <c r="G3750" i="1"/>
  <c r="H3750" i="1" s="1"/>
  <c r="G3721" i="1"/>
  <c r="H3721" i="1" s="1"/>
  <c r="G3713" i="1"/>
  <c r="H3713" i="1" s="1"/>
  <c r="G3697" i="1"/>
  <c r="H3697" i="1" s="1"/>
  <c r="G3681" i="1"/>
  <c r="H3681" i="1" s="1"/>
  <c r="G3665" i="1"/>
  <c r="H3665" i="1" s="1"/>
  <c r="G3649" i="1"/>
  <c r="H3649" i="1" s="1"/>
  <c r="G3633" i="1"/>
  <c r="H3633" i="1" s="1"/>
  <c r="G3546" i="1"/>
  <c r="H3546" i="1" s="1"/>
  <c r="G3428" i="1"/>
  <c r="H3428" i="1" s="1"/>
  <c r="G3603" i="1"/>
  <c r="H3603" i="1" s="1"/>
  <c r="G3583" i="1"/>
  <c r="H3583" i="1" s="1"/>
  <c r="G3577" i="1"/>
  <c r="H3577" i="1" s="1"/>
  <c r="G3420" i="1"/>
  <c r="H3420" i="1" s="1"/>
  <c r="G3064" i="1"/>
  <c r="H3064" i="1" s="1"/>
  <c r="G3048" i="1"/>
  <c r="H3048" i="1" s="1"/>
  <c r="G3032" i="1"/>
  <c r="H3032" i="1" s="1"/>
  <c r="G3016" i="1"/>
  <c r="H3016" i="1" s="1"/>
  <c r="G3000" i="1"/>
  <c r="H3000" i="1" s="1"/>
  <c r="G2984" i="1"/>
  <c r="H2984" i="1" s="1"/>
  <c r="G2968" i="1"/>
  <c r="H2968" i="1" s="1"/>
  <c r="G2952" i="1"/>
  <c r="H2952" i="1" s="1"/>
  <c r="G2936" i="1"/>
  <c r="H2936" i="1" s="1"/>
  <c r="G2920" i="1"/>
  <c r="H2920" i="1" s="1"/>
  <c r="G2904" i="1"/>
  <c r="H2904" i="1" s="1"/>
  <c r="G2888" i="1"/>
  <c r="H2888" i="1" s="1"/>
  <c r="G2872" i="1"/>
  <c r="H2872" i="1" s="1"/>
  <c r="G2821" i="1"/>
  <c r="H2821" i="1" s="1"/>
  <c r="G2693" i="1"/>
  <c r="H2693" i="1" s="1"/>
  <c r="G2776" i="1"/>
  <c r="H2776" i="1" s="1"/>
  <c r="G2130" i="1"/>
  <c r="H2130" i="1" s="1"/>
  <c r="G2597" i="1"/>
  <c r="H2597" i="1" s="1"/>
  <c r="G2218" i="1"/>
  <c r="H2218" i="1" s="1"/>
  <c r="G2154" i="1"/>
  <c r="H2154" i="1" s="1"/>
  <c r="G5951" i="1"/>
  <c r="H5951" i="1" s="1"/>
  <c r="G5955" i="1"/>
  <c r="H5955" i="1" s="1"/>
  <c r="G5848" i="1"/>
  <c r="H5848" i="1" s="1"/>
  <c r="G5653" i="1"/>
  <c r="H5653" i="1" s="1"/>
  <c r="G5669" i="1"/>
  <c r="H5669" i="1" s="1"/>
  <c r="G5314" i="1"/>
  <c r="H5314" i="1" s="1"/>
  <c r="G5351" i="1"/>
  <c r="H5351" i="1" s="1"/>
  <c r="G5172" i="1"/>
  <c r="H5172" i="1" s="1"/>
  <c r="G5156" i="1"/>
  <c r="H5156" i="1" s="1"/>
  <c r="G5140" i="1"/>
  <c r="H5140" i="1" s="1"/>
  <c r="G5124" i="1"/>
  <c r="H5124" i="1" s="1"/>
  <c r="G5108" i="1"/>
  <c r="H5108" i="1" s="1"/>
  <c r="G5092" i="1"/>
  <c r="H5092" i="1" s="1"/>
  <c r="G5076" i="1"/>
  <c r="H5076" i="1" s="1"/>
  <c r="G5059" i="1"/>
  <c r="H5059" i="1" s="1"/>
  <c r="G5043" i="1"/>
  <c r="H5043" i="1" s="1"/>
  <c r="G4891" i="1"/>
  <c r="H4891" i="1" s="1"/>
  <c r="G4531" i="1"/>
  <c r="H4531" i="1" s="1"/>
  <c r="G4499" i="1"/>
  <c r="H4499" i="1" s="1"/>
  <c r="G4467" i="1"/>
  <c r="H4467" i="1" s="1"/>
  <c r="G4435" i="1"/>
  <c r="H4435" i="1" s="1"/>
  <c r="G4403" i="1"/>
  <c r="H4403" i="1" s="1"/>
  <c r="G4843" i="1"/>
  <c r="H4843" i="1" s="1"/>
  <c r="G4784" i="1"/>
  <c r="H4784" i="1" s="1"/>
  <c r="G4779" i="1"/>
  <c r="H4779" i="1" s="1"/>
  <c r="G4535" i="1"/>
  <c r="H4535" i="1" s="1"/>
  <c r="G4471" i="1"/>
  <c r="H4471" i="1" s="1"/>
  <c r="G4407" i="1"/>
  <c r="H4407" i="1" s="1"/>
  <c r="G4208" i="1"/>
  <c r="H4208" i="1" s="1"/>
  <c r="G4192" i="1"/>
  <c r="H4192" i="1" s="1"/>
  <c r="G4096" i="1"/>
  <c r="H4096" i="1" s="1"/>
  <c r="G3990" i="1"/>
  <c r="H3990" i="1" s="1"/>
  <c r="G3974" i="1"/>
  <c r="H3974" i="1" s="1"/>
  <c r="G3916" i="1"/>
  <c r="H3916" i="1" s="1"/>
  <c r="G3904" i="1"/>
  <c r="H3904" i="1" s="1"/>
  <c r="G3888" i="1"/>
  <c r="H3888" i="1" s="1"/>
  <c r="G3788" i="1"/>
  <c r="H3788" i="1" s="1"/>
  <c r="G3512" i="1"/>
  <c r="H3512" i="1" s="1"/>
  <c r="G3389" i="1"/>
  <c r="H3389" i="1" s="1"/>
  <c r="G3345" i="1"/>
  <c r="H3345" i="1" s="1"/>
  <c r="G3333" i="1"/>
  <c r="H3333" i="1" s="1"/>
  <c r="G3165" i="1"/>
  <c r="H3165" i="1" s="1"/>
  <c r="G3080" i="1"/>
  <c r="H3080" i="1" s="1"/>
  <c r="G3059" i="1"/>
  <c r="H3059" i="1" s="1"/>
  <c r="G3043" i="1"/>
  <c r="H3043" i="1" s="1"/>
  <c r="G3027" i="1"/>
  <c r="H3027" i="1" s="1"/>
  <c r="G3011" i="1"/>
  <c r="H3011" i="1" s="1"/>
  <c r="G2995" i="1"/>
  <c r="H2995" i="1" s="1"/>
  <c r="G2979" i="1"/>
  <c r="H2979" i="1" s="1"/>
  <c r="G2963" i="1"/>
  <c r="H2963" i="1" s="1"/>
  <c r="G2947" i="1"/>
  <c r="H2947" i="1" s="1"/>
  <c r="G2931" i="1"/>
  <c r="H2931" i="1" s="1"/>
  <c r="G2915" i="1"/>
  <c r="H2915" i="1" s="1"/>
  <c r="G2899" i="1"/>
  <c r="H2899" i="1" s="1"/>
  <c r="G2883" i="1"/>
  <c r="H2883" i="1" s="1"/>
  <c r="G2867" i="1"/>
  <c r="H2867" i="1" s="1"/>
  <c r="G2851" i="1"/>
  <c r="H2851" i="1" s="1"/>
  <c r="G2675" i="1"/>
  <c r="H2675" i="1" s="1"/>
  <c r="G2604" i="1"/>
  <c r="H2604" i="1" s="1"/>
  <c r="G2532" i="1"/>
  <c r="H2532" i="1" s="1"/>
  <c r="G2516" i="1"/>
  <c r="H2516" i="1" s="1"/>
  <c r="G2500" i="1"/>
  <c r="H2500" i="1" s="1"/>
  <c r="G2484" i="1"/>
  <c r="H2484" i="1" s="1"/>
  <c r="G2468" i="1"/>
  <c r="H2468" i="1" s="1"/>
  <c r="G2452" i="1"/>
  <c r="H2452" i="1" s="1"/>
  <c r="G2436" i="1"/>
  <c r="H2436" i="1" s="1"/>
  <c r="G2420" i="1"/>
  <c r="H2420" i="1" s="1"/>
  <c r="G2404" i="1"/>
  <c r="H2404" i="1" s="1"/>
  <c r="G2388" i="1"/>
  <c r="H2388" i="1" s="1"/>
  <c r="G2372" i="1"/>
  <c r="H2372" i="1" s="1"/>
  <c r="G2356" i="1"/>
  <c r="H2356" i="1" s="1"/>
  <c r="G2340" i="1"/>
  <c r="H2340" i="1" s="1"/>
  <c r="G2324" i="1"/>
  <c r="H2324" i="1" s="1"/>
  <c r="G2308" i="1"/>
  <c r="H2308" i="1" s="1"/>
  <c r="G2292" i="1"/>
  <c r="H2292" i="1" s="1"/>
  <c r="G2276" i="1"/>
  <c r="H2276" i="1" s="1"/>
  <c r="G2260" i="1"/>
  <c r="H2260" i="1" s="1"/>
  <c r="G2244" i="1"/>
  <c r="H2244" i="1" s="1"/>
  <c r="G2228" i="1"/>
  <c r="H2228" i="1" s="1"/>
  <c r="G2212" i="1"/>
  <c r="H2212" i="1" s="1"/>
  <c r="G2196" i="1"/>
  <c r="H2196" i="1" s="1"/>
  <c r="G2180" i="1"/>
  <c r="H2180" i="1" s="1"/>
  <c r="G2164" i="1"/>
  <c r="H2164" i="1" s="1"/>
  <c r="G2148" i="1"/>
  <c r="H2148" i="1" s="1"/>
  <c r="G2132" i="1"/>
  <c r="H2132" i="1" s="1"/>
  <c r="G2116" i="1"/>
  <c r="H2116" i="1" s="1"/>
  <c r="G2071" i="1"/>
  <c r="H2071" i="1" s="1"/>
  <c r="G2039" i="1"/>
  <c r="H2039" i="1" s="1"/>
  <c r="G2007" i="1"/>
  <c r="H2007" i="1" s="1"/>
  <c r="G4344" i="1"/>
  <c r="H4344" i="1" s="1"/>
  <c r="G3589" i="1"/>
  <c r="H3589" i="1" s="1"/>
  <c r="G3452" i="1"/>
  <c r="H3452" i="1" s="1"/>
  <c r="G2577" i="1"/>
  <c r="H2577" i="1" s="1"/>
  <c r="G2250" i="1"/>
  <c r="H2250" i="1" s="1"/>
  <c r="G3325" i="1"/>
  <c r="H3325" i="1" s="1"/>
  <c r="G3269" i="1"/>
  <c r="H3269" i="1" s="1"/>
  <c r="G3051" i="1"/>
  <c r="H3051" i="1" s="1"/>
  <c r="G2955" i="1"/>
  <c r="H2955" i="1" s="1"/>
  <c r="G2827" i="1"/>
  <c r="H2827" i="1" s="1"/>
  <c r="G2699" i="1"/>
  <c r="H2699" i="1" s="1"/>
  <c r="G2236" i="1"/>
  <c r="H2236" i="1" s="1"/>
  <c r="G4001" i="1"/>
  <c r="H4001" i="1" s="1"/>
  <c r="G3993" i="1"/>
  <c r="H3993" i="1" s="1"/>
  <c r="G3985" i="1"/>
  <c r="H3985" i="1" s="1"/>
  <c r="G3977" i="1"/>
  <c r="H3977" i="1" s="1"/>
  <c r="G3969" i="1"/>
  <c r="H3969" i="1" s="1"/>
  <c r="G3929" i="1"/>
  <c r="H3929" i="1" s="1"/>
  <c r="G3921" i="1"/>
  <c r="H3921" i="1" s="1"/>
  <c r="G3897" i="1"/>
  <c r="H3897" i="1" s="1"/>
  <c r="G3877" i="1"/>
  <c r="H3877" i="1" s="1"/>
  <c r="G3873" i="1"/>
  <c r="H3873" i="1" s="1"/>
  <c r="G3829" i="1"/>
  <c r="H3829" i="1" s="1"/>
  <c r="G3813" i="1"/>
  <c r="H3813" i="1" s="1"/>
  <c r="G3802" i="1"/>
  <c r="H3802" i="1" s="1"/>
  <c r="G3793" i="1"/>
  <c r="H3793" i="1" s="1"/>
  <c r="G3761" i="1"/>
  <c r="H3761" i="1" s="1"/>
  <c r="G3766" i="1"/>
  <c r="H3766" i="1" s="1"/>
  <c r="G3625" i="1"/>
  <c r="H3625" i="1" s="1"/>
  <c r="G3617" i="1"/>
  <c r="H3617" i="1" s="1"/>
  <c r="G3613" i="1"/>
  <c r="H3613" i="1" s="1"/>
  <c r="G3611" i="1"/>
  <c r="H3611" i="1" s="1"/>
  <c r="G3542" i="1"/>
  <c r="H3542" i="1" s="1"/>
  <c r="G3481" i="1"/>
  <c r="H3481" i="1" s="1"/>
  <c r="G3575" i="1"/>
  <c r="H3575" i="1" s="1"/>
  <c r="G3565" i="1"/>
  <c r="H3565" i="1" s="1"/>
  <c r="G3547" i="1"/>
  <c r="H3547" i="1" s="1"/>
  <c r="G3535" i="1"/>
  <c r="H3535" i="1" s="1"/>
  <c r="G3538" i="1"/>
  <c r="H3538" i="1" s="1"/>
  <c r="G3509" i="1"/>
  <c r="H3509" i="1" s="1"/>
  <c r="G3482" i="1"/>
  <c r="H3482" i="1" s="1"/>
  <c r="G3471" i="1"/>
  <c r="H3471" i="1" s="1"/>
  <c r="G3408" i="1"/>
  <c r="H3408" i="1" s="1"/>
  <c r="G3379" i="1"/>
  <c r="H3379" i="1" s="1"/>
  <c r="G3299" i="1"/>
  <c r="H3299" i="1" s="1"/>
  <c r="G3364" i="1"/>
  <c r="H3364" i="1" s="1"/>
  <c r="G3351" i="1"/>
  <c r="H3351" i="1" s="1"/>
  <c r="G3284" i="1"/>
  <c r="H3284" i="1" s="1"/>
  <c r="G3395" i="1"/>
  <c r="H3395" i="1" s="1"/>
  <c r="G3336" i="1"/>
  <c r="H3336" i="1" s="1"/>
  <c r="G3343" i="1"/>
  <c r="H3343" i="1" s="1"/>
  <c r="G3324" i="1"/>
  <c r="H3324" i="1" s="1"/>
  <c r="G3263" i="1"/>
  <c r="H3263" i="1" s="1"/>
  <c r="G3255" i="1"/>
  <c r="H3255" i="1" s="1"/>
  <c r="G3247" i="1"/>
  <c r="H3247" i="1" s="1"/>
  <c r="G3239" i="1"/>
  <c r="H3239" i="1" s="1"/>
  <c r="G3228" i="1"/>
  <c r="H3228" i="1" s="1"/>
  <c r="G3172" i="1"/>
  <c r="H3172" i="1" s="1"/>
  <c r="G3143" i="1"/>
  <c r="H3143" i="1" s="1"/>
  <c r="G3127" i="1"/>
  <c r="H3127" i="1" s="1"/>
  <c r="G3211" i="1"/>
  <c r="H3211" i="1" s="1"/>
  <c r="G3144" i="1"/>
  <c r="H3144" i="1" s="1"/>
  <c r="G3131" i="1"/>
  <c r="H3131" i="1" s="1"/>
  <c r="G3164" i="1"/>
  <c r="H3164" i="1" s="1"/>
  <c r="G3171" i="1"/>
  <c r="H3171" i="1" s="1"/>
  <c r="G3107" i="1"/>
  <c r="H3107" i="1" s="1"/>
  <c r="G3088" i="1"/>
  <c r="H3088" i="1" s="1"/>
  <c r="G2864" i="1"/>
  <c r="H2864" i="1" s="1"/>
  <c r="G2780" i="1"/>
  <c r="H2780" i="1" s="1"/>
  <c r="G2748" i="1"/>
  <c r="H2748" i="1" s="1"/>
  <c r="G2716" i="1"/>
  <c r="H2716" i="1" s="1"/>
  <c r="G2684" i="1"/>
  <c r="H2684" i="1" s="1"/>
  <c r="G2849" i="1"/>
  <c r="H2849" i="1" s="1"/>
  <c r="G2837" i="1"/>
  <c r="H2837" i="1" s="1"/>
  <c r="G2785" i="1"/>
  <c r="H2785" i="1" s="1"/>
  <c r="G2773" i="1"/>
  <c r="H2773" i="1" s="1"/>
  <c r="G2721" i="1"/>
  <c r="H2721" i="1" s="1"/>
  <c r="G2709" i="1"/>
  <c r="H2709" i="1" s="1"/>
  <c r="G2660" i="1"/>
  <c r="H2660" i="1" s="1"/>
  <c r="G2808" i="1"/>
  <c r="H2808" i="1" s="1"/>
  <c r="G2680" i="1"/>
  <c r="H2680" i="1" s="1"/>
  <c r="G2664" i="1"/>
  <c r="H2664" i="1" s="1"/>
  <c r="G2765" i="1"/>
  <c r="H2765" i="1" s="1"/>
  <c r="G2701" i="1"/>
  <c r="H2701" i="1" s="1"/>
  <c r="G2653" i="1"/>
  <c r="H2653" i="1" s="1"/>
  <c r="G2618" i="1"/>
  <c r="H2618" i="1" s="1"/>
  <c r="G2612" i="1"/>
  <c r="H2612" i="1" s="1"/>
  <c r="G2598" i="1"/>
  <c r="H2598" i="1" s="1"/>
  <c r="G2582" i="1"/>
  <c r="H2582" i="1" s="1"/>
  <c r="G2566" i="1"/>
  <c r="H2566" i="1" s="1"/>
  <c r="G2550" i="1"/>
  <c r="H2550" i="1" s="1"/>
  <c r="G2267" i="1"/>
  <c r="H2267" i="1" s="1"/>
  <c r="G2255" i="1"/>
  <c r="H2255" i="1" s="1"/>
  <c r="G2238" i="1"/>
  <c r="H2238" i="1" s="1"/>
  <c r="G2203" i="1"/>
  <c r="H2203" i="1" s="1"/>
  <c r="G2191" i="1"/>
  <c r="H2191" i="1" s="1"/>
  <c r="G2174" i="1"/>
  <c r="H2174" i="1" s="1"/>
  <c r="G2139" i="1"/>
  <c r="H2139" i="1" s="1"/>
  <c r="G2575" i="1"/>
  <c r="H2575" i="1" s="1"/>
  <c r="G2258" i="1"/>
  <c r="H2258" i="1" s="1"/>
  <c r="G2226" i="1"/>
  <c r="H2226" i="1" s="1"/>
  <c r="G2210" i="1"/>
  <c r="H2210" i="1" s="1"/>
  <c r="G2246" i="1"/>
  <c r="H2246" i="1" s="1"/>
  <c r="G2234" i="1"/>
  <c r="H2234" i="1" s="1"/>
  <c r="G2227" i="1"/>
  <c r="H2227" i="1" s="1"/>
  <c r="G2215" i="1"/>
  <c r="H2215" i="1" s="1"/>
  <c r="G2182" i="1"/>
  <c r="H2182" i="1" s="1"/>
  <c r="G2170" i="1"/>
  <c r="H2170" i="1" s="1"/>
  <c r="G2163" i="1"/>
  <c r="H2163" i="1" s="1"/>
  <c r="G2151" i="1"/>
  <c r="H2151" i="1" s="1"/>
  <c r="G2118" i="1"/>
  <c r="H2118" i="1" s="1"/>
  <c r="G2078" i="1"/>
  <c r="H2078" i="1" s="1"/>
  <c r="G2022" i="1"/>
  <c r="H2022" i="1" s="1"/>
  <c r="G2167" i="1"/>
  <c r="H2167" i="1" s="1"/>
  <c r="G2074" i="1"/>
  <c r="H2074" i="1" s="1"/>
  <c r="G5940" i="1"/>
  <c r="H5940" i="1" s="1"/>
  <c r="G5664" i="1"/>
  <c r="H5664" i="1" s="1"/>
  <c r="G5637" i="1"/>
  <c r="H5637" i="1" s="1"/>
  <c r="G5501" i="1"/>
  <c r="H5501" i="1" s="1"/>
  <c r="G5303" i="1"/>
  <c r="H5303" i="1" s="1"/>
  <c r="G5439" i="1"/>
  <c r="H5439" i="1" s="1"/>
  <c r="G5423" i="1"/>
  <c r="H5423" i="1" s="1"/>
  <c r="G5407" i="1"/>
  <c r="H5407" i="1" s="1"/>
  <c r="G5391" i="1"/>
  <c r="H5391" i="1" s="1"/>
  <c r="G5375" i="1"/>
  <c r="H5375" i="1" s="1"/>
  <c r="G5168" i="1"/>
  <c r="H5168" i="1" s="1"/>
  <c r="G5152" i="1"/>
  <c r="H5152" i="1" s="1"/>
  <c r="G5136" i="1"/>
  <c r="H5136" i="1" s="1"/>
  <c r="G5120" i="1"/>
  <c r="H5120" i="1" s="1"/>
  <c r="G5104" i="1"/>
  <c r="H5104" i="1" s="1"/>
  <c r="G5088" i="1"/>
  <c r="H5088" i="1" s="1"/>
  <c r="G5330" i="1"/>
  <c r="H5330" i="1" s="1"/>
  <c r="G4903" i="1"/>
  <c r="H4903" i="1" s="1"/>
  <c r="G4887" i="1"/>
  <c r="H4887" i="1" s="1"/>
  <c r="G4871" i="1"/>
  <c r="H4871" i="1" s="1"/>
  <c r="G4864" i="1"/>
  <c r="H4864" i="1" s="1"/>
  <c r="G4827" i="1"/>
  <c r="H4827" i="1" s="1"/>
  <c r="G4875" i="1"/>
  <c r="H4875" i="1" s="1"/>
  <c r="G4811" i="1"/>
  <c r="H4811" i="1" s="1"/>
  <c r="G4360" i="1"/>
  <c r="H4360" i="1" s="1"/>
  <c r="G5048" i="1"/>
  <c r="H5048" i="1" s="1"/>
  <c r="G4859" i="1"/>
  <c r="H4859" i="1" s="1"/>
  <c r="G4519" i="1"/>
  <c r="H4519" i="1" s="1"/>
  <c r="G4455" i="1"/>
  <c r="H4455" i="1" s="1"/>
  <c r="G4391" i="1"/>
  <c r="H4391" i="1" s="1"/>
  <c r="G4371" i="1"/>
  <c r="H4371" i="1" s="1"/>
  <c r="G3983" i="1"/>
  <c r="H3983" i="1" s="1"/>
  <c r="G3967" i="1"/>
  <c r="H3967" i="1" s="1"/>
  <c r="G3939" i="1"/>
  <c r="H3939" i="1" s="1"/>
  <c r="G3924" i="1"/>
  <c r="H3924" i="1" s="1"/>
  <c r="G3856" i="1"/>
  <c r="H3856" i="1" s="1"/>
  <c r="G3820" i="1"/>
  <c r="H3820" i="1" s="1"/>
  <c r="G3716" i="1"/>
  <c r="H3716" i="1" s="1"/>
  <c r="G3700" i="1"/>
  <c r="H3700" i="1" s="1"/>
  <c r="G3684" i="1"/>
  <c r="H3684" i="1" s="1"/>
  <c r="G3668" i="1"/>
  <c r="H3668" i="1" s="1"/>
  <c r="G3652" i="1"/>
  <c r="H3652" i="1" s="1"/>
  <c r="G3636" i="1"/>
  <c r="H3636" i="1" s="1"/>
  <c r="G3572" i="1"/>
  <c r="H3572" i="1" s="1"/>
  <c r="G3357" i="1"/>
  <c r="H3357" i="1" s="1"/>
  <c r="G3313" i="1"/>
  <c r="H3313" i="1" s="1"/>
  <c r="G3301" i="1"/>
  <c r="H3301" i="1" s="1"/>
  <c r="G3133" i="1"/>
  <c r="H3133" i="1" s="1"/>
  <c r="G2914" i="1"/>
  <c r="H2914" i="1" s="1"/>
  <c r="G2898" i="1"/>
  <c r="H2898" i="1" s="1"/>
  <c r="G2882" i="1"/>
  <c r="H2882" i="1" s="1"/>
  <c r="G2866" i="1"/>
  <c r="H2866" i="1" s="1"/>
  <c r="G2850" i="1"/>
  <c r="H2850" i="1" s="1"/>
  <c r="G2834" i="1"/>
  <c r="H2834" i="1" s="1"/>
  <c r="G2818" i="1"/>
  <c r="H2818" i="1" s="1"/>
  <c r="G2802" i="1"/>
  <c r="H2802" i="1" s="1"/>
  <c r="G2786" i="1"/>
  <c r="H2786" i="1" s="1"/>
  <c r="G2770" i="1"/>
  <c r="H2770" i="1" s="1"/>
  <c r="G2754" i="1"/>
  <c r="H2754" i="1" s="1"/>
  <c r="G2738" i="1"/>
  <c r="H2738" i="1" s="1"/>
  <c r="G2722" i="1"/>
  <c r="H2722" i="1" s="1"/>
  <c r="G2706" i="1"/>
  <c r="H2706" i="1" s="1"/>
  <c r="G2690" i="1"/>
  <c r="H2690" i="1" s="1"/>
  <c r="G2047" i="1"/>
  <c r="H2047" i="1" s="1"/>
  <c r="G2015" i="1"/>
  <c r="H2015" i="1" s="1"/>
  <c r="G3834" i="1"/>
  <c r="H3834" i="1" s="1"/>
  <c r="G3941" i="1"/>
  <c r="H3941" i="1" s="1"/>
  <c r="G3827" i="1"/>
  <c r="H3827" i="1" s="1"/>
  <c r="G3850" i="1"/>
  <c r="H3850" i="1" s="1"/>
  <c r="G3839" i="1"/>
  <c r="H3839" i="1" s="1"/>
  <c r="G3571" i="1"/>
  <c r="H3571" i="1" s="1"/>
  <c r="G3104" i="1"/>
  <c r="H3104" i="1" s="1"/>
  <c r="G3093" i="1"/>
  <c r="H3093" i="1" s="1"/>
  <c r="G2669" i="1"/>
  <c r="H2669" i="1" s="1"/>
  <c r="G2586" i="1"/>
  <c r="H2586" i="1" s="1"/>
  <c r="G2570" i="1"/>
  <c r="H2570" i="1" s="1"/>
  <c r="G3077" i="1"/>
  <c r="H3077" i="1" s="1"/>
  <c r="G3946" i="1"/>
  <c r="H3946" i="1" s="1"/>
  <c r="G3882" i="1"/>
  <c r="H3882" i="1" s="1"/>
  <c r="G3866" i="1"/>
  <c r="H3866" i="1" s="1"/>
  <c r="G3855" i="1"/>
  <c r="H3855" i="1" s="1"/>
  <c r="G3771" i="1"/>
  <c r="H3771" i="1" s="1"/>
  <c r="G3491" i="1"/>
  <c r="H3491" i="1" s="1"/>
  <c r="G3475" i="1"/>
  <c r="H3475" i="1" s="1"/>
  <c r="G3570" i="1"/>
  <c r="H3570" i="1" s="1"/>
  <c r="G3566" i="1"/>
  <c r="H3566" i="1" s="1"/>
  <c r="G3396" i="1"/>
  <c r="H3396" i="1" s="1"/>
  <c r="G3372" i="1"/>
  <c r="H3372" i="1" s="1"/>
  <c r="G3340" i="1"/>
  <c r="H3340" i="1" s="1"/>
  <c r="G3308" i="1"/>
  <c r="H3308" i="1" s="1"/>
  <c r="G3276" i="1"/>
  <c r="H3276" i="1" s="1"/>
  <c r="G2841" i="1"/>
  <c r="H2841" i="1" s="1"/>
  <c r="G2825" i="1"/>
  <c r="H2825" i="1" s="1"/>
  <c r="G2809" i="1"/>
  <c r="H2809" i="1" s="1"/>
  <c r="G2793" i="1"/>
  <c r="H2793" i="1" s="1"/>
  <c r="G2761" i="1"/>
  <c r="H2761" i="1" s="1"/>
  <c r="G2729" i="1"/>
  <c r="H2729" i="1" s="1"/>
  <c r="G2697" i="1"/>
  <c r="H2697" i="1" s="1"/>
  <c r="G2645" i="1"/>
  <c r="H2645" i="1" s="1"/>
  <c r="G2674" i="1"/>
  <c r="H2674" i="1" s="1"/>
  <c r="G2082" i="1"/>
  <c r="H2082" i="1" s="1"/>
  <c r="G2554" i="1"/>
  <c r="H2554" i="1" s="1"/>
  <c r="G3871" i="1"/>
  <c r="H3871" i="1" s="1"/>
  <c r="G3807" i="1"/>
  <c r="H3807" i="1" s="1"/>
  <c r="G3216" i="1"/>
  <c r="H3216" i="1" s="1"/>
  <c r="G3184" i="1"/>
  <c r="H3184" i="1" s="1"/>
  <c r="G3152" i="1"/>
  <c r="H3152" i="1" s="1"/>
  <c r="G3120" i="1"/>
  <c r="H3120" i="1" s="1"/>
  <c r="G3072" i="1"/>
  <c r="H3072" i="1" s="1"/>
  <c r="G2661" i="1"/>
  <c r="H2661" i="1" s="1"/>
  <c r="G2642" i="1"/>
  <c r="H2642" i="1" s="1"/>
  <c r="G2658" i="1"/>
  <c r="H2658" i="1" s="1"/>
  <c r="G2098" i="1"/>
  <c r="H2098" i="1" s="1"/>
  <c r="D1875" i="1"/>
  <c r="C1875" i="1"/>
  <c r="D18" i="1"/>
  <c r="C18" i="1"/>
  <c r="D30" i="1"/>
  <c r="C30" i="1"/>
  <c r="D38" i="1"/>
  <c r="C38" i="1"/>
  <c r="D50" i="1"/>
  <c r="C50" i="1"/>
  <c r="D58" i="1"/>
  <c r="C58" i="1"/>
  <c r="D70" i="1"/>
  <c r="C70" i="1"/>
  <c r="D78" i="1"/>
  <c r="C78" i="1"/>
  <c r="D86" i="1"/>
  <c r="C86" i="1"/>
  <c r="D98" i="1"/>
  <c r="C98" i="1"/>
  <c r="D106" i="1"/>
  <c r="C106" i="1"/>
  <c r="D118" i="1"/>
  <c r="C118" i="1"/>
  <c r="D126" i="1"/>
  <c r="C126" i="1"/>
  <c r="D138" i="1"/>
  <c r="C138" i="1"/>
  <c r="D146" i="1"/>
  <c r="C146" i="1"/>
  <c r="D158" i="1"/>
  <c r="C158" i="1"/>
  <c r="D166" i="1"/>
  <c r="C166" i="1"/>
  <c r="D174" i="1"/>
  <c r="C174" i="1"/>
  <c r="D186" i="1"/>
  <c r="C186" i="1"/>
  <c r="D194" i="1"/>
  <c r="C194" i="1"/>
  <c r="D206" i="1"/>
  <c r="C206" i="1"/>
  <c r="D214" i="1"/>
  <c r="C214" i="1"/>
  <c r="D226" i="1"/>
  <c r="C226" i="1"/>
  <c r="D234" i="1"/>
  <c r="C234" i="1"/>
  <c r="D246" i="1"/>
  <c r="C246" i="1"/>
  <c r="D254" i="1"/>
  <c r="C254" i="1"/>
  <c r="D262" i="1"/>
  <c r="C262" i="1"/>
  <c r="D274" i="1"/>
  <c r="C274" i="1"/>
  <c r="D282" i="1"/>
  <c r="C282" i="1"/>
  <c r="D290" i="1"/>
  <c r="C290" i="1"/>
  <c r="D298" i="1"/>
  <c r="C298" i="1"/>
  <c r="D306" i="1"/>
  <c r="C306" i="1"/>
  <c r="D322" i="1"/>
  <c r="C322" i="1"/>
  <c r="D330" i="1"/>
  <c r="C330" i="1"/>
  <c r="D338" i="1"/>
  <c r="C338" i="1"/>
  <c r="D350" i="1"/>
  <c r="C350" i="1"/>
  <c r="D358" i="1"/>
  <c r="C358" i="1"/>
  <c r="D366" i="1"/>
  <c r="C366" i="1"/>
  <c r="D378" i="1"/>
  <c r="C378" i="1"/>
  <c r="D386" i="1"/>
  <c r="C386" i="1"/>
  <c r="D394" i="1"/>
  <c r="C394" i="1"/>
  <c r="D406" i="1"/>
  <c r="C406" i="1"/>
  <c r="D414" i="1"/>
  <c r="C414" i="1"/>
  <c r="D422" i="1"/>
  <c r="C422" i="1"/>
  <c r="D434" i="1"/>
  <c r="C434" i="1"/>
  <c r="D442" i="1"/>
  <c r="C442" i="1"/>
  <c r="D454" i="1"/>
  <c r="C454" i="1"/>
  <c r="D466" i="1"/>
  <c r="C466" i="1"/>
  <c r="D474" i="1"/>
  <c r="C474" i="1"/>
  <c r="D486" i="1"/>
  <c r="C486" i="1"/>
  <c r="D494" i="1"/>
  <c r="C494" i="1"/>
  <c r="D502" i="1"/>
  <c r="C502" i="1"/>
  <c r="D514" i="1"/>
  <c r="C514" i="1"/>
  <c r="D518" i="1"/>
  <c r="C518" i="1"/>
  <c r="D526" i="1"/>
  <c r="C526" i="1"/>
  <c r="D542" i="1"/>
  <c r="C542" i="1"/>
  <c r="D550" i="1"/>
  <c r="C550" i="1"/>
  <c r="D558" i="1"/>
  <c r="C558" i="1"/>
  <c r="D570" i="1"/>
  <c r="C570" i="1"/>
  <c r="D578" i="1"/>
  <c r="C578" i="1"/>
  <c r="D586" i="1"/>
  <c r="C586" i="1"/>
  <c r="D598" i="1"/>
  <c r="C598" i="1"/>
  <c r="D606" i="1"/>
  <c r="C606" i="1"/>
  <c r="D614" i="1"/>
  <c r="C614" i="1"/>
  <c r="D626" i="1"/>
  <c r="C626" i="1"/>
  <c r="D634" i="1"/>
  <c r="C634" i="1"/>
  <c r="D642" i="1"/>
  <c r="C642" i="1"/>
  <c r="D654" i="1"/>
  <c r="C654" i="1"/>
  <c r="D662" i="1"/>
  <c r="C662" i="1"/>
  <c r="D670" i="1"/>
  <c r="C670" i="1"/>
  <c r="D678" i="1"/>
  <c r="C678" i="1"/>
  <c r="D690" i="1"/>
  <c r="C690" i="1"/>
  <c r="D698" i="1"/>
  <c r="C698" i="1"/>
  <c r="D706" i="1"/>
  <c r="C706" i="1"/>
  <c r="D718" i="1"/>
  <c r="C718" i="1"/>
  <c r="D730" i="1"/>
  <c r="C730" i="1"/>
  <c r="D738" i="1"/>
  <c r="C738" i="1"/>
  <c r="D750" i="1"/>
  <c r="C750" i="1"/>
  <c r="D758" i="1"/>
  <c r="C758" i="1"/>
  <c r="D766" i="1"/>
  <c r="C766" i="1"/>
  <c r="D778" i="1"/>
  <c r="C778" i="1"/>
  <c r="D786" i="1"/>
  <c r="C786" i="1"/>
  <c r="D798" i="1"/>
  <c r="C798" i="1"/>
  <c r="D806" i="1"/>
  <c r="C806" i="1"/>
  <c r="D814" i="1"/>
  <c r="C814" i="1"/>
  <c r="D826" i="1"/>
  <c r="C826" i="1"/>
  <c r="D834" i="1"/>
  <c r="C834" i="1"/>
  <c r="D842" i="1"/>
  <c r="C842" i="1"/>
  <c r="D854" i="1"/>
  <c r="C854" i="1"/>
  <c r="D862" i="1"/>
  <c r="C862" i="1"/>
  <c r="D874" i="1"/>
  <c r="C874" i="1"/>
  <c r="D882" i="1"/>
  <c r="C882" i="1"/>
  <c r="D898" i="1"/>
  <c r="C898" i="1"/>
  <c r="D930" i="1"/>
  <c r="C930" i="1"/>
  <c r="D1054" i="1"/>
  <c r="C1054" i="1"/>
  <c r="D1062" i="1"/>
  <c r="C1062" i="1"/>
  <c r="D1070" i="1"/>
  <c r="C1070" i="1"/>
  <c r="D1082" i="1"/>
  <c r="C1082" i="1"/>
  <c r="D1090" i="1"/>
  <c r="C1090" i="1"/>
  <c r="D1098" i="1"/>
  <c r="C1098" i="1"/>
  <c r="D1110" i="1"/>
  <c r="C1110" i="1"/>
  <c r="D1118" i="1"/>
  <c r="C1118" i="1"/>
  <c r="D1126" i="1"/>
  <c r="C1126" i="1"/>
  <c r="D1138" i="1"/>
  <c r="C1138" i="1"/>
  <c r="D1146" i="1"/>
  <c r="C1146" i="1"/>
  <c r="D1158" i="1"/>
  <c r="C1158" i="1"/>
  <c r="D1166" i="1"/>
  <c r="C1166" i="1"/>
  <c r="D1174" i="1"/>
  <c r="C1174" i="1"/>
  <c r="D1182" i="1"/>
  <c r="C1182" i="1"/>
  <c r="D1194" i="1"/>
  <c r="C1194" i="1"/>
  <c r="D1202" i="1"/>
  <c r="C1202" i="1"/>
  <c r="D1210" i="1"/>
  <c r="C1210" i="1"/>
  <c r="D1222" i="1"/>
  <c r="C1222" i="1"/>
  <c r="D1230" i="1"/>
  <c r="C1230" i="1"/>
  <c r="D1238" i="1"/>
  <c r="C1238" i="1"/>
  <c r="D1250" i="1"/>
  <c r="C1250" i="1"/>
  <c r="D1258" i="1"/>
  <c r="C1258" i="1"/>
  <c r="D1266" i="1"/>
  <c r="C1266" i="1"/>
  <c r="D1282" i="1"/>
  <c r="C1282" i="1"/>
  <c r="D1290" i="1"/>
  <c r="C1290" i="1"/>
  <c r="D1298" i="1"/>
  <c r="C1298" i="1"/>
  <c r="D1310" i="1"/>
  <c r="C1310" i="1"/>
  <c r="D1318" i="1"/>
  <c r="C1318" i="1"/>
  <c r="D1326" i="1"/>
  <c r="C1326" i="1"/>
  <c r="D1338" i="1"/>
  <c r="C1338" i="1"/>
  <c r="D1342" i="1"/>
  <c r="C1342" i="1"/>
  <c r="D1350" i="1"/>
  <c r="C1350" i="1"/>
  <c r="D1362" i="1"/>
  <c r="C1362" i="1"/>
  <c r="D1370" i="1"/>
  <c r="C1370" i="1"/>
  <c r="D1378" i="1"/>
  <c r="C1378" i="1"/>
  <c r="D1386" i="1"/>
  <c r="C1386" i="1"/>
  <c r="D1394" i="1"/>
  <c r="C1394" i="1"/>
  <c r="D1402" i="1"/>
  <c r="C1402" i="1"/>
  <c r="D1414" i="1"/>
  <c r="C1414" i="1"/>
  <c r="D1422" i="1"/>
  <c r="C1422" i="1"/>
  <c r="D1430" i="1"/>
  <c r="C1430" i="1"/>
  <c r="D1442" i="1"/>
  <c r="C1442" i="1"/>
  <c r="D1450" i="1"/>
  <c r="C1450" i="1"/>
  <c r="D1458" i="1"/>
  <c r="C1458" i="1"/>
  <c r="D1470" i="1"/>
  <c r="C1470" i="1"/>
  <c r="D1478" i="1"/>
  <c r="C1478" i="1"/>
  <c r="D1486" i="1"/>
  <c r="C1486" i="1"/>
  <c r="D1494" i="1"/>
  <c r="C1494" i="1"/>
  <c r="D1506" i="1"/>
  <c r="C1506" i="1"/>
  <c r="D1514" i="1"/>
  <c r="C1514" i="1"/>
  <c r="D1522" i="1"/>
  <c r="C1522" i="1"/>
  <c r="D1530" i="1"/>
  <c r="C1530" i="1"/>
  <c r="D1542" i="1"/>
  <c r="C1542" i="1"/>
  <c r="D1550" i="1"/>
  <c r="C1550" i="1"/>
  <c r="D1558" i="1"/>
  <c r="C1558" i="1"/>
  <c r="D1570" i="1"/>
  <c r="C1570" i="1"/>
  <c r="D1578" i="1"/>
  <c r="C1578" i="1"/>
  <c r="D1586" i="1"/>
  <c r="C1586" i="1"/>
  <c r="D1594" i="1"/>
  <c r="C1594" i="1"/>
  <c r="D1610" i="1"/>
  <c r="C1610" i="1"/>
  <c r="D1618" i="1"/>
  <c r="C1618" i="1"/>
  <c r="D1626" i="1"/>
  <c r="C1626" i="1"/>
  <c r="D1634" i="1"/>
  <c r="C1634" i="1"/>
  <c r="D1642" i="1"/>
  <c r="C1642" i="1"/>
  <c r="D1650" i="1"/>
  <c r="C1650" i="1"/>
  <c r="D1662" i="1"/>
  <c r="C1662" i="1"/>
  <c r="D1670" i="1"/>
  <c r="C1670" i="1"/>
  <c r="D1678" i="1"/>
  <c r="C1678" i="1"/>
  <c r="D1690" i="1"/>
  <c r="C1690" i="1"/>
  <c r="D1698" i="1"/>
  <c r="C1698" i="1"/>
  <c r="D1706" i="1"/>
  <c r="C1706" i="1"/>
  <c r="D1714" i="1"/>
  <c r="C1714" i="1"/>
  <c r="D1726" i="1"/>
  <c r="C1726" i="1"/>
  <c r="D1734" i="1"/>
  <c r="C1734" i="1"/>
  <c r="D1742" i="1"/>
  <c r="C1742" i="1"/>
  <c r="D1754" i="1"/>
  <c r="C1754" i="1"/>
  <c r="D1762" i="1"/>
  <c r="C1762" i="1"/>
  <c r="D1770" i="1"/>
  <c r="C1770" i="1"/>
  <c r="D1782" i="1"/>
  <c r="C1782" i="1"/>
  <c r="D1790" i="1"/>
  <c r="C1790" i="1"/>
  <c r="D1802" i="1"/>
  <c r="C1802" i="1"/>
  <c r="D1814" i="1"/>
  <c r="C1814" i="1"/>
  <c r="D1826" i="1"/>
  <c r="C1826" i="1"/>
  <c r="D1838" i="1"/>
  <c r="C1838" i="1"/>
  <c r="D1842" i="1"/>
  <c r="C1842" i="1"/>
  <c r="D1854" i="1"/>
  <c r="C1854" i="1"/>
  <c r="D1882" i="1"/>
  <c r="C1882" i="1"/>
  <c r="D15" i="1"/>
  <c r="C15" i="1"/>
  <c r="D23" i="1"/>
  <c r="C23" i="1"/>
  <c r="D31" i="1"/>
  <c r="C31" i="1"/>
  <c r="D35" i="1"/>
  <c r="C35" i="1"/>
  <c r="D43" i="1"/>
  <c r="C43" i="1"/>
  <c r="D51" i="1"/>
  <c r="C51" i="1"/>
  <c r="D59" i="1"/>
  <c r="C59" i="1"/>
  <c r="D67" i="1"/>
  <c r="C67" i="1"/>
  <c r="D75" i="1"/>
  <c r="C75" i="1"/>
  <c r="D79" i="1"/>
  <c r="C79" i="1"/>
  <c r="D87" i="1"/>
  <c r="C87" i="1"/>
  <c r="D95" i="1"/>
  <c r="C95" i="1"/>
  <c r="D103" i="1"/>
  <c r="C103" i="1"/>
  <c r="D111" i="1"/>
  <c r="C111" i="1"/>
  <c r="D119" i="1"/>
  <c r="C119" i="1"/>
  <c r="D127" i="1"/>
  <c r="C127" i="1"/>
  <c r="D135" i="1"/>
  <c r="C135" i="1"/>
  <c r="D143" i="1"/>
  <c r="C143" i="1"/>
  <c r="D151" i="1"/>
  <c r="C151" i="1"/>
  <c r="D159" i="1"/>
  <c r="C159" i="1"/>
  <c r="D167" i="1"/>
  <c r="C167" i="1"/>
  <c r="D175" i="1"/>
  <c r="C175" i="1"/>
  <c r="D183" i="1"/>
  <c r="C183" i="1"/>
  <c r="D187" i="1"/>
  <c r="C187" i="1"/>
  <c r="D195" i="1"/>
  <c r="C195" i="1"/>
  <c r="D203" i="1"/>
  <c r="C203" i="1"/>
  <c r="D211" i="1"/>
  <c r="C211" i="1"/>
  <c r="D219" i="1"/>
  <c r="C219" i="1"/>
  <c r="D227" i="1"/>
  <c r="C227" i="1"/>
  <c r="D235" i="1"/>
  <c r="C235" i="1"/>
  <c r="D243" i="1"/>
  <c r="C243" i="1"/>
  <c r="D251" i="1"/>
  <c r="C251" i="1"/>
  <c r="D259" i="1"/>
  <c r="C259" i="1"/>
  <c r="D267" i="1"/>
  <c r="C267" i="1"/>
  <c r="D275" i="1"/>
  <c r="C275" i="1"/>
  <c r="D283" i="1"/>
  <c r="C283" i="1"/>
  <c r="D291" i="1"/>
  <c r="C291" i="1"/>
  <c r="D299" i="1"/>
  <c r="C299" i="1"/>
  <c r="D307" i="1"/>
  <c r="C307" i="1"/>
  <c r="D315" i="1"/>
  <c r="C315" i="1"/>
  <c r="D323" i="1"/>
  <c r="C323" i="1"/>
  <c r="D331" i="1"/>
  <c r="C331" i="1"/>
  <c r="D339" i="1"/>
  <c r="C339" i="1"/>
  <c r="D347" i="1"/>
  <c r="C347" i="1"/>
  <c r="D355" i="1"/>
  <c r="C355" i="1"/>
  <c r="D363" i="1"/>
  <c r="C363" i="1"/>
  <c r="D371" i="1"/>
  <c r="C371" i="1"/>
  <c r="D379" i="1"/>
  <c r="C379" i="1"/>
  <c r="D387" i="1"/>
  <c r="C387" i="1"/>
  <c r="D395" i="1"/>
  <c r="C395" i="1"/>
  <c r="D403" i="1"/>
  <c r="C403" i="1"/>
  <c r="D411" i="1"/>
  <c r="C411" i="1"/>
  <c r="D415" i="1"/>
  <c r="C415" i="1"/>
  <c r="D423" i="1"/>
  <c r="C423" i="1"/>
  <c r="D427" i="1"/>
  <c r="C427" i="1"/>
  <c r="D431" i="1"/>
  <c r="C431" i="1"/>
  <c r="D435" i="1"/>
  <c r="C435" i="1"/>
  <c r="D439" i="1"/>
  <c r="C439" i="1"/>
  <c r="D443" i="1"/>
  <c r="C443" i="1"/>
  <c r="D447" i="1"/>
  <c r="C447" i="1"/>
  <c r="D451" i="1"/>
  <c r="C451" i="1"/>
  <c r="D455" i="1"/>
  <c r="C455" i="1"/>
  <c r="D459" i="1"/>
  <c r="C459" i="1"/>
  <c r="D463" i="1"/>
  <c r="C463" i="1"/>
  <c r="D467" i="1"/>
  <c r="C467" i="1"/>
  <c r="D471" i="1"/>
  <c r="C471" i="1"/>
  <c r="D475" i="1"/>
  <c r="C475" i="1"/>
  <c r="D479" i="1"/>
  <c r="C479" i="1"/>
  <c r="D483" i="1"/>
  <c r="C483" i="1"/>
  <c r="D487" i="1"/>
  <c r="C487" i="1"/>
  <c r="D491" i="1"/>
  <c r="C491" i="1"/>
  <c r="D495" i="1"/>
  <c r="C495" i="1"/>
  <c r="D499" i="1"/>
  <c r="C499" i="1"/>
  <c r="D503" i="1"/>
  <c r="C503" i="1"/>
  <c r="D507" i="1"/>
  <c r="C507" i="1"/>
  <c r="D515" i="1"/>
  <c r="C515" i="1"/>
  <c r="D523" i="1"/>
  <c r="C523" i="1"/>
  <c r="D531" i="1"/>
  <c r="C531" i="1"/>
  <c r="D539" i="1"/>
  <c r="C539" i="1"/>
  <c r="D547" i="1"/>
  <c r="C547" i="1"/>
  <c r="D555" i="1"/>
  <c r="C555" i="1"/>
  <c r="D563" i="1"/>
  <c r="C563" i="1"/>
  <c r="D571" i="1"/>
  <c r="C571" i="1"/>
  <c r="D579" i="1"/>
  <c r="C579" i="1"/>
  <c r="D587" i="1"/>
  <c r="C587" i="1"/>
  <c r="D595" i="1"/>
  <c r="C595" i="1"/>
  <c r="D603" i="1"/>
  <c r="C603" i="1"/>
  <c r="D611" i="1"/>
  <c r="C611" i="1"/>
  <c r="D619" i="1"/>
  <c r="C619" i="1"/>
  <c r="D627" i="1"/>
  <c r="C627" i="1"/>
  <c r="D635" i="1"/>
  <c r="C635" i="1"/>
  <c r="D643" i="1"/>
  <c r="C643" i="1"/>
  <c r="D651" i="1"/>
  <c r="C651" i="1"/>
  <c r="D659" i="1"/>
  <c r="C659" i="1"/>
  <c r="D667" i="1"/>
  <c r="C667" i="1"/>
  <c r="D675" i="1"/>
  <c r="C675" i="1"/>
  <c r="D683" i="1"/>
  <c r="C683" i="1"/>
  <c r="D691" i="1"/>
  <c r="C691" i="1"/>
  <c r="D699" i="1"/>
  <c r="C699" i="1"/>
  <c r="D711" i="1"/>
  <c r="C711" i="1"/>
  <c r="D719" i="1"/>
  <c r="C719" i="1"/>
  <c r="D727" i="1"/>
  <c r="C727" i="1"/>
  <c r="D735" i="1"/>
  <c r="C735" i="1"/>
  <c r="D743" i="1"/>
  <c r="C743" i="1"/>
  <c r="D751" i="1"/>
  <c r="C751" i="1"/>
  <c r="D759" i="1"/>
  <c r="C759" i="1"/>
  <c r="D767" i="1"/>
  <c r="C767" i="1"/>
  <c r="D771" i="1"/>
  <c r="C771" i="1"/>
  <c r="D779" i="1"/>
  <c r="C779" i="1"/>
  <c r="D787" i="1"/>
  <c r="C787" i="1"/>
  <c r="D799" i="1"/>
  <c r="C799" i="1"/>
  <c r="D807" i="1"/>
  <c r="C807" i="1"/>
  <c r="D815" i="1"/>
  <c r="C815" i="1"/>
  <c r="D823" i="1"/>
  <c r="C823" i="1"/>
  <c r="D831" i="1"/>
  <c r="C831" i="1"/>
  <c r="D839" i="1"/>
  <c r="C839" i="1"/>
  <c r="D847" i="1"/>
  <c r="C847" i="1"/>
  <c r="D855" i="1"/>
  <c r="C855" i="1"/>
  <c r="D863" i="1"/>
  <c r="C863" i="1"/>
  <c r="D871" i="1"/>
  <c r="C871" i="1"/>
  <c r="D879" i="1"/>
  <c r="C879" i="1"/>
  <c r="D887" i="1"/>
  <c r="C887" i="1"/>
  <c r="D895" i="1"/>
  <c r="C895" i="1"/>
  <c r="D903" i="1"/>
  <c r="C903" i="1"/>
  <c r="D911" i="1"/>
  <c r="C911" i="1"/>
  <c r="D919" i="1"/>
  <c r="C919" i="1"/>
  <c r="D927" i="1"/>
  <c r="C927" i="1"/>
  <c r="D935" i="1"/>
  <c r="C935" i="1"/>
  <c r="D943" i="1"/>
  <c r="C943" i="1"/>
  <c r="D951" i="1"/>
  <c r="C951" i="1"/>
  <c r="D959" i="1"/>
  <c r="C959" i="1"/>
  <c r="D967" i="1"/>
  <c r="C967" i="1"/>
  <c r="D975" i="1"/>
  <c r="C975" i="1"/>
  <c r="D983" i="1"/>
  <c r="C983" i="1"/>
  <c r="D991" i="1"/>
  <c r="C991" i="1"/>
  <c r="D999" i="1"/>
  <c r="C999" i="1"/>
  <c r="D1007" i="1"/>
  <c r="C1007" i="1"/>
  <c r="D1015" i="1"/>
  <c r="C1015" i="1"/>
  <c r="D1023" i="1"/>
  <c r="C1023" i="1"/>
  <c r="D1031" i="1"/>
  <c r="C1031" i="1"/>
  <c r="D1039" i="1"/>
  <c r="C1039" i="1"/>
  <c r="D1047" i="1"/>
  <c r="C1047" i="1"/>
  <c r="D1055" i="1"/>
  <c r="C1055" i="1"/>
  <c r="D1063" i="1"/>
  <c r="C1063" i="1"/>
  <c r="D1071" i="1"/>
  <c r="C1071" i="1"/>
  <c r="D1079" i="1"/>
  <c r="C1079" i="1"/>
  <c r="D1087" i="1"/>
  <c r="C1087" i="1"/>
  <c r="D1095" i="1"/>
  <c r="C1095" i="1"/>
  <c r="D1103" i="1"/>
  <c r="C1103" i="1"/>
  <c r="D1111" i="1"/>
  <c r="C1111" i="1"/>
  <c r="D1119" i="1"/>
  <c r="C1119" i="1"/>
  <c r="D1127" i="1"/>
  <c r="C1127" i="1"/>
  <c r="D1135" i="1"/>
  <c r="C1135" i="1"/>
  <c r="D1143" i="1"/>
  <c r="C1143" i="1"/>
  <c r="D1151" i="1"/>
  <c r="C1151" i="1"/>
  <c r="D1159" i="1"/>
  <c r="C1159" i="1"/>
  <c r="D1167" i="1"/>
  <c r="C1167" i="1"/>
  <c r="D1175" i="1"/>
  <c r="C1175" i="1"/>
  <c r="D1183" i="1"/>
  <c r="C1183" i="1"/>
  <c r="D1191" i="1"/>
  <c r="C1191" i="1"/>
  <c r="D1199" i="1"/>
  <c r="C1199" i="1"/>
  <c r="D1207" i="1"/>
  <c r="C1207" i="1"/>
  <c r="D1211" i="1"/>
  <c r="C1211" i="1"/>
  <c r="D1219" i="1"/>
  <c r="C1219" i="1"/>
  <c r="D1227" i="1"/>
  <c r="C1227" i="1"/>
  <c r="D1235" i="1"/>
  <c r="C1235" i="1"/>
  <c r="D1243" i="1"/>
  <c r="C1243" i="1"/>
  <c r="D1251" i="1"/>
  <c r="C1251" i="1"/>
  <c r="D1255" i="1"/>
  <c r="C1255" i="1"/>
  <c r="D1263" i="1"/>
  <c r="C1263" i="1"/>
  <c r="D1271" i="1"/>
  <c r="C1271" i="1"/>
  <c r="D1279" i="1"/>
  <c r="C1279" i="1"/>
  <c r="D1287" i="1"/>
  <c r="C1287" i="1"/>
  <c r="D1295" i="1"/>
  <c r="C1295" i="1"/>
  <c r="D1303" i="1"/>
  <c r="C1303" i="1"/>
  <c r="D1311" i="1"/>
  <c r="C1311" i="1"/>
  <c r="D1319" i="1"/>
  <c r="C1319" i="1"/>
  <c r="D1327" i="1"/>
  <c r="C1327" i="1"/>
  <c r="D1335" i="1"/>
  <c r="C1335" i="1"/>
  <c r="D1343" i="1"/>
  <c r="C1343" i="1"/>
  <c r="D1351" i="1"/>
  <c r="C1351" i="1"/>
  <c r="D1359" i="1"/>
  <c r="C1359" i="1"/>
  <c r="D1367" i="1"/>
  <c r="C1367" i="1"/>
  <c r="D1375" i="1"/>
  <c r="C1375" i="1"/>
  <c r="D1383" i="1"/>
  <c r="C1383" i="1"/>
  <c r="D1391" i="1"/>
  <c r="C1391" i="1"/>
  <c r="D1403" i="1"/>
  <c r="C1403" i="1"/>
  <c r="D1411" i="1"/>
  <c r="C1411" i="1"/>
  <c r="D1419" i="1"/>
  <c r="C1419" i="1"/>
  <c r="D1427" i="1"/>
  <c r="C1427" i="1"/>
  <c r="D1435" i="1"/>
  <c r="C1435" i="1"/>
  <c r="D1443" i="1"/>
  <c r="C1443" i="1"/>
  <c r="D1451" i="1"/>
  <c r="C1451" i="1"/>
  <c r="D1459" i="1"/>
  <c r="C1459" i="1"/>
  <c r="D1471" i="1"/>
  <c r="C1471" i="1"/>
  <c r="D1479" i="1"/>
  <c r="C1479" i="1"/>
  <c r="D1487" i="1"/>
  <c r="C1487" i="1"/>
  <c r="D1495" i="1"/>
  <c r="C1495" i="1"/>
  <c r="D1503" i="1"/>
  <c r="C1503" i="1"/>
  <c r="D1511" i="1"/>
  <c r="C1511" i="1"/>
  <c r="D1519" i="1"/>
  <c r="C1519" i="1"/>
  <c r="D1527" i="1"/>
  <c r="C1527" i="1"/>
  <c r="D1531" i="1"/>
  <c r="C1531" i="1"/>
  <c r="D1539" i="1"/>
  <c r="C1539" i="1"/>
  <c r="D1547" i="1"/>
  <c r="C1547" i="1"/>
  <c r="D1555" i="1"/>
  <c r="C1555" i="1"/>
  <c r="D1563" i="1"/>
  <c r="C1563" i="1"/>
  <c r="D1571" i="1"/>
  <c r="C1571" i="1"/>
  <c r="D1579" i="1"/>
  <c r="C1579" i="1"/>
  <c r="D1587" i="1"/>
  <c r="C1587" i="1"/>
  <c r="D1595" i="1"/>
  <c r="C1595" i="1"/>
  <c r="D1603" i="1"/>
  <c r="C1603" i="1"/>
  <c r="D1611" i="1"/>
  <c r="C1611" i="1"/>
  <c r="D1619" i="1"/>
  <c r="C1619" i="1"/>
  <c r="D1627" i="1"/>
  <c r="C1627" i="1"/>
  <c r="D1635" i="1"/>
  <c r="C1635" i="1"/>
  <c r="D1643" i="1"/>
  <c r="C1643" i="1"/>
  <c r="D1651" i="1"/>
  <c r="C1651" i="1"/>
  <c r="D1659" i="1"/>
  <c r="C1659" i="1"/>
  <c r="D1667" i="1"/>
  <c r="C1667" i="1"/>
  <c r="D1675" i="1"/>
  <c r="C1675" i="1"/>
  <c r="D1683" i="1"/>
  <c r="C1683" i="1"/>
  <c r="D1695" i="1"/>
  <c r="C1695" i="1"/>
  <c r="D1787" i="1"/>
  <c r="C1787" i="1"/>
  <c r="D1795" i="1"/>
  <c r="C1795" i="1"/>
  <c r="D1803" i="1"/>
  <c r="C1803" i="1"/>
  <c r="D1811" i="1"/>
  <c r="C1811" i="1"/>
  <c r="D1819" i="1"/>
  <c r="C1819" i="1"/>
  <c r="D1827" i="1"/>
  <c r="C1827" i="1"/>
  <c r="D1835" i="1"/>
  <c r="C1835" i="1"/>
  <c r="D1843" i="1"/>
  <c r="C1843" i="1"/>
  <c r="D1855" i="1"/>
  <c r="C1855" i="1"/>
  <c r="D1863" i="1"/>
  <c r="C1863" i="1"/>
  <c r="D1871" i="1"/>
  <c r="C1871" i="1"/>
  <c r="D1883" i="1"/>
  <c r="C1883" i="1"/>
  <c r="D14" i="1"/>
  <c r="C14" i="1"/>
  <c r="D22" i="1"/>
  <c r="C22" i="1"/>
  <c r="D34" i="1"/>
  <c r="C34" i="1"/>
  <c r="D42" i="1"/>
  <c r="C42" i="1"/>
  <c r="D54" i="1"/>
  <c r="C54" i="1"/>
  <c r="D62" i="1"/>
  <c r="C62" i="1"/>
  <c r="D74" i="1"/>
  <c r="C74" i="1"/>
  <c r="D82" i="1"/>
  <c r="C82" i="1"/>
  <c r="D94" i="1"/>
  <c r="C94" i="1"/>
  <c r="D102" i="1"/>
  <c r="C102" i="1"/>
  <c r="D110" i="1"/>
  <c r="C110" i="1"/>
  <c r="D122" i="1"/>
  <c r="C122" i="1"/>
  <c r="D130" i="1"/>
  <c r="C130" i="1"/>
  <c r="D142" i="1"/>
  <c r="C142" i="1"/>
  <c r="D150" i="1"/>
  <c r="C150" i="1"/>
  <c r="D162" i="1"/>
  <c r="C162" i="1"/>
  <c r="D170" i="1"/>
  <c r="C170" i="1"/>
  <c r="D178" i="1"/>
  <c r="C178" i="1"/>
  <c r="D190" i="1"/>
  <c r="C190" i="1"/>
  <c r="D198" i="1"/>
  <c r="C198" i="1"/>
  <c r="D210" i="1"/>
  <c r="C210" i="1"/>
  <c r="D218" i="1"/>
  <c r="C218" i="1"/>
  <c r="D230" i="1"/>
  <c r="C230" i="1"/>
  <c r="D238" i="1"/>
  <c r="C238" i="1"/>
  <c r="D250" i="1"/>
  <c r="C250" i="1"/>
  <c r="D258" i="1"/>
  <c r="C258" i="1"/>
  <c r="D270" i="1"/>
  <c r="C270" i="1"/>
  <c r="D278" i="1"/>
  <c r="C278" i="1"/>
  <c r="D286" i="1"/>
  <c r="C286" i="1"/>
  <c r="D302" i="1"/>
  <c r="C302" i="1"/>
  <c r="D310" i="1"/>
  <c r="C310" i="1"/>
  <c r="D318" i="1"/>
  <c r="C318" i="1"/>
  <c r="D326" i="1"/>
  <c r="C326" i="1"/>
  <c r="D334" i="1"/>
  <c r="C334" i="1"/>
  <c r="D346" i="1"/>
  <c r="C346" i="1"/>
  <c r="D354" i="1"/>
  <c r="C354" i="1"/>
  <c r="D362" i="1"/>
  <c r="C362" i="1"/>
  <c r="D370" i="1"/>
  <c r="C370" i="1"/>
  <c r="D382" i="1"/>
  <c r="C382" i="1"/>
  <c r="D390" i="1"/>
  <c r="C390" i="1"/>
  <c r="D398" i="1"/>
  <c r="C398" i="1"/>
  <c r="D410" i="1"/>
  <c r="C410" i="1"/>
  <c r="D418" i="1"/>
  <c r="C418" i="1"/>
  <c r="D430" i="1"/>
  <c r="C430" i="1"/>
  <c r="D438" i="1"/>
  <c r="C438" i="1"/>
  <c r="D446" i="1"/>
  <c r="C446" i="1"/>
  <c r="D458" i="1"/>
  <c r="C458" i="1"/>
  <c r="D462" i="1"/>
  <c r="C462" i="1"/>
  <c r="D470" i="1"/>
  <c r="C470" i="1"/>
  <c r="D482" i="1"/>
  <c r="C482" i="1"/>
  <c r="D490" i="1"/>
  <c r="C490" i="1"/>
  <c r="D498" i="1"/>
  <c r="C498" i="1"/>
  <c r="D510" i="1"/>
  <c r="C510" i="1"/>
  <c r="D522" i="1"/>
  <c r="C522" i="1"/>
  <c r="D530" i="1"/>
  <c r="C530" i="1"/>
  <c r="D538" i="1"/>
  <c r="C538" i="1"/>
  <c r="D546" i="1"/>
  <c r="C546" i="1"/>
  <c r="D554" i="1"/>
  <c r="C554" i="1"/>
  <c r="D562" i="1"/>
  <c r="C562" i="1"/>
  <c r="D574" i="1"/>
  <c r="C574" i="1"/>
  <c r="D582" i="1"/>
  <c r="C582" i="1"/>
  <c r="D590" i="1"/>
  <c r="C590" i="1"/>
  <c r="D602" i="1"/>
  <c r="C602" i="1"/>
  <c r="D610" i="1"/>
  <c r="C610" i="1"/>
  <c r="D618" i="1"/>
  <c r="C618" i="1"/>
  <c r="D630" i="1"/>
  <c r="C630" i="1"/>
  <c r="D638" i="1"/>
  <c r="C638" i="1"/>
  <c r="D646" i="1"/>
  <c r="C646" i="1"/>
  <c r="D658" i="1"/>
  <c r="C658" i="1"/>
  <c r="D666" i="1"/>
  <c r="C666" i="1"/>
  <c r="D674" i="1"/>
  <c r="C674" i="1"/>
  <c r="D686" i="1"/>
  <c r="C686" i="1"/>
  <c r="D694" i="1"/>
  <c r="C694" i="1"/>
  <c r="D702" i="1"/>
  <c r="C702" i="1"/>
  <c r="D710" i="1"/>
  <c r="C710" i="1"/>
  <c r="D722" i="1"/>
  <c r="C722" i="1"/>
  <c r="D726" i="1"/>
  <c r="C726" i="1"/>
  <c r="D734" i="1"/>
  <c r="C734" i="1"/>
  <c r="D746" i="1"/>
  <c r="C746" i="1"/>
  <c r="D754" i="1"/>
  <c r="C754" i="1"/>
  <c r="D762" i="1"/>
  <c r="C762" i="1"/>
  <c r="D774" i="1"/>
  <c r="C774" i="1"/>
  <c r="D782" i="1"/>
  <c r="C782" i="1"/>
  <c r="D790" i="1"/>
  <c r="C790" i="1"/>
  <c r="D802" i="1"/>
  <c r="C802" i="1"/>
  <c r="D810" i="1"/>
  <c r="C810" i="1"/>
  <c r="D818" i="1"/>
  <c r="C818" i="1"/>
  <c r="D830" i="1"/>
  <c r="C830" i="1"/>
  <c r="D838" i="1"/>
  <c r="C838" i="1"/>
  <c r="D846" i="1"/>
  <c r="C846" i="1"/>
  <c r="D858" i="1"/>
  <c r="C858" i="1"/>
  <c r="D866" i="1"/>
  <c r="C866" i="1"/>
  <c r="D878" i="1"/>
  <c r="C878" i="1"/>
  <c r="D886" i="1"/>
  <c r="C886" i="1"/>
  <c r="D894" i="1"/>
  <c r="C894" i="1"/>
  <c r="D902" i="1"/>
  <c r="C902" i="1"/>
  <c r="D910" i="1"/>
  <c r="C910" i="1"/>
  <c r="D918" i="1"/>
  <c r="C918" i="1"/>
  <c r="D922" i="1"/>
  <c r="C922" i="1"/>
  <c r="D934" i="1"/>
  <c r="C934" i="1"/>
  <c r="D942" i="1"/>
  <c r="C942" i="1"/>
  <c r="D946" i="1"/>
  <c r="C946" i="1"/>
  <c r="D954" i="1"/>
  <c r="C954" i="1"/>
  <c r="D958" i="1"/>
  <c r="C958" i="1"/>
  <c r="D966" i="1"/>
  <c r="C966" i="1"/>
  <c r="D970" i="1"/>
  <c r="C970" i="1"/>
  <c r="D978" i="1"/>
  <c r="C978" i="1"/>
  <c r="D982" i="1"/>
  <c r="C982" i="1"/>
  <c r="D990" i="1"/>
  <c r="C990" i="1"/>
  <c r="D994" i="1"/>
  <c r="C994" i="1"/>
  <c r="D1002" i="1"/>
  <c r="C1002" i="1"/>
  <c r="D1006" i="1"/>
  <c r="C1006" i="1"/>
  <c r="D1014" i="1"/>
  <c r="C1014" i="1"/>
  <c r="D1018" i="1"/>
  <c r="C1018" i="1"/>
  <c r="D1026" i="1"/>
  <c r="C1026" i="1"/>
  <c r="D1030" i="1"/>
  <c r="C1030" i="1"/>
  <c r="D1038" i="1"/>
  <c r="C1038" i="1"/>
  <c r="D1042" i="1"/>
  <c r="C1042" i="1"/>
  <c r="D1046" i="1"/>
  <c r="C1046" i="1"/>
  <c r="D1058" i="1"/>
  <c r="C1058" i="1"/>
  <c r="D1066" i="1"/>
  <c r="C1066" i="1"/>
  <c r="D1074" i="1"/>
  <c r="C1074" i="1"/>
  <c r="D1086" i="1"/>
  <c r="C1086" i="1"/>
  <c r="D1094" i="1"/>
  <c r="C1094" i="1"/>
  <c r="D1102" i="1"/>
  <c r="C1102" i="1"/>
  <c r="D1114" i="1"/>
  <c r="C1114" i="1"/>
  <c r="D1122" i="1"/>
  <c r="C1122" i="1"/>
  <c r="D1134" i="1"/>
  <c r="C1134" i="1"/>
  <c r="D1142" i="1"/>
  <c r="C1142" i="1"/>
  <c r="D1150" i="1"/>
  <c r="C1150" i="1"/>
  <c r="D1162" i="1"/>
  <c r="C1162" i="1"/>
  <c r="D1170" i="1"/>
  <c r="C1170" i="1"/>
  <c r="D1178" i="1"/>
  <c r="C1178" i="1"/>
  <c r="D1190" i="1"/>
  <c r="C1190" i="1"/>
  <c r="D1198" i="1"/>
  <c r="C1198" i="1"/>
  <c r="D1206" i="1"/>
  <c r="C1206" i="1"/>
  <c r="D1214" i="1"/>
  <c r="C1214" i="1"/>
  <c r="D1226" i="1"/>
  <c r="C1226" i="1"/>
  <c r="D1234" i="1"/>
  <c r="C1234" i="1"/>
  <c r="D1242" i="1"/>
  <c r="C1242" i="1"/>
  <c r="D1254" i="1"/>
  <c r="C1254" i="1"/>
  <c r="D1262" i="1"/>
  <c r="C1262" i="1"/>
  <c r="D1270" i="1"/>
  <c r="C1270" i="1"/>
  <c r="D1278" i="1"/>
  <c r="C1278" i="1"/>
  <c r="D1286" i="1"/>
  <c r="C1286" i="1"/>
  <c r="D1294" i="1"/>
  <c r="C1294" i="1"/>
  <c r="D1306" i="1"/>
  <c r="C1306" i="1"/>
  <c r="D1314" i="1"/>
  <c r="C1314" i="1"/>
  <c r="D1322" i="1"/>
  <c r="C1322" i="1"/>
  <c r="D1334" i="1"/>
  <c r="C1334" i="1"/>
  <c r="D1346" i="1"/>
  <c r="C1346" i="1"/>
  <c r="D1354" i="1"/>
  <c r="C1354" i="1"/>
  <c r="D1366" i="1"/>
  <c r="C1366" i="1"/>
  <c r="D1374" i="1"/>
  <c r="C1374" i="1"/>
  <c r="D1390" i="1"/>
  <c r="C1390" i="1"/>
  <c r="D1398" i="1"/>
  <c r="C1398" i="1"/>
  <c r="D1406" i="1"/>
  <c r="C1406" i="1"/>
  <c r="D1418" i="1"/>
  <c r="C1418" i="1"/>
  <c r="D1426" i="1"/>
  <c r="C1426" i="1"/>
  <c r="D1434" i="1"/>
  <c r="C1434" i="1"/>
  <c r="D1446" i="1"/>
  <c r="C1446" i="1"/>
  <c r="D1454" i="1"/>
  <c r="C1454" i="1"/>
  <c r="D1462" i="1"/>
  <c r="C1462" i="1"/>
  <c r="D1474" i="1"/>
  <c r="C1474" i="1"/>
  <c r="D1482" i="1"/>
  <c r="C1482" i="1"/>
  <c r="D1490" i="1"/>
  <c r="C1490" i="1"/>
  <c r="D1502" i="1"/>
  <c r="C1502" i="1"/>
  <c r="D1510" i="1"/>
  <c r="C1510" i="1"/>
  <c r="D1518" i="1"/>
  <c r="C1518" i="1"/>
  <c r="D1526" i="1"/>
  <c r="C1526" i="1"/>
  <c r="D1538" i="1"/>
  <c r="C1538" i="1"/>
  <c r="D1546" i="1"/>
  <c r="C1546" i="1"/>
  <c r="D1554" i="1"/>
  <c r="C1554" i="1"/>
  <c r="D1562" i="1"/>
  <c r="C1562" i="1"/>
  <c r="D1574" i="1"/>
  <c r="C1574" i="1"/>
  <c r="D1582" i="1"/>
  <c r="C1582" i="1"/>
  <c r="D1590" i="1"/>
  <c r="C1590" i="1"/>
  <c r="D1598" i="1"/>
  <c r="C1598" i="1"/>
  <c r="D1606" i="1"/>
  <c r="C1606" i="1"/>
  <c r="D1614" i="1"/>
  <c r="C1614" i="1"/>
  <c r="D1622" i="1"/>
  <c r="C1622" i="1"/>
  <c r="D1638" i="1"/>
  <c r="C1638" i="1"/>
  <c r="D1646" i="1"/>
  <c r="C1646" i="1"/>
  <c r="D1654" i="1"/>
  <c r="C1654" i="1"/>
  <c r="D1666" i="1"/>
  <c r="C1666" i="1"/>
  <c r="D1674" i="1"/>
  <c r="C1674" i="1"/>
  <c r="D1682" i="1"/>
  <c r="C1682" i="1"/>
  <c r="D1694" i="1"/>
  <c r="C1694" i="1"/>
  <c r="D1702" i="1"/>
  <c r="C1702" i="1"/>
  <c r="D1710" i="1"/>
  <c r="C1710" i="1"/>
  <c r="D1722" i="1"/>
  <c r="C1722" i="1"/>
  <c r="D1730" i="1"/>
  <c r="C1730" i="1"/>
  <c r="D1738" i="1"/>
  <c r="C1738" i="1"/>
  <c r="D1750" i="1"/>
  <c r="C1750" i="1"/>
  <c r="D1758" i="1"/>
  <c r="C1758" i="1"/>
  <c r="D1766" i="1"/>
  <c r="C1766" i="1"/>
  <c r="D1778" i="1"/>
  <c r="C1778" i="1"/>
  <c r="D1786" i="1"/>
  <c r="C1786" i="1"/>
  <c r="D1794" i="1"/>
  <c r="C1794" i="1"/>
  <c r="D1806" i="1"/>
  <c r="C1806" i="1"/>
  <c r="D1810" i="1"/>
  <c r="C1810" i="1"/>
  <c r="D1822" i="1"/>
  <c r="C1822" i="1"/>
  <c r="D1830" i="1"/>
  <c r="C1830" i="1"/>
  <c r="D1846" i="1"/>
  <c r="C1846" i="1"/>
  <c r="D1858" i="1"/>
  <c r="C1858" i="1"/>
  <c r="D1886" i="1"/>
  <c r="C1886" i="1"/>
  <c r="D7" i="1"/>
  <c r="C7" i="1"/>
  <c r="D19" i="1"/>
  <c r="C19" i="1"/>
  <c r="D27" i="1"/>
  <c r="C27" i="1"/>
  <c r="D39" i="1"/>
  <c r="C39" i="1"/>
  <c r="D47" i="1"/>
  <c r="C47" i="1"/>
  <c r="D55" i="1"/>
  <c r="C55" i="1"/>
  <c r="D63" i="1"/>
  <c r="C63" i="1"/>
  <c r="D71" i="1"/>
  <c r="C71" i="1"/>
  <c r="D83" i="1"/>
  <c r="C83" i="1"/>
  <c r="D91" i="1"/>
  <c r="C91" i="1"/>
  <c r="D99" i="1"/>
  <c r="C99" i="1"/>
  <c r="D107" i="1"/>
  <c r="C107" i="1"/>
  <c r="D115" i="1"/>
  <c r="C115" i="1"/>
  <c r="D123" i="1"/>
  <c r="C123" i="1"/>
  <c r="D131" i="1"/>
  <c r="C131" i="1"/>
  <c r="D139" i="1"/>
  <c r="C139" i="1"/>
  <c r="D147" i="1"/>
  <c r="C147" i="1"/>
  <c r="D155" i="1"/>
  <c r="C155" i="1"/>
  <c r="D163" i="1"/>
  <c r="C163" i="1"/>
  <c r="D171" i="1"/>
  <c r="C171" i="1"/>
  <c r="D179" i="1"/>
  <c r="C179" i="1"/>
  <c r="D191" i="1"/>
  <c r="C191" i="1"/>
  <c r="D199" i="1"/>
  <c r="C199" i="1"/>
  <c r="D207" i="1"/>
  <c r="C207" i="1"/>
  <c r="D215" i="1"/>
  <c r="C215" i="1"/>
  <c r="D223" i="1"/>
  <c r="C223" i="1"/>
  <c r="D231" i="1"/>
  <c r="C231" i="1"/>
  <c r="D239" i="1"/>
  <c r="C239" i="1"/>
  <c r="D247" i="1"/>
  <c r="C247" i="1"/>
  <c r="D255" i="1"/>
  <c r="C255" i="1"/>
  <c r="D263" i="1"/>
  <c r="C263" i="1"/>
  <c r="D271" i="1"/>
  <c r="C271" i="1"/>
  <c r="D279" i="1"/>
  <c r="C279" i="1"/>
  <c r="D287" i="1"/>
  <c r="C287" i="1"/>
  <c r="D295" i="1"/>
  <c r="C295" i="1"/>
  <c r="D303" i="1"/>
  <c r="C303" i="1"/>
  <c r="D311" i="1"/>
  <c r="C311" i="1"/>
  <c r="D319" i="1"/>
  <c r="C319" i="1"/>
  <c r="D327" i="1"/>
  <c r="C327" i="1"/>
  <c r="D335" i="1"/>
  <c r="C335" i="1"/>
  <c r="D343" i="1"/>
  <c r="C343" i="1"/>
  <c r="D351" i="1"/>
  <c r="C351" i="1"/>
  <c r="D359" i="1"/>
  <c r="C359" i="1"/>
  <c r="D367" i="1"/>
  <c r="C367" i="1"/>
  <c r="D375" i="1"/>
  <c r="C375" i="1"/>
  <c r="D383" i="1"/>
  <c r="C383" i="1"/>
  <c r="D391" i="1"/>
  <c r="C391" i="1"/>
  <c r="D399" i="1"/>
  <c r="C399" i="1"/>
  <c r="D407" i="1"/>
  <c r="C407" i="1"/>
  <c r="D419" i="1"/>
  <c r="C419" i="1"/>
  <c r="D511" i="1"/>
  <c r="C511" i="1"/>
  <c r="D519" i="1"/>
  <c r="C519" i="1"/>
  <c r="D527" i="1"/>
  <c r="C527" i="1"/>
  <c r="D535" i="1"/>
  <c r="C535" i="1"/>
  <c r="D543" i="1"/>
  <c r="C543" i="1"/>
  <c r="D551" i="1"/>
  <c r="C551" i="1"/>
  <c r="D559" i="1"/>
  <c r="C559" i="1"/>
  <c r="D567" i="1"/>
  <c r="C567" i="1"/>
  <c r="D575" i="1"/>
  <c r="C575" i="1"/>
  <c r="D583" i="1"/>
  <c r="C583" i="1"/>
  <c r="D591" i="1"/>
  <c r="C591" i="1"/>
  <c r="D599" i="1"/>
  <c r="C599" i="1"/>
  <c r="D607" i="1"/>
  <c r="C607" i="1"/>
  <c r="D615" i="1"/>
  <c r="C615" i="1"/>
  <c r="D623" i="1"/>
  <c r="C623" i="1"/>
  <c r="D631" i="1"/>
  <c r="C631" i="1"/>
  <c r="D639" i="1"/>
  <c r="C639" i="1"/>
  <c r="D647" i="1"/>
  <c r="C647" i="1"/>
  <c r="D655" i="1"/>
  <c r="C655" i="1"/>
  <c r="D663" i="1"/>
  <c r="C663" i="1"/>
  <c r="D671" i="1"/>
  <c r="C671" i="1"/>
  <c r="D679" i="1"/>
  <c r="C679" i="1"/>
  <c r="D687" i="1"/>
  <c r="C687" i="1"/>
  <c r="D695" i="1"/>
  <c r="C695" i="1"/>
  <c r="D703" i="1"/>
  <c r="C703" i="1"/>
  <c r="D707" i="1"/>
  <c r="C707" i="1"/>
  <c r="D715" i="1"/>
  <c r="C715" i="1"/>
  <c r="D723" i="1"/>
  <c r="C723" i="1"/>
  <c r="D731" i="1"/>
  <c r="C731" i="1"/>
  <c r="D739" i="1"/>
  <c r="C739" i="1"/>
  <c r="D747" i="1"/>
  <c r="C747" i="1"/>
  <c r="D755" i="1"/>
  <c r="C755" i="1"/>
  <c r="D763" i="1"/>
  <c r="C763" i="1"/>
  <c r="D775" i="1"/>
  <c r="C775" i="1"/>
  <c r="D783" i="1"/>
  <c r="C783" i="1"/>
  <c r="D791" i="1"/>
  <c r="C791" i="1"/>
  <c r="D795" i="1"/>
  <c r="C795" i="1"/>
  <c r="D803" i="1"/>
  <c r="C803" i="1"/>
  <c r="D811" i="1"/>
  <c r="C811" i="1"/>
  <c r="D819" i="1"/>
  <c r="C819" i="1"/>
  <c r="D827" i="1"/>
  <c r="C827" i="1"/>
  <c r="D835" i="1"/>
  <c r="C835" i="1"/>
  <c r="D843" i="1"/>
  <c r="C843" i="1"/>
  <c r="D851" i="1"/>
  <c r="C851" i="1"/>
  <c r="D859" i="1"/>
  <c r="C859" i="1"/>
  <c r="D867" i="1"/>
  <c r="C867" i="1"/>
  <c r="D875" i="1"/>
  <c r="C875" i="1"/>
  <c r="D883" i="1"/>
  <c r="C883" i="1"/>
  <c r="D891" i="1"/>
  <c r="C891" i="1"/>
  <c r="D899" i="1"/>
  <c r="C899" i="1"/>
  <c r="D907" i="1"/>
  <c r="C907" i="1"/>
  <c r="D915" i="1"/>
  <c r="C915" i="1"/>
  <c r="D923" i="1"/>
  <c r="C923" i="1"/>
  <c r="D931" i="1"/>
  <c r="C931" i="1"/>
  <c r="D939" i="1"/>
  <c r="C939" i="1"/>
  <c r="D947" i="1"/>
  <c r="C947" i="1"/>
  <c r="D955" i="1"/>
  <c r="C955" i="1"/>
  <c r="D963" i="1"/>
  <c r="C963" i="1"/>
  <c r="D971" i="1"/>
  <c r="C971" i="1"/>
  <c r="D979" i="1"/>
  <c r="C979" i="1"/>
  <c r="D987" i="1"/>
  <c r="C987" i="1"/>
  <c r="D995" i="1"/>
  <c r="C995" i="1"/>
  <c r="D1003" i="1"/>
  <c r="C1003" i="1"/>
  <c r="D1011" i="1"/>
  <c r="C1011" i="1"/>
  <c r="D1019" i="1"/>
  <c r="C1019" i="1"/>
  <c r="D1027" i="1"/>
  <c r="C1027" i="1"/>
  <c r="D1035" i="1"/>
  <c r="C1035" i="1"/>
  <c r="D1043" i="1"/>
  <c r="C1043" i="1"/>
  <c r="D1051" i="1"/>
  <c r="C1051" i="1"/>
  <c r="D1059" i="1"/>
  <c r="C1059" i="1"/>
  <c r="D1067" i="1"/>
  <c r="C1067" i="1"/>
  <c r="D1075" i="1"/>
  <c r="C1075" i="1"/>
  <c r="D1083" i="1"/>
  <c r="C1083" i="1"/>
  <c r="D1091" i="1"/>
  <c r="C1091" i="1"/>
  <c r="D1099" i="1"/>
  <c r="C1099" i="1"/>
  <c r="D1107" i="1"/>
  <c r="C1107" i="1"/>
  <c r="D1115" i="1"/>
  <c r="C1115" i="1"/>
  <c r="D1123" i="1"/>
  <c r="C1123" i="1"/>
  <c r="D1131" i="1"/>
  <c r="C1131" i="1"/>
  <c r="D1139" i="1"/>
  <c r="C1139" i="1"/>
  <c r="D1147" i="1"/>
  <c r="C1147" i="1"/>
  <c r="D1155" i="1"/>
  <c r="C1155" i="1"/>
  <c r="D1163" i="1"/>
  <c r="C1163" i="1"/>
  <c r="D1171" i="1"/>
  <c r="C1171" i="1"/>
  <c r="D1179" i="1"/>
  <c r="C1179" i="1"/>
  <c r="D1187" i="1"/>
  <c r="C1187" i="1"/>
  <c r="D1195" i="1"/>
  <c r="C1195" i="1"/>
  <c r="D1203" i="1"/>
  <c r="C1203" i="1"/>
  <c r="D1215" i="1"/>
  <c r="C1215" i="1"/>
  <c r="D1223" i="1"/>
  <c r="C1223" i="1"/>
  <c r="D1231" i="1"/>
  <c r="C1231" i="1"/>
  <c r="D1239" i="1"/>
  <c r="C1239" i="1"/>
  <c r="D1247" i="1"/>
  <c r="C1247" i="1"/>
  <c r="D1259" i="1"/>
  <c r="C1259" i="1"/>
  <c r="D1267" i="1"/>
  <c r="C1267" i="1"/>
  <c r="D1275" i="1"/>
  <c r="C1275" i="1"/>
  <c r="D1283" i="1"/>
  <c r="C1283" i="1"/>
  <c r="D1291" i="1"/>
  <c r="C1291" i="1"/>
  <c r="D1299" i="1"/>
  <c r="C1299" i="1"/>
  <c r="D1307" i="1"/>
  <c r="C1307" i="1"/>
  <c r="D1315" i="1"/>
  <c r="C1315" i="1"/>
  <c r="D1323" i="1"/>
  <c r="C1323" i="1"/>
  <c r="D1331" i="1"/>
  <c r="C1331" i="1"/>
  <c r="D1339" i="1"/>
  <c r="C1339" i="1"/>
  <c r="D1347" i="1"/>
  <c r="C1347" i="1"/>
  <c r="D1355" i="1"/>
  <c r="C1355" i="1"/>
  <c r="D1363" i="1"/>
  <c r="C1363" i="1"/>
  <c r="D1371" i="1"/>
  <c r="C1371" i="1"/>
  <c r="D1379" i="1"/>
  <c r="C1379" i="1"/>
  <c r="D1387" i="1"/>
  <c r="C1387" i="1"/>
  <c r="D1395" i="1"/>
  <c r="C1395" i="1"/>
  <c r="D1399" i="1"/>
  <c r="C1399" i="1"/>
  <c r="D1407" i="1"/>
  <c r="C1407" i="1"/>
  <c r="D1415" i="1"/>
  <c r="C1415" i="1"/>
  <c r="D1423" i="1"/>
  <c r="C1423" i="1"/>
  <c r="D1431" i="1"/>
  <c r="C1431" i="1"/>
  <c r="D1439" i="1"/>
  <c r="C1439" i="1"/>
  <c r="D1447" i="1"/>
  <c r="C1447" i="1"/>
  <c r="D1455" i="1"/>
  <c r="C1455" i="1"/>
  <c r="D1463" i="1"/>
  <c r="C1463" i="1"/>
  <c r="D1467" i="1"/>
  <c r="C1467" i="1"/>
  <c r="D1475" i="1"/>
  <c r="C1475" i="1"/>
  <c r="D1483" i="1"/>
  <c r="C1483" i="1"/>
  <c r="D1491" i="1"/>
  <c r="C1491" i="1"/>
  <c r="D1499" i="1"/>
  <c r="C1499" i="1"/>
  <c r="D1507" i="1"/>
  <c r="C1507" i="1"/>
  <c r="D1515" i="1"/>
  <c r="C1515" i="1"/>
  <c r="D1523" i="1"/>
  <c r="C1523" i="1"/>
  <c r="D1535" i="1"/>
  <c r="C1535" i="1"/>
  <c r="D1543" i="1"/>
  <c r="C1543" i="1"/>
  <c r="D1551" i="1"/>
  <c r="C1551" i="1"/>
  <c r="D1559" i="1"/>
  <c r="C1559" i="1"/>
  <c r="D1567" i="1"/>
  <c r="C1567" i="1"/>
  <c r="D1575" i="1"/>
  <c r="C1575" i="1"/>
  <c r="D1583" i="1"/>
  <c r="C1583" i="1"/>
  <c r="D1591" i="1"/>
  <c r="C1591" i="1"/>
  <c r="D1599" i="1"/>
  <c r="C1599" i="1"/>
  <c r="D1607" i="1"/>
  <c r="C1607" i="1"/>
  <c r="D1615" i="1"/>
  <c r="C1615" i="1"/>
  <c r="D1623" i="1"/>
  <c r="C1623" i="1"/>
  <c r="D1631" i="1"/>
  <c r="C1631" i="1"/>
  <c r="D1639" i="1"/>
  <c r="C1639" i="1"/>
  <c r="D1647" i="1"/>
  <c r="C1647" i="1"/>
  <c r="D1655" i="1"/>
  <c r="C1655" i="1"/>
  <c r="D1663" i="1"/>
  <c r="C1663" i="1"/>
  <c r="D1671" i="1"/>
  <c r="C1671" i="1"/>
  <c r="D1679" i="1"/>
  <c r="C1679" i="1"/>
  <c r="D1687" i="1"/>
  <c r="C1687" i="1"/>
  <c r="D1691" i="1"/>
  <c r="C1691" i="1"/>
  <c r="D1699" i="1"/>
  <c r="C1699" i="1"/>
  <c r="D1703" i="1"/>
  <c r="C1703" i="1"/>
  <c r="D1707" i="1"/>
  <c r="C1707" i="1"/>
  <c r="D1711" i="1"/>
  <c r="C1711" i="1"/>
  <c r="D1715" i="1"/>
  <c r="C1715" i="1"/>
  <c r="D1719" i="1"/>
  <c r="C1719" i="1"/>
  <c r="D1723" i="1"/>
  <c r="C1723" i="1"/>
  <c r="D1727" i="1"/>
  <c r="C1727" i="1"/>
  <c r="D1731" i="1"/>
  <c r="C1731" i="1"/>
  <c r="D1735" i="1"/>
  <c r="C1735" i="1"/>
  <c r="D1739" i="1"/>
  <c r="C1739" i="1"/>
  <c r="D1743" i="1"/>
  <c r="C1743" i="1"/>
  <c r="D1747" i="1"/>
  <c r="C1747" i="1"/>
  <c r="D1751" i="1"/>
  <c r="C1751" i="1"/>
  <c r="D1755" i="1"/>
  <c r="C1755" i="1"/>
  <c r="D1759" i="1"/>
  <c r="C1759" i="1"/>
  <c r="D1763" i="1"/>
  <c r="C1763" i="1"/>
  <c r="D1767" i="1"/>
  <c r="C1767" i="1"/>
  <c r="D1771" i="1"/>
  <c r="C1771" i="1"/>
  <c r="D1775" i="1"/>
  <c r="C1775" i="1"/>
  <c r="D1779" i="1"/>
  <c r="C1779" i="1"/>
  <c r="D1783" i="1"/>
  <c r="C1783" i="1"/>
  <c r="D1791" i="1"/>
  <c r="C1791" i="1"/>
  <c r="D1799" i="1"/>
  <c r="C1799" i="1"/>
  <c r="D1807" i="1"/>
  <c r="C1807" i="1"/>
  <c r="D1815" i="1"/>
  <c r="C1815" i="1"/>
  <c r="D1823" i="1"/>
  <c r="C1823" i="1"/>
  <c r="D1831" i="1"/>
  <c r="C1831" i="1"/>
  <c r="D1839" i="1"/>
  <c r="C1839" i="1"/>
  <c r="D1847" i="1"/>
  <c r="C1847" i="1"/>
  <c r="D1851" i="1"/>
  <c r="C1851" i="1"/>
  <c r="D1859" i="1"/>
  <c r="C1859" i="1"/>
  <c r="D1867" i="1"/>
  <c r="C1867" i="1"/>
  <c r="D1879" i="1"/>
  <c r="C1879" i="1"/>
  <c r="D26" i="1"/>
  <c r="C26" i="1"/>
  <c r="D46" i="1"/>
  <c r="C46" i="1"/>
  <c r="D66" i="1"/>
  <c r="C66" i="1"/>
  <c r="D90" i="1"/>
  <c r="C90" i="1"/>
  <c r="D114" i="1"/>
  <c r="C114" i="1"/>
  <c r="D134" i="1"/>
  <c r="C134" i="1"/>
  <c r="D154" i="1"/>
  <c r="C154" i="1"/>
  <c r="D182" i="1"/>
  <c r="C182" i="1"/>
  <c r="D202" i="1"/>
  <c r="C202" i="1"/>
  <c r="D222" i="1"/>
  <c r="C222" i="1"/>
  <c r="D242" i="1"/>
  <c r="C242" i="1"/>
  <c r="D266" i="1"/>
  <c r="C266" i="1"/>
  <c r="D294" i="1"/>
  <c r="C294" i="1"/>
  <c r="D314" i="1"/>
  <c r="C314" i="1"/>
  <c r="D342" i="1"/>
  <c r="C342" i="1"/>
  <c r="D374" i="1"/>
  <c r="C374" i="1"/>
  <c r="D402" i="1"/>
  <c r="C402" i="1"/>
  <c r="D426" i="1"/>
  <c r="C426" i="1"/>
  <c r="D450" i="1"/>
  <c r="C450" i="1"/>
  <c r="D478" i="1"/>
  <c r="C478" i="1"/>
  <c r="D506" i="1"/>
  <c r="C506" i="1"/>
  <c r="D534" i="1"/>
  <c r="C534" i="1"/>
  <c r="D566" i="1"/>
  <c r="C566" i="1"/>
  <c r="D594" i="1"/>
  <c r="C594" i="1"/>
  <c r="D622" i="1"/>
  <c r="C622" i="1"/>
  <c r="D650" i="1"/>
  <c r="C650" i="1"/>
  <c r="D682" i="1"/>
  <c r="C682" i="1"/>
  <c r="D714" i="1"/>
  <c r="C714" i="1"/>
  <c r="D742" i="1"/>
  <c r="C742" i="1"/>
  <c r="D770" i="1"/>
  <c r="C770" i="1"/>
  <c r="D794" i="1"/>
  <c r="C794" i="1"/>
  <c r="D822" i="1"/>
  <c r="C822" i="1"/>
  <c r="D850" i="1"/>
  <c r="C850" i="1"/>
  <c r="D870" i="1"/>
  <c r="C870" i="1"/>
  <c r="D890" i="1"/>
  <c r="C890" i="1"/>
  <c r="D906" i="1"/>
  <c r="C906" i="1"/>
  <c r="D914" i="1"/>
  <c r="C914" i="1"/>
  <c r="D926" i="1"/>
  <c r="C926" i="1"/>
  <c r="D938" i="1"/>
  <c r="C938" i="1"/>
  <c r="D950" i="1"/>
  <c r="C950" i="1"/>
  <c r="D962" i="1"/>
  <c r="C962" i="1"/>
  <c r="D974" i="1"/>
  <c r="C974" i="1"/>
  <c r="D986" i="1"/>
  <c r="C986" i="1"/>
  <c r="D998" i="1"/>
  <c r="C998" i="1"/>
  <c r="D1010" i="1"/>
  <c r="C1010" i="1"/>
  <c r="D1022" i="1"/>
  <c r="C1022" i="1"/>
  <c r="D1034" i="1"/>
  <c r="C1034" i="1"/>
  <c r="D1050" i="1"/>
  <c r="C1050" i="1"/>
  <c r="D1078" i="1"/>
  <c r="C1078" i="1"/>
  <c r="D1106" i="1"/>
  <c r="C1106" i="1"/>
  <c r="D1130" i="1"/>
  <c r="C1130" i="1"/>
  <c r="D1154" i="1"/>
  <c r="C1154" i="1"/>
  <c r="D1186" i="1"/>
  <c r="C1186" i="1"/>
  <c r="D1218" i="1"/>
  <c r="C1218" i="1"/>
  <c r="D1246" i="1"/>
  <c r="C1246" i="1"/>
  <c r="D1274" i="1"/>
  <c r="C1274" i="1"/>
  <c r="D1302" i="1"/>
  <c r="C1302" i="1"/>
  <c r="D1330" i="1"/>
  <c r="C1330" i="1"/>
  <c r="D1358" i="1"/>
  <c r="C1358" i="1"/>
  <c r="D1382" i="1"/>
  <c r="C1382" i="1"/>
  <c r="D1410" i="1"/>
  <c r="C1410" i="1"/>
  <c r="D1438" i="1"/>
  <c r="C1438" i="1"/>
  <c r="D1466" i="1"/>
  <c r="C1466" i="1"/>
  <c r="D1498" i="1"/>
  <c r="C1498" i="1"/>
  <c r="D1534" i="1"/>
  <c r="C1534" i="1"/>
  <c r="D1566" i="1"/>
  <c r="C1566" i="1"/>
  <c r="D1602" i="1"/>
  <c r="C1602" i="1"/>
  <c r="D1630" i="1"/>
  <c r="C1630" i="1"/>
  <c r="D1658" i="1"/>
  <c r="C1658" i="1"/>
  <c r="D1686" i="1"/>
  <c r="C1686" i="1"/>
  <c r="D1718" i="1"/>
  <c r="C1718" i="1"/>
  <c r="D1746" i="1"/>
  <c r="C1746" i="1"/>
  <c r="D1774" i="1"/>
  <c r="C1774" i="1"/>
  <c r="D1798" i="1"/>
  <c r="C1798" i="1"/>
  <c r="D1818" i="1"/>
  <c r="C1818" i="1"/>
  <c r="D1834" i="1"/>
  <c r="C1834" i="1"/>
  <c r="D1850" i="1"/>
  <c r="C1850" i="1"/>
  <c r="D1862" i="1"/>
  <c r="C1862" i="1"/>
  <c r="D1866" i="1"/>
  <c r="C1866" i="1"/>
  <c r="D1870" i="1"/>
  <c r="C1870" i="1"/>
  <c r="D1874" i="1"/>
  <c r="C1874" i="1"/>
  <c r="D1878" i="1"/>
  <c r="C1878" i="1"/>
  <c r="D1890" i="1"/>
  <c r="C1890" i="1"/>
  <c r="D1894" i="1"/>
  <c r="C1894" i="1"/>
  <c r="D1898" i="1"/>
  <c r="C1898" i="1"/>
  <c r="D1902" i="1"/>
  <c r="C1902" i="1"/>
  <c r="D1906" i="1"/>
  <c r="C1906" i="1"/>
  <c r="D1910" i="1"/>
  <c r="C1910" i="1"/>
  <c r="D1914" i="1"/>
  <c r="C1914" i="1"/>
  <c r="D1918" i="1"/>
  <c r="C1918" i="1"/>
  <c r="D1922" i="1"/>
  <c r="C1922" i="1"/>
  <c r="D1926" i="1"/>
  <c r="C1926" i="1"/>
  <c r="D1930" i="1"/>
  <c r="C1930" i="1"/>
  <c r="D1934" i="1"/>
  <c r="C1934" i="1"/>
  <c r="D1938" i="1"/>
  <c r="C1938" i="1"/>
  <c r="D1942" i="1"/>
  <c r="C1942" i="1"/>
  <c r="D1946" i="1"/>
  <c r="C1946" i="1"/>
  <c r="D1950" i="1"/>
  <c r="C1950" i="1"/>
  <c r="D1954" i="1"/>
  <c r="C1954" i="1"/>
  <c r="D1958" i="1"/>
  <c r="C1958" i="1"/>
  <c r="D1962" i="1"/>
  <c r="C1962" i="1"/>
  <c r="D1966" i="1"/>
  <c r="C1966" i="1"/>
  <c r="D1970" i="1"/>
  <c r="C1970" i="1"/>
  <c r="D1974" i="1"/>
  <c r="C1974" i="1"/>
  <c r="D1978" i="1"/>
  <c r="C1978" i="1"/>
  <c r="D1982" i="1"/>
  <c r="C1982" i="1"/>
  <c r="D1986" i="1"/>
  <c r="C1986" i="1"/>
  <c r="D1990" i="1"/>
  <c r="C1990" i="1"/>
  <c r="D1994" i="1"/>
  <c r="C1994" i="1"/>
  <c r="D1998" i="1"/>
  <c r="C1998" i="1"/>
  <c r="D2002" i="1"/>
  <c r="C2002" i="1"/>
  <c r="D2006" i="1"/>
  <c r="C2006" i="1"/>
  <c r="D1891" i="1"/>
  <c r="C1891" i="1"/>
  <c r="D1899" i="1"/>
  <c r="C1899" i="1"/>
  <c r="D1907" i="1"/>
  <c r="C1907" i="1"/>
  <c r="D1915" i="1"/>
  <c r="C1915" i="1"/>
  <c r="D1923" i="1"/>
  <c r="C1923" i="1"/>
  <c r="D1931" i="1"/>
  <c r="C1931" i="1"/>
  <c r="D1939" i="1"/>
  <c r="C1939" i="1"/>
  <c r="D1947" i="1"/>
  <c r="C1947" i="1"/>
  <c r="D1959" i="1"/>
  <c r="C1959" i="1"/>
  <c r="D1967" i="1"/>
  <c r="C1967" i="1"/>
  <c r="D1975" i="1"/>
  <c r="C1975" i="1"/>
  <c r="D1983" i="1"/>
  <c r="C1983" i="1"/>
  <c r="D1991" i="1"/>
  <c r="C1991" i="1"/>
  <c r="D1999" i="1"/>
  <c r="C1999" i="1"/>
  <c r="D8" i="1"/>
  <c r="C8" i="1"/>
  <c r="D16" i="1"/>
  <c r="C16" i="1"/>
  <c r="D28" i="1"/>
  <c r="C28" i="1"/>
  <c r="D36" i="1"/>
  <c r="C36" i="1"/>
  <c r="D40" i="1"/>
  <c r="C40" i="1"/>
  <c r="D44" i="1"/>
  <c r="C44" i="1"/>
  <c r="D48" i="1"/>
  <c r="C48" i="1"/>
  <c r="D52" i="1"/>
  <c r="C52" i="1"/>
  <c r="D56" i="1"/>
  <c r="C56" i="1"/>
  <c r="D60" i="1"/>
  <c r="C60" i="1"/>
  <c r="D64" i="1"/>
  <c r="C64" i="1"/>
  <c r="D68" i="1"/>
  <c r="C68" i="1"/>
  <c r="D72" i="1"/>
  <c r="C72" i="1"/>
  <c r="D76" i="1"/>
  <c r="C76" i="1"/>
  <c r="D80" i="1"/>
  <c r="C80" i="1"/>
  <c r="D84" i="1"/>
  <c r="C84" i="1"/>
  <c r="D88" i="1"/>
  <c r="C88" i="1"/>
  <c r="D92" i="1"/>
  <c r="C92" i="1"/>
  <c r="D96" i="1"/>
  <c r="C96" i="1"/>
  <c r="D100" i="1"/>
  <c r="C100" i="1"/>
  <c r="D104" i="1"/>
  <c r="C104" i="1"/>
  <c r="D108" i="1"/>
  <c r="C108" i="1"/>
  <c r="D112" i="1"/>
  <c r="C112" i="1"/>
  <c r="D116" i="1"/>
  <c r="C116" i="1"/>
  <c r="D120" i="1"/>
  <c r="C120" i="1"/>
  <c r="D124" i="1"/>
  <c r="C124" i="1"/>
  <c r="D128" i="1"/>
  <c r="C128" i="1"/>
  <c r="D132" i="1"/>
  <c r="C132" i="1"/>
  <c r="D136" i="1"/>
  <c r="C136" i="1"/>
  <c r="D140" i="1"/>
  <c r="C140" i="1"/>
  <c r="D144" i="1"/>
  <c r="C144" i="1"/>
  <c r="D148" i="1"/>
  <c r="C148" i="1"/>
  <c r="D152" i="1"/>
  <c r="C152" i="1"/>
  <c r="D156" i="1"/>
  <c r="C156" i="1"/>
  <c r="D160" i="1"/>
  <c r="C160" i="1"/>
  <c r="D164" i="1"/>
  <c r="C164" i="1"/>
  <c r="D168" i="1"/>
  <c r="C168" i="1"/>
  <c r="D172" i="1"/>
  <c r="C172" i="1"/>
  <c r="D176" i="1"/>
  <c r="C176" i="1"/>
  <c r="D180" i="1"/>
  <c r="C180" i="1"/>
  <c r="D184" i="1"/>
  <c r="C184" i="1"/>
  <c r="D188" i="1"/>
  <c r="C188" i="1"/>
  <c r="D192" i="1"/>
  <c r="C192" i="1"/>
  <c r="D196" i="1"/>
  <c r="C196" i="1"/>
  <c r="D200" i="1"/>
  <c r="C200" i="1"/>
  <c r="D204" i="1"/>
  <c r="C204" i="1"/>
  <c r="D208" i="1"/>
  <c r="C208" i="1"/>
  <c r="D212" i="1"/>
  <c r="C212" i="1"/>
  <c r="D216" i="1"/>
  <c r="C216" i="1"/>
  <c r="D220" i="1"/>
  <c r="C220" i="1"/>
  <c r="D224" i="1"/>
  <c r="C224" i="1"/>
  <c r="D228" i="1"/>
  <c r="C228" i="1"/>
  <c r="D232" i="1"/>
  <c r="C232" i="1"/>
  <c r="D236" i="1"/>
  <c r="C236" i="1"/>
  <c r="D240" i="1"/>
  <c r="C240" i="1"/>
  <c r="D244" i="1"/>
  <c r="C244" i="1"/>
  <c r="D248" i="1"/>
  <c r="C248" i="1"/>
  <c r="D252" i="1"/>
  <c r="C252" i="1"/>
  <c r="D256" i="1"/>
  <c r="C256" i="1"/>
  <c r="D260" i="1"/>
  <c r="C260" i="1"/>
  <c r="D264" i="1"/>
  <c r="C264" i="1"/>
  <c r="D268" i="1"/>
  <c r="C268" i="1"/>
  <c r="D272" i="1"/>
  <c r="C272" i="1"/>
  <c r="D276" i="1"/>
  <c r="C276" i="1"/>
  <c r="D280" i="1"/>
  <c r="C280" i="1"/>
  <c r="D284" i="1"/>
  <c r="C284" i="1"/>
  <c r="D288" i="1"/>
  <c r="C288" i="1"/>
  <c r="D292" i="1"/>
  <c r="C292" i="1"/>
  <c r="D296" i="1"/>
  <c r="C296" i="1"/>
  <c r="D300" i="1"/>
  <c r="C300" i="1"/>
  <c r="D304" i="1"/>
  <c r="C304" i="1"/>
  <c r="D308" i="1"/>
  <c r="C308" i="1"/>
  <c r="D312" i="1"/>
  <c r="C312" i="1"/>
  <c r="D316" i="1"/>
  <c r="C316" i="1"/>
  <c r="D320" i="1"/>
  <c r="C320" i="1"/>
  <c r="D324" i="1"/>
  <c r="C324" i="1"/>
  <c r="D328" i="1"/>
  <c r="C328" i="1"/>
  <c r="D332" i="1"/>
  <c r="C332" i="1"/>
  <c r="D336" i="1"/>
  <c r="C336" i="1"/>
  <c r="D340" i="1"/>
  <c r="C340" i="1"/>
  <c r="D344" i="1"/>
  <c r="C344" i="1"/>
  <c r="D348" i="1"/>
  <c r="C348" i="1"/>
  <c r="D352" i="1"/>
  <c r="C352" i="1"/>
  <c r="D356" i="1"/>
  <c r="C356" i="1"/>
  <c r="D360" i="1"/>
  <c r="C360" i="1"/>
  <c r="D364" i="1"/>
  <c r="C364" i="1"/>
  <c r="D368" i="1"/>
  <c r="C368" i="1"/>
  <c r="D372" i="1"/>
  <c r="C372" i="1"/>
  <c r="D376" i="1"/>
  <c r="C376" i="1"/>
  <c r="D380" i="1"/>
  <c r="C380" i="1"/>
  <c r="D384" i="1"/>
  <c r="C384" i="1"/>
  <c r="D388" i="1"/>
  <c r="C388" i="1"/>
  <c r="D392" i="1"/>
  <c r="C392" i="1"/>
  <c r="D396" i="1"/>
  <c r="C396" i="1"/>
  <c r="D400" i="1"/>
  <c r="C400" i="1"/>
  <c r="D404" i="1"/>
  <c r="C404" i="1"/>
  <c r="D408" i="1"/>
  <c r="C408" i="1"/>
  <c r="D412" i="1"/>
  <c r="C412" i="1"/>
  <c r="D416" i="1"/>
  <c r="C416" i="1"/>
  <c r="D420" i="1"/>
  <c r="C420" i="1"/>
  <c r="D424" i="1"/>
  <c r="C424" i="1"/>
  <c r="D428" i="1"/>
  <c r="C428" i="1"/>
  <c r="D432" i="1"/>
  <c r="C432" i="1"/>
  <c r="D436" i="1"/>
  <c r="C436" i="1"/>
  <c r="D440" i="1"/>
  <c r="C440" i="1"/>
  <c r="D444" i="1"/>
  <c r="C444" i="1"/>
  <c r="D448" i="1"/>
  <c r="C448" i="1"/>
  <c r="D452" i="1"/>
  <c r="C452" i="1"/>
  <c r="D456" i="1"/>
  <c r="C456" i="1"/>
  <c r="D460" i="1"/>
  <c r="C460" i="1"/>
  <c r="D464" i="1"/>
  <c r="C464" i="1"/>
  <c r="D468" i="1"/>
  <c r="C468" i="1"/>
  <c r="D472" i="1"/>
  <c r="C472" i="1"/>
  <c r="D476" i="1"/>
  <c r="C476" i="1"/>
  <c r="D480" i="1"/>
  <c r="C480" i="1"/>
  <c r="D484" i="1"/>
  <c r="C484" i="1"/>
  <c r="D488" i="1"/>
  <c r="C488" i="1"/>
  <c r="D492" i="1"/>
  <c r="C492" i="1"/>
  <c r="D496" i="1"/>
  <c r="C496" i="1"/>
  <c r="D500" i="1"/>
  <c r="C500" i="1"/>
  <c r="D504" i="1"/>
  <c r="C504" i="1"/>
  <c r="D508" i="1"/>
  <c r="C508" i="1"/>
  <c r="D512" i="1"/>
  <c r="C512" i="1"/>
  <c r="D516" i="1"/>
  <c r="C516" i="1"/>
  <c r="D520" i="1"/>
  <c r="C520" i="1"/>
  <c r="D524" i="1"/>
  <c r="C524" i="1"/>
  <c r="D528" i="1"/>
  <c r="C528" i="1"/>
  <c r="D532" i="1"/>
  <c r="C532" i="1"/>
  <c r="D536" i="1"/>
  <c r="C536" i="1"/>
  <c r="D540" i="1"/>
  <c r="C540" i="1"/>
  <c r="D544" i="1"/>
  <c r="C544" i="1"/>
  <c r="D548" i="1"/>
  <c r="C548" i="1"/>
  <c r="D552" i="1"/>
  <c r="C552" i="1"/>
  <c r="D556" i="1"/>
  <c r="C556" i="1"/>
  <c r="D560" i="1"/>
  <c r="C560" i="1"/>
  <c r="D564" i="1"/>
  <c r="C564" i="1"/>
  <c r="D568" i="1"/>
  <c r="C568" i="1"/>
  <c r="D572" i="1"/>
  <c r="C572" i="1"/>
  <c r="D576" i="1"/>
  <c r="C576" i="1"/>
  <c r="D580" i="1"/>
  <c r="C580" i="1"/>
  <c r="D584" i="1"/>
  <c r="C584" i="1"/>
  <c r="D588" i="1"/>
  <c r="C588" i="1"/>
  <c r="D592" i="1"/>
  <c r="C592" i="1"/>
  <c r="D596" i="1"/>
  <c r="C596" i="1"/>
  <c r="D600" i="1"/>
  <c r="C600" i="1"/>
  <c r="D604" i="1"/>
  <c r="C604" i="1"/>
  <c r="D608" i="1"/>
  <c r="C608" i="1"/>
  <c r="D612" i="1"/>
  <c r="C612" i="1"/>
  <c r="D616" i="1"/>
  <c r="C616" i="1"/>
  <c r="D620" i="1"/>
  <c r="C620" i="1"/>
  <c r="D624" i="1"/>
  <c r="C624" i="1"/>
  <c r="D628" i="1"/>
  <c r="C628" i="1"/>
  <c r="D632" i="1"/>
  <c r="C632" i="1"/>
  <c r="D636" i="1"/>
  <c r="C636" i="1"/>
  <c r="D640" i="1"/>
  <c r="C640" i="1"/>
  <c r="D644" i="1"/>
  <c r="C644" i="1"/>
  <c r="D648" i="1"/>
  <c r="C648" i="1"/>
  <c r="D652" i="1"/>
  <c r="C652" i="1"/>
  <c r="D656" i="1"/>
  <c r="C656" i="1"/>
  <c r="D660" i="1"/>
  <c r="C660" i="1"/>
  <c r="D664" i="1"/>
  <c r="C664" i="1"/>
  <c r="D668" i="1"/>
  <c r="C668" i="1"/>
  <c r="D672" i="1"/>
  <c r="C672" i="1"/>
  <c r="D676" i="1"/>
  <c r="C676" i="1"/>
  <c r="D680" i="1"/>
  <c r="C680" i="1"/>
  <c r="D684" i="1"/>
  <c r="C684" i="1"/>
  <c r="D688" i="1"/>
  <c r="C688" i="1"/>
  <c r="D692" i="1"/>
  <c r="C692" i="1"/>
  <c r="D696" i="1"/>
  <c r="C696" i="1"/>
  <c r="D700" i="1"/>
  <c r="C700" i="1"/>
  <c r="D704" i="1"/>
  <c r="C704" i="1"/>
  <c r="D708" i="1"/>
  <c r="C708" i="1"/>
  <c r="D712" i="1"/>
  <c r="C712" i="1"/>
  <c r="D716" i="1"/>
  <c r="C716" i="1"/>
  <c r="D720" i="1"/>
  <c r="C720" i="1"/>
  <c r="D724" i="1"/>
  <c r="C724" i="1"/>
  <c r="D728" i="1"/>
  <c r="C728" i="1"/>
  <c r="D732" i="1"/>
  <c r="C732" i="1"/>
  <c r="D736" i="1"/>
  <c r="C736" i="1"/>
  <c r="D740" i="1"/>
  <c r="C740" i="1"/>
  <c r="D744" i="1"/>
  <c r="C744" i="1"/>
  <c r="D748" i="1"/>
  <c r="C748" i="1"/>
  <c r="D752" i="1"/>
  <c r="C752" i="1"/>
  <c r="D756" i="1"/>
  <c r="C756" i="1"/>
  <c r="D760" i="1"/>
  <c r="C760" i="1"/>
  <c r="D764" i="1"/>
  <c r="C764" i="1"/>
  <c r="D768" i="1"/>
  <c r="C768" i="1"/>
  <c r="D772" i="1"/>
  <c r="C772" i="1"/>
  <c r="D776" i="1"/>
  <c r="C776" i="1"/>
  <c r="D780" i="1"/>
  <c r="C780" i="1"/>
  <c r="D784" i="1"/>
  <c r="C784" i="1"/>
  <c r="D788" i="1"/>
  <c r="C788" i="1"/>
  <c r="D792" i="1"/>
  <c r="C792" i="1"/>
  <c r="D796" i="1"/>
  <c r="C796" i="1"/>
  <c r="D800" i="1"/>
  <c r="C800" i="1"/>
  <c r="D804" i="1"/>
  <c r="C804" i="1"/>
  <c r="D808" i="1"/>
  <c r="C808" i="1"/>
  <c r="D812" i="1"/>
  <c r="C812" i="1"/>
  <c r="D816" i="1"/>
  <c r="C816" i="1"/>
  <c r="D820" i="1"/>
  <c r="C820" i="1"/>
  <c r="D824" i="1"/>
  <c r="C824" i="1"/>
  <c r="D828" i="1"/>
  <c r="C828" i="1"/>
  <c r="D832" i="1"/>
  <c r="C832" i="1"/>
  <c r="D836" i="1"/>
  <c r="C836" i="1"/>
  <c r="D840" i="1"/>
  <c r="C840" i="1"/>
  <c r="D844" i="1"/>
  <c r="C844" i="1"/>
  <c r="D848" i="1"/>
  <c r="C848" i="1"/>
  <c r="D852" i="1"/>
  <c r="C852" i="1"/>
  <c r="D856" i="1"/>
  <c r="C856" i="1"/>
  <c r="D860" i="1"/>
  <c r="C860" i="1"/>
  <c r="D864" i="1"/>
  <c r="C864" i="1"/>
  <c r="D868" i="1"/>
  <c r="C868" i="1"/>
  <c r="D872" i="1"/>
  <c r="C872" i="1"/>
  <c r="D876" i="1"/>
  <c r="C876" i="1"/>
  <c r="D880" i="1"/>
  <c r="C880" i="1"/>
  <c r="D884" i="1"/>
  <c r="C884" i="1"/>
  <c r="D888" i="1"/>
  <c r="C888" i="1"/>
  <c r="D892" i="1"/>
  <c r="C892" i="1"/>
  <c r="D896" i="1"/>
  <c r="C896" i="1"/>
  <c r="D900" i="1"/>
  <c r="C900" i="1"/>
  <c r="D904" i="1"/>
  <c r="C904" i="1"/>
  <c r="D908" i="1"/>
  <c r="C908" i="1"/>
  <c r="D912" i="1"/>
  <c r="C912" i="1"/>
  <c r="D916" i="1"/>
  <c r="C916" i="1"/>
  <c r="D920" i="1"/>
  <c r="C920" i="1"/>
  <c r="D924" i="1"/>
  <c r="C924" i="1"/>
  <c r="D928" i="1"/>
  <c r="C928" i="1"/>
  <c r="D932" i="1"/>
  <c r="C932" i="1"/>
  <c r="D936" i="1"/>
  <c r="C936" i="1"/>
  <c r="D940" i="1"/>
  <c r="C940" i="1"/>
  <c r="D944" i="1"/>
  <c r="C944" i="1"/>
  <c r="D948" i="1"/>
  <c r="C948" i="1"/>
  <c r="D952" i="1"/>
  <c r="C952" i="1"/>
  <c r="D956" i="1"/>
  <c r="C956" i="1"/>
  <c r="D960" i="1"/>
  <c r="C960" i="1"/>
  <c r="D964" i="1"/>
  <c r="C964" i="1"/>
  <c r="D968" i="1"/>
  <c r="C968" i="1"/>
  <c r="D972" i="1"/>
  <c r="C972" i="1"/>
  <c r="D976" i="1"/>
  <c r="C976" i="1"/>
  <c r="D980" i="1"/>
  <c r="C980" i="1"/>
  <c r="D984" i="1"/>
  <c r="C984" i="1"/>
  <c r="D988" i="1"/>
  <c r="C988" i="1"/>
  <c r="D992" i="1"/>
  <c r="C992" i="1"/>
  <c r="D996" i="1"/>
  <c r="C996" i="1"/>
  <c r="D1000" i="1"/>
  <c r="C1000" i="1"/>
  <c r="D1004" i="1"/>
  <c r="C1004" i="1"/>
  <c r="D1008" i="1"/>
  <c r="C1008" i="1"/>
  <c r="D1012" i="1"/>
  <c r="C1012" i="1"/>
  <c r="D1016" i="1"/>
  <c r="C1016" i="1"/>
  <c r="D1020" i="1"/>
  <c r="C1020" i="1"/>
  <c r="D1024" i="1"/>
  <c r="C1024" i="1"/>
  <c r="D1028" i="1"/>
  <c r="C1028" i="1"/>
  <c r="D1032" i="1"/>
  <c r="C1032" i="1"/>
  <c r="D1036" i="1"/>
  <c r="C1036" i="1"/>
  <c r="D1040" i="1"/>
  <c r="C1040" i="1"/>
  <c r="D1044" i="1"/>
  <c r="C1044" i="1"/>
  <c r="D1048" i="1"/>
  <c r="C1048" i="1"/>
  <c r="D1052" i="1"/>
  <c r="C1052" i="1"/>
  <c r="D1056" i="1"/>
  <c r="C1056" i="1"/>
  <c r="D1060" i="1"/>
  <c r="C1060" i="1"/>
  <c r="D1064" i="1"/>
  <c r="C1064" i="1"/>
  <c r="D1068" i="1"/>
  <c r="C1068" i="1"/>
  <c r="D1072" i="1"/>
  <c r="C1072" i="1"/>
  <c r="D1076" i="1"/>
  <c r="C1076" i="1"/>
  <c r="D1080" i="1"/>
  <c r="C1080" i="1"/>
  <c r="D1084" i="1"/>
  <c r="C1084" i="1"/>
  <c r="D1088" i="1"/>
  <c r="C1088" i="1"/>
  <c r="D1092" i="1"/>
  <c r="C1092" i="1"/>
  <c r="D1096" i="1"/>
  <c r="C1096" i="1"/>
  <c r="D1100" i="1"/>
  <c r="C1100" i="1"/>
  <c r="D1104" i="1"/>
  <c r="C1104" i="1"/>
  <c r="D1108" i="1"/>
  <c r="C1108" i="1"/>
  <c r="D1112" i="1"/>
  <c r="C1112" i="1"/>
  <c r="D1116" i="1"/>
  <c r="C1116" i="1"/>
  <c r="D1120" i="1"/>
  <c r="C1120" i="1"/>
  <c r="D1124" i="1"/>
  <c r="C1124" i="1"/>
  <c r="D1128" i="1"/>
  <c r="C1128" i="1"/>
  <c r="D1132" i="1"/>
  <c r="C1132" i="1"/>
  <c r="D1136" i="1"/>
  <c r="C1136" i="1"/>
  <c r="D1140" i="1"/>
  <c r="C1140" i="1"/>
  <c r="D1144" i="1"/>
  <c r="C1144" i="1"/>
  <c r="D1148" i="1"/>
  <c r="C1148" i="1"/>
  <c r="D1152" i="1"/>
  <c r="C1152" i="1"/>
  <c r="D1156" i="1"/>
  <c r="C1156" i="1"/>
  <c r="D1160" i="1"/>
  <c r="C1160" i="1"/>
  <c r="D1164" i="1"/>
  <c r="C1164" i="1"/>
  <c r="D1168" i="1"/>
  <c r="C1168" i="1"/>
  <c r="D1172" i="1"/>
  <c r="C1172" i="1"/>
  <c r="D1176" i="1"/>
  <c r="C1176" i="1"/>
  <c r="D1180" i="1"/>
  <c r="C1180" i="1"/>
  <c r="D1184" i="1"/>
  <c r="C1184" i="1"/>
  <c r="D1188" i="1"/>
  <c r="C1188" i="1"/>
  <c r="D1192" i="1"/>
  <c r="C1192" i="1"/>
  <c r="D1196" i="1"/>
  <c r="C1196" i="1"/>
  <c r="D1200" i="1"/>
  <c r="C1200" i="1"/>
  <c r="D1204" i="1"/>
  <c r="C1204" i="1"/>
  <c r="D1208" i="1"/>
  <c r="C1208" i="1"/>
  <c r="D1212" i="1"/>
  <c r="C1212" i="1"/>
  <c r="D1216" i="1"/>
  <c r="C1216" i="1"/>
  <c r="D1220" i="1"/>
  <c r="C1220" i="1"/>
  <c r="D1224" i="1"/>
  <c r="C1224" i="1"/>
  <c r="D1228" i="1"/>
  <c r="C1228" i="1"/>
  <c r="D1232" i="1"/>
  <c r="C1232" i="1"/>
  <c r="D1236" i="1"/>
  <c r="C1236" i="1"/>
  <c r="D1240" i="1"/>
  <c r="C1240" i="1"/>
  <c r="D1244" i="1"/>
  <c r="C1244" i="1"/>
  <c r="D1248" i="1"/>
  <c r="C1248" i="1"/>
  <c r="D1252" i="1"/>
  <c r="C1252" i="1"/>
  <c r="D1256" i="1"/>
  <c r="C1256" i="1"/>
  <c r="D1260" i="1"/>
  <c r="C1260" i="1"/>
  <c r="D1264" i="1"/>
  <c r="C1264" i="1"/>
  <c r="D1268" i="1"/>
  <c r="C1268" i="1"/>
  <c r="D1272" i="1"/>
  <c r="C1272" i="1"/>
  <c r="D1276" i="1"/>
  <c r="C1276" i="1"/>
  <c r="D1280" i="1"/>
  <c r="C1280" i="1"/>
  <c r="D1284" i="1"/>
  <c r="C1284" i="1"/>
  <c r="D1288" i="1"/>
  <c r="C1288" i="1"/>
  <c r="D1292" i="1"/>
  <c r="C1292" i="1"/>
  <c r="D1296" i="1"/>
  <c r="C1296" i="1"/>
  <c r="D1300" i="1"/>
  <c r="C1300" i="1"/>
  <c r="D1304" i="1"/>
  <c r="C1304" i="1"/>
  <c r="D1308" i="1"/>
  <c r="C1308" i="1"/>
  <c r="D1312" i="1"/>
  <c r="C1312" i="1"/>
  <c r="D1316" i="1"/>
  <c r="C1316" i="1"/>
  <c r="D1320" i="1"/>
  <c r="C1320" i="1"/>
  <c r="D1324" i="1"/>
  <c r="C1324" i="1"/>
  <c r="D1328" i="1"/>
  <c r="C1328" i="1"/>
  <c r="D1332" i="1"/>
  <c r="C1332" i="1"/>
  <c r="D1336" i="1"/>
  <c r="C1336" i="1"/>
  <c r="D1340" i="1"/>
  <c r="C1340" i="1"/>
  <c r="D1344" i="1"/>
  <c r="C1344" i="1"/>
  <c r="D1348" i="1"/>
  <c r="C1348" i="1"/>
  <c r="D1352" i="1"/>
  <c r="C1352" i="1"/>
  <c r="D1356" i="1"/>
  <c r="C1356" i="1"/>
  <c r="D1360" i="1"/>
  <c r="C1360" i="1"/>
  <c r="D1364" i="1"/>
  <c r="C1364" i="1"/>
  <c r="D1368" i="1"/>
  <c r="C1368" i="1"/>
  <c r="D1372" i="1"/>
  <c r="C1372" i="1"/>
  <c r="D1376" i="1"/>
  <c r="C1376" i="1"/>
  <c r="D1380" i="1"/>
  <c r="C1380" i="1"/>
  <c r="D1384" i="1"/>
  <c r="C1384" i="1"/>
  <c r="D1388" i="1"/>
  <c r="C1388" i="1"/>
  <c r="D1392" i="1"/>
  <c r="C1392" i="1"/>
  <c r="D1396" i="1"/>
  <c r="C1396" i="1"/>
  <c r="D1400" i="1"/>
  <c r="C1400" i="1"/>
  <c r="D1404" i="1"/>
  <c r="C1404" i="1"/>
  <c r="D1408" i="1"/>
  <c r="C1408" i="1"/>
  <c r="D1412" i="1"/>
  <c r="C1412" i="1"/>
  <c r="D1416" i="1"/>
  <c r="C1416" i="1"/>
  <c r="D1420" i="1"/>
  <c r="C1420" i="1"/>
  <c r="D1424" i="1"/>
  <c r="C1424" i="1"/>
  <c r="D1428" i="1"/>
  <c r="C1428" i="1"/>
  <c r="D1432" i="1"/>
  <c r="C1432" i="1"/>
  <c r="D1436" i="1"/>
  <c r="C1436" i="1"/>
  <c r="D1440" i="1"/>
  <c r="C1440" i="1"/>
  <c r="D1444" i="1"/>
  <c r="C1444" i="1"/>
  <c r="D1448" i="1"/>
  <c r="C1448" i="1"/>
  <c r="D1452" i="1"/>
  <c r="C1452" i="1"/>
  <c r="D1456" i="1"/>
  <c r="C1456" i="1"/>
  <c r="D1460" i="1"/>
  <c r="C1460" i="1"/>
  <c r="D1464" i="1"/>
  <c r="C1464" i="1"/>
  <c r="D1468" i="1"/>
  <c r="C1468" i="1"/>
  <c r="D1472" i="1"/>
  <c r="C1472" i="1"/>
  <c r="D1476" i="1"/>
  <c r="C1476" i="1"/>
  <c r="D1480" i="1"/>
  <c r="C1480" i="1"/>
  <c r="D1484" i="1"/>
  <c r="C1484" i="1"/>
  <c r="D1488" i="1"/>
  <c r="C1488" i="1"/>
  <c r="D1492" i="1"/>
  <c r="C1492" i="1"/>
  <c r="D1496" i="1"/>
  <c r="C1496" i="1"/>
  <c r="D1500" i="1"/>
  <c r="C1500" i="1"/>
  <c r="D1504" i="1"/>
  <c r="C1504" i="1"/>
  <c r="D1508" i="1"/>
  <c r="C1508" i="1"/>
  <c r="D1512" i="1"/>
  <c r="C1512" i="1"/>
  <c r="D1516" i="1"/>
  <c r="C1516" i="1"/>
  <c r="D1520" i="1"/>
  <c r="C1520" i="1"/>
  <c r="D1524" i="1"/>
  <c r="C1524" i="1"/>
  <c r="D1528" i="1"/>
  <c r="C1528" i="1"/>
  <c r="D1532" i="1"/>
  <c r="C1532" i="1"/>
  <c r="D1536" i="1"/>
  <c r="C1536" i="1"/>
  <c r="D1540" i="1"/>
  <c r="C1540" i="1"/>
  <c r="D1544" i="1"/>
  <c r="C1544" i="1"/>
  <c r="D1548" i="1"/>
  <c r="C1548" i="1"/>
  <c r="D1552" i="1"/>
  <c r="C1552" i="1"/>
  <c r="D1556" i="1"/>
  <c r="C1556" i="1"/>
  <c r="D1560" i="1"/>
  <c r="C1560" i="1"/>
  <c r="D1564" i="1"/>
  <c r="C1564" i="1"/>
  <c r="D1568" i="1"/>
  <c r="C1568" i="1"/>
  <c r="D1572" i="1"/>
  <c r="C1572" i="1"/>
  <c r="D1576" i="1"/>
  <c r="C1576" i="1"/>
  <c r="D1580" i="1"/>
  <c r="C1580" i="1"/>
  <c r="D1584" i="1"/>
  <c r="C1584" i="1"/>
  <c r="D1588" i="1"/>
  <c r="C1588" i="1"/>
  <c r="D1592" i="1"/>
  <c r="C1592" i="1"/>
  <c r="D1596" i="1"/>
  <c r="C1596" i="1"/>
  <c r="D1600" i="1"/>
  <c r="C1600" i="1"/>
  <c r="D1604" i="1"/>
  <c r="C1604" i="1"/>
  <c r="D1608" i="1"/>
  <c r="C1608" i="1"/>
  <c r="D1612" i="1"/>
  <c r="C1612" i="1"/>
  <c r="D1616" i="1"/>
  <c r="C1616" i="1"/>
  <c r="D1620" i="1"/>
  <c r="C1620" i="1"/>
  <c r="D1624" i="1"/>
  <c r="C1624" i="1"/>
  <c r="D1628" i="1"/>
  <c r="C1628" i="1"/>
  <c r="D1632" i="1"/>
  <c r="C1632" i="1"/>
  <c r="D1636" i="1"/>
  <c r="C1636" i="1"/>
  <c r="D1640" i="1"/>
  <c r="C1640" i="1"/>
  <c r="D1644" i="1"/>
  <c r="C1644" i="1"/>
  <c r="D1648" i="1"/>
  <c r="C1648" i="1"/>
  <c r="D1652" i="1"/>
  <c r="C1652" i="1"/>
  <c r="D1656" i="1"/>
  <c r="C1656" i="1"/>
  <c r="D1660" i="1"/>
  <c r="C1660" i="1"/>
  <c r="D1664" i="1"/>
  <c r="C1664" i="1"/>
  <c r="D1668" i="1"/>
  <c r="C1668" i="1"/>
  <c r="D1672" i="1"/>
  <c r="C1672" i="1"/>
  <c r="D1676" i="1"/>
  <c r="C1676" i="1"/>
  <c r="D1680" i="1"/>
  <c r="C1680" i="1"/>
  <c r="D1684" i="1"/>
  <c r="C1684" i="1"/>
  <c r="D1688" i="1"/>
  <c r="C1688" i="1"/>
  <c r="D1692" i="1"/>
  <c r="C1692" i="1"/>
  <c r="D1696" i="1"/>
  <c r="C1696" i="1"/>
  <c r="D1700" i="1"/>
  <c r="C1700" i="1"/>
  <c r="D1704" i="1"/>
  <c r="C1704" i="1"/>
  <c r="D1708" i="1"/>
  <c r="C1708" i="1"/>
  <c r="D1712" i="1"/>
  <c r="C1712" i="1"/>
  <c r="D1716" i="1"/>
  <c r="C1716" i="1"/>
  <c r="D1720" i="1"/>
  <c r="C1720" i="1"/>
  <c r="D1724" i="1"/>
  <c r="C1724" i="1"/>
  <c r="D1728" i="1"/>
  <c r="C1728" i="1"/>
  <c r="D1732" i="1"/>
  <c r="C1732" i="1"/>
  <c r="D1736" i="1"/>
  <c r="C1736" i="1"/>
  <c r="D1740" i="1"/>
  <c r="C1740" i="1"/>
  <c r="D1744" i="1"/>
  <c r="C1744" i="1"/>
  <c r="D1748" i="1"/>
  <c r="C1748" i="1"/>
  <c r="D1752" i="1"/>
  <c r="C1752" i="1"/>
  <c r="D1756" i="1"/>
  <c r="C1756" i="1"/>
  <c r="D1760" i="1"/>
  <c r="C1760" i="1"/>
  <c r="D1764" i="1"/>
  <c r="C1764" i="1"/>
  <c r="D1768" i="1"/>
  <c r="C1768" i="1"/>
  <c r="D1772" i="1"/>
  <c r="C1772" i="1"/>
  <c r="D1776" i="1"/>
  <c r="C1776" i="1"/>
  <c r="D1780" i="1"/>
  <c r="C1780" i="1"/>
  <c r="D1784" i="1"/>
  <c r="C1784" i="1"/>
  <c r="D1788" i="1"/>
  <c r="C1788" i="1"/>
  <c r="D1792" i="1"/>
  <c r="C1792" i="1"/>
  <c r="D1796" i="1"/>
  <c r="C1796" i="1"/>
  <c r="D1800" i="1"/>
  <c r="C1800" i="1"/>
  <c r="D1804" i="1"/>
  <c r="C1804" i="1"/>
  <c r="D1808" i="1"/>
  <c r="C1808" i="1"/>
  <c r="D1812" i="1"/>
  <c r="C1812" i="1"/>
  <c r="D1816" i="1"/>
  <c r="C1816" i="1"/>
  <c r="D1820" i="1"/>
  <c r="C1820" i="1"/>
  <c r="D1824" i="1"/>
  <c r="C1824" i="1"/>
  <c r="D1828" i="1"/>
  <c r="C1828" i="1"/>
  <c r="D1832" i="1"/>
  <c r="C1832" i="1"/>
  <c r="D1836" i="1"/>
  <c r="C1836" i="1"/>
  <c r="D1840" i="1"/>
  <c r="C1840" i="1"/>
  <c r="D1844" i="1"/>
  <c r="C1844" i="1"/>
  <c r="D1848" i="1"/>
  <c r="C1848" i="1"/>
  <c r="D1852" i="1"/>
  <c r="C1852" i="1"/>
  <c r="D1856" i="1"/>
  <c r="C1856" i="1"/>
  <c r="D1860" i="1"/>
  <c r="C1860" i="1"/>
  <c r="D1864" i="1"/>
  <c r="C1864" i="1"/>
  <c r="D1868" i="1"/>
  <c r="C1868" i="1"/>
  <c r="D1872" i="1"/>
  <c r="C1872" i="1"/>
  <c r="D1876" i="1"/>
  <c r="C1876" i="1"/>
  <c r="D1880" i="1"/>
  <c r="C1880" i="1"/>
  <c r="D1884" i="1"/>
  <c r="C1884" i="1"/>
  <c r="D1888" i="1"/>
  <c r="C1888" i="1"/>
  <c r="D1892" i="1"/>
  <c r="C1892" i="1"/>
  <c r="D1896" i="1"/>
  <c r="C1896" i="1"/>
  <c r="D1900" i="1"/>
  <c r="C1900" i="1"/>
  <c r="D1904" i="1"/>
  <c r="C1904" i="1"/>
  <c r="D1908" i="1"/>
  <c r="C1908" i="1"/>
  <c r="D1912" i="1"/>
  <c r="C1912" i="1"/>
  <c r="D1916" i="1"/>
  <c r="C1916" i="1"/>
  <c r="D1920" i="1"/>
  <c r="C1920" i="1"/>
  <c r="D1924" i="1"/>
  <c r="C1924" i="1"/>
  <c r="D1928" i="1"/>
  <c r="C1928" i="1"/>
  <c r="D1932" i="1"/>
  <c r="C1932" i="1"/>
  <c r="D1936" i="1"/>
  <c r="C1936" i="1"/>
  <c r="D1940" i="1"/>
  <c r="C1940" i="1"/>
  <c r="D1944" i="1"/>
  <c r="C1944" i="1"/>
  <c r="D1948" i="1"/>
  <c r="C1948" i="1"/>
  <c r="D1952" i="1"/>
  <c r="C1952" i="1"/>
  <c r="D1956" i="1"/>
  <c r="C1956" i="1"/>
  <c r="D1960" i="1"/>
  <c r="C1960" i="1"/>
  <c r="D1964" i="1"/>
  <c r="C1964" i="1"/>
  <c r="D1968" i="1"/>
  <c r="C1968" i="1"/>
  <c r="D1972" i="1"/>
  <c r="C1972" i="1"/>
  <c r="D1976" i="1"/>
  <c r="C1976" i="1"/>
  <c r="D1980" i="1"/>
  <c r="C1980" i="1"/>
  <c r="D1984" i="1"/>
  <c r="C1984" i="1"/>
  <c r="D1988" i="1"/>
  <c r="C1988" i="1"/>
  <c r="D1992" i="1"/>
  <c r="C1992" i="1"/>
  <c r="D1996" i="1"/>
  <c r="C1996" i="1"/>
  <c r="D2000" i="1"/>
  <c r="C2000" i="1"/>
  <c r="D2004" i="1"/>
  <c r="C2004" i="1"/>
  <c r="D1887" i="1"/>
  <c r="C1887" i="1"/>
  <c r="D1895" i="1"/>
  <c r="C1895" i="1"/>
  <c r="D1903" i="1"/>
  <c r="C1903" i="1"/>
  <c r="D1911" i="1"/>
  <c r="C1911" i="1"/>
  <c r="D1919" i="1"/>
  <c r="C1919" i="1"/>
  <c r="D1927" i="1"/>
  <c r="C1927" i="1"/>
  <c r="D1935" i="1"/>
  <c r="C1935" i="1"/>
  <c r="D1943" i="1"/>
  <c r="C1943" i="1"/>
  <c r="D1951" i="1"/>
  <c r="C1951" i="1"/>
  <c r="D1955" i="1"/>
  <c r="C1955" i="1"/>
  <c r="D1963" i="1"/>
  <c r="C1963" i="1"/>
  <c r="D1971" i="1"/>
  <c r="C1971" i="1"/>
  <c r="D1979" i="1"/>
  <c r="C1979" i="1"/>
  <c r="D1987" i="1"/>
  <c r="C1987" i="1"/>
  <c r="D1995" i="1"/>
  <c r="C1995" i="1"/>
  <c r="D2003" i="1"/>
  <c r="C2003" i="1"/>
  <c r="D20" i="1"/>
  <c r="C20" i="1"/>
  <c r="D24" i="1"/>
  <c r="C24" i="1"/>
  <c r="D32" i="1"/>
  <c r="C32" i="1"/>
  <c r="D9" i="1"/>
  <c r="C9" i="1"/>
  <c r="D13" i="1"/>
  <c r="C13" i="1"/>
  <c r="D17" i="1"/>
  <c r="C17" i="1"/>
  <c r="D21" i="1"/>
  <c r="C21" i="1"/>
  <c r="D25" i="1"/>
  <c r="C25" i="1"/>
  <c r="D29" i="1"/>
  <c r="C29" i="1"/>
  <c r="D33" i="1"/>
  <c r="C33" i="1"/>
  <c r="D37" i="1"/>
  <c r="C37" i="1"/>
  <c r="D41" i="1"/>
  <c r="C41" i="1"/>
  <c r="D45" i="1"/>
  <c r="C45" i="1"/>
  <c r="D49" i="1"/>
  <c r="C49" i="1"/>
  <c r="D53" i="1"/>
  <c r="C53" i="1"/>
  <c r="D57" i="1"/>
  <c r="C57" i="1"/>
  <c r="D61" i="1"/>
  <c r="C61" i="1"/>
  <c r="D65" i="1"/>
  <c r="C65" i="1"/>
  <c r="D69" i="1"/>
  <c r="C69" i="1"/>
  <c r="D73" i="1"/>
  <c r="C73" i="1"/>
  <c r="D77" i="1"/>
  <c r="C77" i="1"/>
  <c r="D81" i="1"/>
  <c r="C81" i="1"/>
  <c r="D85" i="1"/>
  <c r="C85" i="1"/>
  <c r="D89" i="1"/>
  <c r="C89" i="1"/>
  <c r="D93" i="1"/>
  <c r="C93" i="1"/>
  <c r="D97" i="1"/>
  <c r="C97" i="1"/>
  <c r="D101" i="1"/>
  <c r="C101" i="1"/>
  <c r="D105" i="1"/>
  <c r="C105" i="1"/>
  <c r="D109" i="1"/>
  <c r="C109" i="1"/>
  <c r="D113" i="1"/>
  <c r="C113" i="1"/>
  <c r="D117" i="1"/>
  <c r="C117" i="1"/>
  <c r="D121" i="1"/>
  <c r="C121" i="1"/>
  <c r="D125" i="1"/>
  <c r="C125" i="1"/>
  <c r="D129" i="1"/>
  <c r="C129" i="1"/>
  <c r="D133" i="1"/>
  <c r="C133" i="1"/>
  <c r="D137" i="1"/>
  <c r="C137" i="1"/>
  <c r="D141" i="1"/>
  <c r="C141" i="1"/>
  <c r="D145" i="1"/>
  <c r="C145" i="1"/>
  <c r="D149" i="1"/>
  <c r="C149" i="1"/>
  <c r="D153" i="1"/>
  <c r="C153" i="1"/>
  <c r="D157" i="1"/>
  <c r="C157" i="1"/>
  <c r="D161" i="1"/>
  <c r="C161" i="1"/>
  <c r="D165" i="1"/>
  <c r="C165" i="1"/>
  <c r="D169" i="1"/>
  <c r="C169" i="1"/>
  <c r="D173" i="1"/>
  <c r="C173" i="1"/>
  <c r="D177" i="1"/>
  <c r="C177" i="1"/>
  <c r="D181" i="1"/>
  <c r="C181" i="1"/>
  <c r="D185" i="1"/>
  <c r="C185" i="1"/>
  <c r="D189" i="1"/>
  <c r="C189" i="1"/>
  <c r="D193" i="1"/>
  <c r="C193" i="1"/>
  <c r="D197" i="1"/>
  <c r="C197" i="1"/>
  <c r="D201" i="1"/>
  <c r="C201" i="1"/>
  <c r="D205" i="1"/>
  <c r="C205" i="1"/>
  <c r="D209" i="1"/>
  <c r="C209" i="1"/>
  <c r="D213" i="1"/>
  <c r="C213" i="1"/>
  <c r="D217" i="1"/>
  <c r="C217" i="1"/>
  <c r="D221" i="1"/>
  <c r="C221" i="1"/>
  <c r="D225" i="1"/>
  <c r="C225" i="1"/>
  <c r="D229" i="1"/>
  <c r="C229" i="1"/>
  <c r="D233" i="1"/>
  <c r="C233" i="1"/>
  <c r="D237" i="1"/>
  <c r="C237" i="1"/>
  <c r="D241" i="1"/>
  <c r="C241" i="1"/>
  <c r="D245" i="1"/>
  <c r="C245" i="1"/>
  <c r="D249" i="1"/>
  <c r="C249" i="1"/>
  <c r="D253" i="1"/>
  <c r="C253" i="1"/>
  <c r="D257" i="1"/>
  <c r="C257" i="1"/>
  <c r="D261" i="1"/>
  <c r="C261" i="1"/>
  <c r="D265" i="1"/>
  <c r="C265" i="1"/>
  <c r="D269" i="1"/>
  <c r="C269" i="1"/>
  <c r="D273" i="1"/>
  <c r="C273" i="1"/>
  <c r="D277" i="1"/>
  <c r="C277" i="1"/>
  <c r="D281" i="1"/>
  <c r="C281" i="1"/>
  <c r="D285" i="1"/>
  <c r="C285" i="1"/>
  <c r="D289" i="1"/>
  <c r="C289" i="1"/>
  <c r="D293" i="1"/>
  <c r="C293" i="1"/>
  <c r="D297" i="1"/>
  <c r="C297" i="1"/>
  <c r="D301" i="1"/>
  <c r="C301" i="1"/>
  <c r="D305" i="1"/>
  <c r="C305" i="1"/>
  <c r="D309" i="1"/>
  <c r="C309" i="1"/>
  <c r="D313" i="1"/>
  <c r="C313" i="1"/>
  <c r="D317" i="1"/>
  <c r="C317" i="1"/>
  <c r="D321" i="1"/>
  <c r="C321" i="1"/>
  <c r="D325" i="1"/>
  <c r="C325" i="1"/>
  <c r="D329" i="1"/>
  <c r="C329" i="1"/>
  <c r="D333" i="1"/>
  <c r="C333" i="1"/>
  <c r="D337" i="1"/>
  <c r="C337" i="1"/>
  <c r="D341" i="1"/>
  <c r="C341" i="1"/>
  <c r="D345" i="1"/>
  <c r="C345" i="1"/>
  <c r="D349" i="1"/>
  <c r="C349" i="1"/>
  <c r="D353" i="1"/>
  <c r="C353" i="1"/>
  <c r="D357" i="1"/>
  <c r="C357" i="1"/>
  <c r="D361" i="1"/>
  <c r="C361" i="1"/>
  <c r="D365" i="1"/>
  <c r="C365" i="1"/>
  <c r="D369" i="1"/>
  <c r="C369" i="1"/>
  <c r="D373" i="1"/>
  <c r="C373" i="1"/>
  <c r="D377" i="1"/>
  <c r="C377" i="1"/>
  <c r="D381" i="1"/>
  <c r="C381" i="1"/>
  <c r="D385" i="1"/>
  <c r="C385" i="1"/>
  <c r="D389" i="1"/>
  <c r="C389" i="1"/>
  <c r="D393" i="1"/>
  <c r="C393" i="1"/>
  <c r="D397" i="1"/>
  <c r="C397" i="1"/>
  <c r="D401" i="1"/>
  <c r="C401" i="1"/>
  <c r="D405" i="1"/>
  <c r="C405" i="1"/>
  <c r="D409" i="1"/>
  <c r="C409" i="1"/>
  <c r="D413" i="1"/>
  <c r="C413" i="1"/>
  <c r="D417" i="1"/>
  <c r="C417" i="1"/>
  <c r="D421" i="1"/>
  <c r="C421" i="1"/>
  <c r="D425" i="1"/>
  <c r="C425" i="1"/>
  <c r="D429" i="1"/>
  <c r="C429" i="1"/>
  <c r="D433" i="1"/>
  <c r="C433" i="1"/>
  <c r="D437" i="1"/>
  <c r="C437" i="1"/>
  <c r="D441" i="1"/>
  <c r="C441" i="1"/>
  <c r="D445" i="1"/>
  <c r="C445" i="1"/>
  <c r="D449" i="1"/>
  <c r="C449" i="1"/>
  <c r="D453" i="1"/>
  <c r="C453" i="1"/>
  <c r="D457" i="1"/>
  <c r="C457" i="1"/>
  <c r="D461" i="1"/>
  <c r="C461" i="1"/>
  <c r="D465" i="1"/>
  <c r="C465" i="1"/>
  <c r="D469" i="1"/>
  <c r="C469" i="1"/>
  <c r="D473" i="1"/>
  <c r="C473" i="1"/>
  <c r="D477" i="1"/>
  <c r="C477" i="1"/>
  <c r="D481" i="1"/>
  <c r="C481" i="1"/>
  <c r="D485" i="1"/>
  <c r="C485" i="1"/>
  <c r="D489" i="1"/>
  <c r="C489" i="1"/>
  <c r="D493" i="1"/>
  <c r="C493" i="1"/>
  <c r="D497" i="1"/>
  <c r="C497" i="1"/>
  <c r="D501" i="1"/>
  <c r="C501" i="1"/>
  <c r="D505" i="1"/>
  <c r="C505" i="1"/>
  <c r="D509" i="1"/>
  <c r="C509" i="1"/>
  <c r="D513" i="1"/>
  <c r="C513" i="1"/>
  <c r="D517" i="1"/>
  <c r="C517" i="1"/>
  <c r="D521" i="1"/>
  <c r="C521" i="1"/>
  <c r="D525" i="1"/>
  <c r="C525" i="1"/>
  <c r="D529" i="1"/>
  <c r="C529" i="1"/>
  <c r="D533" i="1"/>
  <c r="C533" i="1"/>
  <c r="D537" i="1"/>
  <c r="C537" i="1"/>
  <c r="D541" i="1"/>
  <c r="C541" i="1"/>
  <c r="D545" i="1"/>
  <c r="C545" i="1"/>
  <c r="D549" i="1"/>
  <c r="C549" i="1"/>
  <c r="D553" i="1"/>
  <c r="C553" i="1"/>
  <c r="D557" i="1"/>
  <c r="C557" i="1"/>
  <c r="D561" i="1"/>
  <c r="C561" i="1"/>
  <c r="D565" i="1"/>
  <c r="C565" i="1"/>
  <c r="D569" i="1"/>
  <c r="C569" i="1"/>
  <c r="D573" i="1"/>
  <c r="C573" i="1"/>
  <c r="D577" i="1"/>
  <c r="C577" i="1"/>
  <c r="D581" i="1"/>
  <c r="C581" i="1"/>
  <c r="D585" i="1"/>
  <c r="C585" i="1"/>
  <c r="D589" i="1"/>
  <c r="C589" i="1"/>
  <c r="D593" i="1"/>
  <c r="C593" i="1"/>
  <c r="D597" i="1"/>
  <c r="C597" i="1"/>
  <c r="D601" i="1"/>
  <c r="C601" i="1"/>
  <c r="D605" i="1"/>
  <c r="C605" i="1"/>
  <c r="D609" i="1"/>
  <c r="C609" i="1"/>
  <c r="D613" i="1"/>
  <c r="C613" i="1"/>
  <c r="D617" i="1"/>
  <c r="C617" i="1"/>
  <c r="D621" i="1"/>
  <c r="C621" i="1"/>
  <c r="D625" i="1"/>
  <c r="C625" i="1"/>
  <c r="D629" i="1"/>
  <c r="C629" i="1"/>
  <c r="D633" i="1"/>
  <c r="C633" i="1"/>
  <c r="D637" i="1"/>
  <c r="C637" i="1"/>
  <c r="D641" i="1"/>
  <c r="C641" i="1"/>
  <c r="D645" i="1"/>
  <c r="C645" i="1"/>
  <c r="D649" i="1"/>
  <c r="C649" i="1"/>
  <c r="D653" i="1"/>
  <c r="C653" i="1"/>
  <c r="D657" i="1"/>
  <c r="C657" i="1"/>
  <c r="D661" i="1"/>
  <c r="C661" i="1"/>
  <c r="D665" i="1"/>
  <c r="C665" i="1"/>
  <c r="D669" i="1"/>
  <c r="C669" i="1"/>
  <c r="D673" i="1"/>
  <c r="C673" i="1"/>
  <c r="D677" i="1"/>
  <c r="C677" i="1"/>
  <c r="D681" i="1"/>
  <c r="C681" i="1"/>
  <c r="D685" i="1"/>
  <c r="C685" i="1"/>
  <c r="D689" i="1"/>
  <c r="C689" i="1"/>
  <c r="D693" i="1"/>
  <c r="C693" i="1"/>
  <c r="D697" i="1"/>
  <c r="C697" i="1"/>
  <c r="D701" i="1"/>
  <c r="C701" i="1"/>
  <c r="D705" i="1"/>
  <c r="C705" i="1"/>
  <c r="D709" i="1"/>
  <c r="C709" i="1"/>
  <c r="D713" i="1"/>
  <c r="C713" i="1"/>
  <c r="D717" i="1"/>
  <c r="C717" i="1"/>
  <c r="D721" i="1"/>
  <c r="C721" i="1"/>
  <c r="D725" i="1"/>
  <c r="C725" i="1"/>
  <c r="D729" i="1"/>
  <c r="C729" i="1"/>
  <c r="D733" i="1"/>
  <c r="C733" i="1"/>
  <c r="D737" i="1"/>
  <c r="C737" i="1"/>
  <c r="D741" i="1"/>
  <c r="C741" i="1"/>
  <c r="D745" i="1"/>
  <c r="C745" i="1"/>
  <c r="D749" i="1"/>
  <c r="C749" i="1"/>
  <c r="D753" i="1"/>
  <c r="C753" i="1"/>
  <c r="D757" i="1"/>
  <c r="C757" i="1"/>
  <c r="D761" i="1"/>
  <c r="C761" i="1"/>
  <c r="D765" i="1"/>
  <c r="C765" i="1"/>
  <c r="D769" i="1"/>
  <c r="C769" i="1"/>
  <c r="D773" i="1"/>
  <c r="C773" i="1"/>
  <c r="D777" i="1"/>
  <c r="C777" i="1"/>
  <c r="D781" i="1"/>
  <c r="C781" i="1"/>
  <c r="D785" i="1"/>
  <c r="C785" i="1"/>
  <c r="D789" i="1"/>
  <c r="C789" i="1"/>
  <c r="D793" i="1"/>
  <c r="C793" i="1"/>
  <c r="D797" i="1"/>
  <c r="C797" i="1"/>
  <c r="D801" i="1"/>
  <c r="C801" i="1"/>
  <c r="D805" i="1"/>
  <c r="C805" i="1"/>
  <c r="D809" i="1"/>
  <c r="C809" i="1"/>
  <c r="D813" i="1"/>
  <c r="C813" i="1"/>
  <c r="D817" i="1"/>
  <c r="C817" i="1"/>
  <c r="D821" i="1"/>
  <c r="C821" i="1"/>
  <c r="D825" i="1"/>
  <c r="C825" i="1"/>
  <c r="D829" i="1"/>
  <c r="C829" i="1"/>
  <c r="D833" i="1"/>
  <c r="C833" i="1"/>
  <c r="D837" i="1"/>
  <c r="C837" i="1"/>
  <c r="D841" i="1"/>
  <c r="C841" i="1"/>
  <c r="D845" i="1"/>
  <c r="C845" i="1"/>
  <c r="D849" i="1"/>
  <c r="C849" i="1"/>
  <c r="D853" i="1"/>
  <c r="C853" i="1"/>
  <c r="D857" i="1"/>
  <c r="C857" i="1"/>
  <c r="D861" i="1"/>
  <c r="C861" i="1"/>
  <c r="D865" i="1"/>
  <c r="C865" i="1"/>
  <c r="D869" i="1"/>
  <c r="C869" i="1"/>
  <c r="D873" i="1"/>
  <c r="C873" i="1"/>
  <c r="D877" i="1"/>
  <c r="C877" i="1"/>
  <c r="D881" i="1"/>
  <c r="C881" i="1"/>
  <c r="D885" i="1"/>
  <c r="C885" i="1"/>
  <c r="D889" i="1"/>
  <c r="C889" i="1"/>
  <c r="D893" i="1"/>
  <c r="C893" i="1"/>
  <c r="D897" i="1"/>
  <c r="C897" i="1"/>
  <c r="D901" i="1"/>
  <c r="C901" i="1"/>
  <c r="D905" i="1"/>
  <c r="C905" i="1"/>
  <c r="D909" i="1"/>
  <c r="C909" i="1"/>
  <c r="D913" i="1"/>
  <c r="C913" i="1"/>
  <c r="D917" i="1"/>
  <c r="C917" i="1"/>
  <c r="D921" i="1"/>
  <c r="C921" i="1"/>
  <c r="D925" i="1"/>
  <c r="C925" i="1"/>
  <c r="D929" i="1"/>
  <c r="C929" i="1"/>
  <c r="D933" i="1"/>
  <c r="C933" i="1"/>
  <c r="D937" i="1"/>
  <c r="C937" i="1"/>
  <c r="D941" i="1"/>
  <c r="C941" i="1"/>
  <c r="D945" i="1"/>
  <c r="C945" i="1"/>
  <c r="D949" i="1"/>
  <c r="C949" i="1"/>
  <c r="D953" i="1"/>
  <c r="C953" i="1"/>
  <c r="D957" i="1"/>
  <c r="C957" i="1"/>
  <c r="D961" i="1"/>
  <c r="C961" i="1"/>
  <c r="D965" i="1"/>
  <c r="C965" i="1"/>
  <c r="D969" i="1"/>
  <c r="C969" i="1"/>
  <c r="D973" i="1"/>
  <c r="C973" i="1"/>
  <c r="D977" i="1"/>
  <c r="C977" i="1"/>
  <c r="D981" i="1"/>
  <c r="C981" i="1"/>
  <c r="D985" i="1"/>
  <c r="C985" i="1"/>
  <c r="D989" i="1"/>
  <c r="C989" i="1"/>
  <c r="D993" i="1"/>
  <c r="C993" i="1"/>
  <c r="D997" i="1"/>
  <c r="C997" i="1"/>
  <c r="D1001" i="1"/>
  <c r="C1001" i="1"/>
  <c r="D1005" i="1"/>
  <c r="C1005" i="1"/>
  <c r="D1009" i="1"/>
  <c r="C1009" i="1"/>
  <c r="D1013" i="1"/>
  <c r="C1013" i="1"/>
  <c r="D1017" i="1"/>
  <c r="C1017" i="1"/>
  <c r="D1021" i="1"/>
  <c r="C1021" i="1"/>
  <c r="D1025" i="1"/>
  <c r="C1025" i="1"/>
  <c r="D1029" i="1"/>
  <c r="C1029" i="1"/>
  <c r="D1033" i="1"/>
  <c r="C1033" i="1"/>
  <c r="D1037" i="1"/>
  <c r="C1037" i="1"/>
  <c r="D1041" i="1"/>
  <c r="C1041" i="1"/>
  <c r="D1045" i="1"/>
  <c r="C1045" i="1"/>
  <c r="D1049" i="1"/>
  <c r="C1049" i="1"/>
  <c r="D1053" i="1"/>
  <c r="C1053" i="1"/>
  <c r="D1057" i="1"/>
  <c r="C1057" i="1"/>
  <c r="D1061" i="1"/>
  <c r="C1061" i="1"/>
  <c r="D1065" i="1"/>
  <c r="C1065" i="1"/>
  <c r="D1069" i="1"/>
  <c r="C1069" i="1"/>
  <c r="D1073" i="1"/>
  <c r="C1073" i="1"/>
  <c r="D1077" i="1"/>
  <c r="C1077" i="1"/>
  <c r="D1081" i="1"/>
  <c r="C1081" i="1"/>
  <c r="D1085" i="1"/>
  <c r="C1085" i="1"/>
  <c r="D1089" i="1"/>
  <c r="C1089" i="1"/>
  <c r="D1093" i="1"/>
  <c r="C1093" i="1"/>
  <c r="D1097" i="1"/>
  <c r="C1097" i="1"/>
  <c r="D1101" i="1"/>
  <c r="C1101" i="1"/>
  <c r="D1105" i="1"/>
  <c r="C1105" i="1"/>
  <c r="D1109" i="1"/>
  <c r="C1109" i="1"/>
  <c r="D1113" i="1"/>
  <c r="C1113" i="1"/>
  <c r="D1117" i="1"/>
  <c r="C1117" i="1"/>
  <c r="D1121" i="1"/>
  <c r="C1121" i="1"/>
  <c r="D1125" i="1"/>
  <c r="C1125" i="1"/>
  <c r="D1129" i="1"/>
  <c r="C1129" i="1"/>
  <c r="D1133" i="1"/>
  <c r="C1133" i="1"/>
  <c r="D1137" i="1"/>
  <c r="C1137" i="1"/>
  <c r="D1141" i="1"/>
  <c r="C1141" i="1"/>
  <c r="D1145" i="1"/>
  <c r="C1145" i="1"/>
  <c r="D1149" i="1"/>
  <c r="C1149" i="1"/>
  <c r="D1153" i="1"/>
  <c r="C1153" i="1"/>
  <c r="D1157" i="1"/>
  <c r="C1157" i="1"/>
  <c r="D1161" i="1"/>
  <c r="C1161" i="1"/>
  <c r="D1165" i="1"/>
  <c r="C1165" i="1"/>
  <c r="D1169" i="1"/>
  <c r="C1169" i="1"/>
  <c r="D1173" i="1"/>
  <c r="C1173" i="1"/>
  <c r="D1177" i="1"/>
  <c r="C1177" i="1"/>
  <c r="D1181" i="1"/>
  <c r="C1181" i="1"/>
  <c r="D1185" i="1"/>
  <c r="C1185" i="1"/>
  <c r="D1189" i="1"/>
  <c r="C1189" i="1"/>
  <c r="D1193" i="1"/>
  <c r="C1193" i="1"/>
  <c r="D1197" i="1"/>
  <c r="C1197" i="1"/>
  <c r="D1201" i="1"/>
  <c r="C1201" i="1"/>
  <c r="D1205" i="1"/>
  <c r="C1205" i="1"/>
  <c r="D1209" i="1"/>
  <c r="C1209" i="1"/>
  <c r="D1213" i="1"/>
  <c r="C1213" i="1"/>
  <c r="D1217" i="1"/>
  <c r="C1217" i="1"/>
  <c r="D1221" i="1"/>
  <c r="C1221" i="1"/>
  <c r="D1225" i="1"/>
  <c r="C1225" i="1"/>
  <c r="D1229" i="1"/>
  <c r="C1229" i="1"/>
  <c r="D1233" i="1"/>
  <c r="C1233" i="1"/>
  <c r="D1237" i="1"/>
  <c r="C1237" i="1"/>
  <c r="D1241" i="1"/>
  <c r="C1241" i="1"/>
  <c r="D1245" i="1"/>
  <c r="C1245" i="1"/>
  <c r="D1249" i="1"/>
  <c r="C1249" i="1"/>
  <c r="D1253" i="1"/>
  <c r="C1253" i="1"/>
  <c r="D1257" i="1"/>
  <c r="C1257" i="1"/>
  <c r="D1261" i="1"/>
  <c r="C1261" i="1"/>
  <c r="D1265" i="1"/>
  <c r="C1265" i="1"/>
  <c r="D1269" i="1"/>
  <c r="C1269" i="1"/>
  <c r="D1273" i="1"/>
  <c r="C1273" i="1"/>
  <c r="D1277" i="1"/>
  <c r="C1277" i="1"/>
  <c r="D1281" i="1"/>
  <c r="C1281" i="1"/>
  <c r="D1285" i="1"/>
  <c r="C1285" i="1"/>
  <c r="D1289" i="1"/>
  <c r="C1289" i="1"/>
  <c r="D1293" i="1"/>
  <c r="C1293" i="1"/>
  <c r="D1297" i="1"/>
  <c r="C1297" i="1"/>
  <c r="D1301" i="1"/>
  <c r="C1301" i="1"/>
  <c r="D1305" i="1"/>
  <c r="C1305" i="1"/>
  <c r="D1309" i="1"/>
  <c r="C1309" i="1"/>
  <c r="D1313" i="1"/>
  <c r="C1313" i="1"/>
  <c r="D1317" i="1"/>
  <c r="C1317" i="1"/>
  <c r="D1321" i="1"/>
  <c r="C1321" i="1"/>
  <c r="D1325" i="1"/>
  <c r="C1325" i="1"/>
  <c r="D1329" i="1"/>
  <c r="C1329" i="1"/>
  <c r="D1333" i="1"/>
  <c r="C1333" i="1"/>
  <c r="D1337" i="1"/>
  <c r="C1337" i="1"/>
  <c r="D1341" i="1"/>
  <c r="C1341" i="1"/>
  <c r="D1345" i="1"/>
  <c r="C1345" i="1"/>
  <c r="D1349" i="1"/>
  <c r="C1349" i="1"/>
  <c r="D1353" i="1"/>
  <c r="C1353" i="1"/>
  <c r="D1357" i="1"/>
  <c r="C1357" i="1"/>
  <c r="D1361" i="1"/>
  <c r="C1361" i="1"/>
  <c r="D1365" i="1"/>
  <c r="C1365" i="1"/>
  <c r="D1369" i="1"/>
  <c r="C1369" i="1"/>
  <c r="D1373" i="1"/>
  <c r="C1373" i="1"/>
  <c r="D1377" i="1"/>
  <c r="C1377" i="1"/>
  <c r="D1381" i="1"/>
  <c r="C1381" i="1"/>
  <c r="D1385" i="1"/>
  <c r="C1385" i="1"/>
  <c r="D1389" i="1"/>
  <c r="C1389" i="1"/>
  <c r="D1393" i="1"/>
  <c r="C1393" i="1"/>
  <c r="D1397" i="1"/>
  <c r="C1397" i="1"/>
  <c r="D1401" i="1"/>
  <c r="C1401" i="1"/>
  <c r="D1405" i="1"/>
  <c r="C1405" i="1"/>
  <c r="D1409" i="1"/>
  <c r="C1409" i="1"/>
  <c r="D1413" i="1"/>
  <c r="C1413" i="1"/>
  <c r="D1417" i="1"/>
  <c r="C1417" i="1"/>
  <c r="D1421" i="1"/>
  <c r="C1421" i="1"/>
  <c r="D1425" i="1"/>
  <c r="C1425" i="1"/>
  <c r="D1429" i="1"/>
  <c r="C1429" i="1"/>
  <c r="D1433" i="1"/>
  <c r="C1433" i="1"/>
  <c r="D1437" i="1"/>
  <c r="C1437" i="1"/>
  <c r="D1441" i="1"/>
  <c r="C1441" i="1"/>
  <c r="D1445" i="1"/>
  <c r="C1445" i="1"/>
  <c r="D1449" i="1"/>
  <c r="C1449" i="1"/>
  <c r="D1453" i="1"/>
  <c r="C1453" i="1"/>
  <c r="D1457" i="1"/>
  <c r="C1457" i="1"/>
  <c r="D1461" i="1"/>
  <c r="C1461" i="1"/>
  <c r="D1465" i="1"/>
  <c r="C1465" i="1"/>
  <c r="D1469" i="1"/>
  <c r="C1469" i="1"/>
  <c r="D1473" i="1"/>
  <c r="C1473" i="1"/>
  <c r="D1477" i="1"/>
  <c r="C1477" i="1"/>
  <c r="D1481" i="1"/>
  <c r="C1481" i="1"/>
  <c r="D1485" i="1"/>
  <c r="C1485" i="1"/>
  <c r="D1489" i="1"/>
  <c r="C1489" i="1"/>
  <c r="D1493" i="1"/>
  <c r="C1493" i="1"/>
  <c r="D1497" i="1"/>
  <c r="C1497" i="1"/>
  <c r="D1501" i="1"/>
  <c r="C1501" i="1"/>
  <c r="D1505" i="1"/>
  <c r="C1505" i="1"/>
  <c r="D1509" i="1"/>
  <c r="C1509" i="1"/>
  <c r="D1513" i="1"/>
  <c r="C1513" i="1"/>
  <c r="D1517" i="1"/>
  <c r="C1517" i="1"/>
  <c r="D1521" i="1"/>
  <c r="C1521" i="1"/>
  <c r="D1525" i="1"/>
  <c r="C1525" i="1"/>
  <c r="D1529" i="1"/>
  <c r="C1529" i="1"/>
  <c r="D1533" i="1"/>
  <c r="C1533" i="1"/>
  <c r="D1537" i="1"/>
  <c r="C1537" i="1"/>
  <c r="D1541" i="1"/>
  <c r="C1541" i="1"/>
  <c r="D1545" i="1"/>
  <c r="C1545" i="1"/>
  <c r="D1549" i="1"/>
  <c r="C1549" i="1"/>
  <c r="D1553" i="1"/>
  <c r="C1553" i="1"/>
  <c r="D1557" i="1"/>
  <c r="C1557" i="1"/>
  <c r="D1561" i="1"/>
  <c r="C1561" i="1"/>
  <c r="D1565" i="1"/>
  <c r="C1565" i="1"/>
  <c r="D1569" i="1"/>
  <c r="C1569" i="1"/>
  <c r="D1573" i="1"/>
  <c r="C1573" i="1"/>
  <c r="D1577" i="1"/>
  <c r="C1577" i="1"/>
  <c r="D1581" i="1"/>
  <c r="C1581" i="1"/>
  <c r="D1585" i="1"/>
  <c r="C1585" i="1"/>
  <c r="D1589" i="1"/>
  <c r="C1589" i="1"/>
  <c r="D1593" i="1"/>
  <c r="C1593" i="1"/>
  <c r="D1597" i="1"/>
  <c r="C1597" i="1"/>
  <c r="D1601" i="1"/>
  <c r="C1601" i="1"/>
  <c r="D1605" i="1"/>
  <c r="C1605" i="1"/>
  <c r="D1609" i="1"/>
  <c r="C1609" i="1"/>
  <c r="D1613" i="1"/>
  <c r="C1613" i="1"/>
  <c r="D1617" i="1"/>
  <c r="C1617" i="1"/>
  <c r="D1621" i="1"/>
  <c r="C1621" i="1"/>
  <c r="D1625" i="1"/>
  <c r="C1625" i="1"/>
  <c r="D1629" i="1"/>
  <c r="C1629" i="1"/>
  <c r="D1633" i="1"/>
  <c r="C1633" i="1"/>
  <c r="D1637" i="1"/>
  <c r="C1637" i="1"/>
  <c r="D1641" i="1"/>
  <c r="C1641" i="1"/>
  <c r="D1645" i="1"/>
  <c r="C1645" i="1"/>
  <c r="D1649" i="1"/>
  <c r="C1649" i="1"/>
  <c r="D1653" i="1"/>
  <c r="C1653" i="1"/>
  <c r="D1657" i="1"/>
  <c r="C1657" i="1"/>
  <c r="D1661" i="1"/>
  <c r="C1661" i="1"/>
  <c r="D1665" i="1"/>
  <c r="C1665" i="1"/>
  <c r="D1669" i="1"/>
  <c r="C1669" i="1"/>
  <c r="D1673" i="1"/>
  <c r="C1673" i="1"/>
  <c r="D1677" i="1"/>
  <c r="C1677" i="1"/>
  <c r="D1681" i="1"/>
  <c r="C1681" i="1"/>
  <c r="D1685" i="1"/>
  <c r="C1685" i="1"/>
  <c r="D1689" i="1"/>
  <c r="C1689" i="1"/>
  <c r="D1693" i="1"/>
  <c r="C1693" i="1"/>
  <c r="D1697" i="1"/>
  <c r="C1697" i="1"/>
  <c r="D1701" i="1"/>
  <c r="C1701" i="1"/>
  <c r="D1705" i="1"/>
  <c r="C1705" i="1"/>
  <c r="D1709" i="1"/>
  <c r="C1709" i="1"/>
  <c r="D1713" i="1"/>
  <c r="C1713" i="1"/>
  <c r="D1717" i="1"/>
  <c r="C1717" i="1"/>
  <c r="D1721" i="1"/>
  <c r="C1721" i="1"/>
  <c r="D1725" i="1"/>
  <c r="C1725" i="1"/>
  <c r="D1729" i="1"/>
  <c r="C1729" i="1"/>
  <c r="D1733" i="1"/>
  <c r="C1733" i="1"/>
  <c r="D1737" i="1"/>
  <c r="C1737" i="1"/>
  <c r="D1741" i="1"/>
  <c r="C1741" i="1"/>
  <c r="D1745" i="1"/>
  <c r="C1745" i="1"/>
  <c r="D1749" i="1"/>
  <c r="C1749" i="1"/>
  <c r="D1753" i="1"/>
  <c r="C1753" i="1"/>
  <c r="D1757" i="1"/>
  <c r="C1757" i="1"/>
  <c r="D1761" i="1"/>
  <c r="C1761" i="1"/>
  <c r="D1765" i="1"/>
  <c r="C1765" i="1"/>
  <c r="D1769" i="1"/>
  <c r="C1769" i="1"/>
  <c r="D1773" i="1"/>
  <c r="C1773" i="1"/>
  <c r="D1777" i="1"/>
  <c r="C1777" i="1"/>
  <c r="D1781" i="1"/>
  <c r="C1781" i="1"/>
  <c r="D1785" i="1"/>
  <c r="C1785" i="1"/>
  <c r="D1789" i="1"/>
  <c r="C1789" i="1"/>
  <c r="D1793" i="1"/>
  <c r="C1793" i="1"/>
  <c r="D1797" i="1"/>
  <c r="C1797" i="1"/>
  <c r="D1801" i="1"/>
  <c r="C1801" i="1"/>
  <c r="D1805" i="1"/>
  <c r="C1805" i="1"/>
  <c r="D1809" i="1"/>
  <c r="C1809" i="1"/>
  <c r="D1813" i="1"/>
  <c r="C1813" i="1"/>
  <c r="D1817" i="1"/>
  <c r="C1817" i="1"/>
  <c r="D1821" i="1"/>
  <c r="C1821" i="1"/>
  <c r="D1825" i="1"/>
  <c r="C1825" i="1"/>
  <c r="D1829" i="1"/>
  <c r="C1829" i="1"/>
  <c r="D1833" i="1"/>
  <c r="C1833" i="1"/>
  <c r="D1837" i="1"/>
  <c r="C1837" i="1"/>
  <c r="D1841" i="1"/>
  <c r="C1841" i="1"/>
  <c r="D1845" i="1"/>
  <c r="C1845" i="1"/>
  <c r="D1849" i="1"/>
  <c r="C1849" i="1"/>
  <c r="D1853" i="1"/>
  <c r="C1853" i="1"/>
  <c r="D1857" i="1"/>
  <c r="C1857" i="1"/>
  <c r="D1861" i="1"/>
  <c r="C1861" i="1"/>
  <c r="D1865" i="1"/>
  <c r="C1865" i="1"/>
  <c r="D1869" i="1"/>
  <c r="C1869" i="1"/>
  <c r="D1873" i="1"/>
  <c r="C1873" i="1"/>
  <c r="D1877" i="1"/>
  <c r="C1877" i="1"/>
  <c r="D1881" i="1"/>
  <c r="C1881" i="1"/>
  <c r="D1885" i="1"/>
  <c r="C1885" i="1"/>
  <c r="D1889" i="1"/>
  <c r="C1889" i="1"/>
  <c r="D1893" i="1"/>
  <c r="C1893" i="1"/>
  <c r="D1897" i="1"/>
  <c r="C1897" i="1"/>
  <c r="D1901" i="1"/>
  <c r="C1901" i="1"/>
  <c r="D1905" i="1"/>
  <c r="C1905" i="1"/>
  <c r="D1909" i="1"/>
  <c r="C1909" i="1"/>
  <c r="D1913" i="1"/>
  <c r="C1913" i="1"/>
  <c r="D1917" i="1"/>
  <c r="C1917" i="1"/>
  <c r="D1921" i="1"/>
  <c r="C1921" i="1"/>
  <c r="D1925" i="1"/>
  <c r="C1925" i="1"/>
  <c r="D1929" i="1"/>
  <c r="C1929" i="1"/>
  <c r="D1933" i="1"/>
  <c r="C1933" i="1"/>
  <c r="D1937" i="1"/>
  <c r="C1937" i="1"/>
  <c r="D1941" i="1"/>
  <c r="C1941" i="1"/>
  <c r="D1945" i="1"/>
  <c r="C1945" i="1"/>
  <c r="D1949" i="1"/>
  <c r="C1949" i="1"/>
  <c r="D1953" i="1"/>
  <c r="C1953" i="1"/>
  <c r="D1957" i="1"/>
  <c r="C1957" i="1"/>
  <c r="D1961" i="1"/>
  <c r="C1961" i="1"/>
  <c r="D1965" i="1"/>
  <c r="C1965" i="1"/>
  <c r="D1969" i="1"/>
  <c r="C1969" i="1"/>
  <c r="D1973" i="1"/>
  <c r="C1973" i="1"/>
  <c r="D1977" i="1"/>
  <c r="C1977" i="1"/>
  <c r="D1981" i="1"/>
  <c r="C1981" i="1"/>
  <c r="D1985" i="1"/>
  <c r="C1985" i="1"/>
  <c r="D1989" i="1"/>
  <c r="C1989" i="1"/>
  <c r="D1993" i="1"/>
  <c r="C1993" i="1"/>
  <c r="D1997" i="1"/>
  <c r="C1997" i="1"/>
  <c r="D2001" i="1"/>
  <c r="C2001" i="1"/>
  <c r="D2005" i="1"/>
  <c r="C2005" i="1"/>
  <c r="E1087" i="1"/>
  <c r="E1091" i="1"/>
  <c r="E1103" i="1"/>
  <c r="E1107" i="1"/>
  <c r="E1119" i="1"/>
  <c r="E1123" i="1"/>
  <c r="E1135" i="1"/>
  <c r="E1139" i="1"/>
  <c r="E1151" i="1"/>
  <c r="E1155" i="1"/>
  <c r="E1167" i="1"/>
  <c r="E1171" i="1"/>
  <c r="E1183" i="1"/>
  <c r="E1187" i="1"/>
  <c r="E1199" i="1"/>
  <c r="E1203" i="1"/>
  <c r="E1215" i="1"/>
  <c r="E1219" i="1"/>
  <c r="E1231" i="1"/>
  <c r="E1235" i="1"/>
  <c r="E1247" i="1"/>
  <c r="E1251" i="1"/>
  <c r="E1263" i="1"/>
  <c r="E1267" i="1"/>
  <c r="E1279" i="1"/>
  <c r="E1283" i="1"/>
  <c r="E1295" i="1"/>
  <c r="E1299" i="1"/>
  <c r="E1307" i="1"/>
  <c r="E1311" i="1"/>
  <c r="E1319" i="1"/>
  <c r="E1327" i="1"/>
  <c r="E1335" i="1"/>
  <c r="E1343" i="1"/>
  <c r="E1347" i="1"/>
  <c r="E1355" i="1"/>
  <c r="E1359" i="1"/>
  <c r="E1363" i="1"/>
  <c r="E1371" i="1"/>
  <c r="E1375" i="1"/>
  <c r="E1383" i="1"/>
  <c r="E1391" i="1"/>
  <c r="E1399" i="1"/>
  <c r="E1407" i="1"/>
  <c r="E1411" i="1"/>
  <c r="E1419" i="1"/>
  <c r="E1423" i="1"/>
  <c r="E1427" i="1"/>
  <c r="E1435" i="1"/>
  <c r="E1439" i="1"/>
  <c r="E1447" i="1"/>
  <c r="E1455" i="1"/>
  <c r="E1463" i="1"/>
  <c r="E1471" i="1"/>
  <c r="E1475" i="1"/>
  <c r="E1483" i="1"/>
  <c r="E1487" i="1"/>
  <c r="E1491" i="1"/>
  <c r="E1499" i="1"/>
  <c r="E1503" i="1"/>
  <c r="E1511" i="1"/>
  <c r="E1519" i="1"/>
  <c r="E1527" i="1"/>
  <c r="E1535" i="1"/>
  <c r="E1539" i="1"/>
  <c r="E1547" i="1"/>
  <c r="E1551" i="1"/>
  <c r="E1555" i="1"/>
  <c r="E1563" i="1"/>
  <c r="E1567" i="1"/>
  <c r="E1575" i="1"/>
  <c r="E1583" i="1"/>
  <c r="E1591" i="1"/>
  <c r="E1599" i="1"/>
  <c r="E1603" i="1"/>
  <c r="E1607" i="1"/>
  <c r="E1615" i="1"/>
  <c r="E1619" i="1"/>
  <c r="E1627" i="1"/>
  <c r="E1631" i="1"/>
  <c r="E1635" i="1"/>
  <c r="E1639" i="1"/>
  <c r="E1647" i="1"/>
  <c r="E1651" i="1"/>
  <c r="E1659" i="1"/>
  <c r="E1663" i="1"/>
  <c r="E1667" i="1"/>
  <c r="E1671" i="1"/>
  <c r="E1675" i="1"/>
  <c r="E1679" i="1"/>
  <c r="E1687" i="1"/>
  <c r="E1691" i="1"/>
  <c r="E1695" i="1"/>
  <c r="E1699" i="1"/>
  <c r="E1703" i="1"/>
  <c r="E1707" i="1"/>
  <c r="E1715" i="1"/>
  <c r="E1723" i="1"/>
  <c r="E1727" i="1"/>
  <c r="E1731" i="1"/>
  <c r="E1735" i="1"/>
  <c r="E1739" i="1"/>
  <c r="E1743" i="1"/>
  <c r="E1747" i="1"/>
  <c r="E1751" i="1"/>
  <c r="E1763" i="1"/>
  <c r="E1767" i="1"/>
  <c r="E1771" i="1"/>
  <c r="E1775" i="1"/>
  <c r="E1779" i="1"/>
  <c r="E1783" i="1"/>
  <c r="E1787" i="1"/>
  <c r="E1791" i="1"/>
  <c r="E1795" i="1"/>
  <c r="E1807" i="1"/>
  <c r="E1811" i="1"/>
  <c r="E1815" i="1"/>
  <c r="E1819" i="1"/>
  <c r="E1823" i="1"/>
  <c r="E1827" i="1"/>
  <c r="E1831" i="1"/>
  <c r="E1835" i="1"/>
  <c r="E1843" i="1"/>
  <c r="E1851" i="1"/>
  <c r="E1855" i="1"/>
  <c r="E1859" i="1"/>
  <c r="E1863" i="1"/>
  <c r="E1867" i="1"/>
  <c r="E1871" i="1"/>
  <c r="E1875" i="1"/>
  <c r="E1879" i="1"/>
  <c r="E1891" i="1"/>
  <c r="E1895" i="1"/>
  <c r="E1899" i="1"/>
  <c r="E1903" i="1"/>
  <c r="E1907" i="1"/>
  <c r="E1911" i="1"/>
  <c r="E1915" i="1"/>
  <c r="E1919" i="1"/>
  <c r="E1923" i="1"/>
  <c r="E1935" i="1"/>
  <c r="E1939" i="1"/>
  <c r="E1943" i="1"/>
  <c r="E1947" i="1"/>
  <c r="E1951" i="1"/>
  <c r="E1955" i="1"/>
  <c r="E1959" i="1"/>
  <c r="E1963" i="1"/>
  <c r="E1971" i="1"/>
  <c r="E1979" i="1"/>
  <c r="E1983" i="1"/>
  <c r="E1987" i="1"/>
  <c r="E1991" i="1"/>
  <c r="E1995" i="1"/>
  <c r="E1999" i="1"/>
  <c r="E2003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0" i="1"/>
  <c r="E344" i="1"/>
  <c r="E348" i="1"/>
  <c r="E352" i="1"/>
  <c r="E356" i="1"/>
  <c r="E360" i="1"/>
  <c r="E364" i="1"/>
  <c r="E368" i="1"/>
  <c r="E372" i="1"/>
  <c r="E376" i="1"/>
  <c r="E380" i="1"/>
  <c r="E384" i="1"/>
  <c r="E388" i="1"/>
  <c r="E392" i="1"/>
  <c r="E396" i="1"/>
  <c r="E400" i="1"/>
  <c r="E404" i="1"/>
  <c r="E408" i="1"/>
  <c r="E412" i="1"/>
  <c r="E416" i="1"/>
  <c r="E420" i="1"/>
  <c r="E424" i="1"/>
  <c r="E428" i="1"/>
  <c r="E432" i="1"/>
  <c r="E436" i="1"/>
  <c r="E440" i="1"/>
  <c r="E444" i="1"/>
  <c r="E448" i="1"/>
  <c r="E452" i="1"/>
  <c r="E456" i="1"/>
  <c r="E460" i="1"/>
  <c r="E464" i="1"/>
  <c r="E468" i="1"/>
  <c r="E472" i="1"/>
  <c r="E476" i="1"/>
  <c r="E480" i="1"/>
  <c r="E484" i="1"/>
  <c r="E488" i="1"/>
  <c r="E492" i="1"/>
  <c r="E496" i="1"/>
  <c r="E500" i="1"/>
  <c r="E504" i="1"/>
  <c r="E508" i="1"/>
  <c r="E512" i="1"/>
  <c r="E516" i="1"/>
  <c r="E520" i="1"/>
  <c r="E524" i="1"/>
  <c r="E528" i="1"/>
  <c r="E532" i="1"/>
  <c r="E536" i="1"/>
  <c r="E540" i="1"/>
  <c r="E544" i="1"/>
  <c r="E548" i="1"/>
  <c r="E552" i="1"/>
  <c r="E556" i="1"/>
  <c r="E560" i="1"/>
  <c r="E564" i="1"/>
  <c r="E568" i="1"/>
  <c r="E572" i="1"/>
  <c r="E576" i="1"/>
  <c r="E580" i="1"/>
  <c r="E584" i="1"/>
  <c r="E588" i="1"/>
  <c r="E592" i="1"/>
  <c r="E596" i="1"/>
  <c r="E600" i="1"/>
  <c r="E604" i="1"/>
  <c r="E608" i="1"/>
  <c r="E612" i="1"/>
  <c r="E616" i="1"/>
  <c r="E620" i="1"/>
  <c r="E624" i="1"/>
  <c r="E628" i="1"/>
  <c r="E632" i="1"/>
  <c r="E636" i="1"/>
  <c r="E640" i="1"/>
  <c r="E644" i="1"/>
  <c r="E648" i="1"/>
  <c r="E652" i="1"/>
  <c r="E656" i="1"/>
  <c r="E660" i="1"/>
  <c r="E664" i="1"/>
  <c r="E668" i="1"/>
  <c r="E672" i="1"/>
  <c r="E676" i="1"/>
  <c r="E680" i="1"/>
  <c r="E684" i="1"/>
  <c r="E688" i="1"/>
  <c r="E692" i="1"/>
  <c r="E696" i="1"/>
  <c r="E700" i="1"/>
  <c r="E704" i="1"/>
  <c r="E708" i="1"/>
  <c r="E712" i="1"/>
  <c r="E716" i="1"/>
  <c r="E720" i="1"/>
  <c r="E724" i="1"/>
  <c r="E728" i="1"/>
  <c r="E732" i="1"/>
  <c r="E736" i="1"/>
  <c r="E740" i="1"/>
  <c r="E744" i="1"/>
  <c r="E748" i="1"/>
  <c r="E752" i="1"/>
  <c r="E756" i="1"/>
  <c r="E760" i="1"/>
  <c r="E764" i="1"/>
  <c r="E768" i="1"/>
  <c r="E772" i="1"/>
  <c r="E776" i="1"/>
  <c r="E780" i="1"/>
  <c r="E784" i="1"/>
  <c r="E788" i="1"/>
  <c r="E792" i="1"/>
  <c r="E796" i="1"/>
  <c r="E800" i="1"/>
  <c r="E804" i="1"/>
  <c r="E808" i="1"/>
  <c r="E812" i="1"/>
  <c r="E816" i="1"/>
  <c r="E820" i="1"/>
  <c r="E824" i="1"/>
  <c r="E828" i="1"/>
  <c r="E832" i="1"/>
  <c r="E836" i="1"/>
  <c r="E840" i="1"/>
  <c r="E844" i="1"/>
  <c r="E848" i="1"/>
  <c r="E852" i="1"/>
  <c r="E856" i="1"/>
  <c r="E860" i="1"/>
  <c r="E864" i="1"/>
  <c r="E868" i="1"/>
  <c r="E872" i="1"/>
  <c r="E876" i="1"/>
  <c r="E880" i="1"/>
  <c r="E884" i="1"/>
  <c r="E888" i="1"/>
  <c r="E892" i="1"/>
  <c r="E896" i="1"/>
  <c r="E900" i="1"/>
  <c r="E904" i="1"/>
  <c r="E908" i="1"/>
  <c r="E912" i="1"/>
  <c r="E916" i="1"/>
  <c r="E920" i="1"/>
  <c r="E924" i="1"/>
  <c r="E928" i="1"/>
  <c r="E932" i="1"/>
  <c r="E936" i="1"/>
  <c r="E940" i="1"/>
  <c r="E944" i="1"/>
  <c r="E948" i="1"/>
  <c r="E952" i="1"/>
  <c r="E956" i="1"/>
  <c r="E960" i="1"/>
  <c r="E964" i="1"/>
  <c r="E968" i="1"/>
  <c r="E972" i="1"/>
  <c r="E976" i="1"/>
  <c r="E980" i="1"/>
  <c r="E984" i="1"/>
  <c r="E988" i="1"/>
  <c r="E1000" i="1"/>
  <c r="E1004" i="1"/>
  <c r="E1016" i="1"/>
  <c r="E1020" i="1"/>
  <c r="E1032" i="1"/>
  <c r="E1036" i="1"/>
  <c r="E1048" i="1"/>
  <c r="E1052" i="1"/>
  <c r="E1064" i="1"/>
  <c r="E1068" i="1"/>
  <c r="E1080" i="1"/>
  <c r="E1084" i="1"/>
  <c r="E1096" i="1"/>
  <c r="E1100" i="1"/>
  <c r="E1112" i="1"/>
  <c r="E1116" i="1"/>
  <c r="E1128" i="1"/>
  <c r="E1132" i="1"/>
  <c r="E1144" i="1"/>
  <c r="E1148" i="1"/>
  <c r="E1160" i="1"/>
  <c r="E1164" i="1"/>
  <c r="E1176" i="1"/>
  <c r="E1180" i="1"/>
  <c r="E1192" i="1"/>
  <c r="E1196" i="1"/>
  <c r="E1208" i="1"/>
  <c r="E1212" i="1"/>
  <c r="E1224" i="1"/>
  <c r="E1228" i="1"/>
  <c r="E1240" i="1"/>
  <c r="E1244" i="1"/>
  <c r="E1256" i="1"/>
  <c r="E1260" i="1"/>
  <c r="E1272" i="1"/>
  <c r="E1276" i="1"/>
  <c r="E1288" i="1"/>
  <c r="E1292" i="1"/>
  <c r="E1304" i="1"/>
  <c r="E1308" i="1"/>
  <c r="E1320" i="1"/>
  <c r="E1324" i="1"/>
  <c r="E1336" i="1"/>
  <c r="E1340" i="1"/>
  <c r="E1352" i="1"/>
  <c r="E1356" i="1"/>
  <c r="E1368" i="1"/>
  <c r="E1372" i="1"/>
  <c r="E1384" i="1"/>
  <c r="E1388" i="1"/>
  <c r="E1400" i="1"/>
  <c r="E1404" i="1"/>
  <c r="E1416" i="1"/>
  <c r="E1420" i="1"/>
  <c r="E1432" i="1"/>
  <c r="E1436" i="1"/>
  <c r="E1448" i="1"/>
  <c r="E1452" i="1"/>
  <c r="E1464" i="1"/>
  <c r="E1468" i="1"/>
  <c r="E1480" i="1"/>
  <c r="E1484" i="1"/>
  <c r="E1496" i="1"/>
  <c r="E1500" i="1"/>
  <c r="E1512" i="1"/>
  <c r="E1516" i="1"/>
  <c r="E1528" i="1"/>
  <c r="E1532" i="1"/>
  <c r="E1544" i="1"/>
  <c r="E1548" i="1"/>
  <c r="E1560" i="1"/>
  <c r="E1564" i="1"/>
  <c r="E1576" i="1"/>
  <c r="E1580" i="1"/>
  <c r="E1596" i="1"/>
  <c r="E1608" i="1"/>
  <c r="E1612" i="1"/>
  <c r="E1624" i="1"/>
  <c r="E1628" i="1"/>
  <c r="E1640" i="1"/>
  <c r="E1644" i="1"/>
  <c r="E1656" i="1"/>
  <c r="E1660" i="1"/>
  <c r="E1672" i="1"/>
  <c r="E1676" i="1"/>
  <c r="E1680" i="1"/>
  <c r="E1684" i="1"/>
  <c r="E1688" i="1"/>
  <c r="E1692" i="1"/>
  <c r="E1696" i="1"/>
  <c r="E1700" i="1"/>
  <c r="E1704" i="1"/>
  <c r="E1708" i="1"/>
  <c r="E1712" i="1"/>
  <c r="E1720" i="1"/>
  <c r="E1724" i="1"/>
  <c r="E1728" i="1"/>
  <c r="E1736" i="1"/>
  <c r="E1740" i="1"/>
  <c r="E1744" i="1"/>
  <c r="E1748" i="1"/>
  <c r="E1752" i="1"/>
  <c r="E1756" i="1"/>
  <c r="E1760" i="1"/>
  <c r="E1764" i="1"/>
  <c r="E1768" i="1"/>
  <c r="E1772" i="1"/>
  <c r="E1776" i="1"/>
  <c r="E1784" i="1"/>
  <c r="E1788" i="1"/>
  <c r="E1792" i="1"/>
  <c r="E1800" i="1"/>
  <c r="E1804" i="1"/>
  <c r="E1808" i="1"/>
  <c r="E1812" i="1"/>
  <c r="E1816" i="1"/>
  <c r="E1820" i="1"/>
  <c r="E1824" i="1"/>
  <c r="E1828" i="1"/>
  <c r="E1832" i="1"/>
  <c r="E1836" i="1"/>
  <c r="E1840" i="1"/>
  <c r="E1848" i="1"/>
  <c r="E1852" i="1"/>
  <c r="E1856" i="1"/>
  <c r="E1860" i="1"/>
  <c r="E1864" i="1"/>
  <c r="E1868" i="1"/>
  <c r="E1872" i="1"/>
  <c r="E1876" i="1"/>
  <c r="E1880" i="1"/>
  <c r="E1884" i="1"/>
  <c r="E1888" i="1"/>
  <c r="E1892" i="1"/>
  <c r="E1896" i="1"/>
  <c r="E1900" i="1"/>
  <c r="E1904" i="1"/>
  <c r="E1908" i="1"/>
  <c r="E1912" i="1"/>
  <c r="E1916" i="1"/>
  <c r="E1920" i="1"/>
  <c r="E1928" i="1"/>
  <c r="E1932" i="1"/>
  <c r="E1936" i="1"/>
  <c r="E1940" i="1"/>
  <c r="E1944" i="1"/>
  <c r="E1948" i="1"/>
  <c r="E1952" i="1"/>
  <c r="E1956" i="1"/>
  <c r="E1960" i="1"/>
  <c r="E1964" i="1"/>
  <c r="E1968" i="1"/>
  <c r="E1972" i="1"/>
  <c r="E1976" i="1"/>
  <c r="E1980" i="1"/>
  <c r="E1984" i="1"/>
  <c r="E1992" i="1"/>
  <c r="E1996" i="1"/>
  <c r="E2000" i="1"/>
  <c r="E101" i="1"/>
  <c r="E153" i="1"/>
  <c r="E165" i="1"/>
  <c r="E305" i="1"/>
  <c r="E325" i="1"/>
  <c r="E357" i="1"/>
  <c r="E369" i="1"/>
  <c r="E389" i="1"/>
  <c r="E409" i="1"/>
  <c r="E413" i="1"/>
  <c r="E417" i="1"/>
  <c r="E425" i="1"/>
  <c r="E429" i="1"/>
  <c r="E433" i="1"/>
  <c r="E441" i="1"/>
  <c r="E445" i="1"/>
  <c r="E449" i="1"/>
  <c r="E453" i="1"/>
  <c r="E457" i="1"/>
  <c r="E461" i="1"/>
  <c r="E465" i="1"/>
  <c r="E473" i="1"/>
  <c r="E477" i="1"/>
  <c r="E481" i="1"/>
  <c r="E485" i="1"/>
  <c r="E489" i="1"/>
  <c r="E493" i="1"/>
  <c r="E497" i="1"/>
  <c r="E505" i="1"/>
  <c r="E509" i="1"/>
  <c r="E513" i="1"/>
  <c r="E517" i="1"/>
  <c r="E521" i="1"/>
  <c r="E525" i="1"/>
  <c r="E529" i="1"/>
  <c r="E537" i="1"/>
  <c r="E541" i="1"/>
  <c r="E545" i="1"/>
  <c r="E553" i="1"/>
  <c r="E557" i="1"/>
  <c r="E561" i="1"/>
  <c r="E569" i="1"/>
  <c r="E573" i="1"/>
  <c r="E577" i="1"/>
  <c r="E581" i="1"/>
  <c r="E585" i="1"/>
  <c r="E589" i="1"/>
  <c r="E593" i="1"/>
  <c r="E601" i="1"/>
  <c r="E605" i="1"/>
  <c r="E609" i="1"/>
  <c r="E613" i="1"/>
  <c r="E617" i="1"/>
  <c r="E621" i="1"/>
  <c r="E625" i="1"/>
  <c r="E633" i="1"/>
  <c r="E637" i="1"/>
  <c r="E641" i="1"/>
  <c r="E645" i="1"/>
  <c r="E649" i="1"/>
  <c r="E653" i="1"/>
  <c r="E657" i="1"/>
  <c r="E665" i="1"/>
  <c r="E669" i="1"/>
  <c r="E673" i="1"/>
  <c r="E677" i="1"/>
  <c r="E681" i="1"/>
  <c r="E685" i="1"/>
  <c r="E689" i="1"/>
  <c r="E697" i="1"/>
  <c r="E701" i="1"/>
  <c r="E705" i="1"/>
  <c r="E709" i="1"/>
  <c r="E713" i="1"/>
  <c r="E717" i="1"/>
  <c r="E721" i="1"/>
  <c r="E729" i="1"/>
  <c r="E733" i="1"/>
  <c r="E737" i="1"/>
  <c r="E741" i="1"/>
  <c r="E745" i="1"/>
  <c r="E749" i="1"/>
  <c r="E753" i="1"/>
  <c r="E761" i="1"/>
  <c r="E765" i="1"/>
  <c r="E769" i="1"/>
  <c r="E773" i="1"/>
  <c r="E777" i="1"/>
  <c r="E781" i="1"/>
  <c r="E785" i="1"/>
  <c r="E793" i="1"/>
  <c r="E797" i="1"/>
  <c r="E801" i="1"/>
  <c r="E805" i="1"/>
  <c r="E809" i="1"/>
  <c r="E813" i="1"/>
  <c r="E817" i="1"/>
  <c r="E821" i="1"/>
  <c r="E825" i="1"/>
  <c r="E829" i="1"/>
  <c r="E833" i="1"/>
  <c r="E837" i="1"/>
  <c r="E841" i="1"/>
  <c r="E845" i="1"/>
  <c r="E849" i="1"/>
  <c r="E853" i="1"/>
  <c r="E857" i="1"/>
  <c r="E861" i="1"/>
  <c r="E865" i="1"/>
  <c r="E869" i="1"/>
  <c r="E873" i="1"/>
  <c r="E877" i="1"/>
  <c r="E881" i="1"/>
  <c r="E885" i="1"/>
  <c r="E889" i="1"/>
  <c r="E893" i="1"/>
  <c r="E897" i="1"/>
  <c r="E901" i="1"/>
  <c r="E905" i="1"/>
  <c r="E909" i="1"/>
  <c r="E913" i="1"/>
  <c r="E917" i="1"/>
  <c r="E921" i="1"/>
  <c r="E925" i="1"/>
  <c r="E929" i="1"/>
  <c r="E933" i="1"/>
  <c r="E937" i="1"/>
  <c r="E941" i="1"/>
  <c r="E945" i="1"/>
  <c r="E949" i="1"/>
  <c r="E953" i="1"/>
  <c r="E957" i="1"/>
  <c r="E961" i="1"/>
  <c r="E965" i="1"/>
  <c r="E969" i="1"/>
  <c r="E973" i="1"/>
  <c r="E977" i="1"/>
  <c r="E981" i="1"/>
  <c r="E985" i="1"/>
  <c r="E989" i="1"/>
  <c r="E993" i="1"/>
  <c r="E1001" i="1"/>
  <c r="E1005" i="1"/>
  <c r="E1009" i="1"/>
  <c r="E1021" i="1"/>
  <c r="E1025" i="1"/>
  <c r="E1033" i="1"/>
  <c r="E1037" i="1"/>
  <c r="E1041" i="1"/>
  <c r="E1053" i="1"/>
  <c r="E1057" i="1"/>
  <c r="E1065" i="1"/>
  <c r="E1069" i="1"/>
  <c r="E1073" i="1"/>
  <c r="E1085" i="1"/>
  <c r="E1089" i="1"/>
  <c r="E1097" i="1"/>
  <c r="E1101" i="1"/>
  <c r="E1105" i="1"/>
  <c r="E1109" i="1"/>
  <c r="E1113" i="1"/>
  <c r="E1117" i="1"/>
  <c r="E1121" i="1"/>
  <c r="E1129" i="1"/>
  <c r="E1133" i="1"/>
  <c r="E1137" i="1"/>
  <c r="E1145" i="1"/>
  <c r="E1149" i="1"/>
  <c r="E1153" i="1"/>
  <c r="E1161" i="1"/>
  <c r="E1165" i="1"/>
  <c r="E1169" i="1"/>
  <c r="E1177" i="1"/>
  <c r="E1181" i="1"/>
  <c r="E1185" i="1"/>
  <c r="E1189" i="1"/>
  <c r="E1193" i="1"/>
  <c r="E1197" i="1"/>
  <c r="E1201" i="1"/>
  <c r="E1209" i="1"/>
  <c r="E1213" i="1"/>
  <c r="E1217" i="1"/>
  <c r="E1225" i="1"/>
  <c r="E1229" i="1"/>
  <c r="E1233" i="1"/>
  <c r="E1241" i="1"/>
  <c r="E1245" i="1"/>
  <c r="E1249" i="1"/>
  <c r="E1257" i="1"/>
  <c r="E1261" i="1"/>
  <c r="E1265" i="1"/>
  <c r="E1273" i="1"/>
  <c r="E1277" i="1"/>
  <c r="E1281" i="1"/>
  <c r="E1289" i="1"/>
  <c r="E1293" i="1"/>
  <c r="E1297" i="1"/>
  <c r="E1305" i="1"/>
  <c r="E1309" i="1"/>
  <c r="E1313" i="1"/>
  <c r="E1317" i="1"/>
  <c r="E1321" i="1"/>
  <c r="E1325" i="1"/>
  <c r="E1329" i="1"/>
  <c r="E1337" i="1"/>
  <c r="E1341" i="1"/>
  <c r="E1345" i="1"/>
  <c r="E1353" i="1"/>
  <c r="E1357" i="1"/>
  <c r="E1361" i="1"/>
  <c r="E1369" i="1"/>
  <c r="E1373" i="1"/>
  <c r="E1377" i="1"/>
  <c r="E1385" i="1"/>
  <c r="E1389" i="1"/>
  <c r="E1393" i="1"/>
  <c r="E1401" i="1"/>
  <c r="E1405" i="1"/>
  <c r="E1409" i="1"/>
  <c r="E1417" i="1"/>
  <c r="E1421" i="1"/>
  <c r="E1425" i="1"/>
  <c r="E1433" i="1"/>
  <c r="E1437" i="1"/>
  <c r="E1441" i="1"/>
  <c r="E1449" i="1"/>
  <c r="E1453" i="1"/>
  <c r="E1457" i="1"/>
  <c r="E1465" i="1"/>
  <c r="E1469" i="1"/>
  <c r="E1473" i="1"/>
  <c r="E1481" i="1"/>
  <c r="E1497" i="1"/>
  <c r="E1509" i="1"/>
  <c r="E1513" i="1"/>
  <c r="E1525" i="1"/>
  <c r="E1529" i="1"/>
  <c r="E1541" i="1"/>
  <c r="E1545" i="1"/>
  <c r="E1557" i="1"/>
  <c r="E1561" i="1"/>
  <c r="E1573" i="1"/>
  <c r="E1577" i="1"/>
  <c r="E1589" i="1"/>
  <c r="E1593" i="1"/>
  <c r="E1605" i="1"/>
  <c r="E1609" i="1"/>
  <c r="E1621" i="1"/>
  <c r="E1625" i="1"/>
  <c r="E1637" i="1"/>
  <c r="E1641" i="1"/>
  <c r="E1653" i="1"/>
  <c r="E1657" i="1"/>
  <c r="E1669" i="1"/>
  <c r="E1677" i="1"/>
  <c r="E1681" i="1"/>
  <c r="E1685" i="1"/>
  <c r="E1693" i="1"/>
  <c r="E1697" i="1"/>
  <c r="E1709" i="1"/>
  <c r="E1713" i="1"/>
  <c r="E1721" i="1"/>
  <c r="E1725" i="1"/>
  <c r="E1729" i="1"/>
  <c r="E1733" i="1"/>
  <c r="E1741" i="1"/>
  <c r="E1745" i="1"/>
  <c r="E1749" i="1"/>
  <c r="E1757" i="1"/>
  <c r="E1761" i="1"/>
  <c r="E1769" i="1"/>
  <c r="E1773" i="1"/>
  <c r="E1777" i="1"/>
  <c r="E1789" i="1"/>
  <c r="E1793" i="1"/>
  <c r="E1797" i="1"/>
  <c r="E1805" i="1"/>
  <c r="E1809" i="1"/>
  <c r="E1813" i="1"/>
  <c r="E1821" i="1"/>
  <c r="E1825" i="1"/>
  <c r="E1833" i="1"/>
  <c r="E1837" i="1"/>
  <c r="E1841" i="1"/>
  <c r="E1845" i="1"/>
  <c r="E1853" i="1"/>
  <c r="E1857" i="1"/>
  <c r="E1861" i="1"/>
  <c r="E1869" i="1"/>
  <c r="E1873" i="1"/>
  <c r="E1881" i="1"/>
  <c r="E1885" i="1"/>
  <c r="E1889" i="1"/>
  <c r="E1893" i="1"/>
  <c r="E1901" i="1"/>
  <c r="E1905" i="1"/>
  <c r="E1909" i="1"/>
  <c r="E1913" i="1"/>
  <c r="E1917" i="1"/>
  <c r="E1921" i="1"/>
  <c r="E1925" i="1"/>
  <c r="E1933" i="1"/>
  <c r="E1937" i="1"/>
  <c r="E1941" i="1"/>
  <c r="E1945" i="1"/>
  <c r="E1949" i="1"/>
  <c r="E1953" i="1"/>
  <c r="E1957" i="1"/>
  <c r="E1965" i="1"/>
  <c r="E1969" i="1"/>
  <c r="E1973" i="1"/>
  <c r="E1977" i="1"/>
  <c r="E1981" i="1"/>
  <c r="E1985" i="1"/>
  <c r="E1993" i="1"/>
  <c r="E1997" i="1"/>
  <c r="E2001" i="1"/>
  <c r="E362" i="1"/>
  <c r="E382" i="1"/>
  <c r="E394" i="1"/>
  <c r="E590" i="1"/>
  <c r="E598" i="1"/>
  <c r="E606" i="1"/>
  <c r="E614" i="1"/>
  <c r="E622" i="1"/>
  <c r="E630" i="1"/>
  <c r="E638" i="1"/>
  <c r="E646" i="1"/>
  <c r="E654" i="1"/>
  <c r="E662" i="1"/>
  <c r="E670" i="1"/>
  <c r="E678" i="1"/>
  <c r="E686" i="1"/>
  <c r="E694" i="1"/>
  <c r="E702" i="1"/>
  <c r="E710" i="1"/>
  <c r="E718" i="1"/>
  <c r="E726" i="1"/>
  <c r="E734" i="1"/>
  <c r="E742" i="1"/>
  <c r="E750" i="1"/>
  <c r="E758" i="1"/>
  <c r="E766" i="1"/>
  <c r="E774" i="1"/>
  <c r="E782" i="1"/>
  <c r="E790" i="1"/>
  <c r="E798" i="1"/>
  <c r="E806" i="1"/>
  <c r="E814" i="1"/>
  <c r="E822" i="1"/>
  <c r="E830" i="1"/>
  <c r="E838" i="1"/>
  <c r="E846" i="1"/>
  <c r="E854" i="1"/>
  <c r="E862" i="1"/>
  <c r="E870" i="1"/>
  <c r="E878" i="1"/>
  <c r="E886" i="1"/>
  <c r="E894" i="1"/>
  <c r="E902" i="1"/>
  <c r="E910" i="1"/>
  <c r="E918" i="1"/>
  <c r="E926" i="1"/>
  <c r="E934" i="1"/>
  <c r="E942" i="1"/>
  <c r="E950" i="1"/>
  <c r="E958" i="1"/>
  <c r="E966" i="1"/>
  <c r="E974" i="1"/>
  <c r="E982" i="1"/>
  <c r="E990" i="1"/>
  <c r="E998" i="1"/>
  <c r="E1010" i="1"/>
  <c r="E1018" i="1"/>
  <c r="E1038" i="1"/>
  <c r="E1046" i="1"/>
  <c r="E1066" i="1"/>
  <c r="E1074" i="1"/>
  <c r="E1078" i="1"/>
  <c r="E1082" i="1"/>
  <c r="E1090" i="1"/>
  <c r="E1102" i="1"/>
  <c r="E1110" i="1"/>
  <c r="E1122" i="1"/>
  <c r="E1130" i="1"/>
  <c r="E1146" i="1"/>
  <c r="E1162" i="1"/>
  <c r="E1170" i="1"/>
  <c r="E1178" i="1"/>
  <c r="E1182" i="1"/>
  <c r="E1190" i="1"/>
  <c r="E1202" i="1"/>
  <c r="E1210" i="1"/>
  <c r="E1226" i="1"/>
  <c r="E1238" i="1"/>
  <c r="E1250" i="1"/>
  <c r="E1258" i="1"/>
  <c r="E1262" i="1"/>
  <c r="E1270" i="1"/>
  <c r="E1282" i="1"/>
  <c r="E1290" i="1"/>
  <c r="E1302" i="1"/>
  <c r="E1310" i="1"/>
  <c r="E1338" i="1"/>
  <c r="E1342" i="1"/>
  <c r="E1350" i="1"/>
  <c r="E1362" i="1"/>
  <c r="E1366" i="1"/>
  <c r="E1374" i="1"/>
  <c r="E1378" i="1"/>
  <c r="E1382" i="1"/>
  <c r="E1386" i="1"/>
  <c r="E1414" i="1"/>
  <c r="E1418" i="1"/>
  <c r="E1426" i="1"/>
  <c r="E1434" i="1"/>
  <c r="E1442" i="1"/>
  <c r="E1450" i="1"/>
  <c r="E1454" i="1"/>
  <c r="E1462" i="1"/>
  <c r="E1466" i="1"/>
  <c r="E1474" i="1"/>
  <c r="E1478" i="1"/>
  <c r="E1482" i="1"/>
  <c r="E1490" i="1"/>
  <c r="E1498" i="1"/>
  <c r="E1502" i="1"/>
  <c r="E1510" i="1"/>
  <c r="E1522" i="1"/>
  <c r="E1530" i="1"/>
  <c r="E1534" i="1"/>
  <c r="E1542" i="1"/>
  <c r="E1554" i="1"/>
  <c r="E1562" i="1"/>
  <c r="E1566" i="1"/>
  <c r="E1574" i="1"/>
  <c r="E1586" i="1"/>
  <c r="E1594" i="1"/>
  <c r="E1598" i="1"/>
  <c r="E1606" i="1"/>
  <c r="E1618" i="1"/>
  <c r="E1626" i="1"/>
  <c r="E1630" i="1"/>
  <c r="E1638" i="1"/>
  <c r="E1650" i="1"/>
  <c r="E1658" i="1"/>
  <c r="E1662" i="1"/>
  <c r="E1670" i="1"/>
  <c r="E1682" i="1"/>
  <c r="E1686" i="1"/>
  <c r="E1698" i="1"/>
  <c r="E1702" i="1"/>
  <c r="E1710" i="1"/>
  <c r="E1714" i="1"/>
  <c r="E1722" i="1"/>
  <c r="E1726" i="1"/>
  <c r="E1734" i="1"/>
  <c r="E1738" i="1"/>
  <c r="E1750" i="1"/>
  <c r="E1762" i="1"/>
  <c r="E1766" i="1"/>
  <c r="E1778" i="1"/>
  <c r="E1786" i="1"/>
  <c r="E1790" i="1"/>
  <c r="E1798" i="1"/>
  <c r="E1802" i="1"/>
  <c r="E1814" i="1"/>
  <c r="E1818" i="1"/>
  <c r="E1830" i="1"/>
  <c r="E1842" i="1"/>
  <c r="E1854" i="1"/>
  <c r="E1858" i="1"/>
  <c r="E1870" i="1"/>
  <c r="E1874" i="1"/>
  <c r="E1886" i="1"/>
  <c r="E1890" i="1"/>
  <c r="E1902" i="1"/>
  <c r="E1906" i="1"/>
  <c r="E1914" i="1"/>
  <c r="E1918" i="1"/>
  <c r="E1926" i="1"/>
  <c r="E1930" i="1"/>
  <c r="E1942" i="1"/>
  <c r="E1946" i="1"/>
  <c r="E1958" i="1"/>
  <c r="E1962" i="1"/>
  <c r="E1974" i="1"/>
  <c r="E1978" i="1"/>
  <c r="E1990" i="1"/>
  <c r="E2002" i="1"/>
  <c r="E19" i="1"/>
  <c r="E31" i="1"/>
  <c r="E39" i="1"/>
  <c r="E51" i="1"/>
  <c r="E63" i="1"/>
  <c r="E71" i="1"/>
  <c r="E83" i="1"/>
  <c r="E91" i="1"/>
  <c r="E103" i="1"/>
  <c r="E111" i="1"/>
  <c r="E123" i="1"/>
  <c r="E131" i="1"/>
  <c r="E143" i="1"/>
  <c r="E151" i="1"/>
  <c r="E163" i="1"/>
  <c r="E171" i="1"/>
  <c r="E183" i="1"/>
  <c r="E191" i="1"/>
  <c r="E203" i="1"/>
  <c r="E211" i="1"/>
  <c r="E223" i="1"/>
  <c r="E235" i="1"/>
  <c r="E243" i="1"/>
  <c r="E255" i="1"/>
  <c r="E267" i="1"/>
  <c r="E279" i="1"/>
  <c r="E287" i="1"/>
  <c r="E299" i="1"/>
  <c r="E307" i="1"/>
  <c r="E319" i="1"/>
  <c r="E327" i="1"/>
  <c r="E339" i="1"/>
  <c r="E351" i="1"/>
  <c r="E359" i="1"/>
  <c r="E371" i="1"/>
  <c r="E379" i="1"/>
  <c r="E391" i="1"/>
  <c r="E407" i="1"/>
  <c r="E415" i="1"/>
  <c r="E427" i="1"/>
  <c r="E439" i="1"/>
  <c r="E451" i="1"/>
  <c r="E459" i="1"/>
  <c r="E471" i="1"/>
  <c r="E483" i="1"/>
  <c r="E491" i="1"/>
  <c r="E503" i="1"/>
  <c r="E515" i="1"/>
  <c r="E523" i="1"/>
  <c r="E535" i="1"/>
  <c r="E547" i="1"/>
  <c r="E559" i="1"/>
  <c r="E571" i="1"/>
  <c r="E579" i="1"/>
  <c r="E591" i="1"/>
  <c r="E599" i="1"/>
  <c r="E611" i="1"/>
  <c r="E623" i="1"/>
  <c r="E635" i="1"/>
  <c r="E647" i="1"/>
  <c r="E655" i="1"/>
  <c r="E663" i="1"/>
  <c r="E667" i="1"/>
  <c r="E679" i="1"/>
  <c r="E687" i="1"/>
  <c r="E695" i="1"/>
  <c r="E703" i="1"/>
  <c r="E711" i="1"/>
  <c r="E719" i="1"/>
  <c r="E727" i="1"/>
  <c r="E735" i="1"/>
  <c r="E743" i="1"/>
  <c r="E751" i="1"/>
  <c r="E759" i="1"/>
  <c r="E763" i="1"/>
  <c r="E771" i="1"/>
  <c r="E779" i="1"/>
  <c r="E787" i="1"/>
  <c r="E795" i="1"/>
  <c r="E799" i="1"/>
  <c r="E811" i="1"/>
  <c r="E819" i="1"/>
  <c r="E831" i="1"/>
  <c r="E839" i="1"/>
  <c r="E851" i="1"/>
  <c r="E859" i="1"/>
  <c r="E871" i="1"/>
  <c r="E879" i="1"/>
  <c r="E891" i="1"/>
  <c r="E899" i="1"/>
  <c r="E911" i="1"/>
  <c r="E919" i="1"/>
  <c r="E927" i="1"/>
  <c r="E939" i="1"/>
  <c r="E947" i="1"/>
  <c r="E959" i="1"/>
  <c r="E971" i="1"/>
  <c r="E979" i="1"/>
  <c r="E991" i="1"/>
  <c r="E999" i="1"/>
  <c r="E1011" i="1"/>
  <c r="E1019" i="1"/>
  <c r="E1031" i="1"/>
  <c r="E1039" i="1"/>
  <c r="E1051" i="1"/>
  <c r="E1059" i="1"/>
  <c r="E1071" i="1"/>
  <c r="E1079" i="1"/>
  <c r="E1083" i="1"/>
  <c r="E1095" i="1"/>
  <c r="E1111" i="1"/>
  <c r="E1115" i="1"/>
  <c r="E1127" i="1"/>
  <c r="E1131" i="1"/>
  <c r="E1175" i="1"/>
  <c r="E1179" i="1"/>
  <c r="E1191" i="1"/>
  <c r="E1195" i="1"/>
  <c r="E1207" i="1"/>
  <c r="E1239" i="1"/>
  <c r="E1243" i="1"/>
  <c r="E1255" i="1"/>
  <c r="E1287" i="1"/>
  <c r="E1291" i="1"/>
  <c r="E1379" i="1"/>
  <c r="E1387" i="1"/>
  <c r="E1395" i="1"/>
  <c r="E1415" i="1"/>
  <c r="E1431" i="1"/>
  <c r="E1507" i="1"/>
  <c r="E1531" i="1"/>
  <c r="E1571" i="1"/>
  <c r="E1579" i="1"/>
  <c r="E1587" i="1"/>
  <c r="E1683" i="1"/>
  <c r="E1711" i="1"/>
  <c r="E1799" i="1"/>
  <c r="E1839" i="1"/>
  <c r="E1883" i="1"/>
  <c r="E1927" i="1"/>
  <c r="E1967" i="1"/>
  <c r="E8" i="1"/>
  <c r="E16" i="1"/>
  <c r="E24" i="1"/>
  <c r="E32" i="1"/>
  <c r="E40" i="1"/>
  <c r="E48" i="1"/>
  <c r="E56" i="1"/>
  <c r="E64" i="1"/>
  <c r="E72" i="1"/>
  <c r="E80" i="1"/>
  <c r="E88" i="1"/>
  <c r="E96" i="1"/>
  <c r="E100" i="1"/>
  <c r="E104" i="1"/>
  <c r="E108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992" i="1"/>
  <c r="E996" i="1"/>
  <c r="E1008" i="1"/>
  <c r="E1012" i="1"/>
  <c r="E1024" i="1"/>
  <c r="E1028" i="1"/>
  <c r="E1040" i="1"/>
  <c r="E1044" i="1"/>
  <c r="E1056" i="1"/>
  <c r="E1060" i="1"/>
  <c r="E1072" i="1"/>
  <c r="E1076" i="1"/>
  <c r="E1088" i="1"/>
  <c r="E1092" i="1"/>
  <c r="E1104" i="1"/>
  <c r="E1108" i="1"/>
  <c r="E1120" i="1"/>
  <c r="E1124" i="1"/>
  <c r="E1136" i="1"/>
  <c r="E1140" i="1"/>
  <c r="E1152" i="1"/>
  <c r="E1156" i="1"/>
  <c r="E1168" i="1"/>
  <c r="E1172" i="1"/>
  <c r="E1184" i="1"/>
  <c r="E1188" i="1"/>
  <c r="E1200" i="1"/>
  <c r="E1204" i="1"/>
  <c r="E1216" i="1"/>
  <c r="E1220" i="1"/>
  <c r="E1232" i="1"/>
  <c r="E1236" i="1"/>
  <c r="E1248" i="1"/>
  <c r="E1252" i="1"/>
  <c r="E1264" i="1"/>
  <c r="E1268" i="1"/>
  <c r="E1280" i="1"/>
  <c r="E1284" i="1"/>
  <c r="E1296" i="1"/>
  <c r="E1300" i="1"/>
  <c r="E1312" i="1"/>
  <c r="E1316" i="1"/>
  <c r="E1328" i="1"/>
  <c r="E1332" i="1"/>
  <c r="E1344" i="1"/>
  <c r="E1348" i="1"/>
  <c r="E1360" i="1"/>
  <c r="E1364" i="1"/>
  <c r="E1376" i="1"/>
  <c r="E1380" i="1"/>
  <c r="E1392" i="1"/>
  <c r="E1396" i="1"/>
  <c r="E1408" i="1"/>
  <c r="E1412" i="1"/>
  <c r="E1424" i="1"/>
  <c r="E1428" i="1"/>
  <c r="E1440" i="1"/>
  <c r="E1444" i="1"/>
  <c r="E1456" i="1"/>
  <c r="E1460" i="1"/>
  <c r="E1472" i="1"/>
  <c r="E1476" i="1"/>
  <c r="E1488" i="1"/>
  <c r="E1492" i="1"/>
  <c r="E1504" i="1"/>
  <c r="E1508" i="1"/>
  <c r="E1520" i="1"/>
  <c r="E1524" i="1"/>
  <c r="E1536" i="1"/>
  <c r="E1540" i="1"/>
  <c r="E1552" i="1"/>
  <c r="E1556" i="1"/>
  <c r="E1568" i="1"/>
  <c r="E1572" i="1"/>
  <c r="E1584" i="1"/>
  <c r="E1588" i="1"/>
  <c r="E1592" i="1"/>
  <c r="E1600" i="1"/>
  <c r="E1604" i="1"/>
  <c r="E1616" i="1"/>
  <c r="E1620" i="1"/>
  <c r="E1632" i="1"/>
  <c r="E1636" i="1"/>
  <c r="E1648" i="1"/>
  <c r="E1652" i="1"/>
  <c r="E1664" i="1"/>
  <c r="E1668" i="1"/>
  <c r="E1716" i="1"/>
  <c r="E1732" i="1"/>
  <c r="E1780" i="1"/>
  <c r="E1796" i="1"/>
  <c r="E1844" i="1"/>
  <c r="E1924" i="1"/>
  <c r="E1988" i="1"/>
  <c r="E2004" i="1"/>
  <c r="E15" i="1"/>
  <c r="E23" i="1"/>
  <c r="E35" i="1"/>
  <c r="E47" i="1"/>
  <c r="E55" i="1"/>
  <c r="E67" i="1"/>
  <c r="E75" i="1"/>
  <c r="E87" i="1"/>
  <c r="E95" i="1"/>
  <c r="E107" i="1"/>
  <c r="E115" i="1"/>
  <c r="E127" i="1"/>
  <c r="E139" i="1"/>
  <c r="E147" i="1"/>
  <c r="E159" i="1"/>
  <c r="E167" i="1"/>
  <c r="E179" i="1"/>
  <c r="E187" i="1"/>
  <c r="E199" i="1"/>
  <c r="E207" i="1"/>
  <c r="E219" i="1"/>
  <c r="E227" i="1"/>
  <c r="E239" i="1"/>
  <c r="E251" i="1"/>
  <c r="E259" i="1"/>
  <c r="E271" i="1"/>
  <c r="E283" i="1"/>
  <c r="E291" i="1"/>
  <c r="E303" i="1"/>
  <c r="E311" i="1"/>
  <c r="E323" i="1"/>
  <c r="E335" i="1"/>
  <c r="E343" i="1"/>
  <c r="E355" i="1"/>
  <c r="E363" i="1"/>
  <c r="E375" i="1"/>
  <c r="E387" i="1"/>
  <c r="E395" i="1"/>
  <c r="E403" i="1"/>
  <c r="E411" i="1"/>
  <c r="E423" i="1"/>
  <c r="E435" i="1"/>
  <c r="E443" i="1"/>
  <c r="E455" i="1"/>
  <c r="E467" i="1"/>
  <c r="E475" i="1"/>
  <c r="E487" i="1"/>
  <c r="E499" i="1"/>
  <c r="E507" i="1"/>
  <c r="E519" i="1"/>
  <c r="E531" i="1"/>
  <c r="E543" i="1"/>
  <c r="E555" i="1"/>
  <c r="E563" i="1"/>
  <c r="E575" i="1"/>
  <c r="E587" i="1"/>
  <c r="E595" i="1"/>
  <c r="E607" i="1"/>
  <c r="E615" i="1"/>
  <c r="E627" i="1"/>
  <c r="E639" i="1"/>
  <c r="E675" i="1"/>
  <c r="E803" i="1"/>
  <c r="E815" i="1"/>
  <c r="E823" i="1"/>
  <c r="E835" i="1"/>
  <c r="E843" i="1"/>
  <c r="E855" i="1"/>
  <c r="E863" i="1"/>
  <c r="E875" i="1"/>
  <c r="E883" i="1"/>
  <c r="E895" i="1"/>
  <c r="E907" i="1"/>
  <c r="E923" i="1"/>
  <c r="E931" i="1"/>
  <c r="E943" i="1"/>
  <c r="E955" i="1"/>
  <c r="E963" i="1"/>
  <c r="E975" i="1"/>
  <c r="E983" i="1"/>
  <c r="E995" i="1"/>
  <c r="E1003" i="1"/>
  <c r="E1015" i="1"/>
  <c r="E1027" i="1"/>
  <c r="E1035" i="1"/>
  <c r="E1047" i="1"/>
  <c r="E1055" i="1"/>
  <c r="E1067" i="1"/>
  <c r="E1075" i="1"/>
  <c r="E1159" i="1"/>
  <c r="E1223" i="1"/>
  <c r="E1259" i="1"/>
  <c r="E1271" i="1"/>
  <c r="E1331" i="1"/>
  <c r="E1351" i="1"/>
  <c r="E1367" i="1"/>
  <c r="E1443" i="1"/>
  <c r="E1451" i="1"/>
  <c r="E1459" i="1"/>
  <c r="E1479" i="1"/>
  <c r="E1495" i="1"/>
  <c r="E1515" i="1"/>
  <c r="E1523" i="1"/>
  <c r="E1543" i="1"/>
  <c r="E1559" i="1"/>
  <c r="E1595" i="1"/>
  <c r="E1611" i="1"/>
  <c r="E1623" i="1"/>
  <c r="E1655" i="1"/>
  <c r="E1755" i="1"/>
  <c r="E1759" i="1"/>
  <c r="E1887" i="1"/>
  <c r="E20" i="1"/>
  <c r="E28" i="1"/>
  <c r="E36" i="1"/>
  <c r="E44" i="1"/>
  <c r="E52" i="1"/>
  <c r="E60" i="1"/>
  <c r="E68" i="1"/>
  <c r="E76" i="1"/>
  <c r="E84" i="1"/>
  <c r="E92" i="1"/>
  <c r="E112" i="1"/>
  <c r="E17" i="1"/>
  <c r="E25" i="1"/>
  <c r="E37" i="1"/>
  <c r="E49" i="1"/>
  <c r="E61" i="1"/>
  <c r="E73" i="1"/>
  <c r="E85" i="1"/>
  <c r="E93" i="1"/>
  <c r="E109" i="1"/>
  <c r="E113" i="1"/>
  <c r="E117" i="1"/>
  <c r="E121" i="1"/>
  <c r="E125" i="1"/>
  <c r="E129" i="1"/>
  <c r="E133" i="1"/>
  <c r="E137" i="1"/>
  <c r="E141" i="1"/>
  <c r="E145" i="1"/>
  <c r="E149" i="1"/>
  <c r="E157" i="1"/>
  <c r="E161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9" i="1"/>
  <c r="E313" i="1"/>
  <c r="E317" i="1"/>
  <c r="E321" i="1"/>
  <c r="E329" i="1"/>
  <c r="E333" i="1"/>
  <c r="E337" i="1"/>
  <c r="E341" i="1"/>
  <c r="E345" i="1"/>
  <c r="E349" i="1"/>
  <c r="E353" i="1"/>
  <c r="E361" i="1"/>
  <c r="E365" i="1"/>
  <c r="E373" i="1"/>
  <c r="E377" i="1"/>
  <c r="E381" i="1"/>
  <c r="E385" i="1"/>
  <c r="E393" i="1"/>
  <c r="E397" i="1"/>
  <c r="E401" i="1"/>
  <c r="E405" i="1"/>
  <c r="E421" i="1"/>
  <c r="E437" i="1"/>
  <c r="E469" i="1"/>
  <c r="E501" i="1"/>
  <c r="E533" i="1"/>
  <c r="E549" i="1"/>
  <c r="E565" i="1"/>
  <c r="E597" i="1"/>
  <c r="E629" i="1"/>
  <c r="E661" i="1"/>
  <c r="E693" i="1"/>
  <c r="E725" i="1"/>
  <c r="E757" i="1"/>
  <c r="E789" i="1"/>
  <c r="E997" i="1"/>
  <c r="E1013" i="1"/>
  <c r="E1017" i="1"/>
  <c r="E1029" i="1"/>
  <c r="E1045" i="1"/>
  <c r="E1049" i="1"/>
  <c r="E1061" i="1"/>
  <c r="E1077" i="1"/>
  <c r="E1081" i="1"/>
  <c r="E1093" i="1"/>
  <c r="E1125" i="1"/>
  <c r="E1141" i="1"/>
  <c r="E1157" i="1"/>
  <c r="E1173" i="1"/>
  <c r="E1205" i="1"/>
  <c r="E1221" i="1"/>
  <c r="E1237" i="1"/>
  <c r="E1253" i="1"/>
  <c r="E1269" i="1"/>
  <c r="E1285" i="1"/>
  <c r="E1301" i="1"/>
  <c r="E1333" i="1"/>
  <c r="E1349" i="1"/>
  <c r="E1365" i="1"/>
  <c r="E1381" i="1"/>
  <c r="E1397" i="1"/>
  <c r="E1413" i="1"/>
  <c r="E1429" i="1"/>
  <c r="E1445" i="1"/>
  <c r="E1461" i="1"/>
  <c r="E1477" i="1"/>
  <c r="E1485" i="1"/>
  <c r="E1489" i="1"/>
  <c r="E1493" i="1"/>
  <c r="E1501" i="1"/>
  <c r="E1505" i="1"/>
  <c r="E1517" i="1"/>
  <c r="E1521" i="1"/>
  <c r="E1533" i="1"/>
  <c r="E1537" i="1"/>
  <c r="E1549" i="1"/>
  <c r="E1553" i="1"/>
  <c r="E1565" i="1"/>
  <c r="E1569" i="1"/>
  <c r="E1581" i="1"/>
  <c r="E1585" i="1"/>
  <c r="E1597" i="1"/>
  <c r="E1601" i="1"/>
  <c r="E1613" i="1"/>
  <c r="E1617" i="1"/>
  <c r="E1629" i="1"/>
  <c r="E1633" i="1"/>
  <c r="E1645" i="1"/>
  <c r="E1649" i="1"/>
  <c r="E1661" i="1"/>
  <c r="E1665" i="1"/>
  <c r="E1673" i="1"/>
  <c r="E1689" i="1"/>
  <c r="E1701" i="1"/>
  <c r="E1705" i="1"/>
  <c r="E1717" i="1"/>
  <c r="E1737" i="1"/>
  <c r="E1753" i="1"/>
  <c r="E1765" i="1"/>
  <c r="E1781" i="1"/>
  <c r="E1785" i="1"/>
  <c r="E1801" i="1"/>
  <c r="E1817" i="1"/>
  <c r="E1829" i="1"/>
  <c r="E1849" i="1"/>
  <c r="E1865" i="1"/>
  <c r="E1877" i="1"/>
  <c r="E1897" i="1"/>
  <c r="E1929" i="1"/>
  <c r="E1961" i="1"/>
  <c r="E1989" i="1"/>
  <c r="E2005" i="1"/>
  <c r="E27" i="1"/>
  <c r="E43" i="1"/>
  <c r="E59" i="1"/>
  <c r="E79" i="1"/>
  <c r="E99" i="1"/>
  <c r="E119" i="1"/>
  <c r="E135" i="1"/>
  <c r="E155" i="1"/>
  <c r="E175" i="1"/>
  <c r="E195" i="1"/>
  <c r="E215" i="1"/>
  <c r="E231" i="1"/>
  <c r="E247" i="1"/>
  <c r="E263" i="1"/>
  <c r="E275" i="1"/>
  <c r="E295" i="1"/>
  <c r="E315" i="1"/>
  <c r="E331" i="1"/>
  <c r="E347" i="1"/>
  <c r="E367" i="1"/>
  <c r="E383" i="1"/>
  <c r="E399" i="1"/>
  <c r="E419" i="1"/>
  <c r="E431" i="1"/>
  <c r="E447" i="1"/>
  <c r="E463" i="1"/>
  <c r="E479" i="1"/>
  <c r="E495" i="1"/>
  <c r="E511" i="1"/>
  <c r="E527" i="1"/>
  <c r="E539" i="1"/>
  <c r="E551" i="1"/>
  <c r="E567" i="1"/>
  <c r="E583" i="1"/>
  <c r="E603" i="1"/>
  <c r="E619" i="1"/>
  <c r="E631" i="1"/>
  <c r="E643" i="1"/>
  <c r="E651" i="1"/>
  <c r="E659" i="1"/>
  <c r="E671" i="1"/>
  <c r="E683" i="1"/>
  <c r="E691" i="1"/>
  <c r="E699" i="1"/>
  <c r="E707" i="1"/>
  <c r="E715" i="1"/>
  <c r="E723" i="1"/>
  <c r="E731" i="1"/>
  <c r="E739" i="1"/>
  <c r="E747" i="1"/>
  <c r="E755" i="1"/>
  <c r="E767" i="1"/>
  <c r="E775" i="1"/>
  <c r="E783" i="1"/>
  <c r="E791" i="1"/>
  <c r="E807" i="1"/>
  <c r="E827" i="1"/>
  <c r="E847" i="1"/>
  <c r="E867" i="1"/>
  <c r="E887" i="1"/>
  <c r="E903" i="1"/>
  <c r="E915" i="1"/>
  <c r="E935" i="1"/>
  <c r="E951" i="1"/>
  <c r="E967" i="1"/>
  <c r="E987" i="1"/>
  <c r="E1007" i="1"/>
  <c r="E1023" i="1"/>
  <c r="E1043" i="1"/>
  <c r="E1063" i="1"/>
  <c r="E1099" i="1"/>
  <c r="E1143" i="1"/>
  <c r="E1147" i="1"/>
  <c r="E1163" i="1"/>
  <c r="E1211" i="1"/>
  <c r="E1227" i="1"/>
  <c r="E1275" i="1"/>
  <c r="E1303" i="1"/>
  <c r="E1315" i="1"/>
  <c r="E1323" i="1"/>
  <c r="E1339" i="1"/>
  <c r="E1403" i="1"/>
  <c r="E1467" i="1"/>
  <c r="E1643" i="1"/>
  <c r="E1719" i="1"/>
  <c r="E1803" i="1"/>
  <c r="E1847" i="1"/>
  <c r="E1931" i="1"/>
  <c r="E1975" i="1"/>
  <c r="E9" i="1"/>
  <c r="E13" i="1"/>
  <c r="E21" i="1"/>
  <c r="E29" i="1"/>
  <c r="E33" i="1"/>
  <c r="E41" i="1"/>
  <c r="E45" i="1"/>
  <c r="E53" i="1"/>
  <c r="E57" i="1"/>
  <c r="E65" i="1"/>
  <c r="E69" i="1"/>
  <c r="E77" i="1"/>
  <c r="E81" i="1"/>
  <c r="E89" i="1"/>
  <c r="E97" i="1"/>
  <c r="E105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E342" i="1"/>
  <c r="E346" i="1"/>
  <c r="E350" i="1"/>
  <c r="E354" i="1"/>
  <c r="E358" i="1"/>
  <c r="E366" i="1"/>
  <c r="E370" i="1"/>
  <c r="E374" i="1"/>
  <c r="E378" i="1"/>
  <c r="E386" i="1"/>
  <c r="E390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510" i="1"/>
  <c r="E514" i="1"/>
  <c r="E518" i="1"/>
  <c r="E522" i="1"/>
  <c r="E526" i="1"/>
  <c r="E530" i="1"/>
  <c r="E534" i="1"/>
  <c r="E538" i="1"/>
  <c r="E542" i="1"/>
  <c r="E546" i="1"/>
  <c r="E550" i="1"/>
  <c r="E554" i="1"/>
  <c r="E558" i="1"/>
  <c r="E562" i="1"/>
  <c r="E566" i="1"/>
  <c r="E570" i="1"/>
  <c r="E574" i="1"/>
  <c r="E578" i="1"/>
  <c r="E582" i="1"/>
  <c r="E586" i="1"/>
  <c r="E594" i="1"/>
  <c r="E602" i="1"/>
  <c r="E610" i="1"/>
  <c r="E618" i="1"/>
  <c r="E626" i="1"/>
  <c r="E634" i="1"/>
  <c r="E642" i="1"/>
  <c r="E650" i="1"/>
  <c r="E658" i="1"/>
  <c r="E666" i="1"/>
  <c r="E674" i="1"/>
  <c r="E682" i="1"/>
  <c r="E690" i="1"/>
  <c r="E698" i="1"/>
  <c r="E706" i="1"/>
  <c r="E714" i="1"/>
  <c r="E722" i="1"/>
  <c r="E730" i="1"/>
  <c r="E738" i="1"/>
  <c r="E746" i="1"/>
  <c r="E754" i="1"/>
  <c r="E762" i="1"/>
  <c r="E770" i="1"/>
  <c r="E778" i="1"/>
  <c r="E786" i="1"/>
  <c r="E794" i="1"/>
  <c r="E802" i="1"/>
  <c r="E810" i="1"/>
  <c r="E818" i="1"/>
  <c r="E826" i="1"/>
  <c r="E834" i="1"/>
  <c r="E842" i="1"/>
  <c r="E850" i="1"/>
  <c r="E858" i="1"/>
  <c r="E866" i="1"/>
  <c r="E874" i="1"/>
  <c r="E882" i="1"/>
  <c r="E890" i="1"/>
  <c r="E898" i="1"/>
  <c r="E906" i="1"/>
  <c r="E914" i="1"/>
  <c r="E922" i="1"/>
  <c r="E930" i="1"/>
  <c r="E938" i="1"/>
  <c r="E946" i="1"/>
  <c r="E954" i="1"/>
  <c r="E962" i="1"/>
  <c r="E970" i="1"/>
  <c r="E978" i="1"/>
  <c r="E986" i="1"/>
  <c r="E994" i="1"/>
  <c r="E1002" i="1"/>
  <c r="E1006" i="1"/>
  <c r="E1014" i="1"/>
  <c r="E1022" i="1"/>
  <c r="E1026" i="1"/>
  <c r="E1030" i="1"/>
  <c r="E1034" i="1"/>
  <c r="E1042" i="1"/>
  <c r="E1050" i="1"/>
  <c r="E1054" i="1"/>
  <c r="E1058" i="1"/>
  <c r="E1062" i="1"/>
  <c r="E1070" i="1"/>
  <c r="E1086" i="1"/>
  <c r="E1094" i="1"/>
  <c r="E1098" i="1"/>
  <c r="E1106" i="1"/>
  <c r="E1114" i="1"/>
  <c r="E1118" i="1"/>
  <c r="E1126" i="1"/>
  <c r="E1134" i="1"/>
  <c r="E1138" i="1"/>
  <c r="E1142" i="1"/>
  <c r="E1150" i="1"/>
  <c r="E1154" i="1"/>
  <c r="E1158" i="1"/>
  <c r="E1166" i="1"/>
  <c r="E1174" i="1"/>
  <c r="E1186" i="1"/>
  <c r="E1194" i="1"/>
  <c r="E1198" i="1"/>
  <c r="E1206" i="1"/>
  <c r="E1214" i="1"/>
  <c r="E1218" i="1"/>
  <c r="E1222" i="1"/>
  <c r="E1230" i="1"/>
  <c r="E1234" i="1"/>
  <c r="E1242" i="1"/>
  <c r="E1246" i="1"/>
  <c r="E1254" i="1"/>
  <c r="E1266" i="1"/>
  <c r="E1274" i="1"/>
  <c r="E1278" i="1"/>
  <c r="E1286" i="1"/>
  <c r="E1294" i="1"/>
  <c r="E1298" i="1"/>
  <c r="E1306" i="1"/>
  <c r="E1314" i="1"/>
  <c r="E1318" i="1"/>
  <c r="E1322" i="1"/>
  <c r="E1326" i="1"/>
  <c r="E1330" i="1"/>
  <c r="E1334" i="1"/>
  <c r="E1346" i="1"/>
  <c r="E1354" i="1"/>
  <c r="E1358" i="1"/>
  <c r="E1370" i="1"/>
  <c r="E1390" i="1"/>
  <c r="E1394" i="1"/>
  <c r="E1398" i="1"/>
  <c r="E1402" i="1"/>
  <c r="E1406" i="1"/>
  <c r="E1410" i="1"/>
  <c r="E1422" i="1"/>
  <c r="E1430" i="1"/>
  <c r="E1438" i="1"/>
  <c r="E1446" i="1"/>
  <c r="E1458" i="1"/>
  <c r="E1470" i="1"/>
  <c r="E1486" i="1"/>
  <c r="E1494" i="1"/>
  <c r="E1506" i="1"/>
  <c r="E1514" i="1"/>
  <c r="E1518" i="1"/>
  <c r="E1526" i="1"/>
  <c r="E1538" i="1"/>
  <c r="E1546" i="1"/>
  <c r="E1550" i="1"/>
  <c r="E1558" i="1"/>
  <c r="E1570" i="1"/>
  <c r="E1578" i="1"/>
  <c r="E1582" i="1"/>
  <c r="E1590" i="1"/>
  <c r="E1602" i="1"/>
  <c r="E1610" i="1"/>
  <c r="E1614" i="1"/>
  <c r="E1622" i="1"/>
  <c r="E1634" i="1"/>
  <c r="E1642" i="1"/>
  <c r="E1646" i="1"/>
  <c r="E1654" i="1"/>
  <c r="E1666" i="1"/>
  <c r="E1674" i="1"/>
  <c r="E1678" i="1"/>
  <c r="E1690" i="1"/>
  <c r="E1694" i="1"/>
  <c r="E1706" i="1"/>
  <c r="E1718" i="1"/>
  <c r="E1730" i="1"/>
  <c r="E1742" i="1"/>
  <c r="E1746" i="1"/>
  <c r="E1754" i="1"/>
  <c r="E1758" i="1"/>
  <c r="E1770" i="1"/>
  <c r="E1774" i="1"/>
  <c r="E1782" i="1"/>
  <c r="E1794" i="1"/>
  <c r="E1806" i="1"/>
  <c r="E1810" i="1"/>
  <c r="E1822" i="1"/>
  <c r="E1826" i="1"/>
  <c r="E1834" i="1"/>
  <c r="E1838" i="1"/>
  <c r="E1846" i="1"/>
  <c r="E1850" i="1"/>
  <c r="E1862" i="1"/>
  <c r="E1866" i="1"/>
  <c r="E1878" i="1"/>
  <c r="E1882" i="1"/>
  <c r="E1894" i="1"/>
  <c r="E1898" i="1"/>
  <c r="E1910" i="1"/>
  <c r="E1922" i="1"/>
  <c r="E1934" i="1"/>
  <c r="E1938" i="1"/>
  <c r="E1950" i="1"/>
  <c r="E1954" i="1"/>
  <c r="E1966" i="1"/>
  <c r="E1970" i="1"/>
  <c r="E1982" i="1"/>
  <c r="E1986" i="1"/>
  <c r="E1994" i="1"/>
  <c r="E1998" i="1"/>
  <c r="E2006" i="1"/>
  <c r="E7" i="1"/>
  <c r="G1882" i="1" l="1"/>
  <c r="H1882" i="1" s="1"/>
  <c r="G1690" i="1"/>
  <c r="H1690" i="1" s="1"/>
  <c r="G578" i="1"/>
  <c r="H578" i="1" s="1"/>
  <c r="G967" i="1"/>
  <c r="H967" i="1" s="1"/>
  <c r="G383" i="1"/>
  <c r="H383" i="1" s="1"/>
  <c r="G1443" i="1"/>
  <c r="H1443" i="1" s="1"/>
  <c r="G1075" i="1"/>
  <c r="H1075" i="1" s="1"/>
  <c r="G1396" i="1"/>
  <c r="H1396" i="1" s="1"/>
  <c r="G1012" i="1"/>
  <c r="H1012" i="1" s="1"/>
  <c r="G1839" i="1"/>
  <c r="H1839" i="1" s="1"/>
  <c r="G727" i="1"/>
  <c r="H727" i="1" s="1"/>
  <c r="G2005" i="1"/>
  <c r="H2005" i="1" s="1"/>
  <c r="G1973" i="1"/>
  <c r="H1973" i="1" s="1"/>
  <c r="G1949" i="1"/>
  <c r="H1949" i="1" s="1"/>
  <c r="G1933" i="1"/>
  <c r="H1933" i="1" s="1"/>
  <c r="G1917" i="1"/>
  <c r="H1917" i="1" s="1"/>
  <c r="G1901" i="1"/>
  <c r="H1901" i="1" s="1"/>
  <c r="G1893" i="1"/>
  <c r="H1893" i="1" s="1"/>
  <c r="G1853" i="1"/>
  <c r="H1853" i="1" s="1"/>
  <c r="G1837" i="1"/>
  <c r="H1837" i="1" s="1"/>
  <c r="G1829" i="1"/>
  <c r="H1829" i="1" s="1"/>
  <c r="G1813" i="1"/>
  <c r="H1813" i="1" s="1"/>
  <c r="G1789" i="1"/>
  <c r="H1789" i="1" s="1"/>
  <c r="G1781" i="1"/>
  <c r="H1781" i="1" s="1"/>
  <c r="G1741" i="1"/>
  <c r="H1741" i="1" s="1"/>
  <c r="G1725" i="1"/>
  <c r="H1725" i="1" s="1"/>
  <c r="G1717" i="1"/>
  <c r="H1717" i="1" s="1"/>
  <c r="G1693" i="1"/>
  <c r="H1693" i="1" s="1"/>
  <c r="G1677" i="1"/>
  <c r="H1677" i="1" s="1"/>
  <c r="G1669" i="1"/>
  <c r="H1669" i="1" s="1"/>
  <c r="G1645" i="1"/>
  <c r="H1645" i="1" s="1"/>
  <c r="G1637" i="1"/>
  <c r="H1637" i="1" s="1"/>
  <c r="G1613" i="1"/>
  <c r="H1613" i="1" s="1"/>
  <c r="G1605" i="1"/>
  <c r="H1605" i="1" s="1"/>
  <c r="G1581" i="1"/>
  <c r="H1581" i="1" s="1"/>
  <c r="G1573" i="1"/>
  <c r="H1573" i="1" s="1"/>
  <c r="G1549" i="1"/>
  <c r="H1549" i="1" s="1"/>
  <c r="G1541" i="1"/>
  <c r="H1541" i="1" s="1"/>
  <c r="G1517" i="1"/>
  <c r="H1517" i="1" s="1"/>
  <c r="G1509" i="1"/>
  <c r="H1509" i="1" s="1"/>
  <c r="G1493" i="1"/>
  <c r="H1493" i="1" s="1"/>
  <c r="G1469" i="1"/>
  <c r="H1469" i="1" s="1"/>
  <c r="G1461" i="1"/>
  <c r="H1461" i="1" s="1"/>
  <c r="G1453" i="1"/>
  <c r="H1453" i="1" s="1"/>
  <c r="G1445" i="1"/>
  <c r="H1445" i="1" s="1"/>
  <c r="G1405" i="1"/>
  <c r="H1405" i="1" s="1"/>
  <c r="G1397" i="1"/>
  <c r="H1397" i="1" s="1"/>
  <c r="G1389" i="1"/>
  <c r="H1389" i="1" s="1"/>
  <c r="G1381" i="1"/>
  <c r="H1381" i="1" s="1"/>
  <c r="G1341" i="1"/>
  <c r="H1341" i="1" s="1"/>
  <c r="G1333" i="1"/>
  <c r="H1333" i="1" s="1"/>
  <c r="G1325" i="1"/>
  <c r="H1325" i="1" s="1"/>
  <c r="G1309" i="1"/>
  <c r="H1309" i="1" s="1"/>
  <c r="G1301" i="1"/>
  <c r="H1301" i="1" s="1"/>
  <c r="G1261" i="1"/>
  <c r="H1261" i="1" s="1"/>
  <c r="G1253" i="1"/>
  <c r="H1253" i="1" s="1"/>
  <c r="G1245" i="1"/>
  <c r="H1245" i="1" s="1"/>
  <c r="G1237" i="1"/>
  <c r="H1237" i="1" s="1"/>
  <c r="G1197" i="1"/>
  <c r="H1197" i="1" s="1"/>
  <c r="G1181" i="1"/>
  <c r="H1181" i="1" s="1"/>
  <c r="G1173" i="1"/>
  <c r="H1173" i="1" s="1"/>
  <c r="G1165" i="1"/>
  <c r="H1165" i="1" s="1"/>
  <c r="G1157" i="1"/>
  <c r="H1157" i="1" s="1"/>
  <c r="G1117" i="1"/>
  <c r="H1117" i="1" s="1"/>
  <c r="G1101" i="1"/>
  <c r="H1101" i="1" s="1"/>
  <c r="G1093" i="1"/>
  <c r="H1093" i="1" s="1"/>
  <c r="G1085" i="1"/>
  <c r="H1085" i="1" s="1"/>
  <c r="G1053" i="1"/>
  <c r="H1053" i="1" s="1"/>
  <c r="G1045" i="1"/>
  <c r="H1045" i="1" s="1"/>
  <c r="G1013" i="1"/>
  <c r="H1013" i="1" s="1"/>
  <c r="G1005" i="1"/>
  <c r="H1005" i="1" s="1"/>
  <c r="G997" i="1"/>
  <c r="H997" i="1" s="1"/>
  <c r="G981" i="1"/>
  <c r="H981" i="1" s="1"/>
  <c r="G965" i="1"/>
  <c r="H965" i="1" s="1"/>
  <c r="G949" i="1"/>
  <c r="H949" i="1" s="1"/>
  <c r="G933" i="1"/>
  <c r="H933" i="1" s="1"/>
  <c r="G917" i="1"/>
  <c r="H917" i="1" s="1"/>
  <c r="G901" i="1"/>
  <c r="H901" i="1" s="1"/>
  <c r="G885" i="1"/>
  <c r="H885" i="1" s="1"/>
  <c r="G869" i="1"/>
  <c r="H869" i="1" s="1"/>
  <c r="G853" i="1"/>
  <c r="H853" i="1" s="1"/>
  <c r="G837" i="1"/>
  <c r="H837" i="1" s="1"/>
  <c r="G821" i="1"/>
  <c r="H821" i="1" s="1"/>
  <c r="G805" i="1"/>
  <c r="H805" i="1" s="1"/>
  <c r="G773" i="1"/>
  <c r="H773" i="1" s="1"/>
  <c r="G749" i="1"/>
  <c r="H749" i="1" s="1"/>
  <c r="G733" i="1"/>
  <c r="H733" i="1" s="1"/>
  <c r="G725" i="1"/>
  <c r="H725" i="1" s="1"/>
  <c r="G717" i="1"/>
  <c r="H717" i="1" s="1"/>
  <c r="G701" i="1"/>
  <c r="H701" i="1" s="1"/>
  <c r="G693" i="1"/>
  <c r="H693" i="1" s="1"/>
  <c r="G677" i="1"/>
  <c r="H677" i="1" s="1"/>
  <c r="G645" i="1"/>
  <c r="H645" i="1" s="1"/>
  <c r="G621" i="1"/>
  <c r="H621" i="1" s="1"/>
  <c r="G605" i="1"/>
  <c r="H605" i="1" s="1"/>
  <c r="G597" i="1"/>
  <c r="H597" i="1" s="1"/>
  <c r="G589" i="1"/>
  <c r="H589" i="1" s="1"/>
  <c r="G573" i="1"/>
  <c r="H573" i="1" s="1"/>
  <c r="G565" i="1"/>
  <c r="H565" i="1" s="1"/>
  <c r="G525" i="1"/>
  <c r="H525" i="1" s="1"/>
  <c r="G509" i="1"/>
  <c r="H509" i="1" s="1"/>
  <c r="G501" i="1"/>
  <c r="H501" i="1" s="1"/>
  <c r="G493" i="1"/>
  <c r="H493" i="1" s="1"/>
  <c r="G477" i="1"/>
  <c r="H477" i="1" s="1"/>
  <c r="G469" i="1"/>
  <c r="H469" i="1" s="1"/>
  <c r="G453" i="1"/>
  <c r="H453" i="1" s="1"/>
  <c r="G413" i="1"/>
  <c r="H413" i="1" s="1"/>
  <c r="G405" i="1"/>
  <c r="H405" i="1" s="1"/>
  <c r="G381" i="1"/>
  <c r="H381" i="1" s="1"/>
  <c r="G365" i="1"/>
  <c r="H365" i="1" s="1"/>
  <c r="G357" i="1"/>
  <c r="H357" i="1" s="1"/>
  <c r="G341" i="1"/>
  <c r="H341" i="1" s="1"/>
  <c r="G309" i="1"/>
  <c r="H309" i="1" s="1"/>
  <c r="G301" i="1"/>
  <c r="H301" i="1" s="1"/>
  <c r="G285" i="1"/>
  <c r="H285" i="1" s="1"/>
  <c r="G269" i="1"/>
  <c r="H269" i="1" s="1"/>
  <c r="G253" i="1"/>
  <c r="H253" i="1" s="1"/>
  <c r="G237" i="1"/>
  <c r="H237" i="1" s="1"/>
  <c r="G221" i="1"/>
  <c r="H221" i="1" s="1"/>
  <c r="G205" i="1"/>
  <c r="H205" i="1" s="1"/>
  <c r="G189" i="1"/>
  <c r="H189" i="1" s="1"/>
  <c r="G173" i="1"/>
  <c r="H173" i="1" s="1"/>
  <c r="G165" i="1"/>
  <c r="H165" i="1" s="1"/>
  <c r="G157" i="1"/>
  <c r="H157" i="1" s="1"/>
  <c r="G149" i="1"/>
  <c r="H149" i="1" s="1"/>
  <c r="G133" i="1"/>
  <c r="H133" i="1" s="1"/>
  <c r="G117" i="1"/>
  <c r="H117" i="1" s="1"/>
  <c r="G93" i="1"/>
  <c r="H93" i="1" s="1"/>
  <c r="G85" i="1"/>
  <c r="H85" i="1" s="1"/>
  <c r="G69" i="1"/>
  <c r="H69" i="1" s="1"/>
  <c r="G45" i="1"/>
  <c r="H45" i="1" s="1"/>
  <c r="G37" i="1"/>
  <c r="H37" i="1" s="1"/>
  <c r="G21" i="1"/>
  <c r="H21" i="1" s="1"/>
  <c r="G13" i="1"/>
  <c r="H13" i="1" s="1"/>
  <c r="G32" i="1"/>
  <c r="H32" i="1" s="1"/>
  <c r="G1955" i="1"/>
  <c r="H1955" i="1" s="1"/>
  <c r="G1943" i="1"/>
  <c r="H1943" i="1" s="1"/>
  <c r="G1927" i="1"/>
  <c r="H1927" i="1" s="1"/>
  <c r="G2004" i="1"/>
  <c r="H2004" i="1" s="1"/>
  <c r="G1996" i="1"/>
  <c r="H1996" i="1" s="1"/>
  <c r="G1988" i="1"/>
  <c r="H1988" i="1" s="1"/>
  <c r="G1972" i="1"/>
  <c r="H1972" i="1" s="1"/>
  <c r="G1956" i="1"/>
  <c r="H1956" i="1" s="1"/>
  <c r="G1940" i="1"/>
  <c r="H1940" i="1" s="1"/>
  <c r="G1908" i="1"/>
  <c r="H1908" i="1" s="1"/>
  <c r="G1892" i="1"/>
  <c r="H1892" i="1" s="1"/>
  <c r="G1876" i="1"/>
  <c r="H1876" i="1" s="1"/>
  <c r="G1860" i="1"/>
  <c r="H1860" i="1" s="1"/>
  <c r="G1836" i="1"/>
  <c r="H1836" i="1" s="1"/>
  <c r="G1820" i="1"/>
  <c r="H1820" i="1" s="1"/>
  <c r="G1804" i="1"/>
  <c r="H1804" i="1" s="1"/>
  <c r="G1796" i="1"/>
  <c r="H1796" i="1" s="1"/>
  <c r="G1788" i="1"/>
  <c r="H1788" i="1" s="1"/>
  <c r="G1780" i="1"/>
  <c r="H1780" i="1" s="1"/>
  <c r="G1764" i="1"/>
  <c r="H1764" i="1" s="1"/>
  <c r="G1748" i="1"/>
  <c r="H1748" i="1" s="1"/>
  <c r="G1708" i="1"/>
  <c r="H1708" i="1" s="1"/>
  <c r="G1692" i="1"/>
  <c r="H1692" i="1" s="1"/>
  <c r="G1676" i="1"/>
  <c r="H1676" i="1" s="1"/>
  <c r="G1668" i="1"/>
  <c r="H1668" i="1" s="1"/>
  <c r="G1644" i="1"/>
  <c r="H1644" i="1" s="1"/>
  <c r="G1636" i="1"/>
  <c r="H1636" i="1" s="1"/>
  <c r="G1612" i="1"/>
  <c r="H1612" i="1" s="1"/>
  <c r="G1604" i="1"/>
  <c r="H1604" i="1" s="1"/>
  <c r="G1580" i="1"/>
  <c r="H1580" i="1" s="1"/>
  <c r="G1572" i="1"/>
  <c r="H1572" i="1" s="1"/>
  <c r="G1548" i="1"/>
  <c r="H1548" i="1" s="1"/>
  <c r="G1540" i="1"/>
  <c r="H1540" i="1" s="1"/>
  <c r="G1516" i="1"/>
  <c r="H1516" i="1" s="1"/>
  <c r="G1508" i="1"/>
  <c r="H1508" i="1" s="1"/>
  <c r="G1484" i="1"/>
  <c r="H1484" i="1" s="1"/>
  <c r="G1476" i="1"/>
  <c r="H1476" i="1" s="1"/>
  <c r="G1452" i="1"/>
  <c r="H1452" i="1" s="1"/>
  <c r="G1444" i="1"/>
  <c r="H1444" i="1" s="1"/>
  <c r="G1420" i="1"/>
  <c r="H1420" i="1" s="1"/>
  <c r="G1412" i="1"/>
  <c r="H1412" i="1" s="1"/>
  <c r="G1388" i="1"/>
  <c r="H1388" i="1" s="1"/>
  <c r="G1380" i="1"/>
  <c r="H1380" i="1" s="1"/>
  <c r="G1356" i="1"/>
  <c r="H1356" i="1" s="1"/>
  <c r="G1348" i="1"/>
  <c r="H1348" i="1" s="1"/>
  <c r="G1324" i="1"/>
  <c r="H1324" i="1" s="1"/>
  <c r="G1316" i="1"/>
  <c r="H1316" i="1" s="1"/>
  <c r="G1292" i="1"/>
  <c r="H1292" i="1" s="1"/>
  <c r="G1284" i="1"/>
  <c r="H1284" i="1" s="1"/>
  <c r="G1260" i="1"/>
  <c r="H1260" i="1" s="1"/>
  <c r="G1252" i="1"/>
  <c r="H1252" i="1" s="1"/>
  <c r="G1228" i="1"/>
  <c r="H1228" i="1" s="1"/>
  <c r="G1220" i="1"/>
  <c r="H1220" i="1" s="1"/>
  <c r="G1196" i="1"/>
  <c r="H1196" i="1" s="1"/>
  <c r="G1188" i="1"/>
  <c r="H1188" i="1" s="1"/>
  <c r="G1164" i="1"/>
  <c r="H1164" i="1" s="1"/>
  <c r="G1156" i="1"/>
  <c r="H1156" i="1" s="1"/>
  <c r="G1132" i="1"/>
  <c r="H1132" i="1" s="1"/>
  <c r="G1124" i="1"/>
  <c r="H1124" i="1" s="1"/>
  <c r="G1100" i="1"/>
  <c r="H1100" i="1" s="1"/>
  <c r="G1092" i="1"/>
  <c r="H1092" i="1" s="1"/>
  <c r="G1068" i="1"/>
  <c r="H1068" i="1" s="1"/>
  <c r="G1060" i="1"/>
  <c r="H1060" i="1" s="1"/>
  <c r="G1036" i="1"/>
  <c r="H1036" i="1" s="1"/>
  <c r="G1028" i="1"/>
  <c r="H1028" i="1" s="1"/>
  <c r="G1004" i="1"/>
  <c r="H1004" i="1" s="1"/>
  <c r="G996" i="1"/>
  <c r="H996" i="1" s="1"/>
  <c r="G980" i="1"/>
  <c r="H980" i="1" s="1"/>
  <c r="G964" i="1"/>
  <c r="H964" i="1" s="1"/>
  <c r="G948" i="1"/>
  <c r="H948" i="1" s="1"/>
  <c r="G932" i="1"/>
  <c r="H932" i="1" s="1"/>
  <c r="G916" i="1"/>
  <c r="H916" i="1" s="1"/>
  <c r="G900" i="1"/>
  <c r="H900" i="1" s="1"/>
  <c r="G884" i="1"/>
  <c r="H884" i="1" s="1"/>
  <c r="G868" i="1"/>
  <c r="H868" i="1" s="1"/>
  <c r="G852" i="1"/>
  <c r="H852" i="1" s="1"/>
  <c r="G836" i="1"/>
  <c r="H836" i="1" s="1"/>
  <c r="G820" i="1"/>
  <c r="H820" i="1" s="1"/>
  <c r="G804" i="1"/>
  <c r="H804" i="1" s="1"/>
  <c r="G788" i="1"/>
  <c r="H788" i="1" s="1"/>
  <c r="G772" i="1"/>
  <c r="H772" i="1" s="1"/>
  <c r="G756" i="1"/>
  <c r="H756" i="1" s="1"/>
  <c r="G740" i="1"/>
  <c r="H740" i="1" s="1"/>
  <c r="G724" i="1"/>
  <c r="H724" i="1" s="1"/>
  <c r="G708" i="1"/>
  <c r="H708" i="1" s="1"/>
  <c r="G692" i="1"/>
  <c r="H692" i="1" s="1"/>
  <c r="G676" i="1"/>
  <c r="H676" i="1" s="1"/>
  <c r="G292" i="1"/>
  <c r="H292" i="1" s="1"/>
  <c r="G1026" i="1"/>
  <c r="H1026" i="1" s="1"/>
  <c r="G770" i="1"/>
  <c r="H770" i="1" s="1"/>
  <c r="G706" i="1"/>
  <c r="H706" i="1" s="1"/>
  <c r="G386" i="1"/>
  <c r="H386" i="1" s="1"/>
  <c r="G519" i="1"/>
  <c r="H519" i="1" s="1"/>
  <c r="G156" i="1"/>
  <c r="H156" i="1" s="1"/>
  <c r="G16" i="1"/>
  <c r="H16" i="1" s="1"/>
  <c r="G620" i="1"/>
  <c r="H620" i="1" s="1"/>
  <c r="G508" i="1"/>
  <c r="H508" i="1" s="1"/>
  <c r="G428" i="1"/>
  <c r="H428" i="1" s="1"/>
  <c r="G1307" i="1"/>
  <c r="H1307" i="1" s="1"/>
  <c r="G1532" i="1"/>
  <c r="H1532" i="1" s="1"/>
  <c r="G860" i="1"/>
  <c r="H860" i="1" s="1"/>
  <c r="G844" i="1"/>
  <c r="H844" i="1" s="1"/>
  <c r="G716" i="1"/>
  <c r="H716" i="1" s="1"/>
  <c r="G1985" i="1"/>
  <c r="H1985" i="1" s="1"/>
  <c r="G1969" i="1"/>
  <c r="H1969" i="1" s="1"/>
  <c r="G1953" i="1"/>
  <c r="H1953" i="1" s="1"/>
  <c r="G1937" i="1"/>
  <c r="H1937" i="1" s="1"/>
  <c r="G1921" i="1"/>
  <c r="H1921" i="1" s="1"/>
  <c r="G1905" i="1"/>
  <c r="H1905" i="1" s="1"/>
  <c r="G1889" i="1"/>
  <c r="H1889" i="1" s="1"/>
  <c r="G1873" i="1"/>
  <c r="H1873" i="1" s="1"/>
  <c r="G1857" i="1"/>
  <c r="H1857" i="1" s="1"/>
  <c r="G1841" i="1"/>
  <c r="H1841" i="1" s="1"/>
  <c r="G1825" i="1"/>
  <c r="H1825" i="1" s="1"/>
  <c r="G1809" i="1"/>
  <c r="H1809" i="1" s="1"/>
  <c r="G1793" i="1"/>
  <c r="H1793" i="1" s="1"/>
  <c r="G1761" i="1"/>
  <c r="H1761" i="1" s="1"/>
  <c r="G1745" i="1"/>
  <c r="H1745" i="1" s="1"/>
  <c r="G1729" i="1"/>
  <c r="H1729" i="1" s="1"/>
  <c r="G1697" i="1"/>
  <c r="H1697" i="1" s="1"/>
  <c r="G1681" i="1"/>
  <c r="H1681" i="1" s="1"/>
  <c r="G1665" i="1"/>
  <c r="H1665" i="1" s="1"/>
  <c r="G1649" i="1"/>
  <c r="H1649" i="1" s="1"/>
  <c r="G1633" i="1"/>
  <c r="H1633" i="1" s="1"/>
  <c r="G1617" i="1"/>
  <c r="H1617" i="1" s="1"/>
  <c r="G1601" i="1"/>
  <c r="H1601" i="1" s="1"/>
  <c r="G1585" i="1"/>
  <c r="H1585" i="1" s="1"/>
  <c r="G1569" i="1"/>
  <c r="H1569" i="1" s="1"/>
  <c r="G1553" i="1"/>
  <c r="H1553" i="1" s="1"/>
  <c r="G1537" i="1"/>
  <c r="H1537" i="1" s="1"/>
  <c r="G1521" i="1"/>
  <c r="H1521" i="1" s="1"/>
  <c r="G1505" i="1"/>
  <c r="H1505" i="1" s="1"/>
  <c r="G1489" i="1"/>
  <c r="H1489" i="1" s="1"/>
  <c r="G1473" i="1"/>
  <c r="H1473" i="1" s="1"/>
  <c r="G1457" i="1"/>
  <c r="H1457" i="1" s="1"/>
  <c r="G1441" i="1"/>
  <c r="H1441" i="1" s="1"/>
  <c r="G1425" i="1"/>
  <c r="H1425" i="1" s="1"/>
  <c r="G1409" i="1"/>
  <c r="H1409" i="1" s="1"/>
  <c r="G1393" i="1"/>
  <c r="H1393" i="1" s="1"/>
  <c r="G1377" i="1"/>
  <c r="H1377" i="1" s="1"/>
  <c r="G1361" i="1"/>
  <c r="H1361" i="1" s="1"/>
  <c r="G1345" i="1"/>
  <c r="H1345" i="1" s="1"/>
  <c r="G1329" i="1"/>
  <c r="H1329" i="1" s="1"/>
  <c r="G1313" i="1"/>
  <c r="H1313" i="1" s="1"/>
  <c r="G1281" i="1"/>
  <c r="H1281" i="1" s="1"/>
  <c r="G1265" i="1"/>
  <c r="H1265" i="1" s="1"/>
  <c r="G1257" i="1"/>
  <c r="H1257" i="1" s="1"/>
  <c r="G1241" i="1"/>
  <c r="H1241" i="1" s="1"/>
  <c r="G1225" i="1"/>
  <c r="H1225" i="1" s="1"/>
  <c r="G1209" i="1"/>
  <c r="H1209" i="1" s="1"/>
  <c r="G1193" i="1"/>
  <c r="H1193" i="1" s="1"/>
  <c r="G1161" i="1"/>
  <c r="H1161" i="1" s="1"/>
  <c r="G1145" i="1"/>
  <c r="H1145" i="1" s="1"/>
  <c r="G1129" i="1"/>
  <c r="H1129" i="1" s="1"/>
  <c r="G1081" i="1"/>
  <c r="H1081" i="1" s="1"/>
  <c r="G1065" i="1"/>
  <c r="H1065" i="1" s="1"/>
  <c r="G1049" i="1"/>
  <c r="H1049" i="1" s="1"/>
  <c r="G1033" i="1"/>
  <c r="H1033" i="1" s="1"/>
  <c r="G1017" i="1"/>
  <c r="H1017" i="1" s="1"/>
  <c r="G1001" i="1"/>
  <c r="H1001" i="1" s="1"/>
  <c r="G985" i="1"/>
  <c r="H985" i="1" s="1"/>
  <c r="G969" i="1"/>
  <c r="H969" i="1" s="1"/>
  <c r="G953" i="1"/>
  <c r="H953" i="1" s="1"/>
  <c r="G937" i="1"/>
  <c r="H937" i="1" s="1"/>
  <c r="G921" i="1"/>
  <c r="H921" i="1" s="1"/>
  <c r="G905" i="1"/>
  <c r="H905" i="1" s="1"/>
  <c r="G889" i="1"/>
  <c r="H889" i="1" s="1"/>
  <c r="G873" i="1"/>
  <c r="H873" i="1" s="1"/>
  <c r="G857" i="1"/>
  <c r="H857" i="1" s="1"/>
  <c r="G841" i="1"/>
  <c r="H841" i="1" s="1"/>
  <c r="G825" i="1"/>
  <c r="H825" i="1" s="1"/>
  <c r="G809" i="1"/>
  <c r="H809" i="1" s="1"/>
  <c r="G793" i="1"/>
  <c r="H793" i="1" s="1"/>
  <c r="G777" i="1"/>
  <c r="H777" i="1" s="1"/>
  <c r="G761" i="1"/>
  <c r="H761" i="1" s="1"/>
  <c r="G745" i="1"/>
  <c r="H745" i="1" s="1"/>
  <c r="G713" i="1"/>
  <c r="H713" i="1" s="1"/>
  <c r="G697" i="1"/>
  <c r="H697" i="1" s="1"/>
  <c r="G681" i="1"/>
  <c r="H681" i="1" s="1"/>
  <c r="G665" i="1"/>
  <c r="H665" i="1" s="1"/>
  <c r="G649" i="1"/>
  <c r="H649" i="1" s="1"/>
  <c r="G633" i="1"/>
  <c r="H633" i="1" s="1"/>
  <c r="G617" i="1"/>
  <c r="H617" i="1" s="1"/>
  <c r="G585" i="1"/>
  <c r="H585" i="1" s="1"/>
  <c r="G569" i="1"/>
  <c r="H569" i="1" s="1"/>
  <c r="G553" i="1"/>
  <c r="H553" i="1" s="1"/>
  <c r="G537" i="1"/>
  <c r="H537" i="1" s="1"/>
  <c r="G489" i="1"/>
  <c r="H489" i="1" s="1"/>
  <c r="G473" i="1"/>
  <c r="H473" i="1" s="1"/>
  <c r="G457" i="1"/>
  <c r="H457" i="1" s="1"/>
  <c r="G441" i="1"/>
  <c r="H441" i="1" s="1"/>
  <c r="G425" i="1"/>
  <c r="H425" i="1" s="1"/>
  <c r="G393" i="1"/>
  <c r="H393" i="1" s="1"/>
  <c r="G361" i="1"/>
  <c r="H361" i="1" s="1"/>
  <c r="G345" i="1"/>
  <c r="H345" i="1" s="1"/>
  <c r="G329" i="1"/>
  <c r="H329" i="1" s="1"/>
  <c r="G313" i="1"/>
  <c r="H313" i="1" s="1"/>
  <c r="G297" i="1"/>
  <c r="H297" i="1" s="1"/>
  <c r="G233" i="1"/>
  <c r="H233" i="1" s="1"/>
  <c r="G169" i="1"/>
  <c r="H169" i="1" s="1"/>
  <c r="G153" i="1"/>
  <c r="H153" i="1" s="1"/>
  <c r="G137" i="1"/>
  <c r="H137" i="1" s="1"/>
  <c r="G121" i="1"/>
  <c r="H121" i="1" s="1"/>
  <c r="G105" i="1"/>
  <c r="H105" i="1" s="1"/>
  <c r="G89" i="1"/>
  <c r="H89" i="1" s="1"/>
  <c r="G41" i="1"/>
  <c r="H41" i="1" s="1"/>
  <c r="G1903" i="1"/>
  <c r="H1903" i="1" s="1"/>
  <c r="G2000" i="1"/>
  <c r="H2000" i="1" s="1"/>
  <c r="G1968" i="1"/>
  <c r="H1968" i="1" s="1"/>
  <c r="G1920" i="1"/>
  <c r="H1920" i="1" s="1"/>
  <c r="G1904" i="1"/>
  <c r="H1904" i="1" s="1"/>
  <c r="G1888" i="1"/>
  <c r="H1888" i="1" s="1"/>
  <c r="G1864" i="1"/>
  <c r="H1864" i="1" s="1"/>
  <c r="G1856" i="1"/>
  <c r="H1856" i="1" s="1"/>
  <c r="G1832" i="1"/>
  <c r="H1832" i="1" s="1"/>
  <c r="G1824" i="1"/>
  <c r="H1824" i="1" s="1"/>
  <c r="G1792" i="1"/>
  <c r="H1792" i="1" s="1"/>
  <c r="G1784" i="1"/>
  <c r="H1784" i="1" s="1"/>
  <c r="G1752" i="1"/>
  <c r="H1752" i="1" s="1"/>
  <c r="G1736" i="1"/>
  <c r="H1736" i="1" s="1"/>
  <c r="G1712" i="1"/>
  <c r="H1712" i="1" s="1"/>
  <c r="G1664" i="1"/>
  <c r="H1664" i="1" s="1"/>
  <c r="G1656" i="1"/>
  <c r="H1656" i="1" s="1"/>
  <c r="G1632" i="1"/>
  <c r="H1632" i="1" s="1"/>
  <c r="G1624" i="1"/>
  <c r="H1624" i="1" s="1"/>
  <c r="G1616" i="1"/>
  <c r="H1616" i="1" s="1"/>
  <c r="G1584" i="1"/>
  <c r="H1584" i="1" s="1"/>
  <c r="G1576" i="1"/>
  <c r="H1576" i="1" s="1"/>
  <c r="G1552" i="1"/>
  <c r="H1552" i="1" s="1"/>
  <c r="G1544" i="1"/>
  <c r="H1544" i="1" s="1"/>
  <c r="G1520" i="1"/>
  <c r="H1520" i="1" s="1"/>
  <c r="G1512" i="1"/>
  <c r="H1512" i="1" s="1"/>
  <c r="G1488" i="1"/>
  <c r="H1488" i="1" s="1"/>
  <c r="G1480" i="1"/>
  <c r="H1480" i="1" s="1"/>
  <c r="G1456" i="1"/>
  <c r="H1456" i="1" s="1"/>
  <c r="G1448" i="1"/>
  <c r="H1448" i="1" s="1"/>
  <c r="G1432" i="1"/>
  <c r="H1432" i="1" s="1"/>
  <c r="G1424" i="1"/>
  <c r="H1424" i="1" s="1"/>
  <c r="G1400" i="1"/>
  <c r="H1400" i="1" s="1"/>
  <c r="G1392" i="1"/>
  <c r="H1392" i="1" s="1"/>
  <c r="G1368" i="1"/>
  <c r="H1368" i="1" s="1"/>
  <c r="G1360" i="1"/>
  <c r="H1360" i="1" s="1"/>
  <c r="G1336" i="1"/>
  <c r="H1336" i="1" s="1"/>
  <c r="G1328" i="1"/>
  <c r="H1328" i="1" s="1"/>
  <c r="G1304" i="1"/>
  <c r="H1304" i="1" s="1"/>
  <c r="G1296" i="1"/>
  <c r="H1296" i="1" s="1"/>
  <c r="G1288" i="1"/>
  <c r="H1288" i="1" s="1"/>
  <c r="G1264" i="1"/>
  <c r="H1264" i="1" s="1"/>
  <c r="G1240" i="1"/>
  <c r="H1240" i="1" s="1"/>
  <c r="G1216" i="1"/>
  <c r="H1216" i="1" s="1"/>
  <c r="G1208" i="1"/>
  <c r="H1208" i="1" s="1"/>
  <c r="G1176" i="1"/>
  <c r="H1176" i="1" s="1"/>
  <c r="G1136" i="1"/>
  <c r="H1136" i="1" s="1"/>
  <c r="G1128" i="1"/>
  <c r="H1128" i="1" s="1"/>
  <c r="G1104" i="1"/>
  <c r="H1104" i="1" s="1"/>
  <c r="G1088" i="1"/>
  <c r="H1088" i="1" s="1"/>
  <c r="G1080" i="1"/>
  <c r="H1080" i="1" s="1"/>
  <c r="G1048" i="1"/>
  <c r="H1048" i="1" s="1"/>
  <c r="G1040" i="1"/>
  <c r="H1040" i="1" s="1"/>
  <c r="G1032" i="1"/>
  <c r="H1032" i="1" s="1"/>
  <c r="G1016" i="1"/>
  <c r="H1016" i="1" s="1"/>
  <c r="G1008" i="1"/>
  <c r="H1008" i="1" s="1"/>
  <c r="G984" i="1"/>
  <c r="H984" i="1" s="1"/>
  <c r="G976" i="1"/>
  <c r="H976" i="1" s="1"/>
  <c r="G952" i="1"/>
  <c r="H952" i="1" s="1"/>
  <c r="G944" i="1"/>
  <c r="H944" i="1" s="1"/>
  <c r="G920" i="1"/>
  <c r="H920" i="1" s="1"/>
  <c r="G912" i="1"/>
  <c r="H912" i="1" s="1"/>
  <c r="G896" i="1"/>
  <c r="H896" i="1" s="1"/>
  <c r="G880" i="1"/>
  <c r="H880" i="1" s="1"/>
  <c r="G856" i="1"/>
  <c r="H856" i="1" s="1"/>
  <c r="G832" i="1"/>
  <c r="H832" i="1" s="1"/>
  <c r="G808" i="1"/>
  <c r="H808" i="1" s="1"/>
  <c r="G800" i="1"/>
  <c r="H800" i="1" s="1"/>
  <c r="G776" i="1"/>
  <c r="H776" i="1" s="1"/>
  <c r="G768" i="1"/>
  <c r="H768" i="1" s="1"/>
  <c r="G744" i="1"/>
  <c r="H744" i="1" s="1"/>
  <c r="G736" i="1"/>
  <c r="H736" i="1" s="1"/>
  <c r="G728" i="1"/>
  <c r="H728" i="1" s="1"/>
  <c r="G704" i="1"/>
  <c r="H704" i="1" s="1"/>
  <c r="G680" i="1"/>
  <c r="H680" i="1" s="1"/>
  <c r="G672" i="1"/>
  <c r="H672" i="1" s="1"/>
  <c r="G648" i="1"/>
  <c r="H648" i="1" s="1"/>
  <c r="G640" i="1"/>
  <c r="H640" i="1" s="1"/>
  <c r="G632" i="1"/>
  <c r="H632" i="1" s="1"/>
  <c r="G592" i="1"/>
  <c r="H592" i="1" s="1"/>
  <c r="G568" i="1"/>
  <c r="H568" i="1" s="1"/>
  <c r="G560" i="1"/>
  <c r="H560" i="1" s="1"/>
  <c r="G528" i="1"/>
  <c r="H528" i="1" s="1"/>
  <c r="G520" i="1"/>
  <c r="H520" i="1" s="1"/>
  <c r="G480" i="1"/>
  <c r="H480" i="1" s="1"/>
  <c r="G472" i="1"/>
  <c r="H472" i="1" s="1"/>
  <c r="G448" i="1"/>
  <c r="H448" i="1" s="1"/>
  <c r="G440" i="1"/>
  <c r="H440" i="1" s="1"/>
  <c r="G416" i="1"/>
  <c r="H416" i="1" s="1"/>
  <c r="G408" i="1"/>
  <c r="H408" i="1" s="1"/>
  <c r="G392" i="1"/>
  <c r="H392" i="1" s="1"/>
  <c r="G384" i="1"/>
  <c r="H384" i="1" s="1"/>
  <c r="G360" i="1"/>
  <c r="H360" i="1" s="1"/>
  <c r="G352" i="1"/>
  <c r="H352" i="1" s="1"/>
  <c r="G328" i="1"/>
  <c r="H328" i="1" s="1"/>
  <c r="G320" i="1"/>
  <c r="H320" i="1" s="1"/>
  <c r="G296" i="1"/>
  <c r="H296" i="1" s="1"/>
  <c r="G288" i="1"/>
  <c r="H288" i="1" s="1"/>
  <c r="G264" i="1"/>
  <c r="H264" i="1" s="1"/>
  <c r="G256" i="1"/>
  <c r="H256" i="1" s="1"/>
  <c r="G232" i="1"/>
  <c r="H232" i="1" s="1"/>
  <c r="G224" i="1"/>
  <c r="H224" i="1" s="1"/>
  <c r="G216" i="1"/>
  <c r="H216" i="1" s="1"/>
  <c r="G192" i="1"/>
  <c r="H192" i="1" s="1"/>
  <c r="G184" i="1"/>
  <c r="H184" i="1" s="1"/>
  <c r="G144" i="1"/>
  <c r="H144" i="1" s="1"/>
  <c r="G136" i="1"/>
  <c r="H136" i="1" s="1"/>
  <c r="G128" i="1"/>
  <c r="H128" i="1" s="1"/>
  <c r="G120" i="1"/>
  <c r="H120" i="1" s="1"/>
  <c r="G96" i="1"/>
  <c r="H96" i="1" s="1"/>
  <c r="G88" i="1"/>
  <c r="H88" i="1" s="1"/>
  <c r="G72" i="1"/>
  <c r="H72" i="1" s="1"/>
  <c r="G40" i="1"/>
  <c r="H40" i="1" s="1"/>
  <c r="G28" i="1"/>
  <c r="H28" i="1" s="1"/>
  <c r="G8" i="1"/>
  <c r="H8" i="1" s="1"/>
  <c r="G1975" i="1"/>
  <c r="H1975" i="1" s="1"/>
  <c r="G1959" i="1"/>
  <c r="H1959" i="1" s="1"/>
  <c r="G1939" i="1"/>
  <c r="H1939" i="1" s="1"/>
  <c r="G1923" i="1"/>
  <c r="H1923" i="1" s="1"/>
  <c r="G1907" i="1"/>
  <c r="H1907" i="1" s="1"/>
  <c r="G1978" i="1"/>
  <c r="H1978" i="1" s="1"/>
  <c r="G1962" i="1"/>
  <c r="H1962" i="1" s="1"/>
  <c r="G1946" i="1"/>
  <c r="H1946" i="1" s="1"/>
  <c r="G1930" i="1"/>
  <c r="H1930" i="1" s="1"/>
  <c r="G1914" i="1"/>
  <c r="H1914" i="1" s="1"/>
  <c r="G1898" i="1"/>
  <c r="H1898" i="1" s="1"/>
  <c r="G1866" i="1"/>
  <c r="H1866" i="1" s="1"/>
  <c r="G1850" i="1"/>
  <c r="H1850" i="1" s="1"/>
  <c r="G1818" i="1"/>
  <c r="H1818" i="1" s="1"/>
  <c r="G1718" i="1"/>
  <c r="H1718" i="1" s="1"/>
  <c r="G1658" i="1"/>
  <c r="H1658" i="1" s="1"/>
  <c r="G1466" i="1"/>
  <c r="H1466" i="1" s="1"/>
  <c r="G1246" i="1"/>
  <c r="H1246" i="1" s="1"/>
  <c r="G1186" i="1"/>
  <c r="H1186" i="1" s="1"/>
  <c r="G962" i="1"/>
  <c r="H962" i="1" s="1"/>
  <c r="G914" i="1"/>
  <c r="H914" i="1" s="1"/>
  <c r="G850" i="1"/>
  <c r="H850" i="1" s="1"/>
  <c r="G450" i="1"/>
  <c r="H450" i="1" s="1"/>
  <c r="G242" i="1"/>
  <c r="H242" i="1" s="1"/>
  <c r="G114" i="1"/>
  <c r="H114" i="1" s="1"/>
  <c r="G66" i="1"/>
  <c r="H66" i="1" s="1"/>
  <c r="G1815" i="1"/>
  <c r="H1815" i="1" s="1"/>
  <c r="G1783" i="1"/>
  <c r="H1783" i="1" s="1"/>
  <c r="G1727" i="1"/>
  <c r="H1727" i="1" s="1"/>
  <c r="G1703" i="1"/>
  <c r="H1703" i="1" s="1"/>
  <c r="G1691" i="1"/>
  <c r="H1691" i="1" s="1"/>
  <c r="G1663" i="1"/>
  <c r="H1663" i="1" s="1"/>
  <c r="G1631" i="1"/>
  <c r="H1631" i="1" s="1"/>
  <c r="G1599" i="1"/>
  <c r="H1599" i="1" s="1"/>
  <c r="G1567" i="1"/>
  <c r="H1567" i="1" s="1"/>
  <c r="G1535" i="1"/>
  <c r="H1535" i="1" s="1"/>
  <c r="G1499" i="1"/>
  <c r="H1499" i="1" s="1"/>
  <c r="G1467" i="1"/>
  <c r="H1467" i="1" s="1"/>
  <c r="G1439" i="1"/>
  <c r="H1439" i="1" s="1"/>
  <c r="G1407" i="1"/>
  <c r="H1407" i="1" s="1"/>
  <c r="G1363" i="1"/>
  <c r="H1363" i="1" s="1"/>
  <c r="G1347" i="1"/>
  <c r="H1347" i="1" s="1"/>
  <c r="G1299" i="1"/>
  <c r="H1299" i="1" s="1"/>
  <c r="G1283" i="1"/>
  <c r="H1283" i="1" s="1"/>
  <c r="G1267" i="1"/>
  <c r="H1267" i="1" s="1"/>
  <c r="G1179" i="1"/>
  <c r="H1179" i="1" s="1"/>
  <c r="G1099" i="1"/>
  <c r="H1099" i="1" s="1"/>
  <c r="G1067" i="1"/>
  <c r="H1067" i="1" s="1"/>
  <c r="G660" i="1"/>
  <c r="H660" i="1" s="1"/>
  <c r="G644" i="1"/>
  <c r="H644" i="1" s="1"/>
  <c r="G628" i="1"/>
  <c r="H628" i="1" s="1"/>
  <c r="G612" i="1"/>
  <c r="H612" i="1" s="1"/>
  <c r="G596" i="1"/>
  <c r="H596" i="1" s="1"/>
  <c r="G580" i="1"/>
  <c r="H580" i="1" s="1"/>
  <c r="G564" i="1"/>
  <c r="H564" i="1" s="1"/>
  <c r="G548" i="1"/>
  <c r="H548" i="1" s="1"/>
  <c r="G532" i="1"/>
  <c r="H532" i="1" s="1"/>
  <c r="G516" i="1"/>
  <c r="H516" i="1" s="1"/>
  <c r="G500" i="1"/>
  <c r="H500" i="1" s="1"/>
  <c r="G484" i="1"/>
  <c r="H484" i="1" s="1"/>
  <c r="G468" i="1"/>
  <c r="H468" i="1" s="1"/>
  <c r="G452" i="1"/>
  <c r="H452" i="1" s="1"/>
  <c r="G436" i="1"/>
  <c r="H436" i="1" s="1"/>
  <c r="G420" i="1"/>
  <c r="H420" i="1" s="1"/>
  <c r="G404" i="1"/>
  <c r="H404" i="1" s="1"/>
  <c r="G388" i="1"/>
  <c r="H388" i="1" s="1"/>
  <c r="G372" i="1"/>
  <c r="H372" i="1" s="1"/>
  <c r="G356" i="1"/>
  <c r="H356" i="1" s="1"/>
  <c r="G340" i="1"/>
  <c r="H340" i="1" s="1"/>
  <c r="G324" i="1"/>
  <c r="H324" i="1" s="1"/>
  <c r="G308" i="1"/>
  <c r="H308" i="1" s="1"/>
  <c r="G276" i="1"/>
  <c r="H276" i="1" s="1"/>
  <c r="G260" i="1"/>
  <c r="H260" i="1" s="1"/>
  <c r="G244" i="1"/>
  <c r="H244" i="1" s="1"/>
  <c r="G228" i="1"/>
  <c r="H228" i="1" s="1"/>
  <c r="G212" i="1"/>
  <c r="H212" i="1" s="1"/>
  <c r="G196" i="1"/>
  <c r="H196" i="1" s="1"/>
  <c r="G180" i="1"/>
  <c r="H180" i="1" s="1"/>
  <c r="G164" i="1"/>
  <c r="H164" i="1" s="1"/>
  <c r="G148" i="1"/>
  <c r="H148" i="1" s="1"/>
  <c r="G132" i="1"/>
  <c r="H132" i="1" s="1"/>
  <c r="G116" i="1"/>
  <c r="H116" i="1" s="1"/>
  <c r="G108" i="1"/>
  <c r="H108" i="1" s="1"/>
  <c r="G92" i="1"/>
  <c r="H92" i="1" s="1"/>
  <c r="G68" i="1"/>
  <c r="H68" i="1" s="1"/>
  <c r="G60" i="1"/>
  <c r="H60" i="1" s="1"/>
  <c r="G36" i="1"/>
  <c r="H36" i="1" s="1"/>
  <c r="G1999" i="1"/>
  <c r="H1999" i="1" s="1"/>
  <c r="G1983" i="1"/>
  <c r="H1983" i="1" s="1"/>
  <c r="G1967" i="1"/>
  <c r="H1967" i="1" s="1"/>
  <c r="G1931" i="1"/>
  <c r="H1931" i="1" s="1"/>
  <c r="G1915" i="1"/>
  <c r="H1915" i="1" s="1"/>
  <c r="G1899" i="1"/>
  <c r="H1899" i="1" s="1"/>
  <c r="G2006" i="1"/>
  <c r="H2006" i="1" s="1"/>
  <c r="G1998" i="1"/>
  <c r="H1998" i="1" s="1"/>
  <c r="G1982" i="1"/>
  <c r="H1982" i="1" s="1"/>
  <c r="G1974" i="1"/>
  <c r="H1974" i="1" s="1"/>
  <c r="G1950" i="1"/>
  <c r="H1950" i="1" s="1"/>
  <c r="G1942" i="1"/>
  <c r="H1942" i="1" s="1"/>
  <c r="G1910" i="1"/>
  <c r="H1910" i="1" s="1"/>
  <c r="G1878" i="1"/>
  <c r="H1878" i="1" s="1"/>
  <c r="G1746" i="1"/>
  <c r="H1746" i="1" s="1"/>
  <c r="G1686" i="1"/>
  <c r="H1686" i="1" s="1"/>
  <c r="G1630" i="1"/>
  <c r="H1630" i="1" s="1"/>
  <c r="G1566" i="1"/>
  <c r="H1566" i="1" s="1"/>
  <c r="G1498" i="1"/>
  <c r="H1498" i="1" s="1"/>
  <c r="G1438" i="1"/>
  <c r="H1438" i="1" s="1"/>
  <c r="G1382" i="1"/>
  <c r="H1382" i="1" s="1"/>
  <c r="G1274" i="1"/>
  <c r="H1274" i="1" s="1"/>
  <c r="G1218" i="1"/>
  <c r="H1218" i="1" s="1"/>
  <c r="G1154" i="1"/>
  <c r="H1154" i="1" s="1"/>
  <c r="G1106" i="1"/>
  <c r="H1106" i="1" s="1"/>
  <c r="G1050" i="1"/>
  <c r="H1050" i="1" s="1"/>
  <c r="G950" i="1"/>
  <c r="H950" i="1" s="1"/>
  <c r="G926" i="1"/>
  <c r="H926" i="1" s="1"/>
  <c r="G906" i="1"/>
  <c r="H906" i="1" s="1"/>
  <c r="G822" i="1"/>
  <c r="H822" i="1" s="1"/>
  <c r="G714" i="1"/>
  <c r="H714" i="1" s="1"/>
  <c r="G650" i="1"/>
  <c r="H650" i="1" s="1"/>
  <c r="G594" i="1"/>
  <c r="H594" i="1" s="1"/>
  <c r="G478" i="1"/>
  <c r="H478" i="1" s="1"/>
  <c r="G426" i="1"/>
  <c r="H426" i="1" s="1"/>
  <c r="G374" i="1"/>
  <c r="H374" i="1" s="1"/>
  <c r="G222" i="1"/>
  <c r="H222" i="1" s="1"/>
  <c r="G46" i="1"/>
  <c r="H46" i="1" s="1"/>
  <c r="G1823" i="1"/>
  <c r="H1823" i="1" s="1"/>
  <c r="G1807" i="1"/>
  <c r="H1807" i="1" s="1"/>
  <c r="G1779" i="1"/>
  <c r="H1779" i="1" s="1"/>
  <c r="G1763" i="1"/>
  <c r="H1763" i="1" s="1"/>
  <c r="G1739" i="1"/>
  <c r="H1739" i="1" s="1"/>
  <c r="G1723" i="1"/>
  <c r="H1723" i="1" s="1"/>
  <c r="G1699" i="1"/>
  <c r="H1699" i="1" s="1"/>
  <c r="G1687" i="1"/>
  <c r="H1687" i="1" s="1"/>
  <c r="G1639" i="1"/>
  <c r="H1639" i="1" s="1"/>
  <c r="G1623" i="1"/>
  <c r="H1623" i="1" s="1"/>
  <c r="G1575" i="1"/>
  <c r="H1575" i="1" s="1"/>
  <c r="G1543" i="1"/>
  <c r="H1543" i="1" s="1"/>
  <c r="G1523" i="1"/>
  <c r="H1523" i="1" s="1"/>
  <c r="G1491" i="1"/>
  <c r="H1491" i="1" s="1"/>
  <c r="G1475" i="1"/>
  <c r="H1475" i="1" s="1"/>
  <c r="G1447" i="1"/>
  <c r="H1447" i="1" s="1"/>
  <c r="G1431" i="1"/>
  <c r="H1431" i="1" s="1"/>
  <c r="G1415" i="1"/>
  <c r="H1415" i="1" s="1"/>
  <c r="G1399" i="1"/>
  <c r="H1399" i="1" s="1"/>
  <c r="G1371" i="1"/>
  <c r="H1371" i="1" s="1"/>
  <c r="G1323" i="1"/>
  <c r="H1323" i="1" s="1"/>
  <c r="G1291" i="1"/>
  <c r="H1291" i="1" s="1"/>
  <c r="G1259" i="1"/>
  <c r="H1259" i="1" s="1"/>
  <c r="G1239" i="1"/>
  <c r="H1239" i="1" s="1"/>
  <c r="G1223" i="1"/>
  <c r="H1223" i="1" s="1"/>
  <c r="G1187" i="1"/>
  <c r="H1187" i="1" s="1"/>
  <c r="G1155" i="1"/>
  <c r="H1155" i="1" s="1"/>
  <c r="G1123" i="1"/>
  <c r="H1123" i="1" s="1"/>
  <c r="G1091" i="1"/>
  <c r="H1091" i="1" s="1"/>
  <c r="G1027" i="1"/>
  <c r="H1027" i="1" s="1"/>
  <c r="G1011" i="1"/>
  <c r="H1011" i="1" s="1"/>
  <c r="G931" i="1"/>
  <c r="H931" i="1" s="1"/>
  <c r="G883" i="1"/>
  <c r="H883" i="1" s="1"/>
  <c r="G867" i="1"/>
  <c r="H867" i="1" s="1"/>
  <c r="G851" i="1"/>
  <c r="H851" i="1" s="1"/>
  <c r="G803" i="1"/>
  <c r="H803" i="1" s="1"/>
  <c r="G791" i="1"/>
  <c r="H791" i="1" s="1"/>
  <c r="G755" i="1"/>
  <c r="H755" i="1" s="1"/>
  <c r="G723" i="1"/>
  <c r="H723" i="1" s="1"/>
  <c r="G679" i="1"/>
  <c r="H679" i="1" s="1"/>
  <c r="G647" i="1"/>
  <c r="H647" i="1" s="1"/>
  <c r="G615" i="1"/>
  <c r="H615" i="1" s="1"/>
  <c r="G599" i="1"/>
  <c r="H599" i="1" s="1"/>
  <c r="G551" i="1"/>
  <c r="H551" i="1" s="1"/>
  <c r="G419" i="1"/>
  <c r="H419" i="1" s="1"/>
  <c r="G367" i="1"/>
  <c r="H367" i="1" s="1"/>
  <c r="G351" i="1"/>
  <c r="H351" i="1" s="1"/>
  <c r="G335" i="1"/>
  <c r="H335" i="1" s="1"/>
  <c r="G255" i="1"/>
  <c r="H255" i="1" s="1"/>
  <c r="G239" i="1"/>
  <c r="H239" i="1" s="1"/>
  <c r="G223" i="1"/>
  <c r="H223" i="1" s="1"/>
  <c r="G207" i="1"/>
  <c r="H207" i="1" s="1"/>
  <c r="G171" i="1"/>
  <c r="H171" i="1" s="1"/>
  <c r="G155" i="1"/>
  <c r="H155" i="1" s="1"/>
  <c r="G91" i="1"/>
  <c r="H91" i="1" s="1"/>
  <c r="G19" i="1"/>
  <c r="H19" i="1" s="1"/>
  <c r="G1810" i="1"/>
  <c r="H1810" i="1" s="1"/>
  <c r="G1778" i="1"/>
  <c r="H1778" i="1" s="1"/>
  <c r="G1738" i="1"/>
  <c r="H1738" i="1" s="1"/>
  <c r="G1722" i="1"/>
  <c r="H1722" i="1" s="1"/>
  <c r="G1646" i="1"/>
  <c r="H1646" i="1" s="1"/>
  <c r="G1518" i="1"/>
  <c r="H1518" i="1" s="1"/>
  <c r="G1502" i="1"/>
  <c r="H1502" i="1" s="1"/>
  <c r="G1426" i="1"/>
  <c r="H1426" i="1" s="1"/>
  <c r="G1406" i="1"/>
  <c r="H1406" i="1" s="1"/>
  <c r="G1390" i="1"/>
  <c r="H1390" i="1" s="1"/>
  <c r="G1346" i="1"/>
  <c r="H1346" i="1" s="1"/>
  <c r="G1322" i="1"/>
  <c r="H1322" i="1" s="1"/>
  <c r="G1270" i="1"/>
  <c r="H1270" i="1" s="1"/>
  <c r="G1234" i="1"/>
  <c r="H1234" i="1" s="1"/>
  <c r="G1214" i="1"/>
  <c r="H1214" i="1" s="1"/>
  <c r="G1162" i="1"/>
  <c r="H1162" i="1" s="1"/>
  <c r="G1102" i="1"/>
  <c r="H1102" i="1" s="1"/>
  <c r="G1086" i="1"/>
  <c r="H1086" i="1" s="1"/>
  <c r="G1038" i="1"/>
  <c r="H1038" i="1" s="1"/>
  <c r="G1002" i="1"/>
  <c r="H1002" i="1" s="1"/>
  <c r="G990" i="1"/>
  <c r="H990" i="1" s="1"/>
  <c r="G978" i="1"/>
  <c r="H978" i="1" s="1"/>
  <c r="G894" i="1"/>
  <c r="H894" i="1" s="1"/>
  <c r="G818" i="1"/>
  <c r="H818" i="1" s="1"/>
  <c r="G746" i="1"/>
  <c r="H746" i="1" s="1"/>
  <c r="G726" i="1"/>
  <c r="H726" i="1" s="1"/>
  <c r="G694" i="1"/>
  <c r="H694" i="1" s="1"/>
  <c r="G658" i="1"/>
  <c r="H658" i="1" s="1"/>
  <c r="G638" i="1"/>
  <c r="H638" i="1" s="1"/>
  <c r="G618" i="1"/>
  <c r="H618" i="1" s="1"/>
  <c r="G510" i="1"/>
  <c r="H510" i="1" s="1"/>
  <c r="G490" i="1"/>
  <c r="H490" i="1" s="1"/>
  <c r="G458" i="1"/>
  <c r="H458" i="1" s="1"/>
  <c r="G398" i="1"/>
  <c r="H398" i="1" s="1"/>
  <c r="G127" i="1"/>
  <c r="H127" i="1" s="1"/>
  <c r="G1594" i="1"/>
  <c r="H1594" i="1" s="1"/>
  <c r="G971" i="1"/>
  <c r="H971" i="1" s="1"/>
  <c r="G891" i="1"/>
  <c r="H891" i="1" s="1"/>
  <c r="G843" i="1"/>
  <c r="H843" i="1" s="1"/>
  <c r="G811" i="1"/>
  <c r="H811" i="1" s="1"/>
  <c r="G731" i="1"/>
  <c r="H731" i="1" s="1"/>
  <c r="G687" i="1"/>
  <c r="H687" i="1" s="1"/>
  <c r="G575" i="1"/>
  <c r="H575" i="1" s="1"/>
  <c r="G543" i="1"/>
  <c r="H543" i="1" s="1"/>
  <c r="G375" i="1"/>
  <c r="H375" i="1" s="1"/>
  <c r="G231" i="1"/>
  <c r="H231" i="1" s="1"/>
  <c r="G199" i="1"/>
  <c r="H199" i="1" s="1"/>
  <c r="G115" i="1"/>
  <c r="H115" i="1" s="1"/>
  <c r="G63" i="1"/>
  <c r="H63" i="1" s="1"/>
  <c r="G1846" i="1"/>
  <c r="H1846" i="1" s="1"/>
  <c r="G1786" i="1"/>
  <c r="H1786" i="1" s="1"/>
  <c r="G1750" i="1"/>
  <c r="H1750" i="1" s="1"/>
  <c r="G1674" i="1"/>
  <c r="H1674" i="1" s="1"/>
  <c r="G1562" i="1"/>
  <c r="H1562" i="1" s="1"/>
  <c r="G1546" i="1"/>
  <c r="H1546" i="1" s="1"/>
  <c r="G1434" i="1"/>
  <c r="H1434" i="1" s="1"/>
  <c r="G1418" i="1"/>
  <c r="H1418" i="1" s="1"/>
  <c r="G1334" i="1"/>
  <c r="H1334" i="1" s="1"/>
  <c r="G1294" i="1"/>
  <c r="H1294" i="1" s="1"/>
  <c r="G1262" i="1"/>
  <c r="H1262" i="1" s="1"/>
  <c r="G1134" i="1"/>
  <c r="H1134" i="1" s="1"/>
  <c r="G1074" i="1"/>
  <c r="H1074" i="1" s="1"/>
  <c r="G1006" i="1"/>
  <c r="H1006" i="1" s="1"/>
  <c r="G958" i="1"/>
  <c r="H958" i="1" s="1"/>
  <c r="G946" i="1"/>
  <c r="H946" i="1" s="1"/>
  <c r="G830" i="1"/>
  <c r="H830" i="1" s="1"/>
  <c r="G754" i="1"/>
  <c r="H754" i="1" s="1"/>
  <c r="G734" i="1"/>
  <c r="H734" i="1" s="1"/>
  <c r="G722" i="1"/>
  <c r="H722" i="1" s="1"/>
  <c r="G702" i="1"/>
  <c r="H702" i="1" s="1"/>
  <c r="G574" i="1"/>
  <c r="H574" i="1" s="1"/>
  <c r="G462" i="1"/>
  <c r="H462" i="1" s="1"/>
  <c r="G446" i="1"/>
  <c r="H446" i="1" s="1"/>
  <c r="G430" i="1"/>
  <c r="H430" i="1" s="1"/>
  <c r="G370" i="1"/>
  <c r="H370" i="1" s="1"/>
  <c r="G354" i="1"/>
  <c r="H354" i="1" s="1"/>
  <c r="G334" i="1"/>
  <c r="H334" i="1" s="1"/>
  <c r="G318" i="1"/>
  <c r="H318" i="1" s="1"/>
  <c r="G302" i="1"/>
  <c r="H302" i="1" s="1"/>
  <c r="G382" i="1"/>
  <c r="H382" i="1" s="1"/>
  <c r="G362" i="1"/>
  <c r="H362" i="1" s="1"/>
  <c r="G286" i="1"/>
  <c r="H286" i="1" s="1"/>
  <c r="G270" i="1"/>
  <c r="H270" i="1" s="1"/>
  <c r="G210" i="1"/>
  <c r="H210" i="1" s="1"/>
  <c r="G190" i="1"/>
  <c r="H190" i="1" s="1"/>
  <c r="G130" i="1"/>
  <c r="H130" i="1" s="1"/>
  <c r="G110" i="1"/>
  <c r="H110" i="1" s="1"/>
  <c r="G94" i="1"/>
  <c r="H94" i="1" s="1"/>
  <c r="G34" i="1"/>
  <c r="H34" i="1" s="1"/>
  <c r="G14" i="1"/>
  <c r="H14" i="1" s="1"/>
  <c r="G1835" i="1"/>
  <c r="H1835" i="1" s="1"/>
  <c r="G1819" i="1"/>
  <c r="H1819" i="1" s="1"/>
  <c r="G1667" i="1"/>
  <c r="H1667" i="1" s="1"/>
  <c r="G1619" i="1"/>
  <c r="H1619" i="1" s="1"/>
  <c r="G1603" i="1"/>
  <c r="H1603" i="1" s="1"/>
  <c r="G1571" i="1"/>
  <c r="H1571" i="1" s="1"/>
  <c r="G1527" i="1"/>
  <c r="H1527" i="1" s="1"/>
  <c r="G1479" i="1"/>
  <c r="H1479" i="1" s="1"/>
  <c r="G1459" i="1"/>
  <c r="H1459" i="1" s="1"/>
  <c r="G1391" i="1"/>
  <c r="H1391" i="1" s="1"/>
  <c r="G1343" i="1"/>
  <c r="H1343" i="1" s="1"/>
  <c r="G1311" i="1"/>
  <c r="H1311" i="1" s="1"/>
  <c r="G1295" i="1"/>
  <c r="H1295" i="1" s="1"/>
  <c r="G1263" i="1"/>
  <c r="H1263" i="1" s="1"/>
  <c r="G1251" i="1"/>
  <c r="H1251" i="1" s="1"/>
  <c r="G1219" i="1"/>
  <c r="H1219" i="1" s="1"/>
  <c r="G1191" i="1"/>
  <c r="H1191" i="1" s="1"/>
  <c r="G1143" i="1"/>
  <c r="H1143" i="1" s="1"/>
  <c r="G1127" i="1"/>
  <c r="H1127" i="1" s="1"/>
  <c r="G1079" i="1"/>
  <c r="H1079" i="1" s="1"/>
  <c r="G1015" i="1"/>
  <c r="H1015" i="1" s="1"/>
  <c r="G999" i="1"/>
  <c r="H999" i="1" s="1"/>
  <c r="G983" i="1"/>
  <c r="H983" i="1" s="1"/>
  <c r="G951" i="1"/>
  <c r="H951" i="1" s="1"/>
  <c r="G935" i="1"/>
  <c r="H935" i="1" s="1"/>
  <c r="G919" i="1"/>
  <c r="H919" i="1" s="1"/>
  <c r="G887" i="1"/>
  <c r="H887" i="1" s="1"/>
  <c r="G855" i="1"/>
  <c r="H855" i="1" s="1"/>
  <c r="G839" i="1"/>
  <c r="H839" i="1" s="1"/>
  <c r="G807" i="1"/>
  <c r="H807" i="1" s="1"/>
  <c r="G771" i="1"/>
  <c r="H771" i="1" s="1"/>
  <c r="G743" i="1"/>
  <c r="H743" i="1" s="1"/>
  <c r="G711" i="1"/>
  <c r="H711" i="1" s="1"/>
  <c r="G691" i="1"/>
  <c r="H691" i="1" s="1"/>
  <c r="G659" i="1"/>
  <c r="H659" i="1" s="1"/>
  <c r="G627" i="1"/>
  <c r="H627" i="1" s="1"/>
  <c r="G611" i="1"/>
  <c r="H611" i="1" s="1"/>
  <c r="G531" i="1"/>
  <c r="H531" i="1" s="1"/>
  <c r="G515" i="1"/>
  <c r="H515" i="1" s="1"/>
  <c r="G495" i="1"/>
  <c r="H495" i="1" s="1"/>
  <c r="G487" i="1"/>
  <c r="H487" i="1" s="1"/>
  <c r="G479" i="1"/>
  <c r="H479" i="1" s="1"/>
  <c r="G471" i="1"/>
  <c r="H471" i="1" s="1"/>
  <c r="G455" i="1"/>
  <c r="H455" i="1" s="1"/>
  <c r="G439" i="1"/>
  <c r="H439" i="1" s="1"/>
  <c r="G431" i="1"/>
  <c r="H431" i="1" s="1"/>
  <c r="G411" i="1"/>
  <c r="H411" i="1" s="1"/>
  <c r="G379" i="1"/>
  <c r="H379" i="1" s="1"/>
  <c r="G363" i="1"/>
  <c r="H363" i="1" s="1"/>
  <c r="G347" i="1"/>
  <c r="H347" i="1" s="1"/>
  <c r="G299" i="1"/>
  <c r="H299" i="1" s="1"/>
  <c r="G283" i="1"/>
  <c r="H283" i="1" s="1"/>
  <c r="G267" i="1"/>
  <c r="H267" i="1" s="1"/>
  <c r="G251" i="1"/>
  <c r="H251" i="1" s="1"/>
  <c r="G159" i="1"/>
  <c r="H159" i="1" s="1"/>
  <c r="G143" i="1"/>
  <c r="H143" i="1" s="1"/>
  <c r="G79" i="1"/>
  <c r="H79" i="1" s="1"/>
  <c r="G51" i="1"/>
  <c r="H51" i="1" s="1"/>
  <c r="G35" i="1"/>
  <c r="H35" i="1" s="1"/>
  <c r="G1842" i="1"/>
  <c r="H1842" i="1" s="1"/>
  <c r="G1802" i="1"/>
  <c r="H1802" i="1" s="1"/>
  <c r="G1782" i="1"/>
  <c r="H1782" i="1" s="1"/>
  <c r="G1706" i="1"/>
  <c r="H1706" i="1" s="1"/>
  <c r="G1578" i="1"/>
  <c r="H1578" i="1" s="1"/>
  <c r="G1486" i="1"/>
  <c r="H1486" i="1" s="1"/>
  <c r="G1470" i="1"/>
  <c r="H1470" i="1" s="1"/>
  <c r="G1450" i="1"/>
  <c r="H1450" i="1" s="1"/>
  <c r="G1430" i="1"/>
  <c r="H1430" i="1" s="1"/>
  <c r="G1378" i="1"/>
  <c r="H1378" i="1" s="1"/>
  <c r="G1362" i="1"/>
  <c r="H1362" i="1" s="1"/>
  <c r="G1310" i="1"/>
  <c r="H1310" i="1" s="1"/>
  <c r="G194" i="1"/>
  <c r="H194" i="1" s="1"/>
  <c r="G258" i="1"/>
  <c r="H258" i="1" s="1"/>
  <c r="G238" i="1"/>
  <c r="H238" i="1" s="1"/>
  <c r="G178" i="1"/>
  <c r="H178" i="1" s="1"/>
  <c r="G162" i="1"/>
  <c r="H162" i="1" s="1"/>
  <c r="G142" i="1"/>
  <c r="H142" i="1" s="1"/>
  <c r="G82" i="1"/>
  <c r="H82" i="1" s="1"/>
  <c r="G62" i="1"/>
  <c r="H62" i="1" s="1"/>
  <c r="G1863" i="1"/>
  <c r="H1863" i="1" s="1"/>
  <c r="G1843" i="1"/>
  <c r="H1843" i="1" s="1"/>
  <c r="G1795" i="1"/>
  <c r="H1795" i="1" s="1"/>
  <c r="G1627" i="1"/>
  <c r="H1627" i="1" s="1"/>
  <c r="G1471" i="1"/>
  <c r="H1471" i="1" s="1"/>
  <c r="G1319" i="1"/>
  <c r="H1319" i="1" s="1"/>
  <c r="G1243" i="1"/>
  <c r="H1243" i="1" s="1"/>
  <c r="G1211" i="1"/>
  <c r="H1211" i="1" s="1"/>
  <c r="G1183" i="1"/>
  <c r="H1183" i="1" s="1"/>
  <c r="G1055" i="1"/>
  <c r="H1055" i="1" s="1"/>
  <c r="G1023" i="1"/>
  <c r="H1023" i="1" s="1"/>
  <c r="G1007" i="1"/>
  <c r="H1007" i="1" s="1"/>
  <c r="G959" i="1"/>
  <c r="H959" i="1" s="1"/>
  <c r="G943" i="1"/>
  <c r="H943" i="1" s="1"/>
  <c r="G879" i="1"/>
  <c r="H879" i="1" s="1"/>
  <c r="G799" i="1"/>
  <c r="H799" i="1" s="1"/>
  <c r="G779" i="1"/>
  <c r="H779" i="1" s="1"/>
  <c r="G767" i="1"/>
  <c r="H767" i="1" s="1"/>
  <c r="G751" i="1"/>
  <c r="H751" i="1" s="1"/>
  <c r="G719" i="1"/>
  <c r="H719" i="1" s="1"/>
  <c r="G699" i="1"/>
  <c r="H699" i="1" s="1"/>
  <c r="G651" i="1"/>
  <c r="H651" i="1" s="1"/>
  <c r="G587" i="1"/>
  <c r="H587" i="1" s="1"/>
  <c r="G523" i="1"/>
  <c r="H523" i="1" s="1"/>
  <c r="G483" i="1"/>
  <c r="H483" i="1" s="1"/>
  <c r="G443" i="1"/>
  <c r="H443" i="1" s="1"/>
  <c r="G403" i="1"/>
  <c r="H403" i="1" s="1"/>
  <c r="G371" i="1"/>
  <c r="H371" i="1" s="1"/>
  <c r="G339" i="1"/>
  <c r="H339" i="1" s="1"/>
  <c r="G307" i="1"/>
  <c r="H307" i="1" s="1"/>
  <c r="G275" i="1"/>
  <c r="H275" i="1" s="1"/>
  <c r="G243" i="1"/>
  <c r="H243" i="1" s="1"/>
  <c r="G167" i="1"/>
  <c r="H167" i="1" s="1"/>
  <c r="G103" i="1"/>
  <c r="H103" i="1" s="1"/>
  <c r="G87" i="1"/>
  <c r="H87" i="1" s="1"/>
  <c r="G75" i="1"/>
  <c r="H75" i="1" s="1"/>
  <c r="G1814" i="1"/>
  <c r="H1814" i="1" s="1"/>
  <c r="G1754" i="1"/>
  <c r="H1754" i="1" s="1"/>
  <c r="G1642" i="1"/>
  <c r="H1642" i="1" s="1"/>
  <c r="G1626" i="1"/>
  <c r="H1626" i="1" s="1"/>
  <c r="G1610" i="1"/>
  <c r="H1610" i="1" s="1"/>
  <c r="G1530" i="1"/>
  <c r="H1530" i="1" s="1"/>
  <c r="G1514" i="1"/>
  <c r="H1514" i="1" s="1"/>
  <c r="G1478" i="1"/>
  <c r="H1478" i="1" s="1"/>
  <c r="G1402" i="1"/>
  <c r="H1402" i="1" s="1"/>
  <c r="G1370" i="1"/>
  <c r="H1370" i="1" s="1"/>
  <c r="G1350" i="1"/>
  <c r="H1350" i="1" s="1"/>
  <c r="G1338" i="1"/>
  <c r="H1338" i="1" s="1"/>
  <c r="G1298" i="1"/>
  <c r="H1298" i="1" s="1"/>
  <c r="G1282" i="1"/>
  <c r="H1282" i="1" s="1"/>
  <c r="G1182" i="1"/>
  <c r="H1182" i="1" s="1"/>
  <c r="G1090" i="1"/>
  <c r="H1090" i="1" s="1"/>
  <c r="G1070" i="1"/>
  <c r="H1070" i="1" s="1"/>
  <c r="G1054" i="1"/>
  <c r="H1054" i="1" s="1"/>
  <c r="G898" i="1"/>
  <c r="H898" i="1" s="1"/>
  <c r="G834" i="1"/>
  <c r="H834" i="1" s="1"/>
  <c r="G798" i="1"/>
  <c r="H798" i="1" s="1"/>
  <c r="G642" i="1"/>
  <c r="H642" i="1" s="1"/>
  <c r="G626" i="1"/>
  <c r="H626" i="1" s="1"/>
  <c r="G606" i="1"/>
  <c r="H606" i="1" s="1"/>
  <c r="G526" i="1"/>
  <c r="H526" i="1" s="1"/>
  <c r="G514" i="1"/>
  <c r="H514" i="1" s="1"/>
  <c r="G494" i="1"/>
  <c r="H494" i="1" s="1"/>
  <c r="G414" i="1"/>
  <c r="H414" i="1" s="1"/>
  <c r="G338" i="1"/>
  <c r="H338" i="1" s="1"/>
  <c r="G322" i="1"/>
  <c r="H322" i="1" s="1"/>
  <c r="G226" i="1"/>
  <c r="H226" i="1" s="1"/>
  <c r="G206" i="1"/>
  <c r="H206" i="1" s="1"/>
  <c r="G146" i="1"/>
  <c r="H146" i="1" s="1"/>
  <c r="G126" i="1"/>
  <c r="H126" i="1" s="1"/>
  <c r="G50" i="1"/>
  <c r="H50" i="1" s="1"/>
  <c r="G30" i="1"/>
  <c r="H30" i="1" s="1"/>
  <c r="G1875" i="1"/>
  <c r="H1875" i="1" s="1"/>
  <c r="G1266" i="1"/>
  <c r="H1266" i="1" s="1"/>
  <c r="G1194" i="1"/>
  <c r="H1194" i="1" s="1"/>
  <c r="G1158" i="1"/>
  <c r="H1158" i="1" s="1"/>
  <c r="G1138" i="1"/>
  <c r="H1138" i="1" s="1"/>
  <c r="G882" i="1"/>
  <c r="H882" i="1" s="1"/>
  <c r="G862" i="1"/>
  <c r="H862" i="1" s="1"/>
  <c r="G842" i="1"/>
  <c r="H842" i="1" s="1"/>
  <c r="G786" i="1"/>
  <c r="H786" i="1" s="1"/>
  <c r="G766" i="1"/>
  <c r="H766" i="1" s="1"/>
  <c r="G690" i="1"/>
  <c r="H690" i="1" s="1"/>
  <c r="G670" i="1"/>
  <c r="H670" i="1" s="1"/>
  <c r="G598" i="1"/>
  <c r="H598" i="1" s="1"/>
  <c r="G558" i="1"/>
  <c r="H558" i="1" s="1"/>
  <c r="G542" i="1"/>
  <c r="H542" i="1" s="1"/>
  <c r="G442" i="1"/>
  <c r="H442" i="1" s="1"/>
  <c r="G350" i="1"/>
  <c r="H350" i="1" s="1"/>
  <c r="G306" i="1"/>
  <c r="H306" i="1" s="1"/>
  <c r="G290" i="1"/>
  <c r="H290" i="1" s="1"/>
  <c r="G274" i="1"/>
  <c r="H274" i="1" s="1"/>
  <c r="G254" i="1"/>
  <c r="H254" i="1" s="1"/>
  <c r="G174" i="1"/>
  <c r="H174" i="1" s="1"/>
  <c r="G158" i="1"/>
  <c r="H158" i="1" s="1"/>
  <c r="G98" i="1"/>
  <c r="H98" i="1" s="1"/>
  <c r="G78" i="1"/>
  <c r="H78" i="1" s="1"/>
  <c r="G18" i="1"/>
  <c r="H18" i="1" s="1"/>
  <c r="G2001" i="1"/>
  <c r="H2001" i="1" s="1"/>
  <c r="G1777" i="1"/>
  <c r="H1777" i="1" s="1"/>
  <c r="G1713" i="1"/>
  <c r="H1713" i="1" s="1"/>
  <c r="G1297" i="1"/>
  <c r="H1297" i="1" s="1"/>
  <c r="G1113" i="1"/>
  <c r="H1113" i="1" s="1"/>
  <c r="G1097" i="1"/>
  <c r="H1097" i="1" s="1"/>
  <c r="G601" i="1"/>
  <c r="H601" i="1" s="1"/>
  <c r="G521" i="1"/>
  <c r="H521" i="1" s="1"/>
  <c r="G505" i="1"/>
  <c r="H505" i="1" s="1"/>
  <c r="G409" i="1"/>
  <c r="H409" i="1" s="1"/>
  <c r="G265" i="1"/>
  <c r="H265" i="1" s="1"/>
  <c r="G217" i="1"/>
  <c r="H217" i="1" s="1"/>
  <c r="G201" i="1"/>
  <c r="H201" i="1" s="1"/>
  <c r="G185" i="1"/>
  <c r="H185" i="1" s="1"/>
  <c r="G57" i="1"/>
  <c r="H57" i="1" s="1"/>
  <c r="G1952" i="1"/>
  <c r="H1952" i="1" s="1"/>
  <c r="G1936" i="1"/>
  <c r="H1936" i="1" s="1"/>
  <c r="G1760" i="1"/>
  <c r="H1760" i="1" s="1"/>
  <c r="G1688" i="1"/>
  <c r="H1688" i="1" s="1"/>
  <c r="G1056" i="1"/>
  <c r="H1056" i="1" s="1"/>
  <c r="G1997" i="1"/>
  <c r="H1997" i="1" s="1"/>
  <c r="G1941" i="1"/>
  <c r="H1941" i="1" s="1"/>
  <c r="G1925" i="1"/>
  <c r="H1925" i="1" s="1"/>
  <c r="G1909" i="1"/>
  <c r="H1909" i="1" s="1"/>
  <c r="G1877" i="1"/>
  <c r="H1877" i="1" s="1"/>
  <c r="G1797" i="1"/>
  <c r="H1797" i="1" s="1"/>
  <c r="G1765" i="1"/>
  <c r="H1765" i="1" s="1"/>
  <c r="G1749" i="1"/>
  <c r="H1749" i="1" s="1"/>
  <c r="G1733" i="1"/>
  <c r="H1733" i="1" s="1"/>
  <c r="G1661" i="1"/>
  <c r="H1661" i="1" s="1"/>
  <c r="G1629" i="1"/>
  <c r="H1629" i="1" s="1"/>
  <c r="G1597" i="1"/>
  <c r="H1597" i="1" s="1"/>
  <c r="G1565" i="1"/>
  <c r="H1565" i="1" s="1"/>
  <c r="G1533" i="1"/>
  <c r="H1533" i="1" s="1"/>
  <c r="G1477" i="1"/>
  <c r="H1477" i="1" s="1"/>
  <c r="G1429" i="1"/>
  <c r="H1429" i="1" s="1"/>
  <c r="G1365" i="1"/>
  <c r="H1365" i="1" s="1"/>
  <c r="G1293" i="1"/>
  <c r="H1293" i="1" s="1"/>
  <c r="G1277" i="1"/>
  <c r="H1277" i="1" s="1"/>
  <c r="G1229" i="1"/>
  <c r="H1229" i="1" s="1"/>
  <c r="G1213" i="1"/>
  <c r="H1213" i="1" s="1"/>
  <c r="G1205" i="1"/>
  <c r="H1205" i="1" s="1"/>
  <c r="G1189" i="1"/>
  <c r="H1189" i="1" s="1"/>
  <c r="G1141" i="1"/>
  <c r="H1141" i="1" s="1"/>
  <c r="G1109" i="1"/>
  <c r="H1109" i="1" s="1"/>
  <c r="G1069" i="1"/>
  <c r="H1069" i="1" s="1"/>
  <c r="G1037" i="1"/>
  <c r="H1037" i="1" s="1"/>
  <c r="G973" i="1"/>
  <c r="H973" i="1" s="1"/>
  <c r="G941" i="1"/>
  <c r="H941" i="1" s="1"/>
  <c r="G925" i="1"/>
  <c r="H925" i="1" s="1"/>
  <c r="G893" i="1"/>
  <c r="H893" i="1" s="1"/>
  <c r="G861" i="1"/>
  <c r="H861" i="1" s="1"/>
  <c r="G845" i="1"/>
  <c r="H845" i="1" s="1"/>
  <c r="G813" i="1"/>
  <c r="H813" i="1" s="1"/>
  <c r="G797" i="1"/>
  <c r="H797" i="1" s="1"/>
  <c r="G741" i="1"/>
  <c r="H741" i="1" s="1"/>
  <c r="G661" i="1"/>
  <c r="H661" i="1" s="1"/>
  <c r="G653" i="1"/>
  <c r="H653" i="1" s="1"/>
  <c r="G613" i="1"/>
  <c r="H613" i="1" s="1"/>
  <c r="G581" i="1"/>
  <c r="H581" i="1" s="1"/>
  <c r="G549" i="1"/>
  <c r="H549" i="1" s="1"/>
  <c r="G517" i="1"/>
  <c r="H517" i="1" s="1"/>
  <c r="G485" i="1"/>
  <c r="H485" i="1" s="1"/>
  <c r="G461" i="1"/>
  <c r="H461" i="1" s="1"/>
  <c r="G445" i="1"/>
  <c r="H445" i="1" s="1"/>
  <c r="G429" i="1"/>
  <c r="H429" i="1" s="1"/>
  <c r="G397" i="1"/>
  <c r="H397" i="1" s="1"/>
  <c r="G389" i="1"/>
  <c r="H389" i="1" s="1"/>
  <c r="G373" i="1"/>
  <c r="H373" i="1" s="1"/>
  <c r="G2003" i="1"/>
  <c r="H2003" i="1" s="1"/>
  <c r="G1828" i="1"/>
  <c r="H1828" i="1" s="1"/>
  <c r="G1740" i="1"/>
  <c r="H1740" i="1" s="1"/>
  <c r="G1177" i="1"/>
  <c r="H1177" i="1" s="1"/>
  <c r="G729" i="1"/>
  <c r="H729" i="1" s="1"/>
  <c r="G377" i="1"/>
  <c r="H377" i="1" s="1"/>
  <c r="G281" i="1"/>
  <c r="H281" i="1" s="1"/>
  <c r="G249" i="1"/>
  <c r="H249" i="1" s="1"/>
  <c r="G73" i="1"/>
  <c r="H73" i="1" s="1"/>
  <c r="G25" i="1"/>
  <c r="H25" i="1" s="1"/>
  <c r="G9" i="1"/>
  <c r="H9" i="1" s="1"/>
  <c r="G1984" i="1"/>
  <c r="H1984" i="1" s="1"/>
  <c r="G1704" i="1"/>
  <c r="H1704" i="1" s="1"/>
  <c r="G1608" i="1"/>
  <c r="H1608" i="1" s="1"/>
  <c r="G1248" i="1"/>
  <c r="H1248" i="1" s="1"/>
  <c r="G1184" i="1"/>
  <c r="H1184" i="1" s="1"/>
  <c r="G1152" i="1"/>
  <c r="H1152" i="1" s="1"/>
  <c r="G80" i="1"/>
  <c r="H80" i="1" s="1"/>
  <c r="G48" i="1"/>
  <c r="H48" i="1" s="1"/>
  <c r="G1991" i="1"/>
  <c r="H1991" i="1" s="1"/>
  <c r="G1994" i="1"/>
  <c r="H1994" i="1" s="1"/>
  <c r="G1010" i="1"/>
  <c r="H1010" i="1" s="1"/>
  <c r="G622" i="1"/>
  <c r="H622" i="1" s="1"/>
  <c r="G402" i="1"/>
  <c r="H402" i="1" s="1"/>
  <c r="G1775" i="1"/>
  <c r="H1775" i="1" s="1"/>
  <c r="G1751" i="1"/>
  <c r="H1751" i="1" s="1"/>
  <c r="G1735" i="1"/>
  <c r="H1735" i="1" s="1"/>
  <c r="G1395" i="1"/>
  <c r="H1395" i="1" s="1"/>
  <c r="G1247" i="1"/>
  <c r="H1247" i="1" s="1"/>
  <c r="G1215" i="1"/>
  <c r="H1215" i="1" s="1"/>
  <c r="G1147" i="1"/>
  <c r="H1147" i="1" s="1"/>
  <c r="G1035" i="1"/>
  <c r="H1035" i="1" s="1"/>
  <c r="G1019" i="1"/>
  <c r="H1019" i="1" s="1"/>
  <c r="G923" i="1"/>
  <c r="H923" i="1" s="1"/>
  <c r="G859" i="1"/>
  <c r="H859" i="1" s="1"/>
  <c r="G671" i="1"/>
  <c r="H671" i="1" s="1"/>
  <c r="G639" i="1"/>
  <c r="H639" i="1" s="1"/>
  <c r="G623" i="1"/>
  <c r="H623" i="1" s="1"/>
  <c r="G607" i="1"/>
  <c r="H607" i="1" s="1"/>
  <c r="G511" i="1"/>
  <c r="H511" i="1" s="1"/>
  <c r="G343" i="1"/>
  <c r="H343" i="1" s="1"/>
  <c r="G311" i="1"/>
  <c r="H311" i="1" s="1"/>
  <c r="G279" i="1"/>
  <c r="H279" i="1" s="1"/>
  <c r="G247" i="1"/>
  <c r="H247" i="1" s="1"/>
  <c r="G163" i="1"/>
  <c r="H163" i="1" s="1"/>
  <c r="G147" i="1"/>
  <c r="H147" i="1" s="1"/>
  <c r="G99" i="1"/>
  <c r="H99" i="1" s="1"/>
  <c r="G83" i="1"/>
  <c r="H83" i="1" s="1"/>
  <c r="G1766" i="1"/>
  <c r="H1766" i="1" s="1"/>
  <c r="G1654" i="1"/>
  <c r="H1654" i="1" s="1"/>
  <c r="G1638" i="1"/>
  <c r="H1638" i="1" s="1"/>
  <c r="G1526" i="1"/>
  <c r="H1526" i="1" s="1"/>
  <c r="G1510" i="1"/>
  <c r="H1510" i="1" s="1"/>
  <c r="G1398" i="1"/>
  <c r="H1398" i="1" s="1"/>
  <c r="G1354" i="1"/>
  <c r="H1354" i="1" s="1"/>
  <c r="G1314" i="1"/>
  <c r="H1314" i="1" s="1"/>
  <c r="G1278" i="1"/>
  <c r="H1278" i="1" s="1"/>
  <c r="G1170" i="1"/>
  <c r="H1170" i="1" s="1"/>
  <c r="G1150" i="1"/>
  <c r="H1150" i="1" s="1"/>
  <c r="G1058" i="1"/>
  <c r="H1058" i="1" s="1"/>
  <c r="G1042" i="1"/>
  <c r="H1042" i="1" s="1"/>
  <c r="G994" i="1"/>
  <c r="H994" i="1" s="1"/>
  <c r="G866" i="1"/>
  <c r="H866" i="1" s="1"/>
  <c r="G846" i="1"/>
  <c r="H846" i="1" s="1"/>
  <c r="G686" i="1"/>
  <c r="H686" i="1" s="1"/>
  <c r="G610" i="1"/>
  <c r="H610" i="1" s="1"/>
  <c r="G590" i="1"/>
  <c r="H590" i="1" s="1"/>
  <c r="G498" i="1"/>
  <c r="H498" i="1" s="1"/>
  <c r="G482" i="1"/>
  <c r="H482" i="1" s="1"/>
  <c r="G1827" i="1"/>
  <c r="H1827" i="1" s="1"/>
  <c r="G1695" i="1"/>
  <c r="H1695" i="1" s="1"/>
  <c r="G1659" i="1"/>
  <c r="H1659" i="1" s="1"/>
  <c r="G1595" i="1"/>
  <c r="H1595" i="1" s="1"/>
  <c r="G1563" i="1"/>
  <c r="H1563" i="1" s="1"/>
  <c r="G1531" i="1"/>
  <c r="H1531" i="1" s="1"/>
  <c r="G1503" i="1"/>
  <c r="H1503" i="1" s="1"/>
  <c r="G1435" i="1"/>
  <c r="H1435" i="1" s="1"/>
  <c r="G1403" i="1"/>
  <c r="H1403" i="1" s="1"/>
  <c r="G1383" i="1"/>
  <c r="H1383" i="1" s="1"/>
  <c r="G1335" i="1"/>
  <c r="H1335" i="1" s="1"/>
  <c r="G1255" i="1"/>
  <c r="H1255" i="1" s="1"/>
  <c r="G1151" i="1"/>
  <c r="H1151" i="1" s="1"/>
  <c r="G1119" i="1"/>
  <c r="H1119" i="1" s="1"/>
  <c r="G991" i="1"/>
  <c r="H991" i="1" s="1"/>
  <c r="G911" i="1"/>
  <c r="H911" i="1" s="1"/>
  <c r="G831" i="1"/>
  <c r="H831" i="1" s="1"/>
  <c r="G635" i="1"/>
  <c r="H635" i="1" s="1"/>
  <c r="G555" i="1"/>
  <c r="H555" i="1" s="1"/>
  <c r="G475" i="1"/>
  <c r="H475" i="1" s="1"/>
  <c r="G451" i="1"/>
  <c r="H451" i="1" s="1"/>
  <c r="G227" i="1"/>
  <c r="H227" i="1" s="1"/>
  <c r="G195" i="1"/>
  <c r="H195" i="1" s="1"/>
  <c r="G119" i="1"/>
  <c r="H119" i="1" s="1"/>
  <c r="G43" i="1"/>
  <c r="H43" i="1" s="1"/>
  <c r="G31" i="1"/>
  <c r="H31" i="1" s="1"/>
  <c r="G15" i="1"/>
  <c r="H15" i="1" s="1"/>
  <c r="G1770" i="1"/>
  <c r="H1770" i="1" s="1"/>
  <c r="G1734" i="1"/>
  <c r="H1734" i="1" s="1"/>
  <c r="G1494" i="1"/>
  <c r="H1494" i="1" s="1"/>
  <c r="G1386" i="1"/>
  <c r="H1386" i="1" s="1"/>
  <c r="G1202" i="1"/>
  <c r="H1202" i="1" s="1"/>
  <c r="G1166" i="1"/>
  <c r="H1166" i="1" s="1"/>
  <c r="G814" i="1"/>
  <c r="H814" i="1" s="1"/>
  <c r="G738" i="1"/>
  <c r="H738" i="1" s="1"/>
  <c r="G718" i="1"/>
  <c r="H718" i="1" s="1"/>
  <c r="G434" i="1"/>
  <c r="H434" i="1" s="1"/>
  <c r="G1989" i="1"/>
  <c r="H1989" i="1" s="1"/>
  <c r="G1981" i="1"/>
  <c r="H1981" i="1" s="1"/>
  <c r="G1965" i="1"/>
  <c r="H1965" i="1" s="1"/>
  <c r="G1957" i="1"/>
  <c r="H1957" i="1" s="1"/>
  <c r="G1885" i="1"/>
  <c r="H1885" i="1" s="1"/>
  <c r="G1869" i="1"/>
  <c r="H1869" i="1" s="1"/>
  <c r="G1861" i="1"/>
  <c r="H1861" i="1" s="1"/>
  <c r="G1845" i="1"/>
  <c r="H1845" i="1" s="1"/>
  <c r="G1821" i="1"/>
  <c r="H1821" i="1" s="1"/>
  <c r="G1805" i="1"/>
  <c r="H1805" i="1" s="1"/>
  <c r="G1773" i="1"/>
  <c r="H1773" i="1" s="1"/>
  <c r="G1757" i="1"/>
  <c r="H1757" i="1" s="1"/>
  <c r="G1709" i="1"/>
  <c r="H1709" i="1" s="1"/>
  <c r="G1701" i="1"/>
  <c r="H1701" i="1" s="1"/>
  <c r="G1685" i="1"/>
  <c r="H1685" i="1" s="1"/>
  <c r="G1653" i="1"/>
  <c r="H1653" i="1" s="1"/>
  <c r="G1621" i="1"/>
  <c r="H1621" i="1" s="1"/>
  <c r="G1589" i="1"/>
  <c r="H1589" i="1" s="1"/>
  <c r="G1557" i="1"/>
  <c r="H1557" i="1" s="1"/>
  <c r="G1525" i="1"/>
  <c r="H1525" i="1" s="1"/>
  <c r="G1501" i="1"/>
  <c r="H1501" i="1" s="1"/>
  <c r="G1485" i="1"/>
  <c r="H1485" i="1" s="1"/>
  <c r="G1437" i="1"/>
  <c r="H1437" i="1" s="1"/>
  <c r="G1421" i="1"/>
  <c r="H1421" i="1" s="1"/>
  <c r="G1413" i="1"/>
  <c r="H1413" i="1" s="1"/>
  <c r="G1373" i="1"/>
  <c r="H1373" i="1" s="1"/>
  <c r="G1357" i="1"/>
  <c r="H1357" i="1" s="1"/>
  <c r="G1349" i="1"/>
  <c r="H1349" i="1" s="1"/>
  <c r="G1317" i="1"/>
  <c r="H1317" i="1" s="1"/>
  <c r="G1285" i="1"/>
  <c r="H1285" i="1" s="1"/>
  <c r="G1269" i="1"/>
  <c r="H1269" i="1" s="1"/>
  <c r="G1221" i="1"/>
  <c r="H1221" i="1" s="1"/>
  <c r="G1149" i="1"/>
  <c r="H1149" i="1" s="1"/>
  <c r="G1133" i="1"/>
  <c r="H1133" i="1" s="1"/>
  <c r="G1125" i="1"/>
  <c r="H1125" i="1" s="1"/>
  <c r="G1077" i="1"/>
  <c r="H1077" i="1" s="1"/>
  <c r="G1061" i="1"/>
  <c r="H1061" i="1" s="1"/>
  <c r="G1029" i="1"/>
  <c r="H1029" i="1" s="1"/>
  <c r="G1021" i="1"/>
  <c r="H1021" i="1" s="1"/>
  <c r="G989" i="1"/>
  <c r="H989" i="1" s="1"/>
  <c r="G957" i="1"/>
  <c r="H957" i="1" s="1"/>
  <c r="G909" i="1"/>
  <c r="H909" i="1" s="1"/>
  <c r="G877" i="1"/>
  <c r="H877" i="1" s="1"/>
  <c r="G829" i="1"/>
  <c r="H829" i="1" s="1"/>
  <c r="G789" i="1"/>
  <c r="H789" i="1" s="1"/>
  <c r="G781" i="1"/>
  <c r="H781" i="1" s="1"/>
  <c r="G765" i="1"/>
  <c r="H765" i="1" s="1"/>
  <c r="G757" i="1"/>
  <c r="H757" i="1" s="1"/>
  <c r="G709" i="1"/>
  <c r="H709" i="1" s="1"/>
  <c r="G685" i="1"/>
  <c r="H685" i="1" s="1"/>
  <c r="G669" i="1"/>
  <c r="H669" i="1" s="1"/>
  <c r="G637" i="1"/>
  <c r="H637" i="1" s="1"/>
  <c r="G629" i="1"/>
  <c r="H629" i="1" s="1"/>
  <c r="G557" i="1"/>
  <c r="H557" i="1" s="1"/>
  <c r="G541" i="1"/>
  <c r="H541" i="1" s="1"/>
  <c r="G533" i="1"/>
  <c r="H533" i="1" s="1"/>
  <c r="G437" i="1"/>
  <c r="H437" i="1" s="1"/>
  <c r="G421" i="1"/>
  <c r="H421" i="1" s="1"/>
  <c r="G1772" i="1"/>
  <c r="H1772" i="1" s="1"/>
  <c r="G1724" i="1"/>
  <c r="H1724" i="1" s="1"/>
  <c r="G1596" i="1"/>
  <c r="H1596" i="1" s="1"/>
  <c r="G1564" i="1"/>
  <c r="H1564" i="1" s="1"/>
  <c r="G1500" i="1"/>
  <c r="H1500" i="1" s="1"/>
  <c r="G1468" i="1"/>
  <c r="H1468" i="1" s="1"/>
  <c r="G1428" i="1"/>
  <c r="H1428" i="1" s="1"/>
  <c r="G1364" i="1"/>
  <c r="H1364" i="1" s="1"/>
  <c r="G1332" i="1"/>
  <c r="H1332" i="1" s="1"/>
  <c r="G1276" i="1"/>
  <c r="H1276" i="1" s="1"/>
  <c r="G1116" i="1"/>
  <c r="H1116" i="1" s="1"/>
  <c r="G604" i="1"/>
  <c r="H604" i="1" s="1"/>
  <c r="G540" i="1"/>
  <c r="H540" i="1" s="1"/>
  <c r="G492" i="1"/>
  <c r="H492" i="1" s="1"/>
  <c r="G460" i="1"/>
  <c r="H460" i="1" s="1"/>
  <c r="G204" i="1"/>
  <c r="H204" i="1" s="1"/>
  <c r="G172" i="1"/>
  <c r="H172" i="1" s="1"/>
  <c r="G1990" i="1"/>
  <c r="H1990" i="1" s="1"/>
  <c r="G1958" i="1"/>
  <c r="H1958" i="1" s="1"/>
  <c r="G1926" i="1"/>
  <c r="H1926" i="1" s="1"/>
  <c r="G1894" i="1"/>
  <c r="H1894" i="1" s="1"/>
  <c r="G1862" i="1"/>
  <c r="H1862" i="1" s="1"/>
  <c r="G1834" i="1"/>
  <c r="H1834" i="1" s="1"/>
  <c r="G1798" i="1"/>
  <c r="H1798" i="1" s="1"/>
  <c r="G1771" i="1"/>
  <c r="H1771" i="1" s="1"/>
  <c r="G1671" i="1"/>
  <c r="H1671" i="1" s="1"/>
  <c r="G1507" i="1"/>
  <c r="H1507" i="1" s="1"/>
  <c r="G1275" i="1"/>
  <c r="H1275" i="1" s="1"/>
  <c r="G1043" i="1"/>
  <c r="H1043" i="1" s="1"/>
  <c r="G995" i="1"/>
  <c r="H995" i="1" s="1"/>
  <c r="G899" i="1"/>
  <c r="H899" i="1" s="1"/>
  <c r="G819" i="1"/>
  <c r="H819" i="1" s="1"/>
  <c r="G695" i="1"/>
  <c r="H695" i="1" s="1"/>
  <c r="G583" i="1"/>
  <c r="H583" i="1" s="1"/>
  <c r="G319" i="1"/>
  <c r="H319" i="1" s="1"/>
  <c r="G287" i="1"/>
  <c r="H287" i="1" s="1"/>
  <c r="G1830" i="1"/>
  <c r="H1830" i="1" s="1"/>
  <c r="G1702" i="1"/>
  <c r="H1702" i="1" s="1"/>
  <c r="G1622" i="1"/>
  <c r="H1622" i="1" s="1"/>
  <c r="G1606" i="1"/>
  <c r="H1606" i="1" s="1"/>
  <c r="G1590" i="1"/>
  <c r="H1590" i="1" s="1"/>
  <c r="G1574" i="1"/>
  <c r="H1574" i="1" s="1"/>
  <c r="G1482" i="1"/>
  <c r="H1482" i="1" s="1"/>
  <c r="G1462" i="1"/>
  <c r="H1462" i="1" s="1"/>
  <c r="G1446" i="1"/>
  <c r="H1446" i="1" s="1"/>
  <c r="G1366" i="1"/>
  <c r="H1366" i="1" s="1"/>
  <c r="G1122" i="1"/>
  <c r="H1122" i="1" s="1"/>
  <c r="G802" i="1"/>
  <c r="H802" i="1" s="1"/>
  <c r="G674" i="1"/>
  <c r="H674" i="1" s="1"/>
  <c r="G562" i="1"/>
  <c r="H562" i="1" s="1"/>
  <c r="G546" i="1"/>
  <c r="H546" i="1" s="1"/>
  <c r="G530" i="1"/>
  <c r="H530" i="1" s="1"/>
  <c r="G418" i="1"/>
  <c r="H418" i="1" s="1"/>
  <c r="G1871" i="1"/>
  <c r="H1871" i="1" s="1"/>
  <c r="G1803" i="1"/>
  <c r="H1803" i="1" s="1"/>
  <c r="G1539" i="1"/>
  <c r="H1539" i="1" s="1"/>
  <c r="G1095" i="1"/>
  <c r="H1095" i="1" s="1"/>
  <c r="G787" i="1"/>
  <c r="H787" i="1" s="1"/>
  <c r="G759" i="1"/>
  <c r="H759" i="1" s="1"/>
  <c r="G463" i="1"/>
  <c r="H463" i="1" s="1"/>
  <c r="G175" i="1"/>
  <c r="H175" i="1" s="1"/>
  <c r="G23" i="1"/>
  <c r="H23" i="1" s="1"/>
  <c r="G1670" i="1"/>
  <c r="H1670" i="1" s="1"/>
  <c r="G1558" i="1"/>
  <c r="H1558" i="1" s="1"/>
  <c r="G1542" i="1"/>
  <c r="H1542" i="1" s="1"/>
  <c r="G1414" i="1"/>
  <c r="H1414" i="1" s="1"/>
  <c r="G1250" i="1"/>
  <c r="H1250" i="1" s="1"/>
  <c r="G930" i="1"/>
  <c r="H930" i="1" s="1"/>
  <c r="G466" i="1"/>
  <c r="H466" i="1" s="1"/>
  <c r="G1756" i="1"/>
  <c r="H1756" i="1" s="1"/>
  <c r="G1732" i="1"/>
  <c r="H1732" i="1" s="1"/>
  <c r="G1700" i="1"/>
  <c r="H1700" i="1" s="1"/>
  <c r="G1588" i="1"/>
  <c r="H1588" i="1" s="1"/>
  <c r="G1524" i="1"/>
  <c r="H1524" i="1" s="1"/>
  <c r="G1372" i="1"/>
  <c r="H1372" i="1" s="1"/>
  <c r="G1340" i="1"/>
  <c r="H1340" i="1" s="1"/>
  <c r="G1308" i="1"/>
  <c r="H1308" i="1" s="1"/>
  <c r="G1300" i="1"/>
  <c r="H1300" i="1" s="1"/>
  <c r="G1204" i="1"/>
  <c r="H1204" i="1" s="1"/>
  <c r="G1180" i="1"/>
  <c r="H1180" i="1" s="1"/>
  <c r="G1084" i="1"/>
  <c r="H1084" i="1" s="1"/>
  <c r="G1052" i="1"/>
  <c r="H1052" i="1" s="1"/>
  <c r="G1044" i="1"/>
  <c r="H1044" i="1" s="1"/>
  <c r="G1020" i="1"/>
  <c r="H1020" i="1" s="1"/>
  <c r="G908" i="1"/>
  <c r="H908" i="1" s="1"/>
  <c r="G892" i="1"/>
  <c r="H892" i="1" s="1"/>
  <c r="G828" i="1"/>
  <c r="H828" i="1" s="1"/>
  <c r="G764" i="1"/>
  <c r="H764" i="1" s="1"/>
  <c r="G748" i="1"/>
  <c r="H748" i="1" s="1"/>
  <c r="G732" i="1"/>
  <c r="H732" i="1" s="1"/>
  <c r="G700" i="1"/>
  <c r="H700" i="1" s="1"/>
  <c r="G668" i="1"/>
  <c r="H668" i="1" s="1"/>
  <c r="G556" i="1"/>
  <c r="H556" i="1" s="1"/>
  <c r="G444" i="1"/>
  <c r="H444" i="1" s="1"/>
  <c r="G348" i="1"/>
  <c r="H348" i="1" s="1"/>
  <c r="G284" i="1"/>
  <c r="H284" i="1" s="1"/>
  <c r="G268" i="1"/>
  <c r="H268" i="1" s="1"/>
  <c r="G140" i="1"/>
  <c r="H140" i="1" s="1"/>
  <c r="G124" i="1"/>
  <c r="H124" i="1" s="1"/>
  <c r="G100" i="1"/>
  <c r="H100" i="1" s="1"/>
  <c r="G76" i="1"/>
  <c r="H76" i="1" s="1"/>
  <c r="G1947" i="1"/>
  <c r="H1947" i="1" s="1"/>
  <c r="G1870" i="1"/>
  <c r="H1870" i="1" s="1"/>
  <c r="G998" i="1"/>
  <c r="H998" i="1" s="1"/>
  <c r="G870" i="1"/>
  <c r="H870" i="1" s="1"/>
  <c r="G266" i="1"/>
  <c r="H266" i="1" s="1"/>
  <c r="G182" i="1"/>
  <c r="H182" i="1" s="1"/>
  <c r="G90" i="1"/>
  <c r="H90" i="1" s="1"/>
  <c r="G1867" i="1"/>
  <c r="H1867" i="1" s="1"/>
  <c r="G1747" i="1"/>
  <c r="H1747" i="1" s="1"/>
  <c r="G1731" i="1"/>
  <c r="H1731" i="1" s="1"/>
  <c r="G1707" i="1"/>
  <c r="H1707" i="1" s="1"/>
  <c r="G1463" i="1"/>
  <c r="H1463" i="1" s="1"/>
  <c r="G1387" i="1"/>
  <c r="H1387" i="1" s="1"/>
  <c r="G1355" i="1"/>
  <c r="H1355" i="1" s="1"/>
  <c r="G1339" i="1"/>
  <c r="H1339" i="1" s="1"/>
  <c r="G1203" i="1"/>
  <c r="H1203" i="1" s="1"/>
  <c r="G1171" i="1"/>
  <c r="H1171" i="1" s="1"/>
  <c r="G1107" i="1"/>
  <c r="H1107" i="1" s="1"/>
  <c r="G1059" i="1"/>
  <c r="H1059" i="1" s="1"/>
  <c r="G963" i="1"/>
  <c r="H963" i="1" s="1"/>
  <c r="G915" i="1"/>
  <c r="H915" i="1" s="1"/>
  <c r="G739" i="1"/>
  <c r="H739" i="1" s="1"/>
  <c r="G631" i="1"/>
  <c r="H631" i="1" s="1"/>
  <c r="G535" i="1"/>
  <c r="H535" i="1" s="1"/>
  <c r="G303" i="1"/>
  <c r="H303" i="1" s="1"/>
  <c r="G191" i="1"/>
  <c r="H191" i="1" s="1"/>
  <c r="G123" i="1"/>
  <c r="H123" i="1" s="1"/>
  <c r="G107" i="1"/>
  <c r="H107" i="1" s="1"/>
  <c r="G71" i="1"/>
  <c r="H71" i="1" s="1"/>
  <c r="G39" i="1"/>
  <c r="H39" i="1" s="1"/>
  <c r="G1858" i="1"/>
  <c r="H1858" i="1" s="1"/>
  <c r="G1794" i="1"/>
  <c r="H1794" i="1" s="1"/>
  <c r="G1758" i="1"/>
  <c r="H1758" i="1" s="1"/>
  <c r="G1538" i="1"/>
  <c r="H1538" i="1" s="1"/>
  <c r="G1306" i="1"/>
  <c r="H1306" i="1" s="1"/>
  <c r="G1254" i="1"/>
  <c r="H1254" i="1" s="1"/>
  <c r="G1198" i="1"/>
  <c r="H1198" i="1" s="1"/>
  <c r="G1178" i="1"/>
  <c r="H1178" i="1" s="1"/>
  <c r="G1142" i="1"/>
  <c r="H1142" i="1" s="1"/>
  <c r="G966" i="1"/>
  <c r="H966" i="1" s="1"/>
  <c r="G954" i="1"/>
  <c r="H954" i="1" s="1"/>
  <c r="G922" i="1"/>
  <c r="H922" i="1" s="1"/>
  <c r="G910" i="1"/>
  <c r="H910" i="1" s="1"/>
  <c r="G878" i="1"/>
  <c r="H878" i="1" s="1"/>
  <c r="G838" i="1"/>
  <c r="H838" i="1" s="1"/>
  <c r="G782" i="1"/>
  <c r="H782" i="1" s="1"/>
  <c r="G582" i="1"/>
  <c r="H582" i="1" s="1"/>
  <c r="G470" i="1"/>
  <c r="H470" i="1" s="1"/>
  <c r="G438" i="1"/>
  <c r="H438" i="1" s="1"/>
  <c r="G326" i="1"/>
  <c r="H326" i="1" s="1"/>
  <c r="G250" i="1"/>
  <c r="H250" i="1" s="1"/>
  <c r="G150" i="1"/>
  <c r="H150" i="1" s="1"/>
  <c r="G74" i="1"/>
  <c r="H74" i="1" s="1"/>
  <c r="G1855" i="1"/>
  <c r="H1855" i="1" s="1"/>
  <c r="G1651" i="1"/>
  <c r="H1651" i="1" s="1"/>
  <c r="G1635" i="1"/>
  <c r="H1635" i="1" s="1"/>
  <c r="G1587" i="1"/>
  <c r="H1587" i="1" s="1"/>
  <c r="G1555" i="1"/>
  <c r="H1555" i="1" s="1"/>
  <c r="G1511" i="1"/>
  <c r="H1511" i="1" s="1"/>
  <c r="G1495" i="1"/>
  <c r="H1495" i="1" s="1"/>
  <c r="G1427" i="1"/>
  <c r="H1427" i="1" s="1"/>
  <c r="G1375" i="1"/>
  <c r="H1375" i="1" s="1"/>
  <c r="G1359" i="1"/>
  <c r="H1359" i="1" s="1"/>
  <c r="G1327" i="1"/>
  <c r="H1327" i="1" s="1"/>
  <c r="G1279" i="1"/>
  <c r="H1279" i="1" s="1"/>
  <c r="G1235" i="1"/>
  <c r="H1235" i="1" s="1"/>
  <c r="G1207" i="1"/>
  <c r="H1207" i="1" s="1"/>
  <c r="G1175" i="1"/>
  <c r="H1175" i="1" s="1"/>
  <c r="G1159" i="1"/>
  <c r="H1159" i="1" s="1"/>
  <c r="G1111" i="1"/>
  <c r="H1111" i="1" s="1"/>
  <c r="G1063" i="1"/>
  <c r="H1063" i="1" s="1"/>
  <c r="G1047" i="1"/>
  <c r="H1047" i="1" s="1"/>
  <c r="G1031" i="1"/>
  <c r="H1031" i="1" s="1"/>
  <c r="G903" i="1"/>
  <c r="H903" i="1" s="1"/>
  <c r="G871" i="1"/>
  <c r="H871" i="1" s="1"/>
  <c r="G823" i="1"/>
  <c r="H823" i="1" s="1"/>
  <c r="G675" i="1"/>
  <c r="H675" i="1" s="1"/>
  <c r="G643" i="1"/>
  <c r="H643" i="1" s="1"/>
  <c r="G595" i="1"/>
  <c r="H595" i="1" s="1"/>
  <c r="G563" i="1"/>
  <c r="H563" i="1" s="1"/>
  <c r="G547" i="1"/>
  <c r="H547" i="1" s="1"/>
  <c r="G503" i="1"/>
  <c r="H503" i="1" s="1"/>
  <c r="G447" i="1"/>
  <c r="H447" i="1" s="1"/>
  <c r="G423" i="1"/>
  <c r="H423" i="1" s="1"/>
  <c r="G395" i="1"/>
  <c r="H395" i="1" s="1"/>
  <c r="G331" i="1"/>
  <c r="H331" i="1" s="1"/>
  <c r="G315" i="1"/>
  <c r="H315" i="1" s="1"/>
  <c r="G235" i="1"/>
  <c r="H235" i="1" s="1"/>
  <c r="G219" i="1"/>
  <c r="H219" i="1" s="1"/>
  <c r="G203" i="1"/>
  <c r="H203" i="1" s="1"/>
  <c r="G187" i="1"/>
  <c r="H187" i="1" s="1"/>
  <c r="G111" i="1"/>
  <c r="H111" i="1" s="1"/>
  <c r="G95" i="1"/>
  <c r="H95" i="1" s="1"/>
  <c r="G67" i="1"/>
  <c r="H67" i="1" s="1"/>
  <c r="G1826" i="1"/>
  <c r="H1826" i="1" s="1"/>
  <c r="G1762" i="1"/>
  <c r="H1762" i="1" s="1"/>
  <c r="G1742" i="1"/>
  <c r="H1742" i="1" s="1"/>
  <c r="G1726" i="1"/>
  <c r="H1726" i="1" s="1"/>
  <c r="G1650" i="1"/>
  <c r="H1650" i="1" s="1"/>
  <c r="G1634" i="1"/>
  <c r="H1634" i="1" s="1"/>
  <c r="G1618" i="1"/>
  <c r="H1618" i="1" s="1"/>
  <c r="G1522" i="1"/>
  <c r="H1522" i="1" s="1"/>
  <c r="G1506" i="1"/>
  <c r="H1506" i="1" s="1"/>
  <c r="G1394" i="1"/>
  <c r="H1394" i="1" s="1"/>
  <c r="G1342" i="1"/>
  <c r="H1342" i="1" s="1"/>
  <c r="G1326" i="1"/>
  <c r="H1326" i="1" s="1"/>
  <c r="G1290" i="1"/>
  <c r="H1290" i="1" s="1"/>
  <c r="G1230" i="1"/>
  <c r="H1230" i="1" s="1"/>
  <c r="G1210" i="1"/>
  <c r="H1210" i="1" s="1"/>
  <c r="G1174" i="1"/>
  <c r="H1174" i="1" s="1"/>
  <c r="G1118" i="1"/>
  <c r="H1118" i="1" s="1"/>
  <c r="G1098" i="1"/>
  <c r="H1098" i="1" s="1"/>
  <c r="G1082" i="1"/>
  <c r="H1082" i="1" s="1"/>
  <c r="G1062" i="1"/>
  <c r="H1062" i="1" s="1"/>
  <c r="G826" i="1"/>
  <c r="H826" i="1" s="1"/>
  <c r="G806" i="1"/>
  <c r="H806" i="1" s="1"/>
  <c r="G750" i="1"/>
  <c r="H750" i="1" s="1"/>
  <c r="G730" i="1"/>
  <c r="H730" i="1" s="1"/>
  <c r="G654" i="1"/>
  <c r="H654" i="1" s="1"/>
  <c r="G634" i="1"/>
  <c r="H634" i="1" s="1"/>
  <c r="G614" i="1"/>
  <c r="H614" i="1" s="1"/>
  <c r="G518" i="1"/>
  <c r="H518" i="1" s="1"/>
  <c r="G502" i="1"/>
  <c r="H502" i="1" s="1"/>
  <c r="G486" i="1"/>
  <c r="H486" i="1" s="1"/>
  <c r="G422" i="1"/>
  <c r="H422" i="1" s="1"/>
  <c r="G406" i="1"/>
  <c r="H406" i="1" s="1"/>
  <c r="G366" i="1"/>
  <c r="H366" i="1" s="1"/>
  <c r="G330" i="1"/>
  <c r="H330" i="1" s="1"/>
  <c r="G234" i="1"/>
  <c r="H234" i="1" s="1"/>
  <c r="G214" i="1"/>
  <c r="H214" i="1" s="1"/>
  <c r="G138" i="1"/>
  <c r="H138" i="1" s="1"/>
  <c r="G118" i="1"/>
  <c r="H118" i="1" s="1"/>
  <c r="G58" i="1"/>
  <c r="H58" i="1" s="1"/>
  <c r="G38" i="1"/>
  <c r="H38" i="1" s="1"/>
  <c r="G317" i="1"/>
  <c r="H317" i="1" s="1"/>
  <c r="G293" i="1"/>
  <c r="H293" i="1" s="1"/>
  <c r="G277" i="1"/>
  <c r="H277" i="1" s="1"/>
  <c r="G245" i="1"/>
  <c r="H245" i="1" s="1"/>
  <c r="G229" i="1"/>
  <c r="H229" i="1" s="1"/>
  <c r="G213" i="1"/>
  <c r="H213" i="1" s="1"/>
  <c r="G197" i="1"/>
  <c r="H197" i="1" s="1"/>
  <c r="G141" i="1"/>
  <c r="H141" i="1" s="1"/>
  <c r="G125" i="1"/>
  <c r="H125" i="1" s="1"/>
  <c r="G109" i="1"/>
  <c r="H109" i="1" s="1"/>
  <c r="G77" i="1"/>
  <c r="H77" i="1" s="1"/>
  <c r="G61" i="1"/>
  <c r="H61" i="1" s="1"/>
  <c r="G1987" i="1"/>
  <c r="H1987" i="1" s="1"/>
  <c r="G1971" i="1"/>
  <c r="H1971" i="1" s="1"/>
  <c r="G1895" i="1"/>
  <c r="H1895" i="1" s="1"/>
  <c r="G1980" i="1"/>
  <c r="H1980" i="1" s="1"/>
  <c r="G1964" i="1"/>
  <c r="H1964" i="1" s="1"/>
  <c r="G1924" i="1"/>
  <c r="H1924" i="1" s="1"/>
  <c r="G1916" i="1"/>
  <c r="H1916" i="1" s="1"/>
  <c r="G1900" i="1"/>
  <c r="H1900" i="1" s="1"/>
  <c r="G1844" i="1"/>
  <c r="H1844" i="1" s="1"/>
  <c r="G1684" i="1"/>
  <c r="H1684" i="1" s="1"/>
  <c r="G1660" i="1"/>
  <c r="H1660" i="1" s="1"/>
  <c r="G1556" i="1"/>
  <c r="H1556" i="1" s="1"/>
  <c r="G1460" i="1"/>
  <c r="H1460" i="1" s="1"/>
  <c r="G1436" i="1"/>
  <c r="H1436" i="1" s="1"/>
  <c r="G1404" i="1"/>
  <c r="H1404" i="1" s="1"/>
  <c r="G1268" i="1"/>
  <c r="H1268" i="1" s="1"/>
  <c r="G1236" i="1"/>
  <c r="H1236" i="1" s="1"/>
  <c r="G1172" i="1"/>
  <c r="H1172" i="1" s="1"/>
  <c r="G1148" i="1"/>
  <c r="H1148" i="1" s="1"/>
  <c r="G1140" i="1"/>
  <c r="H1140" i="1" s="1"/>
  <c r="G1108" i="1"/>
  <c r="H1108" i="1" s="1"/>
  <c r="G1076" i="1"/>
  <c r="H1076" i="1" s="1"/>
  <c r="G972" i="1"/>
  <c r="H972" i="1" s="1"/>
  <c r="G940" i="1"/>
  <c r="H940" i="1" s="1"/>
  <c r="G876" i="1"/>
  <c r="H876" i="1" s="1"/>
  <c r="G652" i="1"/>
  <c r="H652" i="1" s="1"/>
  <c r="G636" i="1"/>
  <c r="H636" i="1" s="1"/>
  <c r="G572" i="1"/>
  <c r="H572" i="1" s="1"/>
  <c r="G524" i="1"/>
  <c r="H524" i="1" s="1"/>
  <c r="G476" i="1"/>
  <c r="H476" i="1" s="1"/>
  <c r="G412" i="1"/>
  <c r="H412" i="1" s="1"/>
  <c r="G380" i="1"/>
  <c r="H380" i="1" s="1"/>
  <c r="G300" i="1"/>
  <c r="H300" i="1" s="1"/>
  <c r="G188" i="1"/>
  <c r="H188" i="1" s="1"/>
  <c r="G84" i="1"/>
  <c r="H84" i="1" s="1"/>
  <c r="G52" i="1"/>
  <c r="H52" i="1" s="1"/>
  <c r="G1918" i="1"/>
  <c r="H1918" i="1" s="1"/>
  <c r="G314" i="1"/>
  <c r="H314" i="1" s="1"/>
  <c r="G134" i="1"/>
  <c r="H134" i="1" s="1"/>
  <c r="G1791" i="1"/>
  <c r="H1791" i="1" s="1"/>
  <c r="G1715" i="1"/>
  <c r="H1715" i="1" s="1"/>
  <c r="G1655" i="1"/>
  <c r="H1655" i="1" s="1"/>
  <c r="G1607" i="1"/>
  <c r="H1607" i="1" s="1"/>
  <c r="G1591" i="1"/>
  <c r="H1591" i="1" s="1"/>
  <c r="G1559" i="1"/>
  <c r="H1559" i="1" s="1"/>
  <c r="G1139" i="1"/>
  <c r="H1139" i="1" s="1"/>
  <c r="G979" i="1"/>
  <c r="H979" i="1" s="1"/>
  <c r="G947" i="1"/>
  <c r="H947" i="1" s="1"/>
  <c r="G835" i="1"/>
  <c r="H835" i="1" s="1"/>
  <c r="G775" i="1"/>
  <c r="H775" i="1" s="1"/>
  <c r="G707" i="1"/>
  <c r="H707" i="1" s="1"/>
  <c r="G663" i="1"/>
  <c r="H663" i="1" s="1"/>
  <c r="G567" i="1"/>
  <c r="H567" i="1" s="1"/>
  <c r="G399" i="1"/>
  <c r="H399" i="1" s="1"/>
  <c r="G271" i="1"/>
  <c r="H271" i="1" s="1"/>
  <c r="G139" i="1"/>
  <c r="H139" i="1" s="1"/>
  <c r="G55" i="1"/>
  <c r="H55" i="1" s="1"/>
  <c r="G7" i="1"/>
  <c r="H7" i="1" s="1"/>
  <c r="G1682" i="1"/>
  <c r="H1682" i="1" s="1"/>
  <c r="G1666" i="1"/>
  <c r="H1666" i="1" s="1"/>
  <c r="G1554" i="1"/>
  <c r="H1554" i="1" s="1"/>
  <c r="G1286" i="1"/>
  <c r="H1286" i="1" s="1"/>
  <c r="G1066" i="1"/>
  <c r="H1066" i="1" s="1"/>
  <c r="G1046" i="1"/>
  <c r="H1046" i="1" s="1"/>
  <c r="G1014" i="1"/>
  <c r="H1014" i="1" s="1"/>
  <c r="G942" i="1"/>
  <c r="H942" i="1" s="1"/>
  <c r="G858" i="1"/>
  <c r="H858" i="1" s="1"/>
  <c r="G762" i="1"/>
  <c r="H762" i="1" s="1"/>
  <c r="G710" i="1"/>
  <c r="H710" i="1" s="1"/>
  <c r="G602" i="1"/>
  <c r="H602" i="1" s="1"/>
  <c r="G346" i="1"/>
  <c r="H346" i="1" s="1"/>
  <c r="G310" i="1"/>
  <c r="H310" i="1" s="1"/>
  <c r="G230" i="1"/>
  <c r="H230" i="1" s="1"/>
  <c r="G170" i="1"/>
  <c r="H170" i="1" s="1"/>
  <c r="G54" i="1"/>
  <c r="H54" i="1" s="1"/>
  <c r="G1787" i="1"/>
  <c r="H1787" i="1" s="1"/>
  <c r="G1683" i="1"/>
  <c r="H1683" i="1" s="1"/>
  <c r="G1411" i="1"/>
  <c r="H1411" i="1" s="1"/>
  <c r="G579" i="1"/>
  <c r="H579" i="1" s="1"/>
  <c r="G349" i="1"/>
  <c r="H349" i="1" s="1"/>
  <c r="G333" i="1"/>
  <c r="H333" i="1" s="1"/>
  <c r="G325" i="1"/>
  <c r="H325" i="1" s="1"/>
  <c r="G261" i="1"/>
  <c r="H261" i="1" s="1"/>
  <c r="G181" i="1"/>
  <c r="H181" i="1" s="1"/>
  <c r="G101" i="1"/>
  <c r="H101" i="1" s="1"/>
  <c r="G53" i="1"/>
  <c r="H53" i="1" s="1"/>
  <c r="G29" i="1"/>
  <c r="H29" i="1" s="1"/>
  <c r="G20" i="1"/>
  <c r="H20" i="1" s="1"/>
  <c r="G1911" i="1"/>
  <c r="H1911" i="1" s="1"/>
  <c r="G1948" i="1"/>
  <c r="H1948" i="1" s="1"/>
  <c r="G1932" i="1"/>
  <c r="H1932" i="1" s="1"/>
  <c r="G1884" i="1"/>
  <c r="H1884" i="1" s="1"/>
  <c r="G1868" i="1"/>
  <c r="H1868" i="1" s="1"/>
  <c r="G1852" i="1"/>
  <c r="H1852" i="1" s="1"/>
  <c r="G1812" i="1"/>
  <c r="H1812" i="1" s="1"/>
  <c r="G1716" i="1"/>
  <c r="H1716" i="1" s="1"/>
  <c r="G1652" i="1"/>
  <c r="H1652" i="1" s="1"/>
  <c r="G1628" i="1"/>
  <c r="H1628" i="1" s="1"/>
  <c r="G1620" i="1"/>
  <c r="H1620" i="1" s="1"/>
  <c r="G1492" i="1"/>
  <c r="H1492" i="1" s="1"/>
  <c r="G1244" i="1"/>
  <c r="H1244" i="1" s="1"/>
  <c r="G1212" i="1"/>
  <c r="H1212" i="1" s="1"/>
  <c r="G988" i="1"/>
  <c r="H988" i="1" s="1"/>
  <c r="G956" i="1"/>
  <c r="H956" i="1" s="1"/>
  <c r="G924" i="1"/>
  <c r="H924" i="1" s="1"/>
  <c r="G812" i="1"/>
  <c r="H812" i="1" s="1"/>
  <c r="G796" i="1"/>
  <c r="H796" i="1" s="1"/>
  <c r="G780" i="1"/>
  <c r="H780" i="1" s="1"/>
  <c r="G684" i="1"/>
  <c r="H684" i="1" s="1"/>
  <c r="G588" i="1"/>
  <c r="H588" i="1" s="1"/>
  <c r="G396" i="1"/>
  <c r="H396" i="1" s="1"/>
  <c r="G364" i="1"/>
  <c r="H364" i="1" s="1"/>
  <c r="G332" i="1"/>
  <c r="H332" i="1" s="1"/>
  <c r="G316" i="1"/>
  <c r="H316" i="1" s="1"/>
  <c r="G252" i="1"/>
  <c r="H252" i="1" s="1"/>
  <c r="G236" i="1"/>
  <c r="H236" i="1" s="1"/>
  <c r="G220" i="1"/>
  <c r="H220" i="1" s="1"/>
  <c r="G44" i="1"/>
  <c r="H44" i="1" s="1"/>
  <c r="G1966" i="1"/>
  <c r="H1966" i="1" s="1"/>
  <c r="G1934" i="1"/>
  <c r="H1934" i="1" s="1"/>
  <c r="G1902" i="1"/>
  <c r="H1902" i="1" s="1"/>
  <c r="G1330" i="1"/>
  <c r="H1330" i="1" s="1"/>
  <c r="G1022" i="1"/>
  <c r="H1022" i="1" s="1"/>
  <c r="G974" i="1"/>
  <c r="H974" i="1" s="1"/>
  <c r="G534" i="1"/>
  <c r="H534" i="1" s="1"/>
  <c r="G1851" i="1"/>
  <c r="H1851" i="1" s="1"/>
  <c r="G1755" i="1"/>
  <c r="H1755" i="1" s="1"/>
  <c r="G1993" i="1"/>
  <c r="H1993" i="1" s="1"/>
  <c r="G1977" i="1"/>
  <c r="H1977" i="1" s="1"/>
  <c r="G1961" i="1"/>
  <c r="H1961" i="1" s="1"/>
  <c r="G1945" i="1"/>
  <c r="H1945" i="1" s="1"/>
  <c r="G1929" i="1"/>
  <c r="H1929" i="1" s="1"/>
  <c r="G1913" i="1"/>
  <c r="H1913" i="1" s="1"/>
  <c r="G1897" i="1"/>
  <c r="H1897" i="1" s="1"/>
  <c r="G1881" i="1"/>
  <c r="H1881" i="1" s="1"/>
  <c r="G1865" i="1"/>
  <c r="H1865" i="1" s="1"/>
  <c r="G1849" i="1"/>
  <c r="H1849" i="1" s="1"/>
  <c r="G1833" i="1"/>
  <c r="H1833" i="1" s="1"/>
  <c r="G1817" i="1"/>
  <c r="H1817" i="1" s="1"/>
  <c r="G1801" i="1"/>
  <c r="H1801" i="1" s="1"/>
  <c r="G1785" i="1"/>
  <c r="H1785" i="1" s="1"/>
  <c r="G1769" i="1"/>
  <c r="H1769" i="1" s="1"/>
  <c r="G1753" i="1"/>
  <c r="H1753" i="1" s="1"/>
  <c r="G1737" i="1"/>
  <c r="H1737" i="1" s="1"/>
  <c r="G1721" i="1"/>
  <c r="H1721" i="1" s="1"/>
  <c r="G1705" i="1"/>
  <c r="H1705" i="1" s="1"/>
  <c r="G1689" i="1"/>
  <c r="H1689" i="1" s="1"/>
  <c r="G1673" i="1"/>
  <c r="H1673" i="1" s="1"/>
  <c r="G1657" i="1"/>
  <c r="H1657" i="1" s="1"/>
  <c r="G1641" i="1"/>
  <c r="H1641" i="1" s="1"/>
  <c r="G1625" i="1"/>
  <c r="H1625" i="1" s="1"/>
  <c r="G1609" i="1"/>
  <c r="H1609" i="1" s="1"/>
  <c r="G1593" i="1"/>
  <c r="H1593" i="1" s="1"/>
  <c r="G1577" i="1"/>
  <c r="H1577" i="1" s="1"/>
  <c r="G1561" i="1"/>
  <c r="H1561" i="1" s="1"/>
  <c r="G1545" i="1"/>
  <c r="H1545" i="1" s="1"/>
  <c r="G1529" i="1"/>
  <c r="H1529" i="1" s="1"/>
  <c r="G1513" i="1"/>
  <c r="H1513" i="1" s="1"/>
  <c r="G1497" i="1"/>
  <c r="H1497" i="1" s="1"/>
  <c r="G1481" i="1"/>
  <c r="H1481" i="1" s="1"/>
  <c r="G1465" i="1"/>
  <c r="H1465" i="1" s="1"/>
  <c r="G1449" i="1"/>
  <c r="H1449" i="1" s="1"/>
  <c r="G1433" i="1"/>
  <c r="H1433" i="1" s="1"/>
  <c r="G1417" i="1"/>
  <c r="H1417" i="1" s="1"/>
  <c r="G1401" i="1"/>
  <c r="H1401" i="1" s="1"/>
  <c r="G1385" i="1"/>
  <c r="H1385" i="1" s="1"/>
  <c r="G1369" i="1"/>
  <c r="H1369" i="1" s="1"/>
  <c r="G1353" i="1"/>
  <c r="H1353" i="1" s="1"/>
  <c r="G1337" i="1"/>
  <c r="H1337" i="1" s="1"/>
  <c r="G1321" i="1"/>
  <c r="H1321" i="1" s="1"/>
  <c r="G1305" i="1"/>
  <c r="H1305" i="1" s="1"/>
  <c r="G1289" i="1"/>
  <c r="H1289" i="1" s="1"/>
  <c r="G1273" i="1"/>
  <c r="H1273" i="1" s="1"/>
  <c r="G1249" i="1"/>
  <c r="H1249" i="1" s="1"/>
  <c r="G1233" i="1"/>
  <c r="H1233" i="1" s="1"/>
  <c r="G1217" i="1"/>
  <c r="H1217" i="1" s="1"/>
  <c r="G1201" i="1"/>
  <c r="H1201" i="1" s="1"/>
  <c r="G1185" i="1"/>
  <c r="H1185" i="1" s="1"/>
  <c r="G1169" i="1"/>
  <c r="H1169" i="1" s="1"/>
  <c r="G1153" i="1"/>
  <c r="H1153" i="1" s="1"/>
  <c r="G1137" i="1"/>
  <c r="H1137" i="1" s="1"/>
  <c r="G1121" i="1"/>
  <c r="H1121" i="1" s="1"/>
  <c r="G1105" i="1"/>
  <c r="H1105" i="1" s="1"/>
  <c r="G1089" i="1"/>
  <c r="H1089" i="1" s="1"/>
  <c r="G1073" i="1"/>
  <c r="H1073" i="1" s="1"/>
  <c r="G1057" i="1"/>
  <c r="H1057" i="1" s="1"/>
  <c r="G1041" i="1"/>
  <c r="H1041" i="1" s="1"/>
  <c r="G1025" i="1"/>
  <c r="H1025" i="1" s="1"/>
  <c r="G1009" i="1"/>
  <c r="H1009" i="1" s="1"/>
  <c r="G993" i="1"/>
  <c r="H993" i="1" s="1"/>
  <c r="G977" i="1"/>
  <c r="H977" i="1" s="1"/>
  <c r="G961" i="1"/>
  <c r="H961" i="1" s="1"/>
  <c r="G945" i="1"/>
  <c r="H945" i="1" s="1"/>
  <c r="G929" i="1"/>
  <c r="H929" i="1" s="1"/>
  <c r="G913" i="1"/>
  <c r="H913" i="1" s="1"/>
  <c r="G897" i="1"/>
  <c r="H897" i="1" s="1"/>
  <c r="G881" i="1"/>
  <c r="H881" i="1" s="1"/>
  <c r="G865" i="1"/>
  <c r="H865" i="1" s="1"/>
  <c r="G849" i="1"/>
  <c r="H849" i="1" s="1"/>
  <c r="G833" i="1"/>
  <c r="H833" i="1" s="1"/>
  <c r="G817" i="1"/>
  <c r="H817" i="1" s="1"/>
  <c r="G801" i="1"/>
  <c r="H801" i="1" s="1"/>
  <c r="G785" i="1"/>
  <c r="H785" i="1" s="1"/>
  <c r="G769" i="1"/>
  <c r="H769" i="1" s="1"/>
  <c r="G753" i="1"/>
  <c r="H753" i="1" s="1"/>
  <c r="G737" i="1"/>
  <c r="H737" i="1" s="1"/>
  <c r="G721" i="1"/>
  <c r="H721" i="1" s="1"/>
  <c r="G705" i="1"/>
  <c r="H705" i="1" s="1"/>
  <c r="G689" i="1"/>
  <c r="H689" i="1" s="1"/>
  <c r="G673" i="1"/>
  <c r="H673" i="1" s="1"/>
  <c r="G657" i="1"/>
  <c r="H657" i="1" s="1"/>
  <c r="G641" i="1"/>
  <c r="H641" i="1" s="1"/>
  <c r="G625" i="1"/>
  <c r="H625" i="1" s="1"/>
  <c r="G609" i="1"/>
  <c r="H609" i="1" s="1"/>
  <c r="G593" i="1"/>
  <c r="H593" i="1" s="1"/>
  <c r="G577" i="1"/>
  <c r="H577" i="1" s="1"/>
  <c r="G561" i="1"/>
  <c r="H561" i="1" s="1"/>
  <c r="G545" i="1"/>
  <c r="H545" i="1" s="1"/>
  <c r="G529" i="1"/>
  <c r="H529" i="1" s="1"/>
  <c r="G513" i="1"/>
  <c r="H513" i="1" s="1"/>
  <c r="G497" i="1"/>
  <c r="H497" i="1" s="1"/>
  <c r="G481" i="1"/>
  <c r="H481" i="1" s="1"/>
  <c r="G465" i="1"/>
  <c r="H465" i="1" s="1"/>
  <c r="G449" i="1"/>
  <c r="H449" i="1" s="1"/>
  <c r="G433" i="1"/>
  <c r="H433" i="1" s="1"/>
  <c r="G417" i="1"/>
  <c r="H417" i="1" s="1"/>
  <c r="G401" i="1"/>
  <c r="H401" i="1" s="1"/>
  <c r="G385" i="1"/>
  <c r="H385" i="1" s="1"/>
  <c r="G369" i="1"/>
  <c r="H369" i="1" s="1"/>
  <c r="G353" i="1"/>
  <c r="H353" i="1" s="1"/>
  <c r="G337" i="1"/>
  <c r="H337" i="1" s="1"/>
  <c r="G321" i="1"/>
  <c r="H321" i="1" s="1"/>
  <c r="G305" i="1"/>
  <c r="H305" i="1" s="1"/>
  <c r="G289" i="1"/>
  <c r="H289" i="1" s="1"/>
  <c r="G273" i="1"/>
  <c r="H273" i="1" s="1"/>
  <c r="G257" i="1"/>
  <c r="H257" i="1" s="1"/>
  <c r="G241" i="1"/>
  <c r="H241" i="1" s="1"/>
  <c r="G225" i="1"/>
  <c r="H225" i="1" s="1"/>
  <c r="G209" i="1"/>
  <c r="H209" i="1" s="1"/>
  <c r="G193" i="1"/>
  <c r="H193" i="1" s="1"/>
  <c r="G177" i="1"/>
  <c r="H177" i="1" s="1"/>
  <c r="G161" i="1"/>
  <c r="H161" i="1" s="1"/>
  <c r="G145" i="1"/>
  <c r="H145" i="1" s="1"/>
  <c r="G129" i="1"/>
  <c r="H129" i="1" s="1"/>
  <c r="G113" i="1"/>
  <c r="H113" i="1" s="1"/>
  <c r="G97" i="1"/>
  <c r="H97" i="1" s="1"/>
  <c r="G81" i="1"/>
  <c r="H81" i="1" s="1"/>
  <c r="G65" i="1"/>
  <c r="H65" i="1" s="1"/>
  <c r="G49" i="1"/>
  <c r="H49" i="1" s="1"/>
  <c r="G33" i="1"/>
  <c r="H33" i="1" s="1"/>
  <c r="G17" i="1"/>
  <c r="H17" i="1" s="1"/>
  <c r="G24" i="1"/>
  <c r="H24" i="1" s="1"/>
  <c r="G1995" i="1"/>
  <c r="H1995" i="1" s="1"/>
  <c r="G1979" i="1"/>
  <c r="H1979" i="1" s="1"/>
  <c r="G1963" i="1"/>
  <c r="H1963" i="1" s="1"/>
  <c r="G1951" i="1"/>
  <c r="H1951" i="1" s="1"/>
  <c r="G1935" i="1"/>
  <c r="H1935" i="1" s="1"/>
  <c r="G1919" i="1"/>
  <c r="H1919" i="1" s="1"/>
  <c r="G1887" i="1"/>
  <c r="H1887" i="1" s="1"/>
  <c r="G1992" i="1"/>
  <c r="H1992" i="1" s="1"/>
  <c r="G1976" i="1"/>
  <c r="H1976" i="1" s="1"/>
  <c r="G1960" i="1"/>
  <c r="H1960" i="1" s="1"/>
  <c r="G1944" i="1"/>
  <c r="H1944" i="1" s="1"/>
  <c r="G1928" i="1"/>
  <c r="H1928" i="1" s="1"/>
  <c r="G1912" i="1"/>
  <c r="H1912" i="1" s="1"/>
  <c r="G1896" i="1"/>
  <c r="H1896" i="1" s="1"/>
  <c r="G1880" i="1"/>
  <c r="H1880" i="1" s="1"/>
  <c r="G1872" i="1"/>
  <c r="H1872" i="1" s="1"/>
  <c r="G1848" i="1"/>
  <c r="H1848" i="1" s="1"/>
  <c r="G1840" i="1"/>
  <c r="H1840" i="1" s="1"/>
  <c r="G1816" i="1"/>
  <c r="H1816" i="1" s="1"/>
  <c r="G1808" i="1"/>
  <c r="H1808" i="1" s="1"/>
  <c r="G1800" i="1"/>
  <c r="H1800" i="1" s="1"/>
  <c r="G1776" i="1"/>
  <c r="H1776" i="1" s="1"/>
  <c r="G1768" i="1"/>
  <c r="H1768" i="1" s="1"/>
  <c r="G1744" i="1"/>
  <c r="H1744" i="1" s="1"/>
  <c r="G1728" i="1"/>
  <c r="H1728" i="1" s="1"/>
  <c r="G1720" i="1"/>
  <c r="H1720" i="1" s="1"/>
  <c r="G1696" i="1"/>
  <c r="H1696" i="1" s="1"/>
  <c r="G1680" i="1"/>
  <c r="H1680" i="1" s="1"/>
  <c r="G1672" i="1"/>
  <c r="H1672" i="1" s="1"/>
  <c r="G1648" i="1"/>
  <c r="H1648" i="1" s="1"/>
  <c r="G1640" i="1"/>
  <c r="H1640" i="1" s="1"/>
  <c r="G1600" i="1"/>
  <c r="H1600" i="1" s="1"/>
  <c r="G1592" i="1"/>
  <c r="H1592" i="1" s="1"/>
  <c r="G1568" i="1"/>
  <c r="H1568" i="1" s="1"/>
  <c r="G1560" i="1"/>
  <c r="H1560" i="1" s="1"/>
  <c r="G1536" i="1"/>
  <c r="H1536" i="1" s="1"/>
  <c r="G1528" i="1"/>
  <c r="H1528" i="1" s="1"/>
  <c r="G1504" i="1"/>
  <c r="H1504" i="1" s="1"/>
  <c r="G1496" i="1"/>
  <c r="H1496" i="1" s="1"/>
  <c r="G1472" i="1"/>
  <c r="H1472" i="1" s="1"/>
  <c r="G1464" i="1"/>
  <c r="H1464" i="1" s="1"/>
  <c r="G1440" i="1"/>
  <c r="H1440" i="1" s="1"/>
  <c r="G1416" i="1"/>
  <c r="H1416" i="1" s="1"/>
  <c r="G1408" i="1"/>
  <c r="H1408" i="1" s="1"/>
  <c r="G1384" i="1"/>
  <c r="H1384" i="1" s="1"/>
  <c r="G1376" i="1"/>
  <c r="H1376" i="1" s="1"/>
  <c r="G1352" i="1"/>
  <c r="H1352" i="1" s="1"/>
  <c r="G1344" i="1"/>
  <c r="H1344" i="1" s="1"/>
  <c r="G1320" i="1"/>
  <c r="H1320" i="1" s="1"/>
  <c r="G1312" i="1"/>
  <c r="H1312" i="1" s="1"/>
  <c r="G1280" i="1"/>
  <c r="H1280" i="1" s="1"/>
  <c r="G1272" i="1"/>
  <c r="H1272" i="1" s="1"/>
  <c r="G1256" i="1"/>
  <c r="H1256" i="1" s="1"/>
  <c r="G1232" i="1"/>
  <c r="H1232" i="1" s="1"/>
  <c r="G1224" i="1"/>
  <c r="H1224" i="1" s="1"/>
  <c r="G1200" i="1"/>
  <c r="H1200" i="1" s="1"/>
  <c r="G1192" i="1"/>
  <c r="H1192" i="1" s="1"/>
  <c r="G1168" i="1"/>
  <c r="H1168" i="1" s="1"/>
  <c r="G1160" i="1"/>
  <c r="H1160" i="1" s="1"/>
  <c r="G1144" i="1"/>
  <c r="H1144" i="1" s="1"/>
  <c r="G1120" i="1"/>
  <c r="H1120" i="1" s="1"/>
  <c r="G1112" i="1"/>
  <c r="H1112" i="1" s="1"/>
  <c r="G1096" i="1"/>
  <c r="H1096" i="1" s="1"/>
  <c r="G1072" i="1"/>
  <c r="H1072" i="1" s="1"/>
  <c r="G1064" i="1"/>
  <c r="H1064" i="1" s="1"/>
  <c r="G1024" i="1"/>
  <c r="H1024" i="1" s="1"/>
  <c r="G1000" i="1"/>
  <c r="H1000" i="1" s="1"/>
  <c r="G992" i="1"/>
  <c r="H992" i="1" s="1"/>
  <c r="G968" i="1"/>
  <c r="H968" i="1" s="1"/>
  <c r="G960" i="1"/>
  <c r="H960" i="1" s="1"/>
  <c r="G936" i="1"/>
  <c r="H936" i="1" s="1"/>
  <c r="G928" i="1"/>
  <c r="H928" i="1" s="1"/>
  <c r="G904" i="1"/>
  <c r="H904" i="1" s="1"/>
  <c r="G888" i="1"/>
  <c r="H888" i="1" s="1"/>
  <c r="G872" i="1"/>
  <c r="H872" i="1" s="1"/>
  <c r="G864" i="1"/>
  <c r="H864" i="1" s="1"/>
  <c r="G848" i="1"/>
  <c r="H848" i="1" s="1"/>
  <c r="G840" i="1"/>
  <c r="H840" i="1" s="1"/>
  <c r="G824" i="1"/>
  <c r="H824" i="1" s="1"/>
  <c r="G816" i="1"/>
  <c r="H816" i="1" s="1"/>
  <c r="G792" i="1"/>
  <c r="H792" i="1" s="1"/>
  <c r="G784" i="1"/>
  <c r="H784" i="1" s="1"/>
  <c r="G760" i="1"/>
  <c r="H760" i="1" s="1"/>
  <c r="G752" i="1"/>
  <c r="H752" i="1" s="1"/>
  <c r="G720" i="1"/>
  <c r="H720" i="1" s="1"/>
  <c r="G712" i="1"/>
  <c r="H712" i="1" s="1"/>
  <c r="G696" i="1"/>
  <c r="H696" i="1" s="1"/>
  <c r="G688" i="1"/>
  <c r="H688" i="1" s="1"/>
  <c r="G664" i="1"/>
  <c r="H664" i="1" s="1"/>
  <c r="G656" i="1"/>
  <c r="H656" i="1" s="1"/>
  <c r="G624" i="1"/>
  <c r="H624" i="1" s="1"/>
  <c r="G616" i="1"/>
  <c r="H616" i="1" s="1"/>
  <c r="G608" i="1"/>
  <c r="H608" i="1" s="1"/>
  <c r="G600" i="1"/>
  <c r="H600" i="1" s="1"/>
  <c r="G584" i="1"/>
  <c r="H584" i="1" s="1"/>
  <c r="G576" i="1"/>
  <c r="H576" i="1" s="1"/>
  <c r="G552" i="1"/>
  <c r="H552" i="1" s="1"/>
  <c r="G544" i="1"/>
  <c r="H544" i="1" s="1"/>
  <c r="G536" i="1"/>
  <c r="H536" i="1" s="1"/>
  <c r="G512" i="1"/>
  <c r="H512" i="1" s="1"/>
  <c r="G504" i="1"/>
  <c r="H504" i="1" s="1"/>
  <c r="G496" i="1"/>
  <c r="H496" i="1" s="1"/>
  <c r="G488" i="1"/>
  <c r="H488" i="1" s="1"/>
  <c r="G464" i="1"/>
  <c r="H464" i="1" s="1"/>
  <c r="G456" i="1"/>
  <c r="H456" i="1" s="1"/>
  <c r="G432" i="1"/>
  <c r="H432" i="1" s="1"/>
  <c r="G424" i="1"/>
  <c r="H424" i="1" s="1"/>
  <c r="G400" i="1"/>
  <c r="H400" i="1" s="1"/>
  <c r="G376" i="1"/>
  <c r="H376" i="1" s="1"/>
  <c r="G368" i="1"/>
  <c r="H368" i="1" s="1"/>
  <c r="G344" i="1"/>
  <c r="H344" i="1" s="1"/>
  <c r="G336" i="1"/>
  <c r="H336" i="1" s="1"/>
  <c r="G312" i="1"/>
  <c r="H312" i="1" s="1"/>
  <c r="G304" i="1"/>
  <c r="H304" i="1" s="1"/>
  <c r="G280" i="1"/>
  <c r="H280" i="1" s="1"/>
  <c r="G272" i="1"/>
  <c r="H272" i="1" s="1"/>
  <c r="G248" i="1"/>
  <c r="H248" i="1" s="1"/>
  <c r="G240" i="1"/>
  <c r="H240" i="1" s="1"/>
  <c r="G208" i="1"/>
  <c r="H208" i="1" s="1"/>
  <c r="G200" i="1"/>
  <c r="H200" i="1" s="1"/>
  <c r="G176" i="1"/>
  <c r="H176" i="1" s="1"/>
  <c r="G168" i="1"/>
  <c r="H168" i="1" s="1"/>
  <c r="G160" i="1"/>
  <c r="H160" i="1" s="1"/>
  <c r="G152" i="1"/>
  <c r="H152" i="1" s="1"/>
  <c r="G112" i="1"/>
  <c r="H112" i="1" s="1"/>
  <c r="G104" i="1"/>
  <c r="H104" i="1" s="1"/>
  <c r="G64" i="1"/>
  <c r="H64" i="1" s="1"/>
  <c r="G56" i="1"/>
  <c r="H56" i="1" s="1"/>
  <c r="G1891" i="1"/>
  <c r="H1891" i="1" s="1"/>
  <c r="G2002" i="1"/>
  <c r="H2002" i="1" s="1"/>
  <c r="G1986" i="1"/>
  <c r="H1986" i="1" s="1"/>
  <c r="G1970" i="1"/>
  <c r="H1970" i="1" s="1"/>
  <c r="G1954" i="1"/>
  <c r="H1954" i="1" s="1"/>
  <c r="G1938" i="1"/>
  <c r="H1938" i="1" s="1"/>
  <c r="G1922" i="1"/>
  <c r="H1922" i="1" s="1"/>
  <c r="G1906" i="1"/>
  <c r="H1906" i="1" s="1"/>
  <c r="G1890" i="1"/>
  <c r="H1890" i="1" s="1"/>
  <c r="G1874" i="1"/>
  <c r="H1874" i="1" s="1"/>
  <c r="G1774" i="1"/>
  <c r="H1774" i="1" s="1"/>
  <c r="G1602" i="1"/>
  <c r="H1602" i="1" s="1"/>
  <c r="G1534" i="1"/>
  <c r="H1534" i="1" s="1"/>
  <c r="G1410" i="1"/>
  <c r="H1410" i="1" s="1"/>
  <c r="G1358" i="1"/>
  <c r="H1358" i="1" s="1"/>
  <c r="G1302" i="1"/>
  <c r="H1302" i="1" s="1"/>
  <c r="G1130" i="1"/>
  <c r="H1130" i="1" s="1"/>
  <c r="G1078" i="1"/>
  <c r="H1078" i="1" s="1"/>
  <c r="G1034" i="1"/>
  <c r="H1034" i="1" s="1"/>
  <c r="G986" i="1"/>
  <c r="H986" i="1" s="1"/>
  <c r="G938" i="1"/>
  <c r="H938" i="1" s="1"/>
  <c r="G890" i="1"/>
  <c r="H890" i="1" s="1"/>
  <c r="G794" i="1"/>
  <c r="H794" i="1" s="1"/>
  <c r="G742" i="1"/>
  <c r="H742" i="1" s="1"/>
  <c r="G682" i="1"/>
  <c r="H682" i="1" s="1"/>
  <c r="G566" i="1"/>
  <c r="H566" i="1" s="1"/>
  <c r="G506" i="1"/>
  <c r="H506" i="1" s="1"/>
  <c r="G342" i="1"/>
  <c r="H342" i="1" s="1"/>
  <c r="G294" i="1"/>
  <c r="H294" i="1" s="1"/>
  <c r="G202" i="1"/>
  <c r="H202" i="1" s="1"/>
  <c r="G154" i="1"/>
  <c r="H154" i="1" s="1"/>
  <c r="G26" i="1"/>
  <c r="H26" i="1" s="1"/>
  <c r="G1879" i="1"/>
  <c r="H1879" i="1" s="1"/>
  <c r="G1859" i="1"/>
  <c r="H1859" i="1" s="1"/>
  <c r="G1847" i="1"/>
  <c r="H1847" i="1" s="1"/>
  <c r="G1831" i="1"/>
  <c r="H1831" i="1" s="1"/>
  <c r="G1799" i="1"/>
  <c r="H1799" i="1" s="1"/>
  <c r="G1767" i="1"/>
  <c r="H1767" i="1" s="1"/>
  <c r="G1759" i="1"/>
  <c r="H1759" i="1" s="1"/>
  <c r="G1743" i="1"/>
  <c r="H1743" i="1" s="1"/>
  <c r="G1719" i="1"/>
  <c r="H1719" i="1" s="1"/>
  <c r="G1711" i="1"/>
  <c r="H1711" i="1" s="1"/>
  <c r="G1679" i="1"/>
  <c r="H1679" i="1" s="1"/>
  <c r="G1647" i="1"/>
  <c r="H1647" i="1" s="1"/>
  <c r="G1615" i="1"/>
  <c r="H1615" i="1" s="1"/>
  <c r="G1583" i="1"/>
  <c r="H1583" i="1" s="1"/>
  <c r="G1551" i="1"/>
  <c r="H1551" i="1" s="1"/>
  <c r="G1515" i="1"/>
  <c r="H1515" i="1" s="1"/>
  <c r="G1483" i="1"/>
  <c r="H1483" i="1" s="1"/>
  <c r="G1455" i="1"/>
  <c r="H1455" i="1" s="1"/>
  <c r="G1423" i="1"/>
  <c r="H1423" i="1" s="1"/>
  <c r="G1379" i="1"/>
  <c r="H1379" i="1" s="1"/>
  <c r="G1331" i="1"/>
  <c r="H1331" i="1" s="1"/>
  <c r="G1315" i="1"/>
  <c r="H1315" i="1" s="1"/>
  <c r="G1231" i="1"/>
  <c r="H1231" i="1" s="1"/>
  <c r="G1195" i="1"/>
  <c r="H1195" i="1" s="1"/>
  <c r="G1163" i="1"/>
  <c r="H1163" i="1" s="1"/>
  <c r="G1131" i="1"/>
  <c r="H1131" i="1" s="1"/>
  <c r="G1115" i="1"/>
  <c r="H1115" i="1" s="1"/>
  <c r="G1083" i="1"/>
  <c r="H1083" i="1" s="1"/>
  <c r="G1051" i="1"/>
  <c r="H1051" i="1" s="1"/>
  <c r="G1003" i="1"/>
  <c r="H1003" i="1" s="1"/>
  <c r="G987" i="1"/>
  <c r="H987" i="1" s="1"/>
  <c r="G955" i="1"/>
  <c r="H955" i="1" s="1"/>
  <c r="G939" i="1"/>
  <c r="H939" i="1" s="1"/>
  <c r="G907" i="1"/>
  <c r="H907" i="1" s="1"/>
  <c r="G875" i="1"/>
  <c r="H875" i="1" s="1"/>
  <c r="G827" i="1"/>
  <c r="H827" i="1" s="1"/>
  <c r="G795" i="1"/>
  <c r="H795" i="1" s="1"/>
  <c r="G783" i="1"/>
  <c r="H783" i="1" s="1"/>
  <c r="G763" i="1"/>
  <c r="H763" i="1" s="1"/>
  <c r="G747" i="1"/>
  <c r="H747" i="1" s="1"/>
  <c r="G715" i="1"/>
  <c r="H715" i="1" s="1"/>
  <c r="G703" i="1"/>
  <c r="H703" i="1" s="1"/>
  <c r="G655" i="1"/>
  <c r="H655" i="1" s="1"/>
  <c r="G591" i="1"/>
  <c r="H591" i="1" s="1"/>
  <c r="G559" i="1"/>
  <c r="H559" i="1" s="1"/>
  <c r="G527" i="1"/>
  <c r="H527" i="1" s="1"/>
  <c r="G407" i="1"/>
  <c r="H407" i="1" s="1"/>
  <c r="G391" i="1"/>
  <c r="H391" i="1" s="1"/>
  <c r="G359" i="1"/>
  <c r="H359" i="1" s="1"/>
  <c r="G327" i="1"/>
  <c r="H327" i="1" s="1"/>
  <c r="G295" i="1"/>
  <c r="H295" i="1" s="1"/>
  <c r="G263" i="1"/>
  <c r="H263" i="1" s="1"/>
  <c r="G215" i="1"/>
  <c r="H215" i="1" s="1"/>
  <c r="G179" i="1"/>
  <c r="H179" i="1" s="1"/>
  <c r="G131" i="1"/>
  <c r="H131" i="1" s="1"/>
  <c r="G47" i="1"/>
  <c r="H47" i="1" s="1"/>
  <c r="G27" i="1"/>
  <c r="H27" i="1" s="1"/>
  <c r="G1886" i="1"/>
  <c r="H1886" i="1" s="1"/>
  <c r="G1822" i="1"/>
  <c r="H1822" i="1" s="1"/>
  <c r="G1806" i="1"/>
  <c r="H1806" i="1" s="1"/>
  <c r="G1730" i="1"/>
  <c r="H1730" i="1" s="1"/>
  <c r="G1710" i="1"/>
  <c r="H1710" i="1" s="1"/>
  <c r="G1694" i="1"/>
  <c r="H1694" i="1" s="1"/>
  <c r="G1614" i="1"/>
  <c r="H1614" i="1" s="1"/>
  <c r="G1598" i="1"/>
  <c r="H1598" i="1" s="1"/>
  <c r="G1582" i="1"/>
  <c r="H1582" i="1" s="1"/>
  <c r="G1490" i="1"/>
  <c r="H1490" i="1" s="1"/>
  <c r="G1474" i="1"/>
  <c r="H1474" i="1" s="1"/>
  <c r="G1454" i="1"/>
  <c r="H1454" i="1" s="1"/>
  <c r="G1374" i="1"/>
  <c r="H1374" i="1" s="1"/>
  <c r="G1242" i="1"/>
  <c r="H1242" i="1" s="1"/>
  <c r="G1226" i="1"/>
  <c r="H1226" i="1" s="1"/>
  <c r="G1206" i="1"/>
  <c r="H1206" i="1" s="1"/>
  <c r="G1190" i="1"/>
  <c r="H1190" i="1" s="1"/>
  <c r="G1114" i="1"/>
  <c r="H1114" i="1" s="1"/>
  <c r="G1094" i="1"/>
  <c r="H1094" i="1" s="1"/>
  <c r="G1030" i="1"/>
  <c r="H1030" i="1" s="1"/>
  <c r="G1018" i="1"/>
  <c r="H1018" i="1" s="1"/>
  <c r="G982" i="1"/>
  <c r="H982" i="1" s="1"/>
  <c r="G970" i="1"/>
  <c r="H970" i="1" s="1"/>
  <c r="G934" i="1"/>
  <c r="H934" i="1" s="1"/>
  <c r="G918" i="1"/>
  <c r="H918" i="1" s="1"/>
  <c r="G902" i="1"/>
  <c r="H902" i="1" s="1"/>
  <c r="G886" i="1"/>
  <c r="H886" i="1" s="1"/>
  <c r="G810" i="1"/>
  <c r="H810" i="1" s="1"/>
  <c r="G790" i="1"/>
  <c r="H790" i="1" s="1"/>
  <c r="G774" i="1"/>
  <c r="H774" i="1" s="1"/>
  <c r="G666" i="1"/>
  <c r="H666" i="1" s="1"/>
  <c r="G646" i="1"/>
  <c r="H646" i="1" s="1"/>
  <c r="G630" i="1"/>
  <c r="H630" i="1" s="1"/>
  <c r="G554" i="1"/>
  <c r="H554" i="1" s="1"/>
  <c r="G538" i="1"/>
  <c r="H538" i="1" s="1"/>
  <c r="G522" i="1"/>
  <c r="H522" i="1" s="1"/>
  <c r="G410" i="1"/>
  <c r="H410" i="1" s="1"/>
  <c r="G390" i="1"/>
  <c r="H390" i="1" s="1"/>
  <c r="G278" i="1"/>
  <c r="H278" i="1" s="1"/>
  <c r="G218" i="1"/>
  <c r="H218" i="1" s="1"/>
  <c r="G198" i="1"/>
  <c r="H198" i="1" s="1"/>
  <c r="G122" i="1"/>
  <c r="H122" i="1" s="1"/>
  <c r="G102" i="1"/>
  <c r="H102" i="1" s="1"/>
  <c r="G42" i="1"/>
  <c r="H42" i="1" s="1"/>
  <c r="G22" i="1"/>
  <c r="H22" i="1" s="1"/>
  <c r="G1883" i="1"/>
  <c r="H1883" i="1" s="1"/>
  <c r="G1811" i="1"/>
  <c r="H1811" i="1" s="1"/>
  <c r="G1675" i="1"/>
  <c r="H1675" i="1" s="1"/>
  <c r="G1643" i="1"/>
  <c r="H1643" i="1" s="1"/>
  <c r="G1611" i="1"/>
  <c r="H1611" i="1" s="1"/>
  <c r="G1579" i="1"/>
  <c r="H1579" i="1" s="1"/>
  <c r="G1547" i="1"/>
  <c r="H1547" i="1" s="1"/>
  <c r="G1519" i="1"/>
  <c r="H1519" i="1" s="1"/>
  <c r="G1487" i="1"/>
  <c r="H1487" i="1" s="1"/>
  <c r="G1451" i="1"/>
  <c r="H1451" i="1" s="1"/>
  <c r="G1419" i="1"/>
  <c r="H1419" i="1" s="1"/>
  <c r="G1367" i="1"/>
  <c r="H1367" i="1" s="1"/>
  <c r="G1351" i="1"/>
  <c r="H1351" i="1" s="1"/>
  <c r="G1303" i="1"/>
  <c r="H1303" i="1" s="1"/>
  <c r="G1287" i="1"/>
  <c r="H1287" i="1" s="1"/>
  <c r="G1271" i="1"/>
  <c r="H1271" i="1" s="1"/>
  <c r="G1227" i="1"/>
  <c r="H1227" i="1" s="1"/>
  <c r="G1199" i="1"/>
  <c r="H1199" i="1" s="1"/>
  <c r="G1167" i="1"/>
  <c r="H1167" i="1" s="1"/>
  <c r="G1135" i="1"/>
  <c r="H1135" i="1" s="1"/>
  <c r="G1103" i="1"/>
  <c r="H1103" i="1" s="1"/>
  <c r="G1087" i="1"/>
  <c r="H1087" i="1" s="1"/>
  <c r="G1071" i="1"/>
  <c r="H1071" i="1" s="1"/>
  <c r="G1039" i="1"/>
  <c r="H1039" i="1" s="1"/>
  <c r="G975" i="1"/>
  <c r="H975" i="1" s="1"/>
  <c r="G927" i="1"/>
  <c r="H927" i="1" s="1"/>
  <c r="G895" i="1"/>
  <c r="H895" i="1" s="1"/>
  <c r="G863" i="1"/>
  <c r="H863" i="1" s="1"/>
  <c r="G847" i="1"/>
  <c r="H847" i="1" s="1"/>
  <c r="G815" i="1"/>
  <c r="H815" i="1" s="1"/>
  <c r="G735" i="1"/>
  <c r="H735" i="1" s="1"/>
  <c r="G683" i="1"/>
  <c r="H683" i="1" s="1"/>
  <c r="G667" i="1"/>
  <c r="H667" i="1" s="1"/>
  <c r="G619" i="1"/>
  <c r="H619" i="1" s="1"/>
  <c r="G603" i="1"/>
  <c r="H603" i="1" s="1"/>
  <c r="G571" i="1"/>
  <c r="H571" i="1" s="1"/>
  <c r="G539" i="1"/>
  <c r="H539" i="1" s="1"/>
  <c r="G507" i="1"/>
  <c r="H507" i="1" s="1"/>
  <c r="G499" i="1"/>
  <c r="H499" i="1" s="1"/>
  <c r="G491" i="1"/>
  <c r="H491" i="1" s="1"/>
  <c r="G467" i="1"/>
  <c r="H467" i="1" s="1"/>
  <c r="G459" i="1"/>
  <c r="H459" i="1" s="1"/>
  <c r="G435" i="1"/>
  <c r="H435" i="1" s="1"/>
  <c r="G427" i="1"/>
  <c r="H427" i="1" s="1"/>
  <c r="G415" i="1"/>
  <c r="H415" i="1" s="1"/>
  <c r="G387" i="1"/>
  <c r="H387" i="1" s="1"/>
  <c r="G355" i="1"/>
  <c r="H355" i="1" s="1"/>
  <c r="G323" i="1"/>
  <c r="H323" i="1" s="1"/>
  <c r="G291" i="1"/>
  <c r="H291" i="1" s="1"/>
  <c r="G259" i="1"/>
  <c r="H259" i="1" s="1"/>
  <c r="G211" i="1"/>
  <c r="H211" i="1" s="1"/>
  <c r="G183" i="1"/>
  <c r="H183" i="1" s="1"/>
  <c r="G151" i="1"/>
  <c r="H151" i="1" s="1"/>
  <c r="G135" i="1"/>
  <c r="H135" i="1" s="1"/>
  <c r="G59" i="1"/>
  <c r="H59" i="1" s="1"/>
  <c r="G1854" i="1"/>
  <c r="H1854" i="1" s="1"/>
  <c r="G1838" i="1"/>
  <c r="H1838" i="1" s="1"/>
  <c r="G1790" i="1"/>
  <c r="H1790" i="1" s="1"/>
  <c r="G1714" i="1"/>
  <c r="H1714" i="1" s="1"/>
  <c r="G1698" i="1"/>
  <c r="H1698" i="1" s="1"/>
  <c r="G1678" i="1"/>
  <c r="H1678" i="1" s="1"/>
  <c r="G1662" i="1"/>
  <c r="H1662" i="1" s="1"/>
  <c r="G1586" i="1"/>
  <c r="H1586" i="1" s="1"/>
  <c r="G1570" i="1"/>
  <c r="H1570" i="1" s="1"/>
  <c r="G1550" i="1"/>
  <c r="H1550" i="1" s="1"/>
  <c r="G1458" i="1"/>
  <c r="H1458" i="1" s="1"/>
  <c r="G1442" i="1"/>
  <c r="H1442" i="1" s="1"/>
  <c r="G1422" i="1"/>
  <c r="H1422" i="1" s="1"/>
  <c r="G1318" i="1"/>
  <c r="H1318" i="1" s="1"/>
  <c r="G1258" i="1"/>
  <c r="H1258" i="1" s="1"/>
  <c r="G1238" i="1"/>
  <c r="H1238" i="1" s="1"/>
  <c r="G1222" i="1"/>
  <c r="H1222" i="1" s="1"/>
  <c r="G1146" i="1"/>
  <c r="H1146" i="1" s="1"/>
  <c r="G1126" i="1"/>
  <c r="H1126" i="1" s="1"/>
  <c r="G1110" i="1"/>
  <c r="H1110" i="1" s="1"/>
  <c r="G874" i="1"/>
  <c r="H874" i="1" s="1"/>
  <c r="G854" i="1"/>
  <c r="H854" i="1" s="1"/>
  <c r="G778" i="1"/>
  <c r="H778" i="1" s="1"/>
  <c r="G758" i="1"/>
  <c r="H758" i="1" s="1"/>
  <c r="G698" i="1"/>
  <c r="H698" i="1" s="1"/>
  <c r="G678" i="1"/>
  <c r="H678" i="1" s="1"/>
  <c r="G662" i="1"/>
  <c r="H662" i="1" s="1"/>
  <c r="G586" i="1"/>
  <c r="H586" i="1" s="1"/>
  <c r="G570" i="1"/>
  <c r="H570" i="1" s="1"/>
  <c r="G550" i="1"/>
  <c r="H550" i="1" s="1"/>
  <c r="G474" i="1"/>
  <c r="H474" i="1" s="1"/>
  <c r="G454" i="1"/>
  <c r="H454" i="1" s="1"/>
  <c r="G394" i="1"/>
  <c r="H394" i="1" s="1"/>
  <c r="G378" i="1"/>
  <c r="H378" i="1" s="1"/>
  <c r="G358" i="1"/>
  <c r="H358" i="1" s="1"/>
  <c r="G298" i="1"/>
  <c r="H298" i="1" s="1"/>
  <c r="G282" i="1"/>
  <c r="H282" i="1" s="1"/>
  <c r="G262" i="1"/>
  <c r="H262" i="1" s="1"/>
  <c r="G246" i="1"/>
  <c r="H246" i="1" s="1"/>
  <c r="G186" i="1"/>
  <c r="H186" i="1" s="1"/>
  <c r="G166" i="1"/>
  <c r="H166" i="1" s="1"/>
  <c r="G106" i="1"/>
  <c r="H106" i="1" s="1"/>
  <c r="G86" i="1"/>
  <c r="H86" i="1" s="1"/>
  <c r="G70" i="1"/>
  <c r="H70" i="1" s="1"/>
  <c r="L31" i="1" l="1"/>
  <c r="L32" i="1"/>
  <c r="L33" i="1" l="1"/>
</calcChain>
</file>

<file path=xl/sharedStrings.xml><?xml version="1.0" encoding="utf-8"?>
<sst xmlns="http://schemas.openxmlformats.org/spreadsheetml/2006/main" count="15" uniqueCount="13">
  <si>
    <t>Nro</t>
  </si>
  <si>
    <t>Interior</t>
  </si>
  <si>
    <t>Totales</t>
  </si>
  <si>
    <t>Area Estimada</t>
  </si>
  <si>
    <t>Aleatorio</t>
  </si>
  <si>
    <t>Simulación de Montecarlo para calulo de areas entre varias funciones</t>
  </si>
  <si>
    <t>Interior del Area</t>
  </si>
  <si>
    <t>Punto Aleatorio en el tablero</t>
  </si>
  <si>
    <t>Resultado simulación</t>
  </si>
  <si>
    <t>Iteraciónes</t>
  </si>
  <si>
    <t>Cantidad</t>
  </si>
  <si>
    <t>Suma</t>
  </si>
  <si>
    <t>Punto Interno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</si>
</sst>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b/>
      <sz val="11"/>
      <color theme="0"/>
      <name val="Comic Sans MS"/>
      <family val="4"/>
    </font>
    <font>
      <b/>
      <sz val="14"/>
      <color rgb="FFFF6A3D"/>
      <name val="Comic Sans MS"/>
      <family val="4"/>
    </font>
    <font>
      <b/>
      <sz val="26"/>
      <color rgb="FF1A2238"/>
      <name val="Comic Sans MS"/>
      <family val="4"/>
    </font>
    <font>
      <b/>
      <sz val="11"/>
      <color theme="1"/>
      <name val="Comic Sans MS"/>
      <family val="4"/>
    </font>
  </fonts>
  <fills count="7">
    <fill>
      <patternFill patternType="none"/>
    </fill>
    <fill>
      <patternFill patternType="gray125"/>
    </fill>
    <fill>
      <patternFill patternType="solid">
        <fgColor rgb="FF1A2238"/>
        <bgColor indexed="64"/>
      </patternFill>
    </fill>
    <fill>
      <patternFill patternType="solid">
        <fgColor rgb="FF9DAAF2"/>
        <bgColor indexed="64"/>
      </patternFill>
    </fill>
    <fill>
      <patternFill patternType="solid">
        <fgColor rgb="FFFF6A3D"/>
        <bgColor indexed="64"/>
      </patternFill>
    </fill>
    <fill>
      <patternFill patternType="solid">
        <fgColor rgb="FFF4DB7D"/>
        <bgColor indexed="64"/>
      </patternFill>
    </fill>
    <fill>
      <patternFill patternType="solid">
        <fgColor rgb="FF33CC33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3" fillId="2" borderId="0" xfId="0" applyFont="1" applyFill="1" applyBorder="1" applyAlignment="1">
      <alignment horizontal="center" vertical="center" wrapText="1"/>
    </xf>
    <xf numFmtId="0" fontId="1" fillId="5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33"/>
      <color rgb="FFFF6A3D"/>
      <color rgb="FFF4DB7D"/>
      <color rgb="FF9DAAF2"/>
      <color rgb="FF1A22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2000" b="1">
                <a:solidFill>
                  <a:srgbClr val="FF6A3D"/>
                </a:solidFill>
                <a:latin typeface="Comic Sans MS" panose="030F0702030302020204" pitchFamily="66" charset="0"/>
              </a:rPr>
              <a:t>Calculo de Areas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PROYECTO!$B$7:$B$2006</c:f>
              <c:numCache>
                <c:formatCode>General</c:formatCode>
                <c:ptCount val="2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</c:numCache>
            </c:numRef>
          </c:xVal>
          <c:yVal>
            <c:numRef>
              <c:f>PROYECTO!$C$7:$C$2006</c:f>
              <c:numCache>
                <c:formatCode>General</c:formatCode>
                <c:ptCount val="2000"/>
                <c:pt idx="0">
                  <c:v>0.59890091711099824</c:v>
                </c:pt>
                <c:pt idx="1">
                  <c:v>0.91756323685908669</c:v>
                </c:pt>
                <c:pt idx="2">
                  <c:v>0.55193091473403655</c:v>
                </c:pt>
                <c:pt idx="3">
                  <c:v>0.27271589941791946</c:v>
                </c:pt>
                <c:pt idx="4">
                  <c:v>0.40590650743592305</c:v>
                </c:pt>
                <c:pt idx="5">
                  <c:v>0.89309970835706554</c:v>
                </c:pt>
                <c:pt idx="6">
                  <c:v>0.56054416560230291</c:v>
                </c:pt>
                <c:pt idx="7">
                  <c:v>0.7701166700299289</c:v>
                </c:pt>
                <c:pt idx="8">
                  <c:v>0.21030803136898679</c:v>
                </c:pt>
                <c:pt idx="9">
                  <c:v>0.94671605450251461</c:v>
                </c:pt>
                <c:pt idx="10">
                  <c:v>0.21159512563361732</c:v>
                </c:pt>
                <c:pt idx="11">
                  <c:v>0.24269816032996894</c:v>
                </c:pt>
                <c:pt idx="12">
                  <c:v>0.30968141662000237</c:v>
                </c:pt>
                <c:pt idx="13">
                  <c:v>0.37540152942890748</c:v>
                </c:pt>
                <c:pt idx="14">
                  <c:v>0.25069977248758851</c:v>
                </c:pt>
                <c:pt idx="15">
                  <c:v>0.60562101929444956</c:v>
                </c:pt>
                <c:pt idx="16">
                  <c:v>0.30704455943787184</c:v>
                </c:pt>
                <c:pt idx="17">
                  <c:v>0.42860442030241153</c:v>
                </c:pt>
                <c:pt idx="18">
                  <c:v>0.20216080959901175</c:v>
                </c:pt>
                <c:pt idx="19">
                  <c:v>0.7434848359691264</c:v>
                </c:pt>
                <c:pt idx="20">
                  <c:v>0.28770632726661627</c:v>
                </c:pt>
                <c:pt idx="21">
                  <c:v>0.20499757405603949</c:v>
                </c:pt>
                <c:pt idx="22">
                  <c:v>0.20588333187538777</c:v>
                </c:pt>
                <c:pt idx="23">
                  <c:v>0.72272346762337913</c:v>
                </c:pt>
                <c:pt idx="24">
                  <c:v>0.6153570579509049</c:v>
                </c:pt>
                <c:pt idx="25">
                  <c:v>0.68354143079804497</c:v>
                </c:pt>
                <c:pt idx="26">
                  <c:v>0.62889271908037836</c:v>
                </c:pt>
                <c:pt idx="27">
                  <c:v>0.57329109984409077</c:v>
                </c:pt>
                <c:pt idx="28">
                  <c:v>0.29831273343970099</c:v>
                </c:pt>
                <c:pt idx="29">
                  <c:v>0.75533594212698918</c:v>
                </c:pt>
                <c:pt idx="30">
                  <c:v>0.82964109224254434</c:v>
                </c:pt>
                <c:pt idx="31">
                  <c:v>0.6537841970256022</c:v>
                </c:pt>
                <c:pt idx="32">
                  <c:v>0.2006389002852553</c:v>
                </c:pt>
                <c:pt idx="33">
                  <c:v>0.27365009945044494</c:v>
                </c:pt>
                <c:pt idx="34">
                  <c:v>0.30831753165846365</c:v>
                </c:pt>
                <c:pt idx="35">
                  <c:v>0.65658018021026754</c:v>
                </c:pt>
                <c:pt idx="36">
                  <c:v>0.77831044538413829</c:v>
                </c:pt>
                <c:pt idx="37">
                  <c:v>0.42979637708288565</c:v>
                </c:pt>
                <c:pt idx="38">
                  <c:v>0.60913469959260802</c:v>
                </c:pt>
                <c:pt idx="39">
                  <c:v>0.47477585343153422</c:v>
                </c:pt>
                <c:pt idx="40">
                  <c:v>0.37486773461904249</c:v>
                </c:pt>
                <c:pt idx="41">
                  <c:v>0.90147498376497159</c:v>
                </c:pt>
                <c:pt idx="42">
                  <c:v>0.80829463508144439</c:v>
                </c:pt>
                <c:pt idx="43">
                  <c:v>0.24702134917409113</c:v>
                </c:pt>
                <c:pt idx="44">
                  <c:v>0.34463791031728602</c:v>
                </c:pt>
                <c:pt idx="45">
                  <c:v>0.90102222139421606</c:v>
                </c:pt>
                <c:pt idx="46">
                  <c:v>0.60457651329437301</c:v>
                </c:pt>
                <c:pt idx="47">
                  <c:v>0.20406133696695386</c:v>
                </c:pt>
                <c:pt idx="48">
                  <c:v>0.44246232826047216</c:v>
                </c:pt>
                <c:pt idx="49">
                  <c:v>0.33394201284721048</c:v>
                </c:pt>
                <c:pt idx="50">
                  <c:v>0.37915356461541205</c:v>
                </c:pt>
                <c:pt idx="51">
                  <c:v>0.48467927794363874</c:v>
                </c:pt>
                <c:pt idx="52">
                  <c:v>0.62247214662918049</c:v>
                </c:pt>
                <c:pt idx="53">
                  <c:v>0.78385266420495814</c:v>
                </c:pt>
                <c:pt idx="54">
                  <c:v>0.41061254192055929</c:v>
                </c:pt>
                <c:pt idx="55">
                  <c:v>0.76601338751841208</c:v>
                </c:pt>
                <c:pt idx="56">
                  <c:v>0.27071084404460011</c:v>
                </c:pt>
                <c:pt idx="57">
                  <c:v>0.26695576568143442</c:v>
                </c:pt>
                <c:pt idx="58">
                  <c:v>0.84110213918119858</c:v>
                </c:pt>
                <c:pt idx="59">
                  <c:v>0.24880262152760357</c:v>
                </c:pt>
                <c:pt idx="60">
                  <c:v>0.31537627152631992</c:v>
                </c:pt>
                <c:pt idx="61">
                  <c:v>0.49849507135124993</c:v>
                </c:pt>
                <c:pt idx="62">
                  <c:v>0.59505481627758372</c:v>
                </c:pt>
                <c:pt idx="63">
                  <c:v>0.44807321364855002</c:v>
                </c:pt>
                <c:pt idx="64">
                  <c:v>0.66638939183833101</c:v>
                </c:pt>
                <c:pt idx="65">
                  <c:v>0.61311969865960347</c:v>
                </c:pt>
                <c:pt idx="66">
                  <c:v>0.56072718751088502</c:v>
                </c:pt>
                <c:pt idx="67">
                  <c:v>0.23006164005329494</c:v>
                </c:pt>
                <c:pt idx="68">
                  <c:v>0.20514286098903703</c:v>
                </c:pt>
                <c:pt idx="69">
                  <c:v>0.74115202134590641</c:v>
                </c:pt>
                <c:pt idx="70">
                  <c:v>0.20946389870316173</c:v>
                </c:pt>
                <c:pt idx="71">
                  <c:v>0.31551028207797205</c:v>
                </c:pt>
                <c:pt idx="72">
                  <c:v>0.66010038514991609</c:v>
                </c:pt>
                <c:pt idx="73">
                  <c:v>0.46690872635209685</c:v>
                </c:pt>
                <c:pt idx="74">
                  <c:v>0.23542344990169259</c:v>
                </c:pt>
                <c:pt idx="75">
                  <c:v>0.23821556682221573</c:v>
                </c:pt>
                <c:pt idx="76">
                  <c:v>0.55551411121731165</c:v>
                </c:pt>
                <c:pt idx="77">
                  <c:v>0.21599259226753684</c:v>
                </c:pt>
                <c:pt idx="78">
                  <c:v>0.7317100017352145</c:v>
                </c:pt>
                <c:pt idx="79">
                  <c:v>0.36209830235072404</c:v>
                </c:pt>
                <c:pt idx="80">
                  <c:v>0.38654785985310053</c:v>
                </c:pt>
                <c:pt idx="81">
                  <c:v>0.32344922684584598</c:v>
                </c:pt>
                <c:pt idx="82">
                  <c:v>0.70834213511978206</c:v>
                </c:pt>
                <c:pt idx="83">
                  <c:v>0.2017633021898689</c:v>
                </c:pt>
                <c:pt idx="84">
                  <c:v>0.20175722571259563</c:v>
                </c:pt>
                <c:pt idx="85">
                  <c:v>0.25972701710743568</c:v>
                </c:pt>
                <c:pt idx="86">
                  <c:v>0.31339588060184437</c:v>
                </c:pt>
                <c:pt idx="87">
                  <c:v>0.70444743734449444</c:v>
                </c:pt>
                <c:pt idx="88">
                  <c:v>0.91124256265820702</c:v>
                </c:pt>
                <c:pt idx="89">
                  <c:v>0.23124954704906256</c:v>
                </c:pt>
                <c:pt idx="90">
                  <c:v>0.76494000915448757</c:v>
                </c:pt>
                <c:pt idx="91">
                  <c:v>0.31642290463135564</c:v>
                </c:pt>
                <c:pt idx="92">
                  <c:v>0.28936577686665121</c:v>
                </c:pt>
                <c:pt idx="93">
                  <c:v>0.86867295420236457</c:v>
                </c:pt>
                <c:pt idx="94">
                  <c:v>0.30537626089693337</c:v>
                </c:pt>
                <c:pt idx="95">
                  <c:v>0.21027733287073835</c:v>
                </c:pt>
                <c:pt idx="96">
                  <c:v>0.25350752755074901</c:v>
                </c:pt>
                <c:pt idx="97">
                  <c:v>0.23616124447865494</c:v>
                </c:pt>
                <c:pt idx="98">
                  <c:v>0.38706375450570868</c:v>
                </c:pt>
                <c:pt idx="99">
                  <c:v>0.45358129834344613</c:v>
                </c:pt>
                <c:pt idx="100">
                  <c:v>0.64668681110197557</c:v>
                </c:pt>
                <c:pt idx="101">
                  <c:v>0.72671717931101587</c:v>
                </c:pt>
                <c:pt idx="102">
                  <c:v>0.41593153295706864</c:v>
                </c:pt>
                <c:pt idx="103">
                  <c:v>0.31251851194485925</c:v>
                </c:pt>
                <c:pt idx="104">
                  <c:v>0.20488939241992529</c:v>
                </c:pt>
                <c:pt idx="105">
                  <c:v>0.2715926206837862</c:v>
                </c:pt>
                <c:pt idx="106">
                  <c:v>0.60257021374642683</c:v>
                </c:pt>
                <c:pt idx="107">
                  <c:v>0.69369856819087583</c:v>
                </c:pt>
                <c:pt idx="108">
                  <c:v>0.20422393236604675</c:v>
                </c:pt>
                <c:pt idx="109">
                  <c:v>0.31183346081577051</c:v>
                </c:pt>
                <c:pt idx="110">
                  <c:v>0.46138009793283757</c:v>
                </c:pt>
                <c:pt idx="111">
                  <c:v>0.42978588647475963</c:v>
                </c:pt>
                <c:pt idx="112">
                  <c:v>0.84324992613358218</c:v>
                </c:pt>
                <c:pt idx="113">
                  <c:v>0.44563440092718809</c:v>
                </c:pt>
                <c:pt idx="114">
                  <c:v>0.23311342645858091</c:v>
                </c:pt>
                <c:pt idx="115">
                  <c:v>0.43642276499060717</c:v>
                </c:pt>
                <c:pt idx="116">
                  <c:v>0.71612114241436919</c:v>
                </c:pt>
                <c:pt idx="117">
                  <c:v>0.53553206042272783</c:v>
                </c:pt>
                <c:pt idx="118">
                  <c:v>0.80320581376042566</c:v>
                </c:pt>
                <c:pt idx="119">
                  <c:v>0.8274242803732712</c:v>
                </c:pt>
                <c:pt idx="120">
                  <c:v>0.50387598204093087</c:v>
                </c:pt>
                <c:pt idx="121">
                  <c:v>0.21106939889872664</c:v>
                </c:pt>
                <c:pt idx="122">
                  <c:v>0.40151459427887631</c:v>
                </c:pt>
                <c:pt idx="123">
                  <c:v>0.93598747258516957</c:v>
                </c:pt>
                <c:pt idx="124">
                  <c:v>0.37330116154215254</c:v>
                </c:pt>
                <c:pt idx="125">
                  <c:v>0.26758659332666213</c:v>
                </c:pt>
                <c:pt idx="126">
                  <c:v>0.20233711174890073</c:v>
                </c:pt>
                <c:pt idx="127">
                  <c:v>0.23160816640609216</c:v>
                </c:pt>
                <c:pt idx="128">
                  <c:v>0.28151465654882779</c:v>
                </c:pt>
                <c:pt idx="129">
                  <c:v>0.20367774777421654</c:v>
                </c:pt>
                <c:pt idx="130">
                  <c:v>0.27738764498040014</c:v>
                </c:pt>
                <c:pt idx="131">
                  <c:v>0.60686466952275908</c:v>
                </c:pt>
                <c:pt idx="132">
                  <c:v>0.94140227317615843</c:v>
                </c:pt>
                <c:pt idx="133">
                  <c:v>0.40799378252323054</c:v>
                </c:pt>
                <c:pt idx="134">
                  <c:v>0.27255823416665137</c:v>
                </c:pt>
                <c:pt idx="135">
                  <c:v>0.38835097461321011</c:v>
                </c:pt>
                <c:pt idx="136">
                  <c:v>0.20490587746093616</c:v>
                </c:pt>
                <c:pt idx="137">
                  <c:v>0.28061910509769322</c:v>
                </c:pt>
                <c:pt idx="138">
                  <c:v>0.51021722709698647</c:v>
                </c:pt>
                <c:pt idx="139">
                  <c:v>0.4617388777620211</c:v>
                </c:pt>
                <c:pt idx="140">
                  <c:v>0.46058219032896563</c:v>
                </c:pt>
                <c:pt idx="141">
                  <c:v>0.20041236368175977</c:v>
                </c:pt>
                <c:pt idx="142">
                  <c:v>0.88271018720942718</c:v>
                </c:pt>
                <c:pt idx="143">
                  <c:v>0.23531233628148271</c:v>
                </c:pt>
                <c:pt idx="144">
                  <c:v>0.55520247214945373</c:v>
                </c:pt>
                <c:pt idx="145">
                  <c:v>0.23853516276206105</c:v>
                </c:pt>
                <c:pt idx="146">
                  <c:v>0.20031211873288035</c:v>
                </c:pt>
                <c:pt idx="147">
                  <c:v>0.33505911199732163</c:v>
                </c:pt>
                <c:pt idx="148">
                  <c:v>0.60163314012249569</c:v>
                </c:pt>
                <c:pt idx="149">
                  <c:v>0.54049806022188807</c:v>
                </c:pt>
                <c:pt idx="150">
                  <c:v>0.49301165796742774</c:v>
                </c:pt>
                <c:pt idx="151">
                  <c:v>0.68733916409267914</c:v>
                </c:pt>
                <c:pt idx="152">
                  <c:v>0.6710925523612512</c:v>
                </c:pt>
                <c:pt idx="153">
                  <c:v>0.78671858216305601</c:v>
                </c:pt>
                <c:pt idx="154">
                  <c:v>0.44822849152205152</c:v>
                </c:pt>
                <c:pt idx="155">
                  <c:v>0.21718837214125741</c:v>
                </c:pt>
                <c:pt idx="156">
                  <c:v>0.78303755498425609</c:v>
                </c:pt>
                <c:pt idx="157">
                  <c:v>0.24571750812613702</c:v>
                </c:pt>
                <c:pt idx="158">
                  <c:v>0.24720874528855402</c:v>
                </c:pt>
                <c:pt idx="159">
                  <c:v>0.54609101272982463</c:v>
                </c:pt>
                <c:pt idx="160">
                  <c:v>0.229218206138321</c:v>
                </c:pt>
                <c:pt idx="161">
                  <c:v>0.55213065102411263</c:v>
                </c:pt>
                <c:pt idx="162">
                  <c:v>0.70676234155516515</c:v>
                </c:pt>
                <c:pt idx="163">
                  <c:v>0.46885764324156426</c:v>
                </c:pt>
                <c:pt idx="164">
                  <c:v>0.20271834648519177</c:v>
                </c:pt>
                <c:pt idx="165">
                  <c:v>0.22194599475511792</c:v>
                </c:pt>
                <c:pt idx="166">
                  <c:v>0.83616260406269416</c:v>
                </c:pt>
                <c:pt idx="167">
                  <c:v>0.2003944947689848</c:v>
                </c:pt>
                <c:pt idx="168">
                  <c:v>0.49396653620933983</c:v>
                </c:pt>
                <c:pt idx="169">
                  <c:v>0.7606043188475331</c:v>
                </c:pt>
                <c:pt idx="170">
                  <c:v>0.25081910486635312</c:v>
                </c:pt>
                <c:pt idx="171">
                  <c:v>0.36613418801602904</c:v>
                </c:pt>
                <c:pt idx="172">
                  <c:v>0.32512334425776246</c:v>
                </c:pt>
                <c:pt idx="173">
                  <c:v>0.27962938253640013</c:v>
                </c:pt>
                <c:pt idx="174">
                  <c:v>0.76766295017277497</c:v>
                </c:pt>
                <c:pt idx="175">
                  <c:v>0.35192933042971741</c:v>
                </c:pt>
                <c:pt idx="176">
                  <c:v>0.78944939124478331</c:v>
                </c:pt>
                <c:pt idx="177">
                  <c:v>0.91894961075436998</c:v>
                </c:pt>
                <c:pt idx="178">
                  <c:v>0.42632490397888673</c:v>
                </c:pt>
                <c:pt idx="179">
                  <c:v>0.6294558717123615</c:v>
                </c:pt>
                <c:pt idx="180">
                  <c:v>0.20475689656816765</c:v>
                </c:pt>
                <c:pt idx="181">
                  <c:v>0.20203714491736652</c:v>
                </c:pt>
                <c:pt idx="182">
                  <c:v>0.25957502671630828</c:v>
                </c:pt>
                <c:pt idx="183">
                  <c:v>0.57600441979434347</c:v>
                </c:pt>
                <c:pt idx="184">
                  <c:v>0.6689162938951343</c:v>
                </c:pt>
                <c:pt idx="185">
                  <c:v>0.28931686821381641</c:v>
                </c:pt>
                <c:pt idx="186">
                  <c:v>0.53972990503232365</c:v>
                </c:pt>
                <c:pt idx="187">
                  <c:v>0.22154837049368514</c:v>
                </c:pt>
                <c:pt idx="188">
                  <c:v>0.50807843829646826</c:v>
                </c:pt>
                <c:pt idx="189">
                  <c:v>0.59097348439004049</c:v>
                </c:pt>
                <c:pt idx="190">
                  <c:v>0.46284161322606793</c:v>
                </c:pt>
                <c:pt idx="191">
                  <c:v>0.43350580761577073</c:v>
                </c:pt>
                <c:pt idx="192">
                  <c:v>0.20000814453856786</c:v>
                </c:pt>
                <c:pt idx="193">
                  <c:v>0.30536701776843445</c:v>
                </c:pt>
                <c:pt idx="194">
                  <c:v>0.41237090171036128</c:v>
                </c:pt>
                <c:pt idx="195">
                  <c:v>0.22619889559792647</c:v>
                </c:pt>
                <c:pt idx="196">
                  <c:v>0.59722317726801522</c:v>
                </c:pt>
                <c:pt idx="197">
                  <c:v>0.68825191414690301</c:v>
                </c:pt>
                <c:pt idx="198">
                  <c:v>0.75577618950096004</c:v>
                </c:pt>
                <c:pt idx="199">
                  <c:v>0.38454227071985947</c:v>
                </c:pt>
                <c:pt idx="200">
                  <c:v>0.80361407370729343</c:v>
                </c:pt>
                <c:pt idx="201">
                  <c:v>0.91561240027399604</c:v>
                </c:pt>
                <c:pt idx="202">
                  <c:v>0.24914320036024629</c:v>
                </c:pt>
                <c:pt idx="203">
                  <c:v>0.34074316164695662</c:v>
                </c:pt>
                <c:pt idx="204">
                  <c:v>0.7762115297819947</c:v>
                </c:pt>
                <c:pt idx="205">
                  <c:v>0.2041149004375816</c:v>
                </c:pt>
                <c:pt idx="206">
                  <c:v>0.21019489685386805</c:v>
                </c:pt>
                <c:pt idx="207">
                  <c:v>0.28826716216999793</c:v>
                </c:pt>
                <c:pt idx="208">
                  <c:v>0.37044150194560199</c:v>
                </c:pt>
                <c:pt idx="209">
                  <c:v>0.57205783701308421</c:v>
                </c:pt>
                <c:pt idx="210">
                  <c:v>0.40982948584005091</c:v>
                </c:pt>
                <c:pt idx="211">
                  <c:v>0.86890472291906318</c:v>
                </c:pt>
                <c:pt idx="212">
                  <c:v>0.93632271710840875</c:v>
                </c:pt>
                <c:pt idx="213">
                  <c:v>0.50776298429085176</c:v>
                </c:pt>
                <c:pt idx="214">
                  <c:v>0.79188213013103703</c:v>
                </c:pt>
                <c:pt idx="215">
                  <c:v>0.20172202479456444</c:v>
                </c:pt>
                <c:pt idx="216">
                  <c:v>0.23001861014544209</c:v>
                </c:pt>
                <c:pt idx="217">
                  <c:v>0.42740748841250109</c:v>
                </c:pt>
                <c:pt idx="218">
                  <c:v>0.22441040317955382</c:v>
                </c:pt>
                <c:pt idx="219">
                  <c:v>0.2944660589854779</c:v>
                </c:pt>
                <c:pt idx="220">
                  <c:v>0.25060530343316456</c:v>
                </c:pt>
                <c:pt idx="221">
                  <c:v>0.74821758548437711</c:v>
                </c:pt>
                <c:pt idx="222">
                  <c:v>0.85242928644040461</c:v>
                </c:pt>
                <c:pt idx="223">
                  <c:v>0.54100971617302629</c:v>
                </c:pt>
                <c:pt idx="224">
                  <c:v>0.71926297804673434</c:v>
                </c:pt>
                <c:pt idx="225">
                  <c:v>0.52808016371121425</c:v>
                </c:pt>
                <c:pt idx="226">
                  <c:v>0.70547353432644666</c:v>
                </c:pt>
                <c:pt idx="227">
                  <c:v>0.52475764600940533</c:v>
                </c:pt>
                <c:pt idx="228">
                  <c:v>0.30400305830500685</c:v>
                </c:pt>
                <c:pt idx="229">
                  <c:v>0.26448921836178346</c:v>
                </c:pt>
                <c:pt idx="230">
                  <c:v>0.61244543166827348</c:v>
                </c:pt>
                <c:pt idx="231">
                  <c:v>0.84922733055460231</c:v>
                </c:pt>
                <c:pt idx="232">
                  <c:v>0.2388633635382591</c:v>
                </c:pt>
                <c:pt idx="233">
                  <c:v>0.80917645965118634</c:v>
                </c:pt>
                <c:pt idx="234">
                  <c:v>0.68868936656850055</c:v>
                </c:pt>
                <c:pt idx="235">
                  <c:v>0.22047438670437247</c:v>
                </c:pt>
                <c:pt idx="236">
                  <c:v>0.24219712447885891</c:v>
                </c:pt>
                <c:pt idx="237">
                  <c:v>0.39316160041927384</c:v>
                </c:pt>
                <c:pt idx="238">
                  <c:v>0.24076921936620338</c:v>
                </c:pt>
                <c:pt idx="239">
                  <c:v>0.21586661244471145</c:v>
                </c:pt>
                <c:pt idx="240">
                  <c:v>0.90022240172416268</c:v>
                </c:pt>
                <c:pt idx="241">
                  <c:v>0.25124798936992288</c:v>
                </c:pt>
                <c:pt idx="242">
                  <c:v>0.67896065372367032</c:v>
                </c:pt>
                <c:pt idx="243">
                  <c:v>0.28259261872813146</c:v>
                </c:pt>
                <c:pt idx="244">
                  <c:v>0.32575996202899643</c:v>
                </c:pt>
                <c:pt idx="245">
                  <c:v>0.21656443440014514</c:v>
                </c:pt>
                <c:pt idx="246">
                  <c:v>0.79129318467349741</c:v>
                </c:pt>
                <c:pt idx="247">
                  <c:v>0.20740274413660259</c:v>
                </c:pt>
                <c:pt idx="248">
                  <c:v>0.63548757245220933</c:v>
                </c:pt>
                <c:pt idx="249">
                  <c:v>0.83738861803874065</c:v>
                </c:pt>
                <c:pt idx="250">
                  <c:v>0.90465534298322337</c:v>
                </c:pt>
                <c:pt idx="251">
                  <c:v>0.50332222254520342</c:v>
                </c:pt>
                <c:pt idx="252">
                  <c:v>0.21991287840300039</c:v>
                </c:pt>
                <c:pt idx="253">
                  <c:v>0.28862442685224393</c:v>
                </c:pt>
                <c:pt idx="254">
                  <c:v>0.20009351029679062</c:v>
                </c:pt>
                <c:pt idx="255">
                  <c:v>0.23550993708607554</c:v>
                </c:pt>
                <c:pt idx="256">
                  <c:v>0.20354866644681804</c:v>
                </c:pt>
                <c:pt idx="257">
                  <c:v>0.42866508950694437</c:v>
                </c:pt>
                <c:pt idx="258">
                  <c:v>0.83428175654496761</c:v>
                </c:pt>
                <c:pt idx="259">
                  <c:v>0.45195820264614062</c:v>
                </c:pt>
                <c:pt idx="260">
                  <c:v>0.4091518063734334</c:v>
                </c:pt>
                <c:pt idx="261">
                  <c:v>0.90001137433908029</c:v>
                </c:pt>
                <c:pt idx="262">
                  <c:v>0.50802124463101905</c:v>
                </c:pt>
                <c:pt idx="263">
                  <c:v>0.93326242261138459</c:v>
                </c:pt>
                <c:pt idx="264">
                  <c:v>0.25076174195122636</c:v>
                </c:pt>
                <c:pt idx="265">
                  <c:v>0.20891772958940191</c:v>
                </c:pt>
                <c:pt idx="266">
                  <c:v>0.54317675469675386</c:v>
                </c:pt>
                <c:pt idx="267">
                  <c:v>0.20424120252224603</c:v>
                </c:pt>
                <c:pt idx="268">
                  <c:v>0.85487241733285169</c:v>
                </c:pt>
                <c:pt idx="269">
                  <c:v>0.77547738152261103</c:v>
                </c:pt>
                <c:pt idx="270">
                  <c:v>0.4097007464568127</c:v>
                </c:pt>
                <c:pt idx="271">
                  <c:v>0.42585328350664231</c:v>
                </c:pt>
                <c:pt idx="272">
                  <c:v>0.27699326736371066</c:v>
                </c:pt>
                <c:pt idx="273">
                  <c:v>0.45158034583671997</c:v>
                </c:pt>
                <c:pt idx="274">
                  <c:v>0.66815441107835283</c:v>
                </c:pt>
                <c:pt idx="275">
                  <c:v>0.85563955893149579</c:v>
                </c:pt>
                <c:pt idx="276">
                  <c:v>0.57935105723194802</c:v>
                </c:pt>
                <c:pt idx="277">
                  <c:v>0.73140547850854154</c:v>
                </c:pt>
                <c:pt idx="278">
                  <c:v>0.9206911317298252</c:v>
                </c:pt>
                <c:pt idx="279">
                  <c:v>0.20096018378185559</c:v>
                </c:pt>
                <c:pt idx="280">
                  <c:v>0.64034038173724728</c:v>
                </c:pt>
                <c:pt idx="281">
                  <c:v>0.24290219573091315</c:v>
                </c:pt>
                <c:pt idx="282">
                  <c:v>0.71906510848821337</c:v>
                </c:pt>
                <c:pt idx="283">
                  <c:v>0.54346379235265463</c:v>
                </c:pt>
                <c:pt idx="284">
                  <c:v>0.5830077432636962</c:v>
                </c:pt>
                <c:pt idx="285">
                  <c:v>0.41802920962286794</c:v>
                </c:pt>
                <c:pt idx="286">
                  <c:v>0.54415645186578909</c:v>
                </c:pt>
                <c:pt idx="287">
                  <c:v>0.25575246857853201</c:v>
                </c:pt>
                <c:pt idx="288">
                  <c:v>0.21135939925742417</c:v>
                </c:pt>
                <c:pt idx="289">
                  <c:v>0.79449949495549599</c:v>
                </c:pt>
                <c:pt idx="290">
                  <c:v>0.29334963823153892</c:v>
                </c:pt>
                <c:pt idx="291">
                  <c:v>0.35998902087439311</c:v>
                </c:pt>
                <c:pt idx="292">
                  <c:v>0.20794085691831043</c:v>
                </c:pt>
                <c:pt idx="293">
                  <c:v>0.91272415062872581</c:v>
                </c:pt>
                <c:pt idx="294">
                  <c:v>0.80340014066754395</c:v>
                </c:pt>
                <c:pt idx="295">
                  <c:v>0.53922973147991038</c:v>
                </c:pt>
                <c:pt idx="296">
                  <c:v>0.88790879993584193</c:v>
                </c:pt>
                <c:pt idx="297">
                  <c:v>0.32181761963369782</c:v>
                </c:pt>
                <c:pt idx="298">
                  <c:v>0.24204910391557388</c:v>
                </c:pt>
                <c:pt idx="299">
                  <c:v>0.84443573887306767</c:v>
                </c:pt>
                <c:pt idx="300">
                  <c:v>0.57157439936166621</c:v>
                </c:pt>
                <c:pt idx="301">
                  <c:v>0.27043152956046618</c:v>
                </c:pt>
                <c:pt idx="302">
                  <c:v>0.22148713694623601</c:v>
                </c:pt>
                <c:pt idx="303">
                  <c:v>0.81667521911570962</c:v>
                </c:pt>
                <c:pt idx="304">
                  <c:v>0.88307234706193216</c:v>
                </c:pt>
                <c:pt idx="305">
                  <c:v>0.41441045898968409</c:v>
                </c:pt>
                <c:pt idx="306">
                  <c:v>0.20151982797304407</c:v>
                </c:pt>
                <c:pt idx="307">
                  <c:v>0.74709201949214621</c:v>
                </c:pt>
                <c:pt idx="308">
                  <c:v>0.39083172426644297</c:v>
                </c:pt>
                <c:pt idx="309">
                  <c:v>0.23401995378740964</c:v>
                </c:pt>
                <c:pt idx="310">
                  <c:v>0.49426269000776657</c:v>
                </c:pt>
                <c:pt idx="311">
                  <c:v>0.20012577255614517</c:v>
                </c:pt>
                <c:pt idx="312">
                  <c:v>0.20122708638019982</c:v>
                </c:pt>
                <c:pt idx="313">
                  <c:v>0.52266935998067354</c:v>
                </c:pt>
                <c:pt idx="314">
                  <c:v>0.40422493859965081</c:v>
                </c:pt>
                <c:pt idx="315">
                  <c:v>0.23680324192894545</c:v>
                </c:pt>
                <c:pt idx="316">
                  <c:v>0.2657053484226935</c:v>
                </c:pt>
                <c:pt idx="317">
                  <c:v>0.32621557547706592</c:v>
                </c:pt>
                <c:pt idx="318">
                  <c:v>0.44126358205067978</c:v>
                </c:pt>
                <c:pt idx="319">
                  <c:v>0.4765802742551622</c:v>
                </c:pt>
                <c:pt idx="320">
                  <c:v>0.31151779651601613</c:v>
                </c:pt>
                <c:pt idx="321">
                  <c:v>0.78587044624801239</c:v>
                </c:pt>
                <c:pt idx="322">
                  <c:v>0.29622606811893676</c:v>
                </c:pt>
                <c:pt idx="323">
                  <c:v>0.33420299698340528</c:v>
                </c:pt>
                <c:pt idx="324">
                  <c:v>0.81340873323485874</c:v>
                </c:pt>
                <c:pt idx="325">
                  <c:v>0.20004005123859014</c:v>
                </c:pt>
                <c:pt idx="326">
                  <c:v>0.20965952147149602</c:v>
                </c:pt>
                <c:pt idx="327">
                  <c:v>0.34161435991400502</c:v>
                </c:pt>
                <c:pt idx="328">
                  <c:v>0.219486545579091</c:v>
                </c:pt>
                <c:pt idx="329">
                  <c:v>0.41086646148520267</c:v>
                </c:pt>
                <c:pt idx="330">
                  <c:v>0.24531295236588604</c:v>
                </c:pt>
                <c:pt idx="331">
                  <c:v>0.30663848931340576</c:v>
                </c:pt>
                <c:pt idx="332">
                  <c:v>0.91352309360742612</c:v>
                </c:pt>
                <c:pt idx="333">
                  <c:v>0.24650451380556665</c:v>
                </c:pt>
                <c:pt idx="334">
                  <c:v>0.21242353471564115</c:v>
                </c:pt>
                <c:pt idx="335">
                  <c:v>0.32599679267999326</c:v>
                </c:pt>
                <c:pt idx="336">
                  <c:v>0.26753177870497513</c:v>
                </c:pt>
                <c:pt idx="337">
                  <c:v>0.61637621399315101</c:v>
                </c:pt>
                <c:pt idx="338">
                  <c:v>0.29311342983061783</c:v>
                </c:pt>
                <c:pt idx="339">
                  <c:v>0.49757598178859569</c:v>
                </c:pt>
                <c:pt idx="340">
                  <c:v>0.21682752446600073</c:v>
                </c:pt>
                <c:pt idx="341">
                  <c:v>0.32681790093866225</c:v>
                </c:pt>
                <c:pt idx="342">
                  <c:v>0.82394018928164914</c:v>
                </c:pt>
                <c:pt idx="343">
                  <c:v>0.44389404452344855</c:v>
                </c:pt>
                <c:pt idx="344">
                  <c:v>0.42607978020433435</c:v>
                </c:pt>
                <c:pt idx="345">
                  <c:v>0.46742380504592512</c:v>
                </c:pt>
                <c:pt idx="346">
                  <c:v>0.39102976886704932</c:v>
                </c:pt>
                <c:pt idx="347">
                  <c:v>0.40156334898149587</c:v>
                </c:pt>
                <c:pt idx="348">
                  <c:v>0.37306251532145301</c:v>
                </c:pt>
                <c:pt idx="349">
                  <c:v>0.41318431716535919</c:v>
                </c:pt>
                <c:pt idx="350">
                  <c:v>0.66476277854023613</c:v>
                </c:pt>
                <c:pt idx="351">
                  <c:v>0.20000000984427821</c:v>
                </c:pt>
                <c:pt idx="352">
                  <c:v>0.20329961750825168</c:v>
                </c:pt>
                <c:pt idx="353">
                  <c:v>0.21912094056202241</c:v>
                </c:pt>
                <c:pt idx="354">
                  <c:v>0.21938727346766676</c:v>
                </c:pt>
                <c:pt idx="355">
                  <c:v>0.23133715109510733</c:v>
                </c:pt>
                <c:pt idx="356">
                  <c:v>0.47885306892742363</c:v>
                </c:pt>
                <c:pt idx="357">
                  <c:v>0.26042708576681728</c:v>
                </c:pt>
                <c:pt idx="358">
                  <c:v>0.20340501707395611</c:v>
                </c:pt>
                <c:pt idx="359">
                  <c:v>0.35982154848625203</c:v>
                </c:pt>
                <c:pt idx="360">
                  <c:v>0.65881527308142152</c:v>
                </c:pt>
                <c:pt idx="361">
                  <c:v>0.83301754246377024</c:v>
                </c:pt>
                <c:pt idx="362">
                  <c:v>0.6872149625545878</c:v>
                </c:pt>
                <c:pt idx="363">
                  <c:v>0.28356455927908386</c:v>
                </c:pt>
                <c:pt idx="364">
                  <c:v>0.45873863232576295</c:v>
                </c:pt>
                <c:pt idx="365">
                  <c:v>0.22362229549636575</c:v>
                </c:pt>
                <c:pt idx="366">
                  <c:v>0.83112372576927807</c:v>
                </c:pt>
                <c:pt idx="367">
                  <c:v>0.74655189160681301</c:v>
                </c:pt>
                <c:pt idx="368">
                  <c:v>0.2121645406112484</c:v>
                </c:pt>
                <c:pt idx="369">
                  <c:v>0.74789173112770779</c:v>
                </c:pt>
                <c:pt idx="370">
                  <c:v>0.68504583099863003</c:v>
                </c:pt>
                <c:pt idx="371">
                  <c:v>0.46973989300914154</c:v>
                </c:pt>
                <c:pt idx="372">
                  <c:v>0.23787306040029549</c:v>
                </c:pt>
                <c:pt idx="373">
                  <c:v>0.79165029926388897</c:v>
                </c:pt>
                <c:pt idx="374">
                  <c:v>0.24850658325348823</c:v>
                </c:pt>
                <c:pt idx="375">
                  <c:v>0.3174712949908538</c:v>
                </c:pt>
                <c:pt idx="376">
                  <c:v>0.23592572009946541</c:v>
                </c:pt>
                <c:pt idx="377">
                  <c:v>0.63458399751803118</c:v>
                </c:pt>
                <c:pt idx="378">
                  <c:v>0.20276393780514512</c:v>
                </c:pt>
                <c:pt idx="379">
                  <c:v>0.62780749084820164</c:v>
                </c:pt>
                <c:pt idx="380">
                  <c:v>0.41276199267390384</c:v>
                </c:pt>
                <c:pt idx="381">
                  <c:v>0.20058038432832198</c:v>
                </c:pt>
                <c:pt idx="382">
                  <c:v>0.88995877945971436</c:v>
                </c:pt>
                <c:pt idx="383">
                  <c:v>0.22702232218307977</c:v>
                </c:pt>
                <c:pt idx="384">
                  <c:v>0.28604200207764452</c:v>
                </c:pt>
                <c:pt idx="385">
                  <c:v>0.60301716250068238</c:v>
                </c:pt>
                <c:pt idx="386">
                  <c:v>0.91162176300869446</c:v>
                </c:pt>
                <c:pt idx="387">
                  <c:v>0.20214219459559243</c:v>
                </c:pt>
                <c:pt idx="388">
                  <c:v>0.93952426927143962</c:v>
                </c:pt>
                <c:pt idx="389">
                  <c:v>0.36606990007827933</c:v>
                </c:pt>
                <c:pt idx="390">
                  <c:v>0.57567347146009062</c:v>
                </c:pt>
                <c:pt idx="391">
                  <c:v>0.40800078380398885</c:v>
                </c:pt>
                <c:pt idx="392">
                  <c:v>0.9327680818828834</c:v>
                </c:pt>
                <c:pt idx="393">
                  <c:v>0.49685754329312254</c:v>
                </c:pt>
                <c:pt idx="394">
                  <c:v>0.56026066914267747</c:v>
                </c:pt>
                <c:pt idx="395">
                  <c:v>0.78459914940563125</c:v>
                </c:pt>
                <c:pt idx="396">
                  <c:v>0.46723559114791596</c:v>
                </c:pt>
                <c:pt idx="397">
                  <c:v>0.20170138963394232</c:v>
                </c:pt>
                <c:pt idx="398">
                  <c:v>0.30907006119013586</c:v>
                </c:pt>
                <c:pt idx="399">
                  <c:v>0.64211628436370582</c:v>
                </c:pt>
                <c:pt idx="400">
                  <c:v>0.42228395158311921</c:v>
                </c:pt>
                <c:pt idx="401">
                  <c:v>0.32311054199761979</c:v>
                </c:pt>
                <c:pt idx="402">
                  <c:v>0.28302146801326311</c:v>
                </c:pt>
                <c:pt idx="403">
                  <c:v>0.53550041009846572</c:v>
                </c:pt>
                <c:pt idx="404">
                  <c:v>0.21496423201731565</c:v>
                </c:pt>
                <c:pt idx="405">
                  <c:v>0.3248186313478113</c:v>
                </c:pt>
                <c:pt idx="406">
                  <c:v>0.22121865462623497</c:v>
                </c:pt>
                <c:pt idx="407">
                  <c:v>0.20455557184090059</c:v>
                </c:pt>
                <c:pt idx="408">
                  <c:v>0.72503011423351671</c:v>
                </c:pt>
                <c:pt idx="409">
                  <c:v>0.55019092711091411</c:v>
                </c:pt>
                <c:pt idx="410">
                  <c:v>0.53299857820719665</c:v>
                </c:pt>
                <c:pt idx="411">
                  <c:v>0.76363713413510759</c:v>
                </c:pt>
                <c:pt idx="412">
                  <c:v>0.24953769394073788</c:v>
                </c:pt>
                <c:pt idx="413">
                  <c:v>0.20109392748588403</c:v>
                </c:pt>
                <c:pt idx="414">
                  <c:v>0.29994297572164952</c:v>
                </c:pt>
                <c:pt idx="415">
                  <c:v>0.78943636975440357</c:v>
                </c:pt>
                <c:pt idx="416">
                  <c:v>0.87778565053342383</c:v>
                </c:pt>
                <c:pt idx="417">
                  <c:v>0.41621961826252407</c:v>
                </c:pt>
                <c:pt idx="418">
                  <c:v>0.24402127380152211</c:v>
                </c:pt>
                <c:pt idx="419">
                  <c:v>0.5626806181898294</c:v>
                </c:pt>
                <c:pt idx="420">
                  <c:v>0.24451078118846772</c:v>
                </c:pt>
                <c:pt idx="421">
                  <c:v>0.27697977636083454</c:v>
                </c:pt>
                <c:pt idx="422">
                  <c:v>0.72213342999426189</c:v>
                </c:pt>
                <c:pt idx="423">
                  <c:v>0.20642688557067607</c:v>
                </c:pt>
                <c:pt idx="424">
                  <c:v>0.42383677930049424</c:v>
                </c:pt>
                <c:pt idx="425">
                  <c:v>0.29956052059085536</c:v>
                </c:pt>
                <c:pt idx="426">
                  <c:v>0.20149228075102643</c:v>
                </c:pt>
                <c:pt idx="427">
                  <c:v>0.68076922394622641</c:v>
                </c:pt>
                <c:pt idx="428">
                  <c:v>0.51529274787132484</c:v>
                </c:pt>
                <c:pt idx="429">
                  <c:v>0.26657960600609165</c:v>
                </c:pt>
                <c:pt idx="430">
                  <c:v>0.38394486155980057</c:v>
                </c:pt>
                <c:pt idx="431">
                  <c:v>0.20535094016744235</c:v>
                </c:pt>
                <c:pt idx="432">
                  <c:v>0.51739459257169695</c:v>
                </c:pt>
                <c:pt idx="433">
                  <c:v>0.57622045770734154</c:v>
                </c:pt>
                <c:pt idx="434">
                  <c:v>0.75291030665842595</c:v>
                </c:pt>
                <c:pt idx="435">
                  <c:v>0.62011436764934902</c:v>
                </c:pt>
                <c:pt idx="436">
                  <c:v>0.43438096724930675</c:v>
                </c:pt>
                <c:pt idx="437">
                  <c:v>0.41117673495715046</c:v>
                </c:pt>
                <c:pt idx="438">
                  <c:v>0.27496339043612739</c:v>
                </c:pt>
                <c:pt idx="439">
                  <c:v>0.2024729968253563</c:v>
                </c:pt>
                <c:pt idx="440">
                  <c:v>0.2464642967213807</c:v>
                </c:pt>
                <c:pt idx="441">
                  <c:v>0.2000270039654469</c:v>
                </c:pt>
                <c:pt idx="442">
                  <c:v>0.35959899889278857</c:v>
                </c:pt>
                <c:pt idx="443">
                  <c:v>0.20245488989528848</c:v>
                </c:pt>
                <c:pt idx="444">
                  <c:v>0.360853169909019</c:v>
                </c:pt>
                <c:pt idx="445">
                  <c:v>0.38901996123033827</c:v>
                </c:pt>
                <c:pt idx="446">
                  <c:v>0.28533692364459662</c:v>
                </c:pt>
                <c:pt idx="447">
                  <c:v>0.92684231535961215</c:v>
                </c:pt>
                <c:pt idx="448">
                  <c:v>0.26254207069127689</c:v>
                </c:pt>
                <c:pt idx="449">
                  <c:v>0.28932429292821843</c:v>
                </c:pt>
                <c:pt idx="450">
                  <c:v>0.57941674532296439</c:v>
                </c:pt>
                <c:pt idx="451">
                  <c:v>0.60480571570589747</c:v>
                </c:pt>
                <c:pt idx="452">
                  <c:v>0.28650752957373193</c:v>
                </c:pt>
                <c:pt idx="453">
                  <c:v>0.85341625725261849</c:v>
                </c:pt>
                <c:pt idx="454">
                  <c:v>0.23463121172296147</c:v>
                </c:pt>
                <c:pt idx="455">
                  <c:v>0.23781425100607789</c:v>
                </c:pt>
                <c:pt idx="456">
                  <c:v>0.24679825534645453</c:v>
                </c:pt>
                <c:pt idx="457">
                  <c:v>0.24170782626693804</c:v>
                </c:pt>
                <c:pt idx="458">
                  <c:v>0.21003007885954403</c:v>
                </c:pt>
                <c:pt idx="459">
                  <c:v>0.365251504438458</c:v>
                </c:pt>
                <c:pt idx="460">
                  <c:v>0.38547873624646622</c:v>
                </c:pt>
                <c:pt idx="461">
                  <c:v>0.22916074519936191</c:v>
                </c:pt>
                <c:pt idx="462">
                  <c:v>0.36965618510717857</c:v>
                </c:pt>
                <c:pt idx="463">
                  <c:v>0.82434654592917167</c:v>
                </c:pt>
                <c:pt idx="464">
                  <c:v>0.89115712249528634</c:v>
                </c:pt>
                <c:pt idx="465">
                  <c:v>0.71886928605230116</c:v>
                </c:pt>
                <c:pt idx="466">
                  <c:v>0.53760915180984736</c:v>
                </c:pt>
                <c:pt idx="467">
                  <c:v>0.32583144218851412</c:v>
                </c:pt>
                <c:pt idx="468">
                  <c:v>0.82878095363068938</c:v>
                </c:pt>
                <c:pt idx="469">
                  <c:v>0.25760670843858946</c:v>
                </c:pt>
                <c:pt idx="470">
                  <c:v>0.21951027242599466</c:v>
                </c:pt>
                <c:pt idx="471">
                  <c:v>0.38969005228241671</c:v>
                </c:pt>
                <c:pt idx="472">
                  <c:v>0.65618338819723987</c:v>
                </c:pt>
                <c:pt idx="473">
                  <c:v>0.20405492964977623</c:v>
                </c:pt>
                <c:pt idx="474">
                  <c:v>0.34941566692650927</c:v>
                </c:pt>
                <c:pt idx="475">
                  <c:v>0.7966863625563223</c:v>
                </c:pt>
                <c:pt idx="476">
                  <c:v>0.22711813946510717</c:v>
                </c:pt>
                <c:pt idx="477">
                  <c:v>0.20107422364666769</c:v>
                </c:pt>
                <c:pt idx="478">
                  <c:v>0.28651335601469047</c:v>
                </c:pt>
                <c:pt idx="479">
                  <c:v>0.61229619589466699</c:v>
                </c:pt>
                <c:pt idx="480">
                  <c:v>0.22550819288590884</c:v>
                </c:pt>
                <c:pt idx="481">
                  <c:v>0.67291173101177559</c:v>
                </c:pt>
                <c:pt idx="482">
                  <c:v>0.62597972897021892</c:v>
                </c:pt>
                <c:pt idx="483">
                  <c:v>0.33726043467315414</c:v>
                </c:pt>
                <c:pt idx="484">
                  <c:v>0.44137226489079595</c:v>
                </c:pt>
                <c:pt idx="485">
                  <c:v>0.94764828357495734</c:v>
                </c:pt>
                <c:pt idx="486">
                  <c:v>0.299466494562874</c:v>
                </c:pt>
                <c:pt idx="487">
                  <c:v>0.63242213604134423</c:v>
                </c:pt>
                <c:pt idx="488">
                  <c:v>0.23371740906245342</c:v>
                </c:pt>
                <c:pt idx="489">
                  <c:v>0.84365543889597849</c:v>
                </c:pt>
                <c:pt idx="490">
                  <c:v>0.80760010642476221</c:v>
                </c:pt>
                <c:pt idx="491">
                  <c:v>0.46863352980008771</c:v>
                </c:pt>
                <c:pt idx="492">
                  <c:v>0.20865548222430602</c:v>
                </c:pt>
                <c:pt idx="493">
                  <c:v>0.70382793169110336</c:v>
                </c:pt>
                <c:pt idx="494">
                  <c:v>0.32690708385248735</c:v>
                </c:pt>
                <c:pt idx="495">
                  <c:v>0.78394826935188555</c:v>
                </c:pt>
                <c:pt idx="496">
                  <c:v>0.73905204645957712</c:v>
                </c:pt>
                <c:pt idx="497">
                  <c:v>0.29604414816305691</c:v>
                </c:pt>
                <c:pt idx="498">
                  <c:v>0.20628845537851079</c:v>
                </c:pt>
                <c:pt idx="499">
                  <c:v>0.67596878551836204</c:v>
                </c:pt>
                <c:pt idx="500">
                  <c:v>0.25021427638508992</c:v>
                </c:pt>
                <c:pt idx="501">
                  <c:v>0.20875066128643627</c:v>
                </c:pt>
                <c:pt idx="502">
                  <c:v>0.37018581515795557</c:v>
                </c:pt>
                <c:pt idx="503">
                  <c:v>0.22573529676346146</c:v>
                </c:pt>
                <c:pt idx="504">
                  <c:v>0.44611466493567392</c:v>
                </c:pt>
                <c:pt idx="505">
                  <c:v>0.74744492884162539</c:v>
                </c:pt>
                <c:pt idx="506">
                  <c:v>0.22248844663716263</c:v>
                </c:pt>
                <c:pt idx="507">
                  <c:v>0.22516052197155612</c:v>
                </c:pt>
                <c:pt idx="508">
                  <c:v>0.65897952885021593</c:v>
                </c:pt>
                <c:pt idx="509">
                  <c:v>0.20020274316326755</c:v>
                </c:pt>
                <c:pt idx="510">
                  <c:v>0.21651844591938368</c:v>
                </c:pt>
                <c:pt idx="511">
                  <c:v>0.5002900342082649</c:v>
                </c:pt>
                <c:pt idx="512">
                  <c:v>0.57179428872702132</c:v>
                </c:pt>
                <c:pt idx="513">
                  <c:v>0.20005784085626299</c:v>
                </c:pt>
                <c:pt idx="514">
                  <c:v>0.2083922812646502</c:v>
                </c:pt>
                <c:pt idx="515">
                  <c:v>0.45777102844530604</c:v>
                </c:pt>
                <c:pt idx="516">
                  <c:v>0.6266640096058671</c:v>
                </c:pt>
                <c:pt idx="517">
                  <c:v>0.58928369616568932</c:v>
                </c:pt>
                <c:pt idx="518">
                  <c:v>0.2555226371296257</c:v>
                </c:pt>
                <c:pt idx="519">
                  <c:v>0.39405793459370769</c:v>
                </c:pt>
                <c:pt idx="520">
                  <c:v>0.50242697578668505</c:v>
                </c:pt>
                <c:pt idx="521">
                  <c:v>0.42350535330109074</c:v>
                </c:pt>
                <c:pt idx="522">
                  <c:v>0.89575814755077765</c:v>
                </c:pt>
                <c:pt idx="523">
                  <c:v>0.58471521121128589</c:v>
                </c:pt>
                <c:pt idx="524">
                  <c:v>0.69833363416048222</c:v>
                </c:pt>
                <c:pt idx="525">
                  <c:v>0.22545738652905084</c:v>
                </c:pt>
                <c:pt idx="526">
                  <c:v>0.69269862724388065</c:v>
                </c:pt>
                <c:pt idx="527">
                  <c:v>0.20047547876972338</c:v>
                </c:pt>
                <c:pt idx="528">
                  <c:v>0.34149441997234026</c:v>
                </c:pt>
                <c:pt idx="529">
                  <c:v>0.66669880169622953</c:v>
                </c:pt>
                <c:pt idx="530">
                  <c:v>0.54177777162303564</c:v>
                </c:pt>
                <c:pt idx="531">
                  <c:v>0.54015257059650135</c:v>
                </c:pt>
                <c:pt idx="532">
                  <c:v>0.22708058177182355</c:v>
                </c:pt>
                <c:pt idx="533">
                  <c:v>0.2917251215086476</c:v>
                </c:pt>
                <c:pt idx="534">
                  <c:v>0.30001976057823665</c:v>
                </c:pt>
                <c:pt idx="535">
                  <c:v>0.31585857114806482</c:v>
                </c:pt>
                <c:pt idx="536">
                  <c:v>0.3960016823620478</c:v>
                </c:pt>
                <c:pt idx="537">
                  <c:v>0.21285319828646432</c:v>
                </c:pt>
                <c:pt idx="538">
                  <c:v>0.35153715883097814</c:v>
                </c:pt>
                <c:pt idx="539">
                  <c:v>0.30741936371101375</c:v>
                </c:pt>
                <c:pt idx="540">
                  <c:v>0.24313913269001086</c:v>
                </c:pt>
                <c:pt idx="541">
                  <c:v>0.94184171603709377</c:v>
                </c:pt>
                <c:pt idx="542">
                  <c:v>0.67649891263716411</c:v>
                </c:pt>
                <c:pt idx="543">
                  <c:v>0.24839378046278626</c:v>
                </c:pt>
                <c:pt idx="544">
                  <c:v>0.69298999146241402</c:v>
                </c:pt>
                <c:pt idx="545">
                  <c:v>0.26016049364626687</c:v>
                </c:pt>
                <c:pt idx="546">
                  <c:v>0.26583988553117499</c:v>
                </c:pt>
                <c:pt idx="547">
                  <c:v>0.20067665011967317</c:v>
                </c:pt>
                <c:pt idx="548">
                  <c:v>0.20093092046036012</c:v>
                </c:pt>
                <c:pt idx="549">
                  <c:v>0.33251716668887976</c:v>
                </c:pt>
                <c:pt idx="550">
                  <c:v>0.43686779460323921</c:v>
                </c:pt>
                <c:pt idx="551">
                  <c:v>0.2185454136272971</c:v>
                </c:pt>
                <c:pt idx="552">
                  <c:v>0.35640303145488877</c:v>
                </c:pt>
                <c:pt idx="553">
                  <c:v>0.48467767728252203</c:v>
                </c:pt>
                <c:pt idx="554">
                  <c:v>0.20473289898162217</c:v>
                </c:pt>
                <c:pt idx="555">
                  <c:v>0.35560521404517342</c:v>
                </c:pt>
                <c:pt idx="556">
                  <c:v>0.20346448655710184</c:v>
                </c:pt>
                <c:pt idx="557">
                  <c:v>0.5753900717772451</c:v>
                </c:pt>
                <c:pt idx="558">
                  <c:v>0.81681112328884486</c:v>
                </c:pt>
                <c:pt idx="559">
                  <c:v>0.65275899949434413</c:v>
                </c:pt>
                <c:pt idx="560">
                  <c:v>0.2077021863338343</c:v>
                </c:pt>
                <c:pt idx="561">
                  <c:v>0.80717979043607713</c:v>
                </c:pt>
                <c:pt idx="562">
                  <c:v>0.8900968359335879</c:v>
                </c:pt>
                <c:pt idx="563">
                  <c:v>0.5728283367382585</c:v>
                </c:pt>
                <c:pt idx="564">
                  <c:v>0.48477588597346932</c:v>
                </c:pt>
                <c:pt idx="565">
                  <c:v>0.22330658203492529</c:v>
                </c:pt>
                <c:pt idx="566">
                  <c:v>0.65866624789627237</c:v>
                </c:pt>
                <c:pt idx="567">
                  <c:v>0.7012933270015016</c:v>
                </c:pt>
                <c:pt idx="568">
                  <c:v>0.22813515607342066</c:v>
                </c:pt>
                <c:pt idx="569">
                  <c:v>0.86002252109689215</c:v>
                </c:pt>
                <c:pt idx="570">
                  <c:v>0.44204139472738463</c:v>
                </c:pt>
                <c:pt idx="571">
                  <c:v>0.8600807113482436</c:v>
                </c:pt>
                <c:pt idx="572">
                  <c:v>0.30605342208741715</c:v>
                </c:pt>
                <c:pt idx="573">
                  <c:v>0.20159364350838282</c:v>
                </c:pt>
                <c:pt idx="574">
                  <c:v>0.70989589374814788</c:v>
                </c:pt>
                <c:pt idx="575">
                  <c:v>0.20600968952170312</c:v>
                </c:pt>
                <c:pt idx="576">
                  <c:v>0.29763948550342534</c:v>
                </c:pt>
                <c:pt idx="577">
                  <c:v>0.59695620030884278</c:v>
                </c:pt>
                <c:pt idx="578">
                  <c:v>0.21466802236058796</c:v>
                </c:pt>
                <c:pt idx="579">
                  <c:v>0.90466719837907528</c:v>
                </c:pt>
                <c:pt idx="580">
                  <c:v>0.59005620972222061</c:v>
                </c:pt>
                <c:pt idx="581">
                  <c:v>0.40835690427126781</c:v>
                </c:pt>
                <c:pt idx="582">
                  <c:v>0.79638083785564695</c:v>
                </c:pt>
                <c:pt idx="583">
                  <c:v>0.21965051704897443</c:v>
                </c:pt>
                <c:pt idx="584">
                  <c:v>0.41291917785538212</c:v>
                </c:pt>
                <c:pt idx="585">
                  <c:v>0.29646468932264536</c:v>
                </c:pt>
                <c:pt idx="586">
                  <c:v>0.24093048708669543</c:v>
                </c:pt>
                <c:pt idx="587">
                  <c:v>0.21272555209033378</c:v>
                </c:pt>
                <c:pt idx="588">
                  <c:v>0.69418468870352101</c:v>
                </c:pt>
                <c:pt idx="589">
                  <c:v>0.46126795725033759</c:v>
                </c:pt>
                <c:pt idx="590">
                  <c:v>0.8950540804767646</c:v>
                </c:pt>
                <c:pt idx="591">
                  <c:v>0.20108367903144386</c:v>
                </c:pt>
                <c:pt idx="592">
                  <c:v>0.29374640141293873</c:v>
                </c:pt>
                <c:pt idx="593">
                  <c:v>0.24941791782583167</c:v>
                </c:pt>
                <c:pt idx="594">
                  <c:v>0.66227226765033609</c:v>
                </c:pt>
                <c:pt idx="595">
                  <c:v>0.2379359958628805</c:v>
                </c:pt>
                <c:pt idx="596">
                  <c:v>0.25296565912131708</c:v>
                </c:pt>
                <c:pt idx="597">
                  <c:v>0.89530948586316983</c:v>
                </c:pt>
                <c:pt idx="598">
                  <c:v>0.27819466795644454</c:v>
                </c:pt>
                <c:pt idx="599">
                  <c:v>0.33942659993648067</c:v>
                </c:pt>
                <c:pt idx="600">
                  <c:v>0.25814964855283679</c:v>
                </c:pt>
                <c:pt idx="601">
                  <c:v>0.20007617590993854</c:v>
                </c:pt>
                <c:pt idx="602">
                  <c:v>0.67622044148514782</c:v>
                </c:pt>
                <c:pt idx="603">
                  <c:v>0.2973474669109803</c:v>
                </c:pt>
                <c:pt idx="604">
                  <c:v>0.2828981534171372</c:v>
                </c:pt>
                <c:pt idx="605">
                  <c:v>0.20882298201086083</c:v>
                </c:pt>
                <c:pt idx="606">
                  <c:v>0.54861802414431038</c:v>
                </c:pt>
                <c:pt idx="607">
                  <c:v>0.38909399985543897</c:v>
                </c:pt>
                <c:pt idx="608">
                  <c:v>0.34023111242047899</c:v>
                </c:pt>
                <c:pt idx="609">
                  <c:v>0.23613739716612611</c:v>
                </c:pt>
                <c:pt idx="610">
                  <c:v>0.65018298132828001</c:v>
                </c:pt>
                <c:pt idx="611">
                  <c:v>0.30728855203033983</c:v>
                </c:pt>
                <c:pt idx="612">
                  <c:v>0.56909059576502341</c:v>
                </c:pt>
                <c:pt idx="613">
                  <c:v>0.66673942355186178</c:v>
                </c:pt>
                <c:pt idx="614">
                  <c:v>0.30950846808127797</c:v>
                </c:pt>
                <c:pt idx="615">
                  <c:v>0.26894172173247322</c:v>
                </c:pt>
                <c:pt idx="616">
                  <c:v>0.51310226043946772</c:v>
                </c:pt>
                <c:pt idx="617">
                  <c:v>0.49508072339996939</c:v>
                </c:pt>
                <c:pt idx="618">
                  <c:v>0.78202028737249507</c:v>
                </c:pt>
                <c:pt idx="619">
                  <c:v>0.77281626070566323</c:v>
                </c:pt>
                <c:pt idx="620">
                  <c:v>0.63659289464240221</c:v>
                </c:pt>
                <c:pt idx="621">
                  <c:v>0.90552178545862394</c:v>
                </c:pt>
                <c:pt idx="622">
                  <c:v>0.89415109187671482</c:v>
                </c:pt>
                <c:pt idx="623">
                  <c:v>0.74220429108722197</c:v>
                </c:pt>
                <c:pt idx="624">
                  <c:v>0.20086434519412741</c:v>
                </c:pt>
                <c:pt idx="625">
                  <c:v>0.58487946274619262</c:v>
                </c:pt>
                <c:pt idx="626">
                  <c:v>0.84485792610543342</c:v>
                </c:pt>
                <c:pt idx="627">
                  <c:v>0.82044424266138383</c:v>
                </c:pt>
                <c:pt idx="628">
                  <c:v>0.28897389504729287</c:v>
                </c:pt>
                <c:pt idx="629">
                  <c:v>0.73134105376261771</c:v>
                </c:pt>
                <c:pt idx="630">
                  <c:v>0.25532941257750208</c:v>
                </c:pt>
                <c:pt idx="631">
                  <c:v>0.40812352595803997</c:v>
                </c:pt>
                <c:pt idx="632">
                  <c:v>0.31900133787222867</c:v>
                </c:pt>
                <c:pt idx="633">
                  <c:v>0.27682122582560853</c:v>
                </c:pt>
                <c:pt idx="634">
                  <c:v>0.33059455677918848</c:v>
                </c:pt>
                <c:pt idx="635">
                  <c:v>0.20048728326688833</c:v>
                </c:pt>
                <c:pt idx="636">
                  <c:v>0.79003772681009843</c:v>
                </c:pt>
                <c:pt idx="637">
                  <c:v>0.89355133958107968</c:v>
                </c:pt>
                <c:pt idx="638">
                  <c:v>0.83621713050649893</c:v>
                </c:pt>
                <c:pt idx="639">
                  <c:v>0.94153612735601433</c:v>
                </c:pt>
                <c:pt idx="640">
                  <c:v>0.34306143287324525</c:v>
                </c:pt>
                <c:pt idx="641">
                  <c:v>0.20004326660847796</c:v>
                </c:pt>
                <c:pt idx="642">
                  <c:v>0.41543258020945062</c:v>
                </c:pt>
                <c:pt idx="643">
                  <c:v>0.826545244716552</c:v>
                </c:pt>
                <c:pt idx="644">
                  <c:v>0.37613596310358438</c:v>
                </c:pt>
                <c:pt idx="645">
                  <c:v>0.70980220818477258</c:v>
                </c:pt>
                <c:pt idx="646">
                  <c:v>0.40975131193128977</c:v>
                </c:pt>
                <c:pt idx="647">
                  <c:v>0.35985219190024875</c:v>
                </c:pt>
                <c:pt idx="648">
                  <c:v>0.21442239170601529</c:v>
                </c:pt>
                <c:pt idx="649">
                  <c:v>0.42720708651417588</c:v>
                </c:pt>
                <c:pt idx="650">
                  <c:v>0.20187425545025023</c:v>
                </c:pt>
                <c:pt idx="651">
                  <c:v>0.83171089518479313</c:v>
                </c:pt>
                <c:pt idx="652">
                  <c:v>0.240782369273777</c:v>
                </c:pt>
                <c:pt idx="653">
                  <c:v>0.91351277502738437</c:v>
                </c:pt>
                <c:pt idx="654">
                  <c:v>0.24215816006244351</c:v>
                </c:pt>
                <c:pt idx="655">
                  <c:v>0.82750976984113644</c:v>
                </c:pt>
                <c:pt idx="656">
                  <c:v>0.77904019721290085</c:v>
                </c:pt>
                <c:pt idx="657">
                  <c:v>0.33798477877847088</c:v>
                </c:pt>
                <c:pt idx="658">
                  <c:v>0.20024575763269173</c:v>
                </c:pt>
                <c:pt idx="659">
                  <c:v>0.43910865517400588</c:v>
                </c:pt>
                <c:pt idx="660">
                  <c:v>0.26333807041758855</c:v>
                </c:pt>
                <c:pt idx="661">
                  <c:v>0.67133469600901319</c:v>
                </c:pt>
                <c:pt idx="662">
                  <c:v>0.57190613455514772</c:v>
                </c:pt>
                <c:pt idx="663">
                  <c:v>0.20647423091054554</c:v>
                </c:pt>
                <c:pt idx="664">
                  <c:v>0.26322565041754303</c:v>
                </c:pt>
                <c:pt idx="665">
                  <c:v>0.82149885587200688</c:v>
                </c:pt>
                <c:pt idx="666">
                  <c:v>0.44810115999730538</c:v>
                </c:pt>
                <c:pt idx="667">
                  <c:v>0.21796786802875909</c:v>
                </c:pt>
                <c:pt idx="668">
                  <c:v>0.21864256413654248</c:v>
                </c:pt>
                <c:pt idx="669">
                  <c:v>0.74609184396531392</c:v>
                </c:pt>
                <c:pt idx="670">
                  <c:v>0.20452562660696505</c:v>
                </c:pt>
                <c:pt idx="671">
                  <c:v>0.3692466373251877</c:v>
                </c:pt>
                <c:pt idx="672">
                  <c:v>0.81034219617058656</c:v>
                </c:pt>
                <c:pt idx="673">
                  <c:v>0.23396405226786404</c:v>
                </c:pt>
                <c:pt idx="674">
                  <c:v>0.22779510167912057</c:v>
                </c:pt>
                <c:pt idx="675">
                  <c:v>0.91475933765572859</c:v>
                </c:pt>
                <c:pt idx="676">
                  <c:v>0.21292929490486651</c:v>
                </c:pt>
                <c:pt idx="677">
                  <c:v>0.70481725218172286</c:v>
                </c:pt>
                <c:pt idx="678">
                  <c:v>0.45458327288530981</c:v>
                </c:pt>
                <c:pt idx="679">
                  <c:v>0.279151898334561</c:v>
                </c:pt>
                <c:pt idx="680">
                  <c:v>0.3425960882151497</c:v>
                </c:pt>
                <c:pt idx="681">
                  <c:v>0.31838461460641204</c:v>
                </c:pt>
                <c:pt idx="682">
                  <c:v>0.5920603683830038</c:v>
                </c:pt>
                <c:pt idx="683">
                  <c:v>0.29277442779482227</c:v>
                </c:pt>
                <c:pt idx="684">
                  <c:v>0.59940928697567908</c:v>
                </c:pt>
                <c:pt idx="685">
                  <c:v>0.81405886697430563</c:v>
                </c:pt>
                <c:pt idx="686">
                  <c:v>0.2945046120865219</c:v>
                </c:pt>
                <c:pt idx="687">
                  <c:v>0.76369469162833936</c:v>
                </c:pt>
                <c:pt idx="688">
                  <c:v>0.20000031679909591</c:v>
                </c:pt>
                <c:pt idx="689">
                  <c:v>0.21244602046215089</c:v>
                </c:pt>
                <c:pt idx="690">
                  <c:v>0.20132768615743302</c:v>
                </c:pt>
                <c:pt idx="691">
                  <c:v>0.35994614906707795</c:v>
                </c:pt>
                <c:pt idx="692">
                  <c:v>0.67640859129411579</c:v>
                </c:pt>
                <c:pt idx="693">
                  <c:v>0.23860980204785304</c:v>
                </c:pt>
                <c:pt idx="694">
                  <c:v>0.25852795538782586</c:v>
                </c:pt>
                <c:pt idx="695">
                  <c:v>0.22752602015402637</c:v>
                </c:pt>
                <c:pt idx="696">
                  <c:v>0.2096687185862301</c:v>
                </c:pt>
                <c:pt idx="697">
                  <c:v>0.44416267632855888</c:v>
                </c:pt>
                <c:pt idx="698">
                  <c:v>0.20321595813212265</c:v>
                </c:pt>
                <c:pt idx="699">
                  <c:v>0.41922732780386496</c:v>
                </c:pt>
                <c:pt idx="700">
                  <c:v>0.35895229447235188</c:v>
                </c:pt>
                <c:pt idx="701">
                  <c:v>0.61685563807672184</c:v>
                </c:pt>
                <c:pt idx="702">
                  <c:v>0.4373029609684545</c:v>
                </c:pt>
                <c:pt idx="703">
                  <c:v>0.30172098895339722</c:v>
                </c:pt>
                <c:pt idx="704">
                  <c:v>0.77077974800278826</c:v>
                </c:pt>
                <c:pt idx="705">
                  <c:v>0.32109815387322743</c:v>
                </c:pt>
                <c:pt idx="706">
                  <c:v>0.74899674657159609</c:v>
                </c:pt>
                <c:pt idx="707">
                  <c:v>0.83467092583895597</c:v>
                </c:pt>
                <c:pt idx="708">
                  <c:v>0.66701991573132458</c:v>
                </c:pt>
                <c:pt idx="709">
                  <c:v>0.3054419752713774</c:v>
                </c:pt>
                <c:pt idx="710">
                  <c:v>0.24610736446472764</c:v>
                </c:pt>
                <c:pt idx="711">
                  <c:v>0.55977873894032038</c:v>
                </c:pt>
                <c:pt idx="712">
                  <c:v>0.43027720769935668</c:v>
                </c:pt>
                <c:pt idx="713">
                  <c:v>0.51398315985156673</c:v>
                </c:pt>
                <c:pt idx="714">
                  <c:v>0.39933735134109799</c:v>
                </c:pt>
                <c:pt idx="715">
                  <c:v>0.21217253512534565</c:v>
                </c:pt>
                <c:pt idx="716">
                  <c:v>0.64094982073385731</c:v>
                </c:pt>
                <c:pt idx="717">
                  <c:v>0.36941218996942993</c:v>
                </c:pt>
                <c:pt idx="718">
                  <c:v>0.2061912696933248</c:v>
                </c:pt>
                <c:pt idx="719">
                  <c:v>0.32212926440213918</c:v>
                </c:pt>
                <c:pt idx="720">
                  <c:v>0.40089115247302276</c:v>
                </c:pt>
                <c:pt idx="721">
                  <c:v>0.29044103413114897</c:v>
                </c:pt>
                <c:pt idx="722">
                  <c:v>0.57898413035742236</c:v>
                </c:pt>
                <c:pt idx="723">
                  <c:v>0.9085516559602842</c:v>
                </c:pt>
                <c:pt idx="724">
                  <c:v>0.42764559609179242</c:v>
                </c:pt>
                <c:pt idx="725">
                  <c:v>0.20627861549751489</c:v>
                </c:pt>
                <c:pt idx="726">
                  <c:v>0.74260834657133934</c:v>
                </c:pt>
                <c:pt idx="727">
                  <c:v>0.20174668903181589</c:v>
                </c:pt>
                <c:pt idx="728">
                  <c:v>0.57614492059760014</c:v>
                </c:pt>
                <c:pt idx="729">
                  <c:v>0.72284348546651445</c:v>
                </c:pt>
                <c:pt idx="730">
                  <c:v>0.62930499592728717</c:v>
                </c:pt>
                <c:pt idx="731">
                  <c:v>0.38746044780455058</c:v>
                </c:pt>
                <c:pt idx="732">
                  <c:v>0.28920196570426354</c:v>
                </c:pt>
                <c:pt idx="733">
                  <c:v>0.45751771317695467</c:v>
                </c:pt>
                <c:pt idx="734">
                  <c:v>0.20322265125456035</c:v>
                </c:pt>
                <c:pt idx="735">
                  <c:v>0.55081576721650793</c:v>
                </c:pt>
                <c:pt idx="736">
                  <c:v>0.30390800514189054</c:v>
                </c:pt>
                <c:pt idx="737">
                  <c:v>0.75744475573097025</c:v>
                </c:pt>
                <c:pt idx="738">
                  <c:v>0.22426039128081399</c:v>
                </c:pt>
                <c:pt idx="739">
                  <c:v>0.77031982485215078</c:v>
                </c:pt>
                <c:pt idx="740">
                  <c:v>0.3640480557691011</c:v>
                </c:pt>
                <c:pt idx="741">
                  <c:v>0.81411023329544796</c:v>
                </c:pt>
                <c:pt idx="742">
                  <c:v>0.21345186008529135</c:v>
                </c:pt>
                <c:pt idx="743">
                  <c:v>0.21216107711016702</c:v>
                </c:pt>
                <c:pt idx="744">
                  <c:v>0.26059135691873958</c:v>
                </c:pt>
                <c:pt idx="745">
                  <c:v>0.68099201172946455</c:v>
                </c:pt>
                <c:pt idx="746">
                  <c:v>0.88206439485430699</c:v>
                </c:pt>
                <c:pt idx="747">
                  <c:v>0.50472470423451377</c:v>
                </c:pt>
                <c:pt idx="748">
                  <c:v>0.25062070505145345</c:v>
                </c:pt>
                <c:pt idx="749">
                  <c:v>0.22082422822686681</c:v>
                </c:pt>
                <c:pt idx="750">
                  <c:v>0.26602926025521756</c:v>
                </c:pt>
                <c:pt idx="751">
                  <c:v>0.47107193836335787</c:v>
                </c:pt>
                <c:pt idx="752">
                  <c:v>0.85668666304840002</c:v>
                </c:pt>
                <c:pt idx="753">
                  <c:v>0.5907218807319351</c:v>
                </c:pt>
                <c:pt idx="754">
                  <c:v>0.2104008467914594</c:v>
                </c:pt>
                <c:pt idx="755">
                  <c:v>0.74407203968855851</c:v>
                </c:pt>
                <c:pt idx="756">
                  <c:v>0.2029714056548598</c:v>
                </c:pt>
                <c:pt idx="757">
                  <c:v>0.21598643180659222</c:v>
                </c:pt>
                <c:pt idx="758">
                  <c:v>0.20668648889785812</c:v>
                </c:pt>
                <c:pt idx="759">
                  <c:v>0.84130663934974903</c:v>
                </c:pt>
                <c:pt idx="760">
                  <c:v>0.46758260085717085</c:v>
                </c:pt>
                <c:pt idx="761">
                  <c:v>0.44529495929753793</c:v>
                </c:pt>
                <c:pt idx="762">
                  <c:v>0.44436340266692614</c:v>
                </c:pt>
                <c:pt idx="763">
                  <c:v>0.35022554904682562</c:v>
                </c:pt>
                <c:pt idx="764">
                  <c:v>0.40606556486832918</c:v>
                </c:pt>
                <c:pt idx="765">
                  <c:v>0.88757727389763064</c:v>
                </c:pt>
                <c:pt idx="766">
                  <c:v>0.68936756013962364</c:v>
                </c:pt>
                <c:pt idx="767">
                  <c:v>0.65194009658064433</c:v>
                </c:pt>
                <c:pt idx="768">
                  <c:v>0.20783720866179725</c:v>
                </c:pt>
                <c:pt idx="769">
                  <c:v>0.88903979708474479</c:v>
                </c:pt>
                <c:pt idx="770">
                  <c:v>0.60825926926312346</c:v>
                </c:pt>
                <c:pt idx="771">
                  <c:v>0.61732233494777122</c:v>
                </c:pt>
                <c:pt idx="772">
                  <c:v>0.39754915979804384</c:v>
                </c:pt>
                <c:pt idx="773">
                  <c:v>0.83976842316024847</c:v>
                </c:pt>
                <c:pt idx="774">
                  <c:v>0.22824799528571868</c:v>
                </c:pt>
                <c:pt idx="775">
                  <c:v>0.61867485413864221</c:v>
                </c:pt>
                <c:pt idx="776">
                  <c:v>0.21771541936835354</c:v>
                </c:pt>
                <c:pt idx="777">
                  <c:v>0.2725717204901536</c:v>
                </c:pt>
                <c:pt idx="778">
                  <c:v>0.84722140984695749</c:v>
                </c:pt>
                <c:pt idx="779">
                  <c:v>0.20314146127671021</c:v>
                </c:pt>
                <c:pt idx="780">
                  <c:v>0.21457456434237973</c:v>
                </c:pt>
                <c:pt idx="781">
                  <c:v>0.70679931743448221</c:v>
                </c:pt>
                <c:pt idx="782">
                  <c:v>0.45357012576674943</c:v>
                </c:pt>
                <c:pt idx="783">
                  <c:v>0.24538386805838769</c:v>
                </c:pt>
                <c:pt idx="784">
                  <c:v>0.39058322722369515</c:v>
                </c:pt>
                <c:pt idx="785">
                  <c:v>0.36515752417824932</c:v>
                </c:pt>
                <c:pt idx="786">
                  <c:v>0.56639505518749045</c:v>
                </c:pt>
                <c:pt idx="787">
                  <c:v>0.58071637489472239</c:v>
                </c:pt>
                <c:pt idx="788">
                  <c:v>0.20161595827653792</c:v>
                </c:pt>
                <c:pt idx="789">
                  <c:v>0.43529108538067501</c:v>
                </c:pt>
                <c:pt idx="790">
                  <c:v>0.89372337827447312</c:v>
                </c:pt>
                <c:pt idx="791">
                  <c:v>0.59320618250633528</c:v>
                </c:pt>
                <c:pt idx="792">
                  <c:v>0.31976295556850176</c:v>
                </c:pt>
                <c:pt idx="793">
                  <c:v>0.43691592933642409</c:v>
                </c:pt>
                <c:pt idx="794">
                  <c:v>0.22296171754475924</c:v>
                </c:pt>
                <c:pt idx="795">
                  <c:v>0.63885224143240693</c:v>
                </c:pt>
                <c:pt idx="796">
                  <c:v>0.26336456270768532</c:v>
                </c:pt>
                <c:pt idx="797">
                  <c:v>0.41208133310657125</c:v>
                </c:pt>
                <c:pt idx="798">
                  <c:v>0.72136147304748022</c:v>
                </c:pt>
                <c:pt idx="799">
                  <c:v>0.39046083692413602</c:v>
                </c:pt>
                <c:pt idx="800">
                  <c:v>0.33689529919008343</c:v>
                </c:pt>
                <c:pt idx="801">
                  <c:v>0.28167528174311313</c:v>
                </c:pt>
                <c:pt idx="802">
                  <c:v>0.38566367117840711</c:v>
                </c:pt>
                <c:pt idx="803">
                  <c:v>0.32834676127320195</c:v>
                </c:pt>
                <c:pt idx="804">
                  <c:v>0.53114290000595554</c:v>
                </c:pt>
                <c:pt idx="805">
                  <c:v>0.85959726708372153</c:v>
                </c:pt>
                <c:pt idx="806">
                  <c:v>0.82112554499607437</c:v>
                </c:pt>
                <c:pt idx="807">
                  <c:v>0.31397484917906793</c:v>
                </c:pt>
                <c:pt idx="808">
                  <c:v>0.21164961499333246</c:v>
                </c:pt>
                <c:pt idx="809">
                  <c:v>0.31370552972833787</c:v>
                </c:pt>
                <c:pt idx="810">
                  <c:v>0.37468866412057233</c:v>
                </c:pt>
                <c:pt idx="811">
                  <c:v>0.45014341313077316</c:v>
                </c:pt>
                <c:pt idx="812">
                  <c:v>0.40306432694954786</c:v>
                </c:pt>
                <c:pt idx="813">
                  <c:v>0.80521481887763779</c:v>
                </c:pt>
                <c:pt idx="814">
                  <c:v>0.46445718033643618</c:v>
                </c:pt>
                <c:pt idx="815">
                  <c:v>0.36279898856051623</c:v>
                </c:pt>
                <c:pt idx="816">
                  <c:v>0.32585115289455774</c:v>
                </c:pt>
                <c:pt idx="817">
                  <c:v>0.31114059317827591</c:v>
                </c:pt>
                <c:pt idx="818">
                  <c:v>0.41291289407201015</c:v>
                </c:pt>
                <c:pt idx="819">
                  <c:v>0.34320979281682173</c:v>
                </c:pt>
                <c:pt idx="820">
                  <c:v>0.69132504533425387</c:v>
                </c:pt>
                <c:pt idx="821">
                  <c:v>0.29805240674166178</c:v>
                </c:pt>
                <c:pt idx="822">
                  <c:v>0.48242310263315735</c:v>
                </c:pt>
                <c:pt idx="823">
                  <c:v>0.79728967124548333</c:v>
                </c:pt>
                <c:pt idx="824">
                  <c:v>0.26884585190967897</c:v>
                </c:pt>
                <c:pt idx="825">
                  <c:v>0.86051250030856852</c:v>
                </c:pt>
                <c:pt idx="826">
                  <c:v>0.20542924446338939</c:v>
                </c:pt>
                <c:pt idx="827">
                  <c:v>0.21243962148690734</c:v>
                </c:pt>
                <c:pt idx="828">
                  <c:v>0.41314859395724818</c:v>
                </c:pt>
                <c:pt idx="829">
                  <c:v>0.89712847261873674</c:v>
                </c:pt>
                <c:pt idx="830">
                  <c:v>0.88208123991479281</c:v>
                </c:pt>
                <c:pt idx="831">
                  <c:v>0.2308854770445222</c:v>
                </c:pt>
                <c:pt idx="832">
                  <c:v>0.4249114316982302</c:v>
                </c:pt>
                <c:pt idx="833">
                  <c:v>0.25420090002153728</c:v>
                </c:pt>
                <c:pt idx="834">
                  <c:v>0.56442995454450751</c:v>
                </c:pt>
                <c:pt idx="835">
                  <c:v>0.69006955198032283</c:v>
                </c:pt>
                <c:pt idx="836">
                  <c:v>0.23050427304373722</c:v>
                </c:pt>
                <c:pt idx="837">
                  <c:v>0.77892230762014858</c:v>
                </c:pt>
                <c:pt idx="838">
                  <c:v>0.20860208147374201</c:v>
                </c:pt>
                <c:pt idx="839">
                  <c:v>0.21788306327603688</c:v>
                </c:pt>
                <c:pt idx="840">
                  <c:v>0.22388755284912729</c:v>
                </c:pt>
                <c:pt idx="841">
                  <c:v>0.39945290076034612</c:v>
                </c:pt>
                <c:pt idx="842">
                  <c:v>0.451927752475831</c:v>
                </c:pt>
                <c:pt idx="843">
                  <c:v>0.46332193666663557</c:v>
                </c:pt>
                <c:pt idx="844">
                  <c:v>0.20410481851116505</c:v>
                </c:pt>
                <c:pt idx="845">
                  <c:v>0.89524857220505649</c:v>
                </c:pt>
                <c:pt idx="846">
                  <c:v>0.45258357033179897</c:v>
                </c:pt>
                <c:pt idx="847">
                  <c:v>0.84312197800203048</c:v>
                </c:pt>
                <c:pt idx="848">
                  <c:v>0.70139789326075141</c:v>
                </c:pt>
                <c:pt idx="849">
                  <c:v>0.40042883854635053</c:v>
                </c:pt>
                <c:pt idx="850">
                  <c:v>0.37353220057215419</c:v>
                </c:pt>
                <c:pt idx="851">
                  <c:v>0.50222071604391894</c:v>
                </c:pt>
                <c:pt idx="852">
                  <c:v>0.71125128911069124</c:v>
                </c:pt>
                <c:pt idx="853">
                  <c:v>0.32816833317406779</c:v>
                </c:pt>
                <c:pt idx="854">
                  <c:v>0.50821769545604345</c:v>
                </c:pt>
                <c:pt idx="855">
                  <c:v>0.8659141149540095</c:v>
                </c:pt>
                <c:pt idx="856">
                  <c:v>0.3712067732095139</c:v>
                </c:pt>
                <c:pt idx="857">
                  <c:v>0.37641889885113761</c:v>
                </c:pt>
                <c:pt idx="858">
                  <c:v>0.71464972827797757</c:v>
                </c:pt>
                <c:pt idx="859">
                  <c:v>0.85474555393291762</c:v>
                </c:pt>
                <c:pt idx="860">
                  <c:v>0.3915377573233641</c:v>
                </c:pt>
                <c:pt idx="861">
                  <c:v>0.25103414784543304</c:v>
                </c:pt>
                <c:pt idx="862">
                  <c:v>0.48976001065511715</c:v>
                </c:pt>
                <c:pt idx="863">
                  <c:v>0.23175814632676325</c:v>
                </c:pt>
                <c:pt idx="864">
                  <c:v>0.40109010085788505</c:v>
                </c:pt>
                <c:pt idx="865">
                  <c:v>0.66142926934751745</c:v>
                </c:pt>
                <c:pt idx="866">
                  <c:v>0.64760734223500727</c:v>
                </c:pt>
                <c:pt idx="867">
                  <c:v>0.3170389019037308</c:v>
                </c:pt>
                <c:pt idx="868">
                  <c:v>0.34915557229774052</c:v>
                </c:pt>
                <c:pt idx="869">
                  <c:v>0.20658042872011539</c:v>
                </c:pt>
                <c:pt idx="870">
                  <c:v>0.3929488033875036</c:v>
                </c:pt>
                <c:pt idx="871">
                  <c:v>0.31995336521566464</c:v>
                </c:pt>
                <c:pt idx="872">
                  <c:v>0.28200498047223621</c:v>
                </c:pt>
                <c:pt idx="873">
                  <c:v>0.28761513520654303</c:v>
                </c:pt>
                <c:pt idx="874">
                  <c:v>0.684203909733337</c:v>
                </c:pt>
                <c:pt idx="875">
                  <c:v>0.80696166326654151</c:v>
                </c:pt>
                <c:pt idx="876">
                  <c:v>0.2986396148481506</c:v>
                </c:pt>
                <c:pt idx="877">
                  <c:v>0.24061252659342744</c:v>
                </c:pt>
                <c:pt idx="878">
                  <c:v>0.29479353516739676</c:v>
                </c:pt>
                <c:pt idx="879">
                  <c:v>0.26980729037780282</c:v>
                </c:pt>
                <c:pt idx="880">
                  <c:v>0.69873404039223452</c:v>
                </c:pt>
                <c:pt idx="881">
                  <c:v>0.76169579718727731</c:v>
                </c:pt>
                <c:pt idx="882">
                  <c:v>0.90381497695661484</c:v>
                </c:pt>
                <c:pt idx="883">
                  <c:v>0.79416570992644209</c:v>
                </c:pt>
                <c:pt idx="884">
                  <c:v>0.67415696488536536</c:v>
                </c:pt>
                <c:pt idx="885">
                  <c:v>0.30749045275785369</c:v>
                </c:pt>
                <c:pt idx="886">
                  <c:v>0.39419245763360167</c:v>
                </c:pt>
                <c:pt idx="887">
                  <c:v>0.47072419274573879</c:v>
                </c:pt>
                <c:pt idx="888">
                  <c:v>0.90360151611264272</c:v>
                </c:pt>
                <c:pt idx="889">
                  <c:v>0.59146810377257975</c:v>
                </c:pt>
                <c:pt idx="890">
                  <c:v>0.52529825028634747</c:v>
                </c:pt>
                <c:pt idx="891">
                  <c:v>0.21532684662730217</c:v>
                </c:pt>
                <c:pt idx="892">
                  <c:v>0.23789789794682939</c:v>
                </c:pt>
                <c:pt idx="893">
                  <c:v>0.37136923057347804</c:v>
                </c:pt>
                <c:pt idx="894">
                  <c:v>0.25680755527437543</c:v>
                </c:pt>
                <c:pt idx="895">
                  <c:v>0.47891127395772565</c:v>
                </c:pt>
                <c:pt idx="896">
                  <c:v>0.26126893558441194</c:v>
                </c:pt>
                <c:pt idx="897">
                  <c:v>0.28589697652601026</c:v>
                </c:pt>
                <c:pt idx="898">
                  <c:v>0.60884063845912895</c:v>
                </c:pt>
                <c:pt idx="899">
                  <c:v>0.4162578292142638</c:v>
                </c:pt>
                <c:pt idx="900">
                  <c:v>0.21578780655646188</c:v>
                </c:pt>
                <c:pt idx="901">
                  <c:v>0.54813467950631656</c:v>
                </c:pt>
                <c:pt idx="902">
                  <c:v>0.92137110299142533</c:v>
                </c:pt>
                <c:pt idx="903">
                  <c:v>0.26798895957800517</c:v>
                </c:pt>
                <c:pt idx="904">
                  <c:v>0.38461700036052304</c:v>
                </c:pt>
                <c:pt idx="905">
                  <c:v>0.60455523858482552</c:v>
                </c:pt>
                <c:pt idx="906">
                  <c:v>0.20312032621206932</c:v>
                </c:pt>
                <c:pt idx="907">
                  <c:v>0.73840036098595285</c:v>
                </c:pt>
                <c:pt idx="908">
                  <c:v>0.3709490947831392</c:v>
                </c:pt>
                <c:pt idx="909">
                  <c:v>0.20088938073465562</c:v>
                </c:pt>
                <c:pt idx="910">
                  <c:v>0.45079159346610059</c:v>
                </c:pt>
                <c:pt idx="911">
                  <c:v>0.23036974748001943</c:v>
                </c:pt>
                <c:pt idx="912">
                  <c:v>0.29434621093620483</c:v>
                </c:pt>
                <c:pt idx="913">
                  <c:v>0.64056708103176119</c:v>
                </c:pt>
                <c:pt idx="914">
                  <c:v>0.2275161478301414</c:v>
                </c:pt>
                <c:pt idx="915">
                  <c:v>0.330906893139219</c:v>
                </c:pt>
                <c:pt idx="916">
                  <c:v>0.61088182361162691</c:v>
                </c:pt>
                <c:pt idx="917">
                  <c:v>0.58419456570406925</c:v>
                </c:pt>
                <c:pt idx="918">
                  <c:v>0.78912240731036642</c:v>
                </c:pt>
                <c:pt idx="919">
                  <c:v>0.340170995864848</c:v>
                </c:pt>
                <c:pt idx="920">
                  <c:v>0.88037052033221164</c:v>
                </c:pt>
                <c:pt idx="921">
                  <c:v>0.44394754414906468</c:v>
                </c:pt>
                <c:pt idx="922">
                  <c:v>0.23549838509185966</c:v>
                </c:pt>
                <c:pt idx="923">
                  <c:v>0.49716773280548482</c:v>
                </c:pt>
                <c:pt idx="924">
                  <c:v>0.20944882854721963</c:v>
                </c:pt>
                <c:pt idx="925">
                  <c:v>0.68493311323235484</c:v>
                </c:pt>
                <c:pt idx="926">
                  <c:v>0.33415246860567871</c:v>
                </c:pt>
                <c:pt idx="927">
                  <c:v>0.36777999501396197</c:v>
                </c:pt>
                <c:pt idx="928">
                  <c:v>0.2613856177216986</c:v>
                </c:pt>
                <c:pt idx="929">
                  <c:v>0.54176867596246159</c:v>
                </c:pt>
                <c:pt idx="930">
                  <c:v>0.86844711924431395</c:v>
                </c:pt>
                <c:pt idx="931">
                  <c:v>0.87555998967582527</c:v>
                </c:pt>
                <c:pt idx="932">
                  <c:v>0.26350524610158316</c:v>
                </c:pt>
                <c:pt idx="933">
                  <c:v>0.75981978369661363</c:v>
                </c:pt>
                <c:pt idx="934">
                  <c:v>0.6057033456679175</c:v>
                </c:pt>
                <c:pt idx="935">
                  <c:v>0.26457246692964109</c:v>
                </c:pt>
                <c:pt idx="936">
                  <c:v>0.32245578923441764</c:v>
                </c:pt>
                <c:pt idx="937">
                  <c:v>0.64871109889613798</c:v>
                </c:pt>
                <c:pt idx="938">
                  <c:v>0.42973414995441095</c:v>
                </c:pt>
                <c:pt idx="939">
                  <c:v>0.44848242787174664</c:v>
                </c:pt>
                <c:pt idx="940">
                  <c:v>0.9109410572992831</c:v>
                </c:pt>
                <c:pt idx="941">
                  <c:v>0.31744520401992721</c:v>
                </c:pt>
                <c:pt idx="942">
                  <c:v>0.62483778301959236</c:v>
                </c:pt>
                <c:pt idx="943">
                  <c:v>0.20888269241557117</c:v>
                </c:pt>
                <c:pt idx="944">
                  <c:v>0.63923169526977364</c:v>
                </c:pt>
                <c:pt idx="945">
                  <c:v>0.58223043611680736</c:v>
                </c:pt>
                <c:pt idx="946">
                  <c:v>0.58964720163919315</c:v>
                </c:pt>
                <c:pt idx="947">
                  <c:v>0.49482843327486431</c:v>
                </c:pt>
                <c:pt idx="948">
                  <c:v>0.20936870064330204</c:v>
                </c:pt>
                <c:pt idx="949">
                  <c:v>0.200087721628153</c:v>
                </c:pt>
                <c:pt idx="950">
                  <c:v>0.24452375659743764</c:v>
                </c:pt>
                <c:pt idx="951">
                  <c:v>0.29842942064828804</c:v>
                </c:pt>
                <c:pt idx="952">
                  <c:v>0.41776316169268912</c:v>
                </c:pt>
                <c:pt idx="953">
                  <c:v>0.20612168999401018</c:v>
                </c:pt>
                <c:pt idx="954">
                  <c:v>0.78057552346417003</c:v>
                </c:pt>
                <c:pt idx="955">
                  <c:v>0.20580222035642168</c:v>
                </c:pt>
                <c:pt idx="956">
                  <c:v>0.4075241873212776</c:v>
                </c:pt>
                <c:pt idx="957">
                  <c:v>0.69510774148254262</c:v>
                </c:pt>
                <c:pt idx="958">
                  <c:v>0.22395512520005609</c:v>
                </c:pt>
                <c:pt idx="959">
                  <c:v>0.62868929238326943</c:v>
                </c:pt>
                <c:pt idx="960">
                  <c:v>0.42001902282052905</c:v>
                </c:pt>
                <c:pt idx="961">
                  <c:v>0.25651826977443482</c:v>
                </c:pt>
                <c:pt idx="962">
                  <c:v>0.54967792171401875</c:v>
                </c:pt>
                <c:pt idx="963">
                  <c:v>0.30154849042187626</c:v>
                </c:pt>
                <c:pt idx="964">
                  <c:v>0.24407848234503382</c:v>
                </c:pt>
                <c:pt idx="965">
                  <c:v>0.22879160603831092</c:v>
                </c:pt>
                <c:pt idx="966">
                  <c:v>0.22070661638229333</c:v>
                </c:pt>
                <c:pt idx="967">
                  <c:v>0.5944531242539749</c:v>
                </c:pt>
                <c:pt idx="968">
                  <c:v>0.21622396022317009</c:v>
                </c:pt>
                <c:pt idx="969">
                  <c:v>0.60071678054887223</c:v>
                </c:pt>
                <c:pt idx="970">
                  <c:v>0.21513950454811659</c:v>
                </c:pt>
                <c:pt idx="971">
                  <c:v>0.20329875527359123</c:v>
                </c:pt>
                <c:pt idx="972">
                  <c:v>0.27404559570401776</c:v>
                </c:pt>
                <c:pt idx="973">
                  <c:v>0.45868783272209224</c:v>
                </c:pt>
                <c:pt idx="974">
                  <c:v>0.84560485244469774</c:v>
                </c:pt>
                <c:pt idx="975">
                  <c:v>0.33711260366465357</c:v>
                </c:pt>
                <c:pt idx="976">
                  <c:v>0.54585554163067984</c:v>
                </c:pt>
                <c:pt idx="977">
                  <c:v>0.21837581992007818</c:v>
                </c:pt>
                <c:pt idx="978">
                  <c:v>0.49370216254823457</c:v>
                </c:pt>
                <c:pt idx="979">
                  <c:v>0.21294861481072341</c:v>
                </c:pt>
                <c:pt idx="980">
                  <c:v>0.22897365492008737</c:v>
                </c:pt>
                <c:pt idx="981">
                  <c:v>0.33075511184088513</c:v>
                </c:pt>
                <c:pt idx="982">
                  <c:v>0.56824988530058929</c:v>
                </c:pt>
                <c:pt idx="983">
                  <c:v>0.27782687040701759</c:v>
                </c:pt>
                <c:pt idx="984">
                  <c:v>0.34048648701814999</c:v>
                </c:pt>
                <c:pt idx="985">
                  <c:v>0.70989248455830634</c:v>
                </c:pt>
                <c:pt idx="986">
                  <c:v>0.61848230658890402</c:v>
                </c:pt>
                <c:pt idx="987">
                  <c:v>0.78333397294337459</c:v>
                </c:pt>
                <c:pt idx="988">
                  <c:v>0.58237431310651289</c:v>
                </c:pt>
                <c:pt idx="989">
                  <c:v>0.2836895509541863</c:v>
                </c:pt>
                <c:pt idx="990">
                  <c:v>0.53929860494303694</c:v>
                </c:pt>
                <c:pt idx="991">
                  <c:v>0.33420549146859257</c:v>
                </c:pt>
                <c:pt idx="992">
                  <c:v>0.82486401612561111</c:v>
                </c:pt>
                <c:pt idx="993">
                  <c:v>0.72477871870612365</c:v>
                </c:pt>
                <c:pt idx="994">
                  <c:v>0.51019754923913108</c:v>
                </c:pt>
                <c:pt idx="995">
                  <c:v>0.23958392763954278</c:v>
                </c:pt>
                <c:pt idx="996">
                  <c:v>0.87607385853638764</c:v>
                </c:pt>
                <c:pt idx="997">
                  <c:v>0.24689622600358591</c:v>
                </c:pt>
                <c:pt idx="998">
                  <c:v>0.51405717391295069</c:v>
                </c:pt>
                <c:pt idx="999">
                  <c:v>0.80171684052679049</c:v>
                </c:pt>
                <c:pt idx="1000">
                  <c:v>0.40635863544711126</c:v>
                </c:pt>
                <c:pt idx="1001">
                  <c:v>0.75362959805767593</c:v>
                </c:pt>
                <c:pt idx="1002">
                  <c:v>0.82760435791713372</c:v>
                </c:pt>
                <c:pt idx="1003">
                  <c:v>0.36552657716820547</c:v>
                </c:pt>
                <c:pt idx="1004">
                  <c:v>0.92780492048039309</c:v>
                </c:pt>
                <c:pt idx="1005">
                  <c:v>0.82862534539551014</c:v>
                </c:pt>
                <c:pt idx="1006">
                  <c:v>0.32221546912926891</c:v>
                </c:pt>
                <c:pt idx="1007">
                  <c:v>0.50399907173831404</c:v>
                </c:pt>
                <c:pt idx="1008">
                  <c:v>0.27442458752332621</c:v>
                </c:pt>
                <c:pt idx="1009">
                  <c:v>0.57809508592890224</c:v>
                </c:pt>
                <c:pt idx="1010">
                  <c:v>0.72761113939746203</c:v>
                </c:pt>
                <c:pt idx="1011">
                  <c:v>0.32280399106604163</c:v>
                </c:pt>
                <c:pt idx="1012">
                  <c:v>0.6720166292668377</c:v>
                </c:pt>
                <c:pt idx="1013">
                  <c:v>0.85134993721105179</c:v>
                </c:pt>
                <c:pt idx="1014">
                  <c:v>0.23280447545967262</c:v>
                </c:pt>
                <c:pt idx="1015">
                  <c:v>0.81984075762375985</c:v>
                </c:pt>
                <c:pt idx="1016">
                  <c:v>0.91692624043540794</c:v>
                </c:pt>
                <c:pt idx="1017">
                  <c:v>0.200017462205687</c:v>
                </c:pt>
                <c:pt idx="1018">
                  <c:v>0.71793890886819756</c:v>
                </c:pt>
                <c:pt idx="1019">
                  <c:v>0.27840393074293091</c:v>
                </c:pt>
                <c:pt idx="1020">
                  <c:v>0.71219377080895896</c:v>
                </c:pt>
                <c:pt idx="1021">
                  <c:v>0.5772370377573719</c:v>
                </c:pt>
                <c:pt idx="1022">
                  <c:v>0.20000577435529027</c:v>
                </c:pt>
                <c:pt idx="1023">
                  <c:v>0.21194939370309965</c:v>
                </c:pt>
                <c:pt idx="1024">
                  <c:v>0.42754522182770088</c:v>
                </c:pt>
                <c:pt idx="1025">
                  <c:v>0.20432785481856952</c:v>
                </c:pt>
                <c:pt idx="1026">
                  <c:v>0.67839071727224609</c:v>
                </c:pt>
                <c:pt idx="1027">
                  <c:v>0.77933157389326291</c:v>
                </c:pt>
                <c:pt idx="1028">
                  <c:v>0.30440714276339098</c:v>
                </c:pt>
                <c:pt idx="1029">
                  <c:v>0.20014630697757627</c:v>
                </c:pt>
                <c:pt idx="1030">
                  <c:v>0.60055569620077853</c:v>
                </c:pt>
                <c:pt idx="1031">
                  <c:v>0.32251438141201905</c:v>
                </c:pt>
                <c:pt idx="1032">
                  <c:v>0.24683328768404492</c:v>
                </c:pt>
                <c:pt idx="1033">
                  <c:v>0.89571829060780539</c:v>
                </c:pt>
                <c:pt idx="1034">
                  <c:v>0.84972504936977988</c:v>
                </c:pt>
                <c:pt idx="1035">
                  <c:v>0.20088080466657743</c:v>
                </c:pt>
                <c:pt idx="1036">
                  <c:v>0.29528695505706598</c:v>
                </c:pt>
                <c:pt idx="1037">
                  <c:v>0.36347357441019762</c:v>
                </c:pt>
                <c:pt idx="1038">
                  <c:v>0.20227913831818706</c:v>
                </c:pt>
                <c:pt idx="1039">
                  <c:v>0.61024088121385334</c:v>
                </c:pt>
                <c:pt idx="1040">
                  <c:v>0.6244863803838927</c:v>
                </c:pt>
                <c:pt idx="1041">
                  <c:v>0.32095606844640684</c:v>
                </c:pt>
                <c:pt idx="1042">
                  <c:v>0.29909046338009521</c:v>
                </c:pt>
                <c:pt idx="1043">
                  <c:v>0.20000205673835414</c:v>
                </c:pt>
                <c:pt idx="1044">
                  <c:v>0.82203847066963887</c:v>
                </c:pt>
                <c:pt idx="1045">
                  <c:v>0.76711683285093302</c:v>
                </c:pt>
                <c:pt idx="1046">
                  <c:v>0.34930632976952414</c:v>
                </c:pt>
                <c:pt idx="1047">
                  <c:v>0.36212218925988149</c:v>
                </c:pt>
                <c:pt idx="1048">
                  <c:v>0.28077857088531505</c:v>
                </c:pt>
                <c:pt idx="1049">
                  <c:v>0.76336214534587143</c:v>
                </c:pt>
                <c:pt idx="1050">
                  <c:v>0.85333923295716918</c:v>
                </c:pt>
                <c:pt idx="1051">
                  <c:v>0.20487885729644623</c:v>
                </c:pt>
                <c:pt idx="1052">
                  <c:v>0.21764962239257868</c:v>
                </c:pt>
                <c:pt idx="1053">
                  <c:v>0.65974843877166567</c:v>
                </c:pt>
                <c:pt idx="1054">
                  <c:v>0.48166533073031353</c:v>
                </c:pt>
                <c:pt idx="1055">
                  <c:v>0.41105371934652135</c:v>
                </c:pt>
                <c:pt idx="1056">
                  <c:v>0.20007296987306625</c:v>
                </c:pt>
                <c:pt idx="1057">
                  <c:v>0.63825203519253426</c:v>
                </c:pt>
                <c:pt idx="1058">
                  <c:v>0.40205663677797487</c:v>
                </c:pt>
                <c:pt idx="1059">
                  <c:v>0.23266423109586015</c:v>
                </c:pt>
                <c:pt idx="1060">
                  <c:v>0.68560236967804278</c:v>
                </c:pt>
                <c:pt idx="1061">
                  <c:v>0.20367640969472067</c:v>
                </c:pt>
                <c:pt idx="1062">
                  <c:v>0.20033357728510043</c:v>
                </c:pt>
                <c:pt idx="1063">
                  <c:v>0.77353511362547267</c:v>
                </c:pt>
                <c:pt idx="1064">
                  <c:v>0.81127616816296166</c:v>
                </c:pt>
                <c:pt idx="1065">
                  <c:v>0.3130706701566377</c:v>
                </c:pt>
                <c:pt idx="1066">
                  <c:v>0.22636923346662557</c:v>
                </c:pt>
                <c:pt idx="1067">
                  <c:v>0.20854611317336694</c:v>
                </c:pt>
                <c:pt idx="1068">
                  <c:v>0.2326530706369595</c:v>
                </c:pt>
                <c:pt idx="1069">
                  <c:v>0.91716804993220613</c:v>
                </c:pt>
                <c:pt idx="1070">
                  <c:v>0.35248711322388487</c:v>
                </c:pt>
                <c:pt idx="1071">
                  <c:v>0.20909779808448245</c:v>
                </c:pt>
                <c:pt idx="1072">
                  <c:v>0.26133862901235261</c:v>
                </c:pt>
                <c:pt idx="1073">
                  <c:v>0.2980602155019455</c:v>
                </c:pt>
                <c:pt idx="1074">
                  <c:v>0.91637955535933879</c:v>
                </c:pt>
                <c:pt idx="1075">
                  <c:v>0.23923450783403208</c:v>
                </c:pt>
                <c:pt idx="1076">
                  <c:v>0.2498887182584022</c:v>
                </c:pt>
                <c:pt idx="1077">
                  <c:v>0.20015534794779233</c:v>
                </c:pt>
                <c:pt idx="1078">
                  <c:v>0.58455766641065932</c:v>
                </c:pt>
                <c:pt idx="1079">
                  <c:v>0.26330082877943028</c:v>
                </c:pt>
                <c:pt idx="1080">
                  <c:v>0.4569305019003857</c:v>
                </c:pt>
                <c:pt idx="1081">
                  <c:v>0.54065537579579137</c:v>
                </c:pt>
                <c:pt idx="1082">
                  <c:v>0.44091237062683764</c:v>
                </c:pt>
                <c:pt idx="1083">
                  <c:v>0.27320974375400553</c:v>
                </c:pt>
                <c:pt idx="1084">
                  <c:v>0.67876902455762056</c:v>
                </c:pt>
                <c:pt idx="1085">
                  <c:v>0.49849928080365735</c:v>
                </c:pt>
                <c:pt idx="1086">
                  <c:v>0.26280258076149776</c:v>
                </c:pt>
                <c:pt idx="1087">
                  <c:v>0.5687388106313398</c:v>
                </c:pt>
                <c:pt idx="1088">
                  <c:v>0.35408726010327574</c:v>
                </c:pt>
                <c:pt idx="1089">
                  <c:v>0.23199780566247385</c:v>
                </c:pt>
                <c:pt idx="1090">
                  <c:v>0.27846864991119391</c:v>
                </c:pt>
                <c:pt idx="1091">
                  <c:v>0.83118074596707525</c:v>
                </c:pt>
                <c:pt idx="1092">
                  <c:v>0.20231463515372752</c:v>
                </c:pt>
                <c:pt idx="1093">
                  <c:v>0.44258720117554623</c:v>
                </c:pt>
                <c:pt idx="1094">
                  <c:v>0.66484727594683024</c:v>
                </c:pt>
                <c:pt idx="1095">
                  <c:v>0.6162776178142958</c:v>
                </c:pt>
                <c:pt idx="1096">
                  <c:v>0.30197449548350919</c:v>
                </c:pt>
                <c:pt idx="1097">
                  <c:v>0.60302847642893642</c:v>
                </c:pt>
                <c:pt idx="1098">
                  <c:v>0.26241721482703939</c:v>
                </c:pt>
                <c:pt idx="1099">
                  <c:v>0.616235571737624</c:v>
                </c:pt>
                <c:pt idx="1100">
                  <c:v>0.2594228278781765</c:v>
                </c:pt>
                <c:pt idx="1101">
                  <c:v>0.20093002921183806</c:v>
                </c:pt>
                <c:pt idx="1102">
                  <c:v>0.241965613219224</c:v>
                </c:pt>
                <c:pt idx="1103">
                  <c:v>0.54306669488682768</c:v>
                </c:pt>
                <c:pt idx="1104">
                  <c:v>0.5792735487095767</c:v>
                </c:pt>
                <c:pt idx="1105">
                  <c:v>0.41217560036265588</c:v>
                </c:pt>
                <c:pt idx="1106">
                  <c:v>0.24966980963632193</c:v>
                </c:pt>
                <c:pt idx="1107">
                  <c:v>0.4730831482841269</c:v>
                </c:pt>
                <c:pt idx="1108">
                  <c:v>0.22876181786924565</c:v>
                </c:pt>
                <c:pt idx="1109">
                  <c:v>0.28710319164210724</c:v>
                </c:pt>
                <c:pt idx="1110">
                  <c:v>0.94970765818102221</c:v>
                </c:pt>
                <c:pt idx="1111">
                  <c:v>0.86310195404771606</c:v>
                </c:pt>
                <c:pt idx="1112">
                  <c:v>0.91108400375207976</c:v>
                </c:pt>
                <c:pt idx="1113">
                  <c:v>0.22349951080246719</c:v>
                </c:pt>
                <c:pt idx="1114">
                  <c:v>0.20000378724598986</c:v>
                </c:pt>
                <c:pt idx="1115">
                  <c:v>0.40656210035094076</c:v>
                </c:pt>
                <c:pt idx="1116">
                  <c:v>0.2039123288618773</c:v>
                </c:pt>
                <c:pt idx="1117">
                  <c:v>0.23294956300619579</c:v>
                </c:pt>
                <c:pt idx="1118">
                  <c:v>0.62430137250289763</c:v>
                </c:pt>
                <c:pt idx="1119">
                  <c:v>0.92689004697334898</c:v>
                </c:pt>
                <c:pt idx="1120">
                  <c:v>0.30278130187640084</c:v>
                </c:pt>
                <c:pt idx="1121">
                  <c:v>0.20276014789255267</c:v>
                </c:pt>
                <c:pt idx="1122">
                  <c:v>0.41940042524948729</c:v>
                </c:pt>
                <c:pt idx="1123">
                  <c:v>0.65260747058287527</c:v>
                </c:pt>
                <c:pt idx="1124">
                  <c:v>0.79532244330944524</c:v>
                </c:pt>
                <c:pt idx="1125">
                  <c:v>0.69412299000195832</c:v>
                </c:pt>
                <c:pt idx="1126">
                  <c:v>0.39685686932727537</c:v>
                </c:pt>
                <c:pt idx="1127">
                  <c:v>0.58940185271982748</c:v>
                </c:pt>
                <c:pt idx="1128">
                  <c:v>0.21851782437535949</c:v>
                </c:pt>
                <c:pt idx="1129">
                  <c:v>0.23209380601097546</c:v>
                </c:pt>
                <c:pt idx="1130">
                  <c:v>0.3358749896253323</c:v>
                </c:pt>
                <c:pt idx="1131">
                  <c:v>0.67952787105356194</c:v>
                </c:pt>
                <c:pt idx="1132">
                  <c:v>0.20066900837991358</c:v>
                </c:pt>
                <c:pt idx="1133">
                  <c:v>0.60761696273837251</c:v>
                </c:pt>
                <c:pt idx="1134">
                  <c:v>0.20174835156107948</c:v>
                </c:pt>
                <c:pt idx="1135">
                  <c:v>0.21963636868278127</c:v>
                </c:pt>
                <c:pt idx="1136">
                  <c:v>0.40128600240019147</c:v>
                </c:pt>
                <c:pt idx="1137">
                  <c:v>0.33614458827146398</c:v>
                </c:pt>
                <c:pt idx="1138">
                  <c:v>0.3275873906746502</c:v>
                </c:pt>
                <c:pt idx="1139">
                  <c:v>0.52679957429887025</c:v>
                </c:pt>
                <c:pt idx="1140">
                  <c:v>0.51251083276329623</c:v>
                </c:pt>
                <c:pt idx="1141">
                  <c:v>0.91295487927512897</c:v>
                </c:pt>
                <c:pt idx="1142">
                  <c:v>0.7865404093334285</c:v>
                </c:pt>
                <c:pt idx="1143">
                  <c:v>0.34150717138874609</c:v>
                </c:pt>
                <c:pt idx="1144">
                  <c:v>0.32279271140554333</c:v>
                </c:pt>
                <c:pt idx="1145">
                  <c:v>0.21369877325807815</c:v>
                </c:pt>
                <c:pt idx="1146">
                  <c:v>0.21921016535429377</c:v>
                </c:pt>
                <c:pt idx="1147">
                  <c:v>0.20276383473732776</c:v>
                </c:pt>
                <c:pt idx="1148">
                  <c:v>0.42013446615484829</c:v>
                </c:pt>
                <c:pt idx="1149">
                  <c:v>0.27639333791200676</c:v>
                </c:pt>
                <c:pt idx="1150">
                  <c:v>0.32982982138689049</c:v>
                </c:pt>
                <c:pt idx="1151">
                  <c:v>0.40994396955480056</c:v>
                </c:pt>
                <c:pt idx="1152">
                  <c:v>0.79704099259616856</c:v>
                </c:pt>
                <c:pt idx="1153">
                  <c:v>0.45396336912855662</c:v>
                </c:pt>
                <c:pt idx="1154">
                  <c:v>0.36840112667298575</c:v>
                </c:pt>
                <c:pt idx="1155">
                  <c:v>0.44580044604121183</c:v>
                </c:pt>
                <c:pt idx="1156">
                  <c:v>0.26189457502205232</c:v>
                </c:pt>
                <c:pt idx="1157">
                  <c:v>0.20174514146123368</c:v>
                </c:pt>
                <c:pt idx="1158">
                  <c:v>0.27019666168432294</c:v>
                </c:pt>
                <c:pt idx="1159">
                  <c:v>0.27782545791304281</c:v>
                </c:pt>
                <c:pt idx="1160">
                  <c:v>0.52754243772956189</c:v>
                </c:pt>
                <c:pt idx="1161">
                  <c:v>0.57041231722599717</c:v>
                </c:pt>
                <c:pt idx="1162">
                  <c:v>0.63628907410595759</c:v>
                </c:pt>
                <c:pt idx="1163">
                  <c:v>0.2028246972152247</c:v>
                </c:pt>
                <c:pt idx="1164">
                  <c:v>0.26993667366157559</c:v>
                </c:pt>
                <c:pt idx="1165">
                  <c:v>0.63114759857244551</c:v>
                </c:pt>
                <c:pt idx="1166">
                  <c:v>0.44478520948618661</c:v>
                </c:pt>
                <c:pt idx="1167">
                  <c:v>0.75221980403260913</c:v>
                </c:pt>
                <c:pt idx="1168">
                  <c:v>0.26906179621056836</c:v>
                </c:pt>
                <c:pt idx="1169">
                  <c:v>0.30224269103285678</c:v>
                </c:pt>
                <c:pt idx="1170">
                  <c:v>0.59397835810192978</c:v>
                </c:pt>
                <c:pt idx="1171">
                  <c:v>0.20259896443974185</c:v>
                </c:pt>
                <c:pt idx="1172">
                  <c:v>0.21185439922085067</c:v>
                </c:pt>
                <c:pt idx="1173">
                  <c:v>0.53093757700126987</c:v>
                </c:pt>
                <c:pt idx="1174">
                  <c:v>0.48549410902222706</c:v>
                </c:pt>
                <c:pt idx="1175">
                  <c:v>0.34104107184572496</c:v>
                </c:pt>
                <c:pt idx="1176">
                  <c:v>0.78025788308153587</c:v>
                </c:pt>
                <c:pt idx="1177">
                  <c:v>0.5015567479084766</c:v>
                </c:pt>
                <c:pt idx="1178">
                  <c:v>0.34543871734041065</c:v>
                </c:pt>
                <c:pt idx="1179">
                  <c:v>0.21959823174763712</c:v>
                </c:pt>
                <c:pt idx="1180">
                  <c:v>0.48706442620623591</c:v>
                </c:pt>
                <c:pt idx="1181">
                  <c:v>0.2714532982474458</c:v>
                </c:pt>
                <c:pt idx="1182">
                  <c:v>0.75032998862432621</c:v>
                </c:pt>
                <c:pt idx="1183">
                  <c:v>0.24923629222214938</c:v>
                </c:pt>
                <c:pt idx="1184">
                  <c:v>0.20126241192051253</c:v>
                </c:pt>
                <c:pt idx="1185">
                  <c:v>0.37840183545212858</c:v>
                </c:pt>
                <c:pt idx="1186">
                  <c:v>0.47170941449025033</c:v>
                </c:pt>
                <c:pt idx="1187">
                  <c:v>0.2748501211145804</c:v>
                </c:pt>
                <c:pt idx="1188">
                  <c:v>0.64663659707612919</c:v>
                </c:pt>
                <c:pt idx="1189">
                  <c:v>0.79450435781877715</c:v>
                </c:pt>
                <c:pt idx="1190">
                  <c:v>0.23274845520042248</c:v>
                </c:pt>
                <c:pt idx="1191">
                  <c:v>0.21394662693171401</c:v>
                </c:pt>
                <c:pt idx="1192">
                  <c:v>0.34220991040790943</c:v>
                </c:pt>
                <c:pt idx="1193">
                  <c:v>0.32186667099358973</c:v>
                </c:pt>
                <c:pt idx="1194">
                  <c:v>0.62741181436733451</c:v>
                </c:pt>
                <c:pt idx="1195">
                  <c:v>0.20264175286268032</c:v>
                </c:pt>
                <c:pt idx="1196">
                  <c:v>0.35339641011657719</c:v>
                </c:pt>
                <c:pt idx="1197">
                  <c:v>0.2790508012217594</c:v>
                </c:pt>
                <c:pt idx="1198">
                  <c:v>0.81424982349901764</c:v>
                </c:pt>
                <c:pt idx="1199">
                  <c:v>0.67095277035094614</c:v>
                </c:pt>
                <c:pt idx="1200">
                  <c:v>0.20373713161887141</c:v>
                </c:pt>
                <c:pt idx="1201">
                  <c:v>0.72346708532451887</c:v>
                </c:pt>
                <c:pt idx="1202">
                  <c:v>0.20122524108802167</c:v>
                </c:pt>
                <c:pt idx="1203">
                  <c:v>0.29351767987460992</c:v>
                </c:pt>
                <c:pt idx="1204">
                  <c:v>0.25507899648376448</c:v>
                </c:pt>
                <c:pt idx="1205">
                  <c:v>0.38785848521452859</c:v>
                </c:pt>
                <c:pt idx="1206">
                  <c:v>0.20435695083143784</c:v>
                </c:pt>
                <c:pt idx="1207">
                  <c:v>0.2135484102944479</c:v>
                </c:pt>
                <c:pt idx="1208">
                  <c:v>0.70753352871051289</c:v>
                </c:pt>
                <c:pt idx="1209">
                  <c:v>0.48843906920573948</c:v>
                </c:pt>
                <c:pt idx="1210">
                  <c:v>0.64954267840020019</c:v>
                </c:pt>
                <c:pt idx="1211">
                  <c:v>0.36753070532526416</c:v>
                </c:pt>
                <c:pt idx="1212">
                  <c:v>0.26918135948499622</c:v>
                </c:pt>
                <c:pt idx="1213">
                  <c:v>0.20073402976226326</c:v>
                </c:pt>
                <c:pt idx="1214">
                  <c:v>0.5812698883193842</c:v>
                </c:pt>
                <c:pt idx="1215">
                  <c:v>0.2306343258684013</c:v>
                </c:pt>
                <c:pt idx="1216">
                  <c:v>0.30727837256135021</c:v>
                </c:pt>
                <c:pt idx="1217">
                  <c:v>0.20132102804112306</c:v>
                </c:pt>
                <c:pt idx="1218">
                  <c:v>0.4191693489012569</c:v>
                </c:pt>
                <c:pt idx="1219">
                  <c:v>0.68541903748039146</c:v>
                </c:pt>
                <c:pt idx="1220">
                  <c:v>0.2226536369774415</c:v>
                </c:pt>
                <c:pt idx="1221">
                  <c:v>0.35630724220768584</c:v>
                </c:pt>
                <c:pt idx="1222">
                  <c:v>0.94876775938548041</c:v>
                </c:pt>
                <c:pt idx="1223">
                  <c:v>0.20662737457499783</c:v>
                </c:pt>
                <c:pt idx="1224">
                  <c:v>0.4234714225168259</c:v>
                </c:pt>
                <c:pt idx="1225">
                  <c:v>0.27048731345892862</c:v>
                </c:pt>
                <c:pt idx="1226">
                  <c:v>0.32110227727415486</c:v>
                </c:pt>
                <c:pt idx="1227">
                  <c:v>0.52011128907308146</c:v>
                </c:pt>
                <c:pt idx="1228">
                  <c:v>0.73024848539574405</c:v>
                </c:pt>
                <c:pt idx="1229">
                  <c:v>0.23256861862975711</c:v>
                </c:pt>
                <c:pt idx="1230">
                  <c:v>0.38023643039187593</c:v>
                </c:pt>
                <c:pt idx="1231">
                  <c:v>0.68774936028747624</c:v>
                </c:pt>
                <c:pt idx="1232">
                  <c:v>0.20047493629154126</c:v>
                </c:pt>
                <c:pt idx="1233">
                  <c:v>0.77387634009260631</c:v>
                </c:pt>
                <c:pt idx="1234">
                  <c:v>0.44432795600199271</c:v>
                </c:pt>
                <c:pt idx="1235">
                  <c:v>0.83465961571942371</c:v>
                </c:pt>
                <c:pt idx="1236">
                  <c:v>0.43616684083210527</c:v>
                </c:pt>
                <c:pt idx="1237">
                  <c:v>0.31417509246435049</c:v>
                </c:pt>
                <c:pt idx="1238">
                  <c:v>0.78762947180589116</c:v>
                </c:pt>
                <c:pt idx="1239">
                  <c:v>0.56866066832928563</c:v>
                </c:pt>
                <c:pt idx="1240">
                  <c:v>0.33957106932099096</c:v>
                </c:pt>
                <c:pt idx="1241">
                  <c:v>0.49678989191277451</c:v>
                </c:pt>
                <c:pt idx="1242">
                  <c:v>0.20066619728935001</c:v>
                </c:pt>
                <c:pt idx="1243">
                  <c:v>0.41423473186483123</c:v>
                </c:pt>
                <c:pt idx="1244">
                  <c:v>0.3280474175607051</c:v>
                </c:pt>
                <c:pt idx="1245">
                  <c:v>0.22786613285412047</c:v>
                </c:pt>
                <c:pt idx="1246">
                  <c:v>0.53766935510572944</c:v>
                </c:pt>
                <c:pt idx="1247">
                  <c:v>0.21519445730873626</c:v>
                </c:pt>
                <c:pt idx="1248">
                  <c:v>0.20029721510931409</c:v>
                </c:pt>
                <c:pt idx="1249">
                  <c:v>0.22152002679565588</c:v>
                </c:pt>
                <c:pt idx="1250">
                  <c:v>0.36308560783384564</c:v>
                </c:pt>
                <c:pt idx="1251">
                  <c:v>0.2574294285619747</c:v>
                </c:pt>
                <c:pt idx="1252">
                  <c:v>0.44810307744800942</c:v>
                </c:pt>
                <c:pt idx="1253">
                  <c:v>0.73290158240045833</c:v>
                </c:pt>
                <c:pt idx="1254">
                  <c:v>0.92884946980296723</c:v>
                </c:pt>
                <c:pt idx="1255">
                  <c:v>0.30554018003464278</c:v>
                </c:pt>
                <c:pt idx="1256">
                  <c:v>0.3409934369506411</c:v>
                </c:pt>
                <c:pt idx="1257">
                  <c:v>0.20000671859534824</c:v>
                </c:pt>
                <c:pt idx="1258">
                  <c:v>0.66243413248535599</c:v>
                </c:pt>
                <c:pt idx="1259">
                  <c:v>0.28426747009465381</c:v>
                </c:pt>
                <c:pt idx="1260">
                  <c:v>0.73402524657771351</c:v>
                </c:pt>
                <c:pt idx="1261">
                  <c:v>0.85464894178883211</c:v>
                </c:pt>
                <c:pt idx="1262">
                  <c:v>0.65102788676444112</c:v>
                </c:pt>
                <c:pt idx="1263">
                  <c:v>0.68958958776482127</c:v>
                </c:pt>
                <c:pt idx="1264">
                  <c:v>0.20784292091320727</c:v>
                </c:pt>
                <c:pt idx="1265">
                  <c:v>0.21409576114423198</c:v>
                </c:pt>
                <c:pt idx="1266">
                  <c:v>0.84554905901007293</c:v>
                </c:pt>
                <c:pt idx="1267">
                  <c:v>0.33685765691238684</c:v>
                </c:pt>
                <c:pt idx="1268">
                  <c:v>0.3954607425784975</c:v>
                </c:pt>
                <c:pt idx="1269">
                  <c:v>0.30053186631790596</c:v>
                </c:pt>
                <c:pt idx="1270">
                  <c:v>0.78294829077703221</c:v>
                </c:pt>
                <c:pt idx="1271">
                  <c:v>0.46192262446071453</c:v>
                </c:pt>
                <c:pt idx="1272">
                  <c:v>0.22233786581269702</c:v>
                </c:pt>
                <c:pt idx="1273">
                  <c:v>0.57073827125083443</c:v>
                </c:pt>
                <c:pt idx="1274">
                  <c:v>0.27455296005761276</c:v>
                </c:pt>
                <c:pt idx="1275">
                  <c:v>0.94583827371292828</c:v>
                </c:pt>
                <c:pt idx="1276">
                  <c:v>0.40038671799712666</c:v>
                </c:pt>
                <c:pt idx="1277">
                  <c:v>0.35644886260686015</c:v>
                </c:pt>
                <c:pt idx="1278">
                  <c:v>0.71096768125595178</c:v>
                </c:pt>
                <c:pt idx="1279">
                  <c:v>0.50607521433380454</c:v>
                </c:pt>
                <c:pt idx="1280">
                  <c:v>0.58723232600096587</c:v>
                </c:pt>
                <c:pt idx="1281">
                  <c:v>0.44673232021847464</c:v>
                </c:pt>
                <c:pt idx="1282">
                  <c:v>0.45278434759444547</c:v>
                </c:pt>
                <c:pt idx="1283">
                  <c:v>0.30743019130504445</c:v>
                </c:pt>
                <c:pt idx="1284">
                  <c:v>0.42338702287615637</c:v>
                </c:pt>
                <c:pt idx="1285">
                  <c:v>0.23228536034397931</c:v>
                </c:pt>
                <c:pt idx="1286">
                  <c:v>0.62174089923812426</c:v>
                </c:pt>
                <c:pt idx="1287">
                  <c:v>0.68517473900564818</c:v>
                </c:pt>
                <c:pt idx="1288">
                  <c:v>0.26995041218881366</c:v>
                </c:pt>
                <c:pt idx="1289">
                  <c:v>0.73318473097275971</c:v>
                </c:pt>
                <c:pt idx="1290">
                  <c:v>0.90263923485812714</c:v>
                </c:pt>
                <c:pt idx="1291">
                  <c:v>0.36700858387921442</c:v>
                </c:pt>
                <c:pt idx="1292">
                  <c:v>0.71228786933477517</c:v>
                </c:pt>
                <c:pt idx="1293">
                  <c:v>0.20497304495283572</c:v>
                </c:pt>
                <c:pt idx="1294">
                  <c:v>0.76254723419841941</c:v>
                </c:pt>
                <c:pt idx="1295">
                  <c:v>0.83430099226638776</c:v>
                </c:pt>
                <c:pt idx="1296">
                  <c:v>0.65630693919022587</c:v>
                </c:pt>
                <c:pt idx="1297">
                  <c:v>0.20870326801687217</c:v>
                </c:pt>
                <c:pt idx="1298">
                  <c:v>0.38565426241678497</c:v>
                </c:pt>
                <c:pt idx="1299">
                  <c:v>0.79190260832417159</c:v>
                </c:pt>
                <c:pt idx="1300">
                  <c:v>0.78027135480702636</c:v>
                </c:pt>
                <c:pt idx="1301">
                  <c:v>0.29403632625955589</c:v>
                </c:pt>
                <c:pt idx="1302">
                  <c:v>0.71947145434710147</c:v>
                </c:pt>
                <c:pt idx="1303">
                  <c:v>0.67934196564689531</c:v>
                </c:pt>
                <c:pt idx="1304">
                  <c:v>0.94018525352275928</c:v>
                </c:pt>
                <c:pt idx="1305">
                  <c:v>0.44340561913305726</c:v>
                </c:pt>
                <c:pt idx="1306">
                  <c:v>0.78202763203906556</c:v>
                </c:pt>
                <c:pt idx="1307">
                  <c:v>0.20003139341026205</c:v>
                </c:pt>
                <c:pt idx="1308">
                  <c:v>0.65425761528040516</c:v>
                </c:pt>
                <c:pt idx="1309">
                  <c:v>0.48302896596484574</c:v>
                </c:pt>
                <c:pt idx="1310">
                  <c:v>0.63505523931480024</c:v>
                </c:pt>
                <c:pt idx="1311">
                  <c:v>0.52161089044111453</c:v>
                </c:pt>
                <c:pt idx="1312">
                  <c:v>0.68907690775273878</c:v>
                </c:pt>
                <c:pt idx="1313">
                  <c:v>0.32412580153338272</c:v>
                </c:pt>
                <c:pt idx="1314">
                  <c:v>0.22350596041411522</c:v>
                </c:pt>
                <c:pt idx="1315">
                  <c:v>0.64894797266989679</c:v>
                </c:pt>
                <c:pt idx="1316">
                  <c:v>0.65611424896836334</c:v>
                </c:pt>
                <c:pt idx="1317">
                  <c:v>0.68939604447440828</c:v>
                </c:pt>
                <c:pt idx="1318">
                  <c:v>0.21690907327877273</c:v>
                </c:pt>
                <c:pt idx="1319">
                  <c:v>0.41011372379672817</c:v>
                </c:pt>
                <c:pt idx="1320">
                  <c:v>0.51779418778466968</c:v>
                </c:pt>
                <c:pt idx="1321">
                  <c:v>0.66517998333800632</c:v>
                </c:pt>
                <c:pt idx="1322">
                  <c:v>0.59871712929079168</c:v>
                </c:pt>
                <c:pt idx="1323">
                  <c:v>0.34711862977909325</c:v>
                </c:pt>
                <c:pt idx="1324">
                  <c:v>0.20021128465434676</c:v>
                </c:pt>
                <c:pt idx="1325">
                  <c:v>0.5824707485808851</c:v>
                </c:pt>
                <c:pt idx="1326">
                  <c:v>0.24937408816809989</c:v>
                </c:pt>
                <c:pt idx="1327">
                  <c:v>0.50208699260485123</c:v>
                </c:pt>
                <c:pt idx="1328">
                  <c:v>0.53223624577479089</c:v>
                </c:pt>
                <c:pt idx="1329">
                  <c:v>0.89586268728148588</c:v>
                </c:pt>
                <c:pt idx="1330">
                  <c:v>0.74994833745740697</c:v>
                </c:pt>
                <c:pt idx="1331">
                  <c:v>0.79888010453087888</c:v>
                </c:pt>
                <c:pt idx="1332">
                  <c:v>0.62926611984962633</c:v>
                </c:pt>
                <c:pt idx="1333">
                  <c:v>0.47207797813679225</c:v>
                </c:pt>
                <c:pt idx="1334">
                  <c:v>0.21177220784426859</c:v>
                </c:pt>
                <c:pt idx="1335">
                  <c:v>0.2521412461908844</c:v>
                </c:pt>
                <c:pt idx="1336">
                  <c:v>0.26391872552689355</c:v>
                </c:pt>
                <c:pt idx="1337">
                  <c:v>0.49939481315731904</c:v>
                </c:pt>
                <c:pt idx="1338">
                  <c:v>0.22999016060476057</c:v>
                </c:pt>
                <c:pt idx="1339">
                  <c:v>0.93910918527959697</c:v>
                </c:pt>
                <c:pt idx="1340">
                  <c:v>0.83832050778488054</c:v>
                </c:pt>
                <c:pt idx="1341">
                  <c:v>0.20008951442100215</c:v>
                </c:pt>
                <c:pt idx="1342">
                  <c:v>0.37864414184008111</c:v>
                </c:pt>
                <c:pt idx="1343">
                  <c:v>0.44204730371147949</c:v>
                </c:pt>
                <c:pt idx="1344">
                  <c:v>0.51824858012938257</c:v>
                </c:pt>
                <c:pt idx="1345">
                  <c:v>0.94092295110860236</c:v>
                </c:pt>
                <c:pt idx="1346">
                  <c:v>0.34043998731561864</c:v>
                </c:pt>
                <c:pt idx="1347">
                  <c:v>0.49875397579259967</c:v>
                </c:pt>
                <c:pt idx="1348">
                  <c:v>0.20904963706287999</c:v>
                </c:pt>
                <c:pt idx="1349">
                  <c:v>0.57362368862013757</c:v>
                </c:pt>
                <c:pt idx="1350">
                  <c:v>0.57464487951562249</c:v>
                </c:pt>
                <c:pt idx="1351">
                  <c:v>0.82221674564556424</c:v>
                </c:pt>
                <c:pt idx="1352">
                  <c:v>0.25142113346687683</c:v>
                </c:pt>
                <c:pt idx="1353">
                  <c:v>0.32027143404691738</c:v>
                </c:pt>
                <c:pt idx="1354">
                  <c:v>0.7695563494210107</c:v>
                </c:pt>
                <c:pt idx="1355">
                  <c:v>0.75860895698602282</c:v>
                </c:pt>
                <c:pt idx="1356">
                  <c:v>0.22549794578557031</c:v>
                </c:pt>
                <c:pt idx="1357">
                  <c:v>0.27674759626031398</c:v>
                </c:pt>
                <c:pt idx="1358">
                  <c:v>0.21592781414996731</c:v>
                </c:pt>
                <c:pt idx="1359">
                  <c:v>0.26621458794743846</c:v>
                </c:pt>
                <c:pt idx="1360">
                  <c:v>0.55322445012059407</c:v>
                </c:pt>
                <c:pt idx="1361">
                  <c:v>0.20000332937480475</c:v>
                </c:pt>
                <c:pt idx="1362">
                  <c:v>0.54179230932494815</c:v>
                </c:pt>
                <c:pt idx="1363">
                  <c:v>0.28766107746229219</c:v>
                </c:pt>
                <c:pt idx="1364">
                  <c:v>0.20987753123056804</c:v>
                </c:pt>
                <c:pt idx="1365">
                  <c:v>0.23680807308498275</c:v>
                </c:pt>
                <c:pt idx="1366">
                  <c:v>0.46642403898401863</c:v>
                </c:pt>
                <c:pt idx="1367">
                  <c:v>0.23513084333973047</c:v>
                </c:pt>
                <c:pt idx="1368">
                  <c:v>0.25678882599857678</c:v>
                </c:pt>
                <c:pt idx="1369">
                  <c:v>0.57260697190734777</c:v>
                </c:pt>
                <c:pt idx="1370">
                  <c:v>0.20279091874488342</c:v>
                </c:pt>
                <c:pt idx="1371">
                  <c:v>0.93554715571630642</c:v>
                </c:pt>
                <c:pt idx="1372">
                  <c:v>0.94161545320487572</c:v>
                </c:pt>
                <c:pt idx="1373">
                  <c:v>0.3538538523195533</c:v>
                </c:pt>
                <c:pt idx="1374">
                  <c:v>0.37726448924585254</c:v>
                </c:pt>
                <c:pt idx="1375">
                  <c:v>0.45755180955070218</c:v>
                </c:pt>
                <c:pt idx="1376">
                  <c:v>0.54663330556824841</c:v>
                </c:pt>
                <c:pt idx="1377">
                  <c:v>0.32400971123590594</c:v>
                </c:pt>
                <c:pt idx="1378">
                  <c:v>0.22027727297757851</c:v>
                </c:pt>
                <c:pt idx="1379">
                  <c:v>0.25017908411726619</c:v>
                </c:pt>
                <c:pt idx="1380">
                  <c:v>0.83858037574741995</c:v>
                </c:pt>
                <c:pt idx="1381">
                  <c:v>0.44597471084121793</c:v>
                </c:pt>
                <c:pt idx="1382">
                  <c:v>0.61652228554022348</c:v>
                </c:pt>
                <c:pt idx="1383">
                  <c:v>0.20975242455256543</c:v>
                </c:pt>
                <c:pt idx="1384">
                  <c:v>0.88412203012605528</c:v>
                </c:pt>
                <c:pt idx="1385">
                  <c:v>0.86409538563319765</c:v>
                </c:pt>
                <c:pt idx="1386">
                  <c:v>0.53669782688697631</c:v>
                </c:pt>
                <c:pt idx="1387">
                  <c:v>0.20142327033237112</c:v>
                </c:pt>
                <c:pt idx="1388">
                  <c:v>0.53847408325287405</c:v>
                </c:pt>
                <c:pt idx="1389">
                  <c:v>0.21320879042943264</c:v>
                </c:pt>
                <c:pt idx="1390">
                  <c:v>0.48327496213318893</c:v>
                </c:pt>
                <c:pt idx="1391">
                  <c:v>0.43665028845053006</c:v>
                </c:pt>
                <c:pt idx="1392">
                  <c:v>0.8182160637854814</c:v>
                </c:pt>
                <c:pt idx="1393">
                  <c:v>0.85464379451353922</c:v>
                </c:pt>
                <c:pt idx="1394">
                  <c:v>0.23582452168252291</c:v>
                </c:pt>
                <c:pt idx="1395">
                  <c:v>0.36974224778742865</c:v>
                </c:pt>
                <c:pt idx="1396">
                  <c:v>0.62735153785118936</c:v>
                </c:pt>
                <c:pt idx="1397">
                  <c:v>0.94079509456486998</c:v>
                </c:pt>
                <c:pt idx="1398">
                  <c:v>0.41017109657336659</c:v>
                </c:pt>
                <c:pt idx="1399">
                  <c:v>0.2000000471982448</c:v>
                </c:pt>
                <c:pt idx="1400">
                  <c:v>0.24085605204933724</c:v>
                </c:pt>
                <c:pt idx="1401">
                  <c:v>0.23290179145458201</c:v>
                </c:pt>
                <c:pt idx="1402">
                  <c:v>0.27928015562953518</c:v>
                </c:pt>
                <c:pt idx="1403">
                  <c:v>0.25511390207393358</c:v>
                </c:pt>
                <c:pt idx="1404">
                  <c:v>0.34604600975569799</c:v>
                </c:pt>
                <c:pt idx="1405">
                  <c:v>0.24890985842229724</c:v>
                </c:pt>
                <c:pt idx="1406">
                  <c:v>0.56979584244003179</c:v>
                </c:pt>
                <c:pt idx="1407">
                  <c:v>0.29513765397028552</c:v>
                </c:pt>
                <c:pt idx="1408">
                  <c:v>0.61423082687441966</c:v>
                </c:pt>
                <c:pt idx="1409">
                  <c:v>0.35072801850095076</c:v>
                </c:pt>
                <c:pt idx="1410">
                  <c:v>0.68807262850718942</c:v>
                </c:pt>
                <c:pt idx="1411">
                  <c:v>0.25324656145249963</c:v>
                </c:pt>
                <c:pt idx="1412">
                  <c:v>0.81834726070633512</c:v>
                </c:pt>
                <c:pt idx="1413">
                  <c:v>0.68564183514766697</c:v>
                </c:pt>
                <c:pt idx="1414">
                  <c:v>0.60142884116284967</c:v>
                </c:pt>
                <c:pt idx="1415">
                  <c:v>0.31068612671047335</c:v>
                </c:pt>
                <c:pt idx="1416">
                  <c:v>0.28865210090732657</c:v>
                </c:pt>
                <c:pt idx="1417">
                  <c:v>0.44904521992482083</c:v>
                </c:pt>
                <c:pt idx="1418">
                  <c:v>0.41356379964040091</c:v>
                </c:pt>
                <c:pt idx="1419">
                  <c:v>0.20828600893721716</c:v>
                </c:pt>
                <c:pt idx="1420">
                  <c:v>0.20925728281942624</c:v>
                </c:pt>
                <c:pt idx="1421">
                  <c:v>0.72537617692629119</c:v>
                </c:pt>
                <c:pt idx="1422">
                  <c:v>0.28507202740474452</c:v>
                </c:pt>
                <c:pt idx="1423">
                  <c:v>0.45814364642690536</c:v>
                </c:pt>
                <c:pt idx="1424">
                  <c:v>0.51367143184925967</c:v>
                </c:pt>
                <c:pt idx="1425">
                  <c:v>0.5055428226859402</c:v>
                </c:pt>
                <c:pt idx="1426">
                  <c:v>0.22179598717849661</c:v>
                </c:pt>
                <c:pt idx="1427">
                  <c:v>0.22920055615643206</c:v>
                </c:pt>
                <c:pt idx="1428">
                  <c:v>0.42375805863236038</c:v>
                </c:pt>
                <c:pt idx="1429">
                  <c:v>0.47164805629261192</c:v>
                </c:pt>
                <c:pt idx="1430">
                  <c:v>0.66366129324700829</c:v>
                </c:pt>
                <c:pt idx="1431">
                  <c:v>0.58690357399367032</c:v>
                </c:pt>
                <c:pt idx="1432">
                  <c:v>0.91955606880244023</c:v>
                </c:pt>
                <c:pt idx="1433">
                  <c:v>0.43549929150708144</c:v>
                </c:pt>
                <c:pt idx="1434">
                  <c:v>0.32138169269840977</c:v>
                </c:pt>
                <c:pt idx="1435">
                  <c:v>0.21775756855587014</c:v>
                </c:pt>
                <c:pt idx="1436">
                  <c:v>0.40812712859148836</c:v>
                </c:pt>
                <c:pt idx="1437">
                  <c:v>0.22464904435338084</c:v>
                </c:pt>
                <c:pt idx="1438">
                  <c:v>0.88152343637193553</c:v>
                </c:pt>
                <c:pt idx="1439">
                  <c:v>0.68663315037455153</c:v>
                </c:pt>
                <c:pt idx="1440">
                  <c:v>0.73738947578427738</c:v>
                </c:pt>
                <c:pt idx="1441">
                  <c:v>0.33255107512131066</c:v>
                </c:pt>
                <c:pt idx="1442">
                  <c:v>0.21514868162036652</c:v>
                </c:pt>
                <c:pt idx="1443">
                  <c:v>0.20529538539785769</c:v>
                </c:pt>
                <c:pt idx="1444">
                  <c:v>0.41593721978596748</c:v>
                </c:pt>
                <c:pt idx="1445">
                  <c:v>0.22009634005223228</c:v>
                </c:pt>
                <c:pt idx="1446">
                  <c:v>0.57544578863927565</c:v>
                </c:pt>
                <c:pt idx="1447">
                  <c:v>0.5139738982122708</c:v>
                </c:pt>
                <c:pt idx="1448">
                  <c:v>0.53760552934154959</c:v>
                </c:pt>
                <c:pt idx="1449">
                  <c:v>0.21045500510696005</c:v>
                </c:pt>
                <c:pt idx="1450">
                  <c:v>0.634224119748243</c:v>
                </c:pt>
                <c:pt idx="1451">
                  <c:v>0.533802496907267</c:v>
                </c:pt>
                <c:pt idx="1452">
                  <c:v>0.48496173717281171</c:v>
                </c:pt>
                <c:pt idx="1453">
                  <c:v>0.48198957992986635</c:v>
                </c:pt>
                <c:pt idx="1454">
                  <c:v>0.59052138048681946</c:v>
                </c:pt>
                <c:pt idx="1455">
                  <c:v>0.38114366302062508</c:v>
                </c:pt>
                <c:pt idx="1456">
                  <c:v>0.76051353543346423</c:v>
                </c:pt>
                <c:pt idx="1457">
                  <c:v>0.28682904474595416</c:v>
                </c:pt>
                <c:pt idx="1458">
                  <c:v>0.57775294709541192</c:v>
                </c:pt>
                <c:pt idx="1459">
                  <c:v>0.46204616939936949</c:v>
                </c:pt>
                <c:pt idx="1460">
                  <c:v>0.53595395338213059</c:v>
                </c:pt>
                <c:pt idx="1461">
                  <c:v>0.4933011692824642</c:v>
                </c:pt>
                <c:pt idx="1462">
                  <c:v>0.43647202749812702</c:v>
                </c:pt>
                <c:pt idx="1463">
                  <c:v>0.43781159862365876</c:v>
                </c:pt>
                <c:pt idx="1464">
                  <c:v>0.31489927322690991</c:v>
                </c:pt>
                <c:pt idx="1465">
                  <c:v>0.20933978437037754</c:v>
                </c:pt>
                <c:pt idx="1466">
                  <c:v>0.69085117905260418</c:v>
                </c:pt>
                <c:pt idx="1467">
                  <c:v>0.30654523415499102</c:v>
                </c:pt>
                <c:pt idx="1468">
                  <c:v>0.6141373957546411</c:v>
                </c:pt>
                <c:pt idx="1469">
                  <c:v>0.63402625859560469</c:v>
                </c:pt>
                <c:pt idx="1470">
                  <c:v>0.21269471712794194</c:v>
                </c:pt>
                <c:pt idx="1471">
                  <c:v>0.27077374378275054</c:v>
                </c:pt>
                <c:pt idx="1472">
                  <c:v>0.20113212842237738</c:v>
                </c:pt>
                <c:pt idx="1473">
                  <c:v>0.69112887102524034</c:v>
                </c:pt>
                <c:pt idx="1474">
                  <c:v>0.26449729400149946</c:v>
                </c:pt>
                <c:pt idx="1475">
                  <c:v>0.20456348780524033</c:v>
                </c:pt>
                <c:pt idx="1476">
                  <c:v>0.43835241163264294</c:v>
                </c:pt>
                <c:pt idx="1477">
                  <c:v>0.78148717202889584</c:v>
                </c:pt>
                <c:pt idx="1478">
                  <c:v>0.2786935724633281</c:v>
                </c:pt>
                <c:pt idx="1479">
                  <c:v>0.25371674763835994</c:v>
                </c:pt>
                <c:pt idx="1480">
                  <c:v>0.84076145502951971</c:v>
                </c:pt>
                <c:pt idx="1481">
                  <c:v>0.93940880036754804</c:v>
                </c:pt>
                <c:pt idx="1482">
                  <c:v>0.94490892591240283</c:v>
                </c:pt>
                <c:pt idx="1483">
                  <c:v>0.89228827675762168</c:v>
                </c:pt>
                <c:pt idx="1484">
                  <c:v>0.73021733790721366</c:v>
                </c:pt>
                <c:pt idx="1485">
                  <c:v>0.90462146034033797</c:v>
                </c:pt>
                <c:pt idx="1486">
                  <c:v>0.23808521067392951</c:v>
                </c:pt>
                <c:pt idx="1487">
                  <c:v>0.3746582294764223</c:v>
                </c:pt>
                <c:pt idx="1488">
                  <c:v>0.53941843056473404</c:v>
                </c:pt>
                <c:pt idx="1489">
                  <c:v>0.2090103968328465</c:v>
                </c:pt>
                <c:pt idx="1490">
                  <c:v>0.51433034240079456</c:v>
                </c:pt>
                <c:pt idx="1491">
                  <c:v>0.20843372788936942</c:v>
                </c:pt>
                <c:pt idx="1492">
                  <c:v>0.84834339226703315</c:v>
                </c:pt>
                <c:pt idx="1493">
                  <c:v>0.31169598955642086</c:v>
                </c:pt>
                <c:pt idx="1494">
                  <c:v>0.24411134733104478</c:v>
                </c:pt>
                <c:pt idx="1495">
                  <c:v>0.8940108206676245</c:v>
                </c:pt>
                <c:pt idx="1496">
                  <c:v>0.55870924808974198</c:v>
                </c:pt>
                <c:pt idx="1497">
                  <c:v>0.48139054516493185</c:v>
                </c:pt>
                <c:pt idx="1498">
                  <c:v>0.27335236842345773</c:v>
                </c:pt>
                <c:pt idx="1499">
                  <c:v>0.34918960038167962</c:v>
                </c:pt>
                <c:pt idx="1500">
                  <c:v>0.77332990672763247</c:v>
                </c:pt>
                <c:pt idx="1501">
                  <c:v>0.20650338064852752</c:v>
                </c:pt>
                <c:pt idx="1502">
                  <c:v>0.65635324762908898</c:v>
                </c:pt>
                <c:pt idx="1503">
                  <c:v>0.74727438153425907</c:v>
                </c:pt>
                <c:pt idx="1504">
                  <c:v>0.21100154614785738</c:v>
                </c:pt>
                <c:pt idx="1505">
                  <c:v>0.30157811203961105</c:v>
                </c:pt>
                <c:pt idx="1506">
                  <c:v>0.20412628340040917</c:v>
                </c:pt>
                <c:pt idx="1507">
                  <c:v>0.37775491516622894</c:v>
                </c:pt>
                <c:pt idx="1508">
                  <c:v>0.47942224791732313</c:v>
                </c:pt>
                <c:pt idx="1509">
                  <c:v>0.44362626880258849</c:v>
                </c:pt>
                <c:pt idx="1510">
                  <c:v>0.87193112242895543</c:v>
                </c:pt>
                <c:pt idx="1511">
                  <c:v>0.71856025174926619</c:v>
                </c:pt>
                <c:pt idx="1512">
                  <c:v>0.31419421528523034</c:v>
                </c:pt>
                <c:pt idx="1513">
                  <c:v>0.70206108268998957</c:v>
                </c:pt>
                <c:pt idx="1514">
                  <c:v>0.56781718483840193</c:v>
                </c:pt>
                <c:pt idx="1515">
                  <c:v>0.26549747757168007</c:v>
                </c:pt>
                <c:pt idx="1516">
                  <c:v>0.2710710093283043</c:v>
                </c:pt>
                <c:pt idx="1517">
                  <c:v>0.27562383285432018</c:v>
                </c:pt>
                <c:pt idx="1518">
                  <c:v>0.20031647546462858</c:v>
                </c:pt>
                <c:pt idx="1519">
                  <c:v>0.85133686149125842</c:v>
                </c:pt>
                <c:pt idx="1520">
                  <c:v>0.27289309964152952</c:v>
                </c:pt>
                <c:pt idx="1521">
                  <c:v>0.30563851473381842</c:v>
                </c:pt>
                <c:pt idx="1522">
                  <c:v>0.51087909740653092</c:v>
                </c:pt>
                <c:pt idx="1523">
                  <c:v>0.25305629954312764</c:v>
                </c:pt>
                <c:pt idx="1524">
                  <c:v>0.43850672619765868</c:v>
                </c:pt>
                <c:pt idx="1525">
                  <c:v>0.6732925071132374</c:v>
                </c:pt>
                <c:pt idx="1526">
                  <c:v>0.20931581424709639</c:v>
                </c:pt>
                <c:pt idx="1527">
                  <c:v>0.23912658765836861</c:v>
                </c:pt>
                <c:pt idx="1528">
                  <c:v>0.27904328689987301</c:v>
                </c:pt>
                <c:pt idx="1529">
                  <c:v>0.24431769388443986</c:v>
                </c:pt>
                <c:pt idx="1530">
                  <c:v>0.52362771243001638</c:v>
                </c:pt>
                <c:pt idx="1531">
                  <c:v>0.58416482313154416</c:v>
                </c:pt>
                <c:pt idx="1532">
                  <c:v>0.51974834961801553</c:v>
                </c:pt>
                <c:pt idx="1533">
                  <c:v>0.4034603679610832</c:v>
                </c:pt>
                <c:pt idx="1534">
                  <c:v>0.20084201409416622</c:v>
                </c:pt>
                <c:pt idx="1535">
                  <c:v>0.49293916006149224</c:v>
                </c:pt>
                <c:pt idx="1536">
                  <c:v>0.2896164303986829</c:v>
                </c:pt>
                <c:pt idx="1537">
                  <c:v>0.28081943219293592</c:v>
                </c:pt>
                <c:pt idx="1538">
                  <c:v>0.22784437914744288</c:v>
                </c:pt>
                <c:pt idx="1539">
                  <c:v>0.48504305709825718</c:v>
                </c:pt>
                <c:pt idx="1540">
                  <c:v>0.23646312110640688</c:v>
                </c:pt>
                <c:pt idx="1541">
                  <c:v>0.69360359895883161</c:v>
                </c:pt>
                <c:pt idx="1542">
                  <c:v>0.6176404852709878</c:v>
                </c:pt>
                <c:pt idx="1543">
                  <c:v>0.49108992823011299</c:v>
                </c:pt>
                <c:pt idx="1544">
                  <c:v>0.48339330138153064</c:v>
                </c:pt>
                <c:pt idx="1545">
                  <c:v>0.24668442940766111</c:v>
                </c:pt>
                <c:pt idx="1546">
                  <c:v>0.33589961635970467</c:v>
                </c:pt>
                <c:pt idx="1547">
                  <c:v>0.2122580352668671</c:v>
                </c:pt>
                <c:pt idx="1548">
                  <c:v>0.25998567478330614</c:v>
                </c:pt>
                <c:pt idx="1549">
                  <c:v>0.70775852516261217</c:v>
                </c:pt>
                <c:pt idx="1550">
                  <c:v>0.8964018848067894</c:v>
                </c:pt>
                <c:pt idx="1551">
                  <c:v>0.68516914895070546</c:v>
                </c:pt>
                <c:pt idx="1552">
                  <c:v>0.48335563164514667</c:v>
                </c:pt>
                <c:pt idx="1553">
                  <c:v>0.91024221919706583</c:v>
                </c:pt>
                <c:pt idx="1554">
                  <c:v>0.26000017139838993</c:v>
                </c:pt>
                <c:pt idx="1555">
                  <c:v>0.67689911826298421</c:v>
                </c:pt>
                <c:pt idx="1556">
                  <c:v>0.22541385934266528</c:v>
                </c:pt>
                <c:pt idx="1557">
                  <c:v>0.54291269074165727</c:v>
                </c:pt>
                <c:pt idx="1558">
                  <c:v>0.46715320633897689</c:v>
                </c:pt>
                <c:pt idx="1559">
                  <c:v>0.37425730051046607</c:v>
                </c:pt>
                <c:pt idx="1560">
                  <c:v>0.26829113941197869</c:v>
                </c:pt>
                <c:pt idx="1561">
                  <c:v>0.42647908334993129</c:v>
                </c:pt>
                <c:pt idx="1562">
                  <c:v>0.29847480627746603</c:v>
                </c:pt>
                <c:pt idx="1563">
                  <c:v>0.75416818297111909</c:v>
                </c:pt>
                <c:pt idx="1564">
                  <c:v>0.2836281218039573</c:v>
                </c:pt>
                <c:pt idx="1565">
                  <c:v>0.23906766688057773</c:v>
                </c:pt>
                <c:pt idx="1566">
                  <c:v>0.82069247081711083</c:v>
                </c:pt>
                <c:pt idx="1567">
                  <c:v>0.25429113985572827</c:v>
                </c:pt>
                <c:pt idx="1568">
                  <c:v>0.35943092078207378</c:v>
                </c:pt>
                <c:pt idx="1569">
                  <c:v>0.68509910613601255</c:v>
                </c:pt>
                <c:pt idx="1570">
                  <c:v>0.66627983162322901</c:v>
                </c:pt>
                <c:pt idx="1571">
                  <c:v>0.25118319430755703</c:v>
                </c:pt>
                <c:pt idx="1572">
                  <c:v>0.39867969606657683</c:v>
                </c:pt>
                <c:pt idx="1573">
                  <c:v>0.2046767248274356</c:v>
                </c:pt>
                <c:pt idx="1574">
                  <c:v>0.90058305147566853</c:v>
                </c:pt>
                <c:pt idx="1575">
                  <c:v>0.28481942657129022</c:v>
                </c:pt>
                <c:pt idx="1576">
                  <c:v>0.46395956996325871</c:v>
                </c:pt>
                <c:pt idx="1577">
                  <c:v>0.45106864677765773</c:v>
                </c:pt>
                <c:pt idx="1578">
                  <c:v>0.32120366271693318</c:v>
                </c:pt>
                <c:pt idx="1579">
                  <c:v>0.39795643000894282</c:v>
                </c:pt>
                <c:pt idx="1580">
                  <c:v>0.35287696330804552</c:v>
                </c:pt>
                <c:pt idx="1581">
                  <c:v>0.22987942435959197</c:v>
                </c:pt>
                <c:pt idx="1582">
                  <c:v>0.21872241038248783</c:v>
                </c:pt>
                <c:pt idx="1583">
                  <c:v>0.28555968867257031</c:v>
                </c:pt>
                <c:pt idx="1584">
                  <c:v>0.200114982412886</c:v>
                </c:pt>
                <c:pt idx="1585">
                  <c:v>0.78082192901091707</c:v>
                </c:pt>
                <c:pt idx="1586">
                  <c:v>0.31711315103691184</c:v>
                </c:pt>
                <c:pt idx="1587">
                  <c:v>0.42920068356278074</c:v>
                </c:pt>
                <c:pt idx="1588">
                  <c:v>0.20926395459222358</c:v>
                </c:pt>
                <c:pt idx="1589">
                  <c:v>0.58344503399445746</c:v>
                </c:pt>
                <c:pt idx="1590">
                  <c:v>0.55918325238008826</c:v>
                </c:pt>
                <c:pt idx="1591">
                  <c:v>0.2069061284880607</c:v>
                </c:pt>
                <c:pt idx="1592">
                  <c:v>0.22059929981645146</c:v>
                </c:pt>
                <c:pt idx="1593">
                  <c:v>0.66360444945429675</c:v>
                </c:pt>
                <c:pt idx="1594">
                  <c:v>0.28966253982741746</c:v>
                </c:pt>
                <c:pt idx="1595">
                  <c:v>0.41841543204801834</c:v>
                </c:pt>
                <c:pt idx="1596">
                  <c:v>0.56650983447079395</c:v>
                </c:pt>
                <c:pt idx="1597">
                  <c:v>0.31207641076434134</c:v>
                </c:pt>
                <c:pt idx="1598">
                  <c:v>0.20033724537859285</c:v>
                </c:pt>
                <c:pt idx="1599">
                  <c:v>0.6421764197442934</c:v>
                </c:pt>
                <c:pt idx="1600">
                  <c:v>0.21969744560205662</c:v>
                </c:pt>
                <c:pt idx="1601">
                  <c:v>0.45073886935796209</c:v>
                </c:pt>
                <c:pt idx="1602">
                  <c:v>0.21219570263396328</c:v>
                </c:pt>
                <c:pt idx="1603">
                  <c:v>0.27672738126372742</c:v>
                </c:pt>
                <c:pt idx="1604">
                  <c:v>0.49597509035873194</c:v>
                </c:pt>
                <c:pt idx="1605">
                  <c:v>0.28701522044139127</c:v>
                </c:pt>
                <c:pt idx="1606">
                  <c:v>0.44618532881378425</c:v>
                </c:pt>
                <c:pt idx="1607">
                  <c:v>0.80391838398894921</c:v>
                </c:pt>
                <c:pt idx="1608">
                  <c:v>0.88770121982375594</c:v>
                </c:pt>
                <c:pt idx="1609">
                  <c:v>0.67173135622906921</c:v>
                </c:pt>
                <c:pt idx="1610">
                  <c:v>0.39669632132711102</c:v>
                </c:pt>
                <c:pt idx="1611">
                  <c:v>0.21586137706536176</c:v>
                </c:pt>
                <c:pt idx="1612">
                  <c:v>0.42922821194338756</c:v>
                </c:pt>
                <c:pt idx="1613">
                  <c:v>0.28102240924852562</c:v>
                </c:pt>
                <c:pt idx="1614">
                  <c:v>0.36354465161000094</c:v>
                </c:pt>
                <c:pt idx="1615">
                  <c:v>0.43508531664487349</c:v>
                </c:pt>
                <c:pt idx="1616">
                  <c:v>0.88423350288574931</c:v>
                </c:pt>
                <c:pt idx="1617">
                  <c:v>0.31576678376835937</c:v>
                </c:pt>
                <c:pt idx="1618">
                  <c:v>0.91957158769837588</c:v>
                </c:pt>
                <c:pt idx="1619">
                  <c:v>0.39285935584026843</c:v>
                </c:pt>
                <c:pt idx="1620">
                  <c:v>0.71825952158207129</c:v>
                </c:pt>
                <c:pt idx="1621">
                  <c:v>0.93491483269137698</c:v>
                </c:pt>
                <c:pt idx="1622">
                  <c:v>0.67173107720712921</c:v>
                </c:pt>
                <c:pt idx="1623">
                  <c:v>0.93738569501028723</c:v>
                </c:pt>
                <c:pt idx="1624">
                  <c:v>0.43455508370289042</c:v>
                </c:pt>
                <c:pt idx="1625">
                  <c:v>0.20560041965549747</c:v>
                </c:pt>
                <c:pt idx="1626">
                  <c:v>0.41280907076443091</c:v>
                </c:pt>
                <c:pt idx="1627">
                  <c:v>0.21152117341991031</c:v>
                </c:pt>
                <c:pt idx="1628">
                  <c:v>0.37570550752236309</c:v>
                </c:pt>
                <c:pt idx="1629">
                  <c:v>0.25210480238271205</c:v>
                </c:pt>
                <c:pt idx="1630">
                  <c:v>0.20221707204894984</c:v>
                </c:pt>
                <c:pt idx="1631">
                  <c:v>0.71739871413861533</c:v>
                </c:pt>
                <c:pt idx="1632">
                  <c:v>0.5699196095782777</c:v>
                </c:pt>
                <c:pt idx="1633">
                  <c:v>0.7435984961469837</c:v>
                </c:pt>
                <c:pt idx="1634">
                  <c:v>0.3136024691719923</c:v>
                </c:pt>
                <c:pt idx="1635">
                  <c:v>0.87394292270318052</c:v>
                </c:pt>
                <c:pt idx="1636">
                  <c:v>0.4663765039726418</c:v>
                </c:pt>
                <c:pt idx="1637">
                  <c:v>0.2513929172901338</c:v>
                </c:pt>
                <c:pt idx="1638">
                  <c:v>0.60823285488008283</c:v>
                </c:pt>
                <c:pt idx="1639">
                  <c:v>0.36625212841620336</c:v>
                </c:pt>
                <c:pt idx="1640">
                  <c:v>0.44559415062129043</c:v>
                </c:pt>
                <c:pt idx="1641">
                  <c:v>0.88787107561901468</c:v>
                </c:pt>
                <c:pt idx="1642">
                  <c:v>0.23266747123009396</c:v>
                </c:pt>
                <c:pt idx="1643">
                  <c:v>0.45790373495994502</c:v>
                </c:pt>
                <c:pt idx="1644">
                  <c:v>0.6494706771151737</c:v>
                </c:pt>
                <c:pt idx="1645">
                  <c:v>0.26720770644152236</c:v>
                </c:pt>
                <c:pt idx="1646">
                  <c:v>0.88679143692416296</c:v>
                </c:pt>
                <c:pt idx="1647">
                  <c:v>0.67700775090921317</c:v>
                </c:pt>
                <c:pt idx="1648">
                  <c:v>0.2002415382882668</c:v>
                </c:pt>
                <c:pt idx="1649">
                  <c:v>0.20770127047318282</c:v>
                </c:pt>
                <c:pt idx="1650">
                  <c:v>0.23163648803987086</c:v>
                </c:pt>
                <c:pt idx="1651">
                  <c:v>0.69508432240588069</c:v>
                </c:pt>
                <c:pt idx="1652">
                  <c:v>0.20225169248545344</c:v>
                </c:pt>
                <c:pt idx="1653">
                  <c:v>0.28180172488732957</c:v>
                </c:pt>
                <c:pt idx="1654">
                  <c:v>0.87093912467296364</c:v>
                </c:pt>
                <c:pt idx="1655">
                  <c:v>0.24346721394443555</c:v>
                </c:pt>
                <c:pt idx="1656">
                  <c:v>0.88458672072295075</c:v>
                </c:pt>
                <c:pt idx="1657">
                  <c:v>0.42375981590113915</c:v>
                </c:pt>
                <c:pt idx="1658">
                  <c:v>0.50022191550103412</c:v>
                </c:pt>
                <c:pt idx="1659">
                  <c:v>0.23970162707477671</c:v>
                </c:pt>
                <c:pt idx="1660">
                  <c:v>0.88076869214112619</c:v>
                </c:pt>
                <c:pt idx="1661">
                  <c:v>0.52379594649156203</c:v>
                </c:pt>
                <c:pt idx="1662">
                  <c:v>0.85214329884662043</c:v>
                </c:pt>
                <c:pt idx="1663">
                  <c:v>0.54521608389915532</c:v>
                </c:pt>
                <c:pt idx="1664">
                  <c:v>0.25217993664145433</c:v>
                </c:pt>
                <c:pt idx="1665">
                  <c:v>0.20173163926594689</c:v>
                </c:pt>
                <c:pt idx="1666">
                  <c:v>0.21372157311955339</c:v>
                </c:pt>
                <c:pt idx="1667">
                  <c:v>0.61973911658141878</c:v>
                </c:pt>
                <c:pt idx="1668">
                  <c:v>0.20004267968137926</c:v>
                </c:pt>
                <c:pt idx="1669">
                  <c:v>0.24470786416782156</c:v>
                </c:pt>
                <c:pt idx="1670">
                  <c:v>0.22057803685512095</c:v>
                </c:pt>
                <c:pt idx="1671">
                  <c:v>0.20320384394360896</c:v>
                </c:pt>
                <c:pt idx="1672">
                  <c:v>0.92868316228434167</c:v>
                </c:pt>
                <c:pt idx="1673">
                  <c:v>0.2950215886341227</c:v>
                </c:pt>
                <c:pt idx="1674">
                  <c:v>0.63770472709470893</c:v>
                </c:pt>
                <c:pt idx="1675">
                  <c:v>0.36806760898188712</c:v>
                </c:pt>
                <c:pt idx="1676">
                  <c:v>0.76455814471882855</c:v>
                </c:pt>
                <c:pt idx="1677">
                  <c:v>0.47340203697882105</c:v>
                </c:pt>
                <c:pt idx="1678">
                  <c:v>0.67452697836349329</c:v>
                </c:pt>
                <c:pt idx="1679">
                  <c:v>0.24940290385054992</c:v>
                </c:pt>
                <c:pt idx="1680">
                  <c:v>0.66144905563715239</c:v>
                </c:pt>
                <c:pt idx="1681">
                  <c:v>0.39981866111494102</c:v>
                </c:pt>
                <c:pt idx="1682">
                  <c:v>0.20773082654737887</c:v>
                </c:pt>
                <c:pt idx="1683">
                  <c:v>0.76067334846338497</c:v>
                </c:pt>
                <c:pt idx="1684">
                  <c:v>0.20749857168758923</c:v>
                </c:pt>
                <c:pt idx="1685">
                  <c:v>0.36298105957492782</c:v>
                </c:pt>
                <c:pt idx="1686">
                  <c:v>0.57937404830095995</c:v>
                </c:pt>
                <c:pt idx="1687">
                  <c:v>0.21788429675975657</c:v>
                </c:pt>
                <c:pt idx="1688">
                  <c:v>0.32745124759067612</c:v>
                </c:pt>
                <c:pt idx="1689">
                  <c:v>0.36607243011999513</c:v>
                </c:pt>
                <c:pt idx="1690">
                  <c:v>0.60352333799560154</c:v>
                </c:pt>
                <c:pt idx="1691">
                  <c:v>0.27113018849433118</c:v>
                </c:pt>
                <c:pt idx="1692">
                  <c:v>0.20015889040032661</c:v>
                </c:pt>
                <c:pt idx="1693">
                  <c:v>0.23858245697174177</c:v>
                </c:pt>
                <c:pt idx="1694">
                  <c:v>0.2690348334948866</c:v>
                </c:pt>
                <c:pt idx="1695">
                  <c:v>0.70374356877702282</c:v>
                </c:pt>
                <c:pt idx="1696">
                  <c:v>0.28692345275130893</c:v>
                </c:pt>
                <c:pt idx="1697">
                  <c:v>0.57240849060448451</c:v>
                </c:pt>
                <c:pt idx="1698">
                  <c:v>0.89625106885784533</c:v>
                </c:pt>
                <c:pt idx="1699">
                  <c:v>0.20996056282045927</c:v>
                </c:pt>
                <c:pt idx="1700">
                  <c:v>0.29362572386685931</c:v>
                </c:pt>
                <c:pt idx="1701">
                  <c:v>0.76331609450305438</c:v>
                </c:pt>
                <c:pt idx="1702">
                  <c:v>0.79233552966082033</c:v>
                </c:pt>
                <c:pt idx="1703">
                  <c:v>0.89842753291038702</c:v>
                </c:pt>
                <c:pt idx="1704">
                  <c:v>0.21260808785861929</c:v>
                </c:pt>
                <c:pt idx="1705">
                  <c:v>0.30632938509174112</c:v>
                </c:pt>
                <c:pt idx="1706">
                  <c:v>0.21173670830726241</c:v>
                </c:pt>
                <c:pt idx="1707">
                  <c:v>0.49919305143252157</c:v>
                </c:pt>
                <c:pt idx="1708">
                  <c:v>0.21196536976127389</c:v>
                </c:pt>
                <c:pt idx="1709">
                  <c:v>0.80467098446080576</c:v>
                </c:pt>
                <c:pt idx="1710">
                  <c:v>0.55021899710398525</c:v>
                </c:pt>
                <c:pt idx="1711">
                  <c:v>0.20057867195641177</c:v>
                </c:pt>
                <c:pt idx="1712">
                  <c:v>0.46043785645679342</c:v>
                </c:pt>
                <c:pt idx="1713">
                  <c:v>0.28129153379679717</c:v>
                </c:pt>
                <c:pt idx="1714">
                  <c:v>0.41359870981751135</c:v>
                </c:pt>
                <c:pt idx="1715">
                  <c:v>0.60617573983084672</c:v>
                </c:pt>
                <c:pt idx="1716">
                  <c:v>0.24417952526825704</c:v>
                </c:pt>
                <c:pt idx="1717">
                  <c:v>0.25562801075404118</c:v>
                </c:pt>
                <c:pt idx="1718">
                  <c:v>0.38356272629727317</c:v>
                </c:pt>
                <c:pt idx="1719">
                  <c:v>0.20108259022849803</c:v>
                </c:pt>
                <c:pt idx="1720">
                  <c:v>0.79471699711109345</c:v>
                </c:pt>
                <c:pt idx="1721">
                  <c:v>0.205518912213498</c:v>
                </c:pt>
                <c:pt idx="1722">
                  <c:v>0.65334119794069356</c:v>
                </c:pt>
                <c:pt idx="1723">
                  <c:v>0.9195266700867426</c:v>
                </c:pt>
                <c:pt idx="1724">
                  <c:v>0.84414212135466227</c:v>
                </c:pt>
                <c:pt idx="1725">
                  <c:v>0.20001268113675114</c:v>
                </c:pt>
                <c:pt idx="1726">
                  <c:v>0.54643014880142871</c:v>
                </c:pt>
                <c:pt idx="1727">
                  <c:v>0.42259845785047123</c:v>
                </c:pt>
                <c:pt idx="1728">
                  <c:v>0.90929071658800575</c:v>
                </c:pt>
                <c:pt idx="1729">
                  <c:v>0.71834096047473994</c:v>
                </c:pt>
                <c:pt idx="1730">
                  <c:v>0.20313783570310751</c:v>
                </c:pt>
                <c:pt idx="1731">
                  <c:v>0.43694481881909381</c:v>
                </c:pt>
                <c:pt idx="1732">
                  <c:v>0.20922830317999203</c:v>
                </c:pt>
                <c:pt idx="1733">
                  <c:v>0.32953844927827941</c:v>
                </c:pt>
                <c:pt idx="1734">
                  <c:v>0.20309844077218028</c:v>
                </c:pt>
                <c:pt idx="1735">
                  <c:v>0.68405672998280598</c:v>
                </c:pt>
                <c:pt idx="1736">
                  <c:v>0.93016551693228267</c:v>
                </c:pt>
                <c:pt idx="1737">
                  <c:v>0.70948246963872941</c:v>
                </c:pt>
                <c:pt idx="1738">
                  <c:v>0.21053776803749438</c:v>
                </c:pt>
                <c:pt idx="1739">
                  <c:v>0.77584592069587854</c:v>
                </c:pt>
                <c:pt idx="1740">
                  <c:v>0.33250581983459959</c:v>
                </c:pt>
                <c:pt idx="1741">
                  <c:v>0.20000006852848753</c:v>
                </c:pt>
                <c:pt idx="1742">
                  <c:v>0.92355651369375136</c:v>
                </c:pt>
                <c:pt idx="1743">
                  <c:v>0.57840158366539107</c:v>
                </c:pt>
                <c:pt idx="1744">
                  <c:v>0.34968524498093795</c:v>
                </c:pt>
                <c:pt idx="1745">
                  <c:v>0.36841632943514607</c:v>
                </c:pt>
                <c:pt idx="1746">
                  <c:v>0.56345827475078769</c:v>
                </c:pt>
                <c:pt idx="1747">
                  <c:v>0.20456350053729466</c:v>
                </c:pt>
                <c:pt idx="1748">
                  <c:v>0.28179258120325196</c:v>
                </c:pt>
                <c:pt idx="1749">
                  <c:v>0.41850963220534626</c:v>
                </c:pt>
                <c:pt idx="1750">
                  <c:v>0.25146284140189512</c:v>
                </c:pt>
                <c:pt idx="1751">
                  <c:v>0.338281072814206</c:v>
                </c:pt>
                <c:pt idx="1752">
                  <c:v>0.23305351405251251</c:v>
                </c:pt>
                <c:pt idx="1753">
                  <c:v>0.73620761382858158</c:v>
                </c:pt>
                <c:pt idx="1754">
                  <c:v>0.42696528571210846</c:v>
                </c:pt>
                <c:pt idx="1755">
                  <c:v>0.20553063094120888</c:v>
                </c:pt>
                <c:pt idx="1756">
                  <c:v>0.46981633335073797</c:v>
                </c:pt>
                <c:pt idx="1757">
                  <c:v>0.87595245600317218</c:v>
                </c:pt>
                <c:pt idx="1758">
                  <c:v>0.57211250471591324</c:v>
                </c:pt>
                <c:pt idx="1759">
                  <c:v>0.24596277078676768</c:v>
                </c:pt>
                <c:pt idx="1760">
                  <c:v>0.39386368571247271</c:v>
                </c:pt>
                <c:pt idx="1761">
                  <c:v>0.34553433548631102</c:v>
                </c:pt>
                <c:pt idx="1762">
                  <c:v>0.8525148958745068</c:v>
                </c:pt>
                <c:pt idx="1763">
                  <c:v>0.58747739174684477</c:v>
                </c:pt>
                <c:pt idx="1764">
                  <c:v>0.40311207798254733</c:v>
                </c:pt>
                <c:pt idx="1765">
                  <c:v>0.24213602338030155</c:v>
                </c:pt>
                <c:pt idx="1766">
                  <c:v>0.8504026448358184</c:v>
                </c:pt>
                <c:pt idx="1767">
                  <c:v>0.78473959985908648</c:v>
                </c:pt>
                <c:pt idx="1768">
                  <c:v>0.20277734736518829</c:v>
                </c:pt>
                <c:pt idx="1769">
                  <c:v>0.24794212679585373</c:v>
                </c:pt>
                <c:pt idx="1770">
                  <c:v>0.25106698160585261</c:v>
                </c:pt>
                <c:pt idx="1771">
                  <c:v>0.57150123489528171</c:v>
                </c:pt>
                <c:pt idx="1772">
                  <c:v>0.20771555306008324</c:v>
                </c:pt>
                <c:pt idx="1773">
                  <c:v>0.38828741413707618</c:v>
                </c:pt>
                <c:pt idx="1774">
                  <c:v>0.26714783881450493</c:v>
                </c:pt>
                <c:pt idx="1775">
                  <c:v>0.21230593346130747</c:v>
                </c:pt>
                <c:pt idx="1776">
                  <c:v>0.52881568090296005</c:v>
                </c:pt>
                <c:pt idx="1777">
                  <c:v>0.22035104689597823</c:v>
                </c:pt>
                <c:pt idx="1778">
                  <c:v>0.42436650222717442</c:v>
                </c:pt>
                <c:pt idx="1779">
                  <c:v>0.28085047558256976</c:v>
                </c:pt>
                <c:pt idx="1780">
                  <c:v>0.66932029559755701</c:v>
                </c:pt>
                <c:pt idx="1781">
                  <c:v>0.51106888211384471</c:v>
                </c:pt>
                <c:pt idx="1782">
                  <c:v>0.20325244878213289</c:v>
                </c:pt>
                <c:pt idx="1783">
                  <c:v>0.21240121038223153</c:v>
                </c:pt>
                <c:pt idx="1784">
                  <c:v>0.22153540107978295</c:v>
                </c:pt>
                <c:pt idx="1785">
                  <c:v>0.76584824648213501</c:v>
                </c:pt>
                <c:pt idx="1786">
                  <c:v>0.24353049380490732</c:v>
                </c:pt>
                <c:pt idx="1787">
                  <c:v>0.29958972495847375</c:v>
                </c:pt>
                <c:pt idx="1788">
                  <c:v>0.26377180888631774</c:v>
                </c:pt>
                <c:pt idx="1789">
                  <c:v>0.25412754421410472</c:v>
                </c:pt>
                <c:pt idx="1790">
                  <c:v>0.21634443988165369</c:v>
                </c:pt>
                <c:pt idx="1791">
                  <c:v>0.36595362995728342</c:v>
                </c:pt>
                <c:pt idx="1792">
                  <c:v>0.20050711897128171</c:v>
                </c:pt>
                <c:pt idx="1793">
                  <c:v>0.84582426830715529</c:v>
                </c:pt>
                <c:pt idx="1794">
                  <c:v>0.75835290085077922</c:v>
                </c:pt>
                <c:pt idx="1795">
                  <c:v>0.38027892832568705</c:v>
                </c:pt>
                <c:pt idx="1796">
                  <c:v>0.23857584204253013</c:v>
                </c:pt>
                <c:pt idx="1797">
                  <c:v>0.37238020869804678</c:v>
                </c:pt>
                <c:pt idx="1798">
                  <c:v>0.33149478880460687</c:v>
                </c:pt>
                <c:pt idx="1799">
                  <c:v>0.94591895973454165</c:v>
                </c:pt>
                <c:pt idx="1800">
                  <c:v>0.20419791898630446</c:v>
                </c:pt>
                <c:pt idx="1801">
                  <c:v>0.36706142215149229</c:v>
                </c:pt>
                <c:pt idx="1802">
                  <c:v>0.22961844031727602</c:v>
                </c:pt>
                <c:pt idx="1803">
                  <c:v>0.70412207421531914</c:v>
                </c:pt>
                <c:pt idx="1804">
                  <c:v>0.20534302151534781</c:v>
                </c:pt>
                <c:pt idx="1805">
                  <c:v>0.62121049040192489</c:v>
                </c:pt>
                <c:pt idx="1806">
                  <c:v>0.29779201137497896</c:v>
                </c:pt>
                <c:pt idx="1807">
                  <c:v>0.2809017651580244</c:v>
                </c:pt>
                <c:pt idx="1808">
                  <c:v>0.29073447907144551</c:v>
                </c:pt>
                <c:pt idx="1809">
                  <c:v>0.3136946756458967</c:v>
                </c:pt>
                <c:pt idx="1810">
                  <c:v>0.76636285151373351</c:v>
                </c:pt>
                <c:pt idx="1811">
                  <c:v>0.2670691454332057</c:v>
                </c:pt>
                <c:pt idx="1812">
                  <c:v>0.41164296204405015</c:v>
                </c:pt>
                <c:pt idx="1813">
                  <c:v>0.56766990475854495</c:v>
                </c:pt>
                <c:pt idx="1814">
                  <c:v>0.46905230232049266</c:v>
                </c:pt>
                <c:pt idx="1815">
                  <c:v>0.28749186525875392</c:v>
                </c:pt>
                <c:pt idx="1816">
                  <c:v>0.39050227844017671</c:v>
                </c:pt>
                <c:pt idx="1817">
                  <c:v>0.21945082209878575</c:v>
                </c:pt>
                <c:pt idx="1818">
                  <c:v>0.21855862205933152</c:v>
                </c:pt>
                <c:pt idx="1819">
                  <c:v>0.20013686954123047</c:v>
                </c:pt>
                <c:pt idx="1820">
                  <c:v>0.51703934467668389</c:v>
                </c:pt>
                <c:pt idx="1821">
                  <c:v>0.45052522694409286</c:v>
                </c:pt>
                <c:pt idx="1822">
                  <c:v>0.91670838976697899</c:v>
                </c:pt>
                <c:pt idx="1823">
                  <c:v>0.86579086698404217</c:v>
                </c:pt>
                <c:pt idx="1824">
                  <c:v>0.25089105451040927</c:v>
                </c:pt>
                <c:pt idx="1825">
                  <c:v>0.66587153183564762</c:v>
                </c:pt>
                <c:pt idx="1826">
                  <c:v>0.25191052056629343</c:v>
                </c:pt>
                <c:pt idx="1827">
                  <c:v>0.20754237669207534</c:v>
                </c:pt>
                <c:pt idx="1828">
                  <c:v>0.71025760688192618</c:v>
                </c:pt>
                <c:pt idx="1829">
                  <c:v>0.29600550264212483</c:v>
                </c:pt>
                <c:pt idx="1830">
                  <c:v>0.30933632509779435</c:v>
                </c:pt>
                <c:pt idx="1831">
                  <c:v>0.29398648814692274</c:v>
                </c:pt>
                <c:pt idx="1832">
                  <c:v>0.47878223510211132</c:v>
                </c:pt>
                <c:pt idx="1833">
                  <c:v>0.28943686984010308</c:v>
                </c:pt>
                <c:pt idx="1834">
                  <c:v>0.58660714392595104</c:v>
                </c:pt>
                <c:pt idx="1835">
                  <c:v>0.26412793591055383</c:v>
                </c:pt>
                <c:pt idx="1836">
                  <c:v>0.59919456114725178</c:v>
                </c:pt>
                <c:pt idx="1837">
                  <c:v>0.91433068208633861</c:v>
                </c:pt>
                <c:pt idx="1838">
                  <c:v>0.68522319443022051</c:v>
                </c:pt>
                <c:pt idx="1839">
                  <c:v>0.24065203852938385</c:v>
                </c:pt>
                <c:pt idx="1840">
                  <c:v>0.23226706281858917</c:v>
                </c:pt>
                <c:pt idx="1841">
                  <c:v>0.70029081351403799</c:v>
                </c:pt>
                <c:pt idx="1842">
                  <c:v>0.74317285119341503</c:v>
                </c:pt>
                <c:pt idx="1843">
                  <c:v>0.92666217526574401</c:v>
                </c:pt>
                <c:pt idx="1844">
                  <c:v>0.77029426704918746</c:v>
                </c:pt>
                <c:pt idx="1845">
                  <c:v>0.64509096146700662</c:v>
                </c:pt>
                <c:pt idx="1846">
                  <c:v>0.20000048949496554</c:v>
                </c:pt>
                <c:pt idx="1847">
                  <c:v>0.43556003781855052</c:v>
                </c:pt>
                <c:pt idx="1848">
                  <c:v>0.2060212643466105</c:v>
                </c:pt>
                <c:pt idx="1849">
                  <c:v>0.20000872750031207</c:v>
                </c:pt>
                <c:pt idx="1850">
                  <c:v>0.21663336176525319</c:v>
                </c:pt>
                <c:pt idx="1851">
                  <c:v>0.43707986947163635</c:v>
                </c:pt>
                <c:pt idx="1852">
                  <c:v>0.24074036921344627</c:v>
                </c:pt>
                <c:pt idx="1853">
                  <c:v>0.2875650946637196</c:v>
                </c:pt>
                <c:pt idx="1854">
                  <c:v>0.28015157471573821</c:v>
                </c:pt>
                <c:pt idx="1855">
                  <c:v>0.83014732703590766</c:v>
                </c:pt>
                <c:pt idx="1856">
                  <c:v>0.62083943939043462</c:v>
                </c:pt>
                <c:pt idx="1857">
                  <c:v>0.62583659696084859</c:v>
                </c:pt>
                <c:pt idx="1858">
                  <c:v>0.90752570555523038</c:v>
                </c:pt>
                <c:pt idx="1859">
                  <c:v>0.35410820960706368</c:v>
                </c:pt>
                <c:pt idx="1860">
                  <c:v>0.72926603254388001</c:v>
                </c:pt>
                <c:pt idx="1861">
                  <c:v>0.21515371602692931</c:v>
                </c:pt>
                <c:pt idx="1862">
                  <c:v>0.4820511784142652</c:v>
                </c:pt>
                <c:pt idx="1863">
                  <c:v>0.4930430658972566</c:v>
                </c:pt>
                <c:pt idx="1864">
                  <c:v>0.9471030973368979</c:v>
                </c:pt>
                <c:pt idx="1865">
                  <c:v>0.21659250039260819</c:v>
                </c:pt>
                <c:pt idx="1866">
                  <c:v>0.23349589771611493</c:v>
                </c:pt>
                <c:pt idx="1867">
                  <c:v>0.65867544469728112</c:v>
                </c:pt>
                <c:pt idx="1868">
                  <c:v>0.275573394314025</c:v>
                </c:pt>
                <c:pt idx="1869">
                  <c:v>0.32165868814917609</c:v>
                </c:pt>
                <c:pt idx="1870">
                  <c:v>0.94506926857112061</c:v>
                </c:pt>
                <c:pt idx="1871">
                  <c:v>0.22479421843796932</c:v>
                </c:pt>
                <c:pt idx="1872">
                  <c:v>0.69714809940641009</c:v>
                </c:pt>
                <c:pt idx="1873">
                  <c:v>0.44847988598935251</c:v>
                </c:pt>
                <c:pt idx="1874">
                  <c:v>0.86118185328843255</c:v>
                </c:pt>
                <c:pt idx="1875">
                  <c:v>0.2662844511616958</c:v>
                </c:pt>
                <c:pt idx="1876">
                  <c:v>0.33215842051991701</c:v>
                </c:pt>
                <c:pt idx="1877">
                  <c:v>0.50492802795723235</c:v>
                </c:pt>
                <c:pt idx="1878">
                  <c:v>0.20152704106683811</c:v>
                </c:pt>
                <c:pt idx="1879">
                  <c:v>0.50383264771896297</c:v>
                </c:pt>
                <c:pt idx="1880">
                  <c:v>0.34179610797460663</c:v>
                </c:pt>
                <c:pt idx="1881">
                  <c:v>0.63249728554126272</c:v>
                </c:pt>
                <c:pt idx="1882">
                  <c:v>0.23638668386557088</c:v>
                </c:pt>
                <c:pt idx="1883">
                  <c:v>0.49055982970542805</c:v>
                </c:pt>
                <c:pt idx="1884">
                  <c:v>0.47422018534575056</c:v>
                </c:pt>
                <c:pt idx="1885">
                  <c:v>0.52884369239375584</c:v>
                </c:pt>
                <c:pt idx="1886">
                  <c:v>0.72501430818040835</c:v>
                </c:pt>
                <c:pt idx="1887">
                  <c:v>0.8111153380061491</c:v>
                </c:pt>
                <c:pt idx="1888">
                  <c:v>0.51940862371075702</c:v>
                </c:pt>
                <c:pt idx="1889">
                  <c:v>0.33508518202366933</c:v>
                </c:pt>
                <c:pt idx="1890">
                  <c:v>0.743664587002695</c:v>
                </c:pt>
                <c:pt idx="1891">
                  <c:v>0.31213893278723248</c:v>
                </c:pt>
                <c:pt idx="1892">
                  <c:v>0.21885542493277366</c:v>
                </c:pt>
                <c:pt idx="1893">
                  <c:v>0.71022474955558423</c:v>
                </c:pt>
                <c:pt idx="1894">
                  <c:v>0.20542165257853356</c:v>
                </c:pt>
                <c:pt idx="1895">
                  <c:v>0.32734504578192619</c:v>
                </c:pt>
                <c:pt idx="1896">
                  <c:v>0.56083779071642925</c:v>
                </c:pt>
                <c:pt idx="1897">
                  <c:v>0.66982687009859565</c:v>
                </c:pt>
                <c:pt idx="1898">
                  <c:v>0.20015774792838104</c:v>
                </c:pt>
                <c:pt idx="1899">
                  <c:v>0.51864979339632833</c:v>
                </c:pt>
                <c:pt idx="1900">
                  <c:v>0.26315133256036483</c:v>
                </c:pt>
                <c:pt idx="1901">
                  <c:v>0.64308480680658331</c:v>
                </c:pt>
                <c:pt idx="1902">
                  <c:v>0.38135115879348658</c:v>
                </c:pt>
                <c:pt idx="1903">
                  <c:v>0.89137601599732941</c:v>
                </c:pt>
                <c:pt idx="1904">
                  <c:v>0.41865532245762682</c:v>
                </c:pt>
                <c:pt idx="1905">
                  <c:v>0.23141859826780234</c:v>
                </c:pt>
                <c:pt idx="1906">
                  <c:v>0.20252812229064857</c:v>
                </c:pt>
                <c:pt idx="1907">
                  <c:v>0.36027584529949036</c:v>
                </c:pt>
                <c:pt idx="1908">
                  <c:v>0.20978747872338477</c:v>
                </c:pt>
                <c:pt idx="1909">
                  <c:v>0.24438620923522764</c:v>
                </c:pt>
                <c:pt idx="1910">
                  <c:v>0.5233823550597263</c:v>
                </c:pt>
                <c:pt idx="1911">
                  <c:v>0.48051437277133097</c:v>
                </c:pt>
                <c:pt idx="1912">
                  <c:v>0.86845234024125562</c:v>
                </c:pt>
                <c:pt idx="1913">
                  <c:v>0.72915771397411566</c:v>
                </c:pt>
                <c:pt idx="1914">
                  <c:v>0.39684163775051778</c:v>
                </c:pt>
                <c:pt idx="1915">
                  <c:v>0.45099231073584922</c:v>
                </c:pt>
                <c:pt idx="1916">
                  <c:v>0.22972903169348424</c:v>
                </c:pt>
                <c:pt idx="1917">
                  <c:v>0.42113629446751238</c:v>
                </c:pt>
                <c:pt idx="1918">
                  <c:v>0.51447603522228147</c:v>
                </c:pt>
                <c:pt idx="1919">
                  <c:v>0.70495258993119769</c:v>
                </c:pt>
                <c:pt idx="1920">
                  <c:v>0.72432738564653398</c:v>
                </c:pt>
                <c:pt idx="1921">
                  <c:v>0.50974927249943691</c:v>
                </c:pt>
                <c:pt idx="1922">
                  <c:v>0.42923434944600275</c:v>
                </c:pt>
                <c:pt idx="1923">
                  <c:v>0.46011733321294818</c:v>
                </c:pt>
                <c:pt idx="1924">
                  <c:v>0.57889858487839585</c:v>
                </c:pt>
                <c:pt idx="1925">
                  <c:v>0.30384891272516279</c:v>
                </c:pt>
                <c:pt idx="1926">
                  <c:v>0.34923167160400626</c:v>
                </c:pt>
                <c:pt idx="1927">
                  <c:v>0.28243643466944335</c:v>
                </c:pt>
                <c:pt idx="1928">
                  <c:v>0.52204293437251281</c:v>
                </c:pt>
                <c:pt idx="1929">
                  <c:v>0.4244793125779977</c:v>
                </c:pt>
                <c:pt idx="1930">
                  <c:v>0.53368377095583752</c:v>
                </c:pt>
                <c:pt idx="1931">
                  <c:v>0.20489264083272507</c:v>
                </c:pt>
                <c:pt idx="1932">
                  <c:v>0.50938745481055925</c:v>
                </c:pt>
                <c:pt idx="1933">
                  <c:v>0.75800026851185898</c:v>
                </c:pt>
                <c:pt idx="1934">
                  <c:v>0.65234129797387397</c:v>
                </c:pt>
                <c:pt idx="1935">
                  <c:v>0.64233369157975617</c:v>
                </c:pt>
                <c:pt idx="1936">
                  <c:v>0.20005214156151305</c:v>
                </c:pt>
                <c:pt idx="1937">
                  <c:v>0.52405012416063168</c:v>
                </c:pt>
                <c:pt idx="1938">
                  <c:v>0.67785591554350588</c:v>
                </c:pt>
                <c:pt idx="1939">
                  <c:v>0.24559744145724488</c:v>
                </c:pt>
                <c:pt idx="1940">
                  <c:v>0.53429554425443659</c:v>
                </c:pt>
                <c:pt idx="1941">
                  <c:v>0.26704615119654729</c:v>
                </c:pt>
                <c:pt idx="1942">
                  <c:v>0.40615333491687794</c:v>
                </c:pt>
                <c:pt idx="1943">
                  <c:v>0.25863285549987963</c:v>
                </c:pt>
                <c:pt idx="1944">
                  <c:v>0.50366989077634006</c:v>
                </c:pt>
                <c:pt idx="1945">
                  <c:v>0.25816117493408641</c:v>
                </c:pt>
                <c:pt idx="1946">
                  <c:v>0.24429198306656025</c:v>
                </c:pt>
                <c:pt idx="1947">
                  <c:v>0.84692941584433701</c:v>
                </c:pt>
                <c:pt idx="1948">
                  <c:v>0.49608762111860788</c:v>
                </c:pt>
                <c:pt idx="1949">
                  <c:v>0.34415817134433146</c:v>
                </c:pt>
                <c:pt idx="1950">
                  <c:v>0.69615595485380299</c:v>
                </c:pt>
                <c:pt idx="1951">
                  <c:v>0.48806821211817819</c:v>
                </c:pt>
                <c:pt idx="1952">
                  <c:v>0.39416236293279555</c:v>
                </c:pt>
                <c:pt idx="1953">
                  <c:v>0.28295858954058595</c:v>
                </c:pt>
                <c:pt idx="1954">
                  <c:v>0.88108220742645194</c:v>
                </c:pt>
                <c:pt idx="1955">
                  <c:v>0.88025655462138652</c:v>
                </c:pt>
                <c:pt idx="1956">
                  <c:v>0.20016190805239378</c:v>
                </c:pt>
                <c:pt idx="1957">
                  <c:v>0.24360653050686173</c:v>
                </c:pt>
                <c:pt idx="1958">
                  <c:v>0.65818475021363443</c:v>
                </c:pt>
                <c:pt idx="1959">
                  <c:v>0.56093212125356895</c:v>
                </c:pt>
                <c:pt idx="1960">
                  <c:v>0.84703137445591481</c:v>
                </c:pt>
                <c:pt idx="1961">
                  <c:v>0.29693697330350238</c:v>
                </c:pt>
                <c:pt idx="1962">
                  <c:v>0.22081780907402265</c:v>
                </c:pt>
                <c:pt idx="1963">
                  <c:v>0.25367910593308285</c:v>
                </c:pt>
                <c:pt idx="1964">
                  <c:v>0.68719388883202548</c:v>
                </c:pt>
                <c:pt idx="1965">
                  <c:v>0.59259287322262777</c:v>
                </c:pt>
                <c:pt idx="1966">
                  <c:v>0.34949462646297702</c:v>
                </c:pt>
                <c:pt idx="1967">
                  <c:v>0.44214302932834115</c:v>
                </c:pt>
                <c:pt idx="1968">
                  <c:v>0.31882421812532746</c:v>
                </c:pt>
                <c:pt idx="1969">
                  <c:v>0.20870633337663236</c:v>
                </c:pt>
                <c:pt idx="1970">
                  <c:v>0.44886833333466747</c:v>
                </c:pt>
                <c:pt idx="1971">
                  <c:v>0.42604262852495606</c:v>
                </c:pt>
                <c:pt idx="1972">
                  <c:v>0.20252246148603412</c:v>
                </c:pt>
                <c:pt idx="1973">
                  <c:v>0.30322272791970684</c:v>
                </c:pt>
                <c:pt idx="1974">
                  <c:v>0.21040160880394942</c:v>
                </c:pt>
                <c:pt idx="1975">
                  <c:v>0.25037110523911826</c:v>
                </c:pt>
                <c:pt idx="1976">
                  <c:v>0.47327967063500953</c:v>
                </c:pt>
                <c:pt idx="1977">
                  <c:v>0.60323197143194873</c:v>
                </c:pt>
                <c:pt idx="1978">
                  <c:v>0.53096699520530433</c:v>
                </c:pt>
                <c:pt idx="1979">
                  <c:v>0.46811109860476036</c:v>
                </c:pt>
                <c:pt idx="1980">
                  <c:v>0.49497534207786459</c:v>
                </c:pt>
                <c:pt idx="1981">
                  <c:v>0.46174009555310758</c:v>
                </c:pt>
                <c:pt idx="1982">
                  <c:v>0.27053404438741024</c:v>
                </c:pt>
                <c:pt idx="1983">
                  <c:v>0.2773622274187974</c:v>
                </c:pt>
                <c:pt idx="1984">
                  <c:v>0.28108976735801955</c:v>
                </c:pt>
                <c:pt idx="1985">
                  <c:v>0.70279597331107557</c:v>
                </c:pt>
                <c:pt idx="1986">
                  <c:v>0.38203824234442307</c:v>
                </c:pt>
                <c:pt idx="1987">
                  <c:v>0.4003242481238955</c:v>
                </c:pt>
                <c:pt idx="1988">
                  <c:v>0.60629826098167938</c:v>
                </c:pt>
                <c:pt idx="1989">
                  <c:v>0.22363141186526647</c:v>
                </c:pt>
                <c:pt idx="1990">
                  <c:v>0.24885863186491103</c:v>
                </c:pt>
                <c:pt idx="1991">
                  <c:v>0.4829161852487906</c:v>
                </c:pt>
                <c:pt idx="1992">
                  <c:v>0.69262888897456465</c:v>
                </c:pt>
                <c:pt idx="1993">
                  <c:v>0.2005719209701525</c:v>
                </c:pt>
                <c:pt idx="1994">
                  <c:v>0.88744875904286413</c:v>
                </c:pt>
                <c:pt idx="1995">
                  <c:v>0.20564631112768456</c:v>
                </c:pt>
                <c:pt idx="1996">
                  <c:v>0.26562830500566925</c:v>
                </c:pt>
                <c:pt idx="1997">
                  <c:v>0.80285221615019919</c:v>
                </c:pt>
                <c:pt idx="1998">
                  <c:v>0.7619133506223843</c:v>
                </c:pt>
                <c:pt idx="1999">
                  <c:v>0.41670623958108549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5C-42BE-97F6-167F2B535F2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PROYECTO!$B$7:$B$2006</c:f>
              <c:numCache>
                <c:formatCode>General</c:formatCode>
                <c:ptCount val="2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</c:numCache>
            </c:numRef>
          </c:xVal>
          <c:yVal>
            <c:numRef>
              <c:f>PROYECTO!$D$7:$D$2006</c:f>
              <c:numCache>
                <c:formatCode>General</c:formatCode>
                <c:ptCount val="2000"/>
                <c:pt idx="0">
                  <c:v>0.10109908288900182</c:v>
                </c:pt>
                <c:pt idx="1">
                  <c:v>-0.21756323685908674</c:v>
                </c:pt>
                <c:pt idx="2">
                  <c:v>0.14806908526596346</c:v>
                </c:pt>
                <c:pt idx="3">
                  <c:v>0.42728410058208055</c:v>
                </c:pt>
                <c:pt idx="4">
                  <c:v>0.29409349256407702</c:v>
                </c:pt>
                <c:pt idx="5">
                  <c:v>-0.19309970835706558</c:v>
                </c:pt>
                <c:pt idx="6">
                  <c:v>0.13945583439769715</c:v>
                </c:pt>
                <c:pt idx="7">
                  <c:v>-7.011667002992894E-2</c:v>
                </c:pt>
                <c:pt idx="8">
                  <c:v>0.48969196863101322</c:v>
                </c:pt>
                <c:pt idx="9">
                  <c:v>-0.24671605450251466</c:v>
                </c:pt>
                <c:pt idx="10">
                  <c:v>0.48840487436638269</c:v>
                </c:pt>
                <c:pt idx="11">
                  <c:v>0.45730183967003107</c:v>
                </c:pt>
                <c:pt idx="12">
                  <c:v>0.39031858337999759</c:v>
                </c:pt>
                <c:pt idx="13">
                  <c:v>0.32459847057109253</c:v>
                </c:pt>
                <c:pt idx="14">
                  <c:v>0.4493002275124115</c:v>
                </c:pt>
                <c:pt idx="15">
                  <c:v>9.4378980705550397E-2</c:v>
                </c:pt>
                <c:pt idx="16">
                  <c:v>0.39295544056212817</c:v>
                </c:pt>
                <c:pt idx="17">
                  <c:v>0.27139557969758848</c:v>
                </c:pt>
                <c:pt idx="18">
                  <c:v>0.49783919040098829</c:v>
                </c:pt>
                <c:pt idx="19">
                  <c:v>-4.3484835969126445E-2</c:v>
                </c:pt>
                <c:pt idx="20">
                  <c:v>0.41229367273338374</c:v>
                </c:pt>
                <c:pt idx="21">
                  <c:v>0.49500242594396054</c:v>
                </c:pt>
                <c:pt idx="22">
                  <c:v>0.49411666812461225</c:v>
                </c:pt>
                <c:pt idx="23">
                  <c:v>-2.2723467623379068E-2</c:v>
                </c:pt>
                <c:pt idx="24">
                  <c:v>8.4642942049095171E-2</c:v>
                </c:pt>
                <c:pt idx="25">
                  <c:v>1.6458569201955098E-2</c:v>
                </c:pt>
                <c:pt idx="26">
                  <c:v>7.1107280919621652E-2</c:v>
                </c:pt>
                <c:pt idx="27">
                  <c:v>0.1267089001559093</c:v>
                </c:pt>
                <c:pt idx="28">
                  <c:v>0.40168726656029896</c:v>
                </c:pt>
                <c:pt idx="29">
                  <c:v>-5.5335942126989113E-2</c:v>
                </c:pt>
                <c:pt idx="30">
                  <c:v>-0.12964109224254439</c:v>
                </c:pt>
                <c:pt idx="31">
                  <c:v>4.6215802974397868E-2</c:v>
                </c:pt>
                <c:pt idx="32">
                  <c:v>0.49936109971474474</c:v>
                </c:pt>
                <c:pt idx="33">
                  <c:v>0.42634990054955513</c:v>
                </c:pt>
                <c:pt idx="34">
                  <c:v>0.39168246834153642</c:v>
                </c:pt>
                <c:pt idx="35">
                  <c:v>4.3419819789732528E-2</c:v>
                </c:pt>
                <c:pt idx="36">
                  <c:v>-7.8310445384138339E-2</c:v>
                </c:pt>
                <c:pt idx="37">
                  <c:v>0.27020362291711436</c:v>
                </c:pt>
                <c:pt idx="38">
                  <c:v>9.0865300407391991E-2</c:v>
                </c:pt>
                <c:pt idx="39">
                  <c:v>0.22522414656846579</c:v>
                </c:pt>
                <c:pt idx="40">
                  <c:v>0.32513226538095752</c:v>
                </c:pt>
                <c:pt idx="41">
                  <c:v>-0.20147498376497153</c:v>
                </c:pt>
                <c:pt idx="42">
                  <c:v>-0.10829463508144432</c:v>
                </c:pt>
                <c:pt idx="43">
                  <c:v>0.45297865082590888</c:v>
                </c:pt>
                <c:pt idx="44">
                  <c:v>0.35536208968271399</c:v>
                </c:pt>
                <c:pt idx="45">
                  <c:v>-0.20102222139421611</c:v>
                </c:pt>
                <c:pt idx="46">
                  <c:v>9.5423486705627059E-2</c:v>
                </c:pt>
                <c:pt idx="47">
                  <c:v>0.49593866303304612</c:v>
                </c:pt>
                <c:pt idx="48">
                  <c:v>0.2575376717395278</c:v>
                </c:pt>
                <c:pt idx="49">
                  <c:v>0.36605798715278953</c:v>
                </c:pt>
                <c:pt idx="50">
                  <c:v>0.32084643538458796</c:v>
                </c:pt>
                <c:pt idx="51">
                  <c:v>0.21532072205636127</c:v>
                </c:pt>
                <c:pt idx="52">
                  <c:v>7.7527853370819522E-2</c:v>
                </c:pt>
                <c:pt idx="53">
                  <c:v>-8.3852664204958072E-2</c:v>
                </c:pt>
                <c:pt idx="54">
                  <c:v>0.28938745807944066</c:v>
                </c:pt>
                <c:pt idx="55">
                  <c:v>-6.6013387518412125E-2</c:v>
                </c:pt>
                <c:pt idx="56">
                  <c:v>0.4292891559553999</c:v>
                </c:pt>
                <c:pt idx="57">
                  <c:v>0.43304423431856565</c:v>
                </c:pt>
                <c:pt idx="58">
                  <c:v>-0.14110213918119863</c:v>
                </c:pt>
                <c:pt idx="59">
                  <c:v>0.45119737847239644</c:v>
                </c:pt>
                <c:pt idx="60">
                  <c:v>0.38462372847368009</c:v>
                </c:pt>
                <c:pt idx="61">
                  <c:v>0.20150492864875008</c:v>
                </c:pt>
                <c:pt idx="62">
                  <c:v>0.10494518372241624</c:v>
                </c:pt>
                <c:pt idx="63">
                  <c:v>0.25192678635145005</c:v>
                </c:pt>
                <c:pt idx="64">
                  <c:v>3.3610608161668942E-2</c:v>
                </c:pt>
                <c:pt idx="65">
                  <c:v>8.6880301340396537E-2</c:v>
                </c:pt>
                <c:pt idx="66">
                  <c:v>0.13927281248911494</c:v>
                </c:pt>
                <c:pt idx="67">
                  <c:v>0.46993835994670508</c:v>
                </c:pt>
                <c:pt idx="68">
                  <c:v>0.49485713901096295</c:v>
                </c:pt>
                <c:pt idx="69">
                  <c:v>-4.1152021345906342E-2</c:v>
                </c:pt>
                <c:pt idx="70">
                  <c:v>0.49053610129683828</c:v>
                </c:pt>
                <c:pt idx="71">
                  <c:v>0.38448971792202802</c:v>
                </c:pt>
                <c:pt idx="72">
                  <c:v>3.9899614850083864E-2</c:v>
                </c:pt>
                <c:pt idx="73">
                  <c:v>0.23309127364790316</c:v>
                </c:pt>
                <c:pt idx="74">
                  <c:v>0.46457655009830745</c:v>
                </c:pt>
                <c:pt idx="75">
                  <c:v>0.46178443317778428</c:v>
                </c:pt>
                <c:pt idx="76">
                  <c:v>0.14448588878268831</c:v>
                </c:pt>
                <c:pt idx="77">
                  <c:v>0.4840074077324632</c:v>
                </c:pt>
                <c:pt idx="78">
                  <c:v>-3.1710001735214544E-2</c:v>
                </c:pt>
                <c:pt idx="79">
                  <c:v>0.33790169764927597</c:v>
                </c:pt>
                <c:pt idx="80">
                  <c:v>0.31345214014689948</c:v>
                </c:pt>
                <c:pt idx="81">
                  <c:v>0.37655077315415408</c:v>
                </c:pt>
                <c:pt idx="82">
                  <c:v>-8.3421351197821014E-3</c:v>
                </c:pt>
                <c:pt idx="83">
                  <c:v>0.49823669781013114</c:v>
                </c:pt>
                <c:pt idx="84">
                  <c:v>0.49824277428740438</c:v>
                </c:pt>
                <c:pt idx="85">
                  <c:v>0.44027298289256434</c:v>
                </c:pt>
                <c:pt idx="86">
                  <c:v>0.38660411939815564</c:v>
                </c:pt>
                <c:pt idx="87">
                  <c:v>-4.447437344494376E-3</c:v>
                </c:pt>
                <c:pt idx="88">
                  <c:v>-0.21124256265820696</c:v>
                </c:pt>
                <c:pt idx="89">
                  <c:v>0.46875045295093742</c:v>
                </c:pt>
                <c:pt idx="90">
                  <c:v>-6.494000915448761E-2</c:v>
                </c:pt>
                <c:pt idx="91">
                  <c:v>0.38357709536864437</c:v>
                </c:pt>
                <c:pt idx="92">
                  <c:v>0.41063422313334874</c:v>
                </c:pt>
                <c:pt idx="93">
                  <c:v>-0.16867295420236461</c:v>
                </c:pt>
                <c:pt idx="94">
                  <c:v>0.3946237391030667</c:v>
                </c:pt>
                <c:pt idx="95">
                  <c:v>0.48972266712926166</c:v>
                </c:pt>
                <c:pt idx="96">
                  <c:v>0.446492472449251</c:v>
                </c:pt>
                <c:pt idx="97">
                  <c:v>0.46383875552134507</c:v>
                </c:pt>
                <c:pt idx="98">
                  <c:v>0.31293624549429133</c:v>
                </c:pt>
                <c:pt idx="99">
                  <c:v>0.24641870165655388</c:v>
                </c:pt>
                <c:pt idx="100">
                  <c:v>5.3313188898024444E-2</c:v>
                </c:pt>
                <c:pt idx="101">
                  <c:v>-2.6717179311015915E-2</c:v>
                </c:pt>
                <c:pt idx="102">
                  <c:v>0.28406846704293143</c:v>
                </c:pt>
                <c:pt idx="103">
                  <c:v>0.38748148805514082</c:v>
                </c:pt>
                <c:pt idx="104">
                  <c:v>0.49511060758007469</c:v>
                </c:pt>
                <c:pt idx="105">
                  <c:v>0.42840737931621381</c:v>
                </c:pt>
                <c:pt idx="106">
                  <c:v>9.7429786253573125E-2</c:v>
                </c:pt>
                <c:pt idx="107">
                  <c:v>6.3014318091242361E-3</c:v>
                </c:pt>
                <c:pt idx="108">
                  <c:v>0.49577606763395327</c:v>
                </c:pt>
                <c:pt idx="109">
                  <c:v>0.3881665391842295</c:v>
                </c:pt>
                <c:pt idx="110">
                  <c:v>0.23861990206716244</c:v>
                </c:pt>
                <c:pt idx="111">
                  <c:v>0.27021411352524038</c:v>
                </c:pt>
                <c:pt idx="112">
                  <c:v>-0.14324992613358223</c:v>
                </c:pt>
                <c:pt idx="113">
                  <c:v>0.25436559907281198</c:v>
                </c:pt>
                <c:pt idx="114">
                  <c:v>0.4668865735414191</c:v>
                </c:pt>
                <c:pt idx="115">
                  <c:v>0.26357723500939284</c:v>
                </c:pt>
                <c:pt idx="116">
                  <c:v>-1.6121142414369127E-2</c:v>
                </c:pt>
                <c:pt idx="117">
                  <c:v>0.16446793957727224</c:v>
                </c:pt>
                <c:pt idx="118">
                  <c:v>-0.1032058137604257</c:v>
                </c:pt>
                <c:pt idx="119">
                  <c:v>-0.12742428037327125</c:v>
                </c:pt>
                <c:pt idx="120">
                  <c:v>0.1961240179590692</c:v>
                </c:pt>
                <c:pt idx="121">
                  <c:v>0.4889306011012734</c:v>
                </c:pt>
                <c:pt idx="122">
                  <c:v>0.2984854057211237</c:v>
                </c:pt>
                <c:pt idx="123">
                  <c:v>-0.2359874725851695</c:v>
                </c:pt>
                <c:pt idx="124">
                  <c:v>0.32669883845784747</c:v>
                </c:pt>
                <c:pt idx="125">
                  <c:v>0.43241340667333789</c:v>
                </c:pt>
                <c:pt idx="126">
                  <c:v>0.49766288825109928</c:v>
                </c:pt>
                <c:pt idx="127">
                  <c:v>0.46839183359390785</c:v>
                </c:pt>
                <c:pt idx="128">
                  <c:v>0.41848534345117216</c:v>
                </c:pt>
                <c:pt idx="129">
                  <c:v>0.49632225222578347</c:v>
                </c:pt>
                <c:pt idx="130">
                  <c:v>0.42261235501959993</c:v>
                </c:pt>
                <c:pt idx="131">
                  <c:v>9.3135330477240985E-2</c:v>
                </c:pt>
                <c:pt idx="132">
                  <c:v>-0.24140227317615848</c:v>
                </c:pt>
                <c:pt idx="133">
                  <c:v>0.29200621747676947</c:v>
                </c:pt>
                <c:pt idx="134">
                  <c:v>0.4274417658333487</c:v>
                </c:pt>
                <c:pt idx="135">
                  <c:v>0.3116490253867899</c:v>
                </c:pt>
                <c:pt idx="136">
                  <c:v>0.49509412253906382</c:v>
                </c:pt>
                <c:pt idx="137">
                  <c:v>0.41938089490230679</c:v>
                </c:pt>
                <c:pt idx="138">
                  <c:v>0.18978277290301349</c:v>
                </c:pt>
                <c:pt idx="139">
                  <c:v>0.23826112223797891</c:v>
                </c:pt>
                <c:pt idx="140">
                  <c:v>0.23941780967103438</c:v>
                </c:pt>
                <c:pt idx="141">
                  <c:v>0.49958763631824021</c:v>
                </c:pt>
                <c:pt idx="142">
                  <c:v>-0.18271018720942711</c:v>
                </c:pt>
                <c:pt idx="143">
                  <c:v>0.46468766371851733</c:v>
                </c:pt>
                <c:pt idx="144">
                  <c:v>0.14479752785054623</c:v>
                </c:pt>
                <c:pt idx="145">
                  <c:v>0.46146483723793896</c:v>
                </c:pt>
                <c:pt idx="146">
                  <c:v>0.49968788126711966</c:v>
                </c:pt>
                <c:pt idx="147">
                  <c:v>0.36494088800267838</c:v>
                </c:pt>
                <c:pt idx="148">
                  <c:v>9.8366859877504265E-2</c:v>
                </c:pt>
                <c:pt idx="149">
                  <c:v>0.15950193977811189</c:v>
                </c:pt>
                <c:pt idx="150">
                  <c:v>0.20698834203257227</c:v>
                </c:pt>
                <c:pt idx="151">
                  <c:v>1.2660835907320811E-2</c:v>
                </c:pt>
                <c:pt idx="152">
                  <c:v>2.8907447638748751E-2</c:v>
                </c:pt>
                <c:pt idx="153">
                  <c:v>-8.6718582163055946E-2</c:v>
                </c:pt>
                <c:pt idx="154">
                  <c:v>0.25177150847794849</c:v>
                </c:pt>
                <c:pt idx="155">
                  <c:v>0.4828116278587426</c:v>
                </c:pt>
                <c:pt idx="156">
                  <c:v>-8.3037554984256023E-2</c:v>
                </c:pt>
                <c:pt idx="157">
                  <c:v>0.45428249187386299</c:v>
                </c:pt>
                <c:pt idx="158">
                  <c:v>0.45279125471144599</c:v>
                </c:pt>
                <c:pt idx="159">
                  <c:v>0.15390898727017532</c:v>
                </c:pt>
                <c:pt idx="160">
                  <c:v>0.47078179386167901</c:v>
                </c:pt>
                <c:pt idx="161">
                  <c:v>0.14786934897588744</c:v>
                </c:pt>
                <c:pt idx="162">
                  <c:v>-6.7623415551651966E-3</c:v>
                </c:pt>
                <c:pt idx="163">
                  <c:v>0.23114235675843575</c:v>
                </c:pt>
                <c:pt idx="164">
                  <c:v>0.49728165351480824</c:v>
                </c:pt>
                <c:pt idx="165">
                  <c:v>0.47805400524488212</c:v>
                </c:pt>
                <c:pt idx="166">
                  <c:v>-0.1361626040626942</c:v>
                </c:pt>
                <c:pt idx="167">
                  <c:v>0.49960550523101521</c:v>
                </c:pt>
                <c:pt idx="168">
                  <c:v>0.20603346379066018</c:v>
                </c:pt>
                <c:pt idx="169">
                  <c:v>-6.0604318847533145E-2</c:v>
                </c:pt>
                <c:pt idx="170">
                  <c:v>0.4491808951336469</c:v>
                </c:pt>
                <c:pt idx="171">
                  <c:v>0.33386581198397092</c:v>
                </c:pt>
                <c:pt idx="172">
                  <c:v>0.37487665574223755</c:v>
                </c:pt>
                <c:pt idx="173">
                  <c:v>0.42037061746359983</c:v>
                </c:pt>
                <c:pt idx="174">
                  <c:v>-6.7662950172775016E-2</c:v>
                </c:pt>
                <c:pt idx="175">
                  <c:v>0.34807066957028265</c:v>
                </c:pt>
                <c:pt idx="176">
                  <c:v>-8.9449391244783238E-2</c:v>
                </c:pt>
                <c:pt idx="177">
                  <c:v>-0.21894961075437003</c:v>
                </c:pt>
                <c:pt idx="178">
                  <c:v>0.27367509602111328</c:v>
                </c:pt>
                <c:pt idx="179">
                  <c:v>7.0544128287638452E-2</c:v>
                </c:pt>
                <c:pt idx="180">
                  <c:v>0.49524310343183237</c:v>
                </c:pt>
                <c:pt idx="181">
                  <c:v>0.49796285508263349</c:v>
                </c:pt>
                <c:pt idx="182">
                  <c:v>0.44042497328369173</c:v>
                </c:pt>
                <c:pt idx="183">
                  <c:v>0.1239955802056566</c:v>
                </c:pt>
                <c:pt idx="184">
                  <c:v>3.108370610486566E-2</c:v>
                </c:pt>
                <c:pt idx="185">
                  <c:v>0.4106831317861836</c:v>
                </c:pt>
                <c:pt idx="186">
                  <c:v>0.16027009496767636</c:v>
                </c:pt>
                <c:pt idx="187">
                  <c:v>0.47845162950631487</c:v>
                </c:pt>
                <c:pt idx="188">
                  <c:v>0.1919215617035317</c:v>
                </c:pt>
                <c:pt idx="189">
                  <c:v>0.10902651560995946</c:v>
                </c:pt>
                <c:pt idx="190">
                  <c:v>0.23715838677393208</c:v>
                </c:pt>
                <c:pt idx="191">
                  <c:v>0.26649419238422928</c:v>
                </c:pt>
                <c:pt idx="192">
                  <c:v>0.49999185546143216</c:v>
                </c:pt>
                <c:pt idx="193">
                  <c:v>0.39463298223156557</c:v>
                </c:pt>
                <c:pt idx="194">
                  <c:v>0.28762909828963873</c:v>
                </c:pt>
                <c:pt idx="195">
                  <c:v>0.47380110440207351</c:v>
                </c:pt>
                <c:pt idx="196">
                  <c:v>0.10277682273198474</c:v>
                </c:pt>
                <c:pt idx="197">
                  <c:v>1.1748085853097001E-2</c:v>
                </c:pt>
                <c:pt idx="198">
                  <c:v>-5.5776189500960083E-2</c:v>
                </c:pt>
                <c:pt idx="199">
                  <c:v>0.3154577292801406</c:v>
                </c:pt>
                <c:pt idx="200">
                  <c:v>-0.10361407370729347</c:v>
                </c:pt>
                <c:pt idx="201">
                  <c:v>-0.21561240027399609</c:v>
                </c:pt>
                <c:pt idx="202">
                  <c:v>0.45085679963975372</c:v>
                </c:pt>
                <c:pt idx="203">
                  <c:v>0.35925683835304345</c:v>
                </c:pt>
                <c:pt idx="204">
                  <c:v>-7.6211529781994747E-2</c:v>
                </c:pt>
                <c:pt idx="205">
                  <c:v>0.49588509956241839</c:v>
                </c:pt>
                <c:pt idx="206">
                  <c:v>0.48980510314613196</c:v>
                </c:pt>
                <c:pt idx="207">
                  <c:v>0.41173283783000209</c:v>
                </c:pt>
                <c:pt idx="208">
                  <c:v>0.32955849805439796</c:v>
                </c:pt>
                <c:pt idx="209">
                  <c:v>0.12794216298691574</c:v>
                </c:pt>
                <c:pt idx="210">
                  <c:v>0.2901705141599491</c:v>
                </c:pt>
                <c:pt idx="211">
                  <c:v>-0.16890472291906322</c:v>
                </c:pt>
                <c:pt idx="212">
                  <c:v>-0.23632271710840869</c:v>
                </c:pt>
                <c:pt idx="213">
                  <c:v>0.19223701570914825</c:v>
                </c:pt>
                <c:pt idx="214">
                  <c:v>-9.1882130131037076E-2</c:v>
                </c:pt>
                <c:pt idx="215">
                  <c:v>0.49827797520543554</c:v>
                </c:pt>
                <c:pt idx="216">
                  <c:v>0.46998138985455795</c:v>
                </c:pt>
                <c:pt idx="217">
                  <c:v>0.27259251158749892</c:v>
                </c:pt>
                <c:pt idx="218">
                  <c:v>0.47558959682044616</c:v>
                </c:pt>
                <c:pt idx="219">
                  <c:v>0.40553394101452211</c:v>
                </c:pt>
                <c:pt idx="220">
                  <c:v>0.44939469656683545</c:v>
                </c:pt>
                <c:pt idx="221">
                  <c:v>-4.8217585484377157E-2</c:v>
                </c:pt>
                <c:pt idx="222">
                  <c:v>-0.15242928644040465</c:v>
                </c:pt>
                <c:pt idx="223">
                  <c:v>0.15899028382697372</c:v>
                </c:pt>
                <c:pt idx="224">
                  <c:v>-1.9262978046734269E-2</c:v>
                </c:pt>
                <c:pt idx="225">
                  <c:v>0.17191983628878582</c:v>
                </c:pt>
                <c:pt idx="226">
                  <c:v>-5.4735343264465941E-3</c:v>
                </c:pt>
                <c:pt idx="227">
                  <c:v>0.17524235399059468</c:v>
                </c:pt>
                <c:pt idx="228">
                  <c:v>0.39599694169499311</c:v>
                </c:pt>
                <c:pt idx="229">
                  <c:v>0.43551078163821655</c:v>
                </c:pt>
                <c:pt idx="230">
                  <c:v>8.7554568331726479E-2</c:v>
                </c:pt>
                <c:pt idx="231">
                  <c:v>-0.14922733055460236</c:v>
                </c:pt>
                <c:pt idx="232">
                  <c:v>0.46113663646174091</c:v>
                </c:pt>
                <c:pt idx="233">
                  <c:v>-0.10917645965118639</c:v>
                </c:pt>
                <c:pt idx="234">
                  <c:v>1.1310633431499406E-2</c:v>
                </c:pt>
                <c:pt idx="235">
                  <c:v>0.47952561329562754</c:v>
                </c:pt>
                <c:pt idx="236">
                  <c:v>0.45780287552114113</c:v>
                </c:pt>
                <c:pt idx="237">
                  <c:v>0.30683839958072623</c:v>
                </c:pt>
                <c:pt idx="238">
                  <c:v>0.45923078063379663</c:v>
                </c:pt>
                <c:pt idx="239">
                  <c:v>0.48413338755528856</c:v>
                </c:pt>
                <c:pt idx="240">
                  <c:v>-0.20022240172416272</c:v>
                </c:pt>
                <c:pt idx="241">
                  <c:v>0.44875201063007714</c:v>
                </c:pt>
                <c:pt idx="242">
                  <c:v>2.1039346276329696E-2</c:v>
                </c:pt>
                <c:pt idx="243">
                  <c:v>0.41740738127186855</c:v>
                </c:pt>
                <c:pt idx="244">
                  <c:v>0.37424003797100358</c:v>
                </c:pt>
                <c:pt idx="245">
                  <c:v>0.4834355655998549</c:v>
                </c:pt>
                <c:pt idx="246">
                  <c:v>-9.1293184673497341E-2</c:v>
                </c:pt>
                <c:pt idx="247">
                  <c:v>0.49259725586339742</c:v>
                </c:pt>
                <c:pt idx="248">
                  <c:v>6.4512427547790741E-2</c:v>
                </c:pt>
                <c:pt idx="249">
                  <c:v>-0.1373886180387407</c:v>
                </c:pt>
                <c:pt idx="250">
                  <c:v>-0.2046553429832233</c:v>
                </c:pt>
                <c:pt idx="251">
                  <c:v>0.19667777745479653</c:v>
                </c:pt>
                <c:pt idx="252">
                  <c:v>0.48008712159699962</c:v>
                </c:pt>
                <c:pt idx="253">
                  <c:v>0.41137557314775608</c:v>
                </c:pt>
                <c:pt idx="254">
                  <c:v>0.49990648970320939</c:v>
                </c:pt>
                <c:pt idx="255">
                  <c:v>0.46449006291392447</c:v>
                </c:pt>
                <c:pt idx="256">
                  <c:v>0.49645133355318199</c:v>
                </c:pt>
                <c:pt idx="257">
                  <c:v>0.27133491049305569</c:v>
                </c:pt>
                <c:pt idx="258">
                  <c:v>-0.13428175654496766</c:v>
                </c:pt>
                <c:pt idx="259">
                  <c:v>0.24804179735385939</c:v>
                </c:pt>
                <c:pt idx="260">
                  <c:v>0.29084819362656666</c:v>
                </c:pt>
                <c:pt idx="261">
                  <c:v>-0.20001137433908034</c:v>
                </c:pt>
                <c:pt idx="262">
                  <c:v>0.1919787553689809</c:v>
                </c:pt>
                <c:pt idx="263">
                  <c:v>-0.23326242261138452</c:v>
                </c:pt>
                <c:pt idx="264">
                  <c:v>0.44923825804877365</c:v>
                </c:pt>
                <c:pt idx="265">
                  <c:v>0.4910822704105981</c:v>
                </c:pt>
                <c:pt idx="266">
                  <c:v>0.15682324530324609</c:v>
                </c:pt>
                <c:pt idx="267">
                  <c:v>0.49575879747775398</c:v>
                </c:pt>
                <c:pt idx="268">
                  <c:v>-0.15487241733285173</c:v>
                </c:pt>
                <c:pt idx="269">
                  <c:v>-7.5477381522610965E-2</c:v>
                </c:pt>
                <c:pt idx="270">
                  <c:v>0.29029925354318731</c:v>
                </c:pt>
                <c:pt idx="271">
                  <c:v>0.27414671649335776</c:v>
                </c:pt>
                <c:pt idx="272">
                  <c:v>0.42300673263628935</c:v>
                </c:pt>
                <c:pt idx="273">
                  <c:v>0.24841965416328005</c:v>
                </c:pt>
                <c:pt idx="274">
                  <c:v>3.1845588921647239E-2</c:v>
                </c:pt>
                <c:pt idx="275">
                  <c:v>-0.15563955893149573</c:v>
                </c:pt>
                <c:pt idx="276">
                  <c:v>0.12064894276805205</c:v>
                </c:pt>
                <c:pt idx="277">
                  <c:v>-3.1405478508541473E-2</c:v>
                </c:pt>
                <c:pt idx="278">
                  <c:v>-0.22069113172982513</c:v>
                </c:pt>
                <c:pt idx="279">
                  <c:v>0.49903981621814442</c:v>
                </c:pt>
                <c:pt idx="280">
                  <c:v>5.9659618262752678E-2</c:v>
                </c:pt>
                <c:pt idx="281">
                  <c:v>0.45709780426908686</c:v>
                </c:pt>
                <c:pt idx="282">
                  <c:v>-1.9065108488213411E-2</c:v>
                </c:pt>
                <c:pt idx="283">
                  <c:v>0.15653620764734533</c:v>
                </c:pt>
                <c:pt idx="284">
                  <c:v>0.11699225673630381</c:v>
                </c:pt>
                <c:pt idx="285">
                  <c:v>0.28197079037713207</c:v>
                </c:pt>
                <c:pt idx="286">
                  <c:v>0.15584354813421086</c:v>
                </c:pt>
                <c:pt idx="287">
                  <c:v>0.444247531421468</c:v>
                </c:pt>
                <c:pt idx="288">
                  <c:v>0.48864060074257587</c:v>
                </c:pt>
                <c:pt idx="289">
                  <c:v>-9.4499494955495922E-2</c:v>
                </c:pt>
                <c:pt idx="290">
                  <c:v>0.40665036176846109</c:v>
                </c:pt>
                <c:pt idx="291">
                  <c:v>0.3400109791256069</c:v>
                </c:pt>
                <c:pt idx="292">
                  <c:v>0.49205914308168958</c:v>
                </c:pt>
                <c:pt idx="293">
                  <c:v>-0.21272415062872585</c:v>
                </c:pt>
                <c:pt idx="294">
                  <c:v>-0.10340014066754399</c:v>
                </c:pt>
                <c:pt idx="295">
                  <c:v>0.16077026852008958</c:v>
                </c:pt>
                <c:pt idx="296">
                  <c:v>-0.18790879993584197</c:v>
                </c:pt>
                <c:pt idx="297">
                  <c:v>0.37818238036630214</c:v>
                </c:pt>
                <c:pt idx="298">
                  <c:v>0.45795089608442613</c:v>
                </c:pt>
                <c:pt idx="299">
                  <c:v>-0.14443573887306771</c:v>
                </c:pt>
                <c:pt idx="300">
                  <c:v>0.12842560063833375</c:v>
                </c:pt>
                <c:pt idx="301">
                  <c:v>0.42956847043953383</c:v>
                </c:pt>
                <c:pt idx="302">
                  <c:v>0.478512863053764</c:v>
                </c:pt>
                <c:pt idx="303">
                  <c:v>-0.11667521911570966</c:v>
                </c:pt>
                <c:pt idx="304">
                  <c:v>-0.18307234706193221</c:v>
                </c:pt>
                <c:pt idx="305">
                  <c:v>0.28558954101031586</c:v>
                </c:pt>
                <c:pt idx="306">
                  <c:v>0.49848017202695594</c:v>
                </c:pt>
                <c:pt idx="307">
                  <c:v>-4.7092019492146142E-2</c:v>
                </c:pt>
                <c:pt idx="308">
                  <c:v>0.30916827573355704</c:v>
                </c:pt>
                <c:pt idx="309">
                  <c:v>0.46598004621259037</c:v>
                </c:pt>
                <c:pt idx="310">
                  <c:v>0.20573730999223344</c:v>
                </c:pt>
                <c:pt idx="311">
                  <c:v>0.49987422744385485</c:v>
                </c:pt>
                <c:pt idx="312">
                  <c:v>0.4987729136198002</c:v>
                </c:pt>
                <c:pt idx="313">
                  <c:v>0.17733064001932641</c:v>
                </c:pt>
                <c:pt idx="314">
                  <c:v>0.2957750614003492</c:v>
                </c:pt>
                <c:pt idx="315">
                  <c:v>0.46319675807105454</c:v>
                </c:pt>
                <c:pt idx="316">
                  <c:v>0.43429465157730651</c:v>
                </c:pt>
                <c:pt idx="317">
                  <c:v>0.37378442452293409</c:v>
                </c:pt>
                <c:pt idx="318">
                  <c:v>0.25873641794932023</c:v>
                </c:pt>
                <c:pt idx="319">
                  <c:v>0.22341972574483782</c:v>
                </c:pt>
                <c:pt idx="320">
                  <c:v>0.38848220348398388</c:v>
                </c:pt>
                <c:pt idx="321">
                  <c:v>-8.5870446248012433E-2</c:v>
                </c:pt>
                <c:pt idx="322">
                  <c:v>0.40377393188106325</c:v>
                </c:pt>
                <c:pt idx="323">
                  <c:v>0.36579700301659474</c:v>
                </c:pt>
                <c:pt idx="324">
                  <c:v>-0.11340873323485867</c:v>
                </c:pt>
                <c:pt idx="325">
                  <c:v>0.49995994876140987</c:v>
                </c:pt>
                <c:pt idx="326">
                  <c:v>0.49034047852850399</c:v>
                </c:pt>
                <c:pt idx="327">
                  <c:v>0.35838564008599494</c:v>
                </c:pt>
                <c:pt idx="328">
                  <c:v>0.48051345442090898</c:v>
                </c:pt>
                <c:pt idx="329">
                  <c:v>0.28913353851479734</c:v>
                </c:pt>
                <c:pt idx="330">
                  <c:v>0.45468704763411394</c:v>
                </c:pt>
                <c:pt idx="331">
                  <c:v>0.3933615106865942</c:v>
                </c:pt>
                <c:pt idx="332">
                  <c:v>-0.21352309360742616</c:v>
                </c:pt>
                <c:pt idx="333">
                  <c:v>0.45349548619443336</c:v>
                </c:pt>
                <c:pt idx="334">
                  <c:v>0.48757646528435888</c:v>
                </c:pt>
                <c:pt idx="335">
                  <c:v>0.3740032073200068</c:v>
                </c:pt>
                <c:pt idx="336">
                  <c:v>0.43246822129502488</c:v>
                </c:pt>
                <c:pt idx="337">
                  <c:v>8.3623786006849055E-2</c:v>
                </c:pt>
                <c:pt idx="338">
                  <c:v>0.40688657016938218</c:v>
                </c:pt>
                <c:pt idx="339">
                  <c:v>0.20242401821140432</c:v>
                </c:pt>
                <c:pt idx="340">
                  <c:v>0.48317247553399928</c:v>
                </c:pt>
                <c:pt idx="341">
                  <c:v>0.37318209906133776</c:v>
                </c:pt>
                <c:pt idx="342">
                  <c:v>-0.12394018928164907</c:v>
                </c:pt>
                <c:pt idx="343">
                  <c:v>0.25610595547655146</c:v>
                </c:pt>
                <c:pt idx="344">
                  <c:v>0.27392021979566561</c:v>
                </c:pt>
                <c:pt idx="345">
                  <c:v>0.23257619495407489</c:v>
                </c:pt>
                <c:pt idx="346">
                  <c:v>0.30897023113295069</c:v>
                </c:pt>
                <c:pt idx="347">
                  <c:v>0.29843665101850414</c:v>
                </c:pt>
                <c:pt idx="348">
                  <c:v>0.326937484678547</c:v>
                </c:pt>
                <c:pt idx="349">
                  <c:v>0.28681568283464087</c:v>
                </c:pt>
                <c:pt idx="350">
                  <c:v>3.5237221459763934E-2</c:v>
                </c:pt>
                <c:pt idx="351">
                  <c:v>0.49999999015572177</c:v>
                </c:pt>
                <c:pt idx="352">
                  <c:v>0.4967003824917483</c:v>
                </c:pt>
                <c:pt idx="353">
                  <c:v>0.4808790594379776</c:v>
                </c:pt>
                <c:pt idx="354">
                  <c:v>0.48061272653233322</c:v>
                </c:pt>
                <c:pt idx="355">
                  <c:v>0.46866284890489268</c:v>
                </c:pt>
                <c:pt idx="356">
                  <c:v>0.22114693107257638</c:v>
                </c:pt>
                <c:pt idx="357">
                  <c:v>0.43957291423318273</c:v>
                </c:pt>
                <c:pt idx="358">
                  <c:v>0.49659498292604393</c:v>
                </c:pt>
                <c:pt idx="359">
                  <c:v>0.34017845151374793</c:v>
                </c:pt>
                <c:pt idx="360">
                  <c:v>4.1184726918578496E-2</c:v>
                </c:pt>
                <c:pt idx="361">
                  <c:v>-0.13301754246377029</c:v>
                </c:pt>
                <c:pt idx="362">
                  <c:v>1.2785037445412262E-2</c:v>
                </c:pt>
                <c:pt idx="363">
                  <c:v>0.41643544072091615</c:v>
                </c:pt>
                <c:pt idx="364">
                  <c:v>0.24126136767423706</c:v>
                </c:pt>
                <c:pt idx="365">
                  <c:v>0.47637770450363426</c:v>
                </c:pt>
                <c:pt idx="366">
                  <c:v>-0.13112372576927811</c:v>
                </c:pt>
                <c:pt idx="367">
                  <c:v>-4.6551891606813056E-2</c:v>
                </c:pt>
                <c:pt idx="368">
                  <c:v>0.48783545938875161</c:v>
                </c:pt>
                <c:pt idx="369">
                  <c:v>-4.7891731127707837E-2</c:v>
                </c:pt>
                <c:pt idx="370">
                  <c:v>1.4954169001370032E-2</c:v>
                </c:pt>
                <c:pt idx="371">
                  <c:v>0.23026010699085847</c:v>
                </c:pt>
                <c:pt idx="372">
                  <c:v>0.46212693959970452</c:v>
                </c:pt>
                <c:pt idx="373">
                  <c:v>-9.1650299263889012E-2</c:v>
                </c:pt>
                <c:pt idx="374">
                  <c:v>0.45149341674651178</c:v>
                </c:pt>
                <c:pt idx="375">
                  <c:v>0.38252870500914621</c:v>
                </c:pt>
                <c:pt idx="376">
                  <c:v>0.46407427990053457</c:v>
                </c:pt>
                <c:pt idx="377">
                  <c:v>6.5416002481968882E-2</c:v>
                </c:pt>
                <c:pt idx="378">
                  <c:v>0.49723606219485489</c:v>
                </c:pt>
                <c:pt idx="379">
                  <c:v>7.2192509151798312E-2</c:v>
                </c:pt>
                <c:pt idx="380">
                  <c:v>0.28723800732609617</c:v>
                </c:pt>
                <c:pt idx="381">
                  <c:v>0.49941961567167803</c:v>
                </c:pt>
                <c:pt idx="382">
                  <c:v>-0.1899587794597144</c:v>
                </c:pt>
                <c:pt idx="383">
                  <c:v>0.47297767781692024</c:v>
                </c:pt>
                <c:pt idx="384">
                  <c:v>0.41395799792235555</c:v>
                </c:pt>
                <c:pt idx="385">
                  <c:v>9.6982837499317631E-2</c:v>
                </c:pt>
                <c:pt idx="386">
                  <c:v>-0.2116217630086944</c:v>
                </c:pt>
                <c:pt idx="387">
                  <c:v>0.49785780540440761</c:v>
                </c:pt>
                <c:pt idx="388">
                  <c:v>-0.23952426927143955</c:v>
                </c:pt>
                <c:pt idx="389">
                  <c:v>0.33393009992172068</c:v>
                </c:pt>
                <c:pt idx="390">
                  <c:v>0.12432652853990933</c:v>
                </c:pt>
                <c:pt idx="391">
                  <c:v>0.2919992161960111</c:v>
                </c:pt>
                <c:pt idx="392">
                  <c:v>-0.23276808188288345</c:v>
                </c:pt>
                <c:pt idx="393">
                  <c:v>0.20314245670687747</c:v>
                </c:pt>
                <c:pt idx="394">
                  <c:v>0.13973933085732249</c:v>
                </c:pt>
                <c:pt idx="395">
                  <c:v>-8.4599149405631291E-2</c:v>
                </c:pt>
                <c:pt idx="396">
                  <c:v>0.23276440885208405</c:v>
                </c:pt>
                <c:pt idx="397">
                  <c:v>0.49829861036605766</c:v>
                </c:pt>
                <c:pt idx="398">
                  <c:v>0.39092993880986415</c:v>
                </c:pt>
                <c:pt idx="399">
                  <c:v>5.7883715636294131E-2</c:v>
                </c:pt>
                <c:pt idx="400">
                  <c:v>0.2777160484168808</c:v>
                </c:pt>
                <c:pt idx="401">
                  <c:v>0.37688945800238027</c:v>
                </c:pt>
                <c:pt idx="402">
                  <c:v>0.41697853198673696</c:v>
                </c:pt>
                <c:pt idx="403">
                  <c:v>0.16449958990153424</c:v>
                </c:pt>
                <c:pt idx="404">
                  <c:v>0.48503576798268433</c:v>
                </c:pt>
                <c:pt idx="405">
                  <c:v>0.37518136865218876</c:v>
                </c:pt>
                <c:pt idx="406">
                  <c:v>0.47878134537376504</c:v>
                </c:pt>
                <c:pt idx="407">
                  <c:v>0.49544442815909945</c:v>
                </c:pt>
                <c:pt idx="408">
                  <c:v>-2.5030114233516754E-2</c:v>
                </c:pt>
                <c:pt idx="409">
                  <c:v>0.1498090728890859</c:v>
                </c:pt>
                <c:pt idx="410">
                  <c:v>0.16700142179280331</c:v>
                </c:pt>
                <c:pt idx="411">
                  <c:v>-6.363713413510752E-2</c:v>
                </c:pt>
                <c:pt idx="412">
                  <c:v>0.45046230605926213</c:v>
                </c:pt>
                <c:pt idx="413">
                  <c:v>0.49890607251411601</c:v>
                </c:pt>
                <c:pt idx="414">
                  <c:v>0.40005702427835044</c:v>
                </c:pt>
                <c:pt idx="415">
                  <c:v>-8.94363697544035E-2</c:v>
                </c:pt>
                <c:pt idx="416">
                  <c:v>-0.17778565053342377</c:v>
                </c:pt>
                <c:pt idx="417">
                  <c:v>0.28378038173747594</c:v>
                </c:pt>
                <c:pt idx="418">
                  <c:v>0.4559787261984779</c:v>
                </c:pt>
                <c:pt idx="419">
                  <c:v>0.13731938181017062</c:v>
                </c:pt>
                <c:pt idx="420">
                  <c:v>0.45548921881153226</c:v>
                </c:pt>
                <c:pt idx="421">
                  <c:v>0.42302022363916547</c:v>
                </c:pt>
                <c:pt idx="422">
                  <c:v>-2.2133429994261933E-2</c:v>
                </c:pt>
                <c:pt idx="423">
                  <c:v>0.49357311442932394</c:v>
                </c:pt>
                <c:pt idx="424">
                  <c:v>0.27616322069950577</c:v>
                </c:pt>
                <c:pt idx="425">
                  <c:v>0.40043947940914471</c:v>
                </c:pt>
                <c:pt idx="426">
                  <c:v>0.49850771924897358</c:v>
                </c:pt>
                <c:pt idx="427">
                  <c:v>1.9230776053773546E-2</c:v>
                </c:pt>
                <c:pt idx="428">
                  <c:v>0.18470725212867517</c:v>
                </c:pt>
                <c:pt idx="429">
                  <c:v>0.43342039399390841</c:v>
                </c:pt>
                <c:pt idx="430">
                  <c:v>0.3160551384401995</c:v>
                </c:pt>
                <c:pt idx="431">
                  <c:v>0.49464905983255764</c:v>
                </c:pt>
                <c:pt idx="432">
                  <c:v>0.182605407428303</c:v>
                </c:pt>
                <c:pt idx="433">
                  <c:v>0.12377954229265847</c:v>
                </c:pt>
                <c:pt idx="434">
                  <c:v>-5.2910306658425998E-2</c:v>
                </c:pt>
                <c:pt idx="435">
                  <c:v>7.9885632350650937E-2</c:v>
                </c:pt>
                <c:pt idx="436">
                  <c:v>0.26561903275069321</c:v>
                </c:pt>
                <c:pt idx="437">
                  <c:v>0.28882326504284955</c:v>
                </c:pt>
                <c:pt idx="438">
                  <c:v>0.42503660956387262</c:v>
                </c:pt>
                <c:pt idx="439">
                  <c:v>0.49752700317464371</c:v>
                </c:pt>
                <c:pt idx="440">
                  <c:v>0.45353570327861931</c:v>
                </c:pt>
                <c:pt idx="441">
                  <c:v>0.49997299603455309</c:v>
                </c:pt>
                <c:pt idx="442">
                  <c:v>0.34040100110721139</c:v>
                </c:pt>
                <c:pt idx="443">
                  <c:v>0.49754511010471153</c:v>
                </c:pt>
                <c:pt idx="444">
                  <c:v>0.33914683009098101</c:v>
                </c:pt>
                <c:pt idx="445">
                  <c:v>0.31098003876966174</c:v>
                </c:pt>
                <c:pt idx="446">
                  <c:v>0.41466307635540345</c:v>
                </c:pt>
                <c:pt idx="447">
                  <c:v>-0.22684231535961208</c:v>
                </c:pt>
                <c:pt idx="448">
                  <c:v>0.43745792930872318</c:v>
                </c:pt>
                <c:pt idx="449">
                  <c:v>0.41067570707178158</c:v>
                </c:pt>
                <c:pt idx="450">
                  <c:v>0.12058325467703568</c:v>
                </c:pt>
                <c:pt idx="451">
                  <c:v>9.5194284294102538E-2</c:v>
                </c:pt>
                <c:pt idx="452">
                  <c:v>0.41349247042626813</c:v>
                </c:pt>
                <c:pt idx="453">
                  <c:v>-0.15341625725261843</c:v>
                </c:pt>
                <c:pt idx="454">
                  <c:v>0.46536878827703854</c:v>
                </c:pt>
                <c:pt idx="455">
                  <c:v>0.46218574899392212</c:v>
                </c:pt>
                <c:pt idx="456">
                  <c:v>0.45320174465354551</c:v>
                </c:pt>
                <c:pt idx="457">
                  <c:v>0.45829217373306197</c:v>
                </c:pt>
                <c:pt idx="458">
                  <c:v>0.48996992114045601</c:v>
                </c:pt>
                <c:pt idx="459">
                  <c:v>0.33474849556154196</c:v>
                </c:pt>
                <c:pt idx="460">
                  <c:v>0.31452126375353373</c:v>
                </c:pt>
                <c:pt idx="461">
                  <c:v>0.4708392548006381</c:v>
                </c:pt>
                <c:pt idx="462">
                  <c:v>0.3303438148928215</c:v>
                </c:pt>
                <c:pt idx="463">
                  <c:v>-0.12434654592917171</c:v>
                </c:pt>
                <c:pt idx="464">
                  <c:v>-0.19115712249528627</c:v>
                </c:pt>
                <c:pt idx="465">
                  <c:v>-1.8869286052301204E-2</c:v>
                </c:pt>
                <c:pt idx="466">
                  <c:v>0.16239084819015265</c:v>
                </c:pt>
                <c:pt idx="467">
                  <c:v>0.37416855781148589</c:v>
                </c:pt>
                <c:pt idx="468">
                  <c:v>-0.12878095363068931</c:v>
                </c:pt>
                <c:pt idx="469">
                  <c:v>0.44239329156141061</c:v>
                </c:pt>
                <c:pt idx="470">
                  <c:v>0.48048972757400532</c:v>
                </c:pt>
                <c:pt idx="471">
                  <c:v>0.3103099477175833</c:v>
                </c:pt>
                <c:pt idx="472">
                  <c:v>4.3816611802760141E-2</c:v>
                </c:pt>
                <c:pt idx="473">
                  <c:v>0.49594507035022378</c:v>
                </c:pt>
                <c:pt idx="474">
                  <c:v>0.35058433307349068</c:v>
                </c:pt>
                <c:pt idx="475">
                  <c:v>-9.6686362556322347E-2</c:v>
                </c:pt>
                <c:pt idx="476">
                  <c:v>0.47288186053489284</c:v>
                </c:pt>
                <c:pt idx="477">
                  <c:v>0.49892577635333235</c:v>
                </c:pt>
                <c:pt idx="478">
                  <c:v>0.41348664398530954</c:v>
                </c:pt>
                <c:pt idx="479">
                  <c:v>8.7703804105333016E-2</c:v>
                </c:pt>
                <c:pt idx="480">
                  <c:v>0.47449180711409117</c:v>
                </c:pt>
                <c:pt idx="481">
                  <c:v>2.7088268988224473E-2</c:v>
                </c:pt>
                <c:pt idx="482">
                  <c:v>7.4020271029781148E-2</c:v>
                </c:pt>
                <c:pt idx="483">
                  <c:v>0.36273956532684587</c:v>
                </c:pt>
                <c:pt idx="484">
                  <c:v>0.25862773510920406</c:v>
                </c:pt>
                <c:pt idx="485">
                  <c:v>-0.24764828357495727</c:v>
                </c:pt>
                <c:pt idx="486">
                  <c:v>0.40053350543712607</c:v>
                </c:pt>
                <c:pt idx="487">
                  <c:v>6.7577863958655837E-2</c:v>
                </c:pt>
                <c:pt idx="488">
                  <c:v>0.46628259093754659</c:v>
                </c:pt>
                <c:pt idx="489">
                  <c:v>-0.14365543889597854</c:v>
                </c:pt>
                <c:pt idx="490">
                  <c:v>-0.10760010642476225</c:v>
                </c:pt>
                <c:pt idx="491">
                  <c:v>0.2313664701999123</c:v>
                </c:pt>
                <c:pt idx="492">
                  <c:v>0.49134451777569399</c:v>
                </c:pt>
                <c:pt idx="493">
                  <c:v>-3.8279316911032923E-3</c:v>
                </c:pt>
                <c:pt idx="494">
                  <c:v>0.37309291614751272</c:v>
                </c:pt>
                <c:pt idx="495">
                  <c:v>-8.3948269351885596E-2</c:v>
                </c:pt>
                <c:pt idx="496">
                  <c:v>-3.905204645957705E-2</c:v>
                </c:pt>
                <c:pt idx="497">
                  <c:v>0.40395585183694305</c:v>
                </c:pt>
                <c:pt idx="498">
                  <c:v>0.49371154462148925</c:v>
                </c:pt>
                <c:pt idx="499">
                  <c:v>2.403121448163803E-2</c:v>
                </c:pt>
                <c:pt idx="500">
                  <c:v>0.44978572361491009</c:v>
                </c:pt>
                <c:pt idx="501">
                  <c:v>0.49124933871356374</c:v>
                </c:pt>
                <c:pt idx="502">
                  <c:v>0.3298141848420445</c:v>
                </c:pt>
                <c:pt idx="503">
                  <c:v>0.47426470323653858</c:v>
                </c:pt>
                <c:pt idx="504">
                  <c:v>0.25388533506432609</c:v>
                </c:pt>
                <c:pt idx="505">
                  <c:v>-4.7444928841625433E-2</c:v>
                </c:pt>
                <c:pt idx="506">
                  <c:v>0.47751155336283735</c:v>
                </c:pt>
                <c:pt idx="507">
                  <c:v>0.4748394780284439</c:v>
                </c:pt>
                <c:pt idx="508">
                  <c:v>4.1020471149784077E-2</c:v>
                </c:pt>
                <c:pt idx="509">
                  <c:v>0.49979725683673248</c:v>
                </c:pt>
                <c:pt idx="510">
                  <c:v>0.48348155408061633</c:v>
                </c:pt>
                <c:pt idx="511">
                  <c:v>0.19970996579173511</c:v>
                </c:pt>
                <c:pt idx="512">
                  <c:v>0.12820571127297864</c:v>
                </c:pt>
                <c:pt idx="513">
                  <c:v>0.49994215914373702</c:v>
                </c:pt>
                <c:pt idx="514">
                  <c:v>0.49160771873534981</c:v>
                </c:pt>
                <c:pt idx="515">
                  <c:v>0.24222897155469397</c:v>
                </c:pt>
                <c:pt idx="516">
                  <c:v>7.3335990394132966E-2</c:v>
                </c:pt>
                <c:pt idx="517">
                  <c:v>0.11071630383431075</c:v>
                </c:pt>
                <c:pt idx="518">
                  <c:v>0.44447736287037432</c:v>
                </c:pt>
                <c:pt idx="519">
                  <c:v>0.30594206540629232</c:v>
                </c:pt>
                <c:pt idx="520">
                  <c:v>0.19757302421331496</c:v>
                </c:pt>
                <c:pt idx="521">
                  <c:v>0.27649464669890927</c:v>
                </c:pt>
                <c:pt idx="522">
                  <c:v>-0.19575814755077758</c:v>
                </c:pt>
                <c:pt idx="523">
                  <c:v>0.11528478878871407</c:v>
                </c:pt>
                <c:pt idx="524">
                  <c:v>1.6663658395178471E-3</c:v>
                </c:pt>
                <c:pt idx="525">
                  <c:v>0.47454261347094917</c:v>
                </c:pt>
                <c:pt idx="526">
                  <c:v>7.3013727561194175E-3</c:v>
                </c:pt>
                <c:pt idx="527">
                  <c:v>0.49952452123027663</c:v>
                </c:pt>
                <c:pt idx="528">
                  <c:v>0.35850558002765975</c:v>
                </c:pt>
                <c:pt idx="529">
                  <c:v>3.3301198303770485E-2</c:v>
                </c:pt>
                <c:pt idx="530">
                  <c:v>0.15822222837696442</c:v>
                </c:pt>
                <c:pt idx="531">
                  <c:v>0.15984742940349861</c:v>
                </c:pt>
                <c:pt idx="532">
                  <c:v>0.47291941822817646</c:v>
                </c:pt>
                <c:pt idx="533">
                  <c:v>0.40827487849135236</c:v>
                </c:pt>
                <c:pt idx="534">
                  <c:v>0.39998023942176336</c:v>
                </c:pt>
                <c:pt idx="535">
                  <c:v>0.38414142885193525</c:v>
                </c:pt>
                <c:pt idx="536">
                  <c:v>0.30399831763795221</c:v>
                </c:pt>
                <c:pt idx="537">
                  <c:v>0.48714680171353569</c:v>
                </c:pt>
                <c:pt idx="538">
                  <c:v>0.34846284116902193</c:v>
                </c:pt>
                <c:pt idx="539">
                  <c:v>0.39258063628898632</c:v>
                </c:pt>
                <c:pt idx="540">
                  <c:v>0.45686086730998915</c:v>
                </c:pt>
                <c:pt idx="541">
                  <c:v>-0.24184171603709381</c:v>
                </c:pt>
                <c:pt idx="542">
                  <c:v>2.3501087362835849E-2</c:v>
                </c:pt>
                <c:pt idx="543">
                  <c:v>0.45160621953721375</c:v>
                </c:pt>
                <c:pt idx="544">
                  <c:v>7.0100085375860433E-3</c:v>
                </c:pt>
                <c:pt idx="545">
                  <c:v>0.43983950635373315</c:v>
                </c:pt>
                <c:pt idx="546">
                  <c:v>0.43416011446882508</c:v>
                </c:pt>
                <c:pt idx="547">
                  <c:v>0.49932334988032684</c:v>
                </c:pt>
                <c:pt idx="548">
                  <c:v>0.49906907953963986</c:v>
                </c:pt>
                <c:pt idx="549">
                  <c:v>0.36748283331112025</c:v>
                </c:pt>
                <c:pt idx="550">
                  <c:v>0.26313220539676074</c:v>
                </c:pt>
                <c:pt idx="551">
                  <c:v>0.48145458637270289</c:v>
                </c:pt>
                <c:pt idx="552">
                  <c:v>0.34359696854511124</c:v>
                </c:pt>
                <c:pt idx="553">
                  <c:v>0.21532232271747798</c:v>
                </c:pt>
                <c:pt idx="554">
                  <c:v>0.49526710101837784</c:v>
                </c:pt>
                <c:pt idx="555">
                  <c:v>0.34439478595482664</c:v>
                </c:pt>
                <c:pt idx="556">
                  <c:v>0.49653551344289815</c:v>
                </c:pt>
                <c:pt idx="557">
                  <c:v>0.12460992822275485</c:v>
                </c:pt>
                <c:pt idx="558">
                  <c:v>-0.11681112328884491</c:v>
                </c:pt>
                <c:pt idx="559">
                  <c:v>4.7241000505655939E-2</c:v>
                </c:pt>
                <c:pt idx="560">
                  <c:v>0.49229781366616571</c:v>
                </c:pt>
                <c:pt idx="561">
                  <c:v>-0.10717979043607706</c:v>
                </c:pt>
                <c:pt idx="562">
                  <c:v>-0.19009683593358795</c:v>
                </c:pt>
                <c:pt idx="563">
                  <c:v>0.12717166326174145</c:v>
                </c:pt>
                <c:pt idx="564">
                  <c:v>0.21522411402653069</c:v>
                </c:pt>
                <c:pt idx="565">
                  <c:v>0.47669341796507469</c:v>
                </c:pt>
                <c:pt idx="566">
                  <c:v>4.1333752103727639E-2</c:v>
                </c:pt>
                <c:pt idx="567">
                  <c:v>-1.2933270015016429E-3</c:v>
                </c:pt>
                <c:pt idx="568">
                  <c:v>0.47186484392657935</c:v>
                </c:pt>
                <c:pt idx="569">
                  <c:v>-0.16002252109689219</c:v>
                </c:pt>
                <c:pt idx="570">
                  <c:v>0.25795860527261538</c:v>
                </c:pt>
                <c:pt idx="571">
                  <c:v>-0.16008071134824353</c:v>
                </c:pt>
                <c:pt idx="572">
                  <c:v>0.39394657791258292</c:v>
                </c:pt>
                <c:pt idx="573">
                  <c:v>0.49840635649161719</c:v>
                </c:pt>
                <c:pt idx="574">
                  <c:v>-9.8958937481478104E-3</c:v>
                </c:pt>
                <c:pt idx="575">
                  <c:v>0.49399031047829689</c:v>
                </c:pt>
                <c:pt idx="576">
                  <c:v>0.40236051449657467</c:v>
                </c:pt>
                <c:pt idx="577">
                  <c:v>0.10304379969115723</c:v>
                </c:pt>
                <c:pt idx="578">
                  <c:v>0.48533197763941205</c:v>
                </c:pt>
                <c:pt idx="579">
                  <c:v>-0.20466719837907521</c:v>
                </c:pt>
                <c:pt idx="580">
                  <c:v>0.10994379027777945</c:v>
                </c:pt>
                <c:pt idx="581">
                  <c:v>0.2916430957287322</c:v>
                </c:pt>
                <c:pt idx="582">
                  <c:v>-9.6380837855646884E-2</c:v>
                </c:pt>
                <c:pt idx="583">
                  <c:v>0.48034948295102559</c:v>
                </c:pt>
                <c:pt idx="584">
                  <c:v>0.28708082214461789</c:v>
                </c:pt>
                <c:pt idx="585">
                  <c:v>0.40353531067735465</c:v>
                </c:pt>
                <c:pt idx="586">
                  <c:v>0.45906951291330461</c:v>
                </c:pt>
                <c:pt idx="587">
                  <c:v>0.48727444790966623</c:v>
                </c:pt>
                <c:pt idx="588">
                  <c:v>5.8153112964789422E-3</c:v>
                </c:pt>
                <c:pt idx="589">
                  <c:v>0.23873204274966242</c:v>
                </c:pt>
                <c:pt idx="590">
                  <c:v>-0.19505408047676465</c:v>
                </c:pt>
                <c:pt idx="591">
                  <c:v>0.49891632096855615</c:v>
                </c:pt>
                <c:pt idx="592">
                  <c:v>0.40625359858706123</c:v>
                </c:pt>
                <c:pt idx="593">
                  <c:v>0.45058208217416834</c:v>
                </c:pt>
                <c:pt idx="594">
                  <c:v>3.7727732349663978E-2</c:v>
                </c:pt>
                <c:pt idx="595">
                  <c:v>0.46206400413711951</c:v>
                </c:pt>
                <c:pt idx="596">
                  <c:v>0.44703434087868293</c:v>
                </c:pt>
                <c:pt idx="597">
                  <c:v>-0.19530948586316987</c:v>
                </c:pt>
                <c:pt idx="598">
                  <c:v>0.42180533204355553</c:v>
                </c:pt>
                <c:pt idx="599">
                  <c:v>0.36057340006351934</c:v>
                </c:pt>
                <c:pt idx="600">
                  <c:v>0.44185035144716323</c:v>
                </c:pt>
                <c:pt idx="601">
                  <c:v>0.49992382409006147</c:v>
                </c:pt>
                <c:pt idx="602">
                  <c:v>2.3779558514852139E-2</c:v>
                </c:pt>
                <c:pt idx="603">
                  <c:v>0.40265253308901972</c:v>
                </c:pt>
                <c:pt idx="604">
                  <c:v>0.41710184658286281</c:v>
                </c:pt>
                <c:pt idx="605">
                  <c:v>0.49117701798913915</c:v>
                </c:pt>
                <c:pt idx="606">
                  <c:v>0.15138197585568958</c:v>
                </c:pt>
                <c:pt idx="607">
                  <c:v>0.31090600014456105</c:v>
                </c:pt>
                <c:pt idx="608">
                  <c:v>0.35976888757952097</c:v>
                </c:pt>
                <c:pt idx="609">
                  <c:v>0.46386260283387387</c:v>
                </c:pt>
                <c:pt idx="610">
                  <c:v>4.9817018671719948E-2</c:v>
                </c:pt>
                <c:pt idx="611">
                  <c:v>0.39271144796966018</c:v>
                </c:pt>
                <c:pt idx="612">
                  <c:v>0.13090940423497666</c:v>
                </c:pt>
                <c:pt idx="613">
                  <c:v>3.326057644813829E-2</c:v>
                </c:pt>
                <c:pt idx="614">
                  <c:v>0.39049153191872205</c:v>
                </c:pt>
                <c:pt idx="615">
                  <c:v>0.4310582782675268</c:v>
                </c:pt>
                <c:pt idx="616">
                  <c:v>0.18689773956053235</c:v>
                </c:pt>
                <c:pt idx="617">
                  <c:v>0.20491927660003062</c:v>
                </c:pt>
                <c:pt idx="618">
                  <c:v>-8.2020287372495115E-2</c:v>
                </c:pt>
                <c:pt idx="619">
                  <c:v>-7.2816260705663272E-2</c:v>
                </c:pt>
                <c:pt idx="620">
                  <c:v>6.3407105357597859E-2</c:v>
                </c:pt>
                <c:pt idx="621">
                  <c:v>-0.20552178545862387</c:v>
                </c:pt>
                <c:pt idx="622">
                  <c:v>-0.19415109187671475</c:v>
                </c:pt>
                <c:pt idx="623">
                  <c:v>-4.2204291087222012E-2</c:v>
                </c:pt>
                <c:pt idx="624">
                  <c:v>0.49913565480587263</c:v>
                </c:pt>
                <c:pt idx="625">
                  <c:v>0.11512053725380744</c:v>
                </c:pt>
                <c:pt idx="626">
                  <c:v>-0.14485792610543347</c:v>
                </c:pt>
                <c:pt idx="627">
                  <c:v>-0.12044424266138376</c:v>
                </c:pt>
                <c:pt idx="628">
                  <c:v>0.41102610495270719</c:v>
                </c:pt>
                <c:pt idx="629">
                  <c:v>-3.1341053762617754E-2</c:v>
                </c:pt>
                <c:pt idx="630">
                  <c:v>0.44467058742249793</c:v>
                </c:pt>
                <c:pt idx="631">
                  <c:v>0.29187647404196004</c:v>
                </c:pt>
                <c:pt idx="632">
                  <c:v>0.38099866212777134</c:v>
                </c:pt>
                <c:pt idx="633">
                  <c:v>0.42317877417439148</c:v>
                </c:pt>
                <c:pt idx="634">
                  <c:v>0.36940544322081148</c:v>
                </c:pt>
                <c:pt idx="635">
                  <c:v>0.49951271673311171</c:v>
                </c:pt>
                <c:pt idx="636">
                  <c:v>-9.0037726810098362E-2</c:v>
                </c:pt>
                <c:pt idx="637">
                  <c:v>-0.19355133958107962</c:v>
                </c:pt>
                <c:pt idx="638">
                  <c:v>-0.13621713050649897</c:v>
                </c:pt>
                <c:pt idx="639">
                  <c:v>-0.24153612735601437</c:v>
                </c:pt>
                <c:pt idx="640">
                  <c:v>0.35693856712675476</c:v>
                </c:pt>
                <c:pt idx="641">
                  <c:v>0.49995673339152208</c:v>
                </c:pt>
                <c:pt idx="642">
                  <c:v>0.28456741979054934</c:v>
                </c:pt>
                <c:pt idx="643">
                  <c:v>-0.12654524471655193</c:v>
                </c:pt>
                <c:pt idx="644">
                  <c:v>0.32386403689641563</c:v>
                </c:pt>
                <c:pt idx="645">
                  <c:v>-9.8022081847726206E-3</c:v>
                </c:pt>
                <c:pt idx="646">
                  <c:v>0.29024868806871024</c:v>
                </c:pt>
                <c:pt idx="647">
                  <c:v>0.3401478080997512</c:v>
                </c:pt>
                <c:pt idx="648">
                  <c:v>0.48557760829398472</c:v>
                </c:pt>
                <c:pt idx="649">
                  <c:v>0.27279291348582413</c:v>
                </c:pt>
                <c:pt idx="650">
                  <c:v>0.49812574454974978</c:v>
                </c:pt>
                <c:pt idx="651">
                  <c:v>-0.13171089518479318</c:v>
                </c:pt>
                <c:pt idx="652">
                  <c:v>0.45921763072622301</c:v>
                </c:pt>
                <c:pt idx="653">
                  <c:v>-0.21351277502738431</c:v>
                </c:pt>
                <c:pt idx="654">
                  <c:v>0.45784183993755651</c:v>
                </c:pt>
                <c:pt idx="655">
                  <c:v>-0.12750976984113638</c:v>
                </c:pt>
                <c:pt idx="656">
                  <c:v>-7.9040197212900898E-2</c:v>
                </c:pt>
                <c:pt idx="657">
                  <c:v>0.36201522122152918</c:v>
                </c:pt>
                <c:pt idx="658">
                  <c:v>0.49975424236730831</c:v>
                </c:pt>
                <c:pt idx="659">
                  <c:v>0.26089134482599413</c:v>
                </c:pt>
                <c:pt idx="660">
                  <c:v>0.43666192958241146</c:v>
                </c:pt>
                <c:pt idx="661">
                  <c:v>2.8665303990986768E-2</c:v>
                </c:pt>
                <c:pt idx="662">
                  <c:v>0.12809386544485224</c:v>
                </c:pt>
                <c:pt idx="663">
                  <c:v>0.49352576908945445</c:v>
                </c:pt>
                <c:pt idx="664">
                  <c:v>0.43677434958245698</c:v>
                </c:pt>
                <c:pt idx="665">
                  <c:v>-0.12149885587200693</c:v>
                </c:pt>
                <c:pt idx="666">
                  <c:v>0.25189884000269464</c:v>
                </c:pt>
                <c:pt idx="667">
                  <c:v>0.4820321319712409</c:v>
                </c:pt>
                <c:pt idx="668">
                  <c:v>0.48135743586345753</c:v>
                </c:pt>
                <c:pt idx="669">
                  <c:v>-4.6091843965313961E-2</c:v>
                </c:pt>
                <c:pt idx="670">
                  <c:v>0.49547437339303496</c:v>
                </c:pt>
                <c:pt idx="671">
                  <c:v>0.33075336267481231</c:v>
                </c:pt>
                <c:pt idx="672">
                  <c:v>-0.1103421961705866</c:v>
                </c:pt>
                <c:pt idx="673">
                  <c:v>0.46603594773213597</c:v>
                </c:pt>
                <c:pt idx="674">
                  <c:v>0.47220489832087942</c:v>
                </c:pt>
                <c:pt idx="675">
                  <c:v>-0.21475933765572863</c:v>
                </c:pt>
                <c:pt idx="676">
                  <c:v>0.4870707050951335</c:v>
                </c:pt>
                <c:pt idx="677">
                  <c:v>-4.8172521817229086E-3</c:v>
                </c:pt>
                <c:pt idx="678">
                  <c:v>0.2454167271146902</c:v>
                </c:pt>
                <c:pt idx="679">
                  <c:v>0.42084810166543901</c:v>
                </c:pt>
                <c:pt idx="680">
                  <c:v>0.35740391178485031</c:v>
                </c:pt>
                <c:pt idx="681">
                  <c:v>0.38161538539358797</c:v>
                </c:pt>
                <c:pt idx="682">
                  <c:v>0.10793963161699621</c:v>
                </c:pt>
                <c:pt idx="683">
                  <c:v>0.40722557220517774</c:v>
                </c:pt>
                <c:pt idx="684">
                  <c:v>0.10059071302432099</c:v>
                </c:pt>
                <c:pt idx="685">
                  <c:v>-0.11405886697430567</c:v>
                </c:pt>
                <c:pt idx="686">
                  <c:v>0.40549538791347806</c:v>
                </c:pt>
                <c:pt idx="687">
                  <c:v>-6.3694691628339406E-2</c:v>
                </c:pt>
                <c:pt idx="688">
                  <c:v>0.4999996832009041</c:v>
                </c:pt>
                <c:pt idx="689">
                  <c:v>0.48755397953784912</c:v>
                </c:pt>
                <c:pt idx="690">
                  <c:v>0.49867231384256699</c:v>
                </c:pt>
                <c:pt idx="691">
                  <c:v>0.34005385093292206</c:v>
                </c:pt>
                <c:pt idx="692">
                  <c:v>2.3591408705884165E-2</c:v>
                </c:pt>
                <c:pt idx="693">
                  <c:v>0.46139019795214697</c:v>
                </c:pt>
                <c:pt idx="694">
                  <c:v>0.44147204461217415</c:v>
                </c:pt>
                <c:pt idx="695">
                  <c:v>0.47247397984597367</c:v>
                </c:pt>
                <c:pt idx="696">
                  <c:v>0.49033128141376991</c:v>
                </c:pt>
                <c:pt idx="697">
                  <c:v>0.25583732367144119</c:v>
                </c:pt>
                <c:pt idx="698">
                  <c:v>0.49678404186787739</c:v>
                </c:pt>
                <c:pt idx="699">
                  <c:v>0.28077267219613511</c:v>
                </c:pt>
                <c:pt idx="700">
                  <c:v>0.34104770552764813</c:v>
                </c:pt>
                <c:pt idx="701">
                  <c:v>8.3144361923278232E-2</c:v>
                </c:pt>
                <c:pt idx="702">
                  <c:v>0.26269703903154551</c:v>
                </c:pt>
                <c:pt idx="703">
                  <c:v>0.39827901104660279</c:v>
                </c:pt>
                <c:pt idx="704">
                  <c:v>-7.0779748002788301E-2</c:v>
                </c:pt>
                <c:pt idx="705">
                  <c:v>0.37890184612677258</c:v>
                </c:pt>
                <c:pt idx="706">
                  <c:v>-4.8996746571596028E-2</c:v>
                </c:pt>
                <c:pt idx="707">
                  <c:v>-0.1346709258389559</c:v>
                </c:pt>
                <c:pt idx="708">
                  <c:v>3.2980084268675491E-2</c:v>
                </c:pt>
                <c:pt idx="709">
                  <c:v>0.39455802472862261</c:v>
                </c:pt>
                <c:pt idx="710">
                  <c:v>0.45389263553527237</c:v>
                </c:pt>
                <c:pt idx="711">
                  <c:v>0.14022126105967969</c:v>
                </c:pt>
                <c:pt idx="712">
                  <c:v>0.26972279230064333</c:v>
                </c:pt>
                <c:pt idx="713">
                  <c:v>0.18601684014843328</c:v>
                </c:pt>
                <c:pt idx="714">
                  <c:v>0.30066264865890202</c:v>
                </c:pt>
                <c:pt idx="715">
                  <c:v>0.48782746487465439</c:v>
                </c:pt>
                <c:pt idx="716">
                  <c:v>5.9050179266142755E-2</c:v>
                </c:pt>
                <c:pt idx="717">
                  <c:v>0.33058781003057014</c:v>
                </c:pt>
                <c:pt idx="718">
                  <c:v>0.49380873030667521</c:v>
                </c:pt>
                <c:pt idx="719">
                  <c:v>0.37787073559786089</c:v>
                </c:pt>
                <c:pt idx="720">
                  <c:v>0.29910884752697725</c:v>
                </c:pt>
                <c:pt idx="721">
                  <c:v>0.40955896586885104</c:v>
                </c:pt>
                <c:pt idx="722">
                  <c:v>0.12101586964257771</c:v>
                </c:pt>
                <c:pt idx="723">
                  <c:v>-0.20855165596028424</c:v>
                </c:pt>
                <c:pt idx="724">
                  <c:v>0.27235440390820759</c:v>
                </c:pt>
                <c:pt idx="725">
                  <c:v>0.49372138450248515</c:v>
                </c:pt>
                <c:pt idx="726">
                  <c:v>-4.2608346571339273E-2</c:v>
                </c:pt>
                <c:pt idx="727">
                  <c:v>0.49825331096818415</c:v>
                </c:pt>
                <c:pt idx="728">
                  <c:v>0.12385507940239981</c:v>
                </c:pt>
                <c:pt idx="729">
                  <c:v>-2.284348546651449E-2</c:v>
                </c:pt>
                <c:pt idx="730">
                  <c:v>7.0695004072712786E-2</c:v>
                </c:pt>
                <c:pt idx="731">
                  <c:v>0.31253955219544938</c:v>
                </c:pt>
                <c:pt idx="732">
                  <c:v>0.41079803429573647</c:v>
                </c:pt>
                <c:pt idx="733">
                  <c:v>0.24248228682304535</c:v>
                </c:pt>
                <c:pt idx="734">
                  <c:v>0.49677734874543966</c:v>
                </c:pt>
                <c:pt idx="735">
                  <c:v>0.14918423278349213</c:v>
                </c:pt>
                <c:pt idx="736">
                  <c:v>0.39609199485810948</c:v>
                </c:pt>
                <c:pt idx="737">
                  <c:v>-5.7444755730970298E-2</c:v>
                </c:pt>
                <c:pt idx="738">
                  <c:v>0.47573960871918602</c:v>
                </c:pt>
                <c:pt idx="739">
                  <c:v>-7.0319824852150714E-2</c:v>
                </c:pt>
                <c:pt idx="740">
                  <c:v>0.33595194423089891</c:v>
                </c:pt>
                <c:pt idx="741">
                  <c:v>-0.11411023329544789</c:v>
                </c:pt>
                <c:pt idx="742">
                  <c:v>0.48654813991470869</c:v>
                </c:pt>
                <c:pt idx="743">
                  <c:v>0.48783892288983299</c:v>
                </c:pt>
                <c:pt idx="744">
                  <c:v>0.43940864308126043</c:v>
                </c:pt>
                <c:pt idx="745">
                  <c:v>1.9007988270535514E-2</c:v>
                </c:pt>
                <c:pt idx="746">
                  <c:v>-0.18206439485430703</c:v>
                </c:pt>
                <c:pt idx="747">
                  <c:v>0.19527529576548625</c:v>
                </c:pt>
                <c:pt idx="748">
                  <c:v>0.44937929494854656</c:v>
                </c:pt>
                <c:pt idx="749">
                  <c:v>0.4791757717731332</c:v>
                </c:pt>
                <c:pt idx="750">
                  <c:v>0.4339707397447824</c:v>
                </c:pt>
                <c:pt idx="751">
                  <c:v>0.22892806163664214</c:v>
                </c:pt>
                <c:pt idx="752">
                  <c:v>-0.15668666304840007</c:v>
                </c:pt>
                <c:pt idx="753">
                  <c:v>0.10927811926806491</c:v>
                </c:pt>
                <c:pt idx="754">
                  <c:v>0.48959915320854064</c:v>
                </c:pt>
                <c:pt idx="755">
                  <c:v>-4.4072039688558551E-2</c:v>
                </c:pt>
                <c:pt idx="756">
                  <c:v>0.49702859434514018</c:v>
                </c:pt>
                <c:pt idx="757">
                  <c:v>0.48401356819340779</c:v>
                </c:pt>
                <c:pt idx="758">
                  <c:v>0.49331351110214189</c:v>
                </c:pt>
                <c:pt idx="759">
                  <c:v>-0.14130663934974896</c:v>
                </c:pt>
                <c:pt idx="760">
                  <c:v>0.23241739914282916</c:v>
                </c:pt>
                <c:pt idx="761">
                  <c:v>0.25470504070246208</c:v>
                </c:pt>
                <c:pt idx="762">
                  <c:v>0.25563659733307387</c:v>
                </c:pt>
                <c:pt idx="763">
                  <c:v>0.34977445095317439</c:v>
                </c:pt>
                <c:pt idx="764">
                  <c:v>0.29393443513167083</c:v>
                </c:pt>
                <c:pt idx="765">
                  <c:v>-0.18757727389763057</c:v>
                </c:pt>
                <c:pt idx="766">
                  <c:v>1.0632439860376319E-2</c:v>
                </c:pt>
                <c:pt idx="767">
                  <c:v>4.8059903419355732E-2</c:v>
                </c:pt>
                <c:pt idx="768">
                  <c:v>0.49216279133820279</c:v>
                </c:pt>
                <c:pt idx="769">
                  <c:v>-0.18903979708474483</c:v>
                </c:pt>
                <c:pt idx="770">
                  <c:v>9.1740730736876497E-2</c:v>
                </c:pt>
                <c:pt idx="771">
                  <c:v>8.2677665052228844E-2</c:v>
                </c:pt>
                <c:pt idx="772">
                  <c:v>0.30245084020195623</c:v>
                </c:pt>
                <c:pt idx="773">
                  <c:v>-0.13976842316024851</c:v>
                </c:pt>
                <c:pt idx="774">
                  <c:v>0.4717520047142813</c:v>
                </c:pt>
                <c:pt idx="775">
                  <c:v>8.1325145861357861E-2</c:v>
                </c:pt>
                <c:pt idx="776">
                  <c:v>0.48228458063164648</c:v>
                </c:pt>
                <c:pt idx="777">
                  <c:v>0.42742827950984641</c:v>
                </c:pt>
                <c:pt idx="778">
                  <c:v>-0.14722140984695753</c:v>
                </c:pt>
                <c:pt idx="779">
                  <c:v>0.49685853872328978</c:v>
                </c:pt>
                <c:pt idx="780">
                  <c:v>0.48542543565762031</c:v>
                </c:pt>
                <c:pt idx="781">
                  <c:v>-6.7993174344822549E-3</c:v>
                </c:pt>
                <c:pt idx="782">
                  <c:v>0.24642987423325058</c:v>
                </c:pt>
                <c:pt idx="783">
                  <c:v>0.45461613194161232</c:v>
                </c:pt>
                <c:pt idx="784">
                  <c:v>0.30941677277630486</c:v>
                </c:pt>
                <c:pt idx="785">
                  <c:v>0.3348424758217507</c:v>
                </c:pt>
                <c:pt idx="786">
                  <c:v>0.13360494481250956</c:v>
                </c:pt>
                <c:pt idx="787">
                  <c:v>0.11928362510527762</c:v>
                </c:pt>
                <c:pt idx="788">
                  <c:v>0.49838404172346207</c:v>
                </c:pt>
                <c:pt idx="789">
                  <c:v>0.264708914619325</c:v>
                </c:pt>
                <c:pt idx="790">
                  <c:v>-0.19372337827447317</c:v>
                </c:pt>
                <c:pt idx="791">
                  <c:v>0.10679381749366479</c:v>
                </c:pt>
                <c:pt idx="792">
                  <c:v>0.38023704443149825</c:v>
                </c:pt>
                <c:pt idx="793">
                  <c:v>0.26308407066357592</c:v>
                </c:pt>
                <c:pt idx="794">
                  <c:v>0.47703828245524077</c:v>
                </c:pt>
                <c:pt idx="795">
                  <c:v>6.1147758567593025E-2</c:v>
                </c:pt>
                <c:pt idx="796">
                  <c:v>0.43663543729231469</c:v>
                </c:pt>
                <c:pt idx="797">
                  <c:v>0.28791866689342877</c:v>
                </c:pt>
                <c:pt idx="798">
                  <c:v>-2.1361473047480151E-2</c:v>
                </c:pt>
                <c:pt idx="799">
                  <c:v>0.30953916307586404</c:v>
                </c:pt>
                <c:pt idx="800">
                  <c:v>0.36310470080991664</c:v>
                </c:pt>
                <c:pt idx="801">
                  <c:v>0.41832471825688688</c:v>
                </c:pt>
                <c:pt idx="802">
                  <c:v>0.3143363288215929</c:v>
                </c:pt>
                <c:pt idx="803">
                  <c:v>0.37165323872679812</c:v>
                </c:pt>
                <c:pt idx="804">
                  <c:v>0.16885709999404441</c:v>
                </c:pt>
                <c:pt idx="805">
                  <c:v>-0.15959726708372146</c:v>
                </c:pt>
                <c:pt idx="806">
                  <c:v>-0.12112554499607431</c:v>
                </c:pt>
                <c:pt idx="807">
                  <c:v>0.38602515082093208</c:v>
                </c:pt>
                <c:pt idx="808">
                  <c:v>0.48835038500666755</c:v>
                </c:pt>
                <c:pt idx="809">
                  <c:v>0.38629447027166219</c:v>
                </c:pt>
                <c:pt idx="810">
                  <c:v>0.32531133587942773</c:v>
                </c:pt>
                <c:pt idx="811">
                  <c:v>0.24985658686922685</c:v>
                </c:pt>
                <c:pt idx="812">
                  <c:v>0.29693567305045215</c:v>
                </c:pt>
                <c:pt idx="813">
                  <c:v>-0.10521481887763784</c:v>
                </c:pt>
                <c:pt idx="814">
                  <c:v>0.23554281966356383</c:v>
                </c:pt>
                <c:pt idx="815">
                  <c:v>0.33720101143948378</c:v>
                </c:pt>
                <c:pt idx="816">
                  <c:v>0.37414884710544227</c:v>
                </c:pt>
                <c:pt idx="817">
                  <c:v>0.38885940682172404</c:v>
                </c:pt>
                <c:pt idx="818">
                  <c:v>0.28708710592798986</c:v>
                </c:pt>
                <c:pt idx="819">
                  <c:v>0.35679020718317833</c:v>
                </c:pt>
                <c:pt idx="820">
                  <c:v>8.6749546657461929E-3</c:v>
                </c:pt>
                <c:pt idx="821">
                  <c:v>0.40194759325833818</c:v>
                </c:pt>
                <c:pt idx="822">
                  <c:v>0.21757689736684266</c:v>
                </c:pt>
                <c:pt idx="823">
                  <c:v>-9.7289671245483378E-2</c:v>
                </c:pt>
                <c:pt idx="824">
                  <c:v>0.43115414809032104</c:v>
                </c:pt>
                <c:pt idx="825">
                  <c:v>-0.16051250030856856</c:v>
                </c:pt>
                <c:pt idx="826">
                  <c:v>0.49457075553661062</c:v>
                </c:pt>
                <c:pt idx="827">
                  <c:v>0.4875603785130927</c:v>
                </c:pt>
                <c:pt idx="828">
                  <c:v>0.28685140604275183</c:v>
                </c:pt>
                <c:pt idx="829">
                  <c:v>-0.19712847261873667</c:v>
                </c:pt>
                <c:pt idx="830">
                  <c:v>-0.18208123991479286</c:v>
                </c:pt>
                <c:pt idx="831">
                  <c:v>0.46911452295547784</c:v>
                </c:pt>
                <c:pt idx="832">
                  <c:v>0.27508856830176981</c:v>
                </c:pt>
                <c:pt idx="833">
                  <c:v>0.44579909997846279</c:v>
                </c:pt>
                <c:pt idx="834">
                  <c:v>0.13557004545549245</c:v>
                </c:pt>
                <c:pt idx="835">
                  <c:v>9.9304480196772404E-3</c:v>
                </c:pt>
                <c:pt idx="836">
                  <c:v>0.46949572695626279</c:v>
                </c:pt>
                <c:pt idx="837">
                  <c:v>-7.8922307620148513E-2</c:v>
                </c:pt>
                <c:pt idx="838">
                  <c:v>0.49139791852625797</c:v>
                </c:pt>
                <c:pt idx="839">
                  <c:v>0.48211693672396311</c:v>
                </c:pt>
                <c:pt idx="840">
                  <c:v>0.4761124471508727</c:v>
                </c:pt>
                <c:pt idx="841">
                  <c:v>0.30054709923965389</c:v>
                </c:pt>
                <c:pt idx="842">
                  <c:v>0.24807224752416901</c:v>
                </c:pt>
                <c:pt idx="843">
                  <c:v>0.23667806333336444</c:v>
                </c:pt>
                <c:pt idx="844">
                  <c:v>0.49589518148883494</c:v>
                </c:pt>
                <c:pt idx="845">
                  <c:v>-0.19524857220505654</c:v>
                </c:pt>
                <c:pt idx="846">
                  <c:v>0.24741642966820104</c:v>
                </c:pt>
                <c:pt idx="847">
                  <c:v>-0.14312197800203053</c:v>
                </c:pt>
                <c:pt idx="848">
                  <c:v>-1.3978932607514594E-3</c:v>
                </c:pt>
                <c:pt idx="849">
                  <c:v>0.29957116145364948</c:v>
                </c:pt>
                <c:pt idx="850">
                  <c:v>0.32646779942784576</c:v>
                </c:pt>
                <c:pt idx="851">
                  <c:v>0.19777928395608113</c:v>
                </c:pt>
                <c:pt idx="852">
                  <c:v>-1.1251289110691287E-2</c:v>
                </c:pt>
                <c:pt idx="853">
                  <c:v>0.37183166682593227</c:v>
                </c:pt>
                <c:pt idx="854">
                  <c:v>0.19178230454395656</c:v>
                </c:pt>
                <c:pt idx="855">
                  <c:v>-0.16591411495400943</c:v>
                </c:pt>
                <c:pt idx="856">
                  <c:v>0.32879322679048606</c:v>
                </c:pt>
                <c:pt idx="857">
                  <c:v>0.3235811011488624</c:v>
                </c:pt>
                <c:pt idx="858">
                  <c:v>-1.4649728277977614E-2</c:v>
                </c:pt>
                <c:pt idx="859">
                  <c:v>-0.15474555393291756</c:v>
                </c:pt>
                <c:pt idx="860">
                  <c:v>0.30846224267663591</c:v>
                </c:pt>
                <c:pt idx="861">
                  <c:v>0.44896585215456697</c:v>
                </c:pt>
                <c:pt idx="862">
                  <c:v>0.21023998934488286</c:v>
                </c:pt>
                <c:pt idx="863">
                  <c:v>0.46824185367323679</c:v>
                </c:pt>
                <c:pt idx="864">
                  <c:v>0.29890989914211497</c:v>
                </c:pt>
                <c:pt idx="865">
                  <c:v>3.8570730652482621E-2</c:v>
                </c:pt>
                <c:pt idx="866">
                  <c:v>5.23926577649928E-2</c:v>
                </c:pt>
                <c:pt idx="867">
                  <c:v>0.38296109809626921</c:v>
                </c:pt>
                <c:pt idx="868">
                  <c:v>0.35084442770225954</c:v>
                </c:pt>
                <c:pt idx="869">
                  <c:v>0.49341957127988462</c:v>
                </c:pt>
                <c:pt idx="870">
                  <c:v>0.30705119661249641</c:v>
                </c:pt>
                <c:pt idx="871">
                  <c:v>0.38004663478433537</c:v>
                </c:pt>
                <c:pt idx="872">
                  <c:v>0.41799501952776374</c:v>
                </c:pt>
                <c:pt idx="873">
                  <c:v>0.41238486479345704</c:v>
                </c:pt>
                <c:pt idx="874">
                  <c:v>1.5796090266663065E-2</c:v>
                </c:pt>
                <c:pt idx="875">
                  <c:v>-0.10696166326654155</c:v>
                </c:pt>
                <c:pt idx="876">
                  <c:v>0.40136038515184941</c:v>
                </c:pt>
                <c:pt idx="877">
                  <c:v>0.4593874734065726</c:v>
                </c:pt>
                <c:pt idx="878">
                  <c:v>0.40520646483260325</c:v>
                </c:pt>
                <c:pt idx="879">
                  <c:v>0.43019270962219724</c:v>
                </c:pt>
                <c:pt idx="880">
                  <c:v>1.2659596077654878E-3</c:v>
                </c:pt>
                <c:pt idx="881">
                  <c:v>-6.1695797187277357E-2</c:v>
                </c:pt>
                <c:pt idx="882">
                  <c:v>-0.20381497695661477</c:v>
                </c:pt>
                <c:pt idx="883">
                  <c:v>-9.4165709926442132E-2</c:v>
                </c:pt>
                <c:pt idx="884">
                  <c:v>2.5843035114634594E-2</c:v>
                </c:pt>
                <c:pt idx="885">
                  <c:v>0.39250954724214626</c:v>
                </c:pt>
                <c:pt idx="886">
                  <c:v>0.30580754236639834</c:v>
                </c:pt>
                <c:pt idx="887">
                  <c:v>0.22927580725426122</c:v>
                </c:pt>
                <c:pt idx="888">
                  <c:v>-0.20360151611264266</c:v>
                </c:pt>
                <c:pt idx="889">
                  <c:v>0.10853189622742021</c:v>
                </c:pt>
                <c:pt idx="890">
                  <c:v>0.17470174971365254</c:v>
                </c:pt>
                <c:pt idx="891">
                  <c:v>0.48467315337269784</c:v>
                </c:pt>
                <c:pt idx="892">
                  <c:v>0.46210210205317065</c:v>
                </c:pt>
                <c:pt idx="893">
                  <c:v>0.32863076942652192</c:v>
                </c:pt>
                <c:pt idx="894">
                  <c:v>0.44319244472562458</c:v>
                </c:pt>
                <c:pt idx="895">
                  <c:v>0.22108872604227436</c:v>
                </c:pt>
                <c:pt idx="896">
                  <c:v>0.43873106441558807</c:v>
                </c:pt>
                <c:pt idx="897">
                  <c:v>0.41410302347398975</c:v>
                </c:pt>
                <c:pt idx="898">
                  <c:v>9.1159361540871009E-2</c:v>
                </c:pt>
                <c:pt idx="899">
                  <c:v>0.28374217078573616</c:v>
                </c:pt>
                <c:pt idx="900">
                  <c:v>0.48421219344353816</c:v>
                </c:pt>
                <c:pt idx="901">
                  <c:v>0.15186532049368345</c:v>
                </c:pt>
                <c:pt idx="902">
                  <c:v>-0.22137110299142526</c:v>
                </c:pt>
                <c:pt idx="903">
                  <c:v>0.43201104042199484</c:v>
                </c:pt>
                <c:pt idx="904">
                  <c:v>0.31538299963947702</c:v>
                </c:pt>
                <c:pt idx="905">
                  <c:v>9.5444761415174495E-2</c:v>
                </c:pt>
                <c:pt idx="906">
                  <c:v>0.49687967378793069</c:v>
                </c:pt>
                <c:pt idx="907">
                  <c:v>-3.8400360985952897E-2</c:v>
                </c:pt>
                <c:pt idx="908">
                  <c:v>0.32905090521686087</c:v>
                </c:pt>
                <c:pt idx="909">
                  <c:v>0.49911061926534439</c:v>
                </c:pt>
                <c:pt idx="910">
                  <c:v>0.24920840653389942</c:v>
                </c:pt>
                <c:pt idx="911">
                  <c:v>0.46963025251998058</c:v>
                </c:pt>
                <c:pt idx="912">
                  <c:v>0.40565378906379518</c:v>
                </c:pt>
                <c:pt idx="913">
                  <c:v>5.9432918968238768E-2</c:v>
                </c:pt>
                <c:pt idx="914">
                  <c:v>0.47248385216985861</c:v>
                </c:pt>
                <c:pt idx="915">
                  <c:v>0.36909310686078101</c:v>
                </c:pt>
                <c:pt idx="916">
                  <c:v>8.911817638837316E-2</c:v>
                </c:pt>
                <c:pt idx="917">
                  <c:v>0.11580543429593071</c:v>
                </c:pt>
                <c:pt idx="918">
                  <c:v>-8.9122407310366469E-2</c:v>
                </c:pt>
                <c:pt idx="919">
                  <c:v>0.35982900413515201</c:v>
                </c:pt>
                <c:pt idx="920">
                  <c:v>-0.18037052033221168</c:v>
                </c:pt>
                <c:pt idx="921">
                  <c:v>0.25605245585093533</c:v>
                </c:pt>
                <c:pt idx="922">
                  <c:v>0.46450161490814035</c:v>
                </c:pt>
                <c:pt idx="923">
                  <c:v>0.20283226719451519</c:v>
                </c:pt>
                <c:pt idx="924">
                  <c:v>0.49055117145278038</c:v>
                </c:pt>
                <c:pt idx="925">
                  <c:v>1.5066886767645171E-2</c:v>
                </c:pt>
                <c:pt idx="926">
                  <c:v>0.3658475313943213</c:v>
                </c:pt>
                <c:pt idx="927">
                  <c:v>0.33222000498603799</c:v>
                </c:pt>
                <c:pt idx="928">
                  <c:v>0.43861438227830141</c:v>
                </c:pt>
                <c:pt idx="929">
                  <c:v>0.15823132403753837</c:v>
                </c:pt>
                <c:pt idx="930">
                  <c:v>-0.16844711924431388</c:v>
                </c:pt>
                <c:pt idx="931">
                  <c:v>-0.17555998967582531</c:v>
                </c:pt>
                <c:pt idx="932">
                  <c:v>0.43649475389841685</c:v>
                </c:pt>
                <c:pt idx="933">
                  <c:v>-5.9819783696613671E-2</c:v>
                </c:pt>
                <c:pt idx="934">
                  <c:v>9.4296654332082563E-2</c:v>
                </c:pt>
                <c:pt idx="935">
                  <c:v>0.43542753307035892</c:v>
                </c:pt>
                <c:pt idx="936">
                  <c:v>0.37754421076558242</c:v>
                </c:pt>
                <c:pt idx="937">
                  <c:v>5.1288901103862083E-2</c:v>
                </c:pt>
                <c:pt idx="938">
                  <c:v>0.27026585004558912</c:v>
                </c:pt>
                <c:pt idx="939">
                  <c:v>0.25151757212825337</c:v>
                </c:pt>
                <c:pt idx="940">
                  <c:v>-0.21094105729928303</c:v>
                </c:pt>
                <c:pt idx="941">
                  <c:v>0.3825547959800728</c:v>
                </c:pt>
                <c:pt idx="942">
                  <c:v>7.5162216980407592E-2</c:v>
                </c:pt>
                <c:pt idx="943">
                  <c:v>0.49111730758442884</c:v>
                </c:pt>
                <c:pt idx="944">
                  <c:v>6.076830473022643E-2</c:v>
                </c:pt>
                <c:pt idx="945">
                  <c:v>0.11776956388319271</c:v>
                </c:pt>
                <c:pt idx="946">
                  <c:v>0.1103527983608068</c:v>
                </c:pt>
                <c:pt idx="947">
                  <c:v>0.2051715667251357</c:v>
                </c:pt>
                <c:pt idx="948">
                  <c:v>0.49063129935669797</c:v>
                </c:pt>
                <c:pt idx="949">
                  <c:v>0.49991227837184704</c:v>
                </c:pt>
                <c:pt idx="950">
                  <c:v>0.45547624340256238</c:v>
                </c:pt>
                <c:pt idx="951">
                  <c:v>0.40157057935171192</c:v>
                </c:pt>
                <c:pt idx="952">
                  <c:v>0.28223683830731089</c:v>
                </c:pt>
                <c:pt idx="953">
                  <c:v>0.49387831000598981</c:v>
                </c:pt>
                <c:pt idx="954">
                  <c:v>-8.0575523464169962E-2</c:v>
                </c:pt>
                <c:pt idx="955">
                  <c:v>0.49419777964357836</c:v>
                </c:pt>
                <c:pt idx="956">
                  <c:v>0.29247581267872241</c:v>
                </c:pt>
                <c:pt idx="957">
                  <c:v>4.8922585174573374E-3</c:v>
                </c:pt>
                <c:pt idx="958">
                  <c:v>0.4760448747999439</c:v>
                </c:pt>
                <c:pt idx="959">
                  <c:v>7.1310707616730529E-2</c:v>
                </c:pt>
                <c:pt idx="960">
                  <c:v>0.27998097717947096</c:v>
                </c:pt>
                <c:pt idx="961">
                  <c:v>0.4434817302255652</c:v>
                </c:pt>
                <c:pt idx="962">
                  <c:v>0.15032207828598126</c:v>
                </c:pt>
                <c:pt idx="963">
                  <c:v>0.39845150957812375</c:v>
                </c:pt>
                <c:pt idx="964">
                  <c:v>0.45592151765496619</c:v>
                </c:pt>
                <c:pt idx="965">
                  <c:v>0.47120839396168912</c:v>
                </c:pt>
                <c:pt idx="966">
                  <c:v>0.47929338361770668</c:v>
                </c:pt>
                <c:pt idx="967">
                  <c:v>0.10554687574602512</c:v>
                </c:pt>
                <c:pt idx="968">
                  <c:v>0.48377603977682992</c:v>
                </c:pt>
                <c:pt idx="969">
                  <c:v>9.9283219451127835E-2</c:v>
                </c:pt>
                <c:pt idx="970">
                  <c:v>0.48486049545188342</c:v>
                </c:pt>
                <c:pt idx="971">
                  <c:v>0.49670124472640881</c:v>
                </c:pt>
                <c:pt idx="972">
                  <c:v>0.4259544042959823</c:v>
                </c:pt>
                <c:pt idx="973">
                  <c:v>0.24131216727790777</c:v>
                </c:pt>
                <c:pt idx="974">
                  <c:v>-0.14560485244469767</c:v>
                </c:pt>
                <c:pt idx="975">
                  <c:v>0.36288739633534639</c:v>
                </c:pt>
                <c:pt idx="976">
                  <c:v>0.15414445836932023</c:v>
                </c:pt>
                <c:pt idx="977">
                  <c:v>0.4816241800799218</c:v>
                </c:pt>
                <c:pt idx="978">
                  <c:v>0.20629783745176544</c:v>
                </c:pt>
                <c:pt idx="979">
                  <c:v>0.4870513851892766</c:v>
                </c:pt>
                <c:pt idx="980">
                  <c:v>0.47102634507991265</c:v>
                </c:pt>
                <c:pt idx="981">
                  <c:v>0.36924488815911488</c:v>
                </c:pt>
                <c:pt idx="982">
                  <c:v>0.13175011469941067</c:v>
                </c:pt>
                <c:pt idx="983">
                  <c:v>0.42217312959298242</c:v>
                </c:pt>
                <c:pt idx="984">
                  <c:v>0.35951351298185003</c:v>
                </c:pt>
                <c:pt idx="985">
                  <c:v>-9.8924845583062693E-3</c:v>
                </c:pt>
                <c:pt idx="986">
                  <c:v>8.1517693411096048E-2</c:v>
                </c:pt>
                <c:pt idx="987">
                  <c:v>-8.3333972943374635E-2</c:v>
                </c:pt>
                <c:pt idx="988">
                  <c:v>0.11762568689348707</c:v>
                </c:pt>
                <c:pt idx="989">
                  <c:v>0.41631044904581371</c:v>
                </c:pt>
                <c:pt idx="990">
                  <c:v>0.16070139505696307</c:v>
                </c:pt>
                <c:pt idx="991">
                  <c:v>0.36579450853140749</c:v>
                </c:pt>
                <c:pt idx="992">
                  <c:v>-0.12486401612561115</c:v>
                </c:pt>
                <c:pt idx="993">
                  <c:v>-2.4778718706123581E-2</c:v>
                </c:pt>
                <c:pt idx="994">
                  <c:v>0.18980245076086888</c:v>
                </c:pt>
                <c:pt idx="995">
                  <c:v>0.46041607236045723</c:v>
                </c:pt>
                <c:pt idx="996">
                  <c:v>-0.17607385853638757</c:v>
                </c:pt>
                <c:pt idx="997">
                  <c:v>0.45310377399641411</c:v>
                </c:pt>
                <c:pt idx="998">
                  <c:v>0.18594282608704926</c:v>
                </c:pt>
                <c:pt idx="999">
                  <c:v>-0.10171684052679053</c:v>
                </c:pt>
                <c:pt idx="1000">
                  <c:v>0.29364136455288881</c:v>
                </c:pt>
                <c:pt idx="1001">
                  <c:v>-5.3629598057675976E-2</c:v>
                </c:pt>
                <c:pt idx="1002">
                  <c:v>-0.12760435791713365</c:v>
                </c:pt>
                <c:pt idx="1003">
                  <c:v>0.3344734228317946</c:v>
                </c:pt>
                <c:pt idx="1004">
                  <c:v>-0.22780492048039302</c:v>
                </c:pt>
                <c:pt idx="1005">
                  <c:v>-0.12862534539551018</c:v>
                </c:pt>
                <c:pt idx="1006">
                  <c:v>0.37778453087073105</c:v>
                </c:pt>
                <c:pt idx="1007">
                  <c:v>0.19600092826168602</c:v>
                </c:pt>
                <c:pt idx="1008">
                  <c:v>0.42557541247667385</c:v>
                </c:pt>
                <c:pt idx="1009">
                  <c:v>0.12190491407109783</c:v>
                </c:pt>
                <c:pt idx="1010">
                  <c:v>-2.7611139397461959E-2</c:v>
                </c:pt>
                <c:pt idx="1011">
                  <c:v>0.37719600893395833</c:v>
                </c:pt>
                <c:pt idx="1012">
                  <c:v>2.7983370733162316E-2</c:v>
                </c:pt>
                <c:pt idx="1013">
                  <c:v>-0.15134993721105172</c:v>
                </c:pt>
                <c:pt idx="1014">
                  <c:v>0.46719552454032737</c:v>
                </c:pt>
                <c:pt idx="1015">
                  <c:v>-0.1198407576237599</c:v>
                </c:pt>
                <c:pt idx="1016">
                  <c:v>-0.21692624043540798</c:v>
                </c:pt>
                <c:pt idx="1017">
                  <c:v>0.49998253779431301</c:v>
                </c:pt>
                <c:pt idx="1018">
                  <c:v>-1.7938908868197601E-2</c:v>
                </c:pt>
                <c:pt idx="1019">
                  <c:v>0.42159606925706911</c:v>
                </c:pt>
                <c:pt idx="1020">
                  <c:v>-1.2193770808959004E-2</c:v>
                </c:pt>
                <c:pt idx="1021">
                  <c:v>0.12276296224262817</c:v>
                </c:pt>
                <c:pt idx="1022">
                  <c:v>0.49999422564470974</c:v>
                </c:pt>
                <c:pt idx="1023">
                  <c:v>0.48805060629690034</c:v>
                </c:pt>
                <c:pt idx="1024">
                  <c:v>0.27245477817229913</c:v>
                </c:pt>
                <c:pt idx="1025">
                  <c:v>0.49567214518143049</c:v>
                </c:pt>
                <c:pt idx="1026">
                  <c:v>2.1609282727753976E-2</c:v>
                </c:pt>
                <c:pt idx="1027">
                  <c:v>-7.9331573893262952E-2</c:v>
                </c:pt>
                <c:pt idx="1028">
                  <c:v>0.39559285723660897</c:v>
                </c:pt>
                <c:pt idx="1029">
                  <c:v>0.49985369302242372</c:v>
                </c:pt>
                <c:pt idx="1030">
                  <c:v>9.9444303799221423E-2</c:v>
                </c:pt>
                <c:pt idx="1031">
                  <c:v>0.37748561858798102</c:v>
                </c:pt>
                <c:pt idx="1032">
                  <c:v>0.45316671231595507</c:v>
                </c:pt>
                <c:pt idx="1033">
                  <c:v>-0.19571829060780543</c:v>
                </c:pt>
                <c:pt idx="1034">
                  <c:v>-0.14972504936977982</c:v>
                </c:pt>
                <c:pt idx="1035">
                  <c:v>0.49911919533342258</c:v>
                </c:pt>
                <c:pt idx="1036">
                  <c:v>0.40471304494293403</c:v>
                </c:pt>
                <c:pt idx="1037">
                  <c:v>0.33652642558980239</c:v>
                </c:pt>
                <c:pt idx="1038">
                  <c:v>0.49772086168181295</c:v>
                </c:pt>
                <c:pt idx="1039">
                  <c:v>8.9759118786146619E-2</c:v>
                </c:pt>
                <c:pt idx="1040">
                  <c:v>7.5513619616107253E-2</c:v>
                </c:pt>
                <c:pt idx="1041">
                  <c:v>0.37904393155359317</c:v>
                </c:pt>
                <c:pt idx="1042">
                  <c:v>0.4009095366199048</c:v>
                </c:pt>
                <c:pt idx="1043">
                  <c:v>0.49999794326164587</c:v>
                </c:pt>
                <c:pt idx="1044">
                  <c:v>-0.1220384706696388</c:v>
                </c:pt>
                <c:pt idx="1045">
                  <c:v>-6.7116832850933061E-2</c:v>
                </c:pt>
                <c:pt idx="1046">
                  <c:v>0.35069367023047593</c:v>
                </c:pt>
                <c:pt idx="1047">
                  <c:v>0.33787781074011858</c:v>
                </c:pt>
                <c:pt idx="1048">
                  <c:v>0.41922142911468496</c:v>
                </c:pt>
                <c:pt idx="1049">
                  <c:v>-6.3362145345871368E-2</c:v>
                </c:pt>
                <c:pt idx="1050">
                  <c:v>-0.15333923295716922</c:v>
                </c:pt>
                <c:pt idx="1051">
                  <c:v>0.49512114270355378</c:v>
                </c:pt>
                <c:pt idx="1052">
                  <c:v>0.48235037760742133</c:v>
                </c:pt>
                <c:pt idx="1053">
                  <c:v>4.0251561228334398E-2</c:v>
                </c:pt>
                <c:pt idx="1054">
                  <c:v>0.21833466926968648</c:v>
                </c:pt>
                <c:pt idx="1055">
                  <c:v>0.28894628065347866</c:v>
                </c:pt>
                <c:pt idx="1056">
                  <c:v>0.49992703012693379</c:v>
                </c:pt>
                <c:pt idx="1057">
                  <c:v>6.1747964807465694E-2</c:v>
                </c:pt>
                <c:pt idx="1058">
                  <c:v>0.29794336322202519</c:v>
                </c:pt>
                <c:pt idx="1059">
                  <c:v>0.46733576890413986</c:v>
                </c:pt>
                <c:pt idx="1060">
                  <c:v>1.4397630321957233E-2</c:v>
                </c:pt>
                <c:pt idx="1061">
                  <c:v>0.49632359030527934</c:v>
                </c:pt>
                <c:pt idx="1062">
                  <c:v>0.49966642271489958</c:v>
                </c:pt>
                <c:pt idx="1063">
                  <c:v>-7.3535113625472714E-2</c:v>
                </c:pt>
                <c:pt idx="1064">
                  <c:v>-0.11127616816296171</c:v>
                </c:pt>
                <c:pt idx="1065">
                  <c:v>0.38692932984336226</c:v>
                </c:pt>
                <c:pt idx="1066">
                  <c:v>0.47363076653337444</c:v>
                </c:pt>
                <c:pt idx="1067">
                  <c:v>0.4914538868266331</c:v>
                </c:pt>
                <c:pt idx="1068">
                  <c:v>0.46734692936304051</c:v>
                </c:pt>
                <c:pt idx="1069">
                  <c:v>-0.21716804993220618</c:v>
                </c:pt>
                <c:pt idx="1070">
                  <c:v>0.34751288677611514</c:v>
                </c:pt>
                <c:pt idx="1071">
                  <c:v>0.49090220191551759</c:v>
                </c:pt>
                <c:pt idx="1072">
                  <c:v>0.4386613709876474</c:v>
                </c:pt>
                <c:pt idx="1073">
                  <c:v>0.40193978449805445</c:v>
                </c:pt>
                <c:pt idx="1074">
                  <c:v>-0.21637955535933884</c:v>
                </c:pt>
                <c:pt idx="1075">
                  <c:v>0.46076549216596796</c:v>
                </c:pt>
                <c:pt idx="1076">
                  <c:v>0.45011128174159781</c:v>
                </c:pt>
                <c:pt idx="1077">
                  <c:v>0.49984465205220768</c:v>
                </c:pt>
                <c:pt idx="1078">
                  <c:v>0.11544233358934075</c:v>
                </c:pt>
                <c:pt idx="1079">
                  <c:v>0.43669917122056967</c:v>
                </c:pt>
                <c:pt idx="1080">
                  <c:v>0.24306949809961431</c:v>
                </c:pt>
                <c:pt idx="1081">
                  <c:v>0.15934462420420864</c:v>
                </c:pt>
                <c:pt idx="1082">
                  <c:v>0.25908762937316238</c:v>
                </c:pt>
                <c:pt idx="1083">
                  <c:v>0.42679025624599443</c:v>
                </c:pt>
                <c:pt idx="1084">
                  <c:v>2.1230975442379396E-2</c:v>
                </c:pt>
                <c:pt idx="1085">
                  <c:v>0.20150071919634266</c:v>
                </c:pt>
                <c:pt idx="1086">
                  <c:v>0.43719741923850225</c:v>
                </c:pt>
                <c:pt idx="1087">
                  <c:v>0.13126118936866021</c:v>
                </c:pt>
                <c:pt idx="1088">
                  <c:v>0.34591273989672433</c:v>
                </c:pt>
                <c:pt idx="1089">
                  <c:v>0.46800219433752616</c:v>
                </c:pt>
                <c:pt idx="1090">
                  <c:v>0.42153135008880604</c:v>
                </c:pt>
                <c:pt idx="1091">
                  <c:v>-0.13118074596707519</c:v>
                </c:pt>
                <c:pt idx="1092">
                  <c:v>0.49768536484627252</c:v>
                </c:pt>
                <c:pt idx="1093">
                  <c:v>0.25741279882445378</c:v>
                </c:pt>
                <c:pt idx="1094">
                  <c:v>3.5152724053169826E-2</c:v>
                </c:pt>
                <c:pt idx="1095">
                  <c:v>8.3722382185704214E-2</c:v>
                </c:pt>
                <c:pt idx="1096">
                  <c:v>0.39802550451649082</c:v>
                </c:pt>
                <c:pt idx="1097">
                  <c:v>9.6971523571063534E-2</c:v>
                </c:pt>
                <c:pt idx="1098">
                  <c:v>0.43758278517296062</c:v>
                </c:pt>
                <c:pt idx="1099">
                  <c:v>8.3764428262376067E-2</c:v>
                </c:pt>
                <c:pt idx="1100">
                  <c:v>0.44057717212182346</c:v>
                </c:pt>
                <c:pt idx="1101">
                  <c:v>0.49906997078816195</c:v>
                </c:pt>
                <c:pt idx="1102">
                  <c:v>0.45803438678077601</c:v>
                </c:pt>
                <c:pt idx="1103">
                  <c:v>0.15693330511317238</c:v>
                </c:pt>
                <c:pt idx="1104">
                  <c:v>0.12072645129042331</c:v>
                </c:pt>
                <c:pt idx="1105">
                  <c:v>0.28782439963734413</c:v>
                </c:pt>
                <c:pt idx="1106">
                  <c:v>0.45033019036367805</c:v>
                </c:pt>
                <c:pt idx="1107">
                  <c:v>0.22691685171587311</c:v>
                </c:pt>
                <c:pt idx="1108">
                  <c:v>0.47123818213075436</c:v>
                </c:pt>
                <c:pt idx="1109">
                  <c:v>0.41289680835789278</c:v>
                </c:pt>
                <c:pt idx="1110">
                  <c:v>-0.24970765818102225</c:v>
                </c:pt>
                <c:pt idx="1111">
                  <c:v>-0.16310195404771599</c:v>
                </c:pt>
                <c:pt idx="1112">
                  <c:v>-0.21108400375207981</c:v>
                </c:pt>
                <c:pt idx="1113">
                  <c:v>0.47650048919753285</c:v>
                </c:pt>
                <c:pt idx="1114">
                  <c:v>0.49999621275401018</c:v>
                </c:pt>
                <c:pt idx="1115">
                  <c:v>0.29343789964905931</c:v>
                </c:pt>
                <c:pt idx="1116">
                  <c:v>0.49608767113812274</c:v>
                </c:pt>
                <c:pt idx="1117">
                  <c:v>0.46705043699380422</c:v>
                </c:pt>
                <c:pt idx="1118">
                  <c:v>7.5698627497102322E-2</c:v>
                </c:pt>
                <c:pt idx="1119">
                  <c:v>-0.22689004697334891</c:v>
                </c:pt>
                <c:pt idx="1120">
                  <c:v>0.39721869812359922</c:v>
                </c:pt>
                <c:pt idx="1121">
                  <c:v>0.49723985210744731</c:v>
                </c:pt>
                <c:pt idx="1122">
                  <c:v>0.28059957475051273</c:v>
                </c:pt>
                <c:pt idx="1123">
                  <c:v>4.739252941712474E-2</c:v>
                </c:pt>
                <c:pt idx="1124">
                  <c:v>-9.5322443309445171E-2</c:v>
                </c:pt>
                <c:pt idx="1125">
                  <c:v>5.877009998041749E-3</c:v>
                </c:pt>
                <c:pt idx="1126">
                  <c:v>0.30314313067272458</c:v>
                </c:pt>
                <c:pt idx="1127">
                  <c:v>0.11059814728017248</c:v>
                </c:pt>
                <c:pt idx="1128">
                  <c:v>0.48148217562464052</c:v>
                </c:pt>
                <c:pt idx="1129">
                  <c:v>0.46790619398902455</c:v>
                </c:pt>
                <c:pt idx="1130">
                  <c:v>0.36412501037466771</c:v>
                </c:pt>
                <c:pt idx="1131">
                  <c:v>2.0472128946438017E-2</c:v>
                </c:pt>
                <c:pt idx="1132">
                  <c:v>0.49933099162008643</c:v>
                </c:pt>
                <c:pt idx="1133">
                  <c:v>9.2383037261627443E-2</c:v>
                </c:pt>
                <c:pt idx="1134">
                  <c:v>0.49825164843892056</c:v>
                </c:pt>
                <c:pt idx="1135">
                  <c:v>0.48036363131721871</c:v>
                </c:pt>
                <c:pt idx="1136">
                  <c:v>0.29871399759980855</c:v>
                </c:pt>
                <c:pt idx="1137">
                  <c:v>0.36385541172853608</c:v>
                </c:pt>
                <c:pt idx="1138">
                  <c:v>0.37241260932534981</c:v>
                </c:pt>
                <c:pt idx="1139">
                  <c:v>0.1732004257011297</c:v>
                </c:pt>
                <c:pt idx="1140">
                  <c:v>0.18748916723670378</c:v>
                </c:pt>
                <c:pt idx="1141">
                  <c:v>-0.21295487927512891</c:v>
                </c:pt>
                <c:pt idx="1142">
                  <c:v>-8.6540409333428436E-2</c:v>
                </c:pt>
                <c:pt idx="1143">
                  <c:v>0.35849282861125387</c:v>
                </c:pt>
                <c:pt idx="1144">
                  <c:v>0.37720728859445668</c:v>
                </c:pt>
                <c:pt idx="1145">
                  <c:v>0.48630122674192189</c:v>
                </c:pt>
                <c:pt idx="1146">
                  <c:v>0.48078983464570624</c:v>
                </c:pt>
                <c:pt idx="1147">
                  <c:v>0.49723616526267228</c:v>
                </c:pt>
                <c:pt idx="1148">
                  <c:v>0.27986553384515167</c:v>
                </c:pt>
                <c:pt idx="1149">
                  <c:v>0.42360666208799325</c:v>
                </c:pt>
                <c:pt idx="1150">
                  <c:v>0.37017017861310952</c:v>
                </c:pt>
                <c:pt idx="1151">
                  <c:v>0.29005603044519945</c:v>
                </c:pt>
                <c:pt idx="1152">
                  <c:v>-9.7040992596168607E-2</c:v>
                </c:pt>
                <c:pt idx="1153">
                  <c:v>0.2460366308714434</c:v>
                </c:pt>
                <c:pt idx="1154">
                  <c:v>0.33159887332701432</c:v>
                </c:pt>
                <c:pt idx="1155">
                  <c:v>0.25419955395878818</c:v>
                </c:pt>
                <c:pt idx="1156">
                  <c:v>0.43810542497794769</c:v>
                </c:pt>
                <c:pt idx="1157">
                  <c:v>0.49825485853876633</c:v>
                </c:pt>
                <c:pt idx="1158">
                  <c:v>0.42980333831567707</c:v>
                </c:pt>
                <c:pt idx="1159">
                  <c:v>0.42217454208695715</c:v>
                </c:pt>
                <c:pt idx="1160">
                  <c:v>0.17245756227043807</c:v>
                </c:pt>
                <c:pt idx="1161">
                  <c:v>0.12958768277400279</c:v>
                </c:pt>
                <c:pt idx="1162">
                  <c:v>6.3710925894042425E-2</c:v>
                </c:pt>
                <c:pt idx="1163">
                  <c:v>0.49717530278477529</c:v>
                </c:pt>
                <c:pt idx="1164">
                  <c:v>0.43006332633842442</c:v>
                </c:pt>
                <c:pt idx="1165">
                  <c:v>6.8852401427554555E-2</c:v>
                </c:pt>
                <c:pt idx="1166">
                  <c:v>0.25521479051381341</c:v>
                </c:pt>
                <c:pt idx="1167">
                  <c:v>-5.2219804032609174E-2</c:v>
                </c:pt>
                <c:pt idx="1168">
                  <c:v>0.43093820378943165</c:v>
                </c:pt>
                <c:pt idx="1169">
                  <c:v>0.39775730896714323</c:v>
                </c:pt>
                <c:pt idx="1170">
                  <c:v>0.10602164189807017</c:v>
                </c:pt>
                <c:pt idx="1171">
                  <c:v>0.49740103556025816</c:v>
                </c:pt>
                <c:pt idx="1172">
                  <c:v>0.48814560077914937</c:v>
                </c:pt>
                <c:pt idx="1173">
                  <c:v>0.16906242299873014</c:v>
                </c:pt>
                <c:pt idx="1174">
                  <c:v>0.21450589097777295</c:v>
                </c:pt>
                <c:pt idx="1175">
                  <c:v>0.35895892815427499</c:v>
                </c:pt>
                <c:pt idx="1176">
                  <c:v>-8.0257883081535919E-2</c:v>
                </c:pt>
                <c:pt idx="1177">
                  <c:v>0.19844325209152347</c:v>
                </c:pt>
                <c:pt idx="1178">
                  <c:v>0.35456128265958936</c:v>
                </c:pt>
                <c:pt idx="1179">
                  <c:v>0.48040176825236292</c:v>
                </c:pt>
                <c:pt idx="1180">
                  <c:v>0.2129355737937641</c:v>
                </c:pt>
                <c:pt idx="1181">
                  <c:v>0.42854670175255416</c:v>
                </c:pt>
                <c:pt idx="1182">
                  <c:v>-5.0329988624326139E-2</c:v>
                </c:pt>
                <c:pt idx="1183">
                  <c:v>0.45076370777785063</c:v>
                </c:pt>
                <c:pt idx="1184">
                  <c:v>0.49873758807948748</c:v>
                </c:pt>
                <c:pt idx="1185">
                  <c:v>0.32159816454787143</c:v>
                </c:pt>
                <c:pt idx="1186">
                  <c:v>0.22829058550974968</c:v>
                </c:pt>
                <c:pt idx="1187">
                  <c:v>0.42514987888541961</c:v>
                </c:pt>
                <c:pt idx="1188">
                  <c:v>5.3363402923870762E-2</c:v>
                </c:pt>
                <c:pt idx="1189">
                  <c:v>-9.4504357818777085E-2</c:v>
                </c:pt>
                <c:pt idx="1190">
                  <c:v>0.46725154479957753</c:v>
                </c:pt>
                <c:pt idx="1191">
                  <c:v>0.486053373068286</c:v>
                </c:pt>
                <c:pt idx="1192">
                  <c:v>0.35779008959209058</c:v>
                </c:pt>
                <c:pt idx="1193">
                  <c:v>0.37813332900641028</c:v>
                </c:pt>
                <c:pt idx="1194">
                  <c:v>7.2588185632665503E-2</c:v>
                </c:pt>
                <c:pt idx="1195">
                  <c:v>0.49735824713731969</c:v>
                </c:pt>
                <c:pt idx="1196">
                  <c:v>0.34660358988342277</c:v>
                </c:pt>
                <c:pt idx="1197">
                  <c:v>0.42094919877824061</c:v>
                </c:pt>
                <c:pt idx="1198">
                  <c:v>-0.11424982349901769</c:v>
                </c:pt>
                <c:pt idx="1199">
                  <c:v>2.9047229649053929E-2</c:v>
                </c:pt>
                <c:pt idx="1200">
                  <c:v>0.4962628683811286</c:v>
                </c:pt>
                <c:pt idx="1201">
                  <c:v>-2.346708532451891E-2</c:v>
                </c:pt>
                <c:pt idx="1202">
                  <c:v>0.49877475891197837</c:v>
                </c:pt>
                <c:pt idx="1203">
                  <c:v>0.4064823201253901</c:v>
                </c:pt>
                <c:pt idx="1204">
                  <c:v>0.44492100351623554</c:v>
                </c:pt>
                <c:pt idx="1205">
                  <c:v>0.31214151478547142</c:v>
                </c:pt>
                <c:pt idx="1206">
                  <c:v>0.49564304916856217</c:v>
                </c:pt>
                <c:pt idx="1207">
                  <c:v>0.48645158970555213</c:v>
                </c:pt>
                <c:pt idx="1208">
                  <c:v>-7.5335287105129378E-3</c:v>
                </c:pt>
                <c:pt idx="1209">
                  <c:v>0.21156093079426053</c:v>
                </c:pt>
                <c:pt idx="1210">
                  <c:v>5.045732159979982E-2</c:v>
                </c:pt>
                <c:pt idx="1211">
                  <c:v>0.33246929467473585</c:v>
                </c:pt>
                <c:pt idx="1212">
                  <c:v>0.43081864051500379</c:v>
                </c:pt>
                <c:pt idx="1213">
                  <c:v>0.49926597023773672</c:v>
                </c:pt>
                <c:pt idx="1214">
                  <c:v>0.11873011168061581</c:v>
                </c:pt>
                <c:pt idx="1215">
                  <c:v>0.46936567413159869</c:v>
                </c:pt>
                <c:pt idx="1216">
                  <c:v>0.3927216274386498</c:v>
                </c:pt>
                <c:pt idx="1217">
                  <c:v>0.49867897195887695</c:v>
                </c:pt>
                <c:pt idx="1218">
                  <c:v>0.28083065109874311</c:v>
                </c:pt>
                <c:pt idx="1219">
                  <c:v>1.4580962519608553E-2</c:v>
                </c:pt>
                <c:pt idx="1220">
                  <c:v>0.47734636302255851</c:v>
                </c:pt>
                <c:pt idx="1221">
                  <c:v>0.34369275779231423</c:v>
                </c:pt>
                <c:pt idx="1222">
                  <c:v>-0.24876775938548035</c:v>
                </c:pt>
                <c:pt idx="1223">
                  <c:v>0.49337262542500221</c:v>
                </c:pt>
                <c:pt idx="1224">
                  <c:v>0.27652857748317411</c:v>
                </c:pt>
                <c:pt idx="1225">
                  <c:v>0.42951268654107139</c:v>
                </c:pt>
                <c:pt idx="1226">
                  <c:v>0.37889772272584515</c:v>
                </c:pt>
                <c:pt idx="1227">
                  <c:v>0.17988871092691849</c:v>
                </c:pt>
                <c:pt idx="1228">
                  <c:v>-3.0248485395743985E-2</c:v>
                </c:pt>
                <c:pt idx="1229">
                  <c:v>0.46743138137024293</c:v>
                </c:pt>
                <c:pt idx="1230">
                  <c:v>0.31976356960812408</c:v>
                </c:pt>
                <c:pt idx="1231">
                  <c:v>1.2250639712523825E-2</c:v>
                </c:pt>
                <c:pt idx="1232">
                  <c:v>0.49952506370845878</c:v>
                </c:pt>
                <c:pt idx="1233">
                  <c:v>-7.3876340092606352E-2</c:v>
                </c:pt>
                <c:pt idx="1234">
                  <c:v>0.2556720439980073</c:v>
                </c:pt>
                <c:pt idx="1235">
                  <c:v>-0.13465961571942364</c:v>
                </c:pt>
                <c:pt idx="1236">
                  <c:v>0.26383315916789474</c:v>
                </c:pt>
                <c:pt idx="1237">
                  <c:v>0.38582490753564952</c:v>
                </c:pt>
                <c:pt idx="1238">
                  <c:v>-8.762947180589109E-2</c:v>
                </c:pt>
                <c:pt idx="1239">
                  <c:v>0.13133933167071438</c:v>
                </c:pt>
                <c:pt idx="1240">
                  <c:v>0.36042893067900905</c:v>
                </c:pt>
                <c:pt idx="1241">
                  <c:v>0.20321010808722551</c:v>
                </c:pt>
                <c:pt idx="1242">
                  <c:v>0.49933380271065003</c:v>
                </c:pt>
                <c:pt idx="1243">
                  <c:v>0.28576526813516878</c:v>
                </c:pt>
                <c:pt idx="1244">
                  <c:v>0.37195258243929497</c:v>
                </c:pt>
                <c:pt idx="1245">
                  <c:v>0.47213386714587957</c:v>
                </c:pt>
                <c:pt idx="1246">
                  <c:v>0.16233064489427063</c:v>
                </c:pt>
                <c:pt idx="1247">
                  <c:v>0.48480554269126375</c:v>
                </c:pt>
                <c:pt idx="1248">
                  <c:v>0.49970278489068592</c:v>
                </c:pt>
                <c:pt idx="1249">
                  <c:v>0.4784799732043441</c:v>
                </c:pt>
                <c:pt idx="1250">
                  <c:v>0.33691439216615438</c:v>
                </c:pt>
                <c:pt idx="1251">
                  <c:v>0.44257057143802536</c:v>
                </c:pt>
                <c:pt idx="1252">
                  <c:v>0.25189692255199059</c:v>
                </c:pt>
                <c:pt idx="1253">
                  <c:v>-3.2901582400458262E-2</c:v>
                </c:pt>
                <c:pt idx="1254">
                  <c:v>-0.22884946980296716</c:v>
                </c:pt>
                <c:pt idx="1255">
                  <c:v>0.39445981996535728</c:v>
                </c:pt>
                <c:pt idx="1256">
                  <c:v>0.35900656304935891</c:v>
                </c:pt>
                <c:pt idx="1257">
                  <c:v>0.49999328140465177</c:v>
                </c:pt>
                <c:pt idx="1258">
                  <c:v>3.756586751464408E-2</c:v>
                </c:pt>
                <c:pt idx="1259">
                  <c:v>0.41573252990534626</c:v>
                </c:pt>
                <c:pt idx="1260">
                  <c:v>-3.4025246577713553E-2</c:v>
                </c:pt>
                <c:pt idx="1261">
                  <c:v>-0.15464894178883215</c:v>
                </c:pt>
                <c:pt idx="1262">
                  <c:v>4.897211323555889E-2</c:v>
                </c:pt>
                <c:pt idx="1263">
                  <c:v>1.041041223517869E-2</c:v>
                </c:pt>
                <c:pt idx="1264">
                  <c:v>0.49215707908679274</c:v>
                </c:pt>
                <c:pt idx="1265">
                  <c:v>0.485904238855768</c:v>
                </c:pt>
                <c:pt idx="1266">
                  <c:v>-0.14554905901007298</c:v>
                </c:pt>
                <c:pt idx="1267">
                  <c:v>0.36314234308761317</c:v>
                </c:pt>
                <c:pt idx="1268">
                  <c:v>0.30453925742150256</c:v>
                </c:pt>
                <c:pt idx="1269">
                  <c:v>0.39946813368209405</c:v>
                </c:pt>
                <c:pt idx="1270">
                  <c:v>-8.2948290777032141E-2</c:v>
                </c:pt>
                <c:pt idx="1271">
                  <c:v>0.23807737553928549</c:v>
                </c:pt>
                <c:pt idx="1272">
                  <c:v>0.47766213418730297</c:v>
                </c:pt>
                <c:pt idx="1273">
                  <c:v>0.12926172874916553</c:v>
                </c:pt>
                <c:pt idx="1274">
                  <c:v>0.4254470399423872</c:v>
                </c:pt>
                <c:pt idx="1275">
                  <c:v>-0.24583827371292821</c:v>
                </c:pt>
                <c:pt idx="1276">
                  <c:v>0.2996132820028734</c:v>
                </c:pt>
                <c:pt idx="1277">
                  <c:v>0.3435511373931398</c:v>
                </c:pt>
                <c:pt idx="1278">
                  <c:v>-1.0967681255951711E-2</c:v>
                </c:pt>
                <c:pt idx="1279">
                  <c:v>0.19392478566619548</c:v>
                </c:pt>
                <c:pt idx="1280">
                  <c:v>0.11276767399903415</c:v>
                </c:pt>
                <c:pt idx="1281">
                  <c:v>0.25326767978152542</c:v>
                </c:pt>
                <c:pt idx="1282">
                  <c:v>0.24721565240555454</c:v>
                </c:pt>
                <c:pt idx="1283">
                  <c:v>0.39256980869495556</c:v>
                </c:pt>
                <c:pt idx="1284">
                  <c:v>0.27661297712384364</c:v>
                </c:pt>
                <c:pt idx="1285">
                  <c:v>0.46771463965602067</c:v>
                </c:pt>
                <c:pt idx="1286">
                  <c:v>7.8259100761875755E-2</c:v>
                </c:pt>
                <c:pt idx="1287">
                  <c:v>1.4825260994351774E-2</c:v>
                </c:pt>
                <c:pt idx="1288">
                  <c:v>0.4300495878111863</c:v>
                </c:pt>
                <c:pt idx="1289">
                  <c:v>-3.3184730972759757E-2</c:v>
                </c:pt>
                <c:pt idx="1290">
                  <c:v>-0.20263923485812707</c:v>
                </c:pt>
                <c:pt idx="1291">
                  <c:v>0.33299141612078559</c:v>
                </c:pt>
                <c:pt idx="1292">
                  <c:v>-1.2287869334775214E-2</c:v>
                </c:pt>
                <c:pt idx="1293">
                  <c:v>0.49502695504716426</c:v>
                </c:pt>
                <c:pt idx="1294">
                  <c:v>-6.2547234198419344E-2</c:v>
                </c:pt>
                <c:pt idx="1295">
                  <c:v>-0.1343009922663877</c:v>
                </c:pt>
                <c:pt idx="1296">
                  <c:v>4.3693060809774198E-2</c:v>
                </c:pt>
                <c:pt idx="1297">
                  <c:v>0.49129673198312784</c:v>
                </c:pt>
                <c:pt idx="1298">
                  <c:v>0.31434573758321505</c:v>
                </c:pt>
                <c:pt idx="1299">
                  <c:v>-9.1902608324171631E-2</c:v>
                </c:pt>
                <c:pt idx="1300">
                  <c:v>-8.0271354807026296E-2</c:v>
                </c:pt>
                <c:pt idx="1301">
                  <c:v>0.40596367374044418</c:v>
                </c:pt>
                <c:pt idx="1302">
                  <c:v>-1.9471454347101513E-2</c:v>
                </c:pt>
                <c:pt idx="1303">
                  <c:v>2.0658034353104648E-2</c:v>
                </c:pt>
                <c:pt idx="1304">
                  <c:v>-0.24018525352275932</c:v>
                </c:pt>
                <c:pt idx="1305">
                  <c:v>0.25659438086694275</c:v>
                </c:pt>
                <c:pt idx="1306">
                  <c:v>-8.2027632039065601E-2</c:v>
                </c:pt>
                <c:pt idx="1307">
                  <c:v>0.49996860658973796</c:v>
                </c:pt>
                <c:pt idx="1308">
                  <c:v>4.5742384719594797E-2</c:v>
                </c:pt>
                <c:pt idx="1309">
                  <c:v>0.21697103403515428</c:v>
                </c:pt>
                <c:pt idx="1310">
                  <c:v>6.4944760685199776E-2</c:v>
                </c:pt>
                <c:pt idx="1311">
                  <c:v>0.17838910955888554</c:v>
                </c:pt>
                <c:pt idx="1312">
                  <c:v>1.0923092247261179E-2</c:v>
                </c:pt>
                <c:pt idx="1313">
                  <c:v>0.37587419846661729</c:v>
                </c:pt>
                <c:pt idx="1314">
                  <c:v>0.47649403958588477</c:v>
                </c:pt>
                <c:pt idx="1315">
                  <c:v>5.1052027330103167E-2</c:v>
                </c:pt>
                <c:pt idx="1316">
                  <c:v>4.3885751031636611E-2</c:v>
                </c:pt>
                <c:pt idx="1317">
                  <c:v>1.0603955525591791E-2</c:v>
                </c:pt>
                <c:pt idx="1318">
                  <c:v>0.48309092672122728</c:v>
                </c:pt>
                <c:pt idx="1319">
                  <c:v>0.2898862762032719</c:v>
                </c:pt>
                <c:pt idx="1320">
                  <c:v>0.18220581221533039</c:v>
                </c:pt>
                <c:pt idx="1321">
                  <c:v>3.4820016661993747E-2</c:v>
                </c:pt>
                <c:pt idx="1322">
                  <c:v>0.10128287070920833</c:v>
                </c:pt>
                <c:pt idx="1323">
                  <c:v>0.35288137022090671</c:v>
                </c:pt>
                <c:pt idx="1324">
                  <c:v>0.49978871534565322</c:v>
                </c:pt>
                <c:pt idx="1325">
                  <c:v>0.11752925141911497</c:v>
                </c:pt>
                <c:pt idx="1326">
                  <c:v>0.45062591183190015</c:v>
                </c:pt>
                <c:pt idx="1327">
                  <c:v>0.19791300739514883</c:v>
                </c:pt>
                <c:pt idx="1328">
                  <c:v>0.16776375422520912</c:v>
                </c:pt>
                <c:pt idx="1329">
                  <c:v>-0.19586268728148593</c:v>
                </c:pt>
                <c:pt idx="1330">
                  <c:v>-4.9948337457406899E-2</c:v>
                </c:pt>
                <c:pt idx="1331">
                  <c:v>-9.8880104530878921E-2</c:v>
                </c:pt>
                <c:pt idx="1332">
                  <c:v>7.0733880150373685E-2</c:v>
                </c:pt>
                <c:pt idx="1333">
                  <c:v>0.22792202186320776</c:v>
                </c:pt>
                <c:pt idx="1334">
                  <c:v>0.48822779215573142</c:v>
                </c:pt>
                <c:pt idx="1335">
                  <c:v>0.44785875380911561</c:v>
                </c:pt>
                <c:pt idx="1336">
                  <c:v>0.43608127447310646</c:v>
                </c:pt>
                <c:pt idx="1337">
                  <c:v>0.20060518684268097</c:v>
                </c:pt>
                <c:pt idx="1338">
                  <c:v>0.47000983939523944</c:v>
                </c:pt>
                <c:pt idx="1339">
                  <c:v>-0.2391091852795969</c:v>
                </c:pt>
                <c:pt idx="1340">
                  <c:v>-0.13832050778488059</c:v>
                </c:pt>
                <c:pt idx="1341">
                  <c:v>0.49991048557899787</c:v>
                </c:pt>
                <c:pt idx="1342">
                  <c:v>0.32135585815991891</c:v>
                </c:pt>
                <c:pt idx="1343">
                  <c:v>0.25795269628852058</c:v>
                </c:pt>
                <c:pt idx="1344">
                  <c:v>0.18175141987061744</c:v>
                </c:pt>
                <c:pt idx="1345">
                  <c:v>-0.2409229511086024</c:v>
                </c:pt>
                <c:pt idx="1346">
                  <c:v>0.35956001268438142</c:v>
                </c:pt>
                <c:pt idx="1347">
                  <c:v>0.20124602420740034</c:v>
                </c:pt>
                <c:pt idx="1348">
                  <c:v>0.49095036293712002</c:v>
                </c:pt>
                <c:pt idx="1349">
                  <c:v>0.12637631137986249</c:v>
                </c:pt>
                <c:pt idx="1350">
                  <c:v>0.12535512048437758</c:v>
                </c:pt>
                <c:pt idx="1351">
                  <c:v>-0.12221674564556417</c:v>
                </c:pt>
                <c:pt idx="1352">
                  <c:v>0.44857886653312318</c:v>
                </c:pt>
                <c:pt idx="1353">
                  <c:v>0.37972856595308269</c:v>
                </c:pt>
                <c:pt idx="1354">
                  <c:v>-6.9556349421010633E-2</c:v>
                </c:pt>
                <c:pt idx="1355">
                  <c:v>-5.8608956986022753E-2</c:v>
                </c:pt>
                <c:pt idx="1356">
                  <c:v>0.4745020542144297</c:v>
                </c:pt>
                <c:pt idx="1357">
                  <c:v>0.42325240373968603</c:v>
                </c:pt>
                <c:pt idx="1358">
                  <c:v>0.4840721858500327</c:v>
                </c:pt>
                <c:pt idx="1359">
                  <c:v>0.4337854120525616</c:v>
                </c:pt>
                <c:pt idx="1360">
                  <c:v>0.14677554987940589</c:v>
                </c:pt>
                <c:pt idx="1361">
                  <c:v>0.49999667062519526</c:v>
                </c:pt>
                <c:pt idx="1362">
                  <c:v>0.15820769067505186</c:v>
                </c:pt>
                <c:pt idx="1363">
                  <c:v>0.41233892253770782</c:v>
                </c:pt>
                <c:pt idx="1364">
                  <c:v>0.49012246876943194</c:v>
                </c:pt>
                <c:pt idx="1365">
                  <c:v>0.46319192691501726</c:v>
                </c:pt>
                <c:pt idx="1366">
                  <c:v>0.23357596101598138</c:v>
                </c:pt>
                <c:pt idx="1367">
                  <c:v>0.46486915666026951</c:v>
                </c:pt>
                <c:pt idx="1368">
                  <c:v>0.44321117400142324</c:v>
                </c:pt>
                <c:pt idx="1369">
                  <c:v>0.12739302809265224</c:v>
                </c:pt>
                <c:pt idx="1370">
                  <c:v>0.49720908125511659</c:v>
                </c:pt>
                <c:pt idx="1371">
                  <c:v>-0.23554715571630636</c:v>
                </c:pt>
                <c:pt idx="1372">
                  <c:v>-0.24161545320487576</c:v>
                </c:pt>
                <c:pt idx="1373">
                  <c:v>0.34614614768044671</c:v>
                </c:pt>
                <c:pt idx="1374">
                  <c:v>0.32273551075414741</c:v>
                </c:pt>
                <c:pt idx="1375">
                  <c:v>0.24244819044929783</c:v>
                </c:pt>
                <c:pt idx="1376">
                  <c:v>0.15336669443175166</c:v>
                </c:pt>
                <c:pt idx="1377">
                  <c:v>0.37599028876409413</c:v>
                </c:pt>
                <c:pt idx="1378">
                  <c:v>0.47972272702242147</c:v>
                </c:pt>
                <c:pt idx="1379">
                  <c:v>0.44982091588273382</c:v>
                </c:pt>
                <c:pt idx="1380">
                  <c:v>-0.13858037574741988</c:v>
                </c:pt>
                <c:pt idx="1381">
                  <c:v>0.25402528915878209</c:v>
                </c:pt>
                <c:pt idx="1382">
                  <c:v>8.3477714459776531E-2</c:v>
                </c:pt>
                <c:pt idx="1383">
                  <c:v>0.49024757544743458</c:v>
                </c:pt>
                <c:pt idx="1384">
                  <c:v>-0.18412203012605521</c:v>
                </c:pt>
                <c:pt idx="1385">
                  <c:v>-0.1640953856331977</c:v>
                </c:pt>
                <c:pt idx="1386">
                  <c:v>0.1633021731130237</c:v>
                </c:pt>
                <c:pt idx="1387">
                  <c:v>0.49857672966762889</c:v>
                </c:pt>
                <c:pt idx="1388">
                  <c:v>0.16152591674712591</c:v>
                </c:pt>
                <c:pt idx="1389">
                  <c:v>0.48679120957056737</c:v>
                </c:pt>
                <c:pt idx="1390">
                  <c:v>0.21672503786681108</c:v>
                </c:pt>
                <c:pt idx="1391">
                  <c:v>0.26334971154946996</c:v>
                </c:pt>
                <c:pt idx="1392">
                  <c:v>-0.11821606378548133</c:v>
                </c:pt>
                <c:pt idx="1393">
                  <c:v>-0.15464379451353927</c:v>
                </c:pt>
                <c:pt idx="1394">
                  <c:v>0.46417547831747707</c:v>
                </c:pt>
                <c:pt idx="1395">
                  <c:v>0.33025775221257136</c:v>
                </c:pt>
                <c:pt idx="1396">
                  <c:v>7.26484621488106E-2</c:v>
                </c:pt>
                <c:pt idx="1397">
                  <c:v>-0.24079509456487003</c:v>
                </c:pt>
                <c:pt idx="1398">
                  <c:v>0.28982890342663342</c:v>
                </c:pt>
                <c:pt idx="1399">
                  <c:v>0.49999995280175519</c:v>
                </c:pt>
                <c:pt idx="1400">
                  <c:v>0.45914394795066277</c:v>
                </c:pt>
                <c:pt idx="1401">
                  <c:v>0.467098208545418</c:v>
                </c:pt>
                <c:pt idx="1402">
                  <c:v>0.42071984437046483</c:v>
                </c:pt>
                <c:pt idx="1403">
                  <c:v>0.44488609792606637</c:v>
                </c:pt>
                <c:pt idx="1404">
                  <c:v>0.35395399024430202</c:v>
                </c:pt>
                <c:pt idx="1405">
                  <c:v>0.45109014157770277</c:v>
                </c:pt>
                <c:pt idx="1406">
                  <c:v>0.13020415755996817</c:v>
                </c:pt>
                <c:pt idx="1407">
                  <c:v>0.40486234602971449</c:v>
                </c:pt>
                <c:pt idx="1408">
                  <c:v>8.5769173125580411E-2</c:v>
                </c:pt>
                <c:pt idx="1409">
                  <c:v>0.34927198149904926</c:v>
                </c:pt>
                <c:pt idx="1410">
                  <c:v>1.192737149281059E-2</c:v>
                </c:pt>
                <c:pt idx="1411">
                  <c:v>0.44675343854750038</c:v>
                </c:pt>
                <c:pt idx="1412">
                  <c:v>-0.11834726070633506</c:v>
                </c:pt>
                <c:pt idx="1413">
                  <c:v>1.43581648523331E-2</c:v>
                </c:pt>
                <c:pt idx="1414">
                  <c:v>9.8571158837150397E-2</c:v>
                </c:pt>
                <c:pt idx="1415">
                  <c:v>0.38931387328952666</c:v>
                </c:pt>
                <c:pt idx="1416">
                  <c:v>0.41134789909267344</c:v>
                </c:pt>
                <c:pt idx="1417">
                  <c:v>0.25095478007517924</c:v>
                </c:pt>
                <c:pt idx="1418">
                  <c:v>0.28643620035959905</c:v>
                </c:pt>
                <c:pt idx="1419">
                  <c:v>0.49171399106278285</c:v>
                </c:pt>
                <c:pt idx="1420">
                  <c:v>0.49074271718057377</c:v>
                </c:pt>
                <c:pt idx="1421">
                  <c:v>-2.5376176926291127E-2</c:v>
                </c:pt>
                <c:pt idx="1422">
                  <c:v>0.41492797259525549</c:v>
                </c:pt>
                <c:pt idx="1423">
                  <c:v>0.24185635357309465</c:v>
                </c:pt>
                <c:pt idx="1424">
                  <c:v>0.18632856815074028</c:v>
                </c:pt>
                <c:pt idx="1425">
                  <c:v>0.19445717731405981</c:v>
                </c:pt>
                <c:pt idx="1426">
                  <c:v>0.47820401282150338</c:v>
                </c:pt>
                <c:pt idx="1427">
                  <c:v>0.47079944384356798</c:v>
                </c:pt>
                <c:pt idx="1428">
                  <c:v>0.27624194136763969</c:v>
                </c:pt>
                <c:pt idx="1429">
                  <c:v>0.22835194370738809</c:v>
                </c:pt>
                <c:pt idx="1430">
                  <c:v>3.6338706752991723E-2</c:v>
                </c:pt>
                <c:pt idx="1431">
                  <c:v>0.11309642600632974</c:v>
                </c:pt>
                <c:pt idx="1432">
                  <c:v>-0.21955606880244016</c:v>
                </c:pt>
                <c:pt idx="1433">
                  <c:v>0.26450070849291857</c:v>
                </c:pt>
                <c:pt idx="1434">
                  <c:v>0.3786183073015903</c:v>
                </c:pt>
                <c:pt idx="1435">
                  <c:v>0.48224243144412987</c:v>
                </c:pt>
                <c:pt idx="1436">
                  <c:v>0.29187287140851165</c:v>
                </c:pt>
                <c:pt idx="1437">
                  <c:v>0.47535095564661917</c:v>
                </c:pt>
                <c:pt idx="1438">
                  <c:v>-0.18152343637193558</c:v>
                </c:pt>
                <c:pt idx="1439">
                  <c:v>1.336684962544854E-2</c:v>
                </c:pt>
                <c:pt idx="1440">
                  <c:v>-3.7389475784277315E-2</c:v>
                </c:pt>
                <c:pt idx="1441">
                  <c:v>0.36744892487868941</c:v>
                </c:pt>
                <c:pt idx="1442">
                  <c:v>0.48485131837963347</c:v>
                </c:pt>
                <c:pt idx="1443">
                  <c:v>0.49470461460214232</c:v>
                </c:pt>
                <c:pt idx="1444">
                  <c:v>0.28406278021403253</c:v>
                </c:pt>
                <c:pt idx="1445">
                  <c:v>0.47990365994776774</c:v>
                </c:pt>
                <c:pt idx="1446">
                  <c:v>0.12455421136072431</c:v>
                </c:pt>
                <c:pt idx="1447">
                  <c:v>0.18602610178772927</c:v>
                </c:pt>
                <c:pt idx="1448">
                  <c:v>0.16239447065845047</c:v>
                </c:pt>
                <c:pt idx="1449">
                  <c:v>0.48954499489303993</c:v>
                </c:pt>
                <c:pt idx="1450">
                  <c:v>6.5775880251757068E-2</c:v>
                </c:pt>
                <c:pt idx="1451">
                  <c:v>0.16619750309273307</c:v>
                </c:pt>
                <c:pt idx="1452">
                  <c:v>0.2150382628271883</c:v>
                </c:pt>
                <c:pt idx="1453">
                  <c:v>0.21801042007013366</c:v>
                </c:pt>
                <c:pt idx="1454">
                  <c:v>0.1094786195131805</c:v>
                </c:pt>
                <c:pt idx="1455">
                  <c:v>0.31885633697937493</c:v>
                </c:pt>
                <c:pt idx="1456">
                  <c:v>-6.0513535433464272E-2</c:v>
                </c:pt>
                <c:pt idx="1457">
                  <c:v>0.41317095525404585</c:v>
                </c:pt>
                <c:pt idx="1458">
                  <c:v>0.12224705290458809</c:v>
                </c:pt>
                <c:pt idx="1459">
                  <c:v>0.23795383060063052</c:v>
                </c:pt>
                <c:pt idx="1460">
                  <c:v>0.16404604661786942</c:v>
                </c:pt>
                <c:pt idx="1461">
                  <c:v>0.20669883071753581</c:v>
                </c:pt>
                <c:pt idx="1462">
                  <c:v>0.26352797250187299</c:v>
                </c:pt>
                <c:pt idx="1463">
                  <c:v>0.26218840137634125</c:v>
                </c:pt>
                <c:pt idx="1464">
                  <c:v>0.3851007267730901</c:v>
                </c:pt>
                <c:pt idx="1465">
                  <c:v>0.49066021562962248</c:v>
                </c:pt>
                <c:pt idx="1466">
                  <c:v>9.1488209473958859E-3</c:v>
                </c:pt>
                <c:pt idx="1467">
                  <c:v>0.39345476584500905</c:v>
                </c:pt>
                <c:pt idx="1468">
                  <c:v>8.5862604245358909E-2</c:v>
                </c:pt>
                <c:pt idx="1469">
                  <c:v>6.597374140439527E-2</c:v>
                </c:pt>
                <c:pt idx="1470">
                  <c:v>0.4873052828720581</c:v>
                </c:pt>
                <c:pt idx="1471">
                  <c:v>0.42922625621724947</c:v>
                </c:pt>
                <c:pt idx="1472">
                  <c:v>0.49886787157762263</c:v>
                </c:pt>
                <c:pt idx="1473">
                  <c:v>8.8711289747596123E-3</c:v>
                </c:pt>
                <c:pt idx="1474">
                  <c:v>0.43550270599850055</c:v>
                </c:pt>
                <c:pt idx="1475">
                  <c:v>0.49543651219475965</c:v>
                </c:pt>
                <c:pt idx="1476">
                  <c:v>0.26164758836735713</c:v>
                </c:pt>
                <c:pt idx="1477">
                  <c:v>-8.1487172028895882E-2</c:v>
                </c:pt>
                <c:pt idx="1478">
                  <c:v>0.42130642753667191</c:v>
                </c:pt>
                <c:pt idx="1479">
                  <c:v>0.44628325236164007</c:v>
                </c:pt>
                <c:pt idx="1480">
                  <c:v>-0.14076145502951976</c:v>
                </c:pt>
                <c:pt idx="1481">
                  <c:v>-0.23940880036754808</c:v>
                </c:pt>
                <c:pt idx="1482">
                  <c:v>-0.24490892591240288</c:v>
                </c:pt>
                <c:pt idx="1483">
                  <c:v>-0.19228827675762172</c:v>
                </c:pt>
                <c:pt idx="1484">
                  <c:v>-3.0217337907213704E-2</c:v>
                </c:pt>
                <c:pt idx="1485">
                  <c:v>-0.20462146034033801</c:v>
                </c:pt>
                <c:pt idx="1486">
                  <c:v>0.4619147893260705</c:v>
                </c:pt>
                <c:pt idx="1487">
                  <c:v>0.32534177052357771</c:v>
                </c:pt>
                <c:pt idx="1488">
                  <c:v>0.16058156943526597</c:v>
                </c:pt>
                <c:pt idx="1489">
                  <c:v>0.49098960316715351</c:v>
                </c:pt>
                <c:pt idx="1490">
                  <c:v>0.18566965759920551</c:v>
                </c:pt>
                <c:pt idx="1491">
                  <c:v>0.49156627211063059</c:v>
                </c:pt>
                <c:pt idx="1492">
                  <c:v>-0.14834339226703319</c:v>
                </c:pt>
                <c:pt idx="1493">
                  <c:v>0.38830401044357915</c:v>
                </c:pt>
                <c:pt idx="1494">
                  <c:v>0.45588865266895523</c:v>
                </c:pt>
                <c:pt idx="1495">
                  <c:v>-0.19401082066762454</c:v>
                </c:pt>
                <c:pt idx="1496">
                  <c:v>0.14129075191025803</c:v>
                </c:pt>
                <c:pt idx="1497">
                  <c:v>0.21860945483506816</c:v>
                </c:pt>
                <c:pt idx="1498">
                  <c:v>0.42664763157654229</c:v>
                </c:pt>
                <c:pt idx="1499">
                  <c:v>0.35081039961832039</c:v>
                </c:pt>
                <c:pt idx="1500">
                  <c:v>-7.3329906727632399E-2</c:v>
                </c:pt>
                <c:pt idx="1501">
                  <c:v>0.49349661935147249</c:v>
                </c:pt>
                <c:pt idx="1502">
                  <c:v>4.3646752370910979E-2</c:v>
                </c:pt>
                <c:pt idx="1503">
                  <c:v>-4.7274381534259113E-2</c:v>
                </c:pt>
                <c:pt idx="1504">
                  <c:v>0.48899845385214263</c:v>
                </c:pt>
                <c:pt idx="1505">
                  <c:v>0.39842188796038897</c:v>
                </c:pt>
                <c:pt idx="1506">
                  <c:v>0.49587371659959084</c:v>
                </c:pt>
                <c:pt idx="1507">
                  <c:v>0.32224508483377107</c:v>
                </c:pt>
                <c:pt idx="1508">
                  <c:v>0.22057775208267688</c:v>
                </c:pt>
                <c:pt idx="1509">
                  <c:v>0.25637373119741153</c:v>
                </c:pt>
                <c:pt idx="1510">
                  <c:v>-0.17193112242895547</c:v>
                </c:pt>
                <c:pt idx="1511">
                  <c:v>-1.8560251749266121E-2</c:v>
                </c:pt>
                <c:pt idx="1512">
                  <c:v>0.38580578471476967</c:v>
                </c:pt>
                <c:pt idx="1513">
                  <c:v>-2.0610826899895018E-3</c:v>
                </c:pt>
                <c:pt idx="1514">
                  <c:v>0.13218281516159813</c:v>
                </c:pt>
                <c:pt idx="1515">
                  <c:v>0.43450252242831988</c:v>
                </c:pt>
                <c:pt idx="1516">
                  <c:v>0.42892899067169565</c:v>
                </c:pt>
                <c:pt idx="1517">
                  <c:v>0.42437616714567983</c:v>
                </c:pt>
                <c:pt idx="1518">
                  <c:v>0.49968352453537146</c:v>
                </c:pt>
                <c:pt idx="1519">
                  <c:v>-0.15133686149125847</c:v>
                </c:pt>
                <c:pt idx="1520">
                  <c:v>0.42710690035847054</c:v>
                </c:pt>
                <c:pt idx="1521">
                  <c:v>0.39436148526618164</c:v>
                </c:pt>
                <c:pt idx="1522">
                  <c:v>0.18912090259346914</c:v>
                </c:pt>
                <c:pt idx="1523">
                  <c:v>0.44694370045687237</c:v>
                </c:pt>
                <c:pt idx="1524">
                  <c:v>0.26149327380234133</c:v>
                </c:pt>
                <c:pt idx="1525">
                  <c:v>2.6707492886762552E-2</c:v>
                </c:pt>
                <c:pt idx="1526">
                  <c:v>0.49068418575290362</c:v>
                </c:pt>
                <c:pt idx="1527">
                  <c:v>0.46087341234163137</c:v>
                </c:pt>
                <c:pt idx="1528">
                  <c:v>0.420956713100127</c:v>
                </c:pt>
                <c:pt idx="1529">
                  <c:v>0.45568230611556015</c:v>
                </c:pt>
                <c:pt idx="1530">
                  <c:v>0.17637228756998358</c:v>
                </c:pt>
                <c:pt idx="1531">
                  <c:v>0.11583517686845579</c:v>
                </c:pt>
                <c:pt idx="1532">
                  <c:v>0.18025165038198454</c:v>
                </c:pt>
                <c:pt idx="1533">
                  <c:v>0.29653963203891687</c:v>
                </c:pt>
                <c:pt idx="1534">
                  <c:v>0.49915798590583377</c:v>
                </c:pt>
                <c:pt idx="1535">
                  <c:v>0.20706083993850777</c:v>
                </c:pt>
                <c:pt idx="1536">
                  <c:v>0.41038356960131717</c:v>
                </c:pt>
                <c:pt idx="1537">
                  <c:v>0.41918056780706403</c:v>
                </c:pt>
                <c:pt idx="1538">
                  <c:v>0.47215562085255713</c:v>
                </c:pt>
                <c:pt idx="1539">
                  <c:v>0.21495694290174283</c:v>
                </c:pt>
                <c:pt idx="1540">
                  <c:v>0.46353687889359313</c:v>
                </c:pt>
                <c:pt idx="1541">
                  <c:v>6.3964010411684535E-3</c:v>
                </c:pt>
                <c:pt idx="1542">
                  <c:v>8.2359514729012206E-2</c:v>
                </c:pt>
                <c:pt idx="1543">
                  <c:v>0.20891007176988702</c:v>
                </c:pt>
                <c:pt idx="1544">
                  <c:v>0.21660669861846937</c:v>
                </c:pt>
                <c:pt idx="1545">
                  <c:v>0.4533155705923389</c:v>
                </c:pt>
                <c:pt idx="1546">
                  <c:v>0.36410038364029534</c:v>
                </c:pt>
                <c:pt idx="1547">
                  <c:v>0.48774196473313292</c:v>
                </c:pt>
                <c:pt idx="1548">
                  <c:v>0.44001432521669387</c:v>
                </c:pt>
                <c:pt idx="1549">
                  <c:v>-7.7585251626122176E-3</c:v>
                </c:pt>
                <c:pt idx="1550">
                  <c:v>-0.19640188480678944</c:v>
                </c:pt>
                <c:pt idx="1551">
                  <c:v>1.4830851049294491E-2</c:v>
                </c:pt>
                <c:pt idx="1552">
                  <c:v>0.21664436835485334</c:v>
                </c:pt>
                <c:pt idx="1553">
                  <c:v>-0.21024221919706576</c:v>
                </c:pt>
                <c:pt idx="1554">
                  <c:v>0.43999982860161008</c:v>
                </c:pt>
                <c:pt idx="1555">
                  <c:v>2.3100881737015855E-2</c:v>
                </c:pt>
                <c:pt idx="1556">
                  <c:v>0.47458614065733473</c:v>
                </c:pt>
                <c:pt idx="1557">
                  <c:v>0.1570873092583428</c:v>
                </c:pt>
                <c:pt idx="1558">
                  <c:v>0.23284679366102312</c:v>
                </c:pt>
                <c:pt idx="1559">
                  <c:v>0.32574269948953394</c:v>
                </c:pt>
                <c:pt idx="1560">
                  <c:v>0.43170886058802138</c:v>
                </c:pt>
                <c:pt idx="1561">
                  <c:v>0.27352091665006872</c:v>
                </c:pt>
                <c:pt idx="1562">
                  <c:v>0.40152519372253392</c:v>
                </c:pt>
                <c:pt idx="1563">
                  <c:v>-5.4168182971119139E-2</c:v>
                </c:pt>
                <c:pt idx="1564">
                  <c:v>0.41637187819604271</c:v>
                </c:pt>
                <c:pt idx="1565">
                  <c:v>0.46093233311942228</c:v>
                </c:pt>
                <c:pt idx="1566">
                  <c:v>-0.12069247081711088</c:v>
                </c:pt>
                <c:pt idx="1567">
                  <c:v>0.4457088601442718</c:v>
                </c:pt>
                <c:pt idx="1568">
                  <c:v>0.34056907921792623</c:v>
                </c:pt>
                <c:pt idx="1569">
                  <c:v>1.4900893863987408E-2</c:v>
                </c:pt>
                <c:pt idx="1570">
                  <c:v>3.3720168376770943E-2</c:v>
                </c:pt>
                <c:pt idx="1571">
                  <c:v>0.44881680569244298</c:v>
                </c:pt>
                <c:pt idx="1572">
                  <c:v>0.30132030393342318</c:v>
                </c:pt>
                <c:pt idx="1573">
                  <c:v>0.49532327517256441</c:v>
                </c:pt>
                <c:pt idx="1574">
                  <c:v>-0.20058305147566846</c:v>
                </c:pt>
                <c:pt idx="1575">
                  <c:v>0.41518057342870984</c:v>
                </c:pt>
                <c:pt idx="1576">
                  <c:v>0.2360404300367413</c:v>
                </c:pt>
                <c:pt idx="1577">
                  <c:v>0.24893135322234228</c:v>
                </c:pt>
                <c:pt idx="1578">
                  <c:v>0.37879633728306683</c:v>
                </c:pt>
                <c:pt idx="1579">
                  <c:v>0.30204356999105719</c:v>
                </c:pt>
                <c:pt idx="1580">
                  <c:v>0.34712303669195455</c:v>
                </c:pt>
                <c:pt idx="1581">
                  <c:v>0.47012057564040804</c:v>
                </c:pt>
                <c:pt idx="1582">
                  <c:v>0.48127758961751221</c:v>
                </c:pt>
                <c:pt idx="1583">
                  <c:v>0.41444031132742964</c:v>
                </c:pt>
                <c:pt idx="1584">
                  <c:v>0.49988501758711401</c:v>
                </c:pt>
                <c:pt idx="1585">
                  <c:v>-8.0821929010917115E-2</c:v>
                </c:pt>
                <c:pt idx="1586">
                  <c:v>0.38288684896308817</c:v>
                </c:pt>
                <c:pt idx="1587">
                  <c:v>0.27079931643721927</c:v>
                </c:pt>
                <c:pt idx="1588">
                  <c:v>0.49073604540777643</c:v>
                </c:pt>
                <c:pt idx="1589">
                  <c:v>0.11655496600554249</c:v>
                </c:pt>
                <c:pt idx="1590">
                  <c:v>0.14081674761991175</c:v>
                </c:pt>
                <c:pt idx="1591">
                  <c:v>0.49309387151193934</c:v>
                </c:pt>
                <c:pt idx="1592">
                  <c:v>0.47940070018354858</c:v>
                </c:pt>
                <c:pt idx="1593">
                  <c:v>3.6395550545703204E-2</c:v>
                </c:pt>
                <c:pt idx="1594">
                  <c:v>0.41033746017258255</c:v>
                </c:pt>
                <c:pt idx="1595">
                  <c:v>0.28158456795198167</c:v>
                </c:pt>
                <c:pt idx="1596">
                  <c:v>0.13349016552920612</c:v>
                </c:pt>
                <c:pt idx="1597">
                  <c:v>0.38792358923565873</c:v>
                </c:pt>
                <c:pt idx="1598">
                  <c:v>0.49966275462140713</c:v>
                </c:pt>
                <c:pt idx="1599">
                  <c:v>5.7823580255706664E-2</c:v>
                </c:pt>
                <c:pt idx="1600">
                  <c:v>0.48030255439794339</c:v>
                </c:pt>
                <c:pt idx="1601">
                  <c:v>0.24926113064203792</c:v>
                </c:pt>
                <c:pt idx="1602">
                  <c:v>0.48780429736603675</c:v>
                </c:pt>
                <c:pt idx="1603">
                  <c:v>0.42327261873627264</c:v>
                </c:pt>
                <c:pt idx="1604">
                  <c:v>0.20402490964126807</c:v>
                </c:pt>
                <c:pt idx="1605">
                  <c:v>0.41298477955860874</c:v>
                </c:pt>
                <c:pt idx="1606">
                  <c:v>0.25381467118621581</c:v>
                </c:pt>
                <c:pt idx="1607">
                  <c:v>-0.10391838398894926</c:v>
                </c:pt>
                <c:pt idx="1608">
                  <c:v>-0.18770121982375587</c:v>
                </c:pt>
                <c:pt idx="1609">
                  <c:v>2.8268643770930746E-2</c:v>
                </c:pt>
                <c:pt idx="1610">
                  <c:v>0.30330367867288899</c:v>
                </c:pt>
                <c:pt idx="1611">
                  <c:v>0.48413862293463822</c:v>
                </c:pt>
                <c:pt idx="1612">
                  <c:v>0.27077178805661245</c:v>
                </c:pt>
                <c:pt idx="1613">
                  <c:v>0.41897759075147439</c:v>
                </c:pt>
                <c:pt idx="1614">
                  <c:v>0.33645534838999902</c:v>
                </c:pt>
                <c:pt idx="1615">
                  <c:v>0.26491468335512652</c:v>
                </c:pt>
                <c:pt idx="1616">
                  <c:v>-0.18423350288574925</c:v>
                </c:pt>
                <c:pt idx="1617">
                  <c:v>0.38423321623164064</c:v>
                </c:pt>
                <c:pt idx="1618">
                  <c:v>-0.21957158769837593</c:v>
                </c:pt>
                <c:pt idx="1619">
                  <c:v>0.30714064415973158</c:v>
                </c:pt>
                <c:pt idx="1620">
                  <c:v>-1.8259521582071225E-2</c:v>
                </c:pt>
                <c:pt idx="1621">
                  <c:v>-0.23491483269137703</c:v>
                </c:pt>
                <c:pt idx="1622">
                  <c:v>2.8268922792870743E-2</c:v>
                </c:pt>
                <c:pt idx="1623">
                  <c:v>-0.23738569501028717</c:v>
                </c:pt>
                <c:pt idx="1624">
                  <c:v>0.26544491629710965</c:v>
                </c:pt>
                <c:pt idx="1625">
                  <c:v>0.49439958034450254</c:v>
                </c:pt>
                <c:pt idx="1626">
                  <c:v>0.2871909292355691</c:v>
                </c:pt>
                <c:pt idx="1627">
                  <c:v>0.48847882658008968</c:v>
                </c:pt>
                <c:pt idx="1628">
                  <c:v>0.32429449247763686</c:v>
                </c:pt>
                <c:pt idx="1629">
                  <c:v>0.44789519761728797</c:v>
                </c:pt>
                <c:pt idx="1630">
                  <c:v>0.49778292795105017</c:v>
                </c:pt>
                <c:pt idx="1631">
                  <c:v>-1.7398714138615379E-2</c:v>
                </c:pt>
                <c:pt idx="1632">
                  <c:v>0.13008039042172237</c:v>
                </c:pt>
                <c:pt idx="1633">
                  <c:v>-4.3598496146983745E-2</c:v>
                </c:pt>
                <c:pt idx="1634">
                  <c:v>0.38639753082800765</c:v>
                </c:pt>
                <c:pt idx="1635">
                  <c:v>-0.17394292270318057</c:v>
                </c:pt>
                <c:pt idx="1636">
                  <c:v>0.23362349602735821</c:v>
                </c:pt>
                <c:pt idx="1637">
                  <c:v>0.44860708270986621</c:v>
                </c:pt>
                <c:pt idx="1638">
                  <c:v>9.1767145119917126E-2</c:v>
                </c:pt>
                <c:pt idx="1639">
                  <c:v>0.33374787158379665</c:v>
                </c:pt>
                <c:pt idx="1640">
                  <c:v>0.25440584937870958</c:v>
                </c:pt>
                <c:pt idx="1641">
                  <c:v>-0.18787107561901462</c:v>
                </c:pt>
                <c:pt idx="1642">
                  <c:v>0.46733252876990605</c:v>
                </c:pt>
                <c:pt idx="1643">
                  <c:v>0.24209626504005499</c:v>
                </c:pt>
                <c:pt idx="1644">
                  <c:v>5.0529322884826311E-2</c:v>
                </c:pt>
                <c:pt idx="1645">
                  <c:v>0.43279229355847765</c:v>
                </c:pt>
                <c:pt idx="1646">
                  <c:v>-0.18679143692416289</c:v>
                </c:pt>
                <c:pt idx="1647">
                  <c:v>2.2992249090786787E-2</c:v>
                </c:pt>
                <c:pt idx="1648">
                  <c:v>0.49975846171173322</c:v>
                </c:pt>
                <c:pt idx="1649">
                  <c:v>0.49229872952681719</c:v>
                </c:pt>
                <c:pt idx="1650">
                  <c:v>0.46836351196012915</c:v>
                </c:pt>
                <c:pt idx="1651">
                  <c:v>4.9156775941193165E-3</c:v>
                </c:pt>
                <c:pt idx="1652">
                  <c:v>0.49774830751454657</c:v>
                </c:pt>
                <c:pt idx="1653">
                  <c:v>0.41819827511267038</c:v>
                </c:pt>
                <c:pt idx="1654">
                  <c:v>-0.17093912467296368</c:v>
                </c:pt>
                <c:pt idx="1655">
                  <c:v>0.45653278605556447</c:v>
                </c:pt>
                <c:pt idx="1656">
                  <c:v>-0.18458672072295079</c:v>
                </c:pt>
                <c:pt idx="1657">
                  <c:v>0.27624018409886086</c:v>
                </c:pt>
                <c:pt idx="1658">
                  <c:v>0.19977808449896584</c:v>
                </c:pt>
                <c:pt idx="1659">
                  <c:v>0.4602983729252233</c:v>
                </c:pt>
                <c:pt idx="1660">
                  <c:v>-0.18076869214112612</c:v>
                </c:pt>
                <c:pt idx="1661">
                  <c:v>0.17620405350843804</c:v>
                </c:pt>
                <c:pt idx="1662">
                  <c:v>-0.15214329884662037</c:v>
                </c:pt>
                <c:pt idx="1663">
                  <c:v>0.15478391610084474</c:v>
                </c:pt>
                <c:pt idx="1664">
                  <c:v>0.44782006335854568</c:v>
                </c:pt>
                <c:pt idx="1665">
                  <c:v>0.49826836073405312</c:v>
                </c:pt>
                <c:pt idx="1666">
                  <c:v>0.48627842688044665</c:v>
                </c:pt>
                <c:pt idx="1667">
                  <c:v>8.0260883418581286E-2</c:v>
                </c:pt>
                <c:pt idx="1668">
                  <c:v>0.49995732031862072</c:v>
                </c:pt>
                <c:pt idx="1669">
                  <c:v>0.45529213583217848</c:v>
                </c:pt>
                <c:pt idx="1670">
                  <c:v>0.47942196314487906</c:v>
                </c:pt>
                <c:pt idx="1671">
                  <c:v>0.49679615605639105</c:v>
                </c:pt>
                <c:pt idx="1672">
                  <c:v>-0.2286831622843416</c:v>
                </c:pt>
                <c:pt idx="1673">
                  <c:v>0.40497841136587731</c:v>
                </c:pt>
                <c:pt idx="1674">
                  <c:v>6.2295272905291132E-2</c:v>
                </c:pt>
                <c:pt idx="1675">
                  <c:v>0.33193239101811289</c:v>
                </c:pt>
                <c:pt idx="1676">
                  <c:v>-6.4558144718828592E-2</c:v>
                </c:pt>
                <c:pt idx="1677">
                  <c:v>0.22659796302117896</c:v>
                </c:pt>
                <c:pt idx="1678">
                  <c:v>2.5473021636506776E-2</c:v>
                </c:pt>
                <c:pt idx="1679">
                  <c:v>0.45059709614945009</c:v>
                </c:pt>
                <c:pt idx="1680">
                  <c:v>3.8550944362847672E-2</c:v>
                </c:pt>
                <c:pt idx="1681">
                  <c:v>0.30018133888505899</c:v>
                </c:pt>
                <c:pt idx="1682">
                  <c:v>0.49226917345262111</c:v>
                </c:pt>
                <c:pt idx="1683">
                  <c:v>-6.0673348463384902E-2</c:v>
                </c:pt>
                <c:pt idx="1684">
                  <c:v>0.49250142831241078</c:v>
                </c:pt>
                <c:pt idx="1685">
                  <c:v>0.33701894042507219</c:v>
                </c:pt>
                <c:pt idx="1686">
                  <c:v>0.12062595169904</c:v>
                </c:pt>
                <c:pt idx="1687">
                  <c:v>0.48211570324024344</c:v>
                </c:pt>
                <c:pt idx="1688">
                  <c:v>0.37254875240932389</c:v>
                </c:pt>
                <c:pt idx="1689">
                  <c:v>0.33392756988000483</c:v>
                </c:pt>
                <c:pt idx="1690">
                  <c:v>9.6476662004398528E-2</c:v>
                </c:pt>
                <c:pt idx="1691">
                  <c:v>0.42886981150566883</c:v>
                </c:pt>
                <c:pt idx="1692">
                  <c:v>0.49984110959967343</c:v>
                </c:pt>
                <c:pt idx="1693">
                  <c:v>0.46141754302825827</c:v>
                </c:pt>
                <c:pt idx="1694">
                  <c:v>0.43096516650511341</c:v>
                </c:pt>
                <c:pt idx="1695">
                  <c:v>-3.7435687770228654E-3</c:v>
                </c:pt>
                <c:pt idx="1696">
                  <c:v>0.41307654724869114</c:v>
                </c:pt>
                <c:pt idx="1697">
                  <c:v>0.1275915093955155</c:v>
                </c:pt>
                <c:pt idx="1698">
                  <c:v>-0.19625106885784538</c:v>
                </c:pt>
                <c:pt idx="1699">
                  <c:v>0.49003943717954074</c:v>
                </c:pt>
                <c:pt idx="1700">
                  <c:v>0.4063742761331407</c:v>
                </c:pt>
                <c:pt idx="1701">
                  <c:v>-6.3316094503054421E-2</c:v>
                </c:pt>
                <c:pt idx="1702">
                  <c:v>-9.233552966082037E-2</c:v>
                </c:pt>
                <c:pt idx="1703">
                  <c:v>-0.19842753291038706</c:v>
                </c:pt>
                <c:pt idx="1704">
                  <c:v>0.48739191214138072</c:v>
                </c:pt>
                <c:pt idx="1705">
                  <c:v>0.39367061490825889</c:v>
                </c:pt>
                <c:pt idx="1706">
                  <c:v>0.48826329169273763</c:v>
                </c:pt>
                <c:pt idx="1707">
                  <c:v>0.20080694856747844</c:v>
                </c:pt>
                <c:pt idx="1708">
                  <c:v>0.48803463023872612</c:v>
                </c:pt>
                <c:pt idx="1709">
                  <c:v>-0.1046709844608058</c:v>
                </c:pt>
                <c:pt idx="1710">
                  <c:v>0.1497810028960147</c:v>
                </c:pt>
                <c:pt idx="1711">
                  <c:v>0.49942132804358824</c:v>
                </c:pt>
                <c:pt idx="1712">
                  <c:v>0.2395621435432066</c:v>
                </c:pt>
                <c:pt idx="1713">
                  <c:v>0.41870846620320284</c:v>
                </c:pt>
                <c:pt idx="1714">
                  <c:v>0.28640129018248861</c:v>
                </c:pt>
                <c:pt idx="1715">
                  <c:v>9.3824260169153351E-2</c:v>
                </c:pt>
                <c:pt idx="1716">
                  <c:v>0.45582047473174298</c:v>
                </c:pt>
                <c:pt idx="1717">
                  <c:v>0.44437198924595878</c:v>
                </c:pt>
                <c:pt idx="1718">
                  <c:v>0.31643727370272684</c:v>
                </c:pt>
                <c:pt idx="1719">
                  <c:v>0.49891740977150195</c:v>
                </c:pt>
                <c:pt idx="1720">
                  <c:v>-9.4716997111093493E-2</c:v>
                </c:pt>
                <c:pt idx="1721">
                  <c:v>0.49448108778650202</c:v>
                </c:pt>
                <c:pt idx="1722">
                  <c:v>4.6658802059306503E-2</c:v>
                </c:pt>
                <c:pt idx="1723">
                  <c:v>-0.21952667008674254</c:v>
                </c:pt>
                <c:pt idx="1724">
                  <c:v>-0.14414212135466231</c:v>
                </c:pt>
                <c:pt idx="1725">
                  <c:v>0.49998731886324888</c:v>
                </c:pt>
                <c:pt idx="1726">
                  <c:v>0.15356985119857136</c:v>
                </c:pt>
                <c:pt idx="1727">
                  <c:v>0.27740154214952878</c:v>
                </c:pt>
                <c:pt idx="1728">
                  <c:v>-0.2092907165880058</c:v>
                </c:pt>
                <c:pt idx="1729">
                  <c:v>-1.8340960474739987E-2</c:v>
                </c:pt>
                <c:pt idx="1730">
                  <c:v>0.49686216429689251</c:v>
                </c:pt>
                <c:pt idx="1731">
                  <c:v>0.26305518118090621</c:v>
                </c:pt>
                <c:pt idx="1732">
                  <c:v>0.49077169682000799</c:v>
                </c:pt>
                <c:pt idx="1733">
                  <c:v>0.3704615507217206</c:v>
                </c:pt>
                <c:pt idx="1734">
                  <c:v>0.4969015592278197</c:v>
                </c:pt>
                <c:pt idx="1735">
                  <c:v>1.5943270017194089E-2</c:v>
                </c:pt>
                <c:pt idx="1736">
                  <c:v>-0.23016551693228271</c:v>
                </c:pt>
                <c:pt idx="1737">
                  <c:v>-9.4824696387293406E-3</c:v>
                </c:pt>
                <c:pt idx="1738">
                  <c:v>0.4894622319625056</c:v>
                </c:pt>
                <c:pt idx="1739">
                  <c:v>-7.5845920695878477E-2</c:v>
                </c:pt>
                <c:pt idx="1740">
                  <c:v>0.36749418016540042</c:v>
                </c:pt>
                <c:pt idx="1741">
                  <c:v>0.49999993147151245</c:v>
                </c:pt>
                <c:pt idx="1742">
                  <c:v>-0.2235565136937514</c:v>
                </c:pt>
                <c:pt idx="1743">
                  <c:v>0.12159841633460899</c:v>
                </c:pt>
                <c:pt idx="1744">
                  <c:v>0.35031475501906206</c:v>
                </c:pt>
                <c:pt idx="1745">
                  <c:v>0.33158367056485394</c:v>
                </c:pt>
                <c:pt idx="1746">
                  <c:v>0.13654172524921238</c:v>
                </c:pt>
                <c:pt idx="1747">
                  <c:v>0.49543649946270535</c:v>
                </c:pt>
                <c:pt idx="1748">
                  <c:v>0.41820741879674805</c:v>
                </c:pt>
                <c:pt idx="1749">
                  <c:v>0.28149036779465375</c:v>
                </c:pt>
                <c:pt idx="1750">
                  <c:v>0.44853715859810489</c:v>
                </c:pt>
                <c:pt idx="1751">
                  <c:v>0.36171892718579401</c:v>
                </c:pt>
                <c:pt idx="1752">
                  <c:v>0.4669464859474875</c:v>
                </c:pt>
                <c:pt idx="1753">
                  <c:v>-3.620761382858162E-2</c:v>
                </c:pt>
                <c:pt idx="1754">
                  <c:v>0.2730347142878915</c:v>
                </c:pt>
                <c:pt idx="1755">
                  <c:v>0.49446936905879113</c:v>
                </c:pt>
                <c:pt idx="1756">
                  <c:v>0.23018366664926204</c:v>
                </c:pt>
                <c:pt idx="1757">
                  <c:v>-0.17595245600317222</c:v>
                </c:pt>
                <c:pt idx="1758">
                  <c:v>0.12788749528408672</c:v>
                </c:pt>
                <c:pt idx="1759">
                  <c:v>0.45403722921323231</c:v>
                </c:pt>
                <c:pt idx="1760">
                  <c:v>0.3061363142875273</c:v>
                </c:pt>
                <c:pt idx="1761">
                  <c:v>0.35446566451368899</c:v>
                </c:pt>
                <c:pt idx="1762">
                  <c:v>-0.15251489587450684</c:v>
                </c:pt>
                <c:pt idx="1763">
                  <c:v>0.1125226082531553</c:v>
                </c:pt>
                <c:pt idx="1764">
                  <c:v>0.29688792201745268</c:v>
                </c:pt>
                <c:pt idx="1765">
                  <c:v>0.45786397661969847</c:v>
                </c:pt>
                <c:pt idx="1766">
                  <c:v>-0.15040264483581833</c:v>
                </c:pt>
                <c:pt idx="1767">
                  <c:v>-8.4739599859086523E-2</c:v>
                </c:pt>
                <c:pt idx="1768">
                  <c:v>0.49722265263481169</c:v>
                </c:pt>
                <c:pt idx="1769">
                  <c:v>0.45205787320414625</c:v>
                </c:pt>
                <c:pt idx="1770">
                  <c:v>0.44893301839414734</c:v>
                </c:pt>
                <c:pt idx="1771">
                  <c:v>0.1284987651047183</c:v>
                </c:pt>
                <c:pt idx="1772">
                  <c:v>0.4922844469399168</c:v>
                </c:pt>
                <c:pt idx="1773">
                  <c:v>0.31171258586292383</c:v>
                </c:pt>
                <c:pt idx="1774">
                  <c:v>0.43285216118549508</c:v>
                </c:pt>
                <c:pt idx="1775">
                  <c:v>0.48769406653869257</c:v>
                </c:pt>
                <c:pt idx="1776">
                  <c:v>0.17118431909703991</c:v>
                </c:pt>
                <c:pt idx="1777">
                  <c:v>0.47964895310402178</c:v>
                </c:pt>
                <c:pt idx="1778">
                  <c:v>0.27563349777282559</c:v>
                </c:pt>
                <c:pt idx="1779">
                  <c:v>0.41914952441743025</c:v>
                </c:pt>
                <c:pt idx="1780">
                  <c:v>3.0679704402442942E-2</c:v>
                </c:pt>
                <c:pt idx="1781">
                  <c:v>0.18893111788615535</c:v>
                </c:pt>
                <c:pt idx="1782">
                  <c:v>0.49674755121786712</c:v>
                </c:pt>
                <c:pt idx="1783">
                  <c:v>0.48759878961776848</c:v>
                </c:pt>
                <c:pt idx="1784">
                  <c:v>0.47846459892021709</c:v>
                </c:pt>
                <c:pt idx="1785">
                  <c:v>-6.5848246482134942E-2</c:v>
                </c:pt>
                <c:pt idx="1786">
                  <c:v>0.45646950619509269</c:v>
                </c:pt>
                <c:pt idx="1787">
                  <c:v>0.40041027504152626</c:v>
                </c:pt>
                <c:pt idx="1788">
                  <c:v>0.43622819111368227</c:v>
                </c:pt>
                <c:pt idx="1789">
                  <c:v>0.44587245578589529</c:v>
                </c:pt>
                <c:pt idx="1790">
                  <c:v>0.48365556011834632</c:v>
                </c:pt>
                <c:pt idx="1791">
                  <c:v>0.33404637004271659</c:v>
                </c:pt>
                <c:pt idx="1792">
                  <c:v>0.49949288102871831</c:v>
                </c:pt>
                <c:pt idx="1793">
                  <c:v>-0.14582426830715534</c:v>
                </c:pt>
                <c:pt idx="1794">
                  <c:v>-5.8352900850779266E-2</c:v>
                </c:pt>
                <c:pt idx="1795">
                  <c:v>0.31972107167431296</c:v>
                </c:pt>
                <c:pt idx="1796">
                  <c:v>0.46142415795746988</c:v>
                </c:pt>
                <c:pt idx="1797">
                  <c:v>0.32761979130195329</c:v>
                </c:pt>
                <c:pt idx="1798">
                  <c:v>0.36850521119539315</c:v>
                </c:pt>
                <c:pt idx="1799">
                  <c:v>-0.2459189597345417</c:v>
                </c:pt>
                <c:pt idx="1800">
                  <c:v>0.49580208101369555</c:v>
                </c:pt>
                <c:pt idx="1801">
                  <c:v>0.33293857784850772</c:v>
                </c:pt>
                <c:pt idx="1802">
                  <c:v>0.47038155968272399</c:v>
                </c:pt>
                <c:pt idx="1803">
                  <c:v>-4.1220742153191825E-3</c:v>
                </c:pt>
                <c:pt idx="1804">
                  <c:v>0.49465697848465218</c:v>
                </c:pt>
                <c:pt idx="1805">
                  <c:v>7.878950959807518E-2</c:v>
                </c:pt>
                <c:pt idx="1806">
                  <c:v>0.40220798862502105</c:v>
                </c:pt>
                <c:pt idx="1807">
                  <c:v>0.41909823484197561</c:v>
                </c:pt>
                <c:pt idx="1808">
                  <c:v>0.4092655209285545</c:v>
                </c:pt>
                <c:pt idx="1809">
                  <c:v>0.38630532435410325</c:v>
                </c:pt>
                <c:pt idx="1810">
                  <c:v>-6.6362851513733556E-2</c:v>
                </c:pt>
                <c:pt idx="1811">
                  <c:v>0.43293085456679425</c:v>
                </c:pt>
                <c:pt idx="1812">
                  <c:v>0.28835703795594986</c:v>
                </c:pt>
                <c:pt idx="1813">
                  <c:v>0.132330095241455</c:v>
                </c:pt>
                <c:pt idx="1814">
                  <c:v>0.23094769767950735</c:v>
                </c:pt>
                <c:pt idx="1815">
                  <c:v>0.41250813474124604</c:v>
                </c:pt>
                <c:pt idx="1816">
                  <c:v>0.3094977215598233</c:v>
                </c:pt>
                <c:pt idx="1817">
                  <c:v>0.48054917790121426</c:v>
                </c:pt>
                <c:pt idx="1818">
                  <c:v>0.48144137794066849</c:v>
                </c:pt>
                <c:pt idx="1819">
                  <c:v>0.49986313045876957</c:v>
                </c:pt>
                <c:pt idx="1820">
                  <c:v>0.18296065532331612</c:v>
                </c:pt>
                <c:pt idx="1821">
                  <c:v>0.24947477305590715</c:v>
                </c:pt>
                <c:pt idx="1822">
                  <c:v>-0.21670838976697904</c:v>
                </c:pt>
                <c:pt idx="1823">
                  <c:v>-0.16579086698404211</c:v>
                </c:pt>
                <c:pt idx="1824">
                  <c:v>0.44910894548959074</c:v>
                </c:pt>
                <c:pt idx="1825">
                  <c:v>3.4128468164352388E-2</c:v>
                </c:pt>
                <c:pt idx="1826">
                  <c:v>0.44808947943370658</c:v>
                </c:pt>
                <c:pt idx="1827">
                  <c:v>0.49245762330792464</c:v>
                </c:pt>
                <c:pt idx="1828">
                  <c:v>-1.0257606881926229E-2</c:v>
                </c:pt>
                <c:pt idx="1829">
                  <c:v>0.40399449735787518</c:v>
                </c:pt>
                <c:pt idx="1830">
                  <c:v>0.39066367490220566</c:v>
                </c:pt>
                <c:pt idx="1831">
                  <c:v>0.40601351185307721</c:v>
                </c:pt>
                <c:pt idx="1832">
                  <c:v>0.22121776489788869</c:v>
                </c:pt>
                <c:pt idx="1833">
                  <c:v>0.41056313015989693</c:v>
                </c:pt>
                <c:pt idx="1834">
                  <c:v>0.11339285607404892</c:v>
                </c:pt>
                <c:pt idx="1835">
                  <c:v>0.43587206408944612</c:v>
                </c:pt>
                <c:pt idx="1836">
                  <c:v>0.10080543885274817</c:v>
                </c:pt>
                <c:pt idx="1837">
                  <c:v>-0.21433068208633865</c:v>
                </c:pt>
                <c:pt idx="1838">
                  <c:v>1.477680556977945E-2</c:v>
                </c:pt>
                <c:pt idx="1839">
                  <c:v>0.45934796147061613</c:v>
                </c:pt>
                <c:pt idx="1840">
                  <c:v>0.46773293718141085</c:v>
                </c:pt>
                <c:pt idx="1841">
                  <c:v>-2.9081351403803524E-4</c:v>
                </c:pt>
                <c:pt idx="1842">
                  <c:v>-4.3172851193415074E-2</c:v>
                </c:pt>
                <c:pt idx="1843">
                  <c:v>-0.22666217526574406</c:v>
                </c:pt>
                <c:pt idx="1844">
                  <c:v>-7.0294267049187509E-2</c:v>
                </c:pt>
                <c:pt idx="1845">
                  <c:v>5.4909038532993448E-2</c:v>
                </c:pt>
                <c:pt idx="1846">
                  <c:v>0.49999951050503449</c:v>
                </c:pt>
                <c:pt idx="1847">
                  <c:v>0.26443996218144949</c:v>
                </c:pt>
                <c:pt idx="1848">
                  <c:v>0.49397873565338951</c:v>
                </c:pt>
                <c:pt idx="1849">
                  <c:v>0.49999127249968794</c:v>
                </c:pt>
                <c:pt idx="1850">
                  <c:v>0.48336663823474679</c:v>
                </c:pt>
                <c:pt idx="1851">
                  <c:v>0.26292013052836366</c:v>
                </c:pt>
                <c:pt idx="1852">
                  <c:v>0.45925963078655374</c:v>
                </c:pt>
                <c:pt idx="1853">
                  <c:v>0.41243490533628041</c:v>
                </c:pt>
                <c:pt idx="1854">
                  <c:v>0.41984842528426181</c:v>
                </c:pt>
                <c:pt idx="1855">
                  <c:v>-0.1301473270359077</c:v>
                </c:pt>
                <c:pt idx="1856">
                  <c:v>7.9160560609565334E-2</c:v>
                </c:pt>
                <c:pt idx="1857">
                  <c:v>7.4163403039151476E-2</c:v>
                </c:pt>
                <c:pt idx="1858">
                  <c:v>-0.20752570555523042</c:v>
                </c:pt>
                <c:pt idx="1859">
                  <c:v>0.34589179039293638</c:v>
                </c:pt>
                <c:pt idx="1860">
                  <c:v>-2.9266032543879938E-2</c:v>
                </c:pt>
                <c:pt idx="1861">
                  <c:v>0.48484628397307067</c:v>
                </c:pt>
                <c:pt idx="1862">
                  <c:v>0.21794882158573481</c:v>
                </c:pt>
                <c:pt idx="1863">
                  <c:v>0.20695693410274341</c:v>
                </c:pt>
                <c:pt idx="1864">
                  <c:v>-0.24710309733689795</c:v>
                </c:pt>
                <c:pt idx="1865">
                  <c:v>0.48340749960739182</c:v>
                </c:pt>
                <c:pt idx="1866">
                  <c:v>0.46650410228388506</c:v>
                </c:pt>
                <c:pt idx="1867">
                  <c:v>4.1324555302718891E-2</c:v>
                </c:pt>
                <c:pt idx="1868">
                  <c:v>0.42442660568597501</c:v>
                </c:pt>
                <c:pt idx="1869">
                  <c:v>0.37834131185082387</c:v>
                </c:pt>
                <c:pt idx="1870">
                  <c:v>-0.24506926857112066</c:v>
                </c:pt>
                <c:pt idx="1871">
                  <c:v>0.47520578156203069</c:v>
                </c:pt>
                <c:pt idx="1872">
                  <c:v>2.8519005935899733E-3</c:v>
                </c:pt>
                <c:pt idx="1873">
                  <c:v>0.2515201140106475</c:v>
                </c:pt>
                <c:pt idx="1874">
                  <c:v>-0.1611818532884326</c:v>
                </c:pt>
                <c:pt idx="1875">
                  <c:v>0.43371554883830421</c:v>
                </c:pt>
                <c:pt idx="1876">
                  <c:v>0.367841579480083</c:v>
                </c:pt>
                <c:pt idx="1877">
                  <c:v>0.19507197204276772</c:v>
                </c:pt>
                <c:pt idx="1878">
                  <c:v>0.4984729589331619</c:v>
                </c:pt>
                <c:pt idx="1879">
                  <c:v>0.19616735228103699</c:v>
                </c:pt>
                <c:pt idx="1880">
                  <c:v>0.35820389202539338</c:v>
                </c:pt>
                <c:pt idx="1881">
                  <c:v>6.7502714458737345E-2</c:v>
                </c:pt>
                <c:pt idx="1882">
                  <c:v>0.46361331613442913</c:v>
                </c:pt>
                <c:pt idx="1883">
                  <c:v>0.20944017029457196</c:v>
                </c:pt>
                <c:pt idx="1884">
                  <c:v>0.22577981465424946</c:v>
                </c:pt>
                <c:pt idx="1885">
                  <c:v>0.17115630760624417</c:v>
                </c:pt>
                <c:pt idx="1886">
                  <c:v>-2.5014308180408285E-2</c:v>
                </c:pt>
                <c:pt idx="1887">
                  <c:v>-0.11111533800614914</c:v>
                </c:pt>
                <c:pt idx="1888">
                  <c:v>0.18059137628924299</c:v>
                </c:pt>
                <c:pt idx="1889">
                  <c:v>0.36491481797633074</c:v>
                </c:pt>
                <c:pt idx="1890">
                  <c:v>-4.3664587002695043E-2</c:v>
                </c:pt>
                <c:pt idx="1891">
                  <c:v>0.38786106721276753</c:v>
                </c:pt>
                <c:pt idx="1892">
                  <c:v>0.48114457506722635</c:v>
                </c:pt>
                <c:pt idx="1893">
                  <c:v>-1.0224749555584167E-2</c:v>
                </c:pt>
                <c:pt idx="1894">
                  <c:v>0.49457834742146645</c:v>
                </c:pt>
                <c:pt idx="1895">
                  <c:v>0.37265495421807382</c:v>
                </c:pt>
                <c:pt idx="1896">
                  <c:v>0.13916220928357081</c:v>
                </c:pt>
                <c:pt idx="1897">
                  <c:v>3.0173129901404305E-2</c:v>
                </c:pt>
                <c:pt idx="1898">
                  <c:v>0.49984225207161898</c:v>
                </c:pt>
                <c:pt idx="1899">
                  <c:v>0.18135020660367168</c:v>
                </c:pt>
                <c:pt idx="1900">
                  <c:v>0.43684866743963513</c:v>
                </c:pt>
                <c:pt idx="1901">
                  <c:v>5.6915193193416758E-2</c:v>
                </c:pt>
                <c:pt idx="1902">
                  <c:v>0.31864884120651338</c:v>
                </c:pt>
                <c:pt idx="1903">
                  <c:v>-0.19137601599732934</c:v>
                </c:pt>
                <c:pt idx="1904">
                  <c:v>0.28134467754237324</c:v>
                </c:pt>
                <c:pt idx="1905">
                  <c:v>0.46858140173219764</c:v>
                </c:pt>
                <c:pt idx="1906">
                  <c:v>0.49747187770935142</c:v>
                </c:pt>
                <c:pt idx="1907">
                  <c:v>0.33972415470050965</c:v>
                </c:pt>
                <c:pt idx="1908">
                  <c:v>0.49021252127661524</c:v>
                </c:pt>
                <c:pt idx="1909">
                  <c:v>0.45561379076477238</c:v>
                </c:pt>
                <c:pt idx="1910">
                  <c:v>0.17661764494027365</c:v>
                </c:pt>
                <c:pt idx="1911">
                  <c:v>0.21948562722866904</c:v>
                </c:pt>
                <c:pt idx="1912">
                  <c:v>-0.16845234024125555</c:v>
                </c:pt>
                <c:pt idx="1913">
                  <c:v>-2.9157713974115707E-2</c:v>
                </c:pt>
                <c:pt idx="1914">
                  <c:v>0.30315836224948223</c:v>
                </c:pt>
                <c:pt idx="1915">
                  <c:v>0.24900768926415079</c:v>
                </c:pt>
                <c:pt idx="1916">
                  <c:v>0.47027096830651577</c:v>
                </c:pt>
                <c:pt idx="1917">
                  <c:v>0.27886370553248763</c:v>
                </c:pt>
                <c:pt idx="1918">
                  <c:v>0.18552396477771849</c:v>
                </c:pt>
                <c:pt idx="1919">
                  <c:v>-4.9525899311977373E-3</c:v>
                </c:pt>
                <c:pt idx="1920">
                  <c:v>-2.4327385646533917E-2</c:v>
                </c:pt>
                <c:pt idx="1921">
                  <c:v>0.1902507275005631</c:v>
                </c:pt>
                <c:pt idx="1922">
                  <c:v>0.27076565055399726</c:v>
                </c:pt>
                <c:pt idx="1923">
                  <c:v>0.23988266678705183</c:v>
                </c:pt>
                <c:pt idx="1924">
                  <c:v>0.12110141512160416</c:v>
                </c:pt>
                <c:pt idx="1925">
                  <c:v>0.39615108727483722</c:v>
                </c:pt>
                <c:pt idx="1926">
                  <c:v>0.35076832839599376</c:v>
                </c:pt>
                <c:pt idx="1927">
                  <c:v>0.41756356533055666</c:v>
                </c:pt>
                <c:pt idx="1928">
                  <c:v>0.17795706562748714</c:v>
                </c:pt>
                <c:pt idx="1929">
                  <c:v>0.27552068742200231</c:v>
                </c:pt>
                <c:pt idx="1930">
                  <c:v>0.16631622904416254</c:v>
                </c:pt>
                <c:pt idx="1931">
                  <c:v>0.49510735916727494</c:v>
                </c:pt>
                <c:pt idx="1932">
                  <c:v>0.19061254518944071</c:v>
                </c:pt>
                <c:pt idx="1933">
                  <c:v>-5.800026851185891E-2</c:v>
                </c:pt>
                <c:pt idx="1934">
                  <c:v>4.7658702026126043E-2</c:v>
                </c:pt>
                <c:pt idx="1935">
                  <c:v>5.7666308420243784E-2</c:v>
                </c:pt>
                <c:pt idx="1936">
                  <c:v>0.49994785843848694</c:v>
                </c:pt>
                <c:pt idx="1937">
                  <c:v>0.17594987583936833</c:v>
                </c:pt>
                <c:pt idx="1938">
                  <c:v>2.2144084456494129E-2</c:v>
                </c:pt>
                <c:pt idx="1939">
                  <c:v>0.45440255854275513</c:v>
                </c:pt>
                <c:pt idx="1940">
                  <c:v>0.16570445574556342</c:v>
                </c:pt>
                <c:pt idx="1941">
                  <c:v>0.43295384880345278</c:v>
                </c:pt>
                <c:pt idx="1942">
                  <c:v>0.29384666508312207</c:v>
                </c:pt>
                <c:pt idx="1943">
                  <c:v>0.44136714450012038</c:v>
                </c:pt>
                <c:pt idx="1944">
                  <c:v>0.19633010922365995</c:v>
                </c:pt>
                <c:pt idx="1945">
                  <c:v>0.4418388250659136</c:v>
                </c:pt>
                <c:pt idx="1946">
                  <c:v>0.45570801693343976</c:v>
                </c:pt>
                <c:pt idx="1947">
                  <c:v>-0.14692941584433705</c:v>
                </c:pt>
                <c:pt idx="1948">
                  <c:v>0.20391237888139213</c:v>
                </c:pt>
                <c:pt idx="1949">
                  <c:v>0.3558418286556686</c:v>
                </c:pt>
                <c:pt idx="1950">
                  <c:v>3.8440451461970726E-3</c:v>
                </c:pt>
                <c:pt idx="1951">
                  <c:v>0.21193178788182182</c:v>
                </c:pt>
                <c:pt idx="1952">
                  <c:v>0.30583763706720446</c:v>
                </c:pt>
                <c:pt idx="1953">
                  <c:v>0.41704141045941406</c:v>
                </c:pt>
                <c:pt idx="1954">
                  <c:v>-0.18108220742645198</c:v>
                </c:pt>
                <c:pt idx="1955">
                  <c:v>-0.18025655462138646</c:v>
                </c:pt>
                <c:pt idx="1956">
                  <c:v>0.49983809194760626</c:v>
                </c:pt>
                <c:pt idx="1957">
                  <c:v>0.45639346949313825</c:v>
                </c:pt>
                <c:pt idx="1958">
                  <c:v>4.1815249786365527E-2</c:v>
                </c:pt>
                <c:pt idx="1959">
                  <c:v>0.13906787874643101</c:v>
                </c:pt>
                <c:pt idx="1960">
                  <c:v>-0.14703137445591474</c:v>
                </c:pt>
                <c:pt idx="1961">
                  <c:v>0.40306302669649763</c:v>
                </c:pt>
                <c:pt idx="1962">
                  <c:v>0.47918219092597736</c:v>
                </c:pt>
                <c:pt idx="1963">
                  <c:v>0.44632089406691716</c:v>
                </c:pt>
                <c:pt idx="1964">
                  <c:v>1.2806111167974588E-2</c:v>
                </c:pt>
                <c:pt idx="1965">
                  <c:v>0.1074071267773723</c:v>
                </c:pt>
                <c:pt idx="1966">
                  <c:v>0.35050537353702299</c:v>
                </c:pt>
                <c:pt idx="1967">
                  <c:v>0.2578569706716588</c:v>
                </c:pt>
                <c:pt idx="1968">
                  <c:v>0.3811757818746726</c:v>
                </c:pt>
                <c:pt idx="1969">
                  <c:v>0.49129366662336765</c:v>
                </c:pt>
                <c:pt idx="1970">
                  <c:v>0.25113166666533254</c:v>
                </c:pt>
                <c:pt idx="1971">
                  <c:v>0.27395737147504395</c:v>
                </c:pt>
                <c:pt idx="1972">
                  <c:v>0.49747753851396592</c:v>
                </c:pt>
                <c:pt idx="1973">
                  <c:v>0.39677727208029318</c:v>
                </c:pt>
                <c:pt idx="1974">
                  <c:v>0.48959839119605059</c:v>
                </c:pt>
                <c:pt idx="1975">
                  <c:v>0.44962889476088175</c:v>
                </c:pt>
                <c:pt idx="1976">
                  <c:v>0.22672032936499048</c:v>
                </c:pt>
                <c:pt idx="1977">
                  <c:v>9.6768028568051334E-2</c:v>
                </c:pt>
                <c:pt idx="1978">
                  <c:v>0.16903300479469568</c:v>
                </c:pt>
                <c:pt idx="1979">
                  <c:v>0.23188890139523965</c:v>
                </c:pt>
                <c:pt idx="1980">
                  <c:v>0.20502465792213542</c:v>
                </c:pt>
                <c:pt idx="1981">
                  <c:v>0.23825990444689243</c:v>
                </c:pt>
                <c:pt idx="1982">
                  <c:v>0.42946595561258977</c:v>
                </c:pt>
                <c:pt idx="1983">
                  <c:v>0.42263777258120261</c:v>
                </c:pt>
                <c:pt idx="1984">
                  <c:v>0.41891023264198046</c:v>
                </c:pt>
                <c:pt idx="1985">
                  <c:v>-2.7959733110755058E-3</c:v>
                </c:pt>
                <c:pt idx="1986">
                  <c:v>0.31796175765557694</c:v>
                </c:pt>
                <c:pt idx="1987">
                  <c:v>0.29967575187610451</c:v>
                </c:pt>
                <c:pt idx="1988">
                  <c:v>9.3701739018320573E-2</c:v>
                </c:pt>
                <c:pt idx="1989">
                  <c:v>0.47636858813473354</c:v>
                </c:pt>
                <c:pt idx="1990">
                  <c:v>0.45114136813508898</c:v>
                </c:pt>
                <c:pt idx="1991">
                  <c:v>0.21708381475120941</c:v>
                </c:pt>
                <c:pt idx="1992">
                  <c:v>7.3711110254353063E-3</c:v>
                </c:pt>
                <c:pt idx="1993">
                  <c:v>0.49942807902984748</c:v>
                </c:pt>
                <c:pt idx="1994">
                  <c:v>-0.18744875904286407</c:v>
                </c:pt>
                <c:pt idx="1995">
                  <c:v>0.49435368887231546</c:v>
                </c:pt>
                <c:pt idx="1996">
                  <c:v>0.43437169499433081</c:v>
                </c:pt>
                <c:pt idx="1997">
                  <c:v>-0.10285221615019924</c:v>
                </c:pt>
                <c:pt idx="1998">
                  <c:v>-6.1913350622384233E-2</c:v>
                </c:pt>
                <c:pt idx="1999">
                  <c:v>0.28329376041891452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5C-42BE-97F6-167F2B535F2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PROYECTO!$B$7:$B$2006</c:f>
              <c:numCache>
                <c:formatCode>General</c:formatCode>
                <c:ptCount val="2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</c:numCache>
            </c:numRef>
          </c:xVal>
          <c:yVal>
            <c:numRef>
              <c:f>PROYECTO!$F$7</c:f>
              <c:numCache>
                <c:formatCode>General</c:formatCode>
                <c:ptCount val="1"/>
                <c:pt idx="0">
                  <c:v>0.68053856823293346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5C-42BE-97F6-167F2B535F2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PROYECTO!$B$7:$B$10006</c:f>
              <c:numCache>
                <c:formatCode>General</c:formatCode>
                <c:ptCount val="10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  <c:pt idx="2000">
                  <c:v>0.71927646872310691</c:v>
                </c:pt>
                <c:pt idx="2001">
                  <c:v>5.8383401462989482E-2</c:v>
                </c:pt>
                <c:pt idx="2002">
                  <c:v>0.1651959460115987</c:v>
                </c:pt>
                <c:pt idx="2003">
                  <c:v>0.81252028192077674</c:v>
                </c:pt>
                <c:pt idx="2004">
                  <c:v>0.87495395437431123</c:v>
                </c:pt>
                <c:pt idx="2005">
                  <c:v>0.12413680224978885</c:v>
                </c:pt>
                <c:pt idx="2006">
                  <c:v>0.45542398859972577</c:v>
                </c:pt>
                <c:pt idx="2007">
                  <c:v>0.72588212605600144</c:v>
                </c:pt>
                <c:pt idx="2008">
                  <c:v>0.12935940137468693</c:v>
                </c:pt>
                <c:pt idx="2009">
                  <c:v>0.79966154011837121</c:v>
                </c:pt>
                <c:pt idx="2010">
                  <c:v>0.76415149558793738</c:v>
                </c:pt>
                <c:pt idx="2011">
                  <c:v>0.73621559484607757</c:v>
                </c:pt>
                <c:pt idx="2012">
                  <c:v>0.99172980892628781</c:v>
                </c:pt>
                <c:pt idx="2013">
                  <c:v>0.51568527894435034</c:v>
                </c:pt>
                <c:pt idx="2014">
                  <c:v>0.15188890649767661</c:v>
                </c:pt>
                <c:pt idx="2015">
                  <c:v>0.27819218312651672</c:v>
                </c:pt>
                <c:pt idx="2016">
                  <c:v>0.76999089549206134</c:v>
                </c:pt>
                <c:pt idx="2017">
                  <c:v>0.31135711176642444</c:v>
                </c:pt>
                <c:pt idx="2018">
                  <c:v>0.27539147270595465</c:v>
                </c:pt>
                <c:pt idx="2019">
                  <c:v>0.48180057008353427</c:v>
                </c:pt>
                <c:pt idx="2020">
                  <c:v>0.78473098872751912</c:v>
                </c:pt>
                <c:pt idx="2021">
                  <c:v>0.8113727513389194</c:v>
                </c:pt>
                <c:pt idx="2022">
                  <c:v>0.5338726992169921</c:v>
                </c:pt>
                <c:pt idx="2023">
                  <c:v>0.25043095072250388</c:v>
                </c:pt>
                <c:pt idx="2024">
                  <c:v>0.41926264614428888</c:v>
                </c:pt>
                <c:pt idx="2025">
                  <c:v>0.29218765722893425</c:v>
                </c:pt>
                <c:pt idx="2026">
                  <c:v>0.98577247838331505</c:v>
                </c:pt>
                <c:pt idx="2027">
                  <c:v>0.69682893509464816</c:v>
                </c:pt>
                <c:pt idx="2028">
                  <c:v>0.92448233901356081</c:v>
                </c:pt>
                <c:pt idx="2029">
                  <c:v>0.88524826974776349</c:v>
                </c:pt>
                <c:pt idx="2030">
                  <c:v>0.74933749883638767</c:v>
                </c:pt>
                <c:pt idx="2031">
                  <c:v>0.3270492988627165</c:v>
                </c:pt>
                <c:pt idx="2032">
                  <c:v>0.61870312625801294</c:v>
                </c:pt>
                <c:pt idx="2033">
                  <c:v>0.45771765408974474</c:v>
                </c:pt>
                <c:pt idx="2034">
                  <c:v>0.67446025013205679</c:v>
                </c:pt>
                <c:pt idx="2035">
                  <c:v>0.55351054028816515</c:v>
                </c:pt>
                <c:pt idx="2036">
                  <c:v>0.1151114452702513</c:v>
                </c:pt>
                <c:pt idx="2037">
                  <c:v>0.15526100474932014</c:v>
                </c:pt>
                <c:pt idx="2038">
                  <c:v>0.85598884627473104</c:v>
                </c:pt>
                <c:pt idx="2039">
                  <c:v>0.24741214705058079</c:v>
                </c:pt>
                <c:pt idx="2040">
                  <c:v>0.77152217084447694</c:v>
                </c:pt>
                <c:pt idx="2041">
                  <c:v>0.99627428072153634</c:v>
                </c:pt>
                <c:pt idx="2042">
                  <c:v>0.89601416137579981</c:v>
                </c:pt>
                <c:pt idx="2043">
                  <c:v>0.31506550022508839</c:v>
                </c:pt>
                <c:pt idx="2044">
                  <c:v>0.90662847849045503</c:v>
                </c:pt>
                <c:pt idx="2045">
                  <c:v>0.17984028282217179</c:v>
                </c:pt>
                <c:pt idx="2046">
                  <c:v>0.10978099557521126</c:v>
                </c:pt>
                <c:pt idx="2047">
                  <c:v>0.31674009085941834</c:v>
                </c:pt>
                <c:pt idx="2048">
                  <c:v>0.81921959654619303</c:v>
                </c:pt>
                <c:pt idx="2049">
                  <c:v>0.28584336143876465</c:v>
                </c:pt>
                <c:pt idx="2050">
                  <c:v>0.31900328061839933</c:v>
                </c:pt>
                <c:pt idx="2051">
                  <c:v>0.16347857095754637</c:v>
                </c:pt>
                <c:pt idx="2052">
                  <c:v>0.23641424033588732</c:v>
                </c:pt>
                <c:pt idx="2053">
                  <c:v>0.505165092616504</c:v>
                </c:pt>
                <c:pt idx="2054">
                  <c:v>0.43396793246625687</c:v>
                </c:pt>
                <c:pt idx="2055">
                  <c:v>0.94234342303466267</c:v>
                </c:pt>
                <c:pt idx="2056">
                  <c:v>0.81270810469632759</c:v>
                </c:pt>
                <c:pt idx="2057">
                  <c:v>0.63064697436687389</c:v>
                </c:pt>
                <c:pt idx="2058">
                  <c:v>0.2615827225401125</c:v>
                </c:pt>
                <c:pt idx="2059">
                  <c:v>0.96016918152284991</c:v>
                </c:pt>
                <c:pt idx="2060">
                  <c:v>0.32772117278041601</c:v>
                </c:pt>
                <c:pt idx="2061">
                  <c:v>0.77959613707042652</c:v>
                </c:pt>
                <c:pt idx="2062">
                  <c:v>9.3089991654699444E-2</c:v>
                </c:pt>
                <c:pt idx="2063">
                  <c:v>0.94400449633394368</c:v>
                </c:pt>
                <c:pt idx="2064">
                  <c:v>0.38733045942168598</c:v>
                </c:pt>
                <c:pt idx="2065">
                  <c:v>0.40951097833255956</c:v>
                </c:pt>
                <c:pt idx="2066">
                  <c:v>0.93465136457936948</c:v>
                </c:pt>
                <c:pt idx="2067">
                  <c:v>0.81480173006078871</c:v>
                </c:pt>
                <c:pt idx="2068">
                  <c:v>0.90630895256336075</c:v>
                </c:pt>
                <c:pt idx="2069">
                  <c:v>0.26431539115915959</c:v>
                </c:pt>
                <c:pt idx="2070">
                  <c:v>0.71264947781375221</c:v>
                </c:pt>
                <c:pt idx="2071">
                  <c:v>0.95854009869101364</c:v>
                </c:pt>
                <c:pt idx="2072">
                  <c:v>0.59632263533790564</c:v>
                </c:pt>
                <c:pt idx="2073">
                  <c:v>0.47495232634592499</c:v>
                </c:pt>
                <c:pt idx="2074">
                  <c:v>0.16294717584833474</c:v>
                </c:pt>
                <c:pt idx="2075">
                  <c:v>0.54786562208888911</c:v>
                </c:pt>
                <c:pt idx="2076">
                  <c:v>0.65864974947057375</c:v>
                </c:pt>
                <c:pt idx="2077">
                  <c:v>0.1365141821692597</c:v>
                </c:pt>
                <c:pt idx="2078">
                  <c:v>0.5829386392399809</c:v>
                </c:pt>
                <c:pt idx="2079">
                  <c:v>0.84000409651109975</c:v>
                </c:pt>
                <c:pt idx="2080">
                  <c:v>0.64760261375205608</c:v>
                </c:pt>
                <c:pt idx="2081">
                  <c:v>0.36414430740511583</c:v>
                </c:pt>
                <c:pt idx="2082">
                  <c:v>0.11890333261927932</c:v>
                </c:pt>
                <c:pt idx="2083">
                  <c:v>6.3369848464953638E-2</c:v>
                </c:pt>
                <c:pt idx="2084">
                  <c:v>0.47904242574791067</c:v>
                </c:pt>
                <c:pt idx="2085">
                  <c:v>0.57970952287499633</c:v>
                </c:pt>
                <c:pt idx="2086">
                  <c:v>0.49557610484552772</c:v>
                </c:pt>
                <c:pt idx="2087">
                  <c:v>0.24629272773409339</c:v>
                </c:pt>
                <c:pt idx="2088">
                  <c:v>0.53360171199402939</c:v>
                </c:pt>
                <c:pt idx="2089">
                  <c:v>0.87568130721841242</c:v>
                </c:pt>
                <c:pt idx="2090">
                  <c:v>0.66526814705391479</c:v>
                </c:pt>
                <c:pt idx="2091">
                  <c:v>0.41814863829402427</c:v>
                </c:pt>
                <c:pt idx="2092">
                  <c:v>0.4398129149240958</c:v>
                </c:pt>
                <c:pt idx="2093">
                  <c:v>0.98266282413892259</c:v>
                </c:pt>
                <c:pt idx="2094">
                  <c:v>0.59672281926105519</c:v>
                </c:pt>
                <c:pt idx="2095">
                  <c:v>9.8200564016163061E-2</c:v>
                </c:pt>
                <c:pt idx="2096">
                  <c:v>0.61759199801165254</c:v>
                </c:pt>
                <c:pt idx="2097">
                  <c:v>0.75684443294165971</c:v>
                </c:pt>
                <c:pt idx="2098">
                  <c:v>8.992407502561317E-2</c:v>
                </c:pt>
                <c:pt idx="2099">
                  <c:v>0.36408604693915225</c:v>
                </c:pt>
                <c:pt idx="2100">
                  <c:v>0.52663492973976744</c:v>
                </c:pt>
                <c:pt idx="2101">
                  <c:v>0.9324908042706499</c:v>
                </c:pt>
                <c:pt idx="2102">
                  <c:v>0.78384849439851589</c:v>
                </c:pt>
                <c:pt idx="2103">
                  <c:v>0.83386559192980014</c:v>
                </c:pt>
                <c:pt idx="2104">
                  <c:v>1.7011392653797475E-2</c:v>
                </c:pt>
                <c:pt idx="2105">
                  <c:v>0.12433781365482111</c:v>
                </c:pt>
                <c:pt idx="2106">
                  <c:v>0.67004173640053166</c:v>
                </c:pt>
                <c:pt idx="2107">
                  <c:v>0.82103794619715253</c:v>
                </c:pt>
                <c:pt idx="2108">
                  <c:v>4.5181191217972261E-2</c:v>
                </c:pt>
                <c:pt idx="2109">
                  <c:v>0.19945628498499468</c:v>
                </c:pt>
                <c:pt idx="2110">
                  <c:v>0.25932469117515211</c:v>
                </c:pt>
                <c:pt idx="2111">
                  <c:v>0.58761999631435158</c:v>
                </c:pt>
                <c:pt idx="2112">
                  <c:v>1.2008057833614694E-2</c:v>
                </c:pt>
                <c:pt idx="2113">
                  <c:v>0.4710988107511892</c:v>
                </c:pt>
                <c:pt idx="2114">
                  <c:v>5.8930279518924156E-2</c:v>
                </c:pt>
                <c:pt idx="2115">
                  <c:v>0.82970649236769267</c:v>
                </c:pt>
                <c:pt idx="2116">
                  <c:v>0.46387339824683371</c:v>
                </c:pt>
                <c:pt idx="2117">
                  <c:v>0.89157050599395571</c:v>
                </c:pt>
                <c:pt idx="2118">
                  <c:v>0.53440028223993663</c:v>
                </c:pt>
                <c:pt idx="2119">
                  <c:v>0.57230086653189183</c:v>
                </c:pt>
                <c:pt idx="2120">
                  <c:v>0.1634168191684533</c:v>
                </c:pt>
                <c:pt idx="2121">
                  <c:v>0.68861027664708163</c:v>
                </c:pt>
                <c:pt idx="2122">
                  <c:v>0.98936020261905655</c:v>
                </c:pt>
                <c:pt idx="2123">
                  <c:v>0.88194814350483852</c:v>
                </c:pt>
                <c:pt idx="2124">
                  <c:v>0.68609844119318564</c:v>
                </c:pt>
                <c:pt idx="2125">
                  <c:v>5.6811026620104399E-2</c:v>
                </c:pt>
                <c:pt idx="2126">
                  <c:v>0.18162766121302154</c:v>
                </c:pt>
                <c:pt idx="2127">
                  <c:v>0.49999227868365537</c:v>
                </c:pt>
                <c:pt idx="2128">
                  <c:v>0.8740026785250733</c:v>
                </c:pt>
                <c:pt idx="2129">
                  <c:v>0.86788946741434481</c:v>
                </c:pt>
                <c:pt idx="2130">
                  <c:v>0.29186255202305422</c:v>
                </c:pt>
                <c:pt idx="2131">
                  <c:v>0.7951033525399388</c:v>
                </c:pt>
                <c:pt idx="2132">
                  <c:v>0.4211615850760404</c:v>
                </c:pt>
                <c:pt idx="2133">
                  <c:v>0.19083916336117823</c:v>
                </c:pt>
                <c:pt idx="2134">
                  <c:v>0.40164603616744587</c:v>
                </c:pt>
                <c:pt idx="2135">
                  <c:v>0.86259591744371455</c:v>
                </c:pt>
                <c:pt idx="2136">
                  <c:v>0.95487160630374279</c:v>
                </c:pt>
                <c:pt idx="2137">
                  <c:v>0.86355977812659512</c:v>
                </c:pt>
                <c:pt idx="2138">
                  <c:v>0.77344449902739865</c:v>
                </c:pt>
                <c:pt idx="2139">
                  <c:v>0.39098059584281197</c:v>
                </c:pt>
                <c:pt idx="2140">
                  <c:v>0.49097033377427413</c:v>
                </c:pt>
                <c:pt idx="2141">
                  <c:v>0.65914256990699305</c:v>
                </c:pt>
                <c:pt idx="2142">
                  <c:v>0.13475578830446044</c:v>
                </c:pt>
                <c:pt idx="2143">
                  <c:v>0.22715542968934077</c:v>
                </c:pt>
                <c:pt idx="2144">
                  <c:v>0.80697156811986703</c:v>
                </c:pt>
                <c:pt idx="2145">
                  <c:v>0.24248327172343165</c:v>
                </c:pt>
                <c:pt idx="2146">
                  <c:v>0.14911327747619996</c:v>
                </c:pt>
                <c:pt idx="2147">
                  <c:v>0.41320117185302763</c:v>
                </c:pt>
                <c:pt idx="2148">
                  <c:v>0.33982723968708872</c:v>
                </c:pt>
                <c:pt idx="2149">
                  <c:v>0.36076104263152786</c:v>
                </c:pt>
                <c:pt idx="2150">
                  <c:v>0.88230177655282549</c:v>
                </c:pt>
                <c:pt idx="2151">
                  <c:v>0.45085342731120082</c:v>
                </c:pt>
                <c:pt idx="2152">
                  <c:v>0.14072231876484964</c:v>
                </c:pt>
                <c:pt idx="2153">
                  <c:v>8.1366571272975308E-2</c:v>
                </c:pt>
                <c:pt idx="2154">
                  <c:v>0.7566650488533132</c:v>
                </c:pt>
                <c:pt idx="2155">
                  <c:v>0.51521976625770172</c:v>
                </c:pt>
                <c:pt idx="2156">
                  <c:v>8.4928343861771838E-2</c:v>
                </c:pt>
                <c:pt idx="2157">
                  <c:v>0.38798338080432404</c:v>
                </c:pt>
                <c:pt idx="2158">
                  <c:v>0.25402308182802802</c:v>
                </c:pt>
                <c:pt idx="2159">
                  <c:v>0.58967655000983776</c:v>
                </c:pt>
                <c:pt idx="2160">
                  <c:v>0.17688554390558753</c:v>
                </c:pt>
                <c:pt idx="2161">
                  <c:v>7.1872541365426423E-3</c:v>
                </c:pt>
                <c:pt idx="2162">
                  <c:v>0.81960044993449244</c:v>
                </c:pt>
                <c:pt idx="2163">
                  <c:v>0.37404145634753383</c:v>
                </c:pt>
                <c:pt idx="2164">
                  <c:v>4.9376965491524483E-2</c:v>
                </c:pt>
                <c:pt idx="2165">
                  <c:v>0.51139379783865713</c:v>
                </c:pt>
                <c:pt idx="2166">
                  <c:v>0.51203864016279022</c:v>
                </c:pt>
                <c:pt idx="2167">
                  <c:v>0.23737649130565852</c:v>
                </c:pt>
                <c:pt idx="2168">
                  <c:v>0.57774613984121026</c:v>
                </c:pt>
                <c:pt idx="2169">
                  <c:v>0.63855084050399324</c:v>
                </c:pt>
                <c:pt idx="2170">
                  <c:v>0.39414948521046655</c:v>
                </c:pt>
                <c:pt idx="2171">
                  <c:v>0.80842650573314556</c:v>
                </c:pt>
                <c:pt idx="2172">
                  <c:v>0.15806060693534862</c:v>
                </c:pt>
                <c:pt idx="2173">
                  <c:v>0.10391112222394427</c:v>
                </c:pt>
                <c:pt idx="2174">
                  <c:v>0.21380921733795599</c:v>
                </c:pt>
                <c:pt idx="2175">
                  <c:v>0.11050483634705843</c:v>
                </c:pt>
                <c:pt idx="2176">
                  <c:v>0.70321339394632754</c:v>
                </c:pt>
                <c:pt idx="2177">
                  <c:v>0.52650608305335778</c:v>
                </c:pt>
                <c:pt idx="2178">
                  <c:v>0.79326935849200442</c:v>
                </c:pt>
                <c:pt idx="2179">
                  <c:v>0.6643454076211921</c:v>
                </c:pt>
                <c:pt idx="2180">
                  <c:v>0.45804424153344436</c:v>
                </c:pt>
                <c:pt idx="2181">
                  <c:v>5.2072973449079241E-2</c:v>
                </c:pt>
                <c:pt idx="2182">
                  <c:v>0.73886240736229147</c:v>
                </c:pt>
                <c:pt idx="2183">
                  <c:v>0.57937040779553961</c:v>
                </c:pt>
                <c:pt idx="2184">
                  <c:v>0.33533793686039193</c:v>
                </c:pt>
                <c:pt idx="2185">
                  <c:v>0.40806748007420368</c:v>
                </c:pt>
                <c:pt idx="2186">
                  <c:v>3.8967984697892644E-2</c:v>
                </c:pt>
                <c:pt idx="2187">
                  <c:v>0.71638193426614039</c:v>
                </c:pt>
                <c:pt idx="2188">
                  <c:v>0.88492935023203489</c:v>
                </c:pt>
                <c:pt idx="2189">
                  <c:v>0.49981067926473266</c:v>
                </c:pt>
                <c:pt idx="2190">
                  <c:v>0.72668189693104568</c:v>
                </c:pt>
                <c:pt idx="2191">
                  <c:v>0.72709497006055079</c:v>
                </c:pt>
                <c:pt idx="2192">
                  <c:v>0.13524693738977878</c:v>
                </c:pt>
                <c:pt idx="2193">
                  <c:v>0.84183626029369085</c:v>
                </c:pt>
                <c:pt idx="2194">
                  <c:v>0.25206332783196939</c:v>
                </c:pt>
                <c:pt idx="2195">
                  <c:v>0.20846431708691837</c:v>
                </c:pt>
                <c:pt idx="2196">
                  <c:v>0.46818557324768006</c:v>
                </c:pt>
                <c:pt idx="2197">
                  <c:v>0.51639900468362276</c:v>
                </c:pt>
                <c:pt idx="2198">
                  <c:v>0.19385953769914943</c:v>
                </c:pt>
                <c:pt idx="2199">
                  <c:v>0.65874745162555792</c:v>
                </c:pt>
                <c:pt idx="2200">
                  <c:v>8.2221618289320841E-2</c:v>
                </c:pt>
                <c:pt idx="2201">
                  <c:v>0.77940949700260875</c:v>
                </c:pt>
                <c:pt idx="2202">
                  <c:v>0.58632151786422548</c:v>
                </c:pt>
                <c:pt idx="2203">
                  <c:v>0.25272991456417515</c:v>
                </c:pt>
                <c:pt idx="2204">
                  <c:v>2.587701432455225E-2</c:v>
                </c:pt>
                <c:pt idx="2205">
                  <c:v>0.84279392647300699</c:v>
                </c:pt>
                <c:pt idx="2206">
                  <c:v>0.72523757434296554</c:v>
                </c:pt>
                <c:pt idx="2207">
                  <c:v>0.77381006851636314</c:v>
                </c:pt>
                <c:pt idx="2208">
                  <c:v>0.72879611387538723</c:v>
                </c:pt>
                <c:pt idx="2209">
                  <c:v>0.23277238379518927</c:v>
                </c:pt>
                <c:pt idx="2210">
                  <c:v>0.96305370924063238</c:v>
                </c:pt>
                <c:pt idx="2211">
                  <c:v>0.9663945166466269</c:v>
                </c:pt>
                <c:pt idx="2212">
                  <c:v>0.51866865112579741</c:v>
                </c:pt>
                <c:pt idx="2213">
                  <c:v>0.19346538309353234</c:v>
                </c:pt>
                <c:pt idx="2214">
                  <c:v>7.5963466331484319E-2</c:v>
                </c:pt>
                <c:pt idx="2215">
                  <c:v>0.18270544962314006</c:v>
                </c:pt>
                <c:pt idx="2216">
                  <c:v>0.29001151433338312</c:v>
                </c:pt>
                <c:pt idx="2217">
                  <c:v>0.75865823878533978</c:v>
                </c:pt>
                <c:pt idx="2218">
                  <c:v>0.46362703565373387</c:v>
                </c:pt>
                <c:pt idx="2219">
                  <c:v>0.14461885142651132</c:v>
                </c:pt>
                <c:pt idx="2220">
                  <c:v>0.83496459345112506</c:v>
                </c:pt>
                <c:pt idx="2221">
                  <c:v>0.63797108934103564</c:v>
                </c:pt>
                <c:pt idx="2222">
                  <c:v>0.46774011684876327</c:v>
                </c:pt>
                <c:pt idx="2223">
                  <c:v>0.62468531810882977</c:v>
                </c:pt>
                <c:pt idx="2224">
                  <c:v>0.45851733230859781</c:v>
                </c:pt>
                <c:pt idx="2225">
                  <c:v>0.78209010404107515</c:v>
                </c:pt>
                <c:pt idx="2226">
                  <c:v>0.97717783260622293</c:v>
                </c:pt>
                <c:pt idx="2227">
                  <c:v>0.27408213454272223</c:v>
                </c:pt>
                <c:pt idx="2228">
                  <c:v>0.11309468594659911</c:v>
                </c:pt>
                <c:pt idx="2229">
                  <c:v>0.29902833929523176</c:v>
                </c:pt>
                <c:pt idx="2230">
                  <c:v>0.80883854469468253</c:v>
                </c:pt>
                <c:pt idx="2231">
                  <c:v>7.2755904380243153E-2</c:v>
                </c:pt>
                <c:pt idx="2232">
                  <c:v>1.2558072666287612E-2</c:v>
                </c:pt>
                <c:pt idx="2233">
                  <c:v>0.30559251062467752</c:v>
                </c:pt>
                <c:pt idx="2234">
                  <c:v>0.87967462115720996</c:v>
                </c:pt>
                <c:pt idx="2235">
                  <c:v>0.96246809463713578</c:v>
                </c:pt>
                <c:pt idx="2236">
                  <c:v>0.14684437633877945</c:v>
                </c:pt>
                <c:pt idx="2237">
                  <c:v>0.84921912493324403</c:v>
                </c:pt>
                <c:pt idx="2238">
                  <c:v>0.83704998603610226</c:v>
                </c:pt>
                <c:pt idx="2239">
                  <c:v>0.72245221014164807</c:v>
                </c:pt>
                <c:pt idx="2240">
                  <c:v>0.48227243831797117</c:v>
                </c:pt>
                <c:pt idx="2241">
                  <c:v>0.10277780330457709</c:v>
                </c:pt>
                <c:pt idx="2242">
                  <c:v>0.79202491055809876</c:v>
                </c:pt>
                <c:pt idx="2243">
                  <c:v>0.78923844611126814</c:v>
                </c:pt>
                <c:pt idx="2244">
                  <c:v>0.79780276060742106</c:v>
                </c:pt>
                <c:pt idx="2245">
                  <c:v>0.30603093344228249</c:v>
                </c:pt>
                <c:pt idx="2246">
                  <c:v>0.25923727572755828</c:v>
                </c:pt>
                <c:pt idx="2247">
                  <c:v>0.2914330180313297</c:v>
                </c:pt>
                <c:pt idx="2248">
                  <c:v>0.12824519692396363</c:v>
                </c:pt>
                <c:pt idx="2249">
                  <c:v>0.9962145204494649</c:v>
                </c:pt>
                <c:pt idx="2250">
                  <c:v>0.55178404169313566</c:v>
                </c:pt>
                <c:pt idx="2251">
                  <c:v>0.44384657752127921</c:v>
                </c:pt>
                <c:pt idx="2252">
                  <c:v>5.0353801882722538E-2</c:v>
                </c:pt>
                <c:pt idx="2253">
                  <c:v>0.11524148729316497</c:v>
                </c:pt>
                <c:pt idx="2254">
                  <c:v>0.55449458577499811</c:v>
                </c:pt>
                <c:pt idx="2255">
                  <c:v>0.145999906625355</c:v>
                </c:pt>
                <c:pt idx="2256">
                  <c:v>0.35895722150390441</c:v>
                </c:pt>
                <c:pt idx="2257">
                  <c:v>0.91597731667858595</c:v>
                </c:pt>
                <c:pt idx="2258">
                  <c:v>0.31475623956183807</c:v>
                </c:pt>
                <c:pt idx="2259">
                  <c:v>0.77721111740003535</c:v>
                </c:pt>
                <c:pt idx="2260">
                  <c:v>0.60424607259439522</c:v>
                </c:pt>
                <c:pt idx="2261">
                  <c:v>0.62440530540074579</c:v>
                </c:pt>
                <c:pt idx="2262">
                  <c:v>0.19501614703349179</c:v>
                </c:pt>
                <c:pt idx="2263">
                  <c:v>0.59077272740564446</c:v>
                </c:pt>
                <c:pt idx="2264">
                  <c:v>0.71174609315754478</c:v>
                </c:pt>
                <c:pt idx="2265">
                  <c:v>0.37474053034255761</c:v>
                </c:pt>
                <c:pt idx="2266">
                  <c:v>0.93732952260569835</c:v>
                </c:pt>
                <c:pt idx="2267">
                  <c:v>0.54418550874079186</c:v>
                </c:pt>
                <c:pt idx="2268">
                  <c:v>0.15020834432529917</c:v>
                </c:pt>
                <c:pt idx="2269">
                  <c:v>0.47030485638179598</c:v>
                </c:pt>
                <c:pt idx="2270">
                  <c:v>0.55931422095422734</c:v>
                </c:pt>
                <c:pt idx="2271">
                  <c:v>0.64933754420741929</c:v>
                </c:pt>
                <c:pt idx="2272">
                  <c:v>0.75251104211075992</c:v>
                </c:pt>
                <c:pt idx="2273">
                  <c:v>9.256665484394444E-2</c:v>
                </c:pt>
                <c:pt idx="2274">
                  <c:v>0.28299357312200701</c:v>
                </c:pt>
                <c:pt idx="2275">
                  <c:v>0.1109903453379123</c:v>
                </c:pt>
                <c:pt idx="2276">
                  <c:v>0.47125449278961007</c:v>
                </c:pt>
                <c:pt idx="2277">
                  <c:v>0.28184185069087875</c:v>
                </c:pt>
                <c:pt idx="2278">
                  <c:v>0.47288121025929231</c:v>
                </c:pt>
                <c:pt idx="2279">
                  <c:v>0.9680480349546835</c:v>
                </c:pt>
                <c:pt idx="2280">
                  <c:v>0.77552352886949361</c:v>
                </c:pt>
                <c:pt idx="2281">
                  <c:v>7.7371565101954642E-3</c:v>
                </c:pt>
                <c:pt idx="2282">
                  <c:v>0.22290144790125221</c:v>
                </c:pt>
                <c:pt idx="2283">
                  <c:v>0.93595455498453961</c:v>
                </c:pt>
                <c:pt idx="2284">
                  <c:v>0.75200264776953052</c:v>
                </c:pt>
                <c:pt idx="2285">
                  <c:v>0.17600578526677224</c:v>
                </c:pt>
                <c:pt idx="2286">
                  <c:v>0.80109335919887226</c:v>
                </c:pt>
                <c:pt idx="2287">
                  <c:v>0.75963613419080778</c:v>
                </c:pt>
                <c:pt idx="2288">
                  <c:v>0.5577877761874227</c:v>
                </c:pt>
                <c:pt idx="2289">
                  <c:v>0.47485612417296019</c:v>
                </c:pt>
                <c:pt idx="2290">
                  <c:v>6.6242427242997226E-2</c:v>
                </c:pt>
                <c:pt idx="2291">
                  <c:v>0.51716214678479233</c:v>
                </c:pt>
                <c:pt idx="2292">
                  <c:v>0.85964408839197826</c:v>
                </c:pt>
                <c:pt idx="2293">
                  <c:v>0.91296890456212265</c:v>
                </c:pt>
                <c:pt idx="2294">
                  <c:v>0.43571888543518655</c:v>
                </c:pt>
                <c:pt idx="2295">
                  <c:v>0.88052053796921892</c:v>
                </c:pt>
                <c:pt idx="2296">
                  <c:v>0.85189873175086706</c:v>
                </c:pt>
                <c:pt idx="2297">
                  <c:v>8.0027456841694655E-2</c:v>
                </c:pt>
                <c:pt idx="2298">
                  <c:v>0.59772774547100882</c:v>
                </c:pt>
                <c:pt idx="2299">
                  <c:v>0.69154047872167135</c:v>
                </c:pt>
                <c:pt idx="2300">
                  <c:v>0.40465365574372414</c:v>
                </c:pt>
                <c:pt idx="2301">
                  <c:v>0.13160780884191914</c:v>
                </c:pt>
                <c:pt idx="2302">
                  <c:v>0.53238324409409188</c:v>
                </c:pt>
                <c:pt idx="2303">
                  <c:v>0.76300369674705226</c:v>
                </c:pt>
                <c:pt idx="2304">
                  <c:v>0.27794109175503012</c:v>
                </c:pt>
                <c:pt idx="2305">
                  <c:v>0.12923242721035832</c:v>
                </c:pt>
                <c:pt idx="2306">
                  <c:v>0.79385862475300706</c:v>
                </c:pt>
                <c:pt idx="2307">
                  <c:v>3.8347749078311733E-2</c:v>
                </c:pt>
                <c:pt idx="2308">
                  <c:v>0.37770900401324514</c:v>
                </c:pt>
                <c:pt idx="2309">
                  <c:v>0.27063692362478398</c:v>
                </c:pt>
                <c:pt idx="2310">
                  <c:v>0.96318705291237483</c:v>
                </c:pt>
                <c:pt idx="2311">
                  <c:v>9.7112682754003421E-2</c:v>
                </c:pt>
                <c:pt idx="2312">
                  <c:v>0.69687456045006302</c:v>
                </c:pt>
                <c:pt idx="2313">
                  <c:v>0.83542458199573977</c:v>
                </c:pt>
                <c:pt idx="2314">
                  <c:v>0.93336187087041633</c:v>
                </c:pt>
                <c:pt idx="2315">
                  <c:v>0.37311837781394697</c:v>
                </c:pt>
                <c:pt idx="2316">
                  <c:v>0.81263874823104343</c:v>
                </c:pt>
                <c:pt idx="2317">
                  <c:v>0.84678758803571996</c:v>
                </c:pt>
                <c:pt idx="2318">
                  <c:v>0.32933877593076766</c:v>
                </c:pt>
                <c:pt idx="2319">
                  <c:v>0.3299424224760612</c:v>
                </c:pt>
                <c:pt idx="2320">
                  <c:v>0.34433655172955979</c:v>
                </c:pt>
                <c:pt idx="2321">
                  <c:v>0.62248277794114593</c:v>
                </c:pt>
                <c:pt idx="2322">
                  <c:v>0.19507019655544844</c:v>
                </c:pt>
                <c:pt idx="2323">
                  <c:v>0.7424190319203563</c:v>
                </c:pt>
                <c:pt idx="2324">
                  <c:v>0.57124689580625276</c:v>
                </c:pt>
                <c:pt idx="2325">
                  <c:v>0.72727971405776515</c:v>
                </c:pt>
                <c:pt idx="2326">
                  <c:v>0.15991415162708067</c:v>
                </c:pt>
                <c:pt idx="2327">
                  <c:v>0.51418295152229132</c:v>
                </c:pt>
                <c:pt idx="2328">
                  <c:v>0.68096936615581949</c:v>
                </c:pt>
                <c:pt idx="2329">
                  <c:v>0.97531308342143408</c:v>
                </c:pt>
                <c:pt idx="2330">
                  <c:v>0.38711491119001096</c:v>
                </c:pt>
                <c:pt idx="2331">
                  <c:v>0.62270283998522624</c:v>
                </c:pt>
                <c:pt idx="2332">
                  <c:v>0.85496008332888751</c:v>
                </c:pt>
                <c:pt idx="2333">
                  <c:v>0.82381104616197243</c:v>
                </c:pt>
                <c:pt idx="2334">
                  <c:v>0.36768700503702945</c:v>
                </c:pt>
                <c:pt idx="2335">
                  <c:v>9.0912157323607579E-2</c:v>
                </c:pt>
                <c:pt idx="2336">
                  <c:v>0.15523850445018661</c:v>
                </c:pt>
                <c:pt idx="2337">
                  <c:v>0.20451658736731471</c:v>
                </c:pt>
                <c:pt idx="2338">
                  <c:v>0.22742661171586376</c:v>
                </c:pt>
                <c:pt idx="2339">
                  <c:v>0.92800106287437956</c:v>
                </c:pt>
                <c:pt idx="2340">
                  <c:v>0.74445833350425683</c:v>
                </c:pt>
                <c:pt idx="2341">
                  <c:v>0.60316256082845998</c:v>
                </c:pt>
                <c:pt idx="2342">
                  <c:v>0.93818544915287871</c:v>
                </c:pt>
                <c:pt idx="2343">
                  <c:v>0.43946058207222838</c:v>
                </c:pt>
                <c:pt idx="2344">
                  <c:v>0.7132886745465995</c:v>
                </c:pt>
                <c:pt idx="2345">
                  <c:v>4.9563821373037498E-2</c:v>
                </c:pt>
                <c:pt idx="2346">
                  <c:v>0.51340368987924645</c:v>
                </c:pt>
                <c:pt idx="2347">
                  <c:v>0.90822059286631351</c:v>
                </c:pt>
                <c:pt idx="2348">
                  <c:v>0.12114958449037949</c:v>
                </c:pt>
                <c:pt idx="2349">
                  <c:v>0.37649305918850307</c:v>
                </c:pt>
                <c:pt idx="2350">
                  <c:v>9.2416840014829305E-2</c:v>
                </c:pt>
                <c:pt idx="2351">
                  <c:v>0.35947545728064867</c:v>
                </c:pt>
                <c:pt idx="2352">
                  <c:v>0.1410103665158976</c:v>
                </c:pt>
                <c:pt idx="2353">
                  <c:v>0.3955090931142361</c:v>
                </c:pt>
                <c:pt idx="2354">
                  <c:v>0.14553574276709658</c:v>
                </c:pt>
                <c:pt idx="2355">
                  <c:v>0.94711527936155149</c:v>
                </c:pt>
                <c:pt idx="2356">
                  <c:v>0.18829933973059476</c:v>
                </c:pt>
                <c:pt idx="2357">
                  <c:v>0.53085937308214259</c:v>
                </c:pt>
                <c:pt idx="2358">
                  <c:v>0.21531322783364826</c:v>
                </c:pt>
                <c:pt idx="2359">
                  <c:v>0.59606179767218448</c:v>
                </c:pt>
                <c:pt idx="2360">
                  <c:v>0.45640112617896134</c:v>
                </c:pt>
                <c:pt idx="2361">
                  <c:v>5.59685774878107E-2</c:v>
                </c:pt>
                <c:pt idx="2362">
                  <c:v>0.23706102650074101</c:v>
                </c:pt>
                <c:pt idx="2363">
                  <c:v>0.55373487661344856</c:v>
                </c:pt>
                <c:pt idx="2364">
                  <c:v>0.3035906651725031</c:v>
                </c:pt>
                <c:pt idx="2365">
                  <c:v>0.18566159828029327</c:v>
                </c:pt>
                <c:pt idx="2366">
                  <c:v>0.41542677345209333</c:v>
                </c:pt>
                <c:pt idx="2367">
                  <c:v>0.59690406822561737</c:v>
                </c:pt>
                <c:pt idx="2368">
                  <c:v>7.2093751920444538E-2</c:v>
                </c:pt>
                <c:pt idx="2369">
                  <c:v>0.62489862172304056</c:v>
                </c:pt>
                <c:pt idx="2370">
                  <c:v>0.45703123178044958</c:v>
                </c:pt>
                <c:pt idx="2371">
                  <c:v>0.23462596832006744</c:v>
                </c:pt>
                <c:pt idx="2372">
                  <c:v>0.21725850767283061</c:v>
                </c:pt>
                <c:pt idx="2373">
                  <c:v>0.87695740504170783</c:v>
                </c:pt>
                <c:pt idx="2374">
                  <c:v>9.173707179904822E-2</c:v>
                </c:pt>
                <c:pt idx="2375">
                  <c:v>0.13296495682774123</c:v>
                </c:pt>
                <c:pt idx="2376">
                  <c:v>0.26756359632377624</c:v>
                </c:pt>
                <c:pt idx="2377">
                  <c:v>0.87734501489291705</c:v>
                </c:pt>
                <c:pt idx="2378">
                  <c:v>5.596799808402797E-2</c:v>
                </c:pt>
                <c:pt idx="2379">
                  <c:v>0.57084689599778093</c:v>
                </c:pt>
                <c:pt idx="2380">
                  <c:v>0.85702645482732831</c:v>
                </c:pt>
                <c:pt idx="2381">
                  <c:v>0.71051158386506252</c:v>
                </c:pt>
                <c:pt idx="2382">
                  <c:v>0.76909387700671439</c:v>
                </c:pt>
                <c:pt idx="2383">
                  <c:v>0.92204682912989344</c:v>
                </c:pt>
                <c:pt idx="2384">
                  <c:v>2.4724452457105195E-2</c:v>
                </c:pt>
                <c:pt idx="2385">
                  <c:v>0.60950344400585965</c:v>
                </c:pt>
                <c:pt idx="2386">
                  <c:v>0.28343436134625843</c:v>
                </c:pt>
                <c:pt idx="2387">
                  <c:v>8.3175004968888522E-2</c:v>
                </c:pt>
                <c:pt idx="2388">
                  <c:v>0.26915745785910528</c:v>
                </c:pt>
                <c:pt idx="2389">
                  <c:v>0.53157759110030467</c:v>
                </c:pt>
                <c:pt idx="2390">
                  <c:v>0.34998828518300462</c:v>
                </c:pt>
                <c:pt idx="2391">
                  <c:v>0.82750868773612951</c:v>
                </c:pt>
                <c:pt idx="2392">
                  <c:v>0.83850496556517751</c:v>
                </c:pt>
                <c:pt idx="2393">
                  <c:v>0.48596541098204848</c:v>
                </c:pt>
                <c:pt idx="2394">
                  <c:v>0.95624012446589246</c:v>
                </c:pt>
                <c:pt idx="2395">
                  <c:v>0.61334395725022062</c:v>
                </c:pt>
                <c:pt idx="2396">
                  <c:v>0.56497673503538726</c:v>
                </c:pt>
                <c:pt idx="2397">
                  <c:v>2.340439630641733E-2</c:v>
                </c:pt>
                <c:pt idx="2398">
                  <c:v>0.13585933763435665</c:v>
                </c:pt>
                <c:pt idx="2399">
                  <c:v>0.59294770313679612</c:v>
                </c:pt>
                <c:pt idx="2400">
                  <c:v>0.67920254205677766</c:v>
                </c:pt>
                <c:pt idx="2401">
                  <c:v>0.52318868127344587</c:v>
                </c:pt>
                <c:pt idx="2402">
                  <c:v>0.31166024940051906</c:v>
                </c:pt>
                <c:pt idx="2403">
                  <c:v>0.44681155256098037</c:v>
                </c:pt>
                <c:pt idx="2404">
                  <c:v>0.28097336700731823</c:v>
                </c:pt>
                <c:pt idx="2405">
                  <c:v>4.9520487692954362E-2</c:v>
                </c:pt>
                <c:pt idx="2406">
                  <c:v>0.22369893405032482</c:v>
                </c:pt>
                <c:pt idx="2407">
                  <c:v>0.18042646237470161</c:v>
                </c:pt>
                <c:pt idx="2408">
                  <c:v>0.85475412881479262</c:v>
                </c:pt>
                <c:pt idx="2409">
                  <c:v>0.6039991876964601</c:v>
                </c:pt>
                <c:pt idx="2410">
                  <c:v>0.10342295067681351</c:v>
                </c:pt>
                <c:pt idx="2411">
                  <c:v>0.361270306193755</c:v>
                </c:pt>
                <c:pt idx="2412">
                  <c:v>0.90728357169127982</c:v>
                </c:pt>
                <c:pt idx="2413">
                  <c:v>0.89883074054736101</c:v>
                </c:pt>
                <c:pt idx="2414">
                  <c:v>0.17814066025144348</c:v>
                </c:pt>
                <c:pt idx="2415">
                  <c:v>0.97206682203158123</c:v>
                </c:pt>
                <c:pt idx="2416">
                  <c:v>0.11425035920086446</c:v>
                </c:pt>
                <c:pt idx="2417">
                  <c:v>6.939781864685135E-2</c:v>
                </c:pt>
                <c:pt idx="2418">
                  <c:v>0.36640523553045878</c:v>
                </c:pt>
                <c:pt idx="2419">
                  <c:v>0.26252689045114752</c:v>
                </c:pt>
                <c:pt idx="2420">
                  <c:v>0.54817340238089851</c:v>
                </c:pt>
                <c:pt idx="2421">
                  <c:v>0.92869768788789475</c:v>
                </c:pt>
                <c:pt idx="2422">
                  <c:v>0.35400472267084948</c:v>
                </c:pt>
                <c:pt idx="2423">
                  <c:v>0.40454975242917279</c:v>
                </c:pt>
                <c:pt idx="2424">
                  <c:v>0.95393899970944007</c:v>
                </c:pt>
                <c:pt idx="2425">
                  <c:v>0.48283627543758523</c:v>
                </c:pt>
                <c:pt idx="2426">
                  <c:v>0.60083658941774387</c:v>
                </c:pt>
                <c:pt idx="2427">
                  <c:v>0.59216817810926559</c:v>
                </c:pt>
                <c:pt idx="2428">
                  <c:v>0.61118368632869802</c:v>
                </c:pt>
                <c:pt idx="2429">
                  <c:v>0.67125039407633103</c:v>
                </c:pt>
                <c:pt idx="2430">
                  <c:v>4.3828216956701804E-2</c:v>
                </c:pt>
                <c:pt idx="2431">
                  <c:v>0.30107052341901908</c:v>
                </c:pt>
                <c:pt idx="2432">
                  <c:v>0.59713080078421721</c:v>
                </c:pt>
                <c:pt idx="2433">
                  <c:v>0.43704975402289936</c:v>
                </c:pt>
                <c:pt idx="2434">
                  <c:v>0.59064244827978374</c:v>
                </c:pt>
                <c:pt idx="2435">
                  <c:v>0.90972817828681918</c:v>
                </c:pt>
                <c:pt idx="2436">
                  <c:v>0.37931409478845668</c:v>
                </c:pt>
                <c:pt idx="2437">
                  <c:v>0.27076734286936499</c:v>
                </c:pt>
                <c:pt idx="2438">
                  <c:v>0.67729949215300689</c:v>
                </c:pt>
                <c:pt idx="2439">
                  <c:v>1.252997422528257E-2</c:v>
                </c:pt>
                <c:pt idx="2440">
                  <c:v>0.83700569061619523</c:v>
                </c:pt>
                <c:pt idx="2441">
                  <c:v>0.78474720360737749</c:v>
                </c:pt>
                <c:pt idx="2442">
                  <c:v>0.80511804593134906</c:v>
                </c:pt>
                <c:pt idx="2443">
                  <c:v>0.25297025128507322</c:v>
                </c:pt>
                <c:pt idx="2444">
                  <c:v>0.25839866420878066</c:v>
                </c:pt>
                <c:pt idx="2445">
                  <c:v>0.712105592317261</c:v>
                </c:pt>
                <c:pt idx="2446">
                  <c:v>0.71485372852758466</c:v>
                </c:pt>
                <c:pt idx="2447">
                  <c:v>0.203814499215209</c:v>
                </c:pt>
                <c:pt idx="2448">
                  <c:v>3.6224432585762467E-2</c:v>
                </c:pt>
                <c:pt idx="2449">
                  <c:v>0.78453919877916789</c:v>
                </c:pt>
                <c:pt idx="2450">
                  <c:v>0.87733787239101035</c:v>
                </c:pt>
                <c:pt idx="2451">
                  <c:v>0.53425669976827017</c:v>
                </c:pt>
                <c:pt idx="2452">
                  <c:v>0.10109573726072518</c:v>
                </c:pt>
                <c:pt idx="2453">
                  <c:v>0.67333720277121667</c:v>
                </c:pt>
                <c:pt idx="2454">
                  <c:v>0.33522928325722412</c:v>
                </c:pt>
                <c:pt idx="2455">
                  <c:v>0.37236206050343401</c:v>
                </c:pt>
                <c:pt idx="2456">
                  <c:v>0.9458330503141732</c:v>
                </c:pt>
                <c:pt idx="2457">
                  <c:v>0.27583556566020673</c:v>
                </c:pt>
                <c:pt idx="2458">
                  <c:v>0.46798389147550579</c:v>
                </c:pt>
                <c:pt idx="2459">
                  <c:v>0.32396568095791145</c:v>
                </c:pt>
                <c:pt idx="2460">
                  <c:v>0.50872396739731818</c:v>
                </c:pt>
                <c:pt idx="2461">
                  <c:v>0.41562966072348639</c:v>
                </c:pt>
                <c:pt idx="2462">
                  <c:v>0.20487447290013694</c:v>
                </c:pt>
                <c:pt idx="2463">
                  <c:v>0.78665431424388932</c:v>
                </c:pt>
                <c:pt idx="2464">
                  <c:v>0.13251446437693992</c:v>
                </c:pt>
                <c:pt idx="2465">
                  <c:v>0.75183642878977552</c:v>
                </c:pt>
                <c:pt idx="2466">
                  <c:v>0.41619659579840373</c:v>
                </c:pt>
                <c:pt idx="2467">
                  <c:v>0.85961857645721218</c:v>
                </c:pt>
                <c:pt idx="2468">
                  <c:v>0.90516610510094375</c:v>
                </c:pt>
                <c:pt idx="2469">
                  <c:v>0.31706874457597656</c:v>
                </c:pt>
                <c:pt idx="2470">
                  <c:v>0.56117820257503193</c:v>
                </c:pt>
                <c:pt idx="2471">
                  <c:v>0.21672693614782534</c:v>
                </c:pt>
                <c:pt idx="2472">
                  <c:v>0.44250346848343525</c:v>
                </c:pt>
                <c:pt idx="2473">
                  <c:v>0.48385539618390816</c:v>
                </c:pt>
                <c:pt idx="2474">
                  <c:v>0.72601291725589923</c:v>
                </c:pt>
                <c:pt idx="2475">
                  <c:v>0.28439376023704332</c:v>
                </c:pt>
                <c:pt idx="2476">
                  <c:v>8.2155485860284316E-2</c:v>
                </c:pt>
                <c:pt idx="2477">
                  <c:v>0.29887310679633627</c:v>
                </c:pt>
                <c:pt idx="2478">
                  <c:v>0.66959350109186799</c:v>
                </c:pt>
                <c:pt idx="2479">
                  <c:v>0.74694448700428706</c:v>
                </c:pt>
                <c:pt idx="2480">
                  <c:v>0.59405454824699788</c:v>
                </c:pt>
                <c:pt idx="2481">
                  <c:v>0.1561188813882749</c:v>
                </c:pt>
                <c:pt idx="2482">
                  <c:v>0.14535093765391771</c:v>
                </c:pt>
                <c:pt idx="2483">
                  <c:v>0.46432843633344012</c:v>
                </c:pt>
                <c:pt idx="2484">
                  <c:v>0.42532120271455687</c:v>
                </c:pt>
                <c:pt idx="2485">
                  <c:v>0.8191807153229218</c:v>
                </c:pt>
                <c:pt idx="2486">
                  <c:v>0.50931734518177429</c:v>
                </c:pt>
                <c:pt idx="2487">
                  <c:v>7.7973930359311439E-2</c:v>
                </c:pt>
                <c:pt idx="2488">
                  <c:v>0.46881528743813794</c:v>
                </c:pt>
                <c:pt idx="2489">
                  <c:v>0.60015574642698721</c:v>
                </c:pt>
                <c:pt idx="2490">
                  <c:v>6.7562526499813202E-2</c:v>
                </c:pt>
                <c:pt idx="2491">
                  <c:v>0.88197430374922237</c:v>
                </c:pt>
                <c:pt idx="2492">
                  <c:v>0.90630594474460535</c:v>
                </c:pt>
                <c:pt idx="2493">
                  <c:v>1.0964158357488873E-2</c:v>
                </c:pt>
                <c:pt idx="2494">
                  <c:v>0.2408006532401793</c:v>
                </c:pt>
                <c:pt idx="2495">
                  <c:v>0.1391321530053764</c:v>
                </c:pt>
                <c:pt idx="2496">
                  <c:v>0.61281347691547283</c:v>
                </c:pt>
                <c:pt idx="2497">
                  <c:v>0.88335817533645322</c:v>
                </c:pt>
                <c:pt idx="2498">
                  <c:v>0.81066368318949911</c:v>
                </c:pt>
                <c:pt idx="2499">
                  <c:v>0.97455228575865915</c:v>
                </c:pt>
                <c:pt idx="2500">
                  <c:v>0.68820662631816831</c:v>
                </c:pt>
                <c:pt idx="2501">
                  <c:v>0.80113597076202492</c:v>
                </c:pt>
                <c:pt idx="2502">
                  <c:v>0.29370113960794952</c:v>
                </c:pt>
                <c:pt idx="2503">
                  <c:v>0.52054918094185143</c:v>
                </c:pt>
                <c:pt idx="2504">
                  <c:v>0.47178116284136784</c:v>
                </c:pt>
                <c:pt idx="2505">
                  <c:v>0.29689946856433203</c:v>
                </c:pt>
                <c:pt idx="2506">
                  <c:v>0.39997678129630942</c:v>
                </c:pt>
                <c:pt idx="2507">
                  <c:v>0.23791466017436269</c:v>
                </c:pt>
                <c:pt idx="2508">
                  <c:v>0.98375512255801878</c:v>
                </c:pt>
                <c:pt idx="2509">
                  <c:v>0.59784183968750515</c:v>
                </c:pt>
                <c:pt idx="2510">
                  <c:v>0.56803913030008135</c:v>
                </c:pt>
                <c:pt idx="2511">
                  <c:v>3.9465152251388136E-2</c:v>
                </c:pt>
                <c:pt idx="2512">
                  <c:v>0.52719484583389387</c:v>
                </c:pt>
                <c:pt idx="2513">
                  <c:v>0.17763087490514573</c:v>
                </c:pt>
                <c:pt idx="2514">
                  <c:v>8.1126672780044151E-2</c:v>
                </c:pt>
                <c:pt idx="2515">
                  <c:v>0.48393155516600805</c:v>
                </c:pt>
                <c:pt idx="2516">
                  <c:v>0.6143674794341365</c:v>
                </c:pt>
                <c:pt idx="2517">
                  <c:v>0.2617318438772156</c:v>
                </c:pt>
                <c:pt idx="2518">
                  <c:v>0.78010359352627301</c:v>
                </c:pt>
                <c:pt idx="2519">
                  <c:v>0.12662362209509126</c:v>
                </c:pt>
                <c:pt idx="2520">
                  <c:v>0.64967529271573732</c:v>
                </c:pt>
                <c:pt idx="2521">
                  <c:v>2.6111137507991433E-2</c:v>
                </c:pt>
                <c:pt idx="2522">
                  <c:v>0.85346823220242329</c:v>
                </c:pt>
                <c:pt idx="2523">
                  <c:v>0.81361181408805927</c:v>
                </c:pt>
                <c:pt idx="2524">
                  <c:v>0.56391472316261604</c:v>
                </c:pt>
                <c:pt idx="2525">
                  <c:v>0.51909440821824693</c:v>
                </c:pt>
                <c:pt idx="2526">
                  <c:v>0.12474374815572586</c:v>
                </c:pt>
                <c:pt idx="2527">
                  <c:v>0.99258132628396101</c:v>
                </c:pt>
                <c:pt idx="2528">
                  <c:v>0.14578991679132891</c:v>
                </c:pt>
                <c:pt idx="2529">
                  <c:v>0.26300066305902703</c:v>
                </c:pt>
                <c:pt idx="2530">
                  <c:v>0.6290589652107208</c:v>
                </c:pt>
                <c:pt idx="2531">
                  <c:v>0.49401298647971736</c:v>
                </c:pt>
                <c:pt idx="2532">
                  <c:v>9.6838087507259196E-2</c:v>
                </c:pt>
                <c:pt idx="2533">
                  <c:v>0.70584712915417502</c:v>
                </c:pt>
                <c:pt idx="2534">
                  <c:v>3.135493780545251E-2</c:v>
                </c:pt>
                <c:pt idx="2535">
                  <c:v>0.73255763207627955</c:v>
                </c:pt>
                <c:pt idx="2536">
                  <c:v>0.21503966565293853</c:v>
                </c:pt>
                <c:pt idx="2537">
                  <c:v>0.32693505213436191</c:v>
                </c:pt>
                <c:pt idx="2538">
                  <c:v>0.93715139554663229</c:v>
                </c:pt>
                <c:pt idx="2539">
                  <c:v>0.77569102373496568</c:v>
                </c:pt>
                <c:pt idx="2540">
                  <c:v>5.7179329378237775E-2</c:v>
                </c:pt>
                <c:pt idx="2541">
                  <c:v>0.42521914174679154</c:v>
                </c:pt>
                <c:pt idx="2542">
                  <c:v>0.3237063063066028</c:v>
                </c:pt>
                <c:pt idx="2543">
                  <c:v>0.32538565423705734</c:v>
                </c:pt>
                <c:pt idx="2544">
                  <c:v>7.4512797615599591E-2</c:v>
                </c:pt>
                <c:pt idx="2545">
                  <c:v>0.35594606079608648</c:v>
                </c:pt>
                <c:pt idx="2546">
                  <c:v>0.33085186240133568</c:v>
                </c:pt>
                <c:pt idx="2547">
                  <c:v>0.41272192567155963</c:v>
                </c:pt>
                <c:pt idx="2548">
                  <c:v>0.96724167742945533</c:v>
                </c:pt>
                <c:pt idx="2549">
                  <c:v>0.54453106577952703</c:v>
                </c:pt>
                <c:pt idx="2550">
                  <c:v>0.42757302315532186</c:v>
                </c:pt>
                <c:pt idx="2551">
                  <c:v>0.25691456260390055</c:v>
                </c:pt>
                <c:pt idx="2552">
                  <c:v>0.81963831706342438</c:v>
                </c:pt>
                <c:pt idx="2553">
                  <c:v>0.27330114739101041</c:v>
                </c:pt>
                <c:pt idx="2554">
                  <c:v>0.91530606025662131</c:v>
                </c:pt>
                <c:pt idx="2555">
                  <c:v>0.93837581443334228</c:v>
                </c:pt>
                <c:pt idx="2556">
                  <c:v>1.5706335764001156E-2</c:v>
                </c:pt>
                <c:pt idx="2557">
                  <c:v>0.69381696297059681</c:v>
                </c:pt>
                <c:pt idx="2558">
                  <c:v>0.50880336474374033</c:v>
                </c:pt>
                <c:pt idx="2559">
                  <c:v>0.14929212947273129</c:v>
                </c:pt>
                <c:pt idx="2560">
                  <c:v>0.99319053183914796</c:v>
                </c:pt>
                <c:pt idx="2561">
                  <c:v>0.85411005794824169</c:v>
                </c:pt>
                <c:pt idx="2562">
                  <c:v>9.144617292361823E-3</c:v>
                </c:pt>
                <c:pt idx="2563">
                  <c:v>0.39473885334699355</c:v>
                </c:pt>
                <c:pt idx="2564">
                  <c:v>0.99463972952907687</c:v>
                </c:pt>
                <c:pt idx="2565">
                  <c:v>0.77454857419450063</c:v>
                </c:pt>
                <c:pt idx="2566">
                  <c:v>0.79249673006781174</c:v>
                </c:pt>
                <c:pt idx="2567">
                  <c:v>0.28708476523635951</c:v>
                </c:pt>
                <c:pt idx="2568">
                  <c:v>0.43308871402082949</c:v>
                </c:pt>
                <c:pt idx="2569">
                  <c:v>0.10308463321864947</c:v>
                </c:pt>
                <c:pt idx="2570">
                  <c:v>0.41421505112478241</c:v>
                </c:pt>
                <c:pt idx="2571">
                  <c:v>9.5898335945463931E-2</c:v>
                </c:pt>
                <c:pt idx="2572">
                  <c:v>0.81038318089572536</c:v>
                </c:pt>
                <c:pt idx="2573">
                  <c:v>0.29248995771272446</c:v>
                </c:pt>
                <c:pt idx="2574">
                  <c:v>9.4436057585051247E-2</c:v>
                </c:pt>
                <c:pt idx="2575">
                  <c:v>0.99355882151705266</c:v>
                </c:pt>
                <c:pt idx="2576">
                  <c:v>0.13839171743637846</c:v>
                </c:pt>
                <c:pt idx="2577">
                  <c:v>0.74244398009790202</c:v>
                </c:pt>
                <c:pt idx="2578">
                  <c:v>0.7085582129934368</c:v>
                </c:pt>
                <c:pt idx="2579">
                  <c:v>0.22508748807936008</c:v>
                </c:pt>
                <c:pt idx="2580">
                  <c:v>5.3546796890436954E-2</c:v>
                </c:pt>
                <c:pt idx="2581">
                  <c:v>0.83993353812124405</c:v>
                </c:pt>
                <c:pt idx="2582">
                  <c:v>0.86401525464696871</c:v>
                </c:pt>
                <c:pt idx="2583">
                  <c:v>0.75226089204795155</c:v>
                </c:pt>
                <c:pt idx="2584">
                  <c:v>0.24546410051736722</c:v>
                </c:pt>
                <c:pt idx="2585">
                  <c:v>8.0370914634403712E-2</c:v>
                </c:pt>
                <c:pt idx="2586">
                  <c:v>0.16196219229866649</c:v>
                </c:pt>
                <c:pt idx="2587">
                  <c:v>0.67740872524900297</c:v>
                </c:pt>
                <c:pt idx="2588">
                  <c:v>0.61257263566698006</c:v>
                </c:pt>
                <c:pt idx="2589">
                  <c:v>0.45278377781962198</c:v>
                </c:pt>
                <c:pt idx="2590">
                  <c:v>0.18047558565189292</c:v>
                </c:pt>
                <c:pt idx="2591">
                  <c:v>0.13420467248997181</c:v>
                </c:pt>
                <c:pt idx="2592">
                  <c:v>0.48297909107503079</c:v>
                </c:pt>
                <c:pt idx="2593">
                  <c:v>0.79398097209803487</c:v>
                </c:pt>
                <c:pt idx="2594">
                  <c:v>0.63896722882704282</c:v>
                </c:pt>
                <c:pt idx="2595">
                  <c:v>0.65034726498101114</c:v>
                </c:pt>
                <c:pt idx="2596">
                  <c:v>0.3047966613542441</c:v>
                </c:pt>
                <c:pt idx="2597">
                  <c:v>0.57572483628401139</c:v>
                </c:pt>
                <c:pt idx="2598">
                  <c:v>0.97120011510721316</c:v>
                </c:pt>
                <c:pt idx="2599">
                  <c:v>0.15622340247518973</c:v>
                </c:pt>
                <c:pt idx="2600">
                  <c:v>5.153589860877883E-2</c:v>
                </c:pt>
                <c:pt idx="2601">
                  <c:v>7.0852124001193784E-2</c:v>
                </c:pt>
                <c:pt idx="2602">
                  <c:v>0.68807101095386891</c:v>
                </c:pt>
                <c:pt idx="2603">
                  <c:v>0.17887012551575543</c:v>
                </c:pt>
                <c:pt idx="2604">
                  <c:v>0.86517272752727181</c:v>
                </c:pt>
                <c:pt idx="2605">
                  <c:v>0.91789117071867821</c:v>
                </c:pt>
                <c:pt idx="2606">
                  <c:v>0.57853646024221894</c:v>
                </c:pt>
                <c:pt idx="2607">
                  <c:v>0.81314380189070845</c:v>
                </c:pt>
                <c:pt idx="2608">
                  <c:v>0.34957394721811885</c:v>
                </c:pt>
                <c:pt idx="2609">
                  <c:v>1.7867507741472499E-2</c:v>
                </c:pt>
                <c:pt idx="2610">
                  <c:v>0.14952289395820051</c:v>
                </c:pt>
                <c:pt idx="2611">
                  <c:v>1.3814813206230792E-2</c:v>
                </c:pt>
                <c:pt idx="2612">
                  <c:v>0.42881864303624495</c:v>
                </c:pt>
                <c:pt idx="2613">
                  <c:v>0.90435852768177638</c:v>
                </c:pt>
                <c:pt idx="2614">
                  <c:v>0.34566553823146862</c:v>
                </c:pt>
                <c:pt idx="2615">
                  <c:v>0.42770010632681321</c:v>
                </c:pt>
                <c:pt idx="2616">
                  <c:v>0.1919832060661214</c:v>
                </c:pt>
                <c:pt idx="2617">
                  <c:v>0.57481382279224547</c:v>
                </c:pt>
                <c:pt idx="2618">
                  <c:v>0.9874038958162078</c:v>
                </c:pt>
                <c:pt idx="2619">
                  <c:v>0.63273949868010604</c:v>
                </c:pt>
                <c:pt idx="2620">
                  <c:v>0.78074416684574199</c:v>
                </c:pt>
                <c:pt idx="2621">
                  <c:v>0.24358663979205819</c:v>
                </c:pt>
                <c:pt idx="2622">
                  <c:v>0.39881331394756891</c:v>
                </c:pt>
                <c:pt idx="2623">
                  <c:v>0.19634277910486553</c:v>
                </c:pt>
                <c:pt idx="2624">
                  <c:v>0.74852962070653706</c:v>
                </c:pt>
                <c:pt idx="2625">
                  <c:v>0.97519047107878543</c:v>
                </c:pt>
                <c:pt idx="2626">
                  <c:v>0.48554294059149161</c:v>
                </c:pt>
                <c:pt idx="2627">
                  <c:v>0.93405122992712941</c:v>
                </c:pt>
                <c:pt idx="2628">
                  <c:v>0.55057604455359466</c:v>
                </c:pt>
                <c:pt idx="2629">
                  <c:v>0.66473299994530577</c:v>
                </c:pt>
                <c:pt idx="2630">
                  <c:v>0.30258851963960354</c:v>
                </c:pt>
                <c:pt idx="2631">
                  <c:v>0.71223312728298172</c:v>
                </c:pt>
                <c:pt idx="2632">
                  <c:v>0.85593152919178495</c:v>
                </c:pt>
                <c:pt idx="2633">
                  <c:v>0.32848698662068965</c:v>
                </c:pt>
                <c:pt idx="2634">
                  <c:v>0.35931295850410905</c:v>
                </c:pt>
                <c:pt idx="2635">
                  <c:v>0.89889407891113349</c:v>
                </c:pt>
                <c:pt idx="2636">
                  <c:v>1.3318843728836738E-3</c:v>
                </c:pt>
                <c:pt idx="2637">
                  <c:v>0.22350303951571204</c:v>
                </c:pt>
                <c:pt idx="2638">
                  <c:v>0.38794415765255241</c:v>
                </c:pt>
                <c:pt idx="2639">
                  <c:v>0.7461374688841943</c:v>
                </c:pt>
                <c:pt idx="2640">
                  <c:v>0.48380823419261931</c:v>
                </c:pt>
                <c:pt idx="2641">
                  <c:v>0.88000683771682509</c:v>
                </c:pt>
                <c:pt idx="2642">
                  <c:v>0.69679889766962999</c:v>
                </c:pt>
                <c:pt idx="2643">
                  <c:v>6.9240391171393134E-2</c:v>
                </c:pt>
                <c:pt idx="2644">
                  <c:v>0.5879633977532277</c:v>
                </c:pt>
                <c:pt idx="2645">
                  <c:v>0.53545225892503612</c:v>
                </c:pt>
                <c:pt idx="2646">
                  <c:v>0.49571401201021492</c:v>
                </c:pt>
                <c:pt idx="2647">
                  <c:v>5.9783917902517358E-2</c:v>
                </c:pt>
                <c:pt idx="2648">
                  <c:v>0.12637821089442014</c:v>
                </c:pt>
                <c:pt idx="2649">
                  <c:v>0.32984370639020633</c:v>
                </c:pt>
                <c:pt idx="2650">
                  <c:v>0.558825313455385</c:v>
                </c:pt>
                <c:pt idx="2651">
                  <c:v>0.48261661655316002</c:v>
                </c:pt>
                <c:pt idx="2652">
                  <c:v>0.45462383373422088</c:v>
                </c:pt>
                <c:pt idx="2653">
                  <c:v>0.75866432045964516</c:v>
                </c:pt>
                <c:pt idx="2654">
                  <c:v>0.7194894493158529</c:v>
                </c:pt>
                <c:pt idx="2655">
                  <c:v>0.34891620067125828</c:v>
                </c:pt>
                <c:pt idx="2656">
                  <c:v>0.68295156657159117</c:v>
                </c:pt>
                <c:pt idx="2657">
                  <c:v>0.97239878990916806</c:v>
                </c:pt>
                <c:pt idx="2658">
                  <c:v>0.19313546431551776</c:v>
                </c:pt>
                <c:pt idx="2659">
                  <c:v>0.23679652528222783</c:v>
                </c:pt>
                <c:pt idx="2660">
                  <c:v>0.85481195507993901</c:v>
                </c:pt>
                <c:pt idx="2661">
                  <c:v>0.92730617372851354</c:v>
                </c:pt>
                <c:pt idx="2662">
                  <c:v>0.85689084003185234</c:v>
                </c:pt>
                <c:pt idx="2663">
                  <c:v>0.61817509790255376</c:v>
                </c:pt>
                <c:pt idx="2664">
                  <c:v>0.40707533681741603</c:v>
                </c:pt>
                <c:pt idx="2665">
                  <c:v>0.20135419066362104</c:v>
                </c:pt>
                <c:pt idx="2666">
                  <c:v>0.29044610626013057</c:v>
                </c:pt>
                <c:pt idx="2667">
                  <c:v>0.46032434511154563</c:v>
                </c:pt>
                <c:pt idx="2668">
                  <c:v>0.59601679895436288</c:v>
                </c:pt>
                <c:pt idx="2669">
                  <c:v>0.38731994173829809</c:v>
                </c:pt>
                <c:pt idx="2670">
                  <c:v>0.28053405255792985</c:v>
                </c:pt>
                <c:pt idx="2671">
                  <c:v>0.30354033911616585</c:v>
                </c:pt>
                <c:pt idx="2672">
                  <c:v>0.86817338818657286</c:v>
                </c:pt>
                <c:pt idx="2673">
                  <c:v>0.58611952808166645</c:v>
                </c:pt>
                <c:pt idx="2674">
                  <c:v>0.74212516082128821</c:v>
                </c:pt>
                <c:pt idx="2675">
                  <c:v>0.79365069958009882</c:v>
                </c:pt>
                <c:pt idx="2676">
                  <c:v>0.82662207715519531</c:v>
                </c:pt>
                <c:pt idx="2677">
                  <c:v>0.50942208419920121</c:v>
                </c:pt>
                <c:pt idx="2678">
                  <c:v>0.80583303765458858</c:v>
                </c:pt>
                <c:pt idx="2679">
                  <c:v>0.17020419495994277</c:v>
                </c:pt>
                <c:pt idx="2680">
                  <c:v>0.33971201463809919</c:v>
                </c:pt>
                <c:pt idx="2681">
                  <c:v>0.61447180915955057</c:v>
                </c:pt>
                <c:pt idx="2682">
                  <c:v>0.18075132356889279</c:v>
                </c:pt>
                <c:pt idx="2683">
                  <c:v>0.94154625817390991</c:v>
                </c:pt>
                <c:pt idx="2684">
                  <c:v>0.41860212616837844</c:v>
                </c:pt>
                <c:pt idx="2685">
                  <c:v>0.53272252705369427</c:v>
                </c:pt>
                <c:pt idx="2686">
                  <c:v>0.10538844027754857</c:v>
                </c:pt>
                <c:pt idx="2687">
                  <c:v>0.42157377952537445</c:v>
                </c:pt>
                <c:pt idx="2688">
                  <c:v>4.4164894310762759E-2</c:v>
                </c:pt>
                <c:pt idx="2689">
                  <c:v>0.16255532696207331</c:v>
                </c:pt>
                <c:pt idx="2690">
                  <c:v>0.22743835753980557</c:v>
                </c:pt>
                <c:pt idx="2691">
                  <c:v>1.3075449908611758E-2</c:v>
                </c:pt>
                <c:pt idx="2692">
                  <c:v>6.1935259062295245E-2</c:v>
                </c:pt>
                <c:pt idx="2693">
                  <c:v>0.33722129395460576</c:v>
                </c:pt>
                <c:pt idx="2694">
                  <c:v>0.34866861695672025</c:v>
                </c:pt>
                <c:pt idx="2695">
                  <c:v>0.40609631381552558</c:v>
                </c:pt>
                <c:pt idx="2696">
                  <c:v>0.32405582395828725</c:v>
                </c:pt>
                <c:pt idx="2697">
                  <c:v>0.71568459680345775</c:v>
                </c:pt>
                <c:pt idx="2698">
                  <c:v>0.22811159980355777</c:v>
                </c:pt>
                <c:pt idx="2699">
                  <c:v>0.34686104528403838</c:v>
                </c:pt>
                <c:pt idx="2700">
                  <c:v>0.89719730584818724</c:v>
                </c:pt>
                <c:pt idx="2701">
                  <c:v>0.27960443474670016</c:v>
                </c:pt>
                <c:pt idx="2702">
                  <c:v>0.52457114907750302</c:v>
                </c:pt>
                <c:pt idx="2703">
                  <c:v>0.28485065073999472</c:v>
                </c:pt>
                <c:pt idx="2704">
                  <c:v>0.16897680176249263</c:v>
                </c:pt>
                <c:pt idx="2705">
                  <c:v>3.9729368807763898E-2</c:v>
                </c:pt>
                <c:pt idx="2706">
                  <c:v>0.54416031948214838</c:v>
                </c:pt>
                <c:pt idx="2707">
                  <c:v>0.75748177683180573</c:v>
                </c:pt>
                <c:pt idx="2708">
                  <c:v>0.52767601236063522</c:v>
                </c:pt>
                <c:pt idx="2709">
                  <c:v>0.25100404322279424</c:v>
                </c:pt>
                <c:pt idx="2710">
                  <c:v>3.2107482449087899E-2</c:v>
                </c:pt>
                <c:pt idx="2711">
                  <c:v>0.17231714187139857</c:v>
                </c:pt>
                <c:pt idx="2712">
                  <c:v>0.22189396116450366</c:v>
                </c:pt>
                <c:pt idx="2713">
                  <c:v>8.5254451970907197E-2</c:v>
                </c:pt>
                <c:pt idx="2714">
                  <c:v>0.19458124820234224</c:v>
                </c:pt>
                <c:pt idx="2715">
                  <c:v>0.89025991395687154</c:v>
                </c:pt>
                <c:pt idx="2716">
                  <c:v>0.52986176677368024</c:v>
                </c:pt>
                <c:pt idx="2717">
                  <c:v>0.28833754332936745</c:v>
                </c:pt>
                <c:pt idx="2718">
                  <c:v>0.36577117743175536</c:v>
                </c:pt>
                <c:pt idx="2719">
                  <c:v>7.3869220771236033E-2</c:v>
                </c:pt>
                <c:pt idx="2720">
                  <c:v>0.13895112595932813</c:v>
                </c:pt>
                <c:pt idx="2721">
                  <c:v>0.22348964580214981</c:v>
                </c:pt>
                <c:pt idx="2722">
                  <c:v>0.33504722575763568</c:v>
                </c:pt>
                <c:pt idx="2723">
                  <c:v>0.61796395088847356</c:v>
                </c:pt>
                <c:pt idx="2724">
                  <c:v>0.9107640081244488</c:v>
                </c:pt>
                <c:pt idx="2725">
                  <c:v>0.80035512439764589</c:v>
                </c:pt>
                <c:pt idx="2726">
                  <c:v>0.89795880258942395</c:v>
                </c:pt>
                <c:pt idx="2727">
                  <c:v>0.28080417212928666</c:v>
                </c:pt>
                <c:pt idx="2728">
                  <c:v>0.65594601200186353</c:v>
                </c:pt>
                <c:pt idx="2729">
                  <c:v>0.70550535065042208</c:v>
                </c:pt>
                <c:pt idx="2730">
                  <c:v>1.3978715357688687E-2</c:v>
                </c:pt>
                <c:pt idx="2731">
                  <c:v>0.52795807756921587</c:v>
                </c:pt>
                <c:pt idx="2732">
                  <c:v>0.5850615872164352</c:v>
                </c:pt>
                <c:pt idx="2733">
                  <c:v>0.9213048595513641</c:v>
                </c:pt>
                <c:pt idx="2734">
                  <c:v>0.43316533676438718</c:v>
                </c:pt>
                <c:pt idx="2735">
                  <c:v>0.78416330858507954</c:v>
                </c:pt>
                <c:pt idx="2736">
                  <c:v>0.81533428134287078</c:v>
                </c:pt>
                <c:pt idx="2737">
                  <c:v>0.24651371683233136</c:v>
                </c:pt>
                <c:pt idx="2738">
                  <c:v>0.40725595225640243</c:v>
                </c:pt>
                <c:pt idx="2739">
                  <c:v>0.20803104299748565</c:v>
                </c:pt>
                <c:pt idx="2740">
                  <c:v>0.97282776709852992</c:v>
                </c:pt>
                <c:pt idx="2741">
                  <c:v>0.95496649733391126</c:v>
                </c:pt>
                <c:pt idx="2742">
                  <c:v>0.42138441135346894</c:v>
                </c:pt>
                <c:pt idx="2743">
                  <c:v>0.74666267321309221</c:v>
                </c:pt>
                <c:pt idx="2744">
                  <c:v>0.43471965175476968</c:v>
                </c:pt>
                <c:pt idx="2745">
                  <c:v>0.57594612253968303</c:v>
                </c:pt>
                <c:pt idx="2746">
                  <c:v>0.86740433916075221</c:v>
                </c:pt>
                <c:pt idx="2747">
                  <c:v>0.20811521518835163</c:v>
                </c:pt>
                <c:pt idx="2748">
                  <c:v>0.6339002952764704</c:v>
                </c:pt>
                <c:pt idx="2749">
                  <c:v>0.60736165206731252</c:v>
                </c:pt>
                <c:pt idx="2750">
                  <c:v>0.42947342140160949</c:v>
                </c:pt>
                <c:pt idx="2751">
                  <c:v>0.35296726996408723</c:v>
                </c:pt>
                <c:pt idx="2752">
                  <c:v>0.57242855710599549</c:v>
                </c:pt>
                <c:pt idx="2753">
                  <c:v>0.63900097500078512</c:v>
                </c:pt>
                <c:pt idx="2754">
                  <c:v>0.69591425640123328</c:v>
                </c:pt>
                <c:pt idx="2755">
                  <c:v>0.80583392624562944</c:v>
                </c:pt>
                <c:pt idx="2756">
                  <c:v>0.30355314896601338</c:v>
                </c:pt>
                <c:pt idx="2757">
                  <c:v>2.5787713519147215E-2</c:v>
                </c:pt>
                <c:pt idx="2758">
                  <c:v>0.10107267460639069</c:v>
                </c:pt>
                <c:pt idx="2759">
                  <c:v>0.35831974154164825</c:v>
                </c:pt>
                <c:pt idx="2760">
                  <c:v>0.43816281848847682</c:v>
                </c:pt>
                <c:pt idx="2761">
                  <c:v>0.31202048436750462</c:v>
                </c:pt>
                <c:pt idx="2762">
                  <c:v>0.74354916905900503</c:v>
                </c:pt>
                <c:pt idx="2763">
                  <c:v>1.8354562924716045E-2</c:v>
                </c:pt>
                <c:pt idx="2764">
                  <c:v>0.73265683011336025</c:v>
                </c:pt>
                <c:pt idx="2765">
                  <c:v>0.21241450750961777</c:v>
                </c:pt>
                <c:pt idx="2766">
                  <c:v>0.64192677203584447</c:v>
                </c:pt>
                <c:pt idx="2767">
                  <c:v>0.60542719354004038</c:v>
                </c:pt>
                <c:pt idx="2768">
                  <c:v>0.49514113652667868</c:v>
                </c:pt>
                <c:pt idx="2769">
                  <c:v>0.61194317163335343</c:v>
                </c:pt>
                <c:pt idx="2770">
                  <c:v>0.93257796238464696</c:v>
                </c:pt>
                <c:pt idx="2771">
                  <c:v>3.3767714087471923E-2</c:v>
                </c:pt>
                <c:pt idx="2772">
                  <c:v>2.3227980750539667E-2</c:v>
                </c:pt>
                <c:pt idx="2773">
                  <c:v>0.74589054488874795</c:v>
                </c:pt>
                <c:pt idx="2774">
                  <c:v>0.82742543536775137</c:v>
                </c:pt>
                <c:pt idx="2775">
                  <c:v>2.3787994064852214E-2</c:v>
                </c:pt>
                <c:pt idx="2776">
                  <c:v>0.92503431103415201</c:v>
                </c:pt>
                <c:pt idx="2777">
                  <c:v>0.81868027076137606</c:v>
                </c:pt>
                <c:pt idx="2778">
                  <c:v>0.90063228155981212</c:v>
                </c:pt>
                <c:pt idx="2779">
                  <c:v>0.2296794490863987</c:v>
                </c:pt>
                <c:pt idx="2780">
                  <c:v>0.23405027735541595</c:v>
                </c:pt>
                <c:pt idx="2781">
                  <c:v>0.17070439563923157</c:v>
                </c:pt>
                <c:pt idx="2782">
                  <c:v>0.62775144442277353</c:v>
                </c:pt>
                <c:pt idx="2783">
                  <c:v>0.10789831204231415</c:v>
                </c:pt>
                <c:pt idx="2784">
                  <c:v>0.82084667125857269</c:v>
                </c:pt>
                <c:pt idx="2785">
                  <c:v>0.28073974091099785</c:v>
                </c:pt>
                <c:pt idx="2786">
                  <c:v>0.51344627900810169</c:v>
                </c:pt>
                <c:pt idx="2787">
                  <c:v>0.31260282671061246</c:v>
                </c:pt>
                <c:pt idx="2788">
                  <c:v>0.89796263992597281</c:v>
                </c:pt>
                <c:pt idx="2789">
                  <c:v>0.48057245084395472</c:v>
                </c:pt>
                <c:pt idx="2790">
                  <c:v>0.67526090073321443</c:v>
                </c:pt>
                <c:pt idx="2791">
                  <c:v>0.22984448100229715</c:v>
                </c:pt>
                <c:pt idx="2792">
                  <c:v>0.70750725949931448</c:v>
                </c:pt>
                <c:pt idx="2793">
                  <c:v>0.5155292347604461</c:v>
                </c:pt>
                <c:pt idx="2794">
                  <c:v>0.921513713007444</c:v>
                </c:pt>
                <c:pt idx="2795">
                  <c:v>0.21512751547494524</c:v>
                </c:pt>
                <c:pt idx="2796">
                  <c:v>0.46691108851705476</c:v>
                </c:pt>
                <c:pt idx="2797">
                  <c:v>0.36443493359069934</c:v>
                </c:pt>
                <c:pt idx="2798">
                  <c:v>0.70268960767319488</c:v>
                </c:pt>
                <c:pt idx="2799">
                  <c:v>0.73055749735134234</c:v>
                </c:pt>
                <c:pt idx="2800">
                  <c:v>0.38359893002481704</c:v>
                </c:pt>
                <c:pt idx="2801">
                  <c:v>0.48811985514800527</c:v>
                </c:pt>
                <c:pt idx="2802">
                  <c:v>0.96657325964526664</c:v>
                </c:pt>
                <c:pt idx="2803">
                  <c:v>0.98373939666012067</c:v>
                </c:pt>
                <c:pt idx="2804">
                  <c:v>0.1524616692081977</c:v>
                </c:pt>
                <c:pt idx="2805">
                  <c:v>0.57673839784597658</c:v>
                </c:pt>
                <c:pt idx="2806">
                  <c:v>0.42922328706614643</c:v>
                </c:pt>
                <c:pt idx="2807">
                  <c:v>0.77816093720057866</c:v>
                </c:pt>
                <c:pt idx="2808">
                  <c:v>0.14004732797411445</c:v>
                </c:pt>
                <c:pt idx="2809">
                  <c:v>0.92333935340623641</c:v>
                </c:pt>
                <c:pt idx="2810">
                  <c:v>0.53108571201281241</c:v>
                </c:pt>
                <c:pt idx="2811">
                  <c:v>0.48561333457574429</c:v>
                </c:pt>
                <c:pt idx="2812">
                  <c:v>0.9447309119104641</c:v>
                </c:pt>
                <c:pt idx="2813">
                  <c:v>4.6544451988760338E-2</c:v>
                </c:pt>
                <c:pt idx="2814">
                  <c:v>0.65287329434417252</c:v>
                </c:pt>
                <c:pt idx="2815">
                  <c:v>0.93660528141135269</c:v>
                </c:pt>
                <c:pt idx="2816">
                  <c:v>0.48897226059979282</c:v>
                </c:pt>
                <c:pt idx="2817">
                  <c:v>0.78768591311037184</c:v>
                </c:pt>
                <c:pt idx="2818">
                  <c:v>0.77673523993463178</c:v>
                </c:pt>
                <c:pt idx="2819">
                  <c:v>0.81214444801765984</c:v>
                </c:pt>
                <c:pt idx="2820">
                  <c:v>0.4915453620617789</c:v>
                </c:pt>
                <c:pt idx="2821">
                  <c:v>0.79895792138843935</c:v>
                </c:pt>
                <c:pt idx="2822">
                  <c:v>0.30324970618310332</c:v>
                </c:pt>
                <c:pt idx="2823">
                  <c:v>0.31062780008315216</c:v>
                </c:pt>
                <c:pt idx="2824">
                  <c:v>2.0334699163413905E-2</c:v>
                </c:pt>
                <c:pt idx="2825">
                  <c:v>0.52206163552988805</c:v>
                </c:pt>
                <c:pt idx="2826">
                  <c:v>0.73741539559249758</c:v>
                </c:pt>
                <c:pt idx="2827">
                  <c:v>0.81006273303525322</c:v>
                </c:pt>
                <c:pt idx="2828">
                  <c:v>0.14534368413487053</c:v>
                </c:pt>
                <c:pt idx="2829">
                  <c:v>0.16200069462107014</c:v>
                </c:pt>
                <c:pt idx="2830">
                  <c:v>0.13983410713700783</c:v>
                </c:pt>
                <c:pt idx="2831">
                  <c:v>0.56661854652820454</c:v>
                </c:pt>
                <c:pt idx="2832">
                  <c:v>0.48535776242310547</c:v>
                </c:pt>
                <c:pt idx="2833">
                  <c:v>0.4119308723525108</c:v>
                </c:pt>
                <c:pt idx="2834">
                  <c:v>0.51964191868947751</c:v>
                </c:pt>
                <c:pt idx="2835">
                  <c:v>0.96251691065761424</c:v>
                </c:pt>
                <c:pt idx="2836">
                  <c:v>0.96496507789893948</c:v>
                </c:pt>
                <c:pt idx="2837">
                  <c:v>0.59547551428855372</c:v>
                </c:pt>
                <c:pt idx="2838">
                  <c:v>0.48255633044822599</c:v>
                </c:pt>
                <c:pt idx="2839">
                  <c:v>0.84764715481264064</c:v>
                </c:pt>
                <c:pt idx="2840">
                  <c:v>6.7397206870349002E-2</c:v>
                </c:pt>
                <c:pt idx="2841">
                  <c:v>0.91053230494424209</c:v>
                </c:pt>
                <c:pt idx="2842">
                  <c:v>0.55619611903429522</c:v>
                </c:pt>
                <c:pt idx="2843">
                  <c:v>0.94386179534095094</c:v>
                </c:pt>
                <c:pt idx="2844">
                  <c:v>0.97620321097004947</c:v>
                </c:pt>
                <c:pt idx="2845">
                  <c:v>0.92042372797276872</c:v>
                </c:pt>
                <c:pt idx="2846">
                  <c:v>0.53550227989297505</c:v>
                </c:pt>
                <c:pt idx="2847">
                  <c:v>0.8289072877629734</c:v>
                </c:pt>
                <c:pt idx="2848">
                  <c:v>0.53192926818192843</c:v>
                </c:pt>
                <c:pt idx="2849">
                  <c:v>0.6543765851104405</c:v>
                </c:pt>
                <c:pt idx="2850">
                  <c:v>0.99216718681289484</c:v>
                </c:pt>
                <c:pt idx="2851">
                  <c:v>0.67522666466423509</c:v>
                </c:pt>
                <c:pt idx="2852">
                  <c:v>0.11466364687754194</c:v>
                </c:pt>
                <c:pt idx="2853">
                  <c:v>0.68958851001192534</c:v>
                </c:pt>
                <c:pt idx="2854">
                  <c:v>0.82447267542551561</c:v>
                </c:pt>
                <c:pt idx="2855">
                  <c:v>0.37829668866949917</c:v>
                </c:pt>
                <c:pt idx="2856">
                  <c:v>0.22227300855619359</c:v>
                </c:pt>
                <c:pt idx="2857">
                  <c:v>0.19396192030584736</c:v>
                </c:pt>
                <c:pt idx="2858">
                  <c:v>0.10139715948336525</c:v>
                </c:pt>
                <c:pt idx="2859">
                  <c:v>0.62456270233348599</c:v>
                </c:pt>
                <c:pt idx="2860">
                  <c:v>0.8126607101692872</c:v>
                </c:pt>
                <c:pt idx="2861">
                  <c:v>0.22388683318985159</c:v>
                </c:pt>
                <c:pt idx="2862">
                  <c:v>0.49239655837604723</c:v>
                </c:pt>
                <c:pt idx="2863">
                  <c:v>0.79872154370991533</c:v>
                </c:pt>
                <c:pt idx="2864">
                  <c:v>0.35465290346909584</c:v>
                </c:pt>
                <c:pt idx="2865">
                  <c:v>0.32613742094272236</c:v>
                </c:pt>
                <c:pt idx="2866">
                  <c:v>0.18721224541717874</c:v>
                </c:pt>
                <c:pt idx="2867">
                  <c:v>0.99039063911427461</c:v>
                </c:pt>
                <c:pt idx="2868">
                  <c:v>0.78438346556213379</c:v>
                </c:pt>
                <c:pt idx="2869">
                  <c:v>0.91553950742692924</c:v>
                </c:pt>
                <c:pt idx="2870">
                  <c:v>0.16925215342448974</c:v>
                </c:pt>
                <c:pt idx="2871">
                  <c:v>0.18310977592033084</c:v>
                </c:pt>
                <c:pt idx="2872">
                  <c:v>0.50329118011466978</c:v>
                </c:pt>
                <c:pt idx="2873">
                  <c:v>0.91559386945792021</c:v>
                </c:pt>
                <c:pt idx="2874">
                  <c:v>0.7270339517381168</c:v>
                </c:pt>
                <c:pt idx="2875">
                  <c:v>3.4111832522918495E-2</c:v>
                </c:pt>
                <c:pt idx="2876">
                  <c:v>0.39210596085594907</c:v>
                </c:pt>
                <c:pt idx="2877">
                  <c:v>0.76777280577244145</c:v>
                </c:pt>
                <c:pt idx="2878">
                  <c:v>0.38869348359999878</c:v>
                </c:pt>
                <c:pt idx="2879">
                  <c:v>0.16084747515200526</c:v>
                </c:pt>
                <c:pt idx="2880">
                  <c:v>0.67934703224203086</c:v>
                </c:pt>
                <c:pt idx="2881">
                  <c:v>0.52357963279234643</c:v>
                </c:pt>
                <c:pt idx="2882">
                  <c:v>0.7728543407269296</c:v>
                </c:pt>
                <c:pt idx="2883">
                  <c:v>0.93555117657393194</c:v>
                </c:pt>
                <c:pt idx="2884">
                  <c:v>9.2364717860751733E-2</c:v>
                </c:pt>
                <c:pt idx="2885">
                  <c:v>0.23853067548231921</c:v>
                </c:pt>
                <c:pt idx="2886">
                  <c:v>0.20655088184305859</c:v>
                </c:pt>
                <c:pt idx="2887">
                  <c:v>0.70906036118253923</c:v>
                </c:pt>
                <c:pt idx="2888">
                  <c:v>0.2615141000302762</c:v>
                </c:pt>
                <c:pt idx="2889">
                  <c:v>0.61376751012739772</c:v>
                </c:pt>
                <c:pt idx="2890">
                  <c:v>0.54144226954660246</c:v>
                </c:pt>
                <c:pt idx="2891">
                  <c:v>0.89404911609886084</c:v>
                </c:pt>
                <c:pt idx="2892">
                  <c:v>0.96601377389377385</c:v>
                </c:pt>
                <c:pt idx="2893">
                  <c:v>0.44597815227515947</c:v>
                </c:pt>
                <c:pt idx="2894">
                  <c:v>0.80885453760780179</c:v>
                </c:pt>
                <c:pt idx="2895">
                  <c:v>0.51083492756154769</c:v>
                </c:pt>
                <c:pt idx="2896">
                  <c:v>0.98580253430668241</c:v>
                </c:pt>
                <c:pt idx="2897">
                  <c:v>0.57748598667722917</c:v>
                </c:pt>
                <c:pt idx="2898">
                  <c:v>6.2753533953040508E-2</c:v>
                </c:pt>
                <c:pt idx="2899">
                  <c:v>9.6673579065223003E-2</c:v>
                </c:pt>
                <c:pt idx="2900">
                  <c:v>0.95796534013645029</c:v>
                </c:pt>
                <c:pt idx="2901">
                  <c:v>0.98874103498588894</c:v>
                </c:pt>
                <c:pt idx="2902">
                  <c:v>0.93183906395806293</c:v>
                </c:pt>
                <c:pt idx="2903">
                  <c:v>9.2017316184929698E-2</c:v>
                </c:pt>
                <c:pt idx="2904">
                  <c:v>0.62647398841942625</c:v>
                </c:pt>
                <c:pt idx="2905">
                  <c:v>5.8875168583620852E-3</c:v>
                </c:pt>
                <c:pt idx="2906">
                  <c:v>0.83129070063843813</c:v>
                </c:pt>
                <c:pt idx="2907">
                  <c:v>0.62110644953866612</c:v>
                </c:pt>
                <c:pt idx="2908">
                  <c:v>0.96600955842776781</c:v>
                </c:pt>
                <c:pt idx="2909">
                  <c:v>0.40858630241059568</c:v>
                </c:pt>
                <c:pt idx="2910">
                  <c:v>0.84719544286351334</c:v>
                </c:pt>
                <c:pt idx="2911">
                  <c:v>0.8637524056546183</c:v>
                </c:pt>
                <c:pt idx="2912">
                  <c:v>0.82610054831942836</c:v>
                </c:pt>
                <c:pt idx="2913">
                  <c:v>0.48829520077657906</c:v>
                </c:pt>
                <c:pt idx="2914">
                  <c:v>0.45835628275765949</c:v>
                </c:pt>
                <c:pt idx="2915">
                  <c:v>0.94426034313872509</c:v>
                </c:pt>
                <c:pt idx="2916">
                  <c:v>0.56629980299903282</c:v>
                </c:pt>
                <c:pt idx="2917">
                  <c:v>0.71995443424057792</c:v>
                </c:pt>
                <c:pt idx="2918">
                  <c:v>0.39870745328797086</c:v>
                </c:pt>
                <c:pt idx="2919">
                  <c:v>0.88059445559906402</c:v>
                </c:pt>
                <c:pt idx="2920">
                  <c:v>0.36719420487637022</c:v>
                </c:pt>
                <c:pt idx="2921">
                  <c:v>7.8713250021376191E-2</c:v>
                </c:pt>
                <c:pt idx="2922">
                  <c:v>0.80635105773477755</c:v>
                </c:pt>
                <c:pt idx="2923">
                  <c:v>0.5483378191224193</c:v>
                </c:pt>
                <c:pt idx="2924">
                  <c:v>0.79530980305282672</c:v>
                </c:pt>
                <c:pt idx="2925">
                  <c:v>0.41923713343128721</c:v>
                </c:pt>
                <c:pt idx="2926">
                  <c:v>0.52768710537248009</c:v>
                </c:pt>
                <c:pt idx="2927">
                  <c:v>0.27045924176859137</c:v>
                </c:pt>
                <c:pt idx="2928">
                  <c:v>0.64271884618470909</c:v>
                </c:pt>
                <c:pt idx="2929">
                  <c:v>0.98222343331361861</c:v>
                </c:pt>
                <c:pt idx="2930">
                  <c:v>0.64946411533515036</c:v>
                </c:pt>
                <c:pt idx="2931">
                  <c:v>2.6467499432935249E-2</c:v>
                </c:pt>
                <c:pt idx="2932">
                  <c:v>0.56794687829678825</c:v>
                </c:pt>
                <c:pt idx="2933">
                  <c:v>0.93484085474252587</c:v>
                </c:pt>
                <c:pt idx="2934">
                  <c:v>3.9117713833073942E-2</c:v>
                </c:pt>
                <c:pt idx="2935">
                  <c:v>0.63914901217917752</c:v>
                </c:pt>
                <c:pt idx="2936">
                  <c:v>0.83119929779501989</c:v>
                </c:pt>
                <c:pt idx="2937">
                  <c:v>5.4728704605207512E-2</c:v>
                </c:pt>
                <c:pt idx="2938">
                  <c:v>8.8134998742530946E-2</c:v>
                </c:pt>
                <c:pt idx="2939">
                  <c:v>0.43657300672576083</c:v>
                </c:pt>
                <c:pt idx="2940">
                  <c:v>0.95253991523723414</c:v>
                </c:pt>
                <c:pt idx="2941">
                  <c:v>0.29862779158991759</c:v>
                </c:pt>
                <c:pt idx="2942">
                  <c:v>2.6212944785923065E-2</c:v>
                </c:pt>
                <c:pt idx="2943">
                  <c:v>0.36231856414127939</c:v>
                </c:pt>
                <c:pt idx="2944">
                  <c:v>0.11003383628238694</c:v>
                </c:pt>
                <c:pt idx="2945">
                  <c:v>0.86402744076539351</c:v>
                </c:pt>
                <c:pt idx="2946">
                  <c:v>0.38833217009742382</c:v>
                </c:pt>
                <c:pt idx="2947">
                  <c:v>0.12112414808110261</c:v>
                </c:pt>
                <c:pt idx="2948">
                  <c:v>0.96072423925341732</c:v>
                </c:pt>
                <c:pt idx="2949">
                  <c:v>0.62935499648947868</c:v>
                </c:pt>
                <c:pt idx="2950">
                  <c:v>0.9070814947409388</c:v>
                </c:pt>
                <c:pt idx="2951">
                  <c:v>0.22133058575462516</c:v>
                </c:pt>
                <c:pt idx="2952">
                  <c:v>0.14689186397876353</c:v>
                </c:pt>
                <c:pt idx="2953">
                  <c:v>0.85077725834105555</c:v>
                </c:pt>
                <c:pt idx="2954">
                  <c:v>0.1451886302006693</c:v>
                </c:pt>
                <c:pt idx="2955">
                  <c:v>0.79470401285208725</c:v>
                </c:pt>
                <c:pt idx="2956">
                  <c:v>0.28547292195431806</c:v>
                </c:pt>
                <c:pt idx="2957">
                  <c:v>0.81334527199445306</c:v>
                </c:pt>
                <c:pt idx="2958">
                  <c:v>0.79452029493184972</c:v>
                </c:pt>
                <c:pt idx="2959">
                  <c:v>0.82976270929754825</c:v>
                </c:pt>
                <c:pt idx="2960">
                  <c:v>0.62400985261978925</c:v>
                </c:pt>
                <c:pt idx="2961">
                  <c:v>3.4200025362339126E-2</c:v>
                </c:pt>
                <c:pt idx="2962">
                  <c:v>0.754259179162452</c:v>
                </c:pt>
                <c:pt idx="2963">
                  <c:v>0.18859800087603762</c:v>
                </c:pt>
                <c:pt idx="2964">
                  <c:v>0.65645769675166732</c:v>
                </c:pt>
                <c:pt idx="2965">
                  <c:v>0.2156287532190021</c:v>
                </c:pt>
                <c:pt idx="2966">
                  <c:v>0.64354853699974379</c:v>
                </c:pt>
                <c:pt idx="2967">
                  <c:v>0.97082631503889671</c:v>
                </c:pt>
                <c:pt idx="2968">
                  <c:v>0.32623046808011835</c:v>
                </c:pt>
                <c:pt idx="2969">
                  <c:v>0.42262542263569802</c:v>
                </c:pt>
                <c:pt idx="2970">
                  <c:v>3.5822101368607195E-2</c:v>
                </c:pt>
                <c:pt idx="2971">
                  <c:v>1.762739226622545E-2</c:v>
                </c:pt>
                <c:pt idx="2972">
                  <c:v>3.7023350048539183E-2</c:v>
                </c:pt>
                <c:pt idx="2973">
                  <c:v>0.66777665091424043</c:v>
                </c:pt>
                <c:pt idx="2974">
                  <c:v>0.51618572326687673</c:v>
                </c:pt>
                <c:pt idx="2975">
                  <c:v>0.47306394131112284</c:v>
                </c:pt>
                <c:pt idx="2976">
                  <c:v>0.68827559898905799</c:v>
                </c:pt>
                <c:pt idx="2977">
                  <c:v>0.98091105476713947</c:v>
                </c:pt>
                <c:pt idx="2978">
                  <c:v>0.37241745099125545</c:v>
                </c:pt>
                <c:pt idx="2979">
                  <c:v>0.43332419363358887</c:v>
                </c:pt>
                <c:pt idx="2980">
                  <c:v>0.85832685304170497</c:v>
                </c:pt>
                <c:pt idx="2981">
                  <c:v>0.67875623661791429</c:v>
                </c:pt>
                <c:pt idx="2982">
                  <c:v>0.405493656703386</c:v>
                </c:pt>
                <c:pt idx="2983">
                  <c:v>0.74428760614100054</c:v>
                </c:pt>
                <c:pt idx="2984">
                  <c:v>0.52241643263398641</c:v>
                </c:pt>
                <c:pt idx="2985">
                  <c:v>3.6846040445848938E-2</c:v>
                </c:pt>
                <c:pt idx="2986">
                  <c:v>0.64567364755686385</c:v>
                </c:pt>
                <c:pt idx="2987">
                  <c:v>0.8101099330728958</c:v>
                </c:pt>
                <c:pt idx="2988">
                  <c:v>0.27024547570425084</c:v>
                </c:pt>
                <c:pt idx="2989">
                  <c:v>0.79404618503671176</c:v>
                </c:pt>
                <c:pt idx="2990">
                  <c:v>0.89355316633641058</c:v>
                </c:pt>
                <c:pt idx="2991">
                  <c:v>0.24231491815328077</c:v>
                </c:pt>
                <c:pt idx="2992">
                  <c:v>8.5432558251663515E-3</c:v>
                </c:pt>
                <c:pt idx="2993">
                  <c:v>0.12898977297266012</c:v>
                </c:pt>
                <c:pt idx="2994">
                  <c:v>0.75235991152586934</c:v>
                </c:pt>
                <c:pt idx="2995">
                  <c:v>0.55791552472325534</c:v>
                </c:pt>
                <c:pt idx="2996">
                  <c:v>0.24236228259578196</c:v>
                </c:pt>
                <c:pt idx="2997">
                  <c:v>0.36058563588033876</c:v>
                </c:pt>
                <c:pt idx="2998">
                  <c:v>0.14238088015318529</c:v>
                </c:pt>
                <c:pt idx="2999">
                  <c:v>0.39325086384639518</c:v>
                </c:pt>
                <c:pt idx="3000">
                  <c:v>0.51416684631699061</c:v>
                </c:pt>
                <c:pt idx="3001">
                  <c:v>0.43763768085737287</c:v>
                </c:pt>
                <c:pt idx="3002">
                  <c:v>0.92604373576782406</c:v>
                </c:pt>
                <c:pt idx="3003">
                  <c:v>0.8407538968206647</c:v>
                </c:pt>
                <c:pt idx="3004">
                  <c:v>0.12779954698211593</c:v>
                </c:pt>
                <c:pt idx="3005">
                  <c:v>1.7166320580663252E-2</c:v>
                </c:pt>
                <c:pt idx="3006">
                  <c:v>0.63347898972555972</c:v>
                </c:pt>
                <c:pt idx="3007">
                  <c:v>0.48290585936602815</c:v>
                </c:pt>
                <c:pt idx="3008">
                  <c:v>7.048339370914658E-2</c:v>
                </c:pt>
                <c:pt idx="3009">
                  <c:v>0.28527720643867138</c:v>
                </c:pt>
                <c:pt idx="3010">
                  <c:v>0.39861753156609481</c:v>
                </c:pt>
                <c:pt idx="3011">
                  <c:v>0.90171715045619338</c:v>
                </c:pt>
                <c:pt idx="3012">
                  <c:v>0.13465709260674363</c:v>
                </c:pt>
                <c:pt idx="3013">
                  <c:v>0.67569237905122226</c:v>
                </c:pt>
                <c:pt idx="3014">
                  <c:v>0.66196974076118698</c:v>
                </c:pt>
                <c:pt idx="3015">
                  <c:v>0.16016792588405893</c:v>
                </c:pt>
                <c:pt idx="3016">
                  <c:v>0.61462883122320977</c:v>
                </c:pt>
                <c:pt idx="3017">
                  <c:v>0.30906347093066699</c:v>
                </c:pt>
                <c:pt idx="3018">
                  <c:v>0.89003283991153637</c:v>
                </c:pt>
                <c:pt idx="3019">
                  <c:v>0.81898324539292833</c:v>
                </c:pt>
                <c:pt idx="3020">
                  <c:v>0.36784614649801728</c:v>
                </c:pt>
                <c:pt idx="3021">
                  <c:v>0.58948613362787783</c:v>
                </c:pt>
                <c:pt idx="3022">
                  <c:v>1.6915140421709718E-2</c:v>
                </c:pt>
                <c:pt idx="3023">
                  <c:v>0.13596454719647777</c:v>
                </c:pt>
                <c:pt idx="3024">
                  <c:v>0.35610119083887504</c:v>
                </c:pt>
                <c:pt idx="3025">
                  <c:v>0.45453875863721593</c:v>
                </c:pt>
                <c:pt idx="3026">
                  <c:v>0.28588346171947976</c:v>
                </c:pt>
                <c:pt idx="3027">
                  <c:v>0.60039371138247122</c:v>
                </c:pt>
                <c:pt idx="3028">
                  <c:v>0.93700578897635922</c:v>
                </c:pt>
                <c:pt idx="3029">
                  <c:v>0.38311051272140895</c:v>
                </c:pt>
                <c:pt idx="3030">
                  <c:v>0.14993262934575546</c:v>
                </c:pt>
                <c:pt idx="3031">
                  <c:v>0.79160329892074877</c:v>
                </c:pt>
                <c:pt idx="3032">
                  <c:v>0.66601794752371135</c:v>
                </c:pt>
                <c:pt idx="3033">
                  <c:v>0.54452577863613694</c:v>
                </c:pt>
                <c:pt idx="3034">
                  <c:v>0.51659247637704098</c:v>
                </c:pt>
                <c:pt idx="3035">
                  <c:v>0.89307639410481354</c:v>
                </c:pt>
                <c:pt idx="3036">
                  <c:v>0.87821440732386058</c:v>
                </c:pt>
                <c:pt idx="3037">
                  <c:v>0.93924463062094254</c:v>
                </c:pt>
                <c:pt idx="3038">
                  <c:v>0.4875190521999756</c:v>
                </c:pt>
                <c:pt idx="3039">
                  <c:v>0.23226649954552459</c:v>
                </c:pt>
                <c:pt idx="3040">
                  <c:v>0.62176203073135106</c:v>
                </c:pt>
                <c:pt idx="3041">
                  <c:v>0.1438507865714751</c:v>
                </c:pt>
                <c:pt idx="3042">
                  <c:v>0.89311962794035993</c:v>
                </c:pt>
                <c:pt idx="3043">
                  <c:v>0.76397049988358301</c:v>
                </c:pt>
                <c:pt idx="3044">
                  <c:v>5.7096415853303162E-2</c:v>
                </c:pt>
                <c:pt idx="3045">
                  <c:v>0.87007153901174117</c:v>
                </c:pt>
                <c:pt idx="3046">
                  <c:v>0.48558653583528932</c:v>
                </c:pt>
                <c:pt idx="3047">
                  <c:v>0.61452203030165897</c:v>
                </c:pt>
                <c:pt idx="3048">
                  <c:v>0.27889359654234047</c:v>
                </c:pt>
                <c:pt idx="3049">
                  <c:v>7.7239423934933216E-2</c:v>
                </c:pt>
                <c:pt idx="3050">
                  <c:v>8.8377354849728529E-2</c:v>
                </c:pt>
                <c:pt idx="3051">
                  <c:v>0.49551073697261405</c:v>
                </c:pt>
                <c:pt idx="3052">
                  <c:v>0.84397085471622224</c:v>
                </c:pt>
                <c:pt idx="3053">
                  <c:v>0.63940664889596355</c:v>
                </c:pt>
                <c:pt idx="3054">
                  <c:v>0.38838978978995364</c:v>
                </c:pt>
                <c:pt idx="3055">
                  <c:v>0.22130324708610238</c:v>
                </c:pt>
                <c:pt idx="3056">
                  <c:v>0.63177531118379537</c:v>
                </c:pt>
                <c:pt idx="3057">
                  <c:v>0.64832257574328123</c:v>
                </c:pt>
                <c:pt idx="3058">
                  <c:v>0.435268207112401</c:v>
                </c:pt>
                <c:pt idx="3059">
                  <c:v>0.62382114898597552</c:v>
                </c:pt>
                <c:pt idx="3060">
                  <c:v>4.2576603420073522E-2</c:v>
                </c:pt>
                <c:pt idx="3061">
                  <c:v>9.4899088495204564E-2</c:v>
                </c:pt>
                <c:pt idx="3062">
                  <c:v>1.5419989026298819E-2</c:v>
                </c:pt>
                <c:pt idx="3063">
                  <c:v>0.8417434255944084</c:v>
                </c:pt>
                <c:pt idx="3064">
                  <c:v>0.80979804916650633</c:v>
                </c:pt>
                <c:pt idx="3065">
                  <c:v>0.21487359026691466</c:v>
                </c:pt>
                <c:pt idx="3066">
                  <c:v>7.9208624745190304E-2</c:v>
                </c:pt>
                <c:pt idx="3067">
                  <c:v>0.54515229844104107</c:v>
                </c:pt>
                <c:pt idx="3068">
                  <c:v>0.84855432117364138</c:v>
                </c:pt>
                <c:pt idx="3069">
                  <c:v>0.8865385805854612</c:v>
                </c:pt>
                <c:pt idx="3070">
                  <c:v>0.10301440369946679</c:v>
                </c:pt>
                <c:pt idx="3071">
                  <c:v>0.27346261719515697</c:v>
                </c:pt>
                <c:pt idx="3072">
                  <c:v>0.809433034274056</c:v>
                </c:pt>
                <c:pt idx="3073">
                  <c:v>0.36428983960664651</c:v>
                </c:pt>
                <c:pt idx="3074">
                  <c:v>0.24066717257044767</c:v>
                </c:pt>
                <c:pt idx="3075">
                  <c:v>0.86645547143047996</c:v>
                </c:pt>
                <c:pt idx="3076">
                  <c:v>0.52047581382571784</c:v>
                </c:pt>
                <c:pt idx="3077">
                  <c:v>0.81046133282284583</c:v>
                </c:pt>
                <c:pt idx="3078">
                  <c:v>0.95200062471270119</c:v>
                </c:pt>
                <c:pt idx="3079">
                  <c:v>0.78246584999432012</c:v>
                </c:pt>
                <c:pt idx="3080">
                  <c:v>0.20844687411502449</c:v>
                </c:pt>
                <c:pt idx="3081">
                  <c:v>0.15179563009225083</c:v>
                </c:pt>
                <c:pt idx="3082">
                  <c:v>0.3134511458883007</c:v>
                </c:pt>
                <c:pt idx="3083">
                  <c:v>0.16708279337768728</c:v>
                </c:pt>
                <c:pt idx="3084">
                  <c:v>0.92689944349940767</c:v>
                </c:pt>
                <c:pt idx="3085">
                  <c:v>1.4774258606623403E-2</c:v>
                </c:pt>
                <c:pt idx="3086">
                  <c:v>0.37153386442580394</c:v>
                </c:pt>
                <c:pt idx="3087">
                  <c:v>0.70078959103651328</c:v>
                </c:pt>
                <c:pt idx="3088">
                  <c:v>0.34286140349184291</c:v>
                </c:pt>
                <c:pt idx="3089">
                  <c:v>1.001671110008806E-2</c:v>
                </c:pt>
                <c:pt idx="3090">
                  <c:v>0.4976702479244739</c:v>
                </c:pt>
                <c:pt idx="3091">
                  <c:v>0.41402841518656441</c:v>
                </c:pt>
                <c:pt idx="3092">
                  <c:v>0.19253555157730495</c:v>
                </c:pt>
                <c:pt idx="3093">
                  <c:v>6.8196367986120499E-2</c:v>
                </c:pt>
                <c:pt idx="3094">
                  <c:v>0.21763946770056919</c:v>
                </c:pt>
                <c:pt idx="3095">
                  <c:v>0.91416399278117699</c:v>
                </c:pt>
                <c:pt idx="3096">
                  <c:v>0.6516512856715122</c:v>
                </c:pt>
                <c:pt idx="3097">
                  <c:v>0.86693686965897732</c:v>
                </c:pt>
                <c:pt idx="3098">
                  <c:v>0.46401844808519699</c:v>
                </c:pt>
                <c:pt idx="3099">
                  <c:v>0.3242779266821646</c:v>
                </c:pt>
                <c:pt idx="3100">
                  <c:v>0.16304374900581786</c:v>
                </c:pt>
                <c:pt idx="3101">
                  <c:v>0.69373982744898155</c:v>
                </c:pt>
                <c:pt idx="3102">
                  <c:v>0.96604536705055744</c:v>
                </c:pt>
                <c:pt idx="3103">
                  <c:v>0.61281453793317664</c:v>
                </c:pt>
                <c:pt idx="3104">
                  <c:v>0.62006576078048092</c:v>
                </c:pt>
                <c:pt idx="3105">
                  <c:v>9.5217133407335397E-2</c:v>
                </c:pt>
                <c:pt idx="3106">
                  <c:v>5.795506789392757E-2</c:v>
                </c:pt>
                <c:pt idx="3107">
                  <c:v>0.20351820275828714</c:v>
                </c:pt>
                <c:pt idx="3108">
                  <c:v>0.25095188039179761</c:v>
                </c:pt>
                <c:pt idx="3109">
                  <c:v>0.6097076715943831</c:v>
                </c:pt>
                <c:pt idx="3110">
                  <c:v>0.68145141824520972</c:v>
                </c:pt>
                <c:pt idx="3111">
                  <c:v>0.27128781186296103</c:v>
                </c:pt>
                <c:pt idx="3112">
                  <c:v>0.70527957463532154</c:v>
                </c:pt>
                <c:pt idx="3113">
                  <c:v>0.13977664376943333</c:v>
                </c:pt>
                <c:pt idx="3114">
                  <c:v>0.66023073314119773</c:v>
                </c:pt>
                <c:pt idx="3115">
                  <c:v>0.58383967744854648</c:v>
                </c:pt>
                <c:pt idx="3116">
                  <c:v>0.72401843808686062</c:v>
                </c:pt>
                <c:pt idx="3117">
                  <c:v>0.12412934070922843</c:v>
                </c:pt>
                <c:pt idx="3118">
                  <c:v>0.18580295574098216</c:v>
                </c:pt>
                <c:pt idx="3119">
                  <c:v>3.2522517175347598E-2</c:v>
                </c:pt>
                <c:pt idx="3120">
                  <c:v>0.94085228037308621</c:v>
                </c:pt>
                <c:pt idx="3121">
                  <c:v>0.19797756716944603</c:v>
                </c:pt>
                <c:pt idx="3122">
                  <c:v>0.81989235098915847</c:v>
                </c:pt>
                <c:pt idx="3123">
                  <c:v>0.33522740308549703</c:v>
                </c:pt>
                <c:pt idx="3124">
                  <c:v>0.76566446339357297</c:v>
                </c:pt>
                <c:pt idx="3125">
                  <c:v>0.30201284524426331</c:v>
                </c:pt>
                <c:pt idx="3126">
                  <c:v>0.37111073372908321</c:v>
                </c:pt>
                <c:pt idx="3127">
                  <c:v>0.50170357007967981</c:v>
                </c:pt>
                <c:pt idx="3128">
                  <c:v>0.37478835731464233</c:v>
                </c:pt>
                <c:pt idx="3129">
                  <c:v>0.39320101971320887</c:v>
                </c:pt>
                <c:pt idx="3130">
                  <c:v>0.2934044193219707</c:v>
                </c:pt>
                <c:pt idx="3131">
                  <c:v>0.91623432255785442</c:v>
                </c:pt>
                <c:pt idx="3132">
                  <c:v>0.51207983863504603</c:v>
                </c:pt>
                <c:pt idx="3133">
                  <c:v>0.96624107253340841</c:v>
                </c:pt>
                <c:pt idx="3134">
                  <c:v>0.22533197151252848</c:v>
                </c:pt>
                <c:pt idx="3135">
                  <c:v>6.7415442096587896E-2</c:v>
                </c:pt>
                <c:pt idx="3136">
                  <c:v>0.76512369227061228</c:v>
                </c:pt>
                <c:pt idx="3137">
                  <c:v>0.30607274236984949</c:v>
                </c:pt>
                <c:pt idx="3138">
                  <c:v>0.51889801161853044</c:v>
                </c:pt>
                <c:pt idx="3139">
                  <c:v>0.91539228058561317</c:v>
                </c:pt>
                <c:pt idx="3140">
                  <c:v>0.59943720393689837</c:v>
                </c:pt>
                <c:pt idx="3141">
                  <c:v>0.77589982984987382</c:v>
                </c:pt>
                <c:pt idx="3142">
                  <c:v>0.19964025911095651</c:v>
                </c:pt>
                <c:pt idx="3143">
                  <c:v>2.1014535492212327E-2</c:v>
                </c:pt>
                <c:pt idx="3144">
                  <c:v>0.7138336103278814</c:v>
                </c:pt>
                <c:pt idx="3145">
                  <c:v>9.6101374490108249E-2</c:v>
                </c:pt>
                <c:pt idx="3146">
                  <c:v>0.55468785657056463</c:v>
                </c:pt>
                <c:pt idx="3147">
                  <c:v>0.20099554735629466</c:v>
                </c:pt>
                <c:pt idx="3148">
                  <c:v>0.93786543749867046</c:v>
                </c:pt>
                <c:pt idx="3149">
                  <c:v>0.45104486606948435</c:v>
                </c:pt>
                <c:pt idx="3150">
                  <c:v>0.31127643703673891</c:v>
                </c:pt>
                <c:pt idx="3151">
                  <c:v>0.7233716220310189</c:v>
                </c:pt>
                <c:pt idx="3152">
                  <c:v>0.70003610943779815</c:v>
                </c:pt>
                <c:pt idx="3153">
                  <c:v>0.22785827662668134</c:v>
                </c:pt>
                <c:pt idx="3154">
                  <c:v>0.67868894726817919</c:v>
                </c:pt>
                <c:pt idx="3155">
                  <c:v>0.29102089361465144</c:v>
                </c:pt>
                <c:pt idx="3156">
                  <c:v>0.91051328428419498</c:v>
                </c:pt>
                <c:pt idx="3157">
                  <c:v>0.76350235349146078</c:v>
                </c:pt>
                <c:pt idx="3158">
                  <c:v>0.259582047099986</c:v>
                </c:pt>
                <c:pt idx="3159">
                  <c:v>7.4781644295905392E-2</c:v>
                </c:pt>
                <c:pt idx="3160">
                  <c:v>0.7312019744785494</c:v>
                </c:pt>
                <c:pt idx="3161">
                  <c:v>0.91214406686272143</c:v>
                </c:pt>
                <c:pt idx="3162">
                  <c:v>4.1087986086749795E-2</c:v>
                </c:pt>
                <c:pt idx="3163">
                  <c:v>0.2946903523891693</c:v>
                </c:pt>
                <c:pt idx="3164">
                  <c:v>0.35266811912886842</c:v>
                </c:pt>
                <c:pt idx="3165">
                  <c:v>0.64684922003426792</c:v>
                </c:pt>
                <c:pt idx="3166">
                  <c:v>0.43030713379498875</c:v>
                </c:pt>
                <c:pt idx="3167">
                  <c:v>7.5268850511119423E-2</c:v>
                </c:pt>
                <c:pt idx="3168">
                  <c:v>1.8891704613674953E-3</c:v>
                </c:pt>
                <c:pt idx="3169">
                  <c:v>0.54260604595349626</c:v>
                </c:pt>
                <c:pt idx="3170">
                  <c:v>0.48280744227520267</c:v>
                </c:pt>
                <c:pt idx="3171">
                  <c:v>0.46862453252802416</c:v>
                </c:pt>
                <c:pt idx="3172">
                  <c:v>0.45278372145555801</c:v>
                </c:pt>
                <c:pt idx="3173">
                  <c:v>1.750494049692275E-2</c:v>
                </c:pt>
                <c:pt idx="3174">
                  <c:v>2.9429658585822915E-2</c:v>
                </c:pt>
                <c:pt idx="3175">
                  <c:v>0.10120499689372053</c:v>
                </c:pt>
                <c:pt idx="3176">
                  <c:v>0.35056332275735602</c:v>
                </c:pt>
                <c:pt idx="3177">
                  <c:v>0.41868927865183136</c:v>
                </c:pt>
                <c:pt idx="3178">
                  <c:v>0.68671101285306246</c:v>
                </c:pt>
                <c:pt idx="3179">
                  <c:v>0.97134891761962816</c:v>
                </c:pt>
                <c:pt idx="3180">
                  <c:v>0.41381944046833363</c:v>
                </c:pt>
                <c:pt idx="3181">
                  <c:v>0.39316042058286471</c:v>
                </c:pt>
                <c:pt idx="3182">
                  <c:v>0.89786462589357841</c:v>
                </c:pt>
                <c:pt idx="3183">
                  <c:v>9.0797720622465494E-2</c:v>
                </c:pt>
                <c:pt idx="3184">
                  <c:v>0.19307029908022943</c:v>
                </c:pt>
                <c:pt idx="3185">
                  <c:v>0.50517820115204748</c:v>
                </c:pt>
                <c:pt idx="3186">
                  <c:v>0.70306011005855784</c:v>
                </c:pt>
                <c:pt idx="3187">
                  <c:v>0.12605863734999889</c:v>
                </c:pt>
                <c:pt idx="3188">
                  <c:v>0.94200085542566869</c:v>
                </c:pt>
                <c:pt idx="3189">
                  <c:v>0.79727024345823483</c:v>
                </c:pt>
                <c:pt idx="3190">
                  <c:v>0.61792961070953556</c:v>
                </c:pt>
                <c:pt idx="3191">
                  <c:v>0.45406110936181199</c:v>
                </c:pt>
                <c:pt idx="3192">
                  <c:v>2.6504716084529201E-2</c:v>
                </c:pt>
                <c:pt idx="3193">
                  <c:v>0.13711299877601724</c:v>
                </c:pt>
                <c:pt idx="3194">
                  <c:v>0.86659476075489383</c:v>
                </c:pt>
                <c:pt idx="3195">
                  <c:v>0.53337454660672867</c:v>
                </c:pt>
                <c:pt idx="3196">
                  <c:v>0.24695960112403437</c:v>
                </c:pt>
                <c:pt idx="3197">
                  <c:v>0.15045318396014473</c:v>
                </c:pt>
                <c:pt idx="3198">
                  <c:v>0.51536734294967923</c:v>
                </c:pt>
                <c:pt idx="3199">
                  <c:v>0.6773705075931189</c:v>
                </c:pt>
                <c:pt idx="3200">
                  <c:v>0.39474742138617702</c:v>
                </c:pt>
                <c:pt idx="3201">
                  <c:v>6.6528508202592485E-2</c:v>
                </c:pt>
                <c:pt idx="3202">
                  <c:v>0.95742493778803961</c:v>
                </c:pt>
                <c:pt idx="3203">
                  <c:v>7.7425579033554626E-2</c:v>
                </c:pt>
                <c:pt idx="3204">
                  <c:v>0.32632647402837078</c:v>
                </c:pt>
                <c:pt idx="3205">
                  <c:v>0.78530498688776551</c:v>
                </c:pt>
                <c:pt idx="3206">
                  <c:v>0.63153244294728106</c:v>
                </c:pt>
                <c:pt idx="3207">
                  <c:v>0.45595869761227503</c:v>
                </c:pt>
                <c:pt idx="3208">
                  <c:v>0.69729932668337691</c:v>
                </c:pt>
                <c:pt idx="3209">
                  <c:v>0.79663176799535673</c:v>
                </c:pt>
                <c:pt idx="3210">
                  <c:v>0.57829863433150752</c:v>
                </c:pt>
                <c:pt idx="3211">
                  <c:v>4.2293532046617233E-2</c:v>
                </c:pt>
                <c:pt idx="3212">
                  <c:v>0.38729510793725253</c:v>
                </c:pt>
                <c:pt idx="3213">
                  <c:v>0.26350942997416504</c:v>
                </c:pt>
                <c:pt idx="3214">
                  <c:v>0.74612732556229988</c:v>
                </c:pt>
                <c:pt idx="3215">
                  <c:v>8.917762387456285E-2</c:v>
                </c:pt>
                <c:pt idx="3216">
                  <c:v>0.9429531043487116</c:v>
                </c:pt>
                <c:pt idx="3217">
                  <c:v>0.34205972728473077</c:v>
                </c:pt>
                <c:pt idx="3218">
                  <c:v>0.62270545108149489</c:v>
                </c:pt>
                <c:pt idx="3219">
                  <c:v>0.50639872796356866</c:v>
                </c:pt>
                <c:pt idx="3220">
                  <c:v>0.99155416328578949</c:v>
                </c:pt>
                <c:pt idx="3221">
                  <c:v>0.27077461193828634</c:v>
                </c:pt>
                <c:pt idx="3222">
                  <c:v>0.60765024750845686</c:v>
                </c:pt>
                <c:pt idx="3223">
                  <c:v>0.10530247844606544</c:v>
                </c:pt>
                <c:pt idx="3224">
                  <c:v>0.28153001553332457</c:v>
                </c:pt>
                <c:pt idx="3225">
                  <c:v>0.25444629800135232</c:v>
                </c:pt>
                <c:pt idx="3226">
                  <c:v>0.20347116035268986</c:v>
                </c:pt>
                <c:pt idx="3227">
                  <c:v>4.8516276227739241E-2</c:v>
                </c:pt>
                <c:pt idx="3228">
                  <c:v>0.70106132406360266</c:v>
                </c:pt>
                <c:pt idx="3229">
                  <c:v>0.13402853613510046</c:v>
                </c:pt>
                <c:pt idx="3230">
                  <c:v>0.77377406219226275</c:v>
                </c:pt>
                <c:pt idx="3231">
                  <c:v>0.58574803373007689</c:v>
                </c:pt>
                <c:pt idx="3232">
                  <c:v>0.17272367973290359</c:v>
                </c:pt>
                <c:pt idx="3233">
                  <c:v>4.4183693401205315E-2</c:v>
                </c:pt>
                <c:pt idx="3234">
                  <c:v>0.21216882065856313</c:v>
                </c:pt>
                <c:pt idx="3235">
                  <c:v>0.69935457949962176</c:v>
                </c:pt>
                <c:pt idx="3236">
                  <c:v>0.25558573769958148</c:v>
                </c:pt>
                <c:pt idx="3237">
                  <c:v>0.72239287935886498</c:v>
                </c:pt>
                <c:pt idx="3238">
                  <c:v>0.92449516561698131</c:v>
                </c:pt>
                <c:pt idx="3239">
                  <c:v>0.56368236068239441</c:v>
                </c:pt>
                <c:pt idx="3240">
                  <c:v>0.66253150780412207</c:v>
                </c:pt>
                <c:pt idx="3241">
                  <c:v>0.33734188495116368</c:v>
                </c:pt>
                <c:pt idx="3242">
                  <c:v>0.16870988968063227</c:v>
                </c:pt>
                <c:pt idx="3243">
                  <c:v>0.94734766445147367</c:v>
                </c:pt>
                <c:pt idx="3244">
                  <c:v>0.26485354746052781</c:v>
                </c:pt>
                <c:pt idx="3245">
                  <c:v>1.6768128334606502E-2</c:v>
                </c:pt>
                <c:pt idx="3246">
                  <c:v>0.46160799209904035</c:v>
                </c:pt>
                <c:pt idx="3247">
                  <c:v>0.37641765052081044</c:v>
                </c:pt>
                <c:pt idx="3248">
                  <c:v>0.46014601812197486</c:v>
                </c:pt>
                <c:pt idx="3249">
                  <c:v>4.518827956051541E-2</c:v>
                </c:pt>
                <c:pt idx="3250">
                  <c:v>0.31781383791439577</c:v>
                </c:pt>
                <c:pt idx="3251">
                  <c:v>0.23519255575665154</c:v>
                </c:pt>
                <c:pt idx="3252">
                  <c:v>0.1248234429130205</c:v>
                </c:pt>
                <c:pt idx="3253">
                  <c:v>0.28698975382728897</c:v>
                </c:pt>
                <c:pt idx="3254">
                  <c:v>0.80977956316682964</c:v>
                </c:pt>
                <c:pt idx="3255">
                  <c:v>0.48020837561391161</c:v>
                </c:pt>
                <c:pt idx="3256">
                  <c:v>0.72738335159754863</c:v>
                </c:pt>
                <c:pt idx="3257">
                  <c:v>0.25034317112113358</c:v>
                </c:pt>
                <c:pt idx="3258">
                  <c:v>6.074406197113924E-2</c:v>
                </c:pt>
                <c:pt idx="3259">
                  <c:v>0.92084242859849652</c:v>
                </c:pt>
                <c:pt idx="3260">
                  <c:v>0.55233493726706628</c:v>
                </c:pt>
                <c:pt idx="3261">
                  <c:v>4.117779607509231E-2</c:v>
                </c:pt>
                <c:pt idx="3262">
                  <c:v>0.29960836412531411</c:v>
                </c:pt>
                <c:pt idx="3263">
                  <c:v>0.84226821587045653</c:v>
                </c:pt>
                <c:pt idx="3264">
                  <c:v>0.4322857579816749</c:v>
                </c:pt>
                <c:pt idx="3265">
                  <c:v>0.20528775942117206</c:v>
                </c:pt>
                <c:pt idx="3266">
                  <c:v>0.91189068642804083</c:v>
                </c:pt>
                <c:pt idx="3267">
                  <c:v>0.9219761552855914</c:v>
                </c:pt>
                <c:pt idx="3268">
                  <c:v>0.64281691985832112</c:v>
                </c:pt>
                <c:pt idx="3269">
                  <c:v>0.30759263432293726</c:v>
                </c:pt>
                <c:pt idx="3270">
                  <c:v>0.77993329962525526</c:v>
                </c:pt>
                <c:pt idx="3271">
                  <c:v>0.69828160378951387</c:v>
                </c:pt>
                <c:pt idx="3272">
                  <c:v>0.94564437557157566</c:v>
                </c:pt>
                <c:pt idx="3273">
                  <c:v>0.55183317114698893</c:v>
                </c:pt>
                <c:pt idx="3274">
                  <c:v>0.43845760502231645</c:v>
                </c:pt>
                <c:pt idx="3275">
                  <c:v>0.52003450483607261</c:v>
                </c:pt>
                <c:pt idx="3276">
                  <c:v>0.29374513560584181</c:v>
                </c:pt>
                <c:pt idx="3277">
                  <c:v>0.1237723026967289</c:v>
                </c:pt>
                <c:pt idx="3278">
                  <c:v>0.30075551446321969</c:v>
                </c:pt>
                <c:pt idx="3279">
                  <c:v>0.40308728433709362</c:v>
                </c:pt>
                <c:pt idx="3280">
                  <c:v>4.9027152860147472E-2</c:v>
                </c:pt>
                <c:pt idx="3281">
                  <c:v>0.59086682761689047</c:v>
                </c:pt>
                <c:pt idx="3282">
                  <c:v>0.84288673460770047</c:v>
                </c:pt>
                <c:pt idx="3283">
                  <c:v>0.33519048838395848</c:v>
                </c:pt>
                <c:pt idx="3284">
                  <c:v>0.8623529136751833</c:v>
                </c:pt>
                <c:pt idx="3285">
                  <c:v>0.87780199551938409</c:v>
                </c:pt>
                <c:pt idx="3286">
                  <c:v>0.93564104934011849</c:v>
                </c:pt>
                <c:pt idx="3287">
                  <c:v>0.6193387200376953</c:v>
                </c:pt>
                <c:pt idx="3288">
                  <c:v>0.31942318937182668</c:v>
                </c:pt>
                <c:pt idx="3289">
                  <c:v>0.80730630262713454</c:v>
                </c:pt>
                <c:pt idx="3290">
                  <c:v>0.13888978191425727</c:v>
                </c:pt>
                <c:pt idx="3291">
                  <c:v>0.27724405467466595</c:v>
                </c:pt>
                <c:pt idx="3292">
                  <c:v>0.54446995286998934</c:v>
                </c:pt>
                <c:pt idx="3293">
                  <c:v>0.27058101631186893</c:v>
                </c:pt>
                <c:pt idx="3294">
                  <c:v>0.28519705316211397</c:v>
                </c:pt>
                <c:pt idx="3295">
                  <c:v>0.86662022502547997</c:v>
                </c:pt>
                <c:pt idx="3296">
                  <c:v>0.45678870790368764</c:v>
                </c:pt>
                <c:pt idx="3297">
                  <c:v>0.89996461956320051</c:v>
                </c:pt>
                <c:pt idx="3298">
                  <c:v>9.5426000233473141E-2</c:v>
                </c:pt>
                <c:pt idx="3299">
                  <c:v>0.2493649838701526</c:v>
                </c:pt>
                <c:pt idx="3300">
                  <c:v>3.6497978420461097E-3</c:v>
                </c:pt>
                <c:pt idx="3301">
                  <c:v>0.5559482664143004</c:v>
                </c:pt>
                <c:pt idx="3302">
                  <c:v>0.65650260454307674</c:v>
                </c:pt>
                <c:pt idx="3303">
                  <c:v>0.51211989623500509</c:v>
                </c:pt>
                <c:pt idx="3304">
                  <c:v>0.99821538698381884</c:v>
                </c:pt>
                <c:pt idx="3305">
                  <c:v>0.76882619242771033</c:v>
                </c:pt>
                <c:pt idx="3306">
                  <c:v>0.32184375772568363</c:v>
                </c:pt>
                <c:pt idx="3307">
                  <c:v>0.74905477804791099</c:v>
                </c:pt>
                <c:pt idx="3308">
                  <c:v>0.77449152477493577</c:v>
                </c:pt>
                <c:pt idx="3309">
                  <c:v>0.73260979983221552</c:v>
                </c:pt>
                <c:pt idx="3310">
                  <c:v>6.0926468866373762E-2</c:v>
                </c:pt>
                <c:pt idx="3311">
                  <c:v>0.27747593428440254</c:v>
                </c:pt>
                <c:pt idx="3312">
                  <c:v>0.9419961926258632</c:v>
                </c:pt>
                <c:pt idx="3313">
                  <c:v>0.31987197424850067</c:v>
                </c:pt>
                <c:pt idx="3314">
                  <c:v>0.61895731163820722</c:v>
                </c:pt>
                <c:pt idx="3315">
                  <c:v>0.6480008518241811</c:v>
                </c:pt>
                <c:pt idx="3316">
                  <c:v>0.16302887991077109</c:v>
                </c:pt>
                <c:pt idx="3317">
                  <c:v>0.60244798999089266</c:v>
                </c:pt>
                <c:pt idx="3318">
                  <c:v>0.84886546140683783</c:v>
                </c:pt>
                <c:pt idx="3319">
                  <c:v>0.31762575855579001</c:v>
                </c:pt>
                <c:pt idx="3320">
                  <c:v>0.70036674863166259</c:v>
                </c:pt>
                <c:pt idx="3321">
                  <c:v>0.2479138941199871</c:v>
                </c:pt>
                <c:pt idx="3322">
                  <c:v>0.9658315985936633</c:v>
                </c:pt>
                <c:pt idx="3323">
                  <c:v>0.62137010969843365</c:v>
                </c:pt>
                <c:pt idx="3324">
                  <c:v>6.6512957109900017E-2</c:v>
                </c:pt>
                <c:pt idx="3325">
                  <c:v>0.5157843713466862</c:v>
                </c:pt>
                <c:pt idx="3326">
                  <c:v>0.92951502025282118</c:v>
                </c:pt>
                <c:pt idx="3327">
                  <c:v>0.47282592306614102</c:v>
                </c:pt>
                <c:pt idx="3328">
                  <c:v>2.4224166937814484E-2</c:v>
                </c:pt>
                <c:pt idx="3329">
                  <c:v>0.54917518196714077</c:v>
                </c:pt>
                <c:pt idx="3330">
                  <c:v>0.26642504111118681</c:v>
                </c:pt>
                <c:pt idx="3331">
                  <c:v>0.26087306485556339</c:v>
                </c:pt>
                <c:pt idx="3332">
                  <c:v>0.44357088416080515</c:v>
                </c:pt>
                <c:pt idx="3333">
                  <c:v>0.25251735954684573</c:v>
                </c:pt>
                <c:pt idx="3334">
                  <c:v>0.78860040214697735</c:v>
                </c:pt>
                <c:pt idx="3335">
                  <c:v>0.53690218234746134</c:v>
                </c:pt>
                <c:pt idx="3336">
                  <c:v>0.54773994491743028</c:v>
                </c:pt>
                <c:pt idx="3337">
                  <c:v>0.70025295061037662</c:v>
                </c:pt>
                <c:pt idx="3338">
                  <c:v>0.33821128151718483</c:v>
                </c:pt>
                <c:pt idx="3339">
                  <c:v>0.26991988171375647</c:v>
                </c:pt>
                <c:pt idx="3340">
                  <c:v>0.11690280215733395</c:v>
                </c:pt>
                <c:pt idx="3341">
                  <c:v>0.75415874157727292</c:v>
                </c:pt>
                <c:pt idx="3342">
                  <c:v>0.38075069721372012</c:v>
                </c:pt>
                <c:pt idx="3343">
                  <c:v>0.50452646497671416</c:v>
                </c:pt>
                <c:pt idx="3344">
                  <c:v>6.9242258217368735E-2</c:v>
                </c:pt>
                <c:pt idx="3345">
                  <c:v>0.82495641231524353</c:v>
                </c:pt>
                <c:pt idx="3346">
                  <c:v>0.44831802890462813</c:v>
                </c:pt>
                <c:pt idx="3347">
                  <c:v>0.61256412275451633</c:v>
                </c:pt>
                <c:pt idx="3348">
                  <c:v>0.23770709428135073</c:v>
                </c:pt>
                <c:pt idx="3349">
                  <c:v>0.27300671557554634</c:v>
                </c:pt>
                <c:pt idx="3350">
                  <c:v>4.3247745506925783E-3</c:v>
                </c:pt>
                <c:pt idx="3351">
                  <c:v>0.4184780744683817</c:v>
                </c:pt>
                <c:pt idx="3352">
                  <c:v>0.99821930743852416</c:v>
                </c:pt>
                <c:pt idx="3353">
                  <c:v>0.19260086669060383</c:v>
                </c:pt>
                <c:pt idx="3354">
                  <c:v>0.82196480233551128</c:v>
                </c:pt>
                <c:pt idx="3355">
                  <c:v>0.37427589888222834</c:v>
                </c:pt>
                <c:pt idx="3356">
                  <c:v>0.21856281907192798</c:v>
                </c:pt>
                <c:pt idx="3357">
                  <c:v>0.75584941779550063</c:v>
                </c:pt>
                <c:pt idx="3358">
                  <c:v>0.85141546835975801</c:v>
                </c:pt>
                <c:pt idx="3359">
                  <c:v>0.73523667795010095</c:v>
                </c:pt>
                <c:pt idx="3360">
                  <c:v>0.39510304197324364</c:v>
                </c:pt>
                <c:pt idx="3361">
                  <c:v>0.42391812323059486</c:v>
                </c:pt>
                <c:pt idx="3362">
                  <c:v>0.20327460588810498</c:v>
                </c:pt>
                <c:pt idx="3363">
                  <c:v>0.5755181615813133</c:v>
                </c:pt>
                <c:pt idx="3364">
                  <c:v>0.68916787620799891</c:v>
                </c:pt>
                <c:pt idx="3365">
                  <c:v>5.6919558209770682E-2</c:v>
                </c:pt>
                <c:pt idx="3366">
                  <c:v>0.85691750827898294</c:v>
                </c:pt>
                <c:pt idx="3367">
                  <c:v>0.12279133970085299</c:v>
                </c:pt>
                <c:pt idx="3368">
                  <c:v>1.5137385037895856E-2</c:v>
                </c:pt>
                <c:pt idx="3369">
                  <c:v>0.62818125646301604</c:v>
                </c:pt>
                <c:pt idx="3370">
                  <c:v>0.35003855156703478</c:v>
                </c:pt>
                <c:pt idx="3371">
                  <c:v>0.370159144673045</c:v>
                </c:pt>
                <c:pt idx="3372">
                  <c:v>0.23449807402732892</c:v>
                </c:pt>
                <c:pt idx="3373">
                  <c:v>6.9848780736563532E-2</c:v>
                </c:pt>
                <c:pt idx="3374">
                  <c:v>0.22039080254096566</c:v>
                </c:pt>
                <c:pt idx="3375">
                  <c:v>1.7986961345030639E-2</c:v>
                </c:pt>
                <c:pt idx="3376">
                  <c:v>0.361437492644888</c:v>
                </c:pt>
                <c:pt idx="3377">
                  <c:v>0.23057774111652984</c:v>
                </c:pt>
                <c:pt idx="3378">
                  <c:v>0.29647838184315423</c:v>
                </c:pt>
                <c:pt idx="3379">
                  <c:v>0.47933308489809978</c:v>
                </c:pt>
                <c:pt idx="3380">
                  <c:v>0.3720185801857786</c:v>
                </c:pt>
                <c:pt idx="3381">
                  <c:v>0.177743849406094</c:v>
                </c:pt>
                <c:pt idx="3382">
                  <c:v>6.80858489737588E-2</c:v>
                </c:pt>
                <c:pt idx="3383">
                  <c:v>0.86432624103539524</c:v>
                </c:pt>
                <c:pt idx="3384">
                  <c:v>0.63383743194229869</c:v>
                </c:pt>
                <c:pt idx="3385">
                  <c:v>0.19771360384980652</c:v>
                </c:pt>
                <c:pt idx="3386">
                  <c:v>0.1653824139010186</c:v>
                </c:pt>
                <c:pt idx="3387">
                  <c:v>0.73121850349353257</c:v>
                </c:pt>
                <c:pt idx="3388">
                  <c:v>0.14877671768165934</c:v>
                </c:pt>
                <c:pt idx="3389">
                  <c:v>0.48075186131607028</c:v>
                </c:pt>
                <c:pt idx="3390">
                  <c:v>4.1755214279441955E-2</c:v>
                </c:pt>
                <c:pt idx="3391">
                  <c:v>0.64920284268340267</c:v>
                </c:pt>
                <c:pt idx="3392">
                  <c:v>0.22232784460919541</c:v>
                </c:pt>
                <c:pt idx="3393">
                  <c:v>7.0238509212310563E-2</c:v>
                </c:pt>
                <c:pt idx="3394">
                  <c:v>0.58973745602860272</c:v>
                </c:pt>
                <c:pt idx="3395">
                  <c:v>0.5916642449940186</c:v>
                </c:pt>
                <c:pt idx="3396">
                  <c:v>0.98444854596601827</c:v>
                </c:pt>
                <c:pt idx="3397">
                  <c:v>0.60934162359950172</c:v>
                </c:pt>
                <c:pt idx="3398">
                  <c:v>0.80507610174894573</c:v>
                </c:pt>
                <c:pt idx="3399">
                  <c:v>0.39907976259861488</c:v>
                </c:pt>
                <c:pt idx="3400">
                  <c:v>0.58481991835147429</c:v>
                </c:pt>
                <c:pt idx="3401">
                  <c:v>8.9109004818211046E-2</c:v>
                </c:pt>
                <c:pt idx="3402">
                  <c:v>0.84319297366537027</c:v>
                </c:pt>
                <c:pt idx="3403">
                  <c:v>0.83795563601350942</c:v>
                </c:pt>
                <c:pt idx="3404">
                  <c:v>0.88567503312677154</c:v>
                </c:pt>
                <c:pt idx="3405">
                  <c:v>0.3790229334364319</c:v>
                </c:pt>
                <c:pt idx="3406">
                  <c:v>0.9206558809594162</c:v>
                </c:pt>
                <c:pt idx="3407">
                  <c:v>0.42538563578631661</c:v>
                </c:pt>
                <c:pt idx="3408">
                  <c:v>0.10762533814736697</c:v>
                </c:pt>
                <c:pt idx="3409">
                  <c:v>0.67267052138272898</c:v>
                </c:pt>
                <c:pt idx="3410">
                  <c:v>0.83614241729764416</c:v>
                </c:pt>
                <c:pt idx="3411">
                  <c:v>0.21708961159137907</c:v>
                </c:pt>
                <c:pt idx="3412">
                  <c:v>0.65575485832316116</c:v>
                </c:pt>
                <c:pt idx="3413">
                  <c:v>1.4334657942762008E-2</c:v>
                </c:pt>
                <c:pt idx="3414">
                  <c:v>0.90102560068936988</c:v>
                </c:pt>
                <c:pt idx="3415">
                  <c:v>0.6730507473518863</c:v>
                </c:pt>
                <c:pt idx="3416">
                  <c:v>0.63060260152142034</c:v>
                </c:pt>
                <c:pt idx="3417">
                  <c:v>0.9195419985103771</c:v>
                </c:pt>
                <c:pt idx="3418">
                  <c:v>0.76408977758617991</c:v>
                </c:pt>
                <c:pt idx="3419">
                  <c:v>2.3673887684480643E-2</c:v>
                </c:pt>
                <c:pt idx="3420">
                  <c:v>0.15881631843271748</c:v>
                </c:pt>
                <c:pt idx="3421">
                  <c:v>0.30525608697859785</c:v>
                </c:pt>
                <c:pt idx="3422">
                  <c:v>0.60382981446453143</c:v>
                </c:pt>
                <c:pt idx="3423">
                  <c:v>0.73501321266792607</c:v>
                </c:pt>
                <c:pt idx="3424">
                  <c:v>0.65860603163446696</c:v>
                </c:pt>
                <c:pt idx="3425">
                  <c:v>3.1501676781719112E-2</c:v>
                </c:pt>
                <c:pt idx="3426">
                  <c:v>4.2892516659545521E-2</c:v>
                </c:pt>
                <c:pt idx="3427">
                  <c:v>0.85881069504711327</c:v>
                </c:pt>
                <c:pt idx="3428">
                  <c:v>0.52809245437700525</c:v>
                </c:pt>
                <c:pt idx="3429">
                  <c:v>7.1856872962027363E-2</c:v>
                </c:pt>
                <c:pt idx="3430">
                  <c:v>0.32157373568329595</c:v>
                </c:pt>
                <c:pt idx="3431">
                  <c:v>0.47388736189413672</c:v>
                </c:pt>
                <c:pt idx="3432">
                  <c:v>0.11336675105588401</c:v>
                </c:pt>
                <c:pt idx="3433">
                  <c:v>0.85819959706991666</c:v>
                </c:pt>
                <c:pt idx="3434">
                  <c:v>0.41894895251188002</c:v>
                </c:pt>
                <c:pt idx="3435">
                  <c:v>0.55811846091150763</c:v>
                </c:pt>
                <c:pt idx="3436">
                  <c:v>0.79163778197213486</c:v>
                </c:pt>
                <c:pt idx="3437">
                  <c:v>0.89141432049201497</c:v>
                </c:pt>
                <c:pt idx="3438">
                  <c:v>0.53574028255465111</c:v>
                </c:pt>
                <c:pt idx="3439">
                  <c:v>0.48159719790607336</c:v>
                </c:pt>
                <c:pt idx="3440">
                  <c:v>0.72883399049641073</c:v>
                </c:pt>
                <c:pt idx="3441">
                  <c:v>0.17190021154431201</c:v>
                </c:pt>
                <c:pt idx="3442">
                  <c:v>5.4724965630272071E-2</c:v>
                </c:pt>
                <c:pt idx="3443">
                  <c:v>9.9162432052762872E-2</c:v>
                </c:pt>
                <c:pt idx="3444">
                  <c:v>0.98923647753409516</c:v>
                </c:pt>
                <c:pt idx="3445">
                  <c:v>0.28584074540239479</c:v>
                </c:pt>
                <c:pt idx="3446">
                  <c:v>0.60176680406699778</c:v>
                </c:pt>
                <c:pt idx="3447">
                  <c:v>0.43831918210865661</c:v>
                </c:pt>
                <c:pt idx="3448">
                  <c:v>0.79845330397784109</c:v>
                </c:pt>
                <c:pt idx="3449">
                  <c:v>0.8832975119005867</c:v>
                </c:pt>
                <c:pt idx="3450">
                  <c:v>0.70065740030914614</c:v>
                </c:pt>
                <c:pt idx="3451">
                  <c:v>0.52474040126800525</c:v>
                </c:pt>
                <c:pt idx="3452">
                  <c:v>0.13449491882266651</c:v>
                </c:pt>
                <c:pt idx="3453">
                  <c:v>0.19994359950443918</c:v>
                </c:pt>
                <c:pt idx="3454">
                  <c:v>0.73061102975253789</c:v>
                </c:pt>
                <c:pt idx="3455">
                  <c:v>0.81985852038904439</c:v>
                </c:pt>
                <c:pt idx="3456">
                  <c:v>9.3096975822413608E-2</c:v>
                </c:pt>
                <c:pt idx="3457">
                  <c:v>0.72872465162236333</c:v>
                </c:pt>
                <c:pt idx="3458">
                  <c:v>3.2309680109486427E-2</c:v>
                </c:pt>
                <c:pt idx="3459">
                  <c:v>0.37701070906271583</c:v>
                </c:pt>
                <c:pt idx="3460">
                  <c:v>0.51684804171544585</c:v>
                </c:pt>
                <c:pt idx="3461">
                  <c:v>0.18163470712646046</c:v>
                </c:pt>
                <c:pt idx="3462">
                  <c:v>0.64762239287184187</c:v>
                </c:pt>
                <c:pt idx="3463">
                  <c:v>3.0365693822035467E-2</c:v>
                </c:pt>
                <c:pt idx="3464">
                  <c:v>8.5002360057600979E-2</c:v>
                </c:pt>
                <c:pt idx="3465">
                  <c:v>0.61979296051435562</c:v>
                </c:pt>
                <c:pt idx="3466">
                  <c:v>0.76925345266461786</c:v>
                </c:pt>
                <c:pt idx="3467">
                  <c:v>0.77965329397633221</c:v>
                </c:pt>
                <c:pt idx="3468">
                  <c:v>0.62548672542558204</c:v>
                </c:pt>
                <c:pt idx="3469">
                  <c:v>1.2587614569972372E-2</c:v>
                </c:pt>
                <c:pt idx="3470">
                  <c:v>0.23861463408906991</c:v>
                </c:pt>
                <c:pt idx="3471">
                  <c:v>0.94013210599506702</c:v>
                </c:pt>
                <c:pt idx="3472">
                  <c:v>0.69004714051269467</c:v>
                </c:pt>
                <c:pt idx="3473">
                  <c:v>0.76048398493615221</c:v>
                </c:pt>
                <c:pt idx="3474">
                  <c:v>0.6870704748407015</c:v>
                </c:pt>
                <c:pt idx="3475">
                  <c:v>0.3362196125163881</c:v>
                </c:pt>
                <c:pt idx="3476">
                  <c:v>0.34291945271594315</c:v>
                </c:pt>
                <c:pt idx="3477">
                  <c:v>0.54099354958154944</c:v>
                </c:pt>
                <c:pt idx="3478">
                  <c:v>5.7209825451507323E-2</c:v>
                </c:pt>
                <c:pt idx="3479">
                  <c:v>0.97750392897371718</c:v>
                </c:pt>
                <c:pt idx="3480">
                  <c:v>6.081389300870399E-2</c:v>
                </c:pt>
                <c:pt idx="3481">
                  <c:v>0.85929517224410634</c:v>
                </c:pt>
                <c:pt idx="3482">
                  <c:v>0.49842033123286589</c:v>
                </c:pt>
                <c:pt idx="3483">
                  <c:v>9.5761070951621452E-2</c:v>
                </c:pt>
                <c:pt idx="3484">
                  <c:v>0.56549086528528181</c:v>
                </c:pt>
                <c:pt idx="3485">
                  <c:v>0.71804921389046616</c:v>
                </c:pt>
                <c:pt idx="3486">
                  <c:v>0.92279132053196633</c:v>
                </c:pt>
                <c:pt idx="3487">
                  <c:v>0.70074520153612674</c:v>
                </c:pt>
                <c:pt idx="3488">
                  <c:v>0.87262729861303123</c:v>
                </c:pt>
                <c:pt idx="3489">
                  <c:v>0.81385052113370948</c:v>
                </c:pt>
                <c:pt idx="3490">
                  <c:v>4.6866676185052136E-2</c:v>
                </c:pt>
                <c:pt idx="3491">
                  <c:v>0.36938344067421802</c:v>
                </c:pt>
                <c:pt idx="3492">
                  <c:v>5.2142762997252734E-2</c:v>
                </c:pt>
                <c:pt idx="3493">
                  <c:v>0.39024181090970977</c:v>
                </c:pt>
                <c:pt idx="3494">
                  <c:v>0.16438266733939488</c:v>
                </c:pt>
                <c:pt idx="3495">
                  <c:v>0.63338574556776273</c:v>
                </c:pt>
                <c:pt idx="3496">
                  <c:v>0.55694294923984511</c:v>
                </c:pt>
                <c:pt idx="3497">
                  <c:v>0.28434644381558216</c:v>
                </c:pt>
                <c:pt idx="3498">
                  <c:v>0.60385824181774284</c:v>
                </c:pt>
                <c:pt idx="3499">
                  <c:v>0.86908538123936818</c:v>
                </c:pt>
                <c:pt idx="3500">
                  <c:v>0.61649984980778805</c:v>
                </c:pt>
                <c:pt idx="3501">
                  <c:v>0.79602912777538404</c:v>
                </c:pt>
                <c:pt idx="3502">
                  <c:v>0.4358854976719353</c:v>
                </c:pt>
                <c:pt idx="3503">
                  <c:v>0.31199287478773152</c:v>
                </c:pt>
                <c:pt idx="3504">
                  <c:v>0.53899506472043535</c:v>
                </c:pt>
                <c:pt idx="3505">
                  <c:v>0.44008005352570956</c:v>
                </c:pt>
                <c:pt idx="3506">
                  <c:v>0.24702511818313411</c:v>
                </c:pt>
                <c:pt idx="3507">
                  <c:v>0.39065688460474257</c:v>
                </c:pt>
                <c:pt idx="3508">
                  <c:v>0.76303306502645596</c:v>
                </c:pt>
                <c:pt idx="3509">
                  <c:v>0.97194109122104222</c:v>
                </c:pt>
                <c:pt idx="3510">
                  <c:v>0.81361649669164327</c:v>
                </c:pt>
                <c:pt idx="3511">
                  <c:v>7.596721584351851E-2</c:v>
                </c:pt>
                <c:pt idx="3512">
                  <c:v>0.85210694809350529</c:v>
                </c:pt>
                <c:pt idx="3513">
                  <c:v>0.96048631715672539</c:v>
                </c:pt>
                <c:pt idx="3514">
                  <c:v>0.63268616057792026</c:v>
                </c:pt>
                <c:pt idx="3515">
                  <c:v>0.41842294366656951</c:v>
                </c:pt>
                <c:pt idx="3516">
                  <c:v>0.79969003258639004</c:v>
                </c:pt>
                <c:pt idx="3517">
                  <c:v>0.29075944553249566</c:v>
                </c:pt>
                <c:pt idx="3518">
                  <c:v>0.77131331885667742</c:v>
                </c:pt>
                <c:pt idx="3519">
                  <c:v>0.99800384075076254</c:v>
                </c:pt>
                <c:pt idx="3520">
                  <c:v>0.78251442460146192</c:v>
                </c:pt>
                <c:pt idx="3521">
                  <c:v>0.96645596981939275</c:v>
                </c:pt>
                <c:pt idx="3522">
                  <c:v>0.10729681553651915</c:v>
                </c:pt>
                <c:pt idx="3523">
                  <c:v>0.64320029732381523</c:v>
                </c:pt>
                <c:pt idx="3524">
                  <c:v>0.84586861927530221</c:v>
                </c:pt>
                <c:pt idx="3525">
                  <c:v>0.83019775226998704</c:v>
                </c:pt>
                <c:pt idx="3526">
                  <c:v>0.75792671058512429</c:v>
                </c:pt>
                <c:pt idx="3527">
                  <c:v>0.45084427390125204</c:v>
                </c:pt>
                <c:pt idx="3528">
                  <c:v>0.11730399472909647</c:v>
                </c:pt>
                <c:pt idx="3529">
                  <c:v>0.72131599299016358</c:v>
                </c:pt>
                <c:pt idx="3530">
                  <c:v>0.23253615202965638</c:v>
                </c:pt>
                <c:pt idx="3531">
                  <c:v>0.83312230541517596</c:v>
                </c:pt>
                <c:pt idx="3532">
                  <c:v>7.026284678740824E-2</c:v>
                </c:pt>
                <c:pt idx="3533">
                  <c:v>0.64599415197504573</c:v>
                </c:pt>
                <c:pt idx="3534">
                  <c:v>0.87020094512473922</c:v>
                </c:pt>
                <c:pt idx="3535">
                  <c:v>0.9195176219359531</c:v>
                </c:pt>
                <c:pt idx="3536">
                  <c:v>0.86343404135514135</c:v>
                </c:pt>
                <c:pt idx="3537">
                  <c:v>0.79363756866385093</c:v>
                </c:pt>
                <c:pt idx="3538">
                  <c:v>0.3507345097101956</c:v>
                </c:pt>
                <c:pt idx="3539">
                  <c:v>0.13566092874202273</c:v>
                </c:pt>
                <c:pt idx="3540">
                  <c:v>0.72161737070046028</c:v>
                </c:pt>
                <c:pt idx="3541">
                  <c:v>0.48114381795590355</c:v>
                </c:pt>
                <c:pt idx="3542">
                  <c:v>0.6117994929015742</c:v>
                </c:pt>
                <c:pt idx="3543">
                  <c:v>0.28682592954137498</c:v>
                </c:pt>
                <c:pt idx="3544">
                  <c:v>0.72192697989066601</c:v>
                </c:pt>
                <c:pt idx="3545">
                  <c:v>0.75673664513193639</c:v>
                </c:pt>
                <c:pt idx="3546">
                  <c:v>0.32864079906332433</c:v>
                </c:pt>
                <c:pt idx="3547">
                  <c:v>0.21637060010886422</c:v>
                </c:pt>
                <c:pt idx="3548">
                  <c:v>0.99637338824632593</c:v>
                </c:pt>
                <c:pt idx="3549">
                  <c:v>0.75934451767141631</c:v>
                </c:pt>
                <c:pt idx="3550">
                  <c:v>6.6564606531661408E-2</c:v>
                </c:pt>
                <c:pt idx="3551">
                  <c:v>0.74960564968966648</c:v>
                </c:pt>
                <c:pt idx="3552">
                  <c:v>0.93514653025103656</c:v>
                </c:pt>
                <c:pt idx="3553">
                  <c:v>0.11862945020240967</c:v>
                </c:pt>
                <c:pt idx="3554">
                  <c:v>0.90370224526110099</c:v>
                </c:pt>
                <c:pt idx="3555">
                  <c:v>0.70966599149280785</c:v>
                </c:pt>
                <c:pt idx="3556">
                  <c:v>0.85291904717904343</c:v>
                </c:pt>
                <c:pt idx="3557">
                  <c:v>0.48904912386969068</c:v>
                </c:pt>
                <c:pt idx="3558">
                  <c:v>0.76921565294187444</c:v>
                </c:pt>
                <c:pt idx="3559">
                  <c:v>0.24941344270492072</c:v>
                </c:pt>
                <c:pt idx="3560">
                  <c:v>2.9631164038325553E-2</c:v>
                </c:pt>
                <c:pt idx="3561">
                  <c:v>0.52222795295130431</c:v>
                </c:pt>
                <c:pt idx="3562">
                  <c:v>4.2140151622709787E-2</c:v>
                </c:pt>
                <c:pt idx="3563">
                  <c:v>0.53332581171771165</c:v>
                </c:pt>
                <c:pt idx="3564">
                  <c:v>0.91209628755365124</c:v>
                </c:pt>
                <c:pt idx="3565">
                  <c:v>0.86719664434199184</c:v>
                </c:pt>
                <c:pt idx="3566">
                  <c:v>8.34617113175109E-2</c:v>
                </c:pt>
                <c:pt idx="3567">
                  <c:v>0.20949735656603119</c:v>
                </c:pt>
                <c:pt idx="3568">
                  <c:v>0.9508761316001334</c:v>
                </c:pt>
                <c:pt idx="3569">
                  <c:v>0.56635729316124328</c:v>
                </c:pt>
                <c:pt idx="3570">
                  <c:v>0.15243378031231758</c:v>
                </c:pt>
                <c:pt idx="3571">
                  <c:v>0.94077459953996689</c:v>
                </c:pt>
                <c:pt idx="3572">
                  <c:v>0.81009793022683985</c:v>
                </c:pt>
                <c:pt idx="3573">
                  <c:v>0.37933699084932437</c:v>
                </c:pt>
                <c:pt idx="3574">
                  <c:v>0.48513141916404023</c:v>
                </c:pt>
                <c:pt idx="3575">
                  <c:v>0.26832036205439114</c:v>
                </c:pt>
                <c:pt idx="3576">
                  <c:v>5.773373143644267E-2</c:v>
                </c:pt>
                <c:pt idx="3577">
                  <c:v>6.2653052880138005E-2</c:v>
                </c:pt>
                <c:pt idx="3578">
                  <c:v>0.63203496431230344</c:v>
                </c:pt>
                <c:pt idx="3579">
                  <c:v>0.34651774069474073</c:v>
                </c:pt>
                <c:pt idx="3580">
                  <c:v>0.56130297841557864</c:v>
                </c:pt>
                <c:pt idx="3581">
                  <c:v>0.68532930059166119</c:v>
                </c:pt>
                <c:pt idx="3582">
                  <c:v>0.59120738365630376</c:v>
                </c:pt>
                <c:pt idx="3583">
                  <c:v>5.8914554054953161E-2</c:v>
                </c:pt>
                <c:pt idx="3584">
                  <c:v>0.30784797688326915</c:v>
                </c:pt>
                <c:pt idx="3585">
                  <c:v>2.4466337066037958E-2</c:v>
                </c:pt>
                <c:pt idx="3586">
                  <c:v>0.241211582694699</c:v>
                </c:pt>
                <c:pt idx="3587">
                  <c:v>0.29897907716993743</c:v>
                </c:pt>
                <c:pt idx="3588">
                  <c:v>8.9447662815801188E-2</c:v>
                </c:pt>
                <c:pt idx="3589">
                  <c:v>0.11043500770142811</c:v>
                </c:pt>
                <c:pt idx="3590">
                  <c:v>0.21026322931543506</c:v>
                </c:pt>
                <c:pt idx="3591">
                  <c:v>0.74752168710618749</c:v>
                </c:pt>
                <c:pt idx="3592">
                  <c:v>0.6850373735710843</c:v>
                </c:pt>
                <c:pt idx="3593">
                  <c:v>0.70172690428531159</c:v>
                </c:pt>
                <c:pt idx="3594">
                  <c:v>0.25617355853951551</c:v>
                </c:pt>
                <c:pt idx="3595">
                  <c:v>0.66164653469392942</c:v>
                </c:pt>
                <c:pt idx="3596">
                  <c:v>0.95291446411147329</c:v>
                </c:pt>
                <c:pt idx="3597">
                  <c:v>0.33614526157685232</c:v>
                </c:pt>
                <c:pt idx="3598">
                  <c:v>0.27247174930825957</c:v>
                </c:pt>
                <c:pt idx="3599">
                  <c:v>0.2518666801993138</c:v>
                </c:pt>
                <c:pt idx="3600">
                  <c:v>0.12447753383723736</c:v>
                </c:pt>
                <c:pt idx="3601">
                  <c:v>4.2569865380523209E-2</c:v>
                </c:pt>
                <c:pt idx="3602">
                  <c:v>0.93991636629464625</c:v>
                </c:pt>
                <c:pt idx="3603">
                  <c:v>0.12386161855803535</c:v>
                </c:pt>
                <c:pt idx="3604">
                  <c:v>0.27454886081480945</c:v>
                </c:pt>
                <c:pt idx="3605">
                  <c:v>0.93046634930233396</c:v>
                </c:pt>
                <c:pt idx="3606">
                  <c:v>0.93118200182486344</c:v>
                </c:pt>
                <c:pt idx="3607">
                  <c:v>0.23034837607117242</c:v>
                </c:pt>
                <c:pt idx="3608">
                  <c:v>0.22145779236565188</c:v>
                </c:pt>
                <c:pt idx="3609">
                  <c:v>0.45588352228803342</c:v>
                </c:pt>
                <c:pt idx="3610">
                  <c:v>0.75369458314840254</c:v>
                </c:pt>
                <c:pt idx="3611">
                  <c:v>0.3242110983836971</c:v>
                </c:pt>
                <c:pt idx="3612">
                  <c:v>0.92364029738131748</c:v>
                </c:pt>
                <c:pt idx="3613">
                  <c:v>0.66411982205966902</c:v>
                </c:pt>
                <c:pt idx="3614">
                  <c:v>0.34555621752293419</c:v>
                </c:pt>
                <c:pt idx="3615">
                  <c:v>0.96828839497972041</c:v>
                </c:pt>
                <c:pt idx="3616">
                  <c:v>0.40123726713191676</c:v>
                </c:pt>
                <c:pt idx="3617">
                  <c:v>0.5608005764691022</c:v>
                </c:pt>
                <c:pt idx="3618">
                  <c:v>0.50995828898477036</c:v>
                </c:pt>
                <c:pt idx="3619">
                  <c:v>0.62438788705981851</c:v>
                </c:pt>
                <c:pt idx="3620">
                  <c:v>0.63134501702735946</c:v>
                </c:pt>
                <c:pt idx="3621">
                  <c:v>0.72036144357283516</c:v>
                </c:pt>
                <c:pt idx="3622">
                  <c:v>0.21287935410921766</c:v>
                </c:pt>
                <c:pt idx="3623">
                  <c:v>0.40356283366034107</c:v>
                </c:pt>
                <c:pt idx="3624">
                  <c:v>0.24650278063633368</c:v>
                </c:pt>
                <c:pt idx="3625">
                  <c:v>0.53136329616640043</c:v>
                </c:pt>
                <c:pt idx="3626">
                  <c:v>0.53106156531966842</c:v>
                </c:pt>
                <c:pt idx="3627">
                  <c:v>0.62440429971381783</c:v>
                </c:pt>
                <c:pt idx="3628">
                  <c:v>0.55261191978156277</c:v>
                </c:pt>
                <c:pt idx="3629">
                  <c:v>0.28874414920997926</c:v>
                </c:pt>
                <c:pt idx="3630">
                  <c:v>0.10036574829110745</c:v>
                </c:pt>
                <c:pt idx="3631">
                  <c:v>0.65491612158665513</c:v>
                </c:pt>
                <c:pt idx="3632">
                  <c:v>0.18731058629701214</c:v>
                </c:pt>
                <c:pt idx="3633">
                  <c:v>9.8098687359534864E-2</c:v>
                </c:pt>
                <c:pt idx="3634">
                  <c:v>0.24181472008149019</c:v>
                </c:pt>
                <c:pt idx="3635">
                  <c:v>0.55010791511525947</c:v>
                </c:pt>
                <c:pt idx="3636">
                  <c:v>2.5231998054867866E-2</c:v>
                </c:pt>
                <c:pt idx="3637">
                  <c:v>0.53597570366426261</c:v>
                </c:pt>
                <c:pt idx="3638">
                  <c:v>0.97050916765881901</c:v>
                </c:pt>
                <c:pt idx="3639">
                  <c:v>0.10039485645553903</c:v>
                </c:pt>
                <c:pt idx="3640">
                  <c:v>0.55356892915658273</c:v>
                </c:pt>
                <c:pt idx="3641">
                  <c:v>0.29654963780716304</c:v>
                </c:pt>
                <c:pt idx="3642">
                  <c:v>0.7761898414042514</c:v>
                </c:pt>
                <c:pt idx="3643">
                  <c:v>0.77964449450129869</c:v>
                </c:pt>
                <c:pt idx="3644">
                  <c:v>0.83289682707094248</c:v>
                </c:pt>
                <c:pt idx="3645">
                  <c:v>0.40444019084130056</c:v>
                </c:pt>
                <c:pt idx="3646">
                  <c:v>0.81859215033847066</c:v>
                </c:pt>
                <c:pt idx="3647">
                  <c:v>0.14264324285539154</c:v>
                </c:pt>
                <c:pt idx="3648">
                  <c:v>0.60154922012293277</c:v>
                </c:pt>
                <c:pt idx="3649">
                  <c:v>0.75916027961262011</c:v>
                </c:pt>
                <c:pt idx="3650">
                  <c:v>0.59063686883608613</c:v>
                </c:pt>
                <c:pt idx="3651">
                  <c:v>0.61827888895498107</c:v>
                </c:pt>
                <c:pt idx="3652">
                  <c:v>0.384830072956725</c:v>
                </c:pt>
                <c:pt idx="3653">
                  <c:v>0.84530353034312544</c:v>
                </c:pt>
                <c:pt idx="3654">
                  <c:v>6.2816208514204663E-2</c:v>
                </c:pt>
                <c:pt idx="3655">
                  <c:v>0.8290488654479321</c:v>
                </c:pt>
                <c:pt idx="3656">
                  <c:v>0.84487156651236683</c:v>
                </c:pt>
                <c:pt idx="3657">
                  <c:v>0.79290828469361607</c:v>
                </c:pt>
                <c:pt idx="3658">
                  <c:v>0.75587042283876227</c:v>
                </c:pt>
                <c:pt idx="3659">
                  <c:v>0.11695300484480975</c:v>
                </c:pt>
                <c:pt idx="3660">
                  <c:v>0.91840541773264039</c:v>
                </c:pt>
                <c:pt idx="3661">
                  <c:v>0.49355768790424792</c:v>
                </c:pt>
                <c:pt idx="3662">
                  <c:v>0.50520788521283888</c:v>
                </c:pt>
                <c:pt idx="3663">
                  <c:v>0.51570530780144785</c:v>
                </c:pt>
                <c:pt idx="3664">
                  <c:v>0.55774323127549674</c:v>
                </c:pt>
                <c:pt idx="3665">
                  <c:v>0.7634466388643163</c:v>
                </c:pt>
                <c:pt idx="3666">
                  <c:v>6.9890934408548655E-2</c:v>
                </c:pt>
                <c:pt idx="3667">
                  <c:v>0.70709479230345118</c:v>
                </c:pt>
                <c:pt idx="3668">
                  <c:v>0.59315213178193915</c:v>
                </c:pt>
                <c:pt idx="3669">
                  <c:v>0.49671839511002047</c:v>
                </c:pt>
                <c:pt idx="3670">
                  <c:v>0.14686483095674918</c:v>
                </c:pt>
                <c:pt idx="3671">
                  <c:v>0.5256487818467479</c:v>
                </c:pt>
                <c:pt idx="3672">
                  <c:v>0.30548492994032694</c:v>
                </c:pt>
                <c:pt idx="3673">
                  <c:v>0.74764445801501456</c:v>
                </c:pt>
                <c:pt idx="3674">
                  <c:v>0.26441150369750188</c:v>
                </c:pt>
                <c:pt idx="3675">
                  <c:v>0.47074887457179049</c:v>
                </c:pt>
                <c:pt idx="3676">
                  <c:v>0.88222423667495298</c:v>
                </c:pt>
                <c:pt idx="3677">
                  <c:v>0.36487510783213528</c:v>
                </c:pt>
                <c:pt idx="3678">
                  <c:v>0.85431732562477303</c:v>
                </c:pt>
                <c:pt idx="3679">
                  <c:v>3.9151174707101055E-2</c:v>
                </c:pt>
                <c:pt idx="3680">
                  <c:v>0.79275029324027735</c:v>
                </c:pt>
                <c:pt idx="3681">
                  <c:v>0.9128661709050786</c:v>
                </c:pt>
                <c:pt idx="3682">
                  <c:v>4.5058652001473964E-3</c:v>
                </c:pt>
                <c:pt idx="3683">
                  <c:v>0.90342894280225594</c:v>
                </c:pt>
                <c:pt idx="3684">
                  <c:v>0.63253824994207097</c:v>
                </c:pt>
                <c:pt idx="3685">
                  <c:v>0.2266010588320545</c:v>
                </c:pt>
                <c:pt idx="3686">
                  <c:v>0.49363544663558356</c:v>
                </c:pt>
                <c:pt idx="3687">
                  <c:v>0.38821632416508123</c:v>
                </c:pt>
                <c:pt idx="3688">
                  <c:v>0.59989961656133584</c:v>
                </c:pt>
                <c:pt idx="3689">
                  <c:v>0.86186433396962714</c:v>
                </c:pt>
                <c:pt idx="3690">
                  <c:v>0.6229243723295349</c:v>
                </c:pt>
                <c:pt idx="3691">
                  <c:v>0.58193637432303502</c:v>
                </c:pt>
                <c:pt idx="3692">
                  <c:v>0.85290384949614628</c:v>
                </c:pt>
                <c:pt idx="3693">
                  <c:v>0.33859923433705907</c:v>
                </c:pt>
                <c:pt idx="3694">
                  <c:v>0.74412901873739845</c:v>
                </c:pt>
                <c:pt idx="3695">
                  <c:v>0.69047725238028324</c:v>
                </c:pt>
                <c:pt idx="3696">
                  <c:v>0.49388583532658703</c:v>
                </c:pt>
                <c:pt idx="3697">
                  <c:v>0.28328214954056319</c:v>
                </c:pt>
                <c:pt idx="3698">
                  <c:v>0.89758440437743248</c:v>
                </c:pt>
                <c:pt idx="3699">
                  <c:v>0.61218877113489734</c:v>
                </c:pt>
                <c:pt idx="3700">
                  <c:v>0.57045049877654053</c:v>
                </c:pt>
                <c:pt idx="3701">
                  <c:v>0.65917155642780423</c:v>
                </c:pt>
                <c:pt idx="3702">
                  <c:v>0.13140700872855471</c:v>
                </c:pt>
                <c:pt idx="3703">
                  <c:v>0.88267902578356727</c:v>
                </c:pt>
                <c:pt idx="3704">
                  <c:v>0.97564530851144005</c:v>
                </c:pt>
                <c:pt idx="3705">
                  <c:v>0.16929050874243257</c:v>
                </c:pt>
                <c:pt idx="3706">
                  <c:v>9.3585585073095334E-2</c:v>
                </c:pt>
                <c:pt idx="3707">
                  <c:v>0.97571907111476108</c:v>
                </c:pt>
                <c:pt idx="3708">
                  <c:v>0.40847279556214555</c:v>
                </c:pt>
                <c:pt idx="3709">
                  <c:v>0.57138144807362923</c:v>
                </c:pt>
                <c:pt idx="3710">
                  <c:v>0.60585114966350206</c:v>
                </c:pt>
                <c:pt idx="3711">
                  <c:v>0.13658347660190551</c:v>
                </c:pt>
                <c:pt idx="3712">
                  <c:v>0.81305022186891385</c:v>
                </c:pt>
                <c:pt idx="3713">
                  <c:v>0.39235439258463478</c:v>
                </c:pt>
                <c:pt idx="3714">
                  <c:v>0.18625899912467658</c:v>
                </c:pt>
                <c:pt idx="3715">
                  <c:v>0.70870369454013959</c:v>
                </c:pt>
                <c:pt idx="3716">
                  <c:v>4.5836666467608977E-2</c:v>
                </c:pt>
                <c:pt idx="3717">
                  <c:v>0.64959564258777669</c:v>
                </c:pt>
                <c:pt idx="3718">
                  <c:v>0.34475842468832518</c:v>
                </c:pt>
                <c:pt idx="3719">
                  <c:v>9.9525325271760834E-2</c:v>
                </c:pt>
                <c:pt idx="3720">
                  <c:v>0.35168069529312085</c:v>
                </c:pt>
                <c:pt idx="3721">
                  <c:v>0.66848540693712777</c:v>
                </c:pt>
                <c:pt idx="3722">
                  <c:v>0.23831051521066671</c:v>
                </c:pt>
                <c:pt idx="3723">
                  <c:v>0.19560097777338104</c:v>
                </c:pt>
                <c:pt idx="3724">
                  <c:v>0.72657746695676695</c:v>
                </c:pt>
                <c:pt idx="3725">
                  <c:v>0.33241086297057676</c:v>
                </c:pt>
                <c:pt idx="3726">
                  <c:v>0.61412976881275894</c:v>
                </c:pt>
                <c:pt idx="3727">
                  <c:v>0.60302242185127952</c:v>
                </c:pt>
                <c:pt idx="3728">
                  <c:v>0.53275984554164157</c:v>
                </c:pt>
                <c:pt idx="3729">
                  <c:v>0.95472200506906635</c:v>
                </c:pt>
                <c:pt idx="3730">
                  <c:v>0.46663272553077761</c:v>
                </c:pt>
                <c:pt idx="3731">
                  <c:v>0.78159517511579124</c:v>
                </c:pt>
                <c:pt idx="3732">
                  <c:v>0.69968745211616101</c:v>
                </c:pt>
                <c:pt idx="3733">
                  <c:v>0.5758371664265145</c:v>
                </c:pt>
                <c:pt idx="3734">
                  <c:v>0.7178729320477415</c:v>
                </c:pt>
                <c:pt idx="3735">
                  <c:v>0.5491506433625416</c:v>
                </c:pt>
                <c:pt idx="3736">
                  <c:v>0.78324278814840587</c:v>
                </c:pt>
                <c:pt idx="3737">
                  <c:v>0.3269856091810166</c:v>
                </c:pt>
                <c:pt idx="3738">
                  <c:v>0.69251399748559517</c:v>
                </c:pt>
                <c:pt idx="3739">
                  <c:v>0.16213393294437228</c:v>
                </c:pt>
                <c:pt idx="3740">
                  <c:v>0.92258431077319747</c:v>
                </c:pt>
                <c:pt idx="3741">
                  <c:v>0.53022574156902147</c:v>
                </c:pt>
                <c:pt idx="3742">
                  <c:v>0.54913623544604717</c:v>
                </c:pt>
                <c:pt idx="3743">
                  <c:v>6.8847182131341778E-2</c:v>
                </c:pt>
                <c:pt idx="3744">
                  <c:v>0.1001260084155422</c:v>
                </c:pt>
                <c:pt idx="3745">
                  <c:v>0.83578576846302943</c:v>
                </c:pt>
                <c:pt idx="3746">
                  <c:v>2.7741707288786444E-3</c:v>
                </c:pt>
                <c:pt idx="3747">
                  <c:v>0.46578299868330864</c:v>
                </c:pt>
                <c:pt idx="3748">
                  <c:v>0.5785029021594329</c:v>
                </c:pt>
                <c:pt idx="3749">
                  <c:v>1.6159730826507235E-2</c:v>
                </c:pt>
                <c:pt idx="3750">
                  <c:v>3.611145620271472E-2</c:v>
                </c:pt>
                <c:pt idx="3751">
                  <c:v>0.5805979245238706</c:v>
                </c:pt>
                <c:pt idx="3752">
                  <c:v>0.84589174950342827</c:v>
                </c:pt>
                <c:pt idx="3753">
                  <c:v>0.72412882611542884</c:v>
                </c:pt>
                <c:pt idx="3754">
                  <c:v>0.87857227350203726</c:v>
                </c:pt>
                <c:pt idx="3755">
                  <c:v>0.79609006903392932</c:v>
                </c:pt>
                <c:pt idx="3756">
                  <c:v>8.0120768152428079E-2</c:v>
                </c:pt>
                <c:pt idx="3757">
                  <c:v>0.80271441207113159</c:v>
                </c:pt>
                <c:pt idx="3758">
                  <c:v>1.4550663125385221E-2</c:v>
                </c:pt>
                <c:pt idx="3759">
                  <c:v>0.2586936165824083</c:v>
                </c:pt>
                <c:pt idx="3760">
                  <c:v>4.318974500996009E-2</c:v>
                </c:pt>
                <c:pt idx="3761">
                  <c:v>0.69748301907471355</c:v>
                </c:pt>
                <c:pt idx="3762">
                  <c:v>0.62125048834064434</c:v>
                </c:pt>
                <c:pt idx="3763">
                  <c:v>0.84297136526826011</c:v>
                </c:pt>
                <c:pt idx="3764">
                  <c:v>0.32311854336359136</c:v>
                </c:pt>
                <c:pt idx="3765">
                  <c:v>7.8153880073990267E-2</c:v>
                </c:pt>
                <c:pt idx="3766">
                  <c:v>0.15588760926396661</c:v>
                </c:pt>
                <c:pt idx="3767">
                  <c:v>0.34066164111263364</c:v>
                </c:pt>
                <c:pt idx="3768">
                  <c:v>0.22961515359502738</c:v>
                </c:pt>
                <c:pt idx="3769">
                  <c:v>0.14855686143321101</c:v>
                </c:pt>
                <c:pt idx="3770">
                  <c:v>0.82308691718450622</c:v>
                </c:pt>
                <c:pt idx="3771">
                  <c:v>0.56457782469097872</c:v>
                </c:pt>
                <c:pt idx="3772">
                  <c:v>0.15920533467299891</c:v>
                </c:pt>
                <c:pt idx="3773">
                  <c:v>0.70742551667034836</c:v>
                </c:pt>
                <c:pt idx="3774">
                  <c:v>4.5724631096967339E-2</c:v>
                </c:pt>
                <c:pt idx="3775">
                  <c:v>0.43125388923333685</c:v>
                </c:pt>
                <c:pt idx="3776">
                  <c:v>0.46300788948309801</c:v>
                </c:pt>
                <c:pt idx="3777">
                  <c:v>0.48320854173327565</c:v>
                </c:pt>
                <c:pt idx="3778">
                  <c:v>0.90011420750329973</c:v>
                </c:pt>
                <c:pt idx="3779">
                  <c:v>0.511916089202336</c:v>
                </c:pt>
                <c:pt idx="3780">
                  <c:v>0.95140872862586634</c:v>
                </c:pt>
                <c:pt idx="3781">
                  <c:v>0.61216547403200328</c:v>
                </c:pt>
                <c:pt idx="3782">
                  <c:v>0.42011452873005839</c:v>
                </c:pt>
                <c:pt idx="3783">
                  <c:v>0.68548485627125244</c:v>
                </c:pt>
                <c:pt idx="3784">
                  <c:v>0.32422589401386259</c:v>
                </c:pt>
                <c:pt idx="3785">
                  <c:v>0.77143286877824113</c:v>
                </c:pt>
                <c:pt idx="3786">
                  <c:v>7.3765109436636389E-2</c:v>
                </c:pt>
                <c:pt idx="3787">
                  <c:v>9.7499382004559543E-2</c:v>
                </c:pt>
                <c:pt idx="3788">
                  <c:v>0.35908953175552327</c:v>
                </c:pt>
                <c:pt idx="3789">
                  <c:v>0.84437296290765329</c:v>
                </c:pt>
                <c:pt idx="3790">
                  <c:v>0.8387413313261094</c:v>
                </c:pt>
                <c:pt idx="3791">
                  <c:v>0.78239995972771847</c:v>
                </c:pt>
                <c:pt idx="3792">
                  <c:v>0.49917158939478701</c:v>
                </c:pt>
                <c:pt idx="3793">
                  <c:v>7.7778537414146864E-2</c:v>
                </c:pt>
                <c:pt idx="3794">
                  <c:v>0.64327263542955426</c:v>
                </c:pt>
                <c:pt idx="3795">
                  <c:v>0.82043412666980708</c:v>
                </c:pt>
                <c:pt idx="3796">
                  <c:v>0.9824482464074179</c:v>
                </c:pt>
                <c:pt idx="3797">
                  <c:v>0.96829231419377504</c:v>
                </c:pt>
                <c:pt idx="3798">
                  <c:v>0.26329035892157815</c:v>
                </c:pt>
                <c:pt idx="3799">
                  <c:v>0.49880808623686934</c:v>
                </c:pt>
                <c:pt idx="3800">
                  <c:v>0.40043740372041425</c:v>
                </c:pt>
                <c:pt idx="3801">
                  <c:v>0.91640677907635848</c:v>
                </c:pt>
                <c:pt idx="3802">
                  <c:v>0.73993230703609703</c:v>
                </c:pt>
                <c:pt idx="3803">
                  <c:v>0.58524678626296889</c:v>
                </c:pt>
                <c:pt idx="3804">
                  <c:v>0.52345143518555004</c:v>
                </c:pt>
                <c:pt idx="3805">
                  <c:v>0.88183123125594731</c:v>
                </c:pt>
                <c:pt idx="3806">
                  <c:v>0.63787070669775803</c:v>
                </c:pt>
                <c:pt idx="3807">
                  <c:v>0.79640179664740818</c:v>
                </c:pt>
                <c:pt idx="3808">
                  <c:v>0.63943131360349525</c:v>
                </c:pt>
                <c:pt idx="3809">
                  <c:v>0.20131770621524259</c:v>
                </c:pt>
                <c:pt idx="3810">
                  <c:v>0.63435861385837877</c:v>
                </c:pt>
                <c:pt idx="3811">
                  <c:v>8.8914342394549095E-2</c:v>
                </c:pt>
                <c:pt idx="3812">
                  <c:v>0.15224169697921064</c:v>
                </c:pt>
                <c:pt idx="3813">
                  <c:v>0.37446975421888939</c:v>
                </c:pt>
                <c:pt idx="3814">
                  <c:v>0.96822776982721703</c:v>
                </c:pt>
                <c:pt idx="3815">
                  <c:v>0.82243844110365127</c:v>
                </c:pt>
                <c:pt idx="3816">
                  <c:v>0.22028618671517752</c:v>
                </c:pt>
                <c:pt idx="3817">
                  <c:v>0.43761749574013142</c:v>
                </c:pt>
                <c:pt idx="3818">
                  <c:v>7.7788404806594991E-2</c:v>
                </c:pt>
                <c:pt idx="3819">
                  <c:v>0.56678647011355843</c:v>
                </c:pt>
                <c:pt idx="3820">
                  <c:v>0.53382102688754784</c:v>
                </c:pt>
                <c:pt idx="3821">
                  <c:v>0.49799351517098289</c:v>
                </c:pt>
                <c:pt idx="3822">
                  <c:v>0.35284745620538149</c:v>
                </c:pt>
                <c:pt idx="3823">
                  <c:v>0.2460758302223609</c:v>
                </c:pt>
                <c:pt idx="3824">
                  <c:v>0.41961431917207037</c:v>
                </c:pt>
                <c:pt idx="3825">
                  <c:v>0.72719215392774383</c:v>
                </c:pt>
                <c:pt idx="3826">
                  <c:v>0.69936737479948208</c:v>
                </c:pt>
                <c:pt idx="3827">
                  <c:v>0.87904310003519515</c:v>
                </c:pt>
                <c:pt idx="3828">
                  <c:v>0.58792786879928383</c:v>
                </c:pt>
                <c:pt idx="3829">
                  <c:v>0.94502823663812663</c:v>
                </c:pt>
                <c:pt idx="3830">
                  <c:v>0.92175049230157857</c:v>
                </c:pt>
                <c:pt idx="3831">
                  <c:v>0.79182923224583923</c:v>
                </c:pt>
                <c:pt idx="3832">
                  <c:v>0.17600169708711288</c:v>
                </c:pt>
                <c:pt idx="3833">
                  <c:v>0.48900106355147599</c:v>
                </c:pt>
                <c:pt idx="3834">
                  <c:v>0.51326373416459337</c:v>
                </c:pt>
                <c:pt idx="3835">
                  <c:v>0.24102949414494768</c:v>
                </c:pt>
                <c:pt idx="3836">
                  <c:v>0.46825521304445139</c:v>
                </c:pt>
                <c:pt idx="3837">
                  <c:v>0.25485495130263414</c:v>
                </c:pt>
                <c:pt idx="3838">
                  <c:v>0.46466712430671098</c:v>
                </c:pt>
                <c:pt idx="3839">
                  <c:v>0.6604284191738905</c:v>
                </c:pt>
                <c:pt idx="3840">
                  <c:v>0.6583591408550129</c:v>
                </c:pt>
                <c:pt idx="3841">
                  <c:v>0.60124029370610632</c:v>
                </c:pt>
                <c:pt idx="3842">
                  <c:v>0.51822220246536133</c:v>
                </c:pt>
                <c:pt idx="3843">
                  <c:v>0.30162438698810712</c:v>
                </c:pt>
                <c:pt idx="3844">
                  <c:v>0.75615698947957555</c:v>
                </c:pt>
                <c:pt idx="3845">
                  <c:v>6.8841057944626027E-2</c:v>
                </c:pt>
                <c:pt idx="3846">
                  <c:v>0.3051668296611455</c:v>
                </c:pt>
                <c:pt idx="3847">
                  <c:v>0.98097008006807052</c:v>
                </c:pt>
                <c:pt idx="3848">
                  <c:v>0.95138939514090792</c:v>
                </c:pt>
                <c:pt idx="3849">
                  <c:v>0.72103236221167444</c:v>
                </c:pt>
                <c:pt idx="3850">
                  <c:v>0.81683171339256411</c:v>
                </c:pt>
                <c:pt idx="3851">
                  <c:v>0.42065016187783821</c:v>
                </c:pt>
                <c:pt idx="3852">
                  <c:v>0.36185210163224679</c:v>
                </c:pt>
                <c:pt idx="3853">
                  <c:v>0.26835290615850316</c:v>
                </c:pt>
                <c:pt idx="3854">
                  <c:v>0.51895878128204176</c:v>
                </c:pt>
                <c:pt idx="3855">
                  <c:v>0.85508248636525053</c:v>
                </c:pt>
                <c:pt idx="3856">
                  <c:v>0.88274483502740664</c:v>
                </c:pt>
                <c:pt idx="3857">
                  <c:v>0.33035473650372771</c:v>
                </c:pt>
                <c:pt idx="3858">
                  <c:v>5.9469154966500737E-2</c:v>
                </c:pt>
                <c:pt idx="3859">
                  <c:v>0.44487997020221792</c:v>
                </c:pt>
                <c:pt idx="3860">
                  <c:v>0.29972460452890737</c:v>
                </c:pt>
                <c:pt idx="3861">
                  <c:v>0.96644741890239616</c:v>
                </c:pt>
                <c:pt idx="3862">
                  <c:v>0.88885845303357069</c:v>
                </c:pt>
                <c:pt idx="3863">
                  <c:v>0.61897153418092454</c:v>
                </c:pt>
                <c:pt idx="3864">
                  <c:v>0.68846052888736198</c:v>
                </c:pt>
                <c:pt idx="3865">
                  <c:v>0.34348990640378985</c:v>
                </c:pt>
                <c:pt idx="3866">
                  <c:v>0.63171726942584649</c:v>
                </c:pt>
                <c:pt idx="3867">
                  <c:v>0.43420994553530734</c:v>
                </c:pt>
                <c:pt idx="3868">
                  <c:v>0.49254188586181025</c:v>
                </c:pt>
                <c:pt idx="3869">
                  <c:v>0.27048665761014112</c:v>
                </c:pt>
                <c:pt idx="3870">
                  <c:v>0.68298999644406311</c:v>
                </c:pt>
                <c:pt idx="3871">
                  <c:v>0.49396216412361005</c:v>
                </c:pt>
                <c:pt idx="3872">
                  <c:v>0.22074864024188523</c:v>
                </c:pt>
                <c:pt idx="3873">
                  <c:v>0.66335548377657383</c:v>
                </c:pt>
                <c:pt idx="3874">
                  <c:v>5.7732015528804581E-2</c:v>
                </c:pt>
                <c:pt idx="3875">
                  <c:v>0.91594908578290801</c:v>
                </c:pt>
                <c:pt idx="3876">
                  <c:v>0.77344491224252565</c:v>
                </c:pt>
                <c:pt idx="3877">
                  <c:v>0.68503958340713611</c:v>
                </c:pt>
                <c:pt idx="3878">
                  <c:v>0.74474275212255647</c:v>
                </c:pt>
                <c:pt idx="3879">
                  <c:v>0.21435892235031573</c:v>
                </c:pt>
                <c:pt idx="3880">
                  <c:v>3.6290943400532405E-2</c:v>
                </c:pt>
                <c:pt idx="3881">
                  <c:v>0.6317441412341892</c:v>
                </c:pt>
                <c:pt idx="3882">
                  <c:v>2.5410138045405928E-2</c:v>
                </c:pt>
                <c:pt idx="3883">
                  <c:v>0.80999658703139721</c:v>
                </c:pt>
                <c:pt idx="3884">
                  <c:v>0.78891508949105538</c:v>
                </c:pt>
                <c:pt idx="3885">
                  <c:v>0.46158820202411643</c:v>
                </c:pt>
                <c:pt idx="3886">
                  <c:v>0.39264683977111459</c:v>
                </c:pt>
                <c:pt idx="3887">
                  <c:v>0.49306256087869671</c:v>
                </c:pt>
                <c:pt idx="3888">
                  <c:v>0.40572808729886434</c:v>
                </c:pt>
                <c:pt idx="3889">
                  <c:v>0.91539847650575046</c:v>
                </c:pt>
                <c:pt idx="3890">
                  <c:v>0.70096184622673585</c:v>
                </c:pt>
                <c:pt idx="3891">
                  <c:v>0.89680621690322693</c:v>
                </c:pt>
                <c:pt idx="3892">
                  <c:v>0.11649331677990138</c:v>
                </c:pt>
                <c:pt idx="3893">
                  <c:v>0.11196076072181738</c:v>
                </c:pt>
                <c:pt idx="3894">
                  <c:v>0.15182158463547746</c:v>
                </c:pt>
                <c:pt idx="3895">
                  <c:v>0.41431694077750159</c:v>
                </c:pt>
                <c:pt idx="3896">
                  <c:v>0.26299399609485508</c:v>
                </c:pt>
                <c:pt idx="3897">
                  <c:v>0.64824517847143581</c:v>
                </c:pt>
                <c:pt idx="3898">
                  <c:v>0.56614302066661415</c:v>
                </c:pt>
                <c:pt idx="3899">
                  <c:v>0.3366362581548803</c:v>
                </c:pt>
                <c:pt idx="3900">
                  <c:v>0.89819927257805909</c:v>
                </c:pt>
                <c:pt idx="3901">
                  <c:v>0.4722005699260321</c:v>
                </c:pt>
                <c:pt idx="3902">
                  <c:v>0.36488543954649288</c:v>
                </c:pt>
                <c:pt idx="3903">
                  <c:v>0.78367961673091668</c:v>
                </c:pt>
                <c:pt idx="3904">
                  <c:v>0.81385569383492007</c:v>
                </c:pt>
                <c:pt idx="3905">
                  <c:v>0.36552030943179492</c:v>
                </c:pt>
                <c:pt idx="3906">
                  <c:v>0.33640048850012494</c:v>
                </c:pt>
                <c:pt idx="3907">
                  <c:v>0.984166957687165</c:v>
                </c:pt>
                <c:pt idx="3908">
                  <c:v>0.39578832713174872</c:v>
                </c:pt>
                <c:pt idx="3909">
                  <c:v>0.95198733214119602</c:v>
                </c:pt>
                <c:pt idx="3910">
                  <c:v>0.40867439130400529</c:v>
                </c:pt>
                <c:pt idx="3911">
                  <c:v>4.0914996647075763E-2</c:v>
                </c:pt>
                <c:pt idx="3912">
                  <c:v>0.87961500456712149</c:v>
                </c:pt>
                <c:pt idx="3913">
                  <c:v>0.40050251230615697</c:v>
                </c:pt>
                <c:pt idx="3914">
                  <c:v>0.18416915249060384</c:v>
                </c:pt>
                <c:pt idx="3915">
                  <c:v>0.49856953625612721</c:v>
                </c:pt>
                <c:pt idx="3916">
                  <c:v>0.3759751907487886</c:v>
                </c:pt>
                <c:pt idx="3917">
                  <c:v>0.9483120064137921</c:v>
                </c:pt>
                <c:pt idx="3918">
                  <c:v>8.7364744967246E-2</c:v>
                </c:pt>
                <c:pt idx="3919">
                  <c:v>0.48822384703721045</c:v>
                </c:pt>
                <c:pt idx="3920">
                  <c:v>0.22492600272170038</c:v>
                </c:pt>
                <c:pt idx="3921">
                  <c:v>0.10439009519149778</c:v>
                </c:pt>
                <c:pt idx="3922">
                  <c:v>0.12448355744581407</c:v>
                </c:pt>
                <c:pt idx="3923">
                  <c:v>0.36601246005293564</c:v>
                </c:pt>
                <c:pt idx="3924">
                  <c:v>0.57654855104648062</c:v>
                </c:pt>
                <c:pt idx="3925">
                  <c:v>0.50372596086429156</c:v>
                </c:pt>
                <c:pt idx="3926">
                  <c:v>0.80292752906662046</c:v>
                </c:pt>
                <c:pt idx="3927">
                  <c:v>0.20329582485828102</c:v>
                </c:pt>
                <c:pt idx="3928">
                  <c:v>0.35931056467985223</c:v>
                </c:pt>
                <c:pt idx="3929">
                  <c:v>0.38658039202141403</c:v>
                </c:pt>
                <c:pt idx="3930">
                  <c:v>0.91635409308008153</c:v>
                </c:pt>
                <c:pt idx="3931">
                  <c:v>0.80396155043834072</c:v>
                </c:pt>
                <c:pt idx="3932">
                  <c:v>0.33127278058905241</c:v>
                </c:pt>
                <c:pt idx="3933">
                  <c:v>2.2963118537806082E-2</c:v>
                </c:pt>
                <c:pt idx="3934">
                  <c:v>0.20734687749517045</c:v>
                </c:pt>
                <c:pt idx="3935">
                  <c:v>0.85141592580645009</c:v>
                </c:pt>
                <c:pt idx="3936">
                  <c:v>0.30016858913735656</c:v>
                </c:pt>
                <c:pt idx="3937">
                  <c:v>0.40167318826043441</c:v>
                </c:pt>
                <c:pt idx="3938">
                  <c:v>6.2225567773389834E-2</c:v>
                </c:pt>
                <c:pt idx="3939">
                  <c:v>0.70593166064137458</c:v>
                </c:pt>
                <c:pt idx="3940">
                  <c:v>0.43974507012143349</c:v>
                </c:pt>
                <c:pt idx="3941">
                  <c:v>0.78684154108402926</c:v>
                </c:pt>
                <c:pt idx="3942">
                  <c:v>0.45710003063234528</c:v>
                </c:pt>
                <c:pt idx="3943">
                  <c:v>0.55745651145116459</c:v>
                </c:pt>
                <c:pt idx="3944">
                  <c:v>0.62130007127827092</c:v>
                </c:pt>
                <c:pt idx="3945">
                  <c:v>0.35791013607126076</c:v>
                </c:pt>
                <c:pt idx="3946">
                  <c:v>0.30971624355963323</c:v>
                </c:pt>
                <c:pt idx="3947">
                  <c:v>4.925105552989606E-2</c:v>
                </c:pt>
                <c:pt idx="3948">
                  <c:v>0.54503757480139148</c:v>
                </c:pt>
                <c:pt idx="3949">
                  <c:v>0.27999130204953415</c:v>
                </c:pt>
                <c:pt idx="3950">
                  <c:v>0.89973987924374976</c:v>
                </c:pt>
                <c:pt idx="3951">
                  <c:v>0.53757776371434107</c:v>
                </c:pt>
                <c:pt idx="3952">
                  <c:v>8.3857368642971997E-2</c:v>
                </c:pt>
                <c:pt idx="3953">
                  <c:v>0.19344740559301909</c:v>
                </c:pt>
                <c:pt idx="3954">
                  <c:v>0.16140573440337069</c:v>
                </c:pt>
                <c:pt idx="3955">
                  <c:v>0.5458870228352547</c:v>
                </c:pt>
                <c:pt idx="3956">
                  <c:v>0.66218721141293935</c:v>
                </c:pt>
                <c:pt idx="3957">
                  <c:v>0.55301328477241873</c:v>
                </c:pt>
                <c:pt idx="3958">
                  <c:v>0.93152390090715376</c:v>
                </c:pt>
                <c:pt idx="3959">
                  <c:v>9.7692529403300199E-2</c:v>
                </c:pt>
                <c:pt idx="3960">
                  <c:v>0.21775660246231676</c:v>
                </c:pt>
                <c:pt idx="3961">
                  <c:v>3.2449444400642902E-3</c:v>
                </c:pt>
                <c:pt idx="3962">
                  <c:v>0.89647137235161489</c:v>
                </c:pt>
                <c:pt idx="3963">
                  <c:v>0.3720945879484846</c:v>
                </c:pt>
                <c:pt idx="3964">
                  <c:v>5.5177166077146067E-2</c:v>
                </c:pt>
                <c:pt idx="3965">
                  <c:v>0.64836019368497122</c:v>
                </c:pt>
                <c:pt idx="3966">
                  <c:v>0.40616956940925275</c:v>
                </c:pt>
                <c:pt idx="3967">
                  <c:v>0.54874736800782453</c:v>
                </c:pt>
                <c:pt idx="3968">
                  <c:v>0.66538570323536617</c:v>
                </c:pt>
                <c:pt idx="3969">
                  <c:v>0.59652989843173865</c:v>
                </c:pt>
                <c:pt idx="3970">
                  <c:v>0.63104884023907326</c:v>
                </c:pt>
                <c:pt idx="3971">
                  <c:v>0.38883191358198443</c:v>
                </c:pt>
                <c:pt idx="3972">
                  <c:v>0.90117584514387294</c:v>
                </c:pt>
                <c:pt idx="3973">
                  <c:v>0.59158168458296634</c:v>
                </c:pt>
                <c:pt idx="3974">
                  <c:v>0.49731564955062557</c:v>
                </c:pt>
                <c:pt idx="3975">
                  <c:v>0.11443907831254185</c:v>
                </c:pt>
                <c:pt idx="3976">
                  <c:v>0.58635029629034141</c:v>
                </c:pt>
                <c:pt idx="3977">
                  <c:v>0.2973917038029753</c:v>
                </c:pt>
                <c:pt idx="3978">
                  <c:v>0.61812136344181168</c:v>
                </c:pt>
                <c:pt idx="3979">
                  <c:v>0.66965375293278084</c:v>
                </c:pt>
                <c:pt idx="3980">
                  <c:v>0.45859398960283426</c:v>
                </c:pt>
                <c:pt idx="3981">
                  <c:v>0.99524846088820218</c:v>
                </c:pt>
                <c:pt idx="3982">
                  <c:v>0.91755472900418777</c:v>
                </c:pt>
                <c:pt idx="3983">
                  <c:v>0.87801717690380876</c:v>
                </c:pt>
                <c:pt idx="3984">
                  <c:v>0.61373005767051236</c:v>
                </c:pt>
                <c:pt idx="3985">
                  <c:v>0.97724684713386512</c:v>
                </c:pt>
                <c:pt idx="3986">
                  <c:v>0.14915309481395389</c:v>
                </c:pt>
                <c:pt idx="3987">
                  <c:v>0.94225727760456346</c:v>
                </c:pt>
                <c:pt idx="3988">
                  <c:v>0.14310703464798191</c:v>
                </c:pt>
                <c:pt idx="3989">
                  <c:v>4.5451949841379347E-2</c:v>
                </c:pt>
                <c:pt idx="3990">
                  <c:v>0.24680009885419141</c:v>
                </c:pt>
                <c:pt idx="3991">
                  <c:v>0.19339200098795473</c:v>
                </c:pt>
                <c:pt idx="3992">
                  <c:v>0.21476608261423447</c:v>
                </c:pt>
                <c:pt idx="3993">
                  <c:v>0.34119157277346823</c:v>
                </c:pt>
                <c:pt idx="3994">
                  <c:v>0.40089815221371083</c:v>
                </c:pt>
                <c:pt idx="3995">
                  <c:v>0.88572067324522541</c:v>
                </c:pt>
                <c:pt idx="3996">
                  <c:v>0.77149197703043437</c:v>
                </c:pt>
                <c:pt idx="3997">
                  <c:v>0.15318674259288967</c:v>
                </c:pt>
                <c:pt idx="3998">
                  <c:v>8.7641280225354556E-2</c:v>
                </c:pt>
                <c:pt idx="3999">
                  <c:v>4.9009360821352987E-2</c:v>
                </c:pt>
                <c:pt idx="4000">
                  <c:v>0.41219879412878946</c:v>
                </c:pt>
                <c:pt idx="4001">
                  <c:v>0.54607152622148381</c:v>
                </c:pt>
                <c:pt idx="4002">
                  <c:v>0.1706410462687733</c:v>
                </c:pt>
                <c:pt idx="4003">
                  <c:v>0.63856739910878069</c:v>
                </c:pt>
                <c:pt idx="4004">
                  <c:v>0.15643583050236487</c:v>
                </c:pt>
                <c:pt idx="4005">
                  <c:v>0.57737555230479687</c:v>
                </c:pt>
                <c:pt idx="4006">
                  <c:v>0.22605046377925309</c:v>
                </c:pt>
                <c:pt idx="4007">
                  <c:v>0.39161145188120217</c:v>
                </c:pt>
                <c:pt idx="4008">
                  <c:v>0.53371275108028837</c:v>
                </c:pt>
                <c:pt idx="4009">
                  <c:v>0.47643411550628478</c:v>
                </c:pt>
                <c:pt idx="4010">
                  <c:v>0.80571754387343841</c:v>
                </c:pt>
                <c:pt idx="4011">
                  <c:v>8.9135215829840519E-2</c:v>
                </c:pt>
                <c:pt idx="4012">
                  <c:v>0.46558541265644016</c:v>
                </c:pt>
                <c:pt idx="4013">
                  <c:v>0.33425923833815896</c:v>
                </c:pt>
                <c:pt idx="4014">
                  <c:v>0.64574055441571721</c:v>
                </c:pt>
                <c:pt idx="4015">
                  <c:v>0.79372729539084641</c:v>
                </c:pt>
                <c:pt idx="4016">
                  <c:v>1.6304628945284061E-2</c:v>
                </c:pt>
                <c:pt idx="4017">
                  <c:v>0.13763871289303453</c:v>
                </c:pt>
                <c:pt idx="4018">
                  <c:v>0.7265435653668344</c:v>
                </c:pt>
                <c:pt idx="4019">
                  <c:v>0.88048530621897969</c:v>
                </c:pt>
                <c:pt idx="4020">
                  <c:v>0.98985731724949966</c:v>
                </c:pt>
                <c:pt idx="4021">
                  <c:v>0.39047537159825896</c:v>
                </c:pt>
                <c:pt idx="4022">
                  <c:v>3.9885581812643678E-2</c:v>
                </c:pt>
                <c:pt idx="4023">
                  <c:v>3.1549456125211095E-2</c:v>
                </c:pt>
                <c:pt idx="4024">
                  <c:v>0.67634271933964263</c:v>
                </c:pt>
                <c:pt idx="4025">
                  <c:v>0.73577338742211029</c:v>
                </c:pt>
                <c:pt idx="4026">
                  <c:v>0.55842780229925504</c:v>
                </c:pt>
                <c:pt idx="4027">
                  <c:v>0.27076996314682089</c:v>
                </c:pt>
                <c:pt idx="4028">
                  <c:v>0.34434185182060428</c:v>
                </c:pt>
                <c:pt idx="4029">
                  <c:v>0.27587413406232186</c:v>
                </c:pt>
                <c:pt idx="4030">
                  <c:v>0.8903832176227674</c:v>
                </c:pt>
                <c:pt idx="4031">
                  <c:v>0.72282927051213441</c:v>
                </c:pt>
                <c:pt idx="4032">
                  <c:v>0.60925562003255085</c:v>
                </c:pt>
                <c:pt idx="4033">
                  <c:v>0.49958637034289066</c:v>
                </c:pt>
                <c:pt idx="4034">
                  <c:v>0.9954780085108943</c:v>
                </c:pt>
                <c:pt idx="4035">
                  <c:v>1.4337388211677182E-2</c:v>
                </c:pt>
                <c:pt idx="4036">
                  <c:v>0.94220767375702996</c:v>
                </c:pt>
                <c:pt idx="4037">
                  <c:v>0.90576952337157879</c:v>
                </c:pt>
                <c:pt idx="4038">
                  <c:v>0.50408552518669547</c:v>
                </c:pt>
                <c:pt idx="4039">
                  <c:v>0.56120305459934572</c:v>
                </c:pt>
                <c:pt idx="4040">
                  <c:v>0.81677368754730117</c:v>
                </c:pt>
                <c:pt idx="4041">
                  <c:v>0.92548599536065257</c:v>
                </c:pt>
                <c:pt idx="4042">
                  <c:v>0.78984149159179684</c:v>
                </c:pt>
                <c:pt idx="4043">
                  <c:v>0.72354113372096995</c:v>
                </c:pt>
                <c:pt idx="4044">
                  <c:v>0.66189321842087889</c:v>
                </c:pt>
                <c:pt idx="4045">
                  <c:v>0.36546629590357982</c:v>
                </c:pt>
                <c:pt idx="4046">
                  <c:v>0.36444225473229164</c:v>
                </c:pt>
                <c:pt idx="4047">
                  <c:v>0.45549681265994224</c:v>
                </c:pt>
                <c:pt idx="4048">
                  <c:v>0.78440124107962161</c:v>
                </c:pt>
                <c:pt idx="4049">
                  <c:v>0.10329256385092633</c:v>
                </c:pt>
                <c:pt idx="4050">
                  <c:v>0.25332995657958746</c:v>
                </c:pt>
                <c:pt idx="4051">
                  <c:v>0.99708841272532711</c:v>
                </c:pt>
                <c:pt idx="4052">
                  <c:v>0.20474963075310304</c:v>
                </c:pt>
                <c:pt idx="4053">
                  <c:v>0.23641685692128067</c:v>
                </c:pt>
                <c:pt idx="4054">
                  <c:v>0.68522919973474483</c:v>
                </c:pt>
                <c:pt idx="4055">
                  <c:v>0.46714532863281988</c:v>
                </c:pt>
                <c:pt idx="4056">
                  <c:v>0.20170757413642193</c:v>
                </c:pt>
                <c:pt idx="4057">
                  <c:v>0.82366171212920447</c:v>
                </c:pt>
                <c:pt idx="4058">
                  <c:v>0.24525072490027711</c:v>
                </c:pt>
                <c:pt idx="4059">
                  <c:v>0.44206320398780785</c:v>
                </c:pt>
                <c:pt idx="4060">
                  <c:v>0.4811281401562556</c:v>
                </c:pt>
                <c:pt idx="4061">
                  <c:v>0.84560039004284415</c:v>
                </c:pt>
                <c:pt idx="4062">
                  <c:v>0.97485040528063316</c:v>
                </c:pt>
                <c:pt idx="4063">
                  <c:v>0.52269097640705087</c:v>
                </c:pt>
                <c:pt idx="4064">
                  <c:v>2.5344015732940095E-2</c:v>
                </c:pt>
                <c:pt idx="4065">
                  <c:v>0.74036714994950881</c:v>
                </c:pt>
                <c:pt idx="4066">
                  <c:v>0.92452701927308223</c:v>
                </c:pt>
                <c:pt idx="4067">
                  <c:v>1.7159249487420647E-3</c:v>
                </c:pt>
                <c:pt idx="4068">
                  <c:v>0.82880144465643468</c:v>
                </c:pt>
                <c:pt idx="4069">
                  <c:v>0.45055143577747114</c:v>
                </c:pt>
                <c:pt idx="4070">
                  <c:v>0.66525135483222286</c:v>
                </c:pt>
                <c:pt idx="4071">
                  <c:v>0.31160158297204632</c:v>
                </c:pt>
                <c:pt idx="4072">
                  <c:v>0.26015168575671854</c:v>
                </c:pt>
                <c:pt idx="4073">
                  <c:v>0.76893452519840422</c:v>
                </c:pt>
                <c:pt idx="4074">
                  <c:v>0.9074754699519324</c:v>
                </c:pt>
                <c:pt idx="4075">
                  <c:v>0.7971035827764934</c:v>
                </c:pt>
                <c:pt idx="4076">
                  <c:v>0.39482170935792504</c:v>
                </c:pt>
                <c:pt idx="4077">
                  <c:v>0.7358004733383382</c:v>
                </c:pt>
                <c:pt idx="4078">
                  <c:v>0.24729100928089898</c:v>
                </c:pt>
                <c:pt idx="4079">
                  <c:v>4.1123324816980444E-2</c:v>
                </c:pt>
                <c:pt idx="4080">
                  <c:v>0.28771303205185794</c:v>
                </c:pt>
                <c:pt idx="4081">
                  <c:v>0.52820376239309041</c:v>
                </c:pt>
                <c:pt idx="4082">
                  <c:v>0.66515341293724228</c:v>
                </c:pt>
                <c:pt idx="4083">
                  <c:v>0.24255056368284167</c:v>
                </c:pt>
                <c:pt idx="4084">
                  <c:v>0.85859671733787424</c:v>
                </c:pt>
                <c:pt idx="4085">
                  <c:v>4.2033469352373398E-2</c:v>
                </c:pt>
                <c:pt idx="4086">
                  <c:v>0.58215059776022027</c:v>
                </c:pt>
                <c:pt idx="4087">
                  <c:v>1.1290994392018638E-2</c:v>
                </c:pt>
                <c:pt idx="4088">
                  <c:v>0.41000454310129786</c:v>
                </c:pt>
                <c:pt idx="4089">
                  <c:v>0.50280091784772107</c:v>
                </c:pt>
                <c:pt idx="4090">
                  <c:v>0.23222656610296355</c:v>
                </c:pt>
                <c:pt idx="4091">
                  <c:v>0.45839116082567366</c:v>
                </c:pt>
                <c:pt idx="4092">
                  <c:v>0.16979687413178701</c:v>
                </c:pt>
                <c:pt idx="4093">
                  <c:v>0.47681470360645917</c:v>
                </c:pt>
                <c:pt idx="4094">
                  <c:v>0.7425820389743637</c:v>
                </c:pt>
                <c:pt idx="4095">
                  <c:v>0.18221966430199499</c:v>
                </c:pt>
                <c:pt idx="4096">
                  <c:v>0.63257067288140811</c:v>
                </c:pt>
                <c:pt idx="4097">
                  <c:v>0.62968364107096375</c:v>
                </c:pt>
                <c:pt idx="4098">
                  <c:v>0.7971998072221177</c:v>
                </c:pt>
                <c:pt idx="4099">
                  <c:v>0.63211637300600143</c:v>
                </c:pt>
                <c:pt idx="4100">
                  <c:v>0.70952931107740957</c:v>
                </c:pt>
                <c:pt idx="4101">
                  <c:v>0.18529641120758411</c:v>
                </c:pt>
                <c:pt idx="4102">
                  <c:v>0.77033535260567942</c:v>
                </c:pt>
                <c:pt idx="4103">
                  <c:v>0.10746124440869753</c:v>
                </c:pt>
                <c:pt idx="4104">
                  <c:v>0.28466887002751395</c:v>
                </c:pt>
                <c:pt idx="4105">
                  <c:v>0.2008553069262049</c:v>
                </c:pt>
                <c:pt idx="4106">
                  <c:v>0.1766757073065176</c:v>
                </c:pt>
                <c:pt idx="4107">
                  <c:v>0.56455174892490845</c:v>
                </c:pt>
                <c:pt idx="4108">
                  <c:v>0.23110040657460207</c:v>
                </c:pt>
                <c:pt idx="4109">
                  <c:v>1.1037535658088404E-2</c:v>
                </c:pt>
                <c:pt idx="4110">
                  <c:v>0.68265546393575272</c:v>
                </c:pt>
                <c:pt idx="4111">
                  <c:v>0.38028003090761953</c:v>
                </c:pt>
                <c:pt idx="4112">
                  <c:v>0.17435278847668789</c:v>
                </c:pt>
                <c:pt idx="4113">
                  <c:v>0.44891596941432366</c:v>
                </c:pt>
                <c:pt idx="4114">
                  <c:v>0.16926306420694581</c:v>
                </c:pt>
                <c:pt idx="4115">
                  <c:v>0.96342222723411886</c:v>
                </c:pt>
                <c:pt idx="4116">
                  <c:v>0.19365336075774942</c:v>
                </c:pt>
                <c:pt idx="4117">
                  <c:v>0.67089829256708711</c:v>
                </c:pt>
                <c:pt idx="4118">
                  <c:v>0.47325021552182711</c:v>
                </c:pt>
                <c:pt idx="4119">
                  <c:v>0.9374580379491837</c:v>
                </c:pt>
                <c:pt idx="4120">
                  <c:v>0.4671572610684398</c:v>
                </c:pt>
                <c:pt idx="4121">
                  <c:v>0.93048816968992998</c:v>
                </c:pt>
                <c:pt idx="4122">
                  <c:v>6.0685906077211804E-2</c:v>
                </c:pt>
                <c:pt idx="4123">
                  <c:v>0.25585864175763762</c:v>
                </c:pt>
                <c:pt idx="4124">
                  <c:v>0.38669143208168133</c:v>
                </c:pt>
                <c:pt idx="4125">
                  <c:v>0.57027732910294504</c:v>
                </c:pt>
                <c:pt idx="4126">
                  <c:v>0.57724198943189309</c:v>
                </c:pt>
                <c:pt idx="4127">
                  <c:v>0.75523701825116007</c:v>
                </c:pt>
                <c:pt idx="4128">
                  <c:v>0.66312402007338578</c:v>
                </c:pt>
                <c:pt idx="4129">
                  <c:v>0.74925496746535825</c:v>
                </c:pt>
                <c:pt idx="4130">
                  <c:v>0.65970277567092939</c:v>
                </c:pt>
                <c:pt idx="4131">
                  <c:v>0.29321346335079679</c:v>
                </c:pt>
                <c:pt idx="4132">
                  <c:v>0.35792203049889049</c:v>
                </c:pt>
                <c:pt idx="4133">
                  <c:v>2.7978324535165355E-2</c:v>
                </c:pt>
                <c:pt idx="4134">
                  <c:v>0.42490454230412855</c:v>
                </c:pt>
                <c:pt idx="4135">
                  <c:v>0.94497993241111611</c:v>
                </c:pt>
                <c:pt idx="4136">
                  <c:v>0.523337478522231</c:v>
                </c:pt>
                <c:pt idx="4137">
                  <c:v>0.22828161734704222</c:v>
                </c:pt>
                <c:pt idx="4138">
                  <c:v>0.59749811119261009</c:v>
                </c:pt>
                <c:pt idx="4139">
                  <c:v>0.73318063998299865</c:v>
                </c:pt>
                <c:pt idx="4140">
                  <c:v>0.35651172445326229</c:v>
                </c:pt>
                <c:pt idx="4141">
                  <c:v>0.95687013963743106</c:v>
                </c:pt>
                <c:pt idx="4142">
                  <c:v>1.8833998425227261E-3</c:v>
                </c:pt>
                <c:pt idx="4143">
                  <c:v>0.395150321884013</c:v>
                </c:pt>
                <c:pt idx="4144">
                  <c:v>0.71089513304874952</c:v>
                </c:pt>
                <c:pt idx="4145">
                  <c:v>0.73667278736253672</c:v>
                </c:pt>
                <c:pt idx="4146">
                  <c:v>0.65827424580257443</c:v>
                </c:pt>
                <c:pt idx="4147">
                  <c:v>0.93209218051585307</c:v>
                </c:pt>
                <c:pt idx="4148">
                  <c:v>0.4972576243125123</c:v>
                </c:pt>
                <c:pt idx="4149">
                  <c:v>0.36918309646772862</c:v>
                </c:pt>
                <c:pt idx="4150">
                  <c:v>0.86874249162402006</c:v>
                </c:pt>
                <c:pt idx="4151">
                  <c:v>0.3002560566989636</c:v>
                </c:pt>
                <c:pt idx="4152">
                  <c:v>0.66679238336384183</c:v>
                </c:pt>
                <c:pt idx="4153">
                  <c:v>8.7300078014031834E-2</c:v>
                </c:pt>
                <c:pt idx="4154">
                  <c:v>0.38330949016393567</c:v>
                </c:pt>
                <c:pt idx="4155">
                  <c:v>2.7645654735625191E-2</c:v>
                </c:pt>
                <c:pt idx="4156">
                  <c:v>0.21589033011811831</c:v>
                </c:pt>
                <c:pt idx="4157">
                  <c:v>0.48615253717951867</c:v>
                </c:pt>
                <c:pt idx="4158">
                  <c:v>0.51901516563006589</c:v>
                </c:pt>
                <c:pt idx="4159">
                  <c:v>0.74445447734642844</c:v>
                </c:pt>
                <c:pt idx="4160">
                  <c:v>0.78358183329887532</c:v>
                </c:pt>
                <c:pt idx="4161">
                  <c:v>0.90665117676063001</c:v>
                </c:pt>
                <c:pt idx="4162">
                  <c:v>0.79716621564396939</c:v>
                </c:pt>
                <c:pt idx="4163">
                  <c:v>0.22333398999880882</c:v>
                </c:pt>
                <c:pt idx="4164">
                  <c:v>0.16791817952222055</c:v>
                </c:pt>
                <c:pt idx="4165">
                  <c:v>0.3977952136617533</c:v>
                </c:pt>
                <c:pt idx="4166">
                  <c:v>0.62376403034876693</c:v>
                </c:pt>
                <c:pt idx="4167">
                  <c:v>0.67857921788757525</c:v>
                </c:pt>
                <c:pt idx="4168">
                  <c:v>3.1877594681420929E-2</c:v>
                </c:pt>
                <c:pt idx="4169">
                  <c:v>0.15756552267405499</c:v>
                </c:pt>
                <c:pt idx="4170">
                  <c:v>0.61433368549905198</c:v>
                </c:pt>
                <c:pt idx="4171">
                  <c:v>0.43358156732191233</c:v>
                </c:pt>
                <c:pt idx="4172">
                  <c:v>0.3884812485157535</c:v>
                </c:pt>
                <c:pt idx="4173">
                  <c:v>0.57517876553309311</c:v>
                </c:pt>
                <c:pt idx="4174">
                  <c:v>0.39226185198801311</c:v>
                </c:pt>
                <c:pt idx="4175">
                  <c:v>0.21618358495929513</c:v>
                </c:pt>
                <c:pt idx="4176">
                  <c:v>0.31065832801704241</c:v>
                </c:pt>
                <c:pt idx="4177">
                  <c:v>0.26214528659427316</c:v>
                </c:pt>
                <c:pt idx="4178">
                  <c:v>0.54478894618915075</c:v>
                </c:pt>
                <c:pt idx="4179">
                  <c:v>0.61668026190214231</c:v>
                </c:pt>
                <c:pt idx="4180">
                  <c:v>0.53048019266785829</c:v>
                </c:pt>
                <c:pt idx="4181">
                  <c:v>0.54646433673603223</c:v>
                </c:pt>
                <c:pt idx="4182">
                  <c:v>0.7465437745057425</c:v>
                </c:pt>
                <c:pt idx="4183">
                  <c:v>0.58286378767423441</c:v>
                </c:pt>
                <c:pt idx="4184">
                  <c:v>0.71482625790837961</c:v>
                </c:pt>
                <c:pt idx="4185">
                  <c:v>2.8663046857436481E-2</c:v>
                </c:pt>
                <c:pt idx="4186">
                  <c:v>0.63510804227996587</c:v>
                </c:pt>
                <c:pt idx="4187">
                  <c:v>0.38063850122410126</c:v>
                </c:pt>
                <c:pt idx="4188">
                  <c:v>0.51546158552302557</c:v>
                </c:pt>
                <c:pt idx="4189">
                  <c:v>4.1416716076408511E-2</c:v>
                </c:pt>
                <c:pt idx="4190">
                  <c:v>0.20110273245598009</c:v>
                </c:pt>
                <c:pt idx="4191">
                  <c:v>0.84582933534492388</c:v>
                </c:pt>
                <c:pt idx="4192">
                  <c:v>0.78667072568221741</c:v>
                </c:pt>
                <c:pt idx="4193">
                  <c:v>0.71910267121456406</c:v>
                </c:pt>
                <c:pt idx="4194">
                  <c:v>0.2506767613751355</c:v>
                </c:pt>
                <c:pt idx="4195">
                  <c:v>0.95308935138267448</c:v>
                </c:pt>
                <c:pt idx="4196">
                  <c:v>0.2143565738927028</c:v>
                </c:pt>
                <c:pt idx="4197">
                  <c:v>0.75024829992873709</c:v>
                </c:pt>
                <c:pt idx="4198">
                  <c:v>0.11683872365387715</c:v>
                </c:pt>
                <c:pt idx="4199">
                  <c:v>0.68188933732492829</c:v>
                </c:pt>
                <c:pt idx="4200">
                  <c:v>8.7885349105753074E-2</c:v>
                </c:pt>
                <c:pt idx="4201">
                  <c:v>0.72198035155242934</c:v>
                </c:pt>
                <c:pt idx="4202">
                  <c:v>3.0921805877239028E-2</c:v>
                </c:pt>
                <c:pt idx="4203">
                  <c:v>0.84327197444347557</c:v>
                </c:pt>
                <c:pt idx="4204">
                  <c:v>0.58936967224849357</c:v>
                </c:pt>
                <c:pt idx="4205">
                  <c:v>0.71492738951555324</c:v>
                </c:pt>
                <c:pt idx="4206">
                  <c:v>0.4222416008318487</c:v>
                </c:pt>
                <c:pt idx="4207">
                  <c:v>5.6372502852808926E-2</c:v>
                </c:pt>
                <c:pt idx="4208">
                  <c:v>0.32297991198304488</c:v>
                </c:pt>
                <c:pt idx="4209">
                  <c:v>0.10372084995170527</c:v>
                </c:pt>
                <c:pt idx="4210">
                  <c:v>0.46599699940590755</c:v>
                </c:pt>
                <c:pt idx="4211">
                  <c:v>0.91936695900780985</c:v>
                </c:pt>
                <c:pt idx="4212">
                  <c:v>0.30742183543192381</c:v>
                </c:pt>
                <c:pt idx="4213">
                  <c:v>0.66060015523078386</c:v>
                </c:pt>
                <c:pt idx="4214">
                  <c:v>0.42149650007938533</c:v>
                </c:pt>
                <c:pt idx="4215">
                  <c:v>0.69578390791180866</c:v>
                </c:pt>
                <c:pt idx="4216">
                  <c:v>0.91956298278162008</c:v>
                </c:pt>
                <c:pt idx="4217">
                  <c:v>0.6909267431805759</c:v>
                </c:pt>
                <c:pt idx="4218">
                  <c:v>0.35392524533247482</c:v>
                </c:pt>
                <c:pt idx="4219">
                  <c:v>0.81530519761403197</c:v>
                </c:pt>
                <c:pt idx="4220">
                  <c:v>0.51890064972232397</c:v>
                </c:pt>
                <c:pt idx="4221">
                  <c:v>0.77643913483787375</c:v>
                </c:pt>
                <c:pt idx="4222">
                  <c:v>0.52464915892556141</c:v>
                </c:pt>
                <c:pt idx="4223">
                  <c:v>0.37884766538613446</c:v>
                </c:pt>
                <c:pt idx="4224">
                  <c:v>0.35974366131525493</c:v>
                </c:pt>
                <c:pt idx="4225">
                  <c:v>1.0777100291667008E-2</c:v>
                </c:pt>
                <c:pt idx="4226">
                  <c:v>0.59973557058365323</c:v>
                </c:pt>
                <c:pt idx="4227">
                  <c:v>5.2606656913475325E-2</c:v>
                </c:pt>
                <c:pt idx="4228">
                  <c:v>0.38970211990928783</c:v>
                </c:pt>
                <c:pt idx="4229">
                  <c:v>6.4231846495391709E-2</c:v>
                </c:pt>
                <c:pt idx="4230">
                  <c:v>0.52951004390927925</c:v>
                </c:pt>
                <c:pt idx="4231">
                  <c:v>0.41920415647852349</c:v>
                </c:pt>
                <c:pt idx="4232">
                  <c:v>0.39907083880616701</c:v>
                </c:pt>
                <c:pt idx="4233">
                  <c:v>0.80196761932490934</c:v>
                </c:pt>
                <c:pt idx="4234">
                  <c:v>0.16665897154918652</c:v>
                </c:pt>
                <c:pt idx="4235">
                  <c:v>0.86195845889196654</c:v>
                </c:pt>
                <c:pt idx="4236">
                  <c:v>0.41705172403943147</c:v>
                </c:pt>
                <c:pt idx="4237">
                  <c:v>0.88758036975322652</c:v>
                </c:pt>
                <c:pt idx="4238">
                  <c:v>0.62849937248885923</c:v>
                </c:pt>
                <c:pt idx="4239">
                  <c:v>0.32444958739362006</c:v>
                </c:pt>
                <c:pt idx="4240">
                  <c:v>0.88819549776428164</c:v>
                </c:pt>
                <c:pt idx="4241">
                  <c:v>0.28554118159319253</c:v>
                </c:pt>
                <c:pt idx="4242">
                  <c:v>0.38157437756992607</c:v>
                </c:pt>
                <c:pt idx="4243">
                  <c:v>0.46739896732545383</c:v>
                </c:pt>
                <c:pt idx="4244">
                  <c:v>0.73387973034194742</c:v>
                </c:pt>
                <c:pt idx="4245">
                  <c:v>0.738724260006142</c:v>
                </c:pt>
                <c:pt idx="4246">
                  <c:v>0.44863960900021993</c:v>
                </c:pt>
                <c:pt idx="4247">
                  <c:v>0.53505997458014132</c:v>
                </c:pt>
                <c:pt idx="4248">
                  <c:v>0.88690332331636546</c:v>
                </c:pt>
                <c:pt idx="4249">
                  <c:v>0.27030764312278022</c:v>
                </c:pt>
                <c:pt idx="4250">
                  <c:v>0.72255759063931402</c:v>
                </c:pt>
                <c:pt idx="4251">
                  <c:v>0.73139332596542972</c:v>
                </c:pt>
                <c:pt idx="4252">
                  <c:v>0.89386809734471362</c:v>
                </c:pt>
                <c:pt idx="4253">
                  <c:v>0.60341975349477983</c:v>
                </c:pt>
                <c:pt idx="4254">
                  <c:v>0.81397863868674591</c:v>
                </c:pt>
                <c:pt idx="4255">
                  <c:v>0.65927976788188547</c:v>
                </c:pt>
                <c:pt idx="4256">
                  <c:v>2.1666991242638267E-2</c:v>
                </c:pt>
                <c:pt idx="4257">
                  <c:v>0.86644669240360372</c:v>
                </c:pt>
                <c:pt idx="4258">
                  <c:v>0.43298910912647459</c:v>
                </c:pt>
                <c:pt idx="4259">
                  <c:v>0.50091246467743245</c:v>
                </c:pt>
                <c:pt idx="4260">
                  <c:v>0.90247018982338778</c:v>
                </c:pt>
                <c:pt idx="4261">
                  <c:v>0.6419543626460168</c:v>
                </c:pt>
                <c:pt idx="4262">
                  <c:v>0.40569241311710313</c:v>
                </c:pt>
                <c:pt idx="4263">
                  <c:v>0.95329828694415797</c:v>
                </c:pt>
                <c:pt idx="4264">
                  <c:v>0.78755768121426073</c:v>
                </c:pt>
                <c:pt idx="4265">
                  <c:v>0.27225307215356942</c:v>
                </c:pt>
                <c:pt idx="4266">
                  <c:v>0.64562454238880196</c:v>
                </c:pt>
                <c:pt idx="4267">
                  <c:v>0.29931965869372723</c:v>
                </c:pt>
                <c:pt idx="4268">
                  <c:v>0.30309364291070751</c:v>
                </c:pt>
                <c:pt idx="4269">
                  <c:v>0.63708073751629379</c:v>
                </c:pt>
                <c:pt idx="4270">
                  <c:v>0.56076042307621943</c:v>
                </c:pt>
                <c:pt idx="4271">
                  <c:v>0.26265930610308652</c:v>
                </c:pt>
                <c:pt idx="4272">
                  <c:v>0.86124085881933266</c:v>
                </c:pt>
                <c:pt idx="4273">
                  <c:v>0.88122328846718112</c:v>
                </c:pt>
                <c:pt idx="4274">
                  <c:v>0.11644742095378469</c:v>
                </c:pt>
                <c:pt idx="4275">
                  <c:v>0.52719230119195726</c:v>
                </c:pt>
                <c:pt idx="4276">
                  <c:v>0.59339693572647545</c:v>
                </c:pt>
                <c:pt idx="4277">
                  <c:v>0.32925609854476157</c:v>
                </c:pt>
                <c:pt idx="4278">
                  <c:v>8.2927181040722275E-2</c:v>
                </c:pt>
                <c:pt idx="4279">
                  <c:v>0.2022858062676256</c:v>
                </c:pt>
                <c:pt idx="4280">
                  <c:v>0.27073170885855602</c:v>
                </c:pt>
                <c:pt idx="4281">
                  <c:v>0.9716764751098862</c:v>
                </c:pt>
                <c:pt idx="4282">
                  <c:v>0.74582267500425536</c:v>
                </c:pt>
                <c:pt idx="4283">
                  <c:v>0.36816742521323476</c:v>
                </c:pt>
                <c:pt idx="4284">
                  <c:v>0.47096320743121156</c:v>
                </c:pt>
                <c:pt idx="4285">
                  <c:v>0.26140630416699673</c:v>
                </c:pt>
                <c:pt idx="4286">
                  <c:v>0.48083247514613547</c:v>
                </c:pt>
                <c:pt idx="4287">
                  <c:v>0.32850069217499189</c:v>
                </c:pt>
                <c:pt idx="4288">
                  <c:v>0.252990732632277</c:v>
                </c:pt>
                <c:pt idx="4289">
                  <c:v>0.82429201419654508</c:v>
                </c:pt>
                <c:pt idx="4290">
                  <c:v>0.42001674624190932</c:v>
                </c:pt>
                <c:pt idx="4291">
                  <c:v>3.202721714770862E-2</c:v>
                </c:pt>
                <c:pt idx="4292">
                  <c:v>0.36418024006813965</c:v>
                </c:pt>
                <c:pt idx="4293">
                  <c:v>0.49721541174203354</c:v>
                </c:pt>
                <c:pt idx="4294">
                  <c:v>0.63900520789490667</c:v>
                </c:pt>
                <c:pt idx="4295">
                  <c:v>0.69350100786174396</c:v>
                </c:pt>
                <c:pt idx="4296">
                  <c:v>0.57608161902840038</c:v>
                </c:pt>
                <c:pt idx="4297">
                  <c:v>0.22924048587970713</c:v>
                </c:pt>
                <c:pt idx="4298">
                  <c:v>0.75504549183491543</c:v>
                </c:pt>
                <c:pt idx="4299">
                  <c:v>0.15528678069306656</c:v>
                </c:pt>
                <c:pt idx="4300">
                  <c:v>0.15817665015793647</c:v>
                </c:pt>
                <c:pt idx="4301">
                  <c:v>0.78311196603467093</c:v>
                </c:pt>
                <c:pt idx="4302">
                  <c:v>0.53959411963886283</c:v>
                </c:pt>
                <c:pt idx="4303">
                  <c:v>0.89341634758707955</c:v>
                </c:pt>
                <c:pt idx="4304">
                  <c:v>0.4204891696025459</c:v>
                </c:pt>
                <c:pt idx="4305">
                  <c:v>0.35252944386591933</c:v>
                </c:pt>
                <c:pt idx="4306">
                  <c:v>0.7140578052419142</c:v>
                </c:pt>
                <c:pt idx="4307">
                  <c:v>0.80601071331542473</c:v>
                </c:pt>
                <c:pt idx="4308">
                  <c:v>0.19959179639836211</c:v>
                </c:pt>
                <c:pt idx="4309">
                  <c:v>0.32539121974665175</c:v>
                </c:pt>
                <c:pt idx="4310">
                  <c:v>0.17329209935894563</c:v>
                </c:pt>
                <c:pt idx="4311">
                  <c:v>0.37303950316444712</c:v>
                </c:pt>
                <c:pt idx="4312">
                  <c:v>0.15043293673543856</c:v>
                </c:pt>
                <c:pt idx="4313">
                  <c:v>0.16455247331785527</c:v>
                </c:pt>
                <c:pt idx="4314">
                  <c:v>0.22308525673629187</c:v>
                </c:pt>
                <c:pt idx="4315">
                  <c:v>3.4424803210043153E-2</c:v>
                </c:pt>
                <c:pt idx="4316">
                  <c:v>5.1528116190327156E-2</c:v>
                </c:pt>
                <c:pt idx="4317">
                  <c:v>0.7708016281270671</c:v>
                </c:pt>
                <c:pt idx="4318">
                  <c:v>0.5846907501207248</c:v>
                </c:pt>
                <c:pt idx="4319">
                  <c:v>0.71254000802790174</c:v>
                </c:pt>
                <c:pt idx="4320">
                  <c:v>0.46701751091687782</c:v>
                </c:pt>
                <c:pt idx="4321">
                  <c:v>0.56681073173796304</c:v>
                </c:pt>
                <c:pt idx="4322">
                  <c:v>0.80372996378435213</c:v>
                </c:pt>
                <c:pt idx="4323">
                  <c:v>0.31039967066856622</c:v>
                </c:pt>
                <c:pt idx="4324">
                  <c:v>0.32527893775103567</c:v>
                </c:pt>
                <c:pt idx="4325">
                  <c:v>4.5831737172512543E-2</c:v>
                </c:pt>
                <c:pt idx="4326">
                  <c:v>8.5112930930674735E-2</c:v>
                </c:pt>
                <c:pt idx="4327">
                  <c:v>0.47644326099154688</c:v>
                </c:pt>
                <c:pt idx="4328">
                  <c:v>0.6414758164462091</c:v>
                </c:pt>
                <c:pt idx="4329">
                  <c:v>0.63233479613133836</c:v>
                </c:pt>
                <c:pt idx="4330">
                  <c:v>0.91249763915118953</c:v>
                </c:pt>
                <c:pt idx="4331">
                  <c:v>0.2305602796158126</c:v>
                </c:pt>
                <c:pt idx="4332">
                  <c:v>0.2814348999639642</c:v>
                </c:pt>
                <c:pt idx="4333">
                  <c:v>0.3815928795486363</c:v>
                </c:pt>
                <c:pt idx="4334">
                  <c:v>0.83521838732709119</c:v>
                </c:pt>
                <c:pt idx="4335">
                  <c:v>0.83280451376327047</c:v>
                </c:pt>
                <c:pt idx="4336">
                  <c:v>2.9914536013715742E-2</c:v>
                </c:pt>
                <c:pt idx="4337">
                  <c:v>2.7571647433939361E-3</c:v>
                </c:pt>
                <c:pt idx="4338">
                  <c:v>0.93983553157054711</c:v>
                </c:pt>
                <c:pt idx="4339">
                  <c:v>0.68116508043519375</c:v>
                </c:pt>
                <c:pt idx="4340">
                  <c:v>0.11216021554308264</c:v>
                </c:pt>
                <c:pt idx="4341">
                  <c:v>7.7537018655991718E-2</c:v>
                </c:pt>
                <c:pt idx="4342">
                  <c:v>0.33777851403647496</c:v>
                </c:pt>
                <c:pt idx="4343">
                  <c:v>0.51690256504912879</c:v>
                </c:pt>
                <c:pt idx="4344">
                  <c:v>0.1788240439985328</c:v>
                </c:pt>
                <c:pt idx="4345">
                  <c:v>9.3449550939415094E-2</c:v>
                </c:pt>
                <c:pt idx="4346">
                  <c:v>8.6011244211739224E-2</c:v>
                </c:pt>
                <c:pt idx="4347">
                  <c:v>0.89660577011189668</c:v>
                </c:pt>
                <c:pt idx="4348">
                  <c:v>5.2788241592467089E-2</c:v>
                </c:pt>
                <c:pt idx="4349">
                  <c:v>0.54015878081674207</c:v>
                </c:pt>
                <c:pt idx="4350">
                  <c:v>0.72493583634630965</c:v>
                </c:pt>
                <c:pt idx="4351">
                  <c:v>0.30440979155047043</c:v>
                </c:pt>
                <c:pt idx="4352">
                  <c:v>0.56324501902031421</c:v>
                </c:pt>
                <c:pt idx="4353">
                  <c:v>0.41068844936447668</c:v>
                </c:pt>
                <c:pt idx="4354">
                  <c:v>0.37289231453804528</c:v>
                </c:pt>
                <c:pt idx="4355">
                  <c:v>8.9054868563212874E-2</c:v>
                </c:pt>
                <c:pt idx="4356">
                  <c:v>0.81366375030802851</c:v>
                </c:pt>
                <c:pt idx="4357">
                  <c:v>0.47766250966761525</c:v>
                </c:pt>
                <c:pt idx="4358">
                  <c:v>0.84231882887259535</c:v>
                </c:pt>
                <c:pt idx="4359">
                  <c:v>0.94743074220101808</c:v>
                </c:pt>
                <c:pt idx="4360">
                  <c:v>0.56023895594495798</c:v>
                </c:pt>
                <c:pt idx="4361">
                  <c:v>0.54213397276363884</c:v>
                </c:pt>
                <c:pt idx="4362">
                  <c:v>0.67790601403636663</c:v>
                </c:pt>
                <c:pt idx="4363">
                  <c:v>0.62081039732636811</c:v>
                </c:pt>
                <c:pt idx="4364">
                  <c:v>0.2248367187799728</c:v>
                </c:pt>
                <c:pt idx="4365">
                  <c:v>0.62761905544110086</c:v>
                </c:pt>
                <c:pt idx="4366">
                  <c:v>0.18296084615056851</c:v>
                </c:pt>
                <c:pt idx="4367">
                  <c:v>0.29737190581908013</c:v>
                </c:pt>
                <c:pt idx="4368">
                  <c:v>0.73961694069235273</c:v>
                </c:pt>
                <c:pt idx="4369">
                  <c:v>0.24727018646683585</c:v>
                </c:pt>
                <c:pt idx="4370">
                  <c:v>0.64571093842380634</c:v>
                </c:pt>
                <c:pt idx="4371">
                  <c:v>0.81312407567584577</c:v>
                </c:pt>
                <c:pt idx="4372">
                  <c:v>0.67951935685505827</c:v>
                </c:pt>
                <c:pt idx="4373">
                  <c:v>0.27134596689480694</c:v>
                </c:pt>
                <c:pt idx="4374">
                  <c:v>0.75183248082478293</c:v>
                </c:pt>
                <c:pt idx="4375">
                  <c:v>0.47468696290287626</c:v>
                </c:pt>
                <c:pt idx="4376">
                  <c:v>0.23121521676649515</c:v>
                </c:pt>
                <c:pt idx="4377">
                  <c:v>0.55073690746929838</c:v>
                </c:pt>
                <c:pt idx="4378">
                  <c:v>0.75457355476396204</c:v>
                </c:pt>
                <c:pt idx="4379">
                  <c:v>0.86553820448426233</c:v>
                </c:pt>
                <c:pt idx="4380">
                  <c:v>0.25746624604408463</c:v>
                </c:pt>
                <c:pt idx="4381">
                  <c:v>0.51782595800230835</c:v>
                </c:pt>
                <c:pt idx="4382">
                  <c:v>4.7472204663494222E-2</c:v>
                </c:pt>
                <c:pt idx="4383">
                  <c:v>0.48391034149728263</c:v>
                </c:pt>
                <c:pt idx="4384">
                  <c:v>0.12415400797063858</c:v>
                </c:pt>
                <c:pt idx="4385">
                  <c:v>0.26411296575842791</c:v>
                </c:pt>
                <c:pt idx="4386">
                  <c:v>0.1068817757578483</c:v>
                </c:pt>
                <c:pt idx="4387">
                  <c:v>0.40336393021337191</c:v>
                </c:pt>
                <c:pt idx="4388">
                  <c:v>0.94481539229251299</c:v>
                </c:pt>
                <c:pt idx="4389">
                  <c:v>0.18339701103839956</c:v>
                </c:pt>
                <c:pt idx="4390">
                  <c:v>0.72461669068990886</c:v>
                </c:pt>
                <c:pt idx="4391">
                  <c:v>0.43132908321700258</c:v>
                </c:pt>
                <c:pt idx="4392">
                  <c:v>0.83512880575486359</c:v>
                </c:pt>
                <c:pt idx="4393">
                  <c:v>0.65365911314267922</c:v>
                </c:pt>
                <c:pt idx="4394">
                  <c:v>9.8040069124352258E-2</c:v>
                </c:pt>
                <c:pt idx="4395">
                  <c:v>0.99772305897143676</c:v>
                </c:pt>
                <c:pt idx="4396">
                  <c:v>0.72998655614481889</c:v>
                </c:pt>
                <c:pt idx="4397">
                  <c:v>0.322152078163642</c:v>
                </c:pt>
                <c:pt idx="4398">
                  <c:v>0.22439132909063952</c:v>
                </c:pt>
                <c:pt idx="4399">
                  <c:v>0.5563923763261075</c:v>
                </c:pt>
                <c:pt idx="4400">
                  <c:v>0.11427145920679316</c:v>
                </c:pt>
                <c:pt idx="4401">
                  <c:v>0.68739024381704206</c:v>
                </c:pt>
                <c:pt idx="4402">
                  <c:v>8.2102994567762044E-2</c:v>
                </c:pt>
                <c:pt idx="4403">
                  <c:v>0.19158490833911312</c:v>
                </c:pt>
                <c:pt idx="4404">
                  <c:v>0.67966080368741477</c:v>
                </c:pt>
                <c:pt idx="4405">
                  <c:v>0.52659330967695639</c:v>
                </c:pt>
                <c:pt idx="4406">
                  <c:v>0.55038151932543677</c:v>
                </c:pt>
                <c:pt idx="4407">
                  <c:v>0.55775210860625923</c:v>
                </c:pt>
                <c:pt idx="4408">
                  <c:v>0.84930706239127385</c:v>
                </c:pt>
                <c:pt idx="4409">
                  <c:v>0.55254162113206762</c:v>
                </c:pt>
                <c:pt idx="4410">
                  <c:v>0.84129198790901016</c:v>
                </c:pt>
                <c:pt idx="4411">
                  <c:v>0.50505486001865196</c:v>
                </c:pt>
                <c:pt idx="4412">
                  <c:v>0.16109302032325834</c:v>
                </c:pt>
                <c:pt idx="4413">
                  <c:v>0.90313709584719382</c:v>
                </c:pt>
                <c:pt idx="4414">
                  <c:v>0.48868505693564757</c:v>
                </c:pt>
                <c:pt idx="4415">
                  <c:v>0.44485991303447681</c:v>
                </c:pt>
                <c:pt idx="4416">
                  <c:v>0.42307310601711257</c:v>
                </c:pt>
                <c:pt idx="4417">
                  <c:v>0.61897910340504403</c:v>
                </c:pt>
                <c:pt idx="4418">
                  <c:v>0.48111966755639324</c:v>
                </c:pt>
                <c:pt idx="4419">
                  <c:v>0.96062490510722787</c:v>
                </c:pt>
                <c:pt idx="4420">
                  <c:v>0.355489357056887</c:v>
                </c:pt>
                <c:pt idx="4421">
                  <c:v>0.60587077135333001</c:v>
                </c:pt>
                <c:pt idx="4422">
                  <c:v>0.85759532046242171</c:v>
                </c:pt>
                <c:pt idx="4423">
                  <c:v>0.48820473757221505</c:v>
                </c:pt>
                <c:pt idx="4424">
                  <c:v>0.28379961235760931</c:v>
                </c:pt>
                <c:pt idx="4425">
                  <c:v>5.0114779595537451E-2</c:v>
                </c:pt>
                <c:pt idx="4426">
                  <c:v>0.42552731987568249</c:v>
                </c:pt>
                <c:pt idx="4427">
                  <c:v>0.76563164697554442</c:v>
                </c:pt>
                <c:pt idx="4428">
                  <c:v>0.81542491165463094</c:v>
                </c:pt>
                <c:pt idx="4429">
                  <c:v>0.67190121998876462</c:v>
                </c:pt>
                <c:pt idx="4430">
                  <c:v>0.32782686960063145</c:v>
                </c:pt>
                <c:pt idx="4431">
                  <c:v>0.43507760771561121</c:v>
                </c:pt>
                <c:pt idx="4432">
                  <c:v>0.42385238061373898</c:v>
                </c:pt>
                <c:pt idx="4433">
                  <c:v>0.72627256480088143</c:v>
                </c:pt>
                <c:pt idx="4434">
                  <c:v>0.23199384126489142</c:v>
                </c:pt>
                <c:pt idx="4435">
                  <c:v>0.7913220520374723</c:v>
                </c:pt>
                <c:pt idx="4436">
                  <c:v>0.18658376887817196</c:v>
                </c:pt>
                <c:pt idx="4437">
                  <c:v>0.71442709624700851</c:v>
                </c:pt>
                <c:pt idx="4438">
                  <c:v>0.51012324051646429</c:v>
                </c:pt>
                <c:pt idx="4439">
                  <c:v>0.80247103796023511</c:v>
                </c:pt>
                <c:pt idx="4440">
                  <c:v>1.2274004223543522E-2</c:v>
                </c:pt>
                <c:pt idx="4441">
                  <c:v>0.84631413799136301</c:v>
                </c:pt>
                <c:pt idx="4442">
                  <c:v>0.27409912394543434</c:v>
                </c:pt>
                <c:pt idx="4443">
                  <c:v>2.2998064912649885E-2</c:v>
                </c:pt>
                <c:pt idx="4444">
                  <c:v>0.39778666004942587</c:v>
                </c:pt>
                <c:pt idx="4445">
                  <c:v>0.3310045625872079</c:v>
                </c:pt>
                <c:pt idx="4446">
                  <c:v>0.51064129372634781</c:v>
                </c:pt>
                <c:pt idx="4447">
                  <c:v>7.5901752905587316E-2</c:v>
                </c:pt>
                <c:pt idx="4448">
                  <c:v>0.11471733664058092</c:v>
                </c:pt>
                <c:pt idx="4449">
                  <c:v>9.8021901711069281E-2</c:v>
                </c:pt>
                <c:pt idx="4450">
                  <c:v>0.97827683345670147</c:v>
                </c:pt>
                <c:pt idx="4451">
                  <c:v>0.89857723902921904</c:v>
                </c:pt>
                <c:pt idx="4452">
                  <c:v>6.5689152772276715E-2</c:v>
                </c:pt>
                <c:pt idx="4453">
                  <c:v>0.86964283164671863</c:v>
                </c:pt>
                <c:pt idx="4454">
                  <c:v>0.38993619812186786</c:v>
                </c:pt>
                <c:pt idx="4455">
                  <c:v>0.44929400583776113</c:v>
                </c:pt>
                <c:pt idx="4456">
                  <c:v>0.87836434777670425</c:v>
                </c:pt>
                <c:pt idx="4457">
                  <c:v>0.23022444651055973</c:v>
                </c:pt>
                <c:pt idx="4458">
                  <c:v>0.8661497717509794</c:v>
                </c:pt>
                <c:pt idx="4459">
                  <c:v>0.83362947102203411</c:v>
                </c:pt>
                <c:pt idx="4460">
                  <c:v>6.1974817123417125E-2</c:v>
                </c:pt>
                <c:pt idx="4461">
                  <c:v>0.79023636168397526</c:v>
                </c:pt>
                <c:pt idx="4462">
                  <c:v>8.7773769828074499E-2</c:v>
                </c:pt>
                <c:pt idx="4463">
                  <c:v>6.9959093744087042E-2</c:v>
                </c:pt>
                <c:pt idx="4464">
                  <c:v>0.56990449938793697</c:v>
                </c:pt>
                <c:pt idx="4465">
                  <c:v>0.58531153293334404</c:v>
                </c:pt>
                <c:pt idx="4466">
                  <c:v>0.96607305660311948</c:v>
                </c:pt>
                <c:pt idx="4467">
                  <c:v>0.8615542697407238</c:v>
                </c:pt>
                <c:pt idx="4468">
                  <c:v>9.9759311244821958E-2</c:v>
                </c:pt>
                <c:pt idx="4469">
                  <c:v>0.88669673865063314</c:v>
                </c:pt>
                <c:pt idx="4470">
                  <c:v>0.46635805163064215</c:v>
                </c:pt>
                <c:pt idx="4471">
                  <c:v>0.12541854208945913</c:v>
                </c:pt>
                <c:pt idx="4472">
                  <c:v>0.44967223747136964</c:v>
                </c:pt>
                <c:pt idx="4473">
                  <c:v>0.77650403156071068</c:v>
                </c:pt>
                <c:pt idx="4474">
                  <c:v>6.6071862327592545E-2</c:v>
                </c:pt>
                <c:pt idx="4475">
                  <c:v>0.73047825519264875</c:v>
                </c:pt>
                <c:pt idx="4476">
                  <c:v>0.87879682710972418</c:v>
                </c:pt>
                <c:pt idx="4477">
                  <c:v>0.83394219341815057</c:v>
                </c:pt>
                <c:pt idx="4478">
                  <c:v>0.42909549165140703</c:v>
                </c:pt>
                <c:pt idx="4479">
                  <c:v>0.72598674021571619</c:v>
                </c:pt>
                <c:pt idx="4480">
                  <c:v>0.77266774501705016</c:v>
                </c:pt>
                <c:pt idx="4481">
                  <c:v>0.51825740023502576</c:v>
                </c:pt>
                <c:pt idx="4482">
                  <c:v>0.73272011857075958</c:v>
                </c:pt>
                <c:pt idx="4483">
                  <c:v>0.81287303847643488</c:v>
                </c:pt>
                <c:pt idx="4484">
                  <c:v>0.99401589849832361</c:v>
                </c:pt>
                <c:pt idx="4485">
                  <c:v>0.58505676036878462</c:v>
                </c:pt>
                <c:pt idx="4486">
                  <c:v>0.70316257652562109</c:v>
                </c:pt>
                <c:pt idx="4487">
                  <c:v>8.8818747647046226E-2</c:v>
                </c:pt>
                <c:pt idx="4488">
                  <c:v>0.88049208617289465</c:v>
                </c:pt>
                <c:pt idx="4489">
                  <c:v>0.85848207580061453</c:v>
                </c:pt>
                <c:pt idx="4490">
                  <c:v>5.5778533074802961E-2</c:v>
                </c:pt>
                <c:pt idx="4491">
                  <c:v>0.23311658024822057</c:v>
                </c:pt>
                <c:pt idx="4492">
                  <c:v>0.81937857239080736</c:v>
                </c:pt>
                <c:pt idx="4493">
                  <c:v>0.36047001921303057</c:v>
                </c:pt>
                <c:pt idx="4494">
                  <c:v>0.59909114196522917</c:v>
                </c:pt>
                <c:pt idx="4495">
                  <c:v>0.18676513345705903</c:v>
                </c:pt>
                <c:pt idx="4496">
                  <c:v>0.80577553457008533</c:v>
                </c:pt>
                <c:pt idx="4497">
                  <c:v>0.30053041820623161</c:v>
                </c:pt>
                <c:pt idx="4498">
                  <c:v>1.9023840202544551E-2</c:v>
                </c:pt>
                <c:pt idx="4499">
                  <c:v>0.85165946799174186</c:v>
                </c:pt>
                <c:pt idx="4500">
                  <c:v>0.40706722156642483</c:v>
                </c:pt>
                <c:pt idx="4501">
                  <c:v>0.72523765381446426</c:v>
                </c:pt>
                <c:pt idx="4502">
                  <c:v>0.30958484955470877</c:v>
                </c:pt>
                <c:pt idx="4503">
                  <c:v>0.86774185597833509</c:v>
                </c:pt>
                <c:pt idx="4504">
                  <c:v>0.39602697222724659</c:v>
                </c:pt>
                <c:pt idx="4505">
                  <c:v>0.93265803565681915</c:v>
                </c:pt>
                <c:pt idx="4506">
                  <c:v>2.2259448659668557E-2</c:v>
                </c:pt>
                <c:pt idx="4507">
                  <c:v>0.40967291173752751</c:v>
                </c:pt>
                <c:pt idx="4508">
                  <c:v>0.20848116801060301</c:v>
                </c:pt>
                <c:pt idx="4509">
                  <c:v>0.23714120418278184</c:v>
                </c:pt>
                <c:pt idx="4510">
                  <c:v>0.6568339668244475</c:v>
                </c:pt>
                <c:pt idx="4511">
                  <c:v>0.1968331725060638</c:v>
                </c:pt>
                <c:pt idx="4512">
                  <c:v>0.54136304791072121</c:v>
                </c:pt>
                <c:pt idx="4513">
                  <c:v>0.54616839238857307</c:v>
                </c:pt>
                <c:pt idx="4514">
                  <c:v>0.52696296509933971</c:v>
                </c:pt>
                <c:pt idx="4515">
                  <c:v>0.66594875815381693</c:v>
                </c:pt>
                <c:pt idx="4516">
                  <c:v>0.81941101639184588</c:v>
                </c:pt>
                <c:pt idx="4517">
                  <c:v>0.43051037839492545</c:v>
                </c:pt>
                <c:pt idx="4518">
                  <c:v>0.23105518332832164</c:v>
                </c:pt>
                <c:pt idx="4519">
                  <c:v>0.10444821922427616</c:v>
                </c:pt>
                <c:pt idx="4520">
                  <c:v>0.60690117222618101</c:v>
                </c:pt>
                <c:pt idx="4521">
                  <c:v>0.85881590873370139</c:v>
                </c:pt>
                <c:pt idx="4522">
                  <c:v>0.63846619010773387</c:v>
                </c:pt>
                <c:pt idx="4523">
                  <c:v>0.36467452836500858</c:v>
                </c:pt>
                <c:pt idx="4524">
                  <c:v>0.94020589808700239</c:v>
                </c:pt>
                <c:pt idx="4525">
                  <c:v>0.57075424188407964</c:v>
                </c:pt>
                <c:pt idx="4526">
                  <c:v>0.18650171861064169</c:v>
                </c:pt>
                <c:pt idx="4527">
                  <c:v>0.42210717118641528</c:v>
                </c:pt>
                <c:pt idx="4528">
                  <c:v>0.65497888876708932</c:v>
                </c:pt>
                <c:pt idx="4529">
                  <c:v>0.8091641065921712</c:v>
                </c:pt>
                <c:pt idx="4530">
                  <c:v>0.33744401026089244</c:v>
                </c:pt>
                <c:pt idx="4531">
                  <c:v>0.55901684031175669</c:v>
                </c:pt>
                <c:pt idx="4532">
                  <c:v>0.48488741438008975</c:v>
                </c:pt>
                <c:pt idx="4533">
                  <c:v>0.34139173701600267</c:v>
                </c:pt>
                <c:pt idx="4534">
                  <c:v>0.33108127604178006</c:v>
                </c:pt>
                <c:pt idx="4535">
                  <c:v>0.16556895415404393</c:v>
                </c:pt>
                <c:pt idx="4536">
                  <c:v>0.17543017691263063</c:v>
                </c:pt>
                <c:pt idx="4537">
                  <c:v>0.18345745116597845</c:v>
                </c:pt>
                <c:pt idx="4538">
                  <c:v>0.97172539709204864</c:v>
                </c:pt>
                <c:pt idx="4539">
                  <c:v>0.38284360840521225</c:v>
                </c:pt>
                <c:pt idx="4540">
                  <c:v>0.22638063617622384</c:v>
                </c:pt>
                <c:pt idx="4541">
                  <c:v>0.1750135657179096</c:v>
                </c:pt>
                <c:pt idx="4542">
                  <c:v>0.27990421713236679</c:v>
                </c:pt>
                <c:pt idx="4543">
                  <c:v>0.13964877928655661</c:v>
                </c:pt>
                <c:pt idx="4544">
                  <c:v>0.8646111858780775</c:v>
                </c:pt>
                <c:pt idx="4545">
                  <c:v>0.68047882756804789</c:v>
                </c:pt>
                <c:pt idx="4546">
                  <c:v>0.41505767035919883</c:v>
                </c:pt>
                <c:pt idx="4547">
                  <c:v>5.3414377012923286E-2</c:v>
                </c:pt>
                <c:pt idx="4548">
                  <c:v>0.71656545409168815</c:v>
                </c:pt>
                <c:pt idx="4549">
                  <c:v>0.29034014017286314</c:v>
                </c:pt>
                <c:pt idx="4550">
                  <c:v>0.474396236056291</c:v>
                </c:pt>
                <c:pt idx="4551">
                  <c:v>8.2110030358457764E-2</c:v>
                </c:pt>
                <c:pt idx="4552">
                  <c:v>0.87317878468801291</c:v>
                </c:pt>
                <c:pt idx="4553">
                  <c:v>0.241880413568625</c:v>
                </c:pt>
                <c:pt idx="4554">
                  <c:v>0.96447453106423264</c:v>
                </c:pt>
                <c:pt idx="4555">
                  <c:v>0.52813397597701195</c:v>
                </c:pt>
                <c:pt idx="4556">
                  <c:v>0.42120953868205091</c:v>
                </c:pt>
                <c:pt idx="4557">
                  <c:v>0.5168849900478677</c:v>
                </c:pt>
                <c:pt idx="4558">
                  <c:v>0.39571492387610774</c:v>
                </c:pt>
                <c:pt idx="4559">
                  <c:v>0.38396199872601167</c:v>
                </c:pt>
                <c:pt idx="4560">
                  <c:v>0.65397558562725522</c:v>
                </c:pt>
                <c:pt idx="4561">
                  <c:v>0.76183384499846329</c:v>
                </c:pt>
                <c:pt idx="4562">
                  <c:v>0.26774114970065077</c:v>
                </c:pt>
                <c:pt idx="4563">
                  <c:v>0.93128614577034008</c:v>
                </c:pt>
                <c:pt idx="4564">
                  <c:v>0.56164556747848848</c:v>
                </c:pt>
                <c:pt idx="4565">
                  <c:v>0.72127213453377348</c:v>
                </c:pt>
                <c:pt idx="4566">
                  <c:v>0.87971479481554027</c:v>
                </c:pt>
                <c:pt idx="4567">
                  <c:v>0.69023823395880801</c:v>
                </c:pt>
                <c:pt idx="4568">
                  <c:v>0.70498740340850841</c:v>
                </c:pt>
                <c:pt idx="4569">
                  <c:v>0.89123641875279758</c:v>
                </c:pt>
                <c:pt idx="4570">
                  <c:v>0.39560097525707616</c:v>
                </c:pt>
                <c:pt idx="4571">
                  <c:v>0.96259701619181615</c:v>
                </c:pt>
                <c:pt idx="4572">
                  <c:v>0.2352691934020118</c:v>
                </c:pt>
                <c:pt idx="4573">
                  <c:v>0.2697966975344418</c:v>
                </c:pt>
                <c:pt idx="4574">
                  <c:v>0.23373715514501714</c:v>
                </c:pt>
                <c:pt idx="4575">
                  <c:v>0.54644801164314794</c:v>
                </c:pt>
                <c:pt idx="4576">
                  <c:v>0.65822936692984846</c:v>
                </c:pt>
                <c:pt idx="4577">
                  <c:v>0.70864801694693902</c:v>
                </c:pt>
                <c:pt idx="4578">
                  <c:v>0.31219197593677017</c:v>
                </c:pt>
                <c:pt idx="4579">
                  <c:v>0.21173565487760349</c:v>
                </c:pt>
                <c:pt idx="4580">
                  <c:v>0.93279711361117901</c:v>
                </c:pt>
                <c:pt idx="4581">
                  <c:v>0.22988374178127946</c:v>
                </c:pt>
                <c:pt idx="4582">
                  <c:v>0.85303526274799657</c:v>
                </c:pt>
                <c:pt idx="4583">
                  <c:v>7.5146396907283086E-2</c:v>
                </c:pt>
                <c:pt idx="4584">
                  <c:v>0.60161180255150348</c:v>
                </c:pt>
                <c:pt idx="4585">
                  <c:v>0.44515406613066899</c:v>
                </c:pt>
                <c:pt idx="4586">
                  <c:v>0.17777686897870604</c:v>
                </c:pt>
                <c:pt idx="4587">
                  <c:v>0.17613778922469236</c:v>
                </c:pt>
                <c:pt idx="4588">
                  <c:v>0.19279637040440945</c:v>
                </c:pt>
                <c:pt idx="4589">
                  <c:v>0.39303989349706292</c:v>
                </c:pt>
                <c:pt idx="4590">
                  <c:v>0.13836580337290316</c:v>
                </c:pt>
                <c:pt idx="4591">
                  <c:v>0.68762913119815672</c:v>
                </c:pt>
                <c:pt idx="4592">
                  <c:v>0.42534737618599483</c:v>
                </c:pt>
                <c:pt idx="4593">
                  <c:v>0.93052273029230947</c:v>
                </c:pt>
                <c:pt idx="4594">
                  <c:v>2.0901307677484549E-2</c:v>
                </c:pt>
                <c:pt idx="4595">
                  <c:v>0.94452915147695371</c:v>
                </c:pt>
                <c:pt idx="4596">
                  <c:v>8.5511218507272613E-3</c:v>
                </c:pt>
                <c:pt idx="4597">
                  <c:v>0.20491332034864906</c:v>
                </c:pt>
                <c:pt idx="4598">
                  <c:v>0.30713543881610561</c:v>
                </c:pt>
                <c:pt idx="4599">
                  <c:v>0.49443878644196548</c:v>
                </c:pt>
                <c:pt idx="4600">
                  <c:v>0.35434939514116914</c:v>
                </c:pt>
                <c:pt idx="4601">
                  <c:v>0.61733884860561428</c:v>
                </c:pt>
                <c:pt idx="4602">
                  <c:v>0.70797754638096655</c:v>
                </c:pt>
                <c:pt idx="4603">
                  <c:v>1.8970856250049017E-2</c:v>
                </c:pt>
                <c:pt idx="4604">
                  <c:v>0.40639300283566715</c:v>
                </c:pt>
                <c:pt idx="4605">
                  <c:v>0.32864713464424489</c:v>
                </c:pt>
                <c:pt idx="4606">
                  <c:v>3.2681565561500703E-2</c:v>
                </c:pt>
                <c:pt idx="4607">
                  <c:v>0.32095882176883406</c:v>
                </c:pt>
                <c:pt idx="4608">
                  <c:v>0.24138269821452596</c:v>
                </c:pt>
                <c:pt idx="4609">
                  <c:v>0.1621551128527825</c:v>
                </c:pt>
                <c:pt idx="4610">
                  <c:v>0.11110918142672577</c:v>
                </c:pt>
                <c:pt idx="4611">
                  <c:v>0.88447919335534364</c:v>
                </c:pt>
                <c:pt idx="4612">
                  <c:v>0.59208873974238108</c:v>
                </c:pt>
                <c:pt idx="4613">
                  <c:v>0.64283019714367973</c:v>
                </c:pt>
                <c:pt idx="4614">
                  <c:v>0.10964254962873676</c:v>
                </c:pt>
                <c:pt idx="4615">
                  <c:v>0.68873007836818534</c:v>
                </c:pt>
                <c:pt idx="4616">
                  <c:v>0.5836726043819348</c:v>
                </c:pt>
                <c:pt idx="4617">
                  <c:v>0.93895652854707878</c:v>
                </c:pt>
                <c:pt idx="4618">
                  <c:v>0.14066750593457578</c:v>
                </c:pt>
                <c:pt idx="4619">
                  <c:v>0.32800877498415504</c:v>
                </c:pt>
                <c:pt idx="4620">
                  <c:v>0.67952581379291843</c:v>
                </c:pt>
                <c:pt idx="4621">
                  <c:v>0.61680965779455177</c:v>
                </c:pt>
                <c:pt idx="4622">
                  <c:v>0.23489540562115507</c:v>
                </c:pt>
                <c:pt idx="4623">
                  <c:v>0.3442909838352779</c:v>
                </c:pt>
                <c:pt idx="4624">
                  <c:v>0.56021461091591851</c:v>
                </c:pt>
                <c:pt idx="4625">
                  <c:v>0.85338136325187464</c:v>
                </c:pt>
                <c:pt idx="4626">
                  <c:v>0.40421903240024692</c:v>
                </c:pt>
                <c:pt idx="4627">
                  <c:v>0.65856190924469005</c:v>
                </c:pt>
                <c:pt idx="4628">
                  <c:v>0.36863408535034725</c:v>
                </c:pt>
                <c:pt idx="4629">
                  <c:v>0.4955727988526748</c:v>
                </c:pt>
                <c:pt idx="4630">
                  <c:v>0.99581724285292916</c:v>
                </c:pt>
                <c:pt idx="4631">
                  <c:v>0.22649720279781604</c:v>
                </c:pt>
                <c:pt idx="4632">
                  <c:v>3.7745572799042337E-2</c:v>
                </c:pt>
                <c:pt idx="4633">
                  <c:v>8.7923203741934186E-3</c:v>
                </c:pt>
                <c:pt idx="4634">
                  <c:v>1.9124884875459935E-3</c:v>
                </c:pt>
                <c:pt idx="4635">
                  <c:v>0.94996076950392427</c:v>
                </c:pt>
                <c:pt idx="4636">
                  <c:v>0.75682502327632195</c:v>
                </c:pt>
                <c:pt idx="4637">
                  <c:v>0.71100197886479588</c:v>
                </c:pt>
                <c:pt idx="4638">
                  <c:v>0.77403622944175254</c:v>
                </c:pt>
                <c:pt idx="4639">
                  <c:v>0.11530654455085787</c:v>
                </c:pt>
                <c:pt idx="4640">
                  <c:v>0.29669873795097101</c:v>
                </c:pt>
                <c:pt idx="4641">
                  <c:v>0.56895832467291463</c:v>
                </c:pt>
                <c:pt idx="4642">
                  <c:v>0.54748500284174406</c:v>
                </c:pt>
                <c:pt idx="4643">
                  <c:v>0.96204743211852772</c:v>
                </c:pt>
                <c:pt idx="4644">
                  <c:v>0.96369150711903073</c:v>
                </c:pt>
                <c:pt idx="4645">
                  <c:v>0.71680370768706037</c:v>
                </c:pt>
                <c:pt idx="4646">
                  <c:v>0.62460181538877602</c:v>
                </c:pt>
                <c:pt idx="4647">
                  <c:v>0.38543655444812408</c:v>
                </c:pt>
                <c:pt idx="4648">
                  <c:v>0.18764371016710113</c:v>
                </c:pt>
                <c:pt idx="4649">
                  <c:v>0.67714118453521055</c:v>
                </c:pt>
                <c:pt idx="4650">
                  <c:v>0.49927192730501724</c:v>
                </c:pt>
                <c:pt idx="4651">
                  <c:v>0.18960672167938053</c:v>
                </c:pt>
                <c:pt idx="4652">
                  <c:v>0.36270600950243448</c:v>
                </c:pt>
                <c:pt idx="4653">
                  <c:v>0.30900689521145486</c:v>
                </c:pt>
                <c:pt idx="4654">
                  <c:v>0.4583586491330911</c:v>
                </c:pt>
                <c:pt idx="4655">
                  <c:v>0.60576394016597024</c:v>
                </c:pt>
                <c:pt idx="4656">
                  <c:v>0.95310887928551347</c:v>
                </c:pt>
                <c:pt idx="4657">
                  <c:v>0.86179202829875357</c:v>
                </c:pt>
                <c:pt idx="4658">
                  <c:v>0.48999996077892294</c:v>
                </c:pt>
                <c:pt idx="4659">
                  <c:v>0.2382878196302487</c:v>
                </c:pt>
                <c:pt idx="4660">
                  <c:v>1.3701844685167552E-2</c:v>
                </c:pt>
                <c:pt idx="4661">
                  <c:v>0.96093512054324326</c:v>
                </c:pt>
                <c:pt idx="4662">
                  <c:v>0.72841416235011891</c:v>
                </c:pt>
                <c:pt idx="4663">
                  <c:v>0.53148945042293994</c:v>
                </c:pt>
                <c:pt idx="4664">
                  <c:v>0.51523319473455131</c:v>
                </c:pt>
                <c:pt idx="4665">
                  <c:v>0.90788378439543849</c:v>
                </c:pt>
                <c:pt idx="4666">
                  <c:v>0.20449636007600291</c:v>
                </c:pt>
                <c:pt idx="4667">
                  <c:v>0.96878701883306328</c:v>
                </c:pt>
                <c:pt idx="4668">
                  <c:v>0.29951019715235161</c:v>
                </c:pt>
                <c:pt idx="4669">
                  <c:v>0.13222689543884014</c:v>
                </c:pt>
                <c:pt idx="4670">
                  <c:v>0.17548896486235188</c:v>
                </c:pt>
                <c:pt idx="4671">
                  <c:v>9.4189812880089874E-2</c:v>
                </c:pt>
                <c:pt idx="4672">
                  <c:v>0.82797322110455263</c:v>
                </c:pt>
                <c:pt idx="4673">
                  <c:v>0.42664375623069117</c:v>
                </c:pt>
                <c:pt idx="4674">
                  <c:v>0.90401590460165138</c:v>
                </c:pt>
                <c:pt idx="4675">
                  <c:v>0.80571608135760153</c:v>
                </c:pt>
                <c:pt idx="4676">
                  <c:v>0.34483416180808169</c:v>
                </c:pt>
                <c:pt idx="4677">
                  <c:v>0.55575959433254662</c:v>
                </c:pt>
                <c:pt idx="4678">
                  <c:v>0.38193657834881867</c:v>
                </c:pt>
                <c:pt idx="4679">
                  <c:v>0.82480790660896686</c:v>
                </c:pt>
                <c:pt idx="4680">
                  <c:v>0.53658367709872168</c:v>
                </c:pt>
                <c:pt idx="4681">
                  <c:v>0.68242348886313819</c:v>
                </c:pt>
                <c:pt idx="4682">
                  <c:v>0.45892795221267224</c:v>
                </c:pt>
                <c:pt idx="4683">
                  <c:v>0.23885625040625003</c:v>
                </c:pt>
                <c:pt idx="4684">
                  <c:v>0.14908662790062543</c:v>
                </c:pt>
                <c:pt idx="4685">
                  <c:v>0.33918264866651304</c:v>
                </c:pt>
                <c:pt idx="4686">
                  <c:v>0.23491813553212892</c:v>
                </c:pt>
                <c:pt idx="4687">
                  <c:v>0.87153984546846697</c:v>
                </c:pt>
                <c:pt idx="4688">
                  <c:v>0.1650853076377885</c:v>
                </c:pt>
                <c:pt idx="4689">
                  <c:v>0.95273365740944993</c:v>
                </c:pt>
                <c:pt idx="4690">
                  <c:v>0.83683477184493527</c:v>
                </c:pt>
                <c:pt idx="4691">
                  <c:v>3.2810375235930112E-2</c:v>
                </c:pt>
                <c:pt idx="4692">
                  <c:v>0.66698172645770892</c:v>
                </c:pt>
                <c:pt idx="4693">
                  <c:v>3.4468335559255103E-2</c:v>
                </c:pt>
                <c:pt idx="4694">
                  <c:v>0.8874710554627282</c:v>
                </c:pt>
                <c:pt idx="4695">
                  <c:v>0.99414959226313926</c:v>
                </c:pt>
                <c:pt idx="4696">
                  <c:v>0.66405621628704226</c:v>
                </c:pt>
                <c:pt idx="4697">
                  <c:v>5.4122083380200858E-2</c:v>
                </c:pt>
                <c:pt idx="4698">
                  <c:v>0.78828786020911146</c:v>
                </c:pt>
                <c:pt idx="4699">
                  <c:v>6.46742910524023E-2</c:v>
                </c:pt>
                <c:pt idx="4700">
                  <c:v>0.72496810790310218</c:v>
                </c:pt>
                <c:pt idx="4701">
                  <c:v>0.41897793484192525</c:v>
                </c:pt>
                <c:pt idx="4702">
                  <c:v>0.98725804165657371</c:v>
                </c:pt>
                <c:pt idx="4703">
                  <c:v>0.80339586174472</c:v>
                </c:pt>
                <c:pt idx="4704">
                  <c:v>2.0163397075224743E-2</c:v>
                </c:pt>
                <c:pt idx="4705">
                  <c:v>0.70908810161386937</c:v>
                </c:pt>
                <c:pt idx="4706">
                  <c:v>0.61164839288589901</c:v>
                </c:pt>
                <c:pt idx="4707">
                  <c:v>0.38306803610596973</c:v>
                </c:pt>
                <c:pt idx="4708">
                  <c:v>0.49805661046533789</c:v>
                </c:pt>
                <c:pt idx="4709">
                  <c:v>0.64208689658391493</c:v>
                </c:pt>
                <c:pt idx="4710">
                  <c:v>0.43778913143940967</c:v>
                </c:pt>
                <c:pt idx="4711">
                  <c:v>0.57320799682902768</c:v>
                </c:pt>
                <c:pt idx="4712">
                  <c:v>2.5741276357098331E-2</c:v>
                </c:pt>
                <c:pt idx="4713">
                  <c:v>0.39803745918391831</c:v>
                </c:pt>
                <c:pt idx="4714">
                  <c:v>0.74014228370378765</c:v>
                </c:pt>
                <c:pt idx="4715">
                  <c:v>0.56972824298467006</c:v>
                </c:pt>
                <c:pt idx="4716">
                  <c:v>0.43143093087558759</c:v>
                </c:pt>
                <c:pt idx="4717">
                  <c:v>0.75834488037227354</c:v>
                </c:pt>
                <c:pt idx="4718">
                  <c:v>0.65634582997607316</c:v>
                </c:pt>
                <c:pt idx="4719">
                  <c:v>0.25446400918999879</c:v>
                </c:pt>
                <c:pt idx="4720">
                  <c:v>0.20303698171277318</c:v>
                </c:pt>
                <c:pt idx="4721">
                  <c:v>0.76552139326026913</c:v>
                </c:pt>
                <c:pt idx="4722">
                  <c:v>0.46415957946574693</c:v>
                </c:pt>
                <c:pt idx="4723">
                  <c:v>0.97399577843965979</c:v>
                </c:pt>
                <c:pt idx="4724">
                  <c:v>0.40263968003578987</c:v>
                </c:pt>
                <c:pt idx="4725">
                  <c:v>3.2549867880266814E-2</c:v>
                </c:pt>
                <c:pt idx="4726">
                  <c:v>0.87846902324275311</c:v>
                </c:pt>
                <c:pt idx="4727">
                  <c:v>0.80259543492563024</c:v>
                </c:pt>
                <c:pt idx="4728">
                  <c:v>0.52437138212258794</c:v>
                </c:pt>
                <c:pt idx="4729">
                  <c:v>0.68129332906066642</c:v>
                </c:pt>
                <c:pt idx="4730">
                  <c:v>2.739765504173397E-2</c:v>
                </c:pt>
                <c:pt idx="4731">
                  <c:v>5.7319221072339888E-2</c:v>
                </c:pt>
                <c:pt idx="4732">
                  <c:v>0.38291071775610919</c:v>
                </c:pt>
                <c:pt idx="4733">
                  <c:v>0.57241141080480706</c:v>
                </c:pt>
                <c:pt idx="4734">
                  <c:v>0.1531508155408815</c:v>
                </c:pt>
                <c:pt idx="4735">
                  <c:v>0.24922985564088307</c:v>
                </c:pt>
                <c:pt idx="4736">
                  <c:v>0.81781606161204656</c:v>
                </c:pt>
                <c:pt idx="4737">
                  <c:v>2.0831266071537957E-2</c:v>
                </c:pt>
                <c:pt idx="4738">
                  <c:v>0.29748946983414826</c:v>
                </c:pt>
                <c:pt idx="4739">
                  <c:v>1.5467478439593951E-2</c:v>
                </c:pt>
                <c:pt idx="4740">
                  <c:v>0.22390286104400692</c:v>
                </c:pt>
                <c:pt idx="4741">
                  <c:v>0.26305097869318794</c:v>
                </c:pt>
                <c:pt idx="4742">
                  <c:v>0.3272261042814526</c:v>
                </c:pt>
                <c:pt idx="4743">
                  <c:v>0.85813937227054493</c:v>
                </c:pt>
                <c:pt idx="4744">
                  <c:v>0.72643007465499643</c:v>
                </c:pt>
                <c:pt idx="4745">
                  <c:v>9.8586936737073305E-2</c:v>
                </c:pt>
                <c:pt idx="4746">
                  <c:v>0.21053027198222718</c:v>
                </c:pt>
                <c:pt idx="4747">
                  <c:v>0.23622837133046604</c:v>
                </c:pt>
                <c:pt idx="4748">
                  <c:v>8.4717207746934031E-2</c:v>
                </c:pt>
                <c:pt idx="4749">
                  <c:v>0.5862303351018604</c:v>
                </c:pt>
                <c:pt idx="4750">
                  <c:v>6.0549445859666595E-2</c:v>
                </c:pt>
                <c:pt idx="4751">
                  <c:v>0.29540419331787637</c:v>
                </c:pt>
                <c:pt idx="4752">
                  <c:v>0.81322717819369572</c:v>
                </c:pt>
                <c:pt idx="4753">
                  <c:v>0.76581924967372172</c:v>
                </c:pt>
                <c:pt idx="4754">
                  <c:v>0.20043582025202944</c:v>
                </c:pt>
                <c:pt idx="4755">
                  <c:v>0.28745897361019368</c:v>
                </c:pt>
                <c:pt idx="4756">
                  <c:v>0.24473446749642547</c:v>
                </c:pt>
                <c:pt idx="4757">
                  <c:v>0.7248367287209122</c:v>
                </c:pt>
                <c:pt idx="4758">
                  <c:v>8.9972513773871832E-2</c:v>
                </c:pt>
                <c:pt idx="4759">
                  <c:v>0.32020031079534117</c:v>
                </c:pt>
                <c:pt idx="4760">
                  <c:v>0.69351852557492866</c:v>
                </c:pt>
                <c:pt idx="4761">
                  <c:v>0.73627651773526026</c:v>
                </c:pt>
                <c:pt idx="4762">
                  <c:v>0.35613768572755999</c:v>
                </c:pt>
                <c:pt idx="4763">
                  <c:v>7.5899537355155311E-2</c:v>
                </c:pt>
                <c:pt idx="4764">
                  <c:v>0.75544819651161743</c:v>
                </c:pt>
                <c:pt idx="4765">
                  <c:v>3.6668153553528926E-2</c:v>
                </c:pt>
                <c:pt idx="4766">
                  <c:v>0.90299886599253876</c:v>
                </c:pt>
                <c:pt idx="4767">
                  <c:v>0.32102993427950599</c:v>
                </c:pt>
                <c:pt idx="4768">
                  <c:v>0.90027622148561059</c:v>
                </c:pt>
                <c:pt idx="4769">
                  <c:v>0.3588659904881073</c:v>
                </c:pt>
                <c:pt idx="4770">
                  <c:v>0.19849017019235538</c:v>
                </c:pt>
                <c:pt idx="4771">
                  <c:v>0.39399357880422847</c:v>
                </c:pt>
                <c:pt idx="4772">
                  <c:v>0.42349675527759667</c:v>
                </c:pt>
                <c:pt idx="4773">
                  <c:v>0.16831179741580105</c:v>
                </c:pt>
                <c:pt idx="4774">
                  <c:v>0.64127197034712158</c:v>
                </c:pt>
                <c:pt idx="4775">
                  <c:v>0.60384850532497303</c:v>
                </c:pt>
                <c:pt idx="4776">
                  <c:v>0.68179975966310991</c:v>
                </c:pt>
                <c:pt idx="4777">
                  <c:v>0.913303095954767</c:v>
                </c:pt>
                <c:pt idx="4778">
                  <c:v>0.94540583103674702</c:v>
                </c:pt>
                <c:pt idx="4779">
                  <c:v>0.60452409215329972</c:v>
                </c:pt>
                <c:pt idx="4780">
                  <c:v>0.4966034982974612</c:v>
                </c:pt>
                <c:pt idx="4781">
                  <c:v>0.4250168892593541</c:v>
                </c:pt>
                <c:pt idx="4782">
                  <c:v>0.91654552386325561</c:v>
                </c:pt>
                <c:pt idx="4783">
                  <c:v>0.96262466094134791</c:v>
                </c:pt>
                <c:pt idx="4784">
                  <c:v>0.35775162951423134</c:v>
                </c:pt>
                <c:pt idx="4785">
                  <c:v>0.98193167139953574</c:v>
                </c:pt>
                <c:pt idx="4786">
                  <c:v>0.83337779991069927</c:v>
                </c:pt>
                <c:pt idx="4787">
                  <c:v>0.86590193025910223</c:v>
                </c:pt>
                <c:pt idx="4788">
                  <c:v>0.45231400720812631</c:v>
                </c:pt>
                <c:pt idx="4789">
                  <c:v>0.63734637101843816</c:v>
                </c:pt>
                <c:pt idx="4790">
                  <c:v>0.60055319454269507</c:v>
                </c:pt>
                <c:pt idx="4791">
                  <c:v>0.47313484171841402</c:v>
                </c:pt>
                <c:pt idx="4792">
                  <c:v>4.9148962242726357E-2</c:v>
                </c:pt>
                <c:pt idx="4793">
                  <c:v>2.3275291310460577E-2</c:v>
                </c:pt>
                <c:pt idx="4794">
                  <c:v>0.79639676288404471</c:v>
                </c:pt>
                <c:pt idx="4795">
                  <c:v>4.533387394414734E-2</c:v>
                </c:pt>
                <c:pt idx="4796">
                  <c:v>0.62846681303573659</c:v>
                </c:pt>
                <c:pt idx="4797">
                  <c:v>2.4898425817363568E-2</c:v>
                </c:pt>
                <c:pt idx="4798">
                  <c:v>0.75893228884482744</c:v>
                </c:pt>
                <c:pt idx="4799">
                  <c:v>0.57267279978663799</c:v>
                </c:pt>
                <c:pt idx="4800">
                  <c:v>0.18328377062773704</c:v>
                </c:pt>
                <c:pt idx="4801">
                  <c:v>0.17117994577980689</c:v>
                </c:pt>
                <c:pt idx="4802">
                  <c:v>0.23683808775885262</c:v>
                </c:pt>
                <c:pt idx="4803">
                  <c:v>0.83913436482075243</c:v>
                </c:pt>
                <c:pt idx="4804">
                  <c:v>0.56921251103203319</c:v>
                </c:pt>
                <c:pt idx="4805">
                  <c:v>0.39827685230456333</c:v>
                </c:pt>
                <c:pt idx="4806">
                  <c:v>0.61019379508280513</c:v>
                </c:pt>
                <c:pt idx="4807">
                  <c:v>1.0231081444781465E-2</c:v>
                </c:pt>
                <c:pt idx="4808">
                  <c:v>0.65643152599509913</c:v>
                </c:pt>
                <c:pt idx="4809">
                  <c:v>0.58758930158277944</c:v>
                </c:pt>
                <c:pt idx="4810">
                  <c:v>0.76750574843285224</c:v>
                </c:pt>
                <c:pt idx="4811">
                  <c:v>0.8609769642324191</c:v>
                </c:pt>
                <c:pt idx="4812">
                  <c:v>0.99191404416651519</c:v>
                </c:pt>
                <c:pt idx="4813">
                  <c:v>6.5063271489852026E-2</c:v>
                </c:pt>
                <c:pt idx="4814">
                  <c:v>0.6026019391711952</c:v>
                </c:pt>
                <c:pt idx="4815">
                  <c:v>0.19208802526429558</c:v>
                </c:pt>
                <c:pt idx="4816">
                  <c:v>0.46434106164038846</c:v>
                </c:pt>
                <c:pt idx="4817">
                  <c:v>0.35226821304562073</c:v>
                </c:pt>
                <c:pt idx="4818">
                  <c:v>0.61331692399123094</c:v>
                </c:pt>
                <c:pt idx="4819">
                  <c:v>0.65639887296997412</c:v>
                </c:pt>
                <c:pt idx="4820">
                  <c:v>9.9281732288083457E-3</c:v>
                </c:pt>
                <c:pt idx="4821">
                  <c:v>0.84358697219150491</c:v>
                </c:pt>
                <c:pt idx="4822">
                  <c:v>0.518159312123322</c:v>
                </c:pt>
                <c:pt idx="4823">
                  <c:v>0.97995539483422922</c:v>
                </c:pt>
                <c:pt idx="4824">
                  <c:v>0.74325274793880791</c:v>
                </c:pt>
                <c:pt idx="4825">
                  <c:v>0.15192502987123824</c:v>
                </c:pt>
                <c:pt idx="4826">
                  <c:v>0.66739232196542586</c:v>
                </c:pt>
                <c:pt idx="4827">
                  <c:v>3.45135496407456E-2</c:v>
                </c:pt>
                <c:pt idx="4828">
                  <c:v>0.32024453935917385</c:v>
                </c:pt>
                <c:pt idx="4829">
                  <c:v>0.36613766700000316</c:v>
                </c:pt>
                <c:pt idx="4830">
                  <c:v>0.40293661635252687</c:v>
                </c:pt>
                <c:pt idx="4831">
                  <c:v>9.9110678719632195E-2</c:v>
                </c:pt>
                <c:pt idx="4832">
                  <c:v>0.47780035134751153</c:v>
                </c:pt>
                <c:pt idx="4833">
                  <c:v>0.4739398490667055</c:v>
                </c:pt>
                <c:pt idx="4834">
                  <c:v>7.6607344772342656E-2</c:v>
                </c:pt>
                <c:pt idx="4835">
                  <c:v>0.17663186452431667</c:v>
                </c:pt>
                <c:pt idx="4836">
                  <c:v>0.40884962319493945</c:v>
                </c:pt>
                <c:pt idx="4837">
                  <c:v>0.60311599234857449</c:v>
                </c:pt>
                <c:pt idx="4838">
                  <c:v>0.86656957472910545</c:v>
                </c:pt>
                <c:pt idx="4839">
                  <c:v>0.70113950662191271</c:v>
                </c:pt>
                <c:pt idx="4840">
                  <c:v>0.63371700327000213</c:v>
                </c:pt>
                <c:pt idx="4841">
                  <c:v>2.6845708424707793E-2</c:v>
                </c:pt>
                <c:pt idx="4842">
                  <c:v>0.48610310865974893</c:v>
                </c:pt>
                <c:pt idx="4843">
                  <c:v>0.16507298011780647</c:v>
                </c:pt>
                <c:pt idx="4844">
                  <c:v>6.4428194168522079E-2</c:v>
                </c:pt>
                <c:pt idx="4845">
                  <c:v>0.90302985944534997</c:v>
                </c:pt>
                <c:pt idx="4846">
                  <c:v>0.57326150392130815</c:v>
                </c:pt>
                <c:pt idx="4847">
                  <c:v>0.25751615981934373</c:v>
                </c:pt>
                <c:pt idx="4848">
                  <c:v>0.61048517995734186</c:v>
                </c:pt>
                <c:pt idx="4849">
                  <c:v>0.41466469748212942</c:v>
                </c:pt>
                <c:pt idx="4850">
                  <c:v>0.76302073877773791</c:v>
                </c:pt>
                <c:pt idx="4851">
                  <c:v>0.28938755815662376</c:v>
                </c:pt>
                <c:pt idx="4852">
                  <c:v>0.72296547151961121</c:v>
                </c:pt>
                <c:pt idx="4853">
                  <c:v>8.0934151838833901E-2</c:v>
                </c:pt>
                <c:pt idx="4854">
                  <c:v>0.67795654927061466</c:v>
                </c:pt>
                <c:pt idx="4855">
                  <c:v>0.61789916732961236</c:v>
                </c:pt>
                <c:pt idx="4856">
                  <c:v>0.26541257414318664</c:v>
                </c:pt>
                <c:pt idx="4857">
                  <c:v>2.5951552038054659E-2</c:v>
                </c:pt>
                <c:pt idx="4858">
                  <c:v>0.48634297461222131</c:v>
                </c:pt>
                <c:pt idx="4859">
                  <c:v>0.47643062680731774</c:v>
                </c:pt>
                <c:pt idx="4860">
                  <c:v>0.21215169474757767</c:v>
                </c:pt>
                <c:pt idx="4861">
                  <c:v>0.45589081601840853</c:v>
                </c:pt>
                <c:pt idx="4862">
                  <c:v>0.68404809848633807</c:v>
                </c:pt>
                <c:pt idx="4863">
                  <c:v>0.55614457646171456</c:v>
                </c:pt>
                <c:pt idx="4864">
                  <c:v>0.50723899142414819</c:v>
                </c:pt>
                <c:pt idx="4865">
                  <c:v>5.0144612892523921E-2</c:v>
                </c:pt>
                <c:pt idx="4866">
                  <c:v>0.33234010571545725</c:v>
                </c:pt>
                <c:pt idx="4867">
                  <c:v>0.22811827006626828</c:v>
                </c:pt>
                <c:pt idx="4868">
                  <c:v>0.61521737401444443</c:v>
                </c:pt>
                <c:pt idx="4869">
                  <c:v>0.46601593563238419</c:v>
                </c:pt>
                <c:pt idx="4870">
                  <c:v>0.20598275129455945</c:v>
                </c:pt>
                <c:pt idx="4871">
                  <c:v>0.45290594744127854</c:v>
                </c:pt>
                <c:pt idx="4872">
                  <c:v>0.12393082857926085</c:v>
                </c:pt>
                <c:pt idx="4873">
                  <c:v>0.15812213232921024</c:v>
                </c:pt>
                <c:pt idx="4874">
                  <c:v>0.13492501846803173</c:v>
                </c:pt>
                <c:pt idx="4875">
                  <c:v>0.93762425748146661</c:v>
                </c:pt>
                <c:pt idx="4876">
                  <c:v>0.3646121907822315</c:v>
                </c:pt>
                <c:pt idx="4877">
                  <c:v>1.9332472927024669E-2</c:v>
                </c:pt>
                <c:pt idx="4878">
                  <c:v>0.56752914746504346</c:v>
                </c:pt>
                <c:pt idx="4879">
                  <c:v>0.1687652122540988</c:v>
                </c:pt>
                <c:pt idx="4880">
                  <c:v>0.27605049944662685</c:v>
                </c:pt>
                <c:pt idx="4881">
                  <c:v>0.93120458047109778</c:v>
                </c:pt>
                <c:pt idx="4882">
                  <c:v>0.33303149896797157</c:v>
                </c:pt>
                <c:pt idx="4883">
                  <c:v>0.20164152841082272</c:v>
                </c:pt>
                <c:pt idx="4884">
                  <c:v>0.5614663947234475</c:v>
                </c:pt>
                <c:pt idx="4885">
                  <c:v>0.56027837803631531</c:v>
                </c:pt>
                <c:pt idx="4886">
                  <c:v>5.273105589942928E-2</c:v>
                </c:pt>
                <c:pt idx="4887">
                  <c:v>0.43472444303932101</c:v>
                </c:pt>
                <c:pt idx="4888">
                  <c:v>0.95878253985352935</c:v>
                </c:pt>
                <c:pt idx="4889">
                  <c:v>5.784971221789581E-2</c:v>
                </c:pt>
                <c:pt idx="4890">
                  <c:v>0.88293315772818293</c:v>
                </c:pt>
                <c:pt idx="4891">
                  <c:v>0.9696147858534907</c:v>
                </c:pt>
                <c:pt idx="4892">
                  <c:v>0.36219442360706111</c:v>
                </c:pt>
                <c:pt idx="4893">
                  <c:v>0.73589914484709873</c:v>
                </c:pt>
                <c:pt idx="4894">
                  <c:v>6.3855262527400924E-2</c:v>
                </c:pt>
                <c:pt idx="4895">
                  <c:v>0.5187013809981933</c:v>
                </c:pt>
                <c:pt idx="4896">
                  <c:v>0.79842292472734167</c:v>
                </c:pt>
                <c:pt idx="4897">
                  <c:v>0.15387989837499116</c:v>
                </c:pt>
                <c:pt idx="4898">
                  <c:v>0.57274477911274424</c:v>
                </c:pt>
                <c:pt idx="4899">
                  <c:v>0.9925964527870238</c:v>
                </c:pt>
                <c:pt idx="4900">
                  <c:v>0.63297427088853175</c:v>
                </c:pt>
                <c:pt idx="4901">
                  <c:v>0.76063509373809013</c:v>
                </c:pt>
                <c:pt idx="4902">
                  <c:v>0.96154333687618632</c:v>
                </c:pt>
                <c:pt idx="4903">
                  <c:v>0.68466085435358692</c:v>
                </c:pt>
                <c:pt idx="4904">
                  <c:v>0.90341103196740036</c:v>
                </c:pt>
                <c:pt idx="4905">
                  <c:v>0.85999081012875733</c:v>
                </c:pt>
                <c:pt idx="4906">
                  <c:v>0.36970551007554231</c:v>
                </c:pt>
                <c:pt idx="4907">
                  <c:v>0.81068811943903052</c:v>
                </c:pt>
                <c:pt idx="4908">
                  <c:v>0.30898330277218256</c:v>
                </c:pt>
                <c:pt idx="4909">
                  <c:v>0.43679328581547316</c:v>
                </c:pt>
                <c:pt idx="4910">
                  <c:v>0.51123274900639615</c:v>
                </c:pt>
                <c:pt idx="4911">
                  <c:v>8.0052731596545135E-2</c:v>
                </c:pt>
                <c:pt idx="4912">
                  <c:v>0.40931040660366436</c:v>
                </c:pt>
                <c:pt idx="4913">
                  <c:v>0.18553319893587117</c:v>
                </c:pt>
                <c:pt idx="4914">
                  <c:v>0.63883200479466951</c:v>
                </c:pt>
                <c:pt idx="4915">
                  <c:v>0.92290755653718726</c:v>
                </c:pt>
                <c:pt idx="4916">
                  <c:v>0.54754899731825502</c:v>
                </c:pt>
                <c:pt idx="4917">
                  <c:v>0.95148809039088733</c:v>
                </c:pt>
                <c:pt idx="4918">
                  <c:v>0.22577744756521045</c:v>
                </c:pt>
                <c:pt idx="4919">
                  <c:v>0.67973688150449718</c:v>
                </c:pt>
                <c:pt idx="4920">
                  <c:v>0.46229898876432862</c:v>
                </c:pt>
                <c:pt idx="4921">
                  <c:v>0.24265806058290385</c:v>
                </c:pt>
                <c:pt idx="4922">
                  <c:v>0.94797918016261473</c:v>
                </c:pt>
                <c:pt idx="4923">
                  <c:v>0.84085008199516809</c:v>
                </c:pt>
                <c:pt idx="4924">
                  <c:v>6.7546967484950371E-2</c:v>
                </c:pt>
                <c:pt idx="4925">
                  <c:v>0.46107850779742765</c:v>
                </c:pt>
                <c:pt idx="4926">
                  <c:v>0.58962740062622865</c:v>
                </c:pt>
                <c:pt idx="4927">
                  <c:v>0.78454193791095983</c:v>
                </c:pt>
                <c:pt idx="4928">
                  <c:v>0.80015135321997355</c:v>
                </c:pt>
                <c:pt idx="4929">
                  <c:v>0.21474735071456286</c:v>
                </c:pt>
                <c:pt idx="4930">
                  <c:v>0.41786225808361899</c:v>
                </c:pt>
                <c:pt idx="4931">
                  <c:v>0.88781291498593595</c:v>
                </c:pt>
                <c:pt idx="4932">
                  <c:v>0.13128651055059526</c:v>
                </c:pt>
                <c:pt idx="4933">
                  <c:v>0.42878001489967754</c:v>
                </c:pt>
                <c:pt idx="4934">
                  <c:v>0.30763873569029043</c:v>
                </c:pt>
                <c:pt idx="4935">
                  <c:v>0.17456684638656139</c:v>
                </c:pt>
                <c:pt idx="4936">
                  <c:v>0.86274188688601361</c:v>
                </c:pt>
                <c:pt idx="4937">
                  <c:v>0.50929771758611531</c:v>
                </c:pt>
                <c:pt idx="4938">
                  <c:v>0.5417191116127007</c:v>
                </c:pt>
                <c:pt idx="4939">
                  <c:v>0.34725537302323173</c:v>
                </c:pt>
                <c:pt idx="4940">
                  <c:v>0.22189965689213287</c:v>
                </c:pt>
                <c:pt idx="4941">
                  <c:v>0.96800594772479398</c:v>
                </c:pt>
                <c:pt idx="4942">
                  <c:v>0.67875492055293829</c:v>
                </c:pt>
                <c:pt idx="4943">
                  <c:v>0.19690720887937896</c:v>
                </c:pt>
                <c:pt idx="4944">
                  <c:v>0.92142145701696843</c:v>
                </c:pt>
                <c:pt idx="4945">
                  <c:v>0.91809845511597055</c:v>
                </c:pt>
                <c:pt idx="4946">
                  <c:v>0.68948211134951631</c:v>
                </c:pt>
                <c:pt idx="4947">
                  <c:v>0.2480048451683643</c:v>
                </c:pt>
                <c:pt idx="4948">
                  <c:v>0.28855677628075627</c:v>
                </c:pt>
                <c:pt idx="4949">
                  <c:v>0.68124226341924321</c:v>
                </c:pt>
                <c:pt idx="4950">
                  <c:v>0.99493780942214705</c:v>
                </c:pt>
                <c:pt idx="4951">
                  <c:v>0.42145928346241612</c:v>
                </c:pt>
                <c:pt idx="4952">
                  <c:v>0.62059203724534129</c:v>
                </c:pt>
                <c:pt idx="4953">
                  <c:v>4.5007202252169809E-2</c:v>
                </c:pt>
                <c:pt idx="4954">
                  <c:v>0.97187191522807748</c:v>
                </c:pt>
                <c:pt idx="4955">
                  <c:v>0.51539548053590545</c:v>
                </c:pt>
                <c:pt idx="4956">
                  <c:v>0.26211676548394358</c:v>
                </c:pt>
                <c:pt idx="4957">
                  <c:v>0.45271499001885895</c:v>
                </c:pt>
                <c:pt idx="4958">
                  <c:v>0.78696802026426071</c:v>
                </c:pt>
                <c:pt idx="4959">
                  <c:v>0.87514838492800273</c:v>
                </c:pt>
                <c:pt idx="4960">
                  <c:v>0.96427025314586345</c:v>
                </c:pt>
                <c:pt idx="4961">
                  <c:v>0.37863601573586758</c:v>
                </c:pt>
                <c:pt idx="4962">
                  <c:v>0.31198264100755779</c:v>
                </c:pt>
                <c:pt idx="4963">
                  <c:v>0.87725954951057616</c:v>
                </c:pt>
                <c:pt idx="4964">
                  <c:v>0.37483370998955801</c:v>
                </c:pt>
                <c:pt idx="4965">
                  <c:v>0.45958694960352087</c:v>
                </c:pt>
                <c:pt idx="4966">
                  <c:v>0.84318617513672256</c:v>
                </c:pt>
                <c:pt idx="4967">
                  <c:v>0.22376959638347416</c:v>
                </c:pt>
                <c:pt idx="4968">
                  <c:v>0.3705549845905205</c:v>
                </c:pt>
                <c:pt idx="4969">
                  <c:v>0.26307394050253952</c:v>
                </c:pt>
                <c:pt idx="4970">
                  <c:v>0.2293640045711578</c:v>
                </c:pt>
                <c:pt idx="4971">
                  <c:v>0.58264399397696087</c:v>
                </c:pt>
                <c:pt idx="4972">
                  <c:v>0.70004304190190791</c:v>
                </c:pt>
                <c:pt idx="4973">
                  <c:v>0.44783726746125552</c:v>
                </c:pt>
                <c:pt idx="4974">
                  <c:v>0.81742976548560475</c:v>
                </c:pt>
                <c:pt idx="4975">
                  <c:v>5.1545931741342033E-2</c:v>
                </c:pt>
                <c:pt idx="4976">
                  <c:v>0.16007228493181003</c:v>
                </c:pt>
                <c:pt idx="4977">
                  <c:v>0.82543130586559532</c:v>
                </c:pt>
                <c:pt idx="4978">
                  <c:v>0.76242929357142575</c:v>
                </c:pt>
                <c:pt idx="4979">
                  <c:v>3.366565767756502E-2</c:v>
                </c:pt>
                <c:pt idx="4980">
                  <c:v>0.94626843452529941</c:v>
                </c:pt>
                <c:pt idx="4981">
                  <c:v>0.96691521566486527</c:v>
                </c:pt>
                <c:pt idx="4982">
                  <c:v>0.18210540952530174</c:v>
                </c:pt>
                <c:pt idx="4983">
                  <c:v>6.7615562391701745E-2</c:v>
                </c:pt>
                <c:pt idx="4984">
                  <c:v>0.29218196323081835</c:v>
                </c:pt>
                <c:pt idx="4985">
                  <c:v>0.78100678343422392</c:v>
                </c:pt>
                <c:pt idx="4986">
                  <c:v>1.9667936743904102E-2</c:v>
                </c:pt>
                <c:pt idx="4987">
                  <c:v>0.27263813984850338</c:v>
                </c:pt>
                <c:pt idx="4988">
                  <c:v>0.82780524514735476</c:v>
                </c:pt>
                <c:pt idx="4989">
                  <c:v>0.82128269600915149</c:v>
                </c:pt>
                <c:pt idx="4990">
                  <c:v>0.87042171183751194</c:v>
                </c:pt>
                <c:pt idx="4991">
                  <c:v>4.9589634811560979E-2</c:v>
                </c:pt>
                <c:pt idx="4992">
                  <c:v>0.84880119394186959</c:v>
                </c:pt>
                <c:pt idx="4993">
                  <c:v>0.42264538867837387</c:v>
                </c:pt>
                <c:pt idx="4994">
                  <c:v>0.94418971733983481</c:v>
                </c:pt>
                <c:pt idx="4995">
                  <c:v>0.28135180252330971</c:v>
                </c:pt>
                <c:pt idx="4996">
                  <c:v>0.58127829561202027</c:v>
                </c:pt>
                <c:pt idx="4997">
                  <c:v>0.1001805772316996</c:v>
                </c:pt>
                <c:pt idx="4998">
                  <c:v>1.411311458440867E-2</c:v>
                </c:pt>
                <c:pt idx="4999">
                  <c:v>0.54949933779297466</c:v>
                </c:pt>
                <c:pt idx="5000">
                  <c:v>0.52609139602618105</c:v>
                </c:pt>
                <c:pt idx="5001">
                  <c:v>0.22459903497717104</c:v>
                </c:pt>
                <c:pt idx="5002">
                  <c:v>0.73155922894966352</c:v>
                </c:pt>
                <c:pt idx="5003">
                  <c:v>0.4494508589251559</c:v>
                </c:pt>
                <c:pt idx="5004">
                  <c:v>0.2552383535724787</c:v>
                </c:pt>
                <c:pt idx="5005">
                  <c:v>0.21524131095630739</c:v>
                </c:pt>
                <c:pt idx="5006">
                  <c:v>8.6365148346265741E-2</c:v>
                </c:pt>
                <c:pt idx="5007">
                  <c:v>0.71827300544684303</c:v>
                </c:pt>
                <c:pt idx="5008">
                  <c:v>0.96940242046399183</c:v>
                </c:pt>
                <c:pt idx="5009">
                  <c:v>0.41661934493304953</c:v>
                </c:pt>
                <c:pt idx="5010">
                  <c:v>7.0252492147092838E-2</c:v>
                </c:pt>
                <c:pt idx="5011">
                  <c:v>0.68831742169002708</c:v>
                </c:pt>
                <c:pt idx="5012">
                  <c:v>0.34623447755081349</c:v>
                </c:pt>
                <c:pt idx="5013">
                  <c:v>0.91007118877797533</c:v>
                </c:pt>
                <c:pt idx="5014">
                  <c:v>0.50008233733566743</c:v>
                </c:pt>
                <c:pt idx="5015">
                  <c:v>0.674566525062546</c:v>
                </c:pt>
                <c:pt idx="5016">
                  <c:v>0.50393858640658551</c:v>
                </c:pt>
                <c:pt idx="5017">
                  <c:v>0.96520300726508723</c:v>
                </c:pt>
                <c:pt idx="5018">
                  <c:v>0.53377138447537309</c:v>
                </c:pt>
                <c:pt idx="5019">
                  <c:v>0.10782312940295036</c:v>
                </c:pt>
                <c:pt idx="5020">
                  <c:v>0.4699309644803138</c:v>
                </c:pt>
                <c:pt idx="5021">
                  <c:v>0.69770089226637078</c:v>
                </c:pt>
                <c:pt idx="5022">
                  <c:v>0.19491129334771984</c:v>
                </c:pt>
                <c:pt idx="5023">
                  <c:v>1.4377943809741334E-2</c:v>
                </c:pt>
                <c:pt idx="5024">
                  <c:v>0.12851807353612421</c:v>
                </c:pt>
                <c:pt idx="5025">
                  <c:v>0.64444685017482228</c:v>
                </c:pt>
                <c:pt idx="5026">
                  <c:v>0.12447287616632885</c:v>
                </c:pt>
                <c:pt idx="5027">
                  <c:v>0.270965005845893</c:v>
                </c:pt>
                <c:pt idx="5028">
                  <c:v>0.78130988598402851</c:v>
                </c:pt>
                <c:pt idx="5029">
                  <c:v>0.51756712597920762</c:v>
                </c:pt>
                <c:pt idx="5030">
                  <c:v>0.91770063681539127</c:v>
                </c:pt>
                <c:pt idx="5031">
                  <c:v>6.0513863041443905E-2</c:v>
                </c:pt>
                <c:pt idx="5032">
                  <c:v>0.59586287795262927</c:v>
                </c:pt>
                <c:pt idx="5033">
                  <c:v>0.53638948388539387</c:v>
                </c:pt>
                <c:pt idx="5034">
                  <c:v>0.91169772239941316</c:v>
                </c:pt>
                <c:pt idx="5035">
                  <c:v>0.80523832437911702</c:v>
                </c:pt>
                <c:pt idx="5036">
                  <c:v>6.8422935418314013E-2</c:v>
                </c:pt>
                <c:pt idx="5037">
                  <c:v>0.83621592963830182</c:v>
                </c:pt>
                <c:pt idx="5038">
                  <c:v>0.5799770835196435</c:v>
                </c:pt>
                <c:pt idx="5039">
                  <c:v>4.0806453805378284E-2</c:v>
                </c:pt>
                <c:pt idx="5040">
                  <c:v>0.27298477552870171</c:v>
                </c:pt>
                <c:pt idx="5041">
                  <c:v>0.266901877638407</c:v>
                </c:pt>
                <c:pt idx="5042">
                  <c:v>0.96432004419494255</c:v>
                </c:pt>
                <c:pt idx="5043">
                  <c:v>0.38391822337653225</c:v>
                </c:pt>
                <c:pt idx="5044">
                  <c:v>0.66429302845877369</c:v>
                </c:pt>
                <c:pt idx="5045">
                  <c:v>0.85761547914516556</c:v>
                </c:pt>
                <c:pt idx="5046">
                  <c:v>0.86578707333973126</c:v>
                </c:pt>
                <c:pt idx="5047">
                  <c:v>9.4479732747107525E-2</c:v>
                </c:pt>
                <c:pt idx="5048">
                  <c:v>0.80854293591974913</c:v>
                </c:pt>
                <c:pt idx="5049">
                  <c:v>0.5704140359347637</c:v>
                </c:pt>
                <c:pt idx="5050">
                  <c:v>0.58737550350499834</c:v>
                </c:pt>
                <c:pt idx="5051">
                  <c:v>0.71127113757969296</c:v>
                </c:pt>
                <c:pt idx="5052">
                  <c:v>0.31350001797451754</c:v>
                </c:pt>
                <c:pt idx="5053">
                  <c:v>0.69981676110841939</c:v>
                </c:pt>
                <c:pt idx="5054">
                  <c:v>0.27037249237867245</c:v>
                </c:pt>
                <c:pt idx="5055">
                  <c:v>0.14109661772749416</c:v>
                </c:pt>
                <c:pt idx="5056">
                  <c:v>0.91383032335012959</c:v>
                </c:pt>
                <c:pt idx="5057">
                  <c:v>0.68737735534013555</c:v>
                </c:pt>
                <c:pt idx="5058">
                  <c:v>0.12804002531734793</c:v>
                </c:pt>
                <c:pt idx="5059">
                  <c:v>0.9460928925291886</c:v>
                </c:pt>
                <c:pt idx="5060">
                  <c:v>0.79001090121973427</c:v>
                </c:pt>
                <c:pt idx="5061">
                  <c:v>0.31012930618072931</c:v>
                </c:pt>
                <c:pt idx="5062">
                  <c:v>0.74161020543327449</c:v>
                </c:pt>
                <c:pt idx="5063">
                  <c:v>0.46328134966783185</c:v>
                </c:pt>
                <c:pt idx="5064">
                  <c:v>0.66036230912705396</c:v>
                </c:pt>
                <c:pt idx="5065">
                  <c:v>7.40692109650255E-2</c:v>
                </c:pt>
                <c:pt idx="5066">
                  <c:v>2.0003559490814893E-2</c:v>
                </c:pt>
                <c:pt idx="5067">
                  <c:v>9.343526186167983E-2</c:v>
                </c:pt>
                <c:pt idx="5068">
                  <c:v>0.67459066913414867</c:v>
                </c:pt>
                <c:pt idx="5069">
                  <c:v>0.54286285611487473</c:v>
                </c:pt>
                <c:pt idx="5070">
                  <c:v>0.45899305269066681</c:v>
                </c:pt>
                <c:pt idx="5071">
                  <c:v>0.30067828986024026</c:v>
                </c:pt>
                <c:pt idx="5072">
                  <c:v>5.1916254269486317E-2</c:v>
                </c:pt>
                <c:pt idx="5073">
                  <c:v>0.74273826261403508</c:v>
                </c:pt>
                <c:pt idx="5074">
                  <c:v>0.16089771335964609</c:v>
                </c:pt>
                <c:pt idx="5075">
                  <c:v>0.13926373302446693</c:v>
                </c:pt>
                <c:pt idx="5076">
                  <c:v>0.11934155490535292</c:v>
                </c:pt>
                <c:pt idx="5077">
                  <c:v>0.24335829081382321</c:v>
                </c:pt>
                <c:pt idx="5078">
                  <c:v>0.41624380733295918</c:v>
                </c:pt>
                <c:pt idx="5079">
                  <c:v>0.48788835408239339</c:v>
                </c:pt>
                <c:pt idx="5080">
                  <c:v>0.44743573675577708</c:v>
                </c:pt>
                <c:pt idx="5081">
                  <c:v>0.50135617208905747</c:v>
                </c:pt>
                <c:pt idx="5082">
                  <c:v>0.33881991491282792</c:v>
                </c:pt>
                <c:pt idx="5083">
                  <c:v>0.18622752596528047</c:v>
                </c:pt>
                <c:pt idx="5084">
                  <c:v>0.79939453185414489</c:v>
                </c:pt>
                <c:pt idx="5085">
                  <c:v>0.58267545033802959</c:v>
                </c:pt>
                <c:pt idx="5086">
                  <c:v>0.42229386236619126</c:v>
                </c:pt>
                <c:pt idx="5087">
                  <c:v>0.96605791378529748</c:v>
                </c:pt>
                <c:pt idx="5088">
                  <c:v>0.99733667807871218</c:v>
                </c:pt>
                <c:pt idx="5089">
                  <c:v>0.83891259162221543</c:v>
                </c:pt>
                <c:pt idx="5090">
                  <c:v>0.97184446328686436</c:v>
                </c:pt>
                <c:pt idx="5091">
                  <c:v>0.73347724422831173</c:v>
                </c:pt>
                <c:pt idx="5092">
                  <c:v>0.36493349171542577</c:v>
                </c:pt>
                <c:pt idx="5093">
                  <c:v>0.24727321683230497</c:v>
                </c:pt>
                <c:pt idx="5094">
                  <c:v>0.24966858827296501</c:v>
                </c:pt>
                <c:pt idx="5095">
                  <c:v>0.10486018406632203</c:v>
                </c:pt>
                <c:pt idx="5096">
                  <c:v>0.18039559557629692</c:v>
                </c:pt>
                <c:pt idx="5097">
                  <c:v>0.13895863471996406</c:v>
                </c:pt>
                <c:pt idx="5098">
                  <c:v>0.9547261842180601</c:v>
                </c:pt>
                <c:pt idx="5099">
                  <c:v>0.14084627772783576</c:v>
                </c:pt>
                <c:pt idx="5100">
                  <c:v>0.24946501177079383</c:v>
                </c:pt>
                <c:pt idx="5101">
                  <c:v>5.5296226471826193E-2</c:v>
                </c:pt>
                <c:pt idx="5102">
                  <c:v>0.65453996323516772</c:v>
                </c:pt>
                <c:pt idx="5103">
                  <c:v>0.45221115418423041</c:v>
                </c:pt>
                <c:pt idx="5104">
                  <c:v>0.57626488661764608</c:v>
                </c:pt>
                <c:pt idx="5105">
                  <c:v>0.79866921288554527</c:v>
                </c:pt>
                <c:pt idx="5106">
                  <c:v>0.1766938175051409</c:v>
                </c:pt>
                <c:pt idx="5107">
                  <c:v>0.96162537386985958</c:v>
                </c:pt>
                <c:pt idx="5108">
                  <c:v>0.18590704624323373</c:v>
                </c:pt>
                <c:pt idx="5109">
                  <c:v>0.16942175552486594</c:v>
                </c:pt>
                <c:pt idx="5110">
                  <c:v>3.6807124062118723E-2</c:v>
                </c:pt>
                <c:pt idx="5111">
                  <c:v>0.16729067826159782</c:v>
                </c:pt>
                <c:pt idx="5112">
                  <c:v>0.78363200987436887</c:v>
                </c:pt>
                <c:pt idx="5113">
                  <c:v>0.1521063150664993</c:v>
                </c:pt>
                <c:pt idx="5114">
                  <c:v>0.94332723074961766</c:v>
                </c:pt>
                <c:pt idx="5115">
                  <c:v>0.80879471467280284</c:v>
                </c:pt>
                <c:pt idx="5116">
                  <c:v>0.32122342791642</c:v>
                </c:pt>
                <c:pt idx="5117">
                  <c:v>0.72138729299320403</c:v>
                </c:pt>
                <c:pt idx="5118">
                  <c:v>0.19960973557633321</c:v>
                </c:pt>
                <c:pt idx="5119">
                  <c:v>0.18123262357898728</c:v>
                </c:pt>
                <c:pt idx="5120">
                  <c:v>2.7791391238288221E-2</c:v>
                </c:pt>
                <c:pt idx="5121">
                  <c:v>0.50662861288154393</c:v>
                </c:pt>
                <c:pt idx="5122">
                  <c:v>0.91395328012564037</c:v>
                </c:pt>
                <c:pt idx="5123">
                  <c:v>0.28829035761571642</c:v>
                </c:pt>
                <c:pt idx="5124">
                  <c:v>0.62266823089803502</c:v>
                </c:pt>
                <c:pt idx="5125">
                  <c:v>4.6064722380923961E-2</c:v>
                </c:pt>
                <c:pt idx="5126">
                  <c:v>0.3679883241455435</c:v>
                </c:pt>
                <c:pt idx="5127">
                  <c:v>0.69533390098211922</c:v>
                </c:pt>
                <c:pt idx="5128">
                  <c:v>0.73816625172465078</c:v>
                </c:pt>
                <c:pt idx="5129">
                  <c:v>0.32191991764145056</c:v>
                </c:pt>
                <c:pt idx="5130">
                  <c:v>0.77624757504842001</c:v>
                </c:pt>
                <c:pt idx="5131">
                  <c:v>0.24051607023603483</c:v>
                </c:pt>
                <c:pt idx="5132">
                  <c:v>0.32343556760477732</c:v>
                </c:pt>
                <c:pt idx="5133">
                  <c:v>0.41792640814295423</c:v>
                </c:pt>
                <c:pt idx="5134">
                  <c:v>0.54698072626276539</c:v>
                </c:pt>
                <c:pt idx="5135">
                  <c:v>0.34973064634308015</c:v>
                </c:pt>
                <c:pt idx="5136">
                  <c:v>0.31281909784958406</c:v>
                </c:pt>
                <c:pt idx="5137">
                  <c:v>0.59240070053288785</c:v>
                </c:pt>
                <c:pt idx="5138">
                  <c:v>0.32944343206730775</c:v>
                </c:pt>
                <c:pt idx="5139">
                  <c:v>0.43244790562118418</c:v>
                </c:pt>
                <c:pt idx="5140">
                  <c:v>0.78136007089543902</c:v>
                </c:pt>
                <c:pt idx="5141">
                  <c:v>0.33586174660361801</c:v>
                </c:pt>
                <c:pt idx="5142">
                  <c:v>0.89350380253214012</c:v>
                </c:pt>
                <c:pt idx="5143">
                  <c:v>0.14323689330140332</c:v>
                </c:pt>
                <c:pt idx="5144">
                  <c:v>0.82279563664450539</c:v>
                </c:pt>
                <c:pt idx="5145">
                  <c:v>0.21523338122531521</c:v>
                </c:pt>
                <c:pt idx="5146">
                  <c:v>0.61356291932702367</c:v>
                </c:pt>
                <c:pt idx="5147">
                  <c:v>0.65249382573527626</c:v>
                </c:pt>
                <c:pt idx="5148">
                  <c:v>6.9477163971698341E-2</c:v>
                </c:pt>
                <c:pt idx="5149">
                  <c:v>0.19541902925088128</c:v>
                </c:pt>
                <c:pt idx="5150">
                  <c:v>0.21990137538523158</c:v>
                </c:pt>
                <c:pt idx="5151">
                  <c:v>0.6921676699831949</c:v>
                </c:pt>
                <c:pt idx="5152">
                  <c:v>0.87176849410035639</c:v>
                </c:pt>
                <c:pt idx="5153">
                  <c:v>0.81032349381117807</c:v>
                </c:pt>
                <c:pt idx="5154">
                  <c:v>1.6878685067533872E-2</c:v>
                </c:pt>
                <c:pt idx="5155">
                  <c:v>0.99197507956968256</c:v>
                </c:pt>
                <c:pt idx="5156">
                  <c:v>0.16249703166255969</c:v>
                </c:pt>
                <c:pt idx="5157">
                  <c:v>0.51838498264220956</c:v>
                </c:pt>
                <c:pt idx="5158">
                  <c:v>0.38273321049469944</c:v>
                </c:pt>
                <c:pt idx="5159">
                  <c:v>0.68246505130906254</c:v>
                </c:pt>
                <c:pt idx="5160">
                  <c:v>0.15398879812143995</c:v>
                </c:pt>
                <c:pt idx="5161">
                  <c:v>0.22118121863443529</c:v>
                </c:pt>
                <c:pt idx="5162">
                  <c:v>4.9850737424048996E-2</c:v>
                </c:pt>
                <c:pt idx="5163">
                  <c:v>0.22863977378318912</c:v>
                </c:pt>
                <c:pt idx="5164">
                  <c:v>9.6983018693376777E-2</c:v>
                </c:pt>
                <c:pt idx="5165">
                  <c:v>0.99123713608982755</c:v>
                </c:pt>
                <c:pt idx="5166">
                  <c:v>0.34709359188452404</c:v>
                </c:pt>
                <c:pt idx="5167">
                  <c:v>0.94268911624091412</c:v>
                </c:pt>
                <c:pt idx="5168">
                  <c:v>0.14757378417507228</c:v>
                </c:pt>
                <c:pt idx="5169">
                  <c:v>0.68950839093605942</c:v>
                </c:pt>
                <c:pt idx="5170">
                  <c:v>0.77065650723442758</c:v>
                </c:pt>
                <c:pt idx="5171">
                  <c:v>0.91496393621356009</c:v>
                </c:pt>
                <c:pt idx="5172">
                  <c:v>0.78702435603856025</c:v>
                </c:pt>
                <c:pt idx="5173">
                  <c:v>0.69050005117792823</c:v>
                </c:pt>
                <c:pt idx="5174">
                  <c:v>9.0252198015002838E-2</c:v>
                </c:pt>
                <c:pt idx="5175">
                  <c:v>0.44147233526853435</c:v>
                </c:pt>
                <c:pt idx="5176">
                  <c:v>0.51560632065725931</c:v>
                </c:pt>
                <c:pt idx="5177">
                  <c:v>1.9915973151163335E-2</c:v>
                </c:pt>
                <c:pt idx="5178">
                  <c:v>0.31522155345962155</c:v>
                </c:pt>
                <c:pt idx="5179">
                  <c:v>0.42253137869743884</c:v>
                </c:pt>
                <c:pt idx="5180">
                  <c:v>0.65473489091704784</c:v>
                </c:pt>
                <c:pt idx="5181">
                  <c:v>0.13645229182106722</c:v>
                </c:pt>
                <c:pt idx="5182">
                  <c:v>0.45372250505796885</c:v>
                </c:pt>
                <c:pt idx="5183">
                  <c:v>0.11066803980698792</c:v>
                </c:pt>
                <c:pt idx="5184">
                  <c:v>0.30950321575270434</c:v>
                </c:pt>
                <c:pt idx="5185">
                  <c:v>0.69896341829338771</c:v>
                </c:pt>
                <c:pt idx="5186">
                  <c:v>0.59501329783502643</c:v>
                </c:pt>
                <c:pt idx="5187">
                  <c:v>0.15381260232372707</c:v>
                </c:pt>
                <c:pt idx="5188">
                  <c:v>0.12213317478496977</c:v>
                </c:pt>
                <c:pt idx="5189">
                  <c:v>0.10559175412868194</c:v>
                </c:pt>
                <c:pt idx="5190">
                  <c:v>0.36302579030561455</c:v>
                </c:pt>
                <c:pt idx="5191">
                  <c:v>0.23568775841153033</c:v>
                </c:pt>
                <c:pt idx="5192">
                  <c:v>0.98084323194757228</c:v>
                </c:pt>
                <c:pt idx="5193">
                  <c:v>0.41986117374335985</c:v>
                </c:pt>
                <c:pt idx="5194">
                  <c:v>0.9613356583503575</c:v>
                </c:pt>
                <c:pt idx="5195">
                  <c:v>0.7751481192904105</c:v>
                </c:pt>
                <c:pt idx="5196">
                  <c:v>0.29046041734740558</c:v>
                </c:pt>
                <c:pt idx="5197">
                  <c:v>0.67904697176552042</c:v>
                </c:pt>
                <c:pt idx="5198">
                  <c:v>0.61815280316475896</c:v>
                </c:pt>
                <c:pt idx="5199">
                  <c:v>0.76630271653561777</c:v>
                </c:pt>
                <c:pt idx="5200">
                  <c:v>0.21879943025830517</c:v>
                </c:pt>
                <c:pt idx="5201">
                  <c:v>0.35050758045121677</c:v>
                </c:pt>
                <c:pt idx="5202">
                  <c:v>0.85066728660484359</c:v>
                </c:pt>
                <c:pt idx="5203">
                  <c:v>0.18935161033053904</c:v>
                </c:pt>
                <c:pt idx="5204">
                  <c:v>9.6499106776469334E-2</c:v>
                </c:pt>
                <c:pt idx="5205">
                  <c:v>0.92603387339260679</c:v>
                </c:pt>
                <c:pt idx="5206">
                  <c:v>0.27865642523595846</c:v>
                </c:pt>
                <c:pt idx="5207">
                  <c:v>0.16613802116981025</c:v>
                </c:pt>
                <c:pt idx="5208">
                  <c:v>0.78577329697414489</c:v>
                </c:pt>
                <c:pt idx="5209">
                  <c:v>0.66876498236988202</c:v>
                </c:pt>
                <c:pt idx="5210">
                  <c:v>0.52768843792430176</c:v>
                </c:pt>
                <c:pt idx="5211">
                  <c:v>8.5020302320913843E-2</c:v>
                </c:pt>
                <c:pt idx="5212">
                  <c:v>0.65011603766813852</c:v>
                </c:pt>
                <c:pt idx="5213">
                  <c:v>0.79282341509546894</c:v>
                </c:pt>
                <c:pt idx="5214">
                  <c:v>0.3527148827512917</c:v>
                </c:pt>
                <c:pt idx="5215">
                  <c:v>0.41892778598242641</c:v>
                </c:pt>
                <c:pt idx="5216">
                  <c:v>3.8114492247756204E-2</c:v>
                </c:pt>
                <c:pt idx="5217">
                  <c:v>0.53669656306807012</c:v>
                </c:pt>
                <c:pt idx="5218">
                  <c:v>0.82771341135159804</c:v>
                </c:pt>
                <c:pt idx="5219">
                  <c:v>0.51403149243148405</c:v>
                </c:pt>
                <c:pt idx="5220">
                  <c:v>5.0853559821437022E-2</c:v>
                </c:pt>
                <c:pt idx="5221">
                  <c:v>0.42291793610759454</c:v>
                </c:pt>
                <c:pt idx="5222">
                  <c:v>0.38131350179037138</c:v>
                </c:pt>
                <c:pt idx="5223">
                  <c:v>0.39685759813214028</c:v>
                </c:pt>
                <c:pt idx="5224">
                  <c:v>1.1037661223347706E-2</c:v>
                </c:pt>
                <c:pt idx="5225">
                  <c:v>0.93984299266631777</c:v>
                </c:pt>
                <c:pt idx="5226">
                  <c:v>0.36762957167159305</c:v>
                </c:pt>
                <c:pt idx="5227">
                  <c:v>0.97507932435955524</c:v>
                </c:pt>
                <c:pt idx="5228">
                  <c:v>0.11810156969748242</c:v>
                </c:pt>
                <c:pt idx="5229">
                  <c:v>0.35617188364082797</c:v>
                </c:pt>
                <c:pt idx="5230">
                  <c:v>0.5406871409453885</c:v>
                </c:pt>
                <c:pt idx="5231">
                  <c:v>0.93097880534719024</c:v>
                </c:pt>
                <c:pt idx="5232">
                  <c:v>0.52649895212560704</c:v>
                </c:pt>
                <c:pt idx="5233">
                  <c:v>0.94170788334767785</c:v>
                </c:pt>
                <c:pt idx="5234">
                  <c:v>0.61771244849079432</c:v>
                </c:pt>
                <c:pt idx="5235">
                  <c:v>0.47572179035243101</c:v>
                </c:pt>
                <c:pt idx="5236">
                  <c:v>0.70181553640462879</c:v>
                </c:pt>
                <c:pt idx="5237">
                  <c:v>0.59058605608282366</c:v>
                </c:pt>
                <c:pt idx="5238">
                  <c:v>6.022056859372571E-2</c:v>
                </c:pt>
                <c:pt idx="5239">
                  <c:v>0.26671676111215104</c:v>
                </c:pt>
                <c:pt idx="5240">
                  <c:v>0.70810547576948413</c:v>
                </c:pt>
                <c:pt idx="5241">
                  <c:v>0.89772035611118295</c:v>
                </c:pt>
                <c:pt idx="5242">
                  <c:v>0.79586790681427633</c:v>
                </c:pt>
                <c:pt idx="5243">
                  <c:v>0.71879264400730791</c:v>
                </c:pt>
                <c:pt idx="5244">
                  <c:v>6.2465855390151259E-2</c:v>
                </c:pt>
                <c:pt idx="5245">
                  <c:v>0.96132459314501673</c:v>
                </c:pt>
                <c:pt idx="5246">
                  <c:v>0.29715567595423675</c:v>
                </c:pt>
                <c:pt idx="5247">
                  <c:v>0.82859983640213863</c:v>
                </c:pt>
                <c:pt idx="5248">
                  <c:v>8.5022423490342947E-2</c:v>
                </c:pt>
                <c:pt idx="5249">
                  <c:v>0.69556931889459195</c:v>
                </c:pt>
                <c:pt idx="5250">
                  <c:v>3.6579609392139445E-2</c:v>
                </c:pt>
                <c:pt idx="5251">
                  <c:v>0.93970304503222235</c:v>
                </c:pt>
                <c:pt idx="5252">
                  <c:v>0.9640081021997674</c:v>
                </c:pt>
                <c:pt idx="5253">
                  <c:v>0.62947944257816224</c:v>
                </c:pt>
                <c:pt idx="5254">
                  <c:v>0.10121906411068315</c:v>
                </c:pt>
                <c:pt idx="5255">
                  <c:v>0.69060336532517863</c:v>
                </c:pt>
                <c:pt idx="5256">
                  <c:v>0.20118400622969501</c:v>
                </c:pt>
                <c:pt idx="5257">
                  <c:v>0.48454902950354395</c:v>
                </c:pt>
                <c:pt idx="5258">
                  <c:v>0.39651570041013218</c:v>
                </c:pt>
                <c:pt idx="5259">
                  <c:v>0.41081653224999359</c:v>
                </c:pt>
                <c:pt idx="5260">
                  <c:v>0.85587859206643091</c:v>
                </c:pt>
                <c:pt idx="5261">
                  <c:v>0.31817675891018249</c:v>
                </c:pt>
                <c:pt idx="5262">
                  <c:v>0.27494408880781829</c:v>
                </c:pt>
                <c:pt idx="5263">
                  <c:v>0.5968624776139595</c:v>
                </c:pt>
                <c:pt idx="5264">
                  <c:v>0.73802941352236306</c:v>
                </c:pt>
                <c:pt idx="5265">
                  <c:v>0.62056118382394587</c:v>
                </c:pt>
                <c:pt idx="5266">
                  <c:v>0.56063078655445353</c:v>
                </c:pt>
                <c:pt idx="5267">
                  <c:v>0.32570148240196151</c:v>
                </c:pt>
                <c:pt idx="5268">
                  <c:v>0.37885376784012659</c:v>
                </c:pt>
                <c:pt idx="5269">
                  <c:v>0.5089350775612318</c:v>
                </c:pt>
                <c:pt idx="5270">
                  <c:v>0.75489355568364669</c:v>
                </c:pt>
                <c:pt idx="5271">
                  <c:v>0.70205584876412042</c:v>
                </c:pt>
                <c:pt idx="5272">
                  <c:v>0.741761821218754</c:v>
                </c:pt>
                <c:pt idx="5273">
                  <c:v>8.8493026761270355E-2</c:v>
                </c:pt>
                <c:pt idx="5274">
                  <c:v>0.93899791159585755</c:v>
                </c:pt>
                <c:pt idx="5275">
                  <c:v>0.32727557674334407</c:v>
                </c:pt>
                <c:pt idx="5276">
                  <c:v>0.92135820330637797</c:v>
                </c:pt>
                <c:pt idx="5277">
                  <c:v>0.44611941444084702</c:v>
                </c:pt>
                <c:pt idx="5278">
                  <c:v>0.76927987024110345</c:v>
                </c:pt>
                <c:pt idx="5279">
                  <c:v>0.21292753921152119</c:v>
                </c:pt>
                <c:pt idx="5280">
                  <c:v>0.21004473964298453</c:v>
                </c:pt>
                <c:pt idx="5281">
                  <c:v>0.1237125733934753</c:v>
                </c:pt>
                <c:pt idx="5282">
                  <c:v>0.72491844881776235</c:v>
                </c:pt>
                <c:pt idx="5283">
                  <c:v>0.86181760146004616</c:v>
                </c:pt>
                <c:pt idx="5284">
                  <c:v>0.48766563450539135</c:v>
                </c:pt>
                <c:pt idx="5285">
                  <c:v>0.97809628697832895</c:v>
                </c:pt>
                <c:pt idx="5286">
                  <c:v>0.49142938627663402</c:v>
                </c:pt>
                <c:pt idx="5287">
                  <c:v>0.77109698459808418</c:v>
                </c:pt>
                <c:pt idx="5288">
                  <c:v>0.62149679401494873</c:v>
                </c:pt>
                <c:pt idx="5289">
                  <c:v>0.75408702577826592</c:v>
                </c:pt>
                <c:pt idx="5290">
                  <c:v>0.12761423039412401</c:v>
                </c:pt>
                <c:pt idx="5291">
                  <c:v>0.89689147750760467</c:v>
                </c:pt>
                <c:pt idx="5292">
                  <c:v>6.3989098137012368E-2</c:v>
                </c:pt>
                <c:pt idx="5293">
                  <c:v>0.76038008902079302</c:v>
                </c:pt>
                <c:pt idx="5294">
                  <c:v>0.48838673399866073</c:v>
                </c:pt>
                <c:pt idx="5295">
                  <c:v>0.55251786075670084</c:v>
                </c:pt>
                <c:pt idx="5296">
                  <c:v>0.88942364899462889</c:v>
                </c:pt>
                <c:pt idx="5297">
                  <c:v>0.84193160993142768</c:v>
                </c:pt>
                <c:pt idx="5298">
                  <c:v>0.43113350015940854</c:v>
                </c:pt>
                <c:pt idx="5299">
                  <c:v>0.65077574110165148</c:v>
                </c:pt>
                <c:pt idx="5300">
                  <c:v>0.92038185047276688</c:v>
                </c:pt>
                <c:pt idx="5301">
                  <c:v>0.96703401931301181</c:v>
                </c:pt>
                <c:pt idx="5302">
                  <c:v>0.61903035819326457</c:v>
                </c:pt>
                <c:pt idx="5303">
                  <c:v>0.8095529315711828</c:v>
                </c:pt>
                <c:pt idx="5304">
                  <c:v>0.45160409860757789</c:v>
                </c:pt>
                <c:pt idx="5305">
                  <c:v>0.62461122266917357</c:v>
                </c:pt>
                <c:pt idx="5306">
                  <c:v>0.69829053119122397</c:v>
                </c:pt>
                <c:pt idx="5307">
                  <c:v>0.33710914286099503</c:v>
                </c:pt>
                <c:pt idx="5308">
                  <c:v>2.2949589800805303E-2</c:v>
                </c:pt>
                <c:pt idx="5309">
                  <c:v>0.62911663683688357</c:v>
                </c:pt>
                <c:pt idx="5310">
                  <c:v>0.8592195882219642</c:v>
                </c:pt>
                <c:pt idx="5311">
                  <c:v>0.8620089249290922</c:v>
                </c:pt>
                <c:pt idx="5312">
                  <c:v>0.26572783132235422</c:v>
                </c:pt>
                <c:pt idx="5313">
                  <c:v>0.5380721915961848</c:v>
                </c:pt>
                <c:pt idx="5314">
                  <c:v>0.35291700785762559</c:v>
                </c:pt>
                <c:pt idx="5315">
                  <c:v>0.9428320612759753</c:v>
                </c:pt>
                <c:pt idx="5316">
                  <c:v>0.3808879840760131</c:v>
                </c:pt>
                <c:pt idx="5317">
                  <c:v>0.65424514898008757</c:v>
                </c:pt>
                <c:pt idx="5318">
                  <c:v>0.85475221904139553</c:v>
                </c:pt>
                <c:pt idx="5319">
                  <c:v>1.7193261983811992E-2</c:v>
                </c:pt>
                <c:pt idx="5320">
                  <c:v>0.2664097911871437</c:v>
                </c:pt>
                <c:pt idx="5321">
                  <c:v>0.7617135119878734</c:v>
                </c:pt>
                <c:pt idx="5322">
                  <c:v>0.31049915147030982</c:v>
                </c:pt>
                <c:pt idx="5323">
                  <c:v>0.95248645619723327</c:v>
                </c:pt>
                <c:pt idx="5324">
                  <c:v>0.45762791987927165</c:v>
                </c:pt>
                <c:pt idx="5325">
                  <c:v>0.30804272217329187</c:v>
                </c:pt>
                <c:pt idx="5326">
                  <c:v>0.43527309990822305</c:v>
                </c:pt>
                <c:pt idx="5327">
                  <c:v>0.16902921552441719</c:v>
                </c:pt>
                <c:pt idx="5328">
                  <c:v>0.98331450815473975</c:v>
                </c:pt>
                <c:pt idx="5329">
                  <c:v>0.52989859483461055</c:v>
                </c:pt>
                <c:pt idx="5330">
                  <c:v>0.32345671546459942</c:v>
                </c:pt>
                <c:pt idx="5331">
                  <c:v>0.52311478652013133</c:v>
                </c:pt>
                <c:pt idx="5332">
                  <c:v>0.83627325850946332</c:v>
                </c:pt>
                <c:pt idx="5333">
                  <c:v>0.11525551264209788</c:v>
                </c:pt>
                <c:pt idx="5334">
                  <c:v>9.3780334889459471E-2</c:v>
                </c:pt>
                <c:pt idx="5335">
                  <c:v>0.22489715172272728</c:v>
                </c:pt>
                <c:pt idx="5336">
                  <c:v>0.13089708166876501</c:v>
                </c:pt>
                <c:pt idx="5337">
                  <c:v>0.61135241844573662</c:v>
                </c:pt>
                <c:pt idx="5338">
                  <c:v>0.76787308004005683</c:v>
                </c:pt>
                <c:pt idx="5339">
                  <c:v>0.2415243784067147</c:v>
                </c:pt>
                <c:pt idx="5340">
                  <c:v>0.53962763178219197</c:v>
                </c:pt>
                <c:pt idx="5341">
                  <c:v>0.52734221752958688</c:v>
                </c:pt>
                <c:pt idx="5342">
                  <c:v>0.89830751888362692</c:v>
                </c:pt>
                <c:pt idx="5343">
                  <c:v>0.49760789386131088</c:v>
                </c:pt>
                <c:pt idx="5344">
                  <c:v>0.48190869061899266</c:v>
                </c:pt>
                <c:pt idx="5345">
                  <c:v>0.47150538993556279</c:v>
                </c:pt>
                <c:pt idx="5346">
                  <c:v>0.68720649994076122</c:v>
                </c:pt>
                <c:pt idx="5347">
                  <c:v>0.67109694820964172</c:v>
                </c:pt>
                <c:pt idx="5348">
                  <c:v>0.2109587305721905</c:v>
                </c:pt>
                <c:pt idx="5349">
                  <c:v>0.79235231638374193</c:v>
                </c:pt>
                <c:pt idx="5350">
                  <c:v>0.60701907157623169</c:v>
                </c:pt>
                <c:pt idx="5351">
                  <c:v>0.20204216629426419</c:v>
                </c:pt>
                <c:pt idx="5352">
                  <c:v>0.32725878784667506</c:v>
                </c:pt>
                <c:pt idx="5353">
                  <c:v>0.98480029502249855</c:v>
                </c:pt>
                <c:pt idx="5354">
                  <c:v>0.44531537606019689</c:v>
                </c:pt>
                <c:pt idx="5355">
                  <c:v>0.69366533749344761</c:v>
                </c:pt>
                <c:pt idx="5356">
                  <c:v>0.76586182186366158</c:v>
                </c:pt>
                <c:pt idx="5357">
                  <c:v>6.6645619849450166E-2</c:v>
                </c:pt>
                <c:pt idx="5358">
                  <c:v>0.13264445461860674</c:v>
                </c:pt>
                <c:pt idx="5359">
                  <c:v>0.23568018954630654</c:v>
                </c:pt>
                <c:pt idx="5360">
                  <c:v>0.6827385735621363</c:v>
                </c:pt>
                <c:pt idx="5361">
                  <c:v>0.66733602141047688</c:v>
                </c:pt>
                <c:pt idx="5362">
                  <c:v>0.75156692139065318</c:v>
                </c:pt>
                <c:pt idx="5363">
                  <c:v>0.65078834353191195</c:v>
                </c:pt>
                <c:pt idx="5364">
                  <c:v>0.72456360305532164</c:v>
                </c:pt>
                <c:pt idx="5365">
                  <c:v>0.63545486239380988</c:v>
                </c:pt>
                <c:pt idx="5366">
                  <c:v>0.44507189431750671</c:v>
                </c:pt>
                <c:pt idx="5367">
                  <c:v>0.75054771495893335</c:v>
                </c:pt>
                <c:pt idx="5368">
                  <c:v>0.21864848654588087</c:v>
                </c:pt>
                <c:pt idx="5369">
                  <c:v>4.2986253442110045E-2</c:v>
                </c:pt>
                <c:pt idx="5370">
                  <c:v>0.80522367584096177</c:v>
                </c:pt>
                <c:pt idx="5371">
                  <c:v>0.43634951280195977</c:v>
                </c:pt>
                <c:pt idx="5372">
                  <c:v>0.93124278581134634</c:v>
                </c:pt>
                <c:pt idx="5373">
                  <c:v>0.39609754039134182</c:v>
                </c:pt>
                <c:pt idx="5374">
                  <c:v>0.58201724788491005</c:v>
                </c:pt>
                <c:pt idx="5375">
                  <c:v>0.15320033944395339</c:v>
                </c:pt>
                <c:pt idx="5376">
                  <c:v>0.34282613182029897</c:v>
                </c:pt>
                <c:pt idx="5377">
                  <c:v>0.56682956953322605</c:v>
                </c:pt>
                <c:pt idx="5378">
                  <c:v>0.31496651910285944</c:v>
                </c:pt>
                <c:pt idx="5379">
                  <c:v>0.11776650605241856</c:v>
                </c:pt>
                <c:pt idx="5380">
                  <c:v>0.29702591987543403</c:v>
                </c:pt>
                <c:pt idx="5381">
                  <c:v>0.20999893969920069</c:v>
                </c:pt>
                <c:pt idx="5382">
                  <c:v>0.60275026894557748</c:v>
                </c:pt>
                <c:pt idx="5383">
                  <c:v>0.63391968923890929</c:v>
                </c:pt>
                <c:pt idx="5384">
                  <c:v>0.4529296944788479</c:v>
                </c:pt>
                <c:pt idx="5385">
                  <c:v>0.12657178481190567</c:v>
                </c:pt>
                <c:pt idx="5386">
                  <c:v>0.76140102719183334</c:v>
                </c:pt>
                <c:pt idx="5387">
                  <c:v>0.46218454694964828</c:v>
                </c:pt>
                <c:pt idx="5388">
                  <c:v>0.21548827484945954</c:v>
                </c:pt>
                <c:pt idx="5389">
                  <c:v>0.90613471376396171</c:v>
                </c:pt>
                <c:pt idx="5390">
                  <c:v>0.98663614503902264</c:v>
                </c:pt>
                <c:pt idx="5391">
                  <c:v>0.35991626224801221</c:v>
                </c:pt>
                <c:pt idx="5392">
                  <c:v>0.77465651416901105</c:v>
                </c:pt>
                <c:pt idx="5393">
                  <c:v>7.8193408530504271E-2</c:v>
                </c:pt>
                <c:pt idx="5394">
                  <c:v>0.76277497792686133</c:v>
                </c:pt>
                <c:pt idx="5395">
                  <c:v>0.11770566078215028</c:v>
                </c:pt>
                <c:pt idx="5396">
                  <c:v>0.77090631512658636</c:v>
                </c:pt>
                <c:pt idx="5397">
                  <c:v>0.22359781953676539</c:v>
                </c:pt>
                <c:pt idx="5398">
                  <c:v>0.65518896327446818</c:v>
                </c:pt>
                <c:pt idx="5399">
                  <c:v>0.91195890806524471</c:v>
                </c:pt>
                <c:pt idx="5400">
                  <c:v>0.62630664199714692</c:v>
                </c:pt>
                <c:pt idx="5401">
                  <c:v>0.90663222703929702</c:v>
                </c:pt>
                <c:pt idx="5402">
                  <c:v>1.196906207993842E-3</c:v>
                </c:pt>
                <c:pt idx="5403">
                  <c:v>0.47590686645851699</c:v>
                </c:pt>
                <c:pt idx="5404">
                  <c:v>0.90655919124986728</c:v>
                </c:pt>
                <c:pt idx="5405">
                  <c:v>0.48993852470055066</c:v>
                </c:pt>
                <c:pt idx="5406">
                  <c:v>0.67884044191901904</c:v>
                </c:pt>
                <c:pt idx="5407">
                  <c:v>0.98226495035384853</c:v>
                </c:pt>
                <c:pt idx="5408">
                  <c:v>0.18599232138771804</c:v>
                </c:pt>
                <c:pt idx="5409">
                  <c:v>0.45067600182695056</c:v>
                </c:pt>
                <c:pt idx="5410">
                  <c:v>0.55837479546315205</c:v>
                </c:pt>
                <c:pt idx="5411">
                  <c:v>0.53714874102250376</c:v>
                </c:pt>
                <c:pt idx="5412">
                  <c:v>0.23628817519289702</c:v>
                </c:pt>
                <c:pt idx="5413">
                  <c:v>0.81575433718279133</c:v>
                </c:pt>
                <c:pt idx="5414">
                  <c:v>0.61824171540776351</c:v>
                </c:pt>
                <c:pt idx="5415">
                  <c:v>0.65284572961831455</c:v>
                </c:pt>
                <c:pt idx="5416">
                  <c:v>7.0555985471232985E-2</c:v>
                </c:pt>
                <c:pt idx="5417">
                  <c:v>0.72076493904515981</c:v>
                </c:pt>
                <c:pt idx="5418">
                  <c:v>3.6016408893592478E-2</c:v>
                </c:pt>
                <c:pt idx="5419">
                  <c:v>0.51593340865127302</c:v>
                </c:pt>
                <c:pt idx="5420">
                  <c:v>0.87229006696276978</c:v>
                </c:pt>
                <c:pt idx="5421">
                  <c:v>0.2684864935725233</c:v>
                </c:pt>
                <c:pt idx="5422">
                  <c:v>0.29419786859548369</c:v>
                </c:pt>
                <c:pt idx="5423">
                  <c:v>0.39783077116707088</c:v>
                </c:pt>
                <c:pt idx="5424">
                  <c:v>4.2114014283539558E-2</c:v>
                </c:pt>
                <c:pt idx="5425">
                  <c:v>0.42680335140505454</c:v>
                </c:pt>
                <c:pt idx="5426">
                  <c:v>0.47603495536745466</c:v>
                </c:pt>
                <c:pt idx="5427">
                  <c:v>0.36461402169195067</c:v>
                </c:pt>
                <c:pt idx="5428">
                  <c:v>0.81605163491147514</c:v>
                </c:pt>
                <c:pt idx="5429">
                  <c:v>0.33467308106544269</c:v>
                </c:pt>
                <c:pt idx="5430">
                  <c:v>0.45611056171856479</c:v>
                </c:pt>
                <c:pt idx="5431">
                  <c:v>0.12244392717470121</c:v>
                </c:pt>
                <c:pt idx="5432">
                  <c:v>0.54169014608573041</c:v>
                </c:pt>
                <c:pt idx="5433">
                  <c:v>0.95329684267206771</c:v>
                </c:pt>
                <c:pt idx="5434">
                  <c:v>0.38534825024865038</c:v>
                </c:pt>
                <c:pt idx="5435">
                  <c:v>0.13020761362677757</c:v>
                </c:pt>
                <c:pt idx="5436">
                  <c:v>0.37823301857376368</c:v>
                </c:pt>
                <c:pt idx="5437">
                  <c:v>0.61867558650909149</c:v>
                </c:pt>
                <c:pt idx="5438">
                  <c:v>0.83026364921240714</c:v>
                </c:pt>
                <c:pt idx="5439">
                  <c:v>0.18829928605125801</c:v>
                </c:pt>
                <c:pt idx="5440">
                  <c:v>0.28460742323548061</c:v>
                </c:pt>
                <c:pt idx="5441">
                  <c:v>0.56092768886803313</c:v>
                </c:pt>
                <c:pt idx="5442">
                  <c:v>0.97202917048651927</c:v>
                </c:pt>
                <c:pt idx="5443">
                  <c:v>9.9909803444913403E-2</c:v>
                </c:pt>
                <c:pt idx="5444">
                  <c:v>0.34304033739281903</c:v>
                </c:pt>
                <c:pt idx="5445">
                  <c:v>0.35608737753200836</c:v>
                </c:pt>
                <c:pt idx="5446">
                  <c:v>0.58293347303802479</c:v>
                </c:pt>
                <c:pt idx="5447">
                  <c:v>0.97461913262183197</c:v>
                </c:pt>
                <c:pt idx="5448">
                  <c:v>0.45221185518454754</c:v>
                </c:pt>
                <c:pt idx="5449">
                  <c:v>0.48759224679193969</c:v>
                </c:pt>
                <c:pt idx="5450">
                  <c:v>0.9219079296467293</c:v>
                </c:pt>
                <c:pt idx="5451">
                  <c:v>0.83238383437657115</c:v>
                </c:pt>
                <c:pt idx="5452">
                  <c:v>0.7007105096030174</c:v>
                </c:pt>
                <c:pt idx="5453">
                  <c:v>0.18199246216770648</c:v>
                </c:pt>
                <c:pt idx="5454">
                  <c:v>0.85947931893608509</c:v>
                </c:pt>
                <c:pt idx="5455">
                  <c:v>0.9318026305626399</c:v>
                </c:pt>
                <c:pt idx="5456">
                  <c:v>0.33334014649473176</c:v>
                </c:pt>
                <c:pt idx="5457">
                  <c:v>0.32515239250942818</c:v>
                </c:pt>
                <c:pt idx="5458">
                  <c:v>0.59731991201351775</c:v>
                </c:pt>
                <c:pt idx="5459">
                  <c:v>5.4174074375239578E-2</c:v>
                </c:pt>
                <c:pt idx="5460">
                  <c:v>0.17891950381484822</c:v>
                </c:pt>
                <c:pt idx="5461">
                  <c:v>3.6727056876345254E-2</c:v>
                </c:pt>
                <c:pt idx="5462">
                  <c:v>0.54726863340935139</c:v>
                </c:pt>
                <c:pt idx="5463">
                  <c:v>0.94999136155489672</c:v>
                </c:pt>
                <c:pt idx="5464">
                  <c:v>0.52214233346643224</c:v>
                </c:pt>
                <c:pt idx="5465">
                  <c:v>0.32378007648254359</c:v>
                </c:pt>
                <c:pt idx="5466">
                  <c:v>0.25918152301920805</c:v>
                </c:pt>
                <c:pt idx="5467">
                  <c:v>0.3885221413286668</c:v>
                </c:pt>
                <c:pt idx="5468">
                  <c:v>0.28042098058336939</c:v>
                </c:pt>
                <c:pt idx="5469">
                  <c:v>0.65585754104780236</c:v>
                </c:pt>
                <c:pt idx="5470">
                  <c:v>0.5724875105987588</c:v>
                </c:pt>
                <c:pt idx="5471">
                  <c:v>9.0098797367001993E-2</c:v>
                </c:pt>
                <c:pt idx="5472">
                  <c:v>0.71477990138193803</c:v>
                </c:pt>
                <c:pt idx="5473">
                  <c:v>0.48686743457359727</c:v>
                </c:pt>
                <c:pt idx="5474">
                  <c:v>0.80976554190618999</c:v>
                </c:pt>
                <c:pt idx="5475">
                  <c:v>0.71240389399176685</c:v>
                </c:pt>
                <c:pt idx="5476">
                  <c:v>0.9851721822359838</c:v>
                </c:pt>
                <c:pt idx="5477">
                  <c:v>0.42472663015802148</c:v>
                </c:pt>
                <c:pt idx="5478">
                  <c:v>0.25780904602962895</c:v>
                </c:pt>
                <c:pt idx="5479">
                  <c:v>0.9731218344311644</c:v>
                </c:pt>
                <c:pt idx="5480">
                  <c:v>0.91603766537782638</c:v>
                </c:pt>
                <c:pt idx="5481">
                  <c:v>0.11269945513916768</c:v>
                </c:pt>
                <c:pt idx="5482">
                  <c:v>0.42863238554881655</c:v>
                </c:pt>
                <c:pt idx="5483">
                  <c:v>0.55463003611454909</c:v>
                </c:pt>
                <c:pt idx="5484">
                  <c:v>4.5281066866345365E-2</c:v>
                </c:pt>
                <c:pt idx="5485">
                  <c:v>0.44190774678506184</c:v>
                </c:pt>
                <c:pt idx="5486">
                  <c:v>0.68937493007468931</c:v>
                </c:pt>
                <c:pt idx="5487">
                  <c:v>0.61505318979038326</c:v>
                </c:pt>
                <c:pt idx="5488">
                  <c:v>0.84741848785378915</c:v>
                </c:pt>
                <c:pt idx="5489">
                  <c:v>0.12444060672717339</c:v>
                </c:pt>
                <c:pt idx="5490">
                  <c:v>0.60647124032848188</c:v>
                </c:pt>
                <c:pt idx="5491">
                  <c:v>0.67976956166041103</c:v>
                </c:pt>
                <c:pt idx="5492">
                  <c:v>0.98063130874780913</c:v>
                </c:pt>
                <c:pt idx="5493">
                  <c:v>6.7756065971825929E-2</c:v>
                </c:pt>
                <c:pt idx="5494">
                  <c:v>0.79798977096057111</c:v>
                </c:pt>
                <c:pt idx="5495">
                  <c:v>0.41018160453612218</c:v>
                </c:pt>
                <c:pt idx="5496">
                  <c:v>0.24389246234703588</c:v>
                </c:pt>
                <c:pt idx="5497">
                  <c:v>0.6157322606569422</c:v>
                </c:pt>
                <c:pt idx="5498">
                  <c:v>0.41593060985916741</c:v>
                </c:pt>
                <c:pt idx="5499">
                  <c:v>0.36157790168121895</c:v>
                </c:pt>
                <c:pt idx="5500">
                  <c:v>0.2935888823318038</c:v>
                </c:pt>
                <c:pt idx="5501">
                  <c:v>0.41186977596550689</c:v>
                </c:pt>
                <c:pt idx="5502">
                  <c:v>0.85272047266061379</c:v>
                </c:pt>
                <c:pt idx="5503">
                  <c:v>4.224252670204609E-2</c:v>
                </c:pt>
                <c:pt idx="5504">
                  <c:v>2.4622059433503374E-2</c:v>
                </c:pt>
                <c:pt idx="5505">
                  <c:v>0.90734133495830227</c:v>
                </c:pt>
                <c:pt idx="5506">
                  <c:v>0.18553755205383371</c:v>
                </c:pt>
                <c:pt idx="5507">
                  <c:v>0.7347065321450329</c:v>
                </c:pt>
                <c:pt idx="5508">
                  <c:v>0.1577695934379344</c:v>
                </c:pt>
                <c:pt idx="5509">
                  <c:v>0.29697923922114644</c:v>
                </c:pt>
                <c:pt idx="5510">
                  <c:v>0.80128120912082768</c:v>
                </c:pt>
                <c:pt idx="5511">
                  <c:v>9.7993311236791114E-2</c:v>
                </c:pt>
                <c:pt idx="5512">
                  <c:v>0.18042762168680759</c:v>
                </c:pt>
                <c:pt idx="5513">
                  <c:v>0.97568851632892506</c:v>
                </c:pt>
                <c:pt idx="5514">
                  <c:v>0.38863493971861807</c:v>
                </c:pt>
                <c:pt idx="5515">
                  <c:v>0.44293754403728058</c:v>
                </c:pt>
                <c:pt idx="5516">
                  <c:v>0.61633751682224802</c:v>
                </c:pt>
                <c:pt idx="5517">
                  <c:v>0.98915237637953879</c:v>
                </c:pt>
                <c:pt idx="5518">
                  <c:v>0.89257374882350882</c:v>
                </c:pt>
                <c:pt idx="5519">
                  <c:v>0.6362682825219792</c:v>
                </c:pt>
                <c:pt idx="5520">
                  <c:v>0.98589014491515692</c:v>
                </c:pt>
                <c:pt idx="5521">
                  <c:v>0.45169641752529355</c:v>
                </c:pt>
                <c:pt idx="5522">
                  <c:v>0.72830487554354528</c:v>
                </c:pt>
                <c:pt idx="5523">
                  <c:v>6.3270817759252584E-2</c:v>
                </c:pt>
                <c:pt idx="5524">
                  <c:v>0.513487574278227</c:v>
                </c:pt>
                <c:pt idx="5525">
                  <c:v>1.9615221589526888E-2</c:v>
                </c:pt>
                <c:pt idx="5526">
                  <c:v>0.1372821896110813</c:v>
                </c:pt>
                <c:pt idx="5527">
                  <c:v>0.28903131595276466</c:v>
                </c:pt>
                <c:pt idx="5528">
                  <c:v>0.55241770366839849</c:v>
                </c:pt>
                <c:pt idx="5529">
                  <c:v>0.9117446122614149</c:v>
                </c:pt>
                <c:pt idx="5530">
                  <c:v>0.48927869459115325</c:v>
                </c:pt>
                <c:pt idx="5531">
                  <c:v>0.60218006079054687</c:v>
                </c:pt>
                <c:pt idx="5532">
                  <c:v>0.56244488207137977</c:v>
                </c:pt>
                <c:pt idx="5533">
                  <c:v>0.93188892605838769</c:v>
                </c:pt>
                <c:pt idx="5534">
                  <c:v>0.49138524702347364</c:v>
                </c:pt>
                <c:pt idx="5535">
                  <c:v>0.96621055998757865</c:v>
                </c:pt>
                <c:pt idx="5536">
                  <c:v>0.49999750254006503</c:v>
                </c:pt>
                <c:pt idx="5537">
                  <c:v>0.50632664489091428</c:v>
                </c:pt>
                <c:pt idx="5538">
                  <c:v>0.32168862334380177</c:v>
                </c:pt>
                <c:pt idx="5539">
                  <c:v>0.11606317548831535</c:v>
                </c:pt>
                <c:pt idx="5540">
                  <c:v>0.69901305595221586</c:v>
                </c:pt>
                <c:pt idx="5541">
                  <c:v>0.87592060988820342</c:v>
                </c:pt>
                <c:pt idx="5542">
                  <c:v>0.98474580277226398</c:v>
                </c:pt>
                <c:pt idx="5543">
                  <c:v>0.77564880771157463</c:v>
                </c:pt>
                <c:pt idx="5544">
                  <c:v>0.63506840795756747</c:v>
                </c:pt>
                <c:pt idx="5545">
                  <c:v>8.8421061366068532E-3</c:v>
                </c:pt>
                <c:pt idx="5546">
                  <c:v>0.79245009401253874</c:v>
                </c:pt>
                <c:pt idx="5547">
                  <c:v>0.1709335628521963</c:v>
                </c:pt>
                <c:pt idx="5548">
                  <c:v>0.96134025823538571</c:v>
                </c:pt>
                <c:pt idx="5549">
                  <c:v>0.40067730573814264</c:v>
                </c:pt>
                <c:pt idx="5550">
                  <c:v>0.74124149405368323</c:v>
                </c:pt>
                <c:pt idx="5551">
                  <c:v>0.10595498422713612</c:v>
                </c:pt>
                <c:pt idx="5552">
                  <c:v>0.7818259243661263</c:v>
                </c:pt>
                <c:pt idx="5553">
                  <c:v>0.18878227236701595</c:v>
                </c:pt>
                <c:pt idx="5554">
                  <c:v>3.5091284288974678E-2</c:v>
                </c:pt>
                <c:pt idx="5555">
                  <c:v>0.85995524953264069</c:v>
                </c:pt>
                <c:pt idx="5556">
                  <c:v>0.58408127362480178</c:v>
                </c:pt>
                <c:pt idx="5557">
                  <c:v>0.1878207555463165</c:v>
                </c:pt>
                <c:pt idx="5558">
                  <c:v>0.10251072631858615</c:v>
                </c:pt>
                <c:pt idx="5559">
                  <c:v>0.17493754900081759</c:v>
                </c:pt>
                <c:pt idx="5560">
                  <c:v>0.85674425914329255</c:v>
                </c:pt>
                <c:pt idx="5561">
                  <c:v>0.56420188080203115</c:v>
                </c:pt>
                <c:pt idx="5562">
                  <c:v>0.98098397051229036</c:v>
                </c:pt>
                <c:pt idx="5563">
                  <c:v>4.0646056502726791E-2</c:v>
                </c:pt>
                <c:pt idx="5564">
                  <c:v>0.18057091771807254</c:v>
                </c:pt>
                <c:pt idx="5565">
                  <c:v>0.88799317596542759</c:v>
                </c:pt>
                <c:pt idx="5566">
                  <c:v>0.39058787778168791</c:v>
                </c:pt>
                <c:pt idx="5567">
                  <c:v>0.35357387551644037</c:v>
                </c:pt>
                <c:pt idx="5568">
                  <c:v>6.9228602798958372E-2</c:v>
                </c:pt>
                <c:pt idx="5569">
                  <c:v>0.18207913693173283</c:v>
                </c:pt>
                <c:pt idx="5570">
                  <c:v>0.50102320838311953</c:v>
                </c:pt>
                <c:pt idx="5571">
                  <c:v>0.1626670623541886</c:v>
                </c:pt>
                <c:pt idx="5572">
                  <c:v>0.87552741919131538</c:v>
                </c:pt>
                <c:pt idx="5573">
                  <c:v>0.45394928314175986</c:v>
                </c:pt>
                <c:pt idx="5574">
                  <c:v>0.76979612981110701</c:v>
                </c:pt>
                <c:pt idx="5575">
                  <c:v>0.19874934776956454</c:v>
                </c:pt>
                <c:pt idx="5576">
                  <c:v>0.99038066814877945</c:v>
                </c:pt>
                <c:pt idx="5577">
                  <c:v>0.25332436198571673</c:v>
                </c:pt>
                <c:pt idx="5578">
                  <c:v>0.83085968790620524</c:v>
                </c:pt>
                <c:pt idx="5579">
                  <c:v>0.68897277846744531</c:v>
                </c:pt>
                <c:pt idx="5580">
                  <c:v>0.91435718083424533</c:v>
                </c:pt>
                <c:pt idx="5581">
                  <c:v>9.9079779577445071E-2</c:v>
                </c:pt>
                <c:pt idx="5582">
                  <c:v>0.57904857198602999</c:v>
                </c:pt>
                <c:pt idx="5583">
                  <c:v>9.9517884421720826E-2</c:v>
                </c:pt>
                <c:pt idx="5584">
                  <c:v>0.92204857185611022</c:v>
                </c:pt>
                <c:pt idx="5585">
                  <c:v>0.87294324820051317</c:v>
                </c:pt>
                <c:pt idx="5586">
                  <c:v>0.43442153513519111</c:v>
                </c:pt>
                <c:pt idx="5587">
                  <c:v>0.71845019535203625</c:v>
                </c:pt>
                <c:pt idx="5588">
                  <c:v>0.3655488171496476</c:v>
                </c:pt>
                <c:pt idx="5589">
                  <c:v>0.13922561036911318</c:v>
                </c:pt>
                <c:pt idx="5590">
                  <c:v>0.83360360372346831</c:v>
                </c:pt>
                <c:pt idx="5591">
                  <c:v>0.69589017999738267</c:v>
                </c:pt>
                <c:pt idx="5592">
                  <c:v>0.43591056926389427</c:v>
                </c:pt>
                <c:pt idx="5593">
                  <c:v>6.8133631913958603E-2</c:v>
                </c:pt>
                <c:pt idx="5594">
                  <c:v>0.78497794783588082</c:v>
                </c:pt>
                <c:pt idx="5595">
                  <c:v>0.39524194266189505</c:v>
                </c:pt>
                <c:pt idx="5596">
                  <c:v>0.7598047787259008</c:v>
                </c:pt>
                <c:pt idx="5597">
                  <c:v>0.19771569950755541</c:v>
                </c:pt>
                <c:pt idx="5598">
                  <c:v>0.66435645355251804</c:v>
                </c:pt>
                <c:pt idx="5599">
                  <c:v>0.77794357254695534</c:v>
                </c:pt>
                <c:pt idx="5600">
                  <c:v>0.25840006149572381</c:v>
                </c:pt>
                <c:pt idx="5601">
                  <c:v>0.53305424203203811</c:v>
                </c:pt>
                <c:pt idx="5602">
                  <c:v>0.58404243351551099</c:v>
                </c:pt>
                <c:pt idx="5603">
                  <c:v>0.68501490630780271</c:v>
                </c:pt>
                <c:pt idx="5604">
                  <c:v>0.17596257299910445</c:v>
                </c:pt>
                <c:pt idx="5605">
                  <c:v>0.81678109388419451</c:v>
                </c:pt>
                <c:pt idx="5606">
                  <c:v>0.3976634219203975</c:v>
                </c:pt>
                <c:pt idx="5607">
                  <c:v>0.98064480934202314</c:v>
                </c:pt>
                <c:pt idx="5608">
                  <c:v>0.63209188803319483</c:v>
                </c:pt>
                <c:pt idx="5609">
                  <c:v>9.1344924932670879E-2</c:v>
                </c:pt>
                <c:pt idx="5610">
                  <c:v>0.26729331282930613</c:v>
                </c:pt>
                <c:pt idx="5611">
                  <c:v>0.31234210339701662</c:v>
                </c:pt>
                <c:pt idx="5612">
                  <c:v>0.14271404903439511</c:v>
                </c:pt>
                <c:pt idx="5613">
                  <c:v>0.69507821499763622</c:v>
                </c:pt>
                <c:pt idx="5614">
                  <c:v>0.94480694812348986</c:v>
                </c:pt>
                <c:pt idx="5615">
                  <c:v>0.7470473786370081</c:v>
                </c:pt>
                <c:pt idx="5616">
                  <c:v>0.71198465974080472</c:v>
                </c:pt>
                <c:pt idx="5617">
                  <c:v>0.93834904954357301</c:v>
                </c:pt>
                <c:pt idx="5618">
                  <c:v>0.90627690334004662</c:v>
                </c:pt>
                <c:pt idx="5619">
                  <c:v>5.4071904601525556E-2</c:v>
                </c:pt>
                <c:pt idx="5620">
                  <c:v>9.1702498059218263E-2</c:v>
                </c:pt>
                <c:pt idx="5621">
                  <c:v>0.12038906861231458</c:v>
                </c:pt>
                <c:pt idx="5622">
                  <c:v>0.29219617599740699</c:v>
                </c:pt>
                <c:pt idx="5623">
                  <c:v>0.59068518761089894</c:v>
                </c:pt>
                <c:pt idx="5624">
                  <c:v>0.19111445839556107</c:v>
                </c:pt>
                <c:pt idx="5625">
                  <c:v>1.1023489250884921E-2</c:v>
                </c:pt>
                <c:pt idx="5626">
                  <c:v>0.32228178102824601</c:v>
                </c:pt>
                <c:pt idx="5627">
                  <c:v>0.92482702023438801</c:v>
                </c:pt>
                <c:pt idx="5628">
                  <c:v>0.18768883071393483</c:v>
                </c:pt>
                <c:pt idx="5629">
                  <c:v>0.43411294453263616</c:v>
                </c:pt>
                <c:pt idx="5630">
                  <c:v>0.9459830862271964</c:v>
                </c:pt>
                <c:pt idx="5631">
                  <c:v>0.71338696804444779</c:v>
                </c:pt>
                <c:pt idx="5632">
                  <c:v>0.22022379014609683</c:v>
                </c:pt>
                <c:pt idx="5633">
                  <c:v>0.82416503737087987</c:v>
                </c:pt>
                <c:pt idx="5634">
                  <c:v>0.3736909039102827</c:v>
                </c:pt>
                <c:pt idx="5635">
                  <c:v>2.531436058250347E-3</c:v>
                </c:pt>
                <c:pt idx="5636">
                  <c:v>0.45467648471848954</c:v>
                </c:pt>
                <c:pt idx="5637">
                  <c:v>0.55131768826490346</c:v>
                </c:pt>
                <c:pt idx="5638">
                  <c:v>0.62014601575474249</c:v>
                </c:pt>
                <c:pt idx="5639">
                  <c:v>0.7055892330731347</c:v>
                </c:pt>
                <c:pt idx="5640">
                  <c:v>0.61528336062486755</c:v>
                </c:pt>
                <c:pt idx="5641">
                  <c:v>0.71967109227057546</c:v>
                </c:pt>
                <c:pt idx="5642">
                  <c:v>0.62294677443407209</c:v>
                </c:pt>
                <c:pt idx="5643">
                  <c:v>0.69050486141017808</c:v>
                </c:pt>
                <c:pt idx="5644">
                  <c:v>0.94027173279044818</c:v>
                </c:pt>
                <c:pt idx="5645">
                  <c:v>3.9340782352081938E-2</c:v>
                </c:pt>
                <c:pt idx="5646">
                  <c:v>3.9615976772930717E-2</c:v>
                </c:pt>
                <c:pt idx="5647">
                  <c:v>0.92108361471050071</c:v>
                </c:pt>
                <c:pt idx="5648">
                  <c:v>0.50653438890770319</c:v>
                </c:pt>
                <c:pt idx="5649">
                  <c:v>0.44077755814311836</c:v>
                </c:pt>
                <c:pt idx="5650">
                  <c:v>6.6598204690129004E-2</c:v>
                </c:pt>
                <c:pt idx="5651">
                  <c:v>0.68075722238497238</c:v>
                </c:pt>
                <c:pt idx="5652">
                  <c:v>8.5308956152489457E-2</c:v>
                </c:pt>
                <c:pt idx="5653">
                  <c:v>0.67282252564194256</c:v>
                </c:pt>
                <c:pt idx="5654">
                  <c:v>5.0313166112379681E-2</c:v>
                </c:pt>
                <c:pt idx="5655">
                  <c:v>0.83820924422452192</c:v>
                </c:pt>
                <c:pt idx="5656">
                  <c:v>0.89817407147108197</c:v>
                </c:pt>
                <c:pt idx="5657">
                  <c:v>0.4174493238610425</c:v>
                </c:pt>
                <c:pt idx="5658">
                  <c:v>0.40913602863699283</c:v>
                </c:pt>
                <c:pt idx="5659">
                  <c:v>0.24971244521664338</c:v>
                </c:pt>
                <c:pt idx="5660">
                  <c:v>0.44778501298898132</c:v>
                </c:pt>
                <c:pt idx="5661">
                  <c:v>0.29033452950637761</c:v>
                </c:pt>
                <c:pt idx="5662">
                  <c:v>0.19070995722552997</c:v>
                </c:pt>
                <c:pt idx="5663">
                  <c:v>0.80220164612669087</c:v>
                </c:pt>
                <c:pt idx="5664">
                  <c:v>0.38697227856588201</c:v>
                </c:pt>
                <c:pt idx="5665">
                  <c:v>0.82362668505632075</c:v>
                </c:pt>
                <c:pt idx="5666">
                  <c:v>0.31505934155002757</c:v>
                </c:pt>
                <c:pt idx="5667">
                  <c:v>0.69423809384381163</c:v>
                </c:pt>
                <c:pt idx="5668">
                  <c:v>0.9771455871415442</c:v>
                </c:pt>
                <c:pt idx="5669">
                  <c:v>0.55020884205074505</c:v>
                </c:pt>
                <c:pt idx="5670">
                  <c:v>0.82668979774960183</c:v>
                </c:pt>
                <c:pt idx="5671">
                  <c:v>7.2813074485321705E-3</c:v>
                </c:pt>
                <c:pt idx="5672">
                  <c:v>0.42879658946172428</c:v>
                </c:pt>
                <c:pt idx="5673">
                  <c:v>0.72009704184093692</c:v>
                </c:pt>
                <c:pt idx="5674">
                  <c:v>0.71306999081676137</c:v>
                </c:pt>
                <c:pt idx="5675">
                  <c:v>0.36982388287655332</c:v>
                </c:pt>
                <c:pt idx="5676">
                  <c:v>0.84925981707091081</c:v>
                </c:pt>
                <c:pt idx="5677">
                  <c:v>0.40794013079445002</c:v>
                </c:pt>
                <c:pt idx="5678">
                  <c:v>0.7482433105648546</c:v>
                </c:pt>
                <c:pt idx="5679">
                  <c:v>0.99761296876600158</c:v>
                </c:pt>
                <c:pt idx="5680">
                  <c:v>0.91331955061046222</c:v>
                </c:pt>
                <c:pt idx="5681">
                  <c:v>0.90010778159939642</c:v>
                </c:pt>
                <c:pt idx="5682">
                  <c:v>0.23637503891509903</c:v>
                </c:pt>
                <c:pt idx="5683">
                  <c:v>0.99398004573850751</c:v>
                </c:pt>
                <c:pt idx="5684">
                  <c:v>9.9683803886231659E-2</c:v>
                </c:pt>
                <c:pt idx="5685">
                  <c:v>0.5015164061335633</c:v>
                </c:pt>
                <c:pt idx="5686">
                  <c:v>0.11516799285905777</c:v>
                </c:pt>
                <c:pt idx="5687">
                  <c:v>0.32390007750845806</c:v>
                </c:pt>
                <c:pt idx="5688">
                  <c:v>0.52040973541438429</c:v>
                </c:pt>
                <c:pt idx="5689">
                  <c:v>6.6798046228300101E-2</c:v>
                </c:pt>
                <c:pt idx="5690">
                  <c:v>0.93167958825427144</c:v>
                </c:pt>
                <c:pt idx="5691">
                  <c:v>0.83354116360803232</c:v>
                </c:pt>
                <c:pt idx="5692">
                  <c:v>0.50381415871522539</c:v>
                </c:pt>
                <c:pt idx="5693">
                  <c:v>5.0614711099527532E-2</c:v>
                </c:pt>
                <c:pt idx="5694">
                  <c:v>0.63836793132464587</c:v>
                </c:pt>
                <c:pt idx="5695">
                  <c:v>0.75307997843541064</c:v>
                </c:pt>
                <c:pt idx="5696">
                  <c:v>0.69183410744623519</c:v>
                </c:pt>
                <c:pt idx="5697">
                  <c:v>0.55027192926097401</c:v>
                </c:pt>
                <c:pt idx="5698">
                  <c:v>0.65221236389639736</c:v>
                </c:pt>
                <c:pt idx="5699">
                  <c:v>0.71847118700403423</c:v>
                </c:pt>
                <c:pt idx="5700">
                  <c:v>0.77412733851862492</c:v>
                </c:pt>
                <c:pt idx="5701">
                  <c:v>0.12590334177545148</c:v>
                </c:pt>
                <c:pt idx="5702">
                  <c:v>0.74263925711620571</c:v>
                </c:pt>
                <c:pt idx="5703">
                  <c:v>0.59603348171509629</c:v>
                </c:pt>
                <c:pt idx="5704">
                  <c:v>0.78914575044471658</c:v>
                </c:pt>
                <c:pt idx="5705">
                  <c:v>0.8077313703616259</c:v>
                </c:pt>
                <c:pt idx="5706">
                  <c:v>0.50168057755384032</c:v>
                </c:pt>
                <c:pt idx="5707">
                  <c:v>8.8456414133381789E-2</c:v>
                </c:pt>
                <c:pt idx="5708">
                  <c:v>0.37500772627347978</c:v>
                </c:pt>
                <c:pt idx="5709">
                  <c:v>0.11115813337224567</c:v>
                </c:pt>
                <c:pt idx="5710">
                  <c:v>0.29082706294202454</c:v>
                </c:pt>
                <c:pt idx="5711">
                  <c:v>0.19886050197388527</c:v>
                </c:pt>
                <c:pt idx="5712">
                  <c:v>0.70745901622129115</c:v>
                </c:pt>
                <c:pt idx="5713">
                  <c:v>0.61235324588281514</c:v>
                </c:pt>
                <c:pt idx="5714">
                  <c:v>2.3382887857427703E-2</c:v>
                </c:pt>
                <c:pt idx="5715">
                  <c:v>0.20938678090765028</c:v>
                </c:pt>
                <c:pt idx="5716">
                  <c:v>0.41473799049953997</c:v>
                </c:pt>
                <c:pt idx="5717">
                  <c:v>0.23859421892008181</c:v>
                </c:pt>
                <c:pt idx="5718">
                  <c:v>0.94730975714949961</c:v>
                </c:pt>
                <c:pt idx="5719">
                  <c:v>0.44498004622334242</c:v>
                </c:pt>
                <c:pt idx="5720">
                  <c:v>0.11377759178017888</c:v>
                </c:pt>
                <c:pt idx="5721">
                  <c:v>0.47346762488428418</c:v>
                </c:pt>
                <c:pt idx="5722">
                  <c:v>0.26928963817559504</c:v>
                </c:pt>
                <c:pt idx="5723">
                  <c:v>0.72178194594522149</c:v>
                </c:pt>
                <c:pt idx="5724">
                  <c:v>0.35462789286713237</c:v>
                </c:pt>
                <c:pt idx="5725">
                  <c:v>0.51636875389199066</c:v>
                </c:pt>
                <c:pt idx="5726">
                  <c:v>9.3648452279154859E-2</c:v>
                </c:pt>
                <c:pt idx="5727">
                  <c:v>0.97197319273158966</c:v>
                </c:pt>
                <c:pt idx="5728">
                  <c:v>0.48858428153256339</c:v>
                </c:pt>
                <c:pt idx="5729">
                  <c:v>0.93238470464914092</c:v>
                </c:pt>
                <c:pt idx="5730">
                  <c:v>0.73969610491435389</c:v>
                </c:pt>
                <c:pt idx="5731">
                  <c:v>0.68402629936203541</c:v>
                </c:pt>
                <c:pt idx="5732">
                  <c:v>8.0670084357061023E-2</c:v>
                </c:pt>
                <c:pt idx="5733">
                  <c:v>0.65131007478470271</c:v>
                </c:pt>
                <c:pt idx="5734">
                  <c:v>0.66817575156077846</c:v>
                </c:pt>
                <c:pt idx="5735">
                  <c:v>7.2762602288339862E-3</c:v>
                </c:pt>
                <c:pt idx="5736">
                  <c:v>0.4423998388357101</c:v>
                </c:pt>
                <c:pt idx="5737">
                  <c:v>0.33275975833377869</c:v>
                </c:pt>
                <c:pt idx="5738">
                  <c:v>0.14843311867179421</c:v>
                </c:pt>
                <c:pt idx="5739">
                  <c:v>0.9782972420213607</c:v>
                </c:pt>
                <c:pt idx="5740">
                  <c:v>0.54149593218768743</c:v>
                </c:pt>
                <c:pt idx="5741">
                  <c:v>0.90788817113757869</c:v>
                </c:pt>
                <c:pt idx="5742">
                  <c:v>0.14903791945146183</c:v>
                </c:pt>
                <c:pt idx="5743">
                  <c:v>0.5070726962958364</c:v>
                </c:pt>
                <c:pt idx="5744">
                  <c:v>4.0904148669715479E-2</c:v>
                </c:pt>
                <c:pt idx="5745">
                  <c:v>0.69410198750523255</c:v>
                </c:pt>
                <c:pt idx="5746">
                  <c:v>0.65726964911135066</c:v>
                </c:pt>
                <c:pt idx="5747">
                  <c:v>0.95294551149967532</c:v>
                </c:pt>
                <c:pt idx="5748">
                  <c:v>0.65464863608715462</c:v>
                </c:pt>
                <c:pt idx="5749">
                  <c:v>0.28877696764587435</c:v>
                </c:pt>
                <c:pt idx="5750">
                  <c:v>0.41873917983473996</c:v>
                </c:pt>
                <c:pt idx="5751">
                  <c:v>2.9127527384468777E-2</c:v>
                </c:pt>
                <c:pt idx="5752">
                  <c:v>0.99530261597828429</c:v>
                </c:pt>
                <c:pt idx="5753">
                  <c:v>0.36278555450444738</c:v>
                </c:pt>
                <c:pt idx="5754">
                  <c:v>0.67009022392549822</c:v>
                </c:pt>
                <c:pt idx="5755">
                  <c:v>0.48534696562297031</c:v>
                </c:pt>
                <c:pt idx="5756">
                  <c:v>0.47595550446550194</c:v>
                </c:pt>
                <c:pt idx="5757">
                  <c:v>0.47692635105531167</c:v>
                </c:pt>
                <c:pt idx="5758">
                  <c:v>0.67864528695772364</c:v>
                </c:pt>
                <c:pt idx="5759">
                  <c:v>0.75039332730534436</c:v>
                </c:pt>
                <c:pt idx="5760">
                  <c:v>0.252590405891986</c:v>
                </c:pt>
                <c:pt idx="5761">
                  <c:v>0.91065597155831157</c:v>
                </c:pt>
                <c:pt idx="5762">
                  <c:v>0.2643140980122819</c:v>
                </c:pt>
                <c:pt idx="5763">
                  <c:v>0.98415293232663581</c:v>
                </c:pt>
                <c:pt idx="5764">
                  <c:v>3.6040658734281417E-2</c:v>
                </c:pt>
                <c:pt idx="5765">
                  <c:v>0.45372881457984882</c:v>
                </c:pt>
                <c:pt idx="5766">
                  <c:v>0.68364205833696767</c:v>
                </c:pt>
                <c:pt idx="5767">
                  <c:v>0.58409834240720826</c:v>
                </c:pt>
                <c:pt idx="5768">
                  <c:v>0.68930106704855421</c:v>
                </c:pt>
                <c:pt idx="5769">
                  <c:v>0.4108903749103926</c:v>
                </c:pt>
                <c:pt idx="5770">
                  <c:v>0.67890781579316728</c:v>
                </c:pt>
                <c:pt idx="5771">
                  <c:v>0.77609011125539662</c:v>
                </c:pt>
                <c:pt idx="5772">
                  <c:v>0.5193595916511079</c:v>
                </c:pt>
                <c:pt idx="5773">
                  <c:v>8.1487904752558293E-2</c:v>
                </c:pt>
                <c:pt idx="5774">
                  <c:v>0.44631909781875234</c:v>
                </c:pt>
                <c:pt idx="5775">
                  <c:v>0.82789063780554961</c:v>
                </c:pt>
                <c:pt idx="5776">
                  <c:v>0.11723235088015316</c:v>
                </c:pt>
                <c:pt idx="5777">
                  <c:v>0.20881669983068607</c:v>
                </c:pt>
                <c:pt idx="5778">
                  <c:v>0.34731518212351531</c:v>
                </c:pt>
                <c:pt idx="5779">
                  <c:v>0.67199043796107905</c:v>
                </c:pt>
                <c:pt idx="5780">
                  <c:v>0.68906145572923416</c:v>
                </c:pt>
                <c:pt idx="5781">
                  <c:v>0.73774214155681606</c:v>
                </c:pt>
                <c:pt idx="5782">
                  <c:v>0.74785357484558301</c:v>
                </c:pt>
                <c:pt idx="5783">
                  <c:v>0.84120141703715212</c:v>
                </c:pt>
                <c:pt idx="5784">
                  <c:v>0.99992155205759148</c:v>
                </c:pt>
                <c:pt idx="5785">
                  <c:v>0.88828744591250752</c:v>
                </c:pt>
                <c:pt idx="5786">
                  <c:v>0.6480266654027077</c:v>
                </c:pt>
                <c:pt idx="5787">
                  <c:v>0.97377323862387921</c:v>
                </c:pt>
                <c:pt idx="5788">
                  <c:v>0.67119434290024038</c:v>
                </c:pt>
                <c:pt idx="5789">
                  <c:v>1.1501557686808717E-2</c:v>
                </c:pt>
                <c:pt idx="5790">
                  <c:v>0.953380381782859</c:v>
                </c:pt>
                <c:pt idx="5791">
                  <c:v>0.14739135784377899</c:v>
                </c:pt>
                <c:pt idx="5792">
                  <c:v>0.25646308013444741</c:v>
                </c:pt>
                <c:pt idx="5793">
                  <c:v>0.88232357256269645</c:v>
                </c:pt>
                <c:pt idx="5794">
                  <c:v>5.9428035219952657E-2</c:v>
                </c:pt>
                <c:pt idx="5795">
                  <c:v>0.46228895844420337</c:v>
                </c:pt>
                <c:pt idx="5796">
                  <c:v>0.40254457899387963</c:v>
                </c:pt>
                <c:pt idx="5797">
                  <c:v>2.9984912890409277E-2</c:v>
                </c:pt>
                <c:pt idx="5798">
                  <c:v>0.16028074551459448</c:v>
                </c:pt>
                <c:pt idx="5799">
                  <c:v>4.0404865146516977E-2</c:v>
                </c:pt>
                <c:pt idx="5800">
                  <c:v>0.95800490513523329</c:v>
                </c:pt>
                <c:pt idx="5801">
                  <c:v>0.12704081532941724</c:v>
                </c:pt>
                <c:pt idx="5802">
                  <c:v>0.62103458756918706</c:v>
                </c:pt>
                <c:pt idx="5803">
                  <c:v>0.3443331306906221</c:v>
                </c:pt>
                <c:pt idx="5804">
                  <c:v>0.90698884266053503</c:v>
                </c:pt>
                <c:pt idx="5805">
                  <c:v>0.53103583035671909</c:v>
                </c:pt>
                <c:pt idx="5806">
                  <c:v>0.75859409277629708</c:v>
                </c:pt>
                <c:pt idx="5807">
                  <c:v>0.69412166253572916</c:v>
                </c:pt>
                <c:pt idx="5808">
                  <c:v>1.7149851937272031E-2</c:v>
                </c:pt>
                <c:pt idx="5809">
                  <c:v>0.70116749538616252</c:v>
                </c:pt>
                <c:pt idx="5810">
                  <c:v>0.20464985906031286</c:v>
                </c:pt>
                <c:pt idx="5811">
                  <c:v>0.83826191717445642</c:v>
                </c:pt>
                <c:pt idx="5812">
                  <c:v>0.13213690911725373</c:v>
                </c:pt>
                <c:pt idx="5813">
                  <c:v>0.68939234481551048</c:v>
                </c:pt>
                <c:pt idx="5814">
                  <c:v>0.79896928168327275</c:v>
                </c:pt>
                <c:pt idx="5815">
                  <c:v>0.5010667690632401</c:v>
                </c:pt>
                <c:pt idx="5816">
                  <c:v>0.28163178994652283</c:v>
                </c:pt>
                <c:pt idx="5817">
                  <c:v>0.89619579313616671</c:v>
                </c:pt>
                <c:pt idx="5818">
                  <c:v>0.82764442972350161</c:v>
                </c:pt>
                <c:pt idx="5819">
                  <c:v>5.8474171626802685E-2</c:v>
                </c:pt>
                <c:pt idx="5820">
                  <c:v>0.7575030817524514</c:v>
                </c:pt>
                <c:pt idx="5821">
                  <c:v>0.74621076336789371</c:v>
                </c:pt>
                <c:pt idx="5822">
                  <c:v>0.96357748473193539</c:v>
                </c:pt>
                <c:pt idx="5823">
                  <c:v>0.79315300847388182</c:v>
                </c:pt>
                <c:pt idx="5824">
                  <c:v>0.65740418658526489</c:v>
                </c:pt>
                <c:pt idx="5825">
                  <c:v>6.1830609480874932E-2</c:v>
                </c:pt>
                <c:pt idx="5826">
                  <c:v>0.61353054610566315</c:v>
                </c:pt>
                <c:pt idx="5827">
                  <c:v>0.51382233804555155</c:v>
                </c:pt>
                <c:pt idx="5828">
                  <c:v>0.30209129261676571</c:v>
                </c:pt>
                <c:pt idx="5829">
                  <c:v>0.52387818907300521</c:v>
                </c:pt>
                <c:pt idx="5830">
                  <c:v>0.55422905117082599</c:v>
                </c:pt>
                <c:pt idx="5831">
                  <c:v>0.82611995007457117</c:v>
                </c:pt>
                <c:pt idx="5832">
                  <c:v>0.88505815614906447</c:v>
                </c:pt>
                <c:pt idx="5833">
                  <c:v>0.55076969537708098</c:v>
                </c:pt>
                <c:pt idx="5834">
                  <c:v>0.15773183771679178</c:v>
                </c:pt>
                <c:pt idx="5835">
                  <c:v>0.28346915470024681</c:v>
                </c:pt>
                <c:pt idx="5836">
                  <c:v>0.46399044664446032</c:v>
                </c:pt>
                <c:pt idx="5837">
                  <c:v>0.20783567622550647</c:v>
                </c:pt>
                <c:pt idx="5838">
                  <c:v>9.7024098698775818E-3</c:v>
                </c:pt>
                <c:pt idx="5839">
                  <c:v>0.11468243677244916</c:v>
                </c:pt>
                <c:pt idx="5840">
                  <c:v>0.88623329695166086</c:v>
                </c:pt>
                <c:pt idx="5841">
                  <c:v>0.97078991197530595</c:v>
                </c:pt>
                <c:pt idx="5842">
                  <c:v>0.71772131785149207</c:v>
                </c:pt>
                <c:pt idx="5843">
                  <c:v>0.1250187708096494</c:v>
                </c:pt>
                <c:pt idx="5844">
                  <c:v>0.56200853093391745</c:v>
                </c:pt>
                <c:pt idx="5845">
                  <c:v>0.25842016406269097</c:v>
                </c:pt>
                <c:pt idx="5846">
                  <c:v>5.1656293257612118E-2</c:v>
                </c:pt>
                <c:pt idx="5847">
                  <c:v>0.85732181023458442</c:v>
                </c:pt>
                <c:pt idx="5848">
                  <c:v>9.7723348935614851E-2</c:v>
                </c:pt>
                <c:pt idx="5849">
                  <c:v>0.93267943683841359</c:v>
                </c:pt>
                <c:pt idx="5850">
                  <c:v>0.38599404398223558</c:v>
                </c:pt>
                <c:pt idx="5851">
                  <c:v>0.80961828279966253</c:v>
                </c:pt>
                <c:pt idx="5852">
                  <c:v>0.40158225342559506</c:v>
                </c:pt>
                <c:pt idx="5853">
                  <c:v>5.95156417716316E-2</c:v>
                </c:pt>
                <c:pt idx="5854">
                  <c:v>0.46493494722169593</c:v>
                </c:pt>
                <c:pt idx="5855">
                  <c:v>0.11169607896532974</c:v>
                </c:pt>
                <c:pt idx="5856">
                  <c:v>0.46697229705831855</c:v>
                </c:pt>
                <c:pt idx="5857">
                  <c:v>0.5831360981672421</c:v>
                </c:pt>
                <c:pt idx="5858">
                  <c:v>0.30315412120101515</c:v>
                </c:pt>
                <c:pt idx="5859">
                  <c:v>0.50487049445081877</c:v>
                </c:pt>
                <c:pt idx="5860">
                  <c:v>0.92320480094769919</c:v>
                </c:pt>
                <c:pt idx="5861">
                  <c:v>0.55513572188484117</c:v>
                </c:pt>
                <c:pt idx="5862">
                  <c:v>0.5768883025652366</c:v>
                </c:pt>
                <c:pt idx="5863">
                  <c:v>0.10707558670840112</c:v>
                </c:pt>
                <c:pt idx="5864">
                  <c:v>0.37677723284519105</c:v>
                </c:pt>
                <c:pt idx="5865">
                  <c:v>0.77905696124984469</c:v>
                </c:pt>
                <c:pt idx="5866">
                  <c:v>0.99602166574396034</c:v>
                </c:pt>
                <c:pt idx="5867">
                  <c:v>0.41279092833886399</c:v>
                </c:pt>
                <c:pt idx="5868">
                  <c:v>0.54438173064715911</c:v>
                </c:pt>
                <c:pt idx="5869">
                  <c:v>0.38434865041169508</c:v>
                </c:pt>
                <c:pt idx="5870">
                  <c:v>0.97936389618535591</c:v>
                </c:pt>
                <c:pt idx="5871">
                  <c:v>0.23441090183657032</c:v>
                </c:pt>
                <c:pt idx="5872">
                  <c:v>0.3604367705770859</c:v>
                </c:pt>
                <c:pt idx="5873">
                  <c:v>0.71696390476373861</c:v>
                </c:pt>
                <c:pt idx="5874">
                  <c:v>0.45114600585554687</c:v>
                </c:pt>
                <c:pt idx="5875">
                  <c:v>0.35905935860194338</c:v>
                </c:pt>
                <c:pt idx="5876">
                  <c:v>0.17895779755467711</c:v>
                </c:pt>
                <c:pt idx="5877">
                  <c:v>0.57177683302726834</c:v>
                </c:pt>
                <c:pt idx="5878">
                  <c:v>0.97761596044329058</c:v>
                </c:pt>
                <c:pt idx="5879">
                  <c:v>0.93496053418095859</c:v>
                </c:pt>
                <c:pt idx="5880">
                  <c:v>0.43470542665945655</c:v>
                </c:pt>
                <c:pt idx="5881">
                  <c:v>0.47393224804863188</c:v>
                </c:pt>
                <c:pt idx="5882">
                  <c:v>0.27863007065815526</c:v>
                </c:pt>
                <c:pt idx="5883">
                  <c:v>2.1482160845435971E-2</c:v>
                </c:pt>
                <c:pt idx="5884">
                  <c:v>0.17904999949891709</c:v>
                </c:pt>
                <c:pt idx="5885">
                  <c:v>0.16278145525545373</c:v>
                </c:pt>
                <c:pt idx="5886">
                  <c:v>0.22487678448291482</c:v>
                </c:pt>
                <c:pt idx="5887">
                  <c:v>5.9133681232567792E-2</c:v>
                </c:pt>
                <c:pt idx="5888">
                  <c:v>0.13307101552942036</c:v>
                </c:pt>
                <c:pt idx="5889">
                  <c:v>0.62107681710703255</c:v>
                </c:pt>
                <c:pt idx="5890">
                  <c:v>0.96583246633753872</c:v>
                </c:pt>
                <c:pt idx="5891">
                  <c:v>0.6527127807307046</c:v>
                </c:pt>
                <c:pt idx="5892">
                  <c:v>0.167152483284013</c:v>
                </c:pt>
                <c:pt idx="5893">
                  <c:v>5.4495399076095574E-2</c:v>
                </c:pt>
                <c:pt idx="5894">
                  <c:v>0.1512221748623277</c:v>
                </c:pt>
                <c:pt idx="5895">
                  <c:v>0.71702429245241983</c:v>
                </c:pt>
                <c:pt idx="5896">
                  <c:v>0.30780893477411431</c:v>
                </c:pt>
                <c:pt idx="5897">
                  <c:v>0.41461068404003998</c:v>
                </c:pt>
                <c:pt idx="5898">
                  <c:v>3.5672848378672239E-2</c:v>
                </c:pt>
                <c:pt idx="5899">
                  <c:v>0.37687312923646588</c:v>
                </c:pt>
                <c:pt idx="5900">
                  <c:v>0.41142465211033397</c:v>
                </c:pt>
                <c:pt idx="5901">
                  <c:v>0.44849874541843893</c:v>
                </c:pt>
                <c:pt idx="5902">
                  <c:v>0.86454539930114049</c:v>
                </c:pt>
                <c:pt idx="5903">
                  <c:v>0.56091951057644862</c:v>
                </c:pt>
                <c:pt idx="5904">
                  <c:v>0.63467321615758399</c:v>
                </c:pt>
                <c:pt idx="5905">
                  <c:v>0.22763946727411644</c:v>
                </c:pt>
                <c:pt idx="5906">
                  <c:v>0.63647428540224682</c:v>
                </c:pt>
                <c:pt idx="5907">
                  <c:v>0.63651807556414797</c:v>
                </c:pt>
                <c:pt idx="5908">
                  <c:v>0.28106928194359293</c:v>
                </c:pt>
                <c:pt idx="5909">
                  <c:v>0.43000139851288999</c:v>
                </c:pt>
                <c:pt idx="5910">
                  <c:v>0.74757541927411963</c:v>
                </c:pt>
                <c:pt idx="5911">
                  <c:v>0.97031506423930247</c:v>
                </c:pt>
                <c:pt idx="5912">
                  <c:v>2.5685535341505861E-2</c:v>
                </c:pt>
                <c:pt idx="5913">
                  <c:v>0.90116415449886234</c:v>
                </c:pt>
                <c:pt idx="5914">
                  <c:v>0.85398557186227186</c:v>
                </c:pt>
                <c:pt idx="5915">
                  <c:v>0.71000311907286096</c:v>
                </c:pt>
                <c:pt idx="5916">
                  <c:v>0.83975725937501178</c:v>
                </c:pt>
                <c:pt idx="5917">
                  <c:v>0.38014780545193816</c:v>
                </c:pt>
                <c:pt idx="5918">
                  <c:v>0.78665507396944401</c:v>
                </c:pt>
                <c:pt idx="5919">
                  <c:v>0.46699506822460468</c:v>
                </c:pt>
                <c:pt idx="5920">
                  <c:v>0.10004263308060546</c:v>
                </c:pt>
                <c:pt idx="5921">
                  <c:v>0.61776274173734558</c:v>
                </c:pt>
                <c:pt idx="5922">
                  <c:v>0.62134654839541748</c:v>
                </c:pt>
                <c:pt idx="5923">
                  <c:v>0.99029799751780168</c:v>
                </c:pt>
                <c:pt idx="5924">
                  <c:v>0.42328144739246676</c:v>
                </c:pt>
                <c:pt idx="5925">
                  <c:v>0.23616772220406801</c:v>
                </c:pt>
                <c:pt idx="5926">
                  <c:v>0.40290397257048871</c:v>
                </c:pt>
                <c:pt idx="5927">
                  <c:v>2.7706175588400939E-2</c:v>
                </c:pt>
                <c:pt idx="5928">
                  <c:v>0.43280243248711503</c:v>
                </c:pt>
                <c:pt idx="5929">
                  <c:v>0.98434951129857573</c:v>
                </c:pt>
                <c:pt idx="5930">
                  <c:v>0.19423277332492705</c:v>
                </c:pt>
                <c:pt idx="5931">
                  <c:v>0.21802574172532796</c:v>
                </c:pt>
                <c:pt idx="5932">
                  <c:v>0.18518486158337688</c:v>
                </c:pt>
                <c:pt idx="5933">
                  <c:v>0.72481297707118797</c:v>
                </c:pt>
                <c:pt idx="5934">
                  <c:v>0.28219184970633082</c:v>
                </c:pt>
                <c:pt idx="5935">
                  <c:v>8.0039393017715343E-2</c:v>
                </c:pt>
                <c:pt idx="5936">
                  <c:v>0.95213591989704016</c:v>
                </c:pt>
                <c:pt idx="5937">
                  <c:v>0.67514748313310891</c:v>
                </c:pt>
                <c:pt idx="5938">
                  <c:v>0.32774644292598332</c:v>
                </c:pt>
                <c:pt idx="5939">
                  <c:v>0.95953487964361062</c:v>
                </c:pt>
                <c:pt idx="5940">
                  <c:v>0.59561547950353821</c:v>
                </c:pt>
                <c:pt idx="5941">
                  <c:v>9.5757953960198705E-2</c:v>
                </c:pt>
                <c:pt idx="5942">
                  <c:v>0.42596815025023405</c:v>
                </c:pt>
                <c:pt idx="5943">
                  <c:v>0.49758666671022078</c:v>
                </c:pt>
                <c:pt idx="5944">
                  <c:v>0.7483275404409182</c:v>
                </c:pt>
                <c:pt idx="5945">
                  <c:v>0.18594158481046807</c:v>
                </c:pt>
                <c:pt idx="5946">
                  <c:v>0.85652858734480908</c:v>
                </c:pt>
                <c:pt idx="5947">
                  <c:v>0.19530534172476843</c:v>
                </c:pt>
                <c:pt idx="5948">
                  <c:v>0.37736099152690894</c:v>
                </c:pt>
                <c:pt idx="5949">
                  <c:v>0.42708280028223344</c:v>
                </c:pt>
                <c:pt idx="5950">
                  <c:v>0.70200305777377192</c:v>
                </c:pt>
                <c:pt idx="5951">
                  <c:v>0.51484244121885558</c:v>
                </c:pt>
                <c:pt idx="5952">
                  <c:v>0.31341819567743479</c:v>
                </c:pt>
                <c:pt idx="5953">
                  <c:v>0.91420463507112104</c:v>
                </c:pt>
                <c:pt idx="5954">
                  <c:v>0.77662621260459763</c:v>
                </c:pt>
                <c:pt idx="5955">
                  <c:v>0.82998579775428782</c:v>
                </c:pt>
                <c:pt idx="5956">
                  <c:v>0.17630832933724883</c:v>
                </c:pt>
                <c:pt idx="5957">
                  <c:v>0.41060869438755698</c:v>
                </c:pt>
                <c:pt idx="5958">
                  <c:v>0.76071410011787721</c:v>
                </c:pt>
                <c:pt idx="5959">
                  <c:v>0.53675562396483945</c:v>
                </c:pt>
                <c:pt idx="5960">
                  <c:v>0.28495098548561748</c:v>
                </c:pt>
                <c:pt idx="5961">
                  <c:v>3.7380267133195755E-2</c:v>
                </c:pt>
                <c:pt idx="5962">
                  <c:v>0.48465111925746196</c:v>
                </c:pt>
                <c:pt idx="5963">
                  <c:v>0.24834433833657843</c:v>
                </c:pt>
                <c:pt idx="5964">
                  <c:v>0.45320576025356873</c:v>
                </c:pt>
                <c:pt idx="5965">
                  <c:v>0.9793800989599053</c:v>
                </c:pt>
                <c:pt idx="5966">
                  <c:v>0.42951348262179811</c:v>
                </c:pt>
                <c:pt idx="5967">
                  <c:v>0.77157487924004853</c:v>
                </c:pt>
                <c:pt idx="5968">
                  <c:v>0.27649415417696122</c:v>
                </c:pt>
                <c:pt idx="5969">
                  <c:v>0.2221273710629792</c:v>
                </c:pt>
                <c:pt idx="5970">
                  <c:v>0.26499739978851733</c:v>
                </c:pt>
                <c:pt idx="5971">
                  <c:v>0.59051860356946706</c:v>
                </c:pt>
                <c:pt idx="5972">
                  <c:v>0.52385676738943376</c:v>
                </c:pt>
                <c:pt idx="5973">
                  <c:v>0.49821192762266808</c:v>
                </c:pt>
                <c:pt idx="5974">
                  <c:v>0.64234147490877769</c:v>
                </c:pt>
                <c:pt idx="5975">
                  <c:v>0.41880562799835908</c:v>
                </c:pt>
                <c:pt idx="5976">
                  <c:v>0.24570723850953824</c:v>
                </c:pt>
                <c:pt idx="5977">
                  <c:v>8.3741910581612067E-2</c:v>
                </c:pt>
                <c:pt idx="5978">
                  <c:v>0.57621434660399218</c:v>
                </c:pt>
                <c:pt idx="5979">
                  <c:v>0.19270850676771212</c:v>
                </c:pt>
                <c:pt idx="5980">
                  <c:v>0.9434080745818143</c:v>
                </c:pt>
                <c:pt idx="5981">
                  <c:v>0.944090121924968</c:v>
                </c:pt>
                <c:pt idx="5982">
                  <c:v>0.46305589774568401</c:v>
                </c:pt>
                <c:pt idx="5983">
                  <c:v>7.2398419747804366E-2</c:v>
                </c:pt>
                <c:pt idx="5984">
                  <c:v>0.1403690381538869</c:v>
                </c:pt>
                <c:pt idx="5985">
                  <c:v>0.2927489814192088</c:v>
                </c:pt>
                <c:pt idx="5986">
                  <c:v>0.88427118482875511</c:v>
                </c:pt>
                <c:pt idx="5987">
                  <c:v>0.27347579202442307</c:v>
                </c:pt>
                <c:pt idx="5988">
                  <c:v>5.0387273532355281E-2</c:v>
                </c:pt>
                <c:pt idx="5989">
                  <c:v>0.66085542816261322</c:v>
                </c:pt>
                <c:pt idx="5990">
                  <c:v>0.32513394773856064</c:v>
                </c:pt>
                <c:pt idx="5991">
                  <c:v>9.2983259548230057E-2</c:v>
                </c:pt>
                <c:pt idx="5992">
                  <c:v>0.43521509097840971</c:v>
                </c:pt>
                <c:pt idx="5993">
                  <c:v>0.24011988645177162</c:v>
                </c:pt>
                <c:pt idx="5994">
                  <c:v>0.83175854141226579</c:v>
                </c:pt>
                <c:pt idx="5995">
                  <c:v>0.32449476666858335</c:v>
                </c:pt>
                <c:pt idx="5996">
                  <c:v>0.7998937000403139</c:v>
                </c:pt>
                <c:pt idx="5997">
                  <c:v>0.42578403222360817</c:v>
                </c:pt>
                <c:pt idx="5998">
                  <c:v>0.12948507156317624</c:v>
                </c:pt>
                <c:pt idx="5999">
                  <c:v>0.13209659099275028</c:v>
                </c:pt>
                <c:pt idx="6000">
                  <c:v>9.6678160603047569E-3</c:v>
                </c:pt>
                <c:pt idx="6001">
                  <c:v>0.22865782355718389</c:v>
                </c:pt>
                <c:pt idx="6002">
                  <c:v>0.17440092160137499</c:v>
                </c:pt>
                <c:pt idx="6003">
                  <c:v>0.57404876273511862</c:v>
                </c:pt>
                <c:pt idx="6004">
                  <c:v>1.1627388157628205E-2</c:v>
                </c:pt>
                <c:pt idx="6005">
                  <c:v>0.8284768107796634</c:v>
                </c:pt>
                <c:pt idx="6006">
                  <c:v>0.63455479585233177</c:v>
                </c:pt>
                <c:pt idx="6007">
                  <c:v>0.31869733855238236</c:v>
                </c:pt>
                <c:pt idx="6008">
                  <c:v>0.17254330169601817</c:v>
                </c:pt>
                <c:pt idx="6009">
                  <c:v>1.1245759917764553E-2</c:v>
                </c:pt>
                <c:pt idx="6010">
                  <c:v>1.6225181073179717E-2</c:v>
                </c:pt>
                <c:pt idx="6011">
                  <c:v>6.3218332134457267E-2</c:v>
                </c:pt>
                <c:pt idx="6012">
                  <c:v>0.79139339018746457</c:v>
                </c:pt>
                <c:pt idx="6013">
                  <c:v>0.8470602555060196</c:v>
                </c:pt>
                <c:pt idx="6014">
                  <c:v>0.27435957950301215</c:v>
                </c:pt>
                <c:pt idx="6015">
                  <c:v>0.33771672020014365</c:v>
                </c:pt>
                <c:pt idx="6016">
                  <c:v>0.86954589989362108</c:v>
                </c:pt>
                <c:pt idx="6017">
                  <c:v>0.64988145986206203</c:v>
                </c:pt>
                <c:pt idx="6018">
                  <c:v>0.63088208896967612</c:v>
                </c:pt>
                <c:pt idx="6019">
                  <c:v>0.41416115524985153</c:v>
                </c:pt>
                <c:pt idx="6020">
                  <c:v>0.75916203900551327</c:v>
                </c:pt>
                <c:pt idx="6021">
                  <c:v>0.77516197074767912</c:v>
                </c:pt>
                <c:pt idx="6022">
                  <c:v>0.43996238329868165</c:v>
                </c:pt>
                <c:pt idx="6023">
                  <c:v>0.23836827061277988</c:v>
                </c:pt>
                <c:pt idx="6024">
                  <c:v>0.28110070846780721</c:v>
                </c:pt>
                <c:pt idx="6025">
                  <c:v>0.54767566782826826</c:v>
                </c:pt>
                <c:pt idx="6026">
                  <c:v>0.69356460587867663</c:v>
                </c:pt>
                <c:pt idx="6027">
                  <c:v>0.62212615593656306</c:v>
                </c:pt>
                <c:pt idx="6028">
                  <c:v>0.40629355444488502</c:v>
                </c:pt>
                <c:pt idx="6029">
                  <c:v>0.80620656794085432</c:v>
                </c:pt>
                <c:pt idx="6030">
                  <c:v>0.40814555972910005</c:v>
                </c:pt>
                <c:pt idx="6031">
                  <c:v>0.99336723628824453</c:v>
                </c:pt>
                <c:pt idx="6032">
                  <c:v>0.66581355963200994</c:v>
                </c:pt>
                <c:pt idx="6033">
                  <c:v>0.68172427824102333</c:v>
                </c:pt>
                <c:pt idx="6034">
                  <c:v>0.95181010605525385</c:v>
                </c:pt>
                <c:pt idx="6035">
                  <c:v>0.58218226537837803</c:v>
                </c:pt>
                <c:pt idx="6036">
                  <c:v>0.16079906086752427</c:v>
                </c:pt>
                <c:pt idx="6037">
                  <c:v>5.3997161263981241E-2</c:v>
                </c:pt>
                <c:pt idx="6038">
                  <c:v>7.5968431710312756E-2</c:v>
                </c:pt>
                <c:pt idx="6039">
                  <c:v>0.45962793709200156</c:v>
                </c:pt>
                <c:pt idx="6040">
                  <c:v>5.1047812024951345E-3</c:v>
                </c:pt>
                <c:pt idx="6041">
                  <c:v>0.62764712912729037</c:v>
                </c:pt>
                <c:pt idx="6042">
                  <c:v>0.10251489060021424</c:v>
                </c:pt>
                <c:pt idx="6043">
                  <c:v>0.26367612347751346</c:v>
                </c:pt>
                <c:pt idx="6044">
                  <c:v>0.44931958261502736</c:v>
                </c:pt>
                <c:pt idx="6045">
                  <c:v>0.13704391486787615</c:v>
                </c:pt>
                <c:pt idx="6046">
                  <c:v>0.36207449789528423</c:v>
                </c:pt>
                <c:pt idx="6047">
                  <c:v>0.98962332601465186</c:v>
                </c:pt>
                <c:pt idx="6048">
                  <c:v>0.79592011484763159</c:v>
                </c:pt>
                <c:pt idx="6049">
                  <c:v>0.82976791564545305</c:v>
                </c:pt>
                <c:pt idx="6050">
                  <c:v>0.51464782855681335</c:v>
                </c:pt>
                <c:pt idx="6051">
                  <c:v>0.33363969693474471</c:v>
                </c:pt>
                <c:pt idx="6052">
                  <c:v>0.52147522264686541</c:v>
                </c:pt>
                <c:pt idx="6053">
                  <c:v>0.83645261951610017</c:v>
                </c:pt>
                <c:pt idx="6054">
                  <c:v>0.92193417761489604</c:v>
                </c:pt>
                <c:pt idx="6055">
                  <c:v>0.75424866244561584</c:v>
                </c:pt>
                <c:pt idx="6056">
                  <c:v>0.21924353461934376</c:v>
                </c:pt>
                <c:pt idx="6057">
                  <c:v>7.1681986117653196E-2</c:v>
                </c:pt>
                <c:pt idx="6058">
                  <c:v>0.49549182789145918</c:v>
                </c:pt>
                <c:pt idx="6059">
                  <c:v>0.75061236832590894</c:v>
                </c:pt>
                <c:pt idx="6060">
                  <c:v>0.66394375168314701</c:v>
                </c:pt>
                <c:pt idx="6061">
                  <c:v>0.8467046841232263</c:v>
                </c:pt>
                <c:pt idx="6062">
                  <c:v>0.365613220449443</c:v>
                </c:pt>
                <c:pt idx="6063">
                  <c:v>0.57621084326828276</c:v>
                </c:pt>
                <c:pt idx="6064">
                  <c:v>6.6909856975183368E-2</c:v>
                </c:pt>
                <c:pt idx="6065">
                  <c:v>0.29187924005506793</c:v>
                </c:pt>
                <c:pt idx="6066">
                  <c:v>8.2167941666964395E-2</c:v>
                </c:pt>
                <c:pt idx="6067">
                  <c:v>0.26216038790430995</c:v>
                </c:pt>
                <c:pt idx="6068">
                  <c:v>0.14339884637342704</c:v>
                </c:pt>
                <c:pt idx="6069">
                  <c:v>1.3437551126881275E-2</c:v>
                </c:pt>
                <c:pt idx="6070">
                  <c:v>0.68995114540296221</c:v>
                </c:pt>
                <c:pt idx="6071">
                  <c:v>2.1667480956958363E-2</c:v>
                </c:pt>
                <c:pt idx="6072">
                  <c:v>4.660437058201139E-2</c:v>
                </c:pt>
                <c:pt idx="6073">
                  <c:v>0.57793073417632701</c:v>
                </c:pt>
                <c:pt idx="6074">
                  <c:v>0.19808097064348607</c:v>
                </c:pt>
                <c:pt idx="6075">
                  <c:v>0.70154569275873269</c:v>
                </c:pt>
                <c:pt idx="6076">
                  <c:v>0.86191467426682844</c:v>
                </c:pt>
                <c:pt idx="6077">
                  <c:v>0.19604349131478882</c:v>
                </c:pt>
                <c:pt idx="6078">
                  <c:v>0.20452911343623881</c:v>
                </c:pt>
                <c:pt idx="6079">
                  <c:v>0.56026404116204342</c:v>
                </c:pt>
                <c:pt idx="6080">
                  <c:v>0.32997244841052276</c:v>
                </c:pt>
                <c:pt idx="6081">
                  <c:v>0.68091586635497514</c:v>
                </c:pt>
                <c:pt idx="6082">
                  <c:v>0.23055089776293258</c:v>
                </c:pt>
                <c:pt idx="6083">
                  <c:v>0.36753795562228986</c:v>
                </c:pt>
                <c:pt idx="6084">
                  <c:v>0.76862071575331969</c:v>
                </c:pt>
                <c:pt idx="6085">
                  <c:v>0.57586567182057335</c:v>
                </c:pt>
                <c:pt idx="6086">
                  <c:v>0.76262568425633104</c:v>
                </c:pt>
                <c:pt idx="6087">
                  <c:v>0.34868416438307304</c:v>
                </c:pt>
                <c:pt idx="6088">
                  <c:v>0.33025374624585313</c:v>
                </c:pt>
                <c:pt idx="6089">
                  <c:v>0.30344698411022941</c:v>
                </c:pt>
                <c:pt idx="6090">
                  <c:v>0.42421497309599709</c:v>
                </c:pt>
                <c:pt idx="6091">
                  <c:v>0.36880299361670332</c:v>
                </c:pt>
                <c:pt idx="6092">
                  <c:v>0.26577614507317104</c:v>
                </c:pt>
                <c:pt idx="6093">
                  <c:v>0.41110404013501567</c:v>
                </c:pt>
                <c:pt idx="6094">
                  <c:v>0.55249993378707019</c:v>
                </c:pt>
                <c:pt idx="6095">
                  <c:v>0.46282721167075913</c:v>
                </c:pt>
                <c:pt idx="6096">
                  <c:v>0.95160093479645036</c:v>
                </c:pt>
                <c:pt idx="6097">
                  <c:v>0.35306835558432459</c:v>
                </c:pt>
                <c:pt idx="6098">
                  <c:v>0.36355451071001932</c:v>
                </c:pt>
                <c:pt idx="6099">
                  <c:v>0.96657876983886504</c:v>
                </c:pt>
                <c:pt idx="6100">
                  <c:v>0.62733174517729606</c:v>
                </c:pt>
                <c:pt idx="6101">
                  <c:v>0.97150461684877909</c:v>
                </c:pt>
                <c:pt idx="6102">
                  <c:v>0.44027185118975809</c:v>
                </c:pt>
                <c:pt idx="6103">
                  <c:v>0.58064406342580399</c:v>
                </c:pt>
                <c:pt idx="6104">
                  <c:v>0.21180970604588734</c:v>
                </c:pt>
                <c:pt idx="6105">
                  <c:v>7.8322135613878574E-2</c:v>
                </c:pt>
                <c:pt idx="6106">
                  <c:v>0.75161820198879792</c:v>
                </c:pt>
                <c:pt idx="6107">
                  <c:v>0.49411105800844335</c:v>
                </c:pt>
                <c:pt idx="6108">
                  <c:v>0.58515766537629699</c:v>
                </c:pt>
                <c:pt idx="6109">
                  <c:v>0.63985563722590932</c:v>
                </c:pt>
                <c:pt idx="6110">
                  <c:v>0.79611334113598475</c:v>
                </c:pt>
                <c:pt idx="6111">
                  <c:v>0.34557118983908219</c:v>
                </c:pt>
                <c:pt idx="6112">
                  <c:v>0.77997855948200989</c:v>
                </c:pt>
                <c:pt idx="6113">
                  <c:v>0.77461947889539817</c:v>
                </c:pt>
                <c:pt idx="6114">
                  <c:v>0.15550294732289682</c:v>
                </c:pt>
                <c:pt idx="6115">
                  <c:v>0.66164626134042415</c:v>
                </c:pt>
                <c:pt idx="6116">
                  <c:v>5.0031922179593735E-2</c:v>
                </c:pt>
                <c:pt idx="6117">
                  <c:v>0.50408093878822735</c:v>
                </c:pt>
                <c:pt idx="6118">
                  <c:v>0.97854797111965186</c:v>
                </c:pt>
                <c:pt idx="6119">
                  <c:v>8.6057561784043335E-2</c:v>
                </c:pt>
                <c:pt idx="6120">
                  <c:v>0.99759178216498545</c:v>
                </c:pt>
                <c:pt idx="6121">
                  <c:v>8.8474918716243689E-3</c:v>
                </c:pt>
                <c:pt idx="6122">
                  <c:v>0.89686990537692657</c:v>
                </c:pt>
                <c:pt idx="6123">
                  <c:v>0.63495620761363725</c:v>
                </c:pt>
                <c:pt idx="6124">
                  <c:v>0.34126775689898237</c:v>
                </c:pt>
                <c:pt idx="6125">
                  <c:v>0.38901694461790959</c:v>
                </c:pt>
                <c:pt idx="6126">
                  <c:v>0.55281771461683726</c:v>
                </c:pt>
                <c:pt idx="6127">
                  <c:v>4.4998101487209174E-3</c:v>
                </c:pt>
                <c:pt idx="6128">
                  <c:v>0.4742178752698305</c:v>
                </c:pt>
                <c:pt idx="6129">
                  <c:v>0.43502771688163611</c:v>
                </c:pt>
                <c:pt idx="6130">
                  <c:v>0.25840747125790964</c:v>
                </c:pt>
                <c:pt idx="6131">
                  <c:v>0.74501161670682592</c:v>
                </c:pt>
                <c:pt idx="6132">
                  <c:v>0.520717388838558</c:v>
                </c:pt>
                <c:pt idx="6133">
                  <c:v>0.63314539205717602</c:v>
                </c:pt>
                <c:pt idx="6134">
                  <c:v>0.50377365238593419</c:v>
                </c:pt>
                <c:pt idx="6135">
                  <c:v>0.8029049246428539</c:v>
                </c:pt>
                <c:pt idx="6136">
                  <c:v>0.89082429076163405</c:v>
                </c:pt>
                <c:pt idx="6137">
                  <c:v>0.43343831153229018</c:v>
                </c:pt>
                <c:pt idx="6138">
                  <c:v>0.29289644047354713</c:v>
                </c:pt>
                <c:pt idx="6139">
                  <c:v>0.34079755291300862</c:v>
                </c:pt>
                <c:pt idx="6140">
                  <c:v>0.84270354715482976</c:v>
                </c:pt>
                <c:pt idx="6141">
                  <c:v>6.7272796248545097E-2</c:v>
                </c:pt>
                <c:pt idx="6142">
                  <c:v>0.94831537977667446</c:v>
                </c:pt>
                <c:pt idx="6143">
                  <c:v>0.73975121962098445</c:v>
                </c:pt>
                <c:pt idx="6144">
                  <c:v>0.64257043299786598</c:v>
                </c:pt>
                <c:pt idx="6145">
                  <c:v>0.3324773813868529</c:v>
                </c:pt>
                <c:pt idx="6146">
                  <c:v>0.53673218733260841</c:v>
                </c:pt>
                <c:pt idx="6147">
                  <c:v>0.50946397711719205</c:v>
                </c:pt>
                <c:pt idx="6148">
                  <c:v>0.30446101788068447</c:v>
                </c:pt>
                <c:pt idx="6149">
                  <c:v>0.63558099894773634</c:v>
                </c:pt>
                <c:pt idx="6150">
                  <c:v>0.39573998511726338</c:v>
                </c:pt>
                <c:pt idx="6151">
                  <c:v>0.33040232505320599</c:v>
                </c:pt>
                <c:pt idx="6152">
                  <c:v>0.14383300169301227</c:v>
                </c:pt>
                <c:pt idx="6153">
                  <c:v>0.31684536246378814</c:v>
                </c:pt>
                <c:pt idx="6154">
                  <c:v>0.18608944684699025</c:v>
                </c:pt>
                <c:pt idx="6155">
                  <c:v>0.10397655049221732</c:v>
                </c:pt>
                <c:pt idx="6156">
                  <c:v>0.25438459988675222</c:v>
                </c:pt>
                <c:pt idx="6157">
                  <c:v>0.5949973782922432</c:v>
                </c:pt>
                <c:pt idx="6158">
                  <c:v>9.2040765080533604E-2</c:v>
                </c:pt>
                <c:pt idx="6159">
                  <c:v>0.33545202331670831</c:v>
                </c:pt>
                <c:pt idx="6160">
                  <c:v>0.75630626025908709</c:v>
                </c:pt>
                <c:pt idx="6161">
                  <c:v>0.50989462975712707</c:v>
                </c:pt>
                <c:pt idx="6162">
                  <c:v>0.39695898343670311</c:v>
                </c:pt>
                <c:pt idx="6163">
                  <c:v>9.2060884985693647E-2</c:v>
                </c:pt>
                <c:pt idx="6164">
                  <c:v>0.81570725845661285</c:v>
                </c:pt>
                <c:pt idx="6165">
                  <c:v>0.10241352834626904</c:v>
                </c:pt>
                <c:pt idx="6166">
                  <c:v>0.97972978829006241</c:v>
                </c:pt>
                <c:pt idx="6167">
                  <c:v>0.27812713021243263</c:v>
                </c:pt>
                <c:pt idx="6168">
                  <c:v>0.26732260346903791</c:v>
                </c:pt>
                <c:pt idx="6169">
                  <c:v>0.4388442454099184</c:v>
                </c:pt>
                <c:pt idx="6170">
                  <c:v>0.80191209766965954</c:v>
                </c:pt>
                <c:pt idx="6171">
                  <c:v>0.17636176074664545</c:v>
                </c:pt>
                <c:pt idx="6172">
                  <c:v>0.45756004220018953</c:v>
                </c:pt>
                <c:pt idx="6173">
                  <c:v>0.37594014269985299</c:v>
                </c:pt>
                <c:pt idx="6174">
                  <c:v>3.1367027197910402E-2</c:v>
                </c:pt>
                <c:pt idx="6175">
                  <c:v>0.53015637670262039</c:v>
                </c:pt>
                <c:pt idx="6176">
                  <c:v>0.72572547682838406</c:v>
                </c:pt>
                <c:pt idx="6177">
                  <c:v>0.53024463396143484</c:v>
                </c:pt>
                <c:pt idx="6178">
                  <c:v>0.45100860698591028</c:v>
                </c:pt>
                <c:pt idx="6179">
                  <c:v>0.69246974495174629</c:v>
                </c:pt>
                <c:pt idx="6180">
                  <c:v>0.56482102345233665</c:v>
                </c:pt>
                <c:pt idx="6181">
                  <c:v>0.24669657817922108</c:v>
                </c:pt>
                <c:pt idx="6182">
                  <c:v>0.39853394040357892</c:v>
                </c:pt>
                <c:pt idx="6183">
                  <c:v>0.34725612056703903</c:v>
                </c:pt>
                <c:pt idx="6184">
                  <c:v>9.1057696065841354E-2</c:v>
                </c:pt>
                <c:pt idx="6185">
                  <c:v>0.3420185240298721</c:v>
                </c:pt>
                <c:pt idx="6186">
                  <c:v>0.74294014093830274</c:v>
                </c:pt>
                <c:pt idx="6187">
                  <c:v>0.56735246370643588</c:v>
                </c:pt>
                <c:pt idx="6188">
                  <c:v>4.318786219825721E-2</c:v>
                </c:pt>
                <c:pt idx="6189">
                  <c:v>0.86200609043099941</c:v>
                </c:pt>
                <c:pt idx="6190">
                  <c:v>0.35622013037230293</c:v>
                </c:pt>
                <c:pt idx="6191">
                  <c:v>0.20923264268922681</c:v>
                </c:pt>
                <c:pt idx="6192">
                  <c:v>0.58164614781120116</c:v>
                </c:pt>
                <c:pt idx="6193">
                  <c:v>0.63410423862559673</c:v>
                </c:pt>
                <c:pt idx="6194">
                  <c:v>5.7493454541325484E-2</c:v>
                </c:pt>
                <c:pt idx="6195">
                  <c:v>0.55756230263866513</c:v>
                </c:pt>
                <c:pt idx="6196">
                  <c:v>0.27457701764870268</c:v>
                </c:pt>
                <c:pt idx="6197">
                  <c:v>9.9658390525875884E-2</c:v>
                </c:pt>
                <c:pt idx="6198">
                  <c:v>0.74315965323595257</c:v>
                </c:pt>
                <c:pt idx="6199">
                  <c:v>0.13815407659100098</c:v>
                </c:pt>
                <c:pt idx="6200">
                  <c:v>0.89324507401768638</c:v>
                </c:pt>
                <c:pt idx="6201">
                  <c:v>1.6390675891196804E-2</c:v>
                </c:pt>
                <c:pt idx="6202">
                  <c:v>0.65335017048667487</c:v>
                </c:pt>
                <c:pt idx="6203">
                  <c:v>0.12842341909088995</c:v>
                </c:pt>
                <c:pt idx="6204">
                  <c:v>0.38568182141706264</c:v>
                </c:pt>
                <c:pt idx="6205">
                  <c:v>0.56802188233960149</c:v>
                </c:pt>
                <c:pt idx="6206">
                  <c:v>0.78221682979587814</c:v>
                </c:pt>
                <c:pt idx="6207">
                  <c:v>0.53831962429319336</c:v>
                </c:pt>
                <c:pt idx="6208">
                  <c:v>0.36938218807737111</c:v>
                </c:pt>
                <c:pt idx="6209">
                  <c:v>2.9927329931920488E-2</c:v>
                </c:pt>
                <c:pt idx="6210">
                  <c:v>0.15641458425423893</c:v>
                </c:pt>
                <c:pt idx="6211">
                  <c:v>0.46493450617999421</c:v>
                </c:pt>
                <c:pt idx="6212">
                  <c:v>6.3588741528100012E-3</c:v>
                </c:pt>
                <c:pt idx="6213">
                  <c:v>0.55629112662810531</c:v>
                </c:pt>
                <c:pt idx="6214">
                  <c:v>0.38770750105095386</c:v>
                </c:pt>
                <c:pt idx="6215">
                  <c:v>0.32106417874069459</c:v>
                </c:pt>
                <c:pt idx="6216">
                  <c:v>0.172036372774098</c:v>
                </c:pt>
                <c:pt idx="6217">
                  <c:v>0.16902966174240419</c:v>
                </c:pt>
                <c:pt idx="6218">
                  <c:v>0.3489167314623739</c:v>
                </c:pt>
                <c:pt idx="6219">
                  <c:v>0.3103498069975531</c:v>
                </c:pt>
                <c:pt idx="6220">
                  <c:v>9.9958209298407374E-2</c:v>
                </c:pt>
                <c:pt idx="6221">
                  <c:v>0.93633651247248695</c:v>
                </c:pt>
                <c:pt idx="6222">
                  <c:v>0.96662131987898825</c:v>
                </c:pt>
                <c:pt idx="6223">
                  <c:v>0.40400560592176504</c:v>
                </c:pt>
                <c:pt idx="6224">
                  <c:v>0.67313226641670776</c:v>
                </c:pt>
                <c:pt idx="6225">
                  <c:v>0.47362948751702183</c:v>
                </c:pt>
                <c:pt idx="6226">
                  <c:v>0.53477573195692629</c:v>
                </c:pt>
                <c:pt idx="6227">
                  <c:v>0.47460947003350451</c:v>
                </c:pt>
                <c:pt idx="6228">
                  <c:v>0.44955133463734231</c:v>
                </c:pt>
                <c:pt idx="6229">
                  <c:v>0.37897369235653733</c:v>
                </c:pt>
                <c:pt idx="6230">
                  <c:v>0.88925767133912492</c:v>
                </c:pt>
                <c:pt idx="6231">
                  <c:v>0.2486654363704579</c:v>
                </c:pt>
                <c:pt idx="6232">
                  <c:v>0.83624800410261613</c:v>
                </c:pt>
                <c:pt idx="6233">
                  <c:v>0.45410002834736285</c:v>
                </c:pt>
                <c:pt idx="6234">
                  <c:v>0.4847440598876418</c:v>
                </c:pt>
                <c:pt idx="6235">
                  <c:v>0.20265148406080347</c:v>
                </c:pt>
                <c:pt idx="6236">
                  <c:v>0.56660373760476246</c:v>
                </c:pt>
                <c:pt idx="6237">
                  <c:v>0.94041762605040458</c:v>
                </c:pt>
                <c:pt idx="6238">
                  <c:v>0.44609780206784644</c:v>
                </c:pt>
                <c:pt idx="6239">
                  <c:v>0.42862682790265738</c:v>
                </c:pt>
                <c:pt idx="6240">
                  <c:v>0.83758160184884989</c:v>
                </c:pt>
                <c:pt idx="6241">
                  <c:v>0.23905994438955525</c:v>
                </c:pt>
                <c:pt idx="6242">
                  <c:v>0.76258571572326017</c:v>
                </c:pt>
                <c:pt idx="6243">
                  <c:v>3.3577164448583274E-2</c:v>
                </c:pt>
                <c:pt idx="6244">
                  <c:v>0.75878594689988066</c:v>
                </c:pt>
                <c:pt idx="6245">
                  <c:v>0.33524054855902474</c:v>
                </c:pt>
                <c:pt idx="6246">
                  <c:v>0.37449031338584904</c:v>
                </c:pt>
                <c:pt idx="6247">
                  <c:v>0.10727786722275079</c:v>
                </c:pt>
                <c:pt idx="6248">
                  <c:v>0.82864032520917796</c:v>
                </c:pt>
                <c:pt idx="6249">
                  <c:v>0.97174867535771847</c:v>
                </c:pt>
                <c:pt idx="6250">
                  <c:v>0.78194760752424231</c:v>
                </c:pt>
                <c:pt idx="6251">
                  <c:v>0.70743652730996798</c:v>
                </c:pt>
                <c:pt idx="6252">
                  <c:v>0.49085223880962559</c:v>
                </c:pt>
                <c:pt idx="6253">
                  <c:v>0.19167697134048589</c:v>
                </c:pt>
                <c:pt idx="6254">
                  <c:v>0.99714429076247224</c:v>
                </c:pt>
                <c:pt idx="6255">
                  <c:v>0.21248224254175174</c:v>
                </c:pt>
                <c:pt idx="6256">
                  <c:v>0.30195025485814864</c:v>
                </c:pt>
                <c:pt idx="6257">
                  <c:v>0.31968231258972601</c:v>
                </c:pt>
                <c:pt idx="6258">
                  <c:v>0.79332976600685723</c:v>
                </c:pt>
                <c:pt idx="6259">
                  <c:v>0.57932819111539147</c:v>
                </c:pt>
                <c:pt idx="6260">
                  <c:v>0.89733034666809319</c:v>
                </c:pt>
                <c:pt idx="6261">
                  <c:v>0.60734210641912301</c:v>
                </c:pt>
                <c:pt idx="6262">
                  <c:v>4.5697183592220192E-2</c:v>
                </c:pt>
                <c:pt idx="6263">
                  <c:v>0.66817118397083541</c:v>
                </c:pt>
                <c:pt idx="6264">
                  <c:v>0.67443656798120588</c:v>
                </c:pt>
                <c:pt idx="6265">
                  <c:v>0.16402469500465322</c:v>
                </c:pt>
                <c:pt idx="6266">
                  <c:v>0.87475960270770459</c:v>
                </c:pt>
                <c:pt idx="6267">
                  <c:v>3.8901251766338629E-2</c:v>
                </c:pt>
                <c:pt idx="6268">
                  <c:v>0.69629743666042088</c:v>
                </c:pt>
                <c:pt idx="6269">
                  <c:v>0.58030906417990047</c:v>
                </c:pt>
                <c:pt idx="6270">
                  <c:v>0.51740637508556242</c:v>
                </c:pt>
                <c:pt idx="6271">
                  <c:v>0.30412658220145594</c:v>
                </c:pt>
                <c:pt idx="6272">
                  <c:v>0.46088908709403775</c:v>
                </c:pt>
                <c:pt idx="6273">
                  <c:v>0.94559655160553646</c:v>
                </c:pt>
                <c:pt idx="6274">
                  <c:v>0.94555877621482287</c:v>
                </c:pt>
                <c:pt idx="6275">
                  <c:v>0.99376964565682535</c:v>
                </c:pt>
                <c:pt idx="6276">
                  <c:v>0.62188341995304608</c:v>
                </c:pt>
                <c:pt idx="6277">
                  <c:v>0.36634207317954914</c:v>
                </c:pt>
                <c:pt idx="6278">
                  <c:v>0.56369610242372581</c:v>
                </c:pt>
                <c:pt idx="6279">
                  <c:v>0.81253559990373692</c:v>
                </c:pt>
                <c:pt idx="6280">
                  <c:v>0.12003655799340873</c:v>
                </c:pt>
                <c:pt idx="6281">
                  <c:v>0.68304551151464876</c:v>
                </c:pt>
                <c:pt idx="6282">
                  <c:v>0.51988753771671636</c:v>
                </c:pt>
                <c:pt idx="6283">
                  <c:v>0.28312380473626075</c:v>
                </c:pt>
                <c:pt idx="6284">
                  <c:v>0.702702716113207</c:v>
                </c:pt>
                <c:pt idx="6285">
                  <c:v>0.76004288309879908</c:v>
                </c:pt>
                <c:pt idx="6286">
                  <c:v>0.58026004538305087</c:v>
                </c:pt>
                <c:pt idx="6287">
                  <c:v>0.93186904251689329</c:v>
                </c:pt>
                <c:pt idx="6288">
                  <c:v>0.95487252714881299</c:v>
                </c:pt>
                <c:pt idx="6289">
                  <c:v>0.73785328728717536</c:v>
                </c:pt>
                <c:pt idx="6290">
                  <c:v>0.3131112694153988</c:v>
                </c:pt>
                <c:pt idx="6291">
                  <c:v>0.56304804467939873</c:v>
                </c:pt>
                <c:pt idx="6292">
                  <c:v>0.61019148777179466</c:v>
                </c:pt>
                <c:pt idx="6293">
                  <c:v>0.62223007943684427</c:v>
                </c:pt>
                <c:pt idx="6294">
                  <c:v>0.70682243963299918</c:v>
                </c:pt>
                <c:pt idx="6295">
                  <c:v>0.52187034922946762</c:v>
                </c:pt>
                <c:pt idx="6296">
                  <c:v>0.60867420921405491</c:v>
                </c:pt>
                <c:pt idx="6297">
                  <c:v>0.77528280107687664</c:v>
                </c:pt>
                <c:pt idx="6298">
                  <c:v>0.84430615383017005</c:v>
                </c:pt>
                <c:pt idx="6299">
                  <c:v>0.94489328534478112</c:v>
                </c:pt>
                <c:pt idx="6300">
                  <c:v>0.39513074013941629</c:v>
                </c:pt>
                <c:pt idx="6301">
                  <c:v>0.80441311510573632</c:v>
                </c:pt>
                <c:pt idx="6302">
                  <c:v>0.44325857011916658</c:v>
                </c:pt>
                <c:pt idx="6303">
                  <c:v>0.25339944239716361</c:v>
                </c:pt>
                <c:pt idx="6304">
                  <c:v>0.21163002984779955</c:v>
                </c:pt>
                <c:pt idx="6305">
                  <c:v>0.77012013357286213</c:v>
                </c:pt>
                <c:pt idx="6306">
                  <c:v>9.1397385715876744E-3</c:v>
                </c:pt>
                <c:pt idx="6307">
                  <c:v>0.44937788431796322</c:v>
                </c:pt>
                <c:pt idx="6308">
                  <c:v>0.60377890111598675</c:v>
                </c:pt>
                <c:pt idx="6309">
                  <c:v>0.46420671606543018</c:v>
                </c:pt>
                <c:pt idx="6310">
                  <c:v>0.70389919888952335</c:v>
                </c:pt>
                <c:pt idx="6311">
                  <c:v>0.25911485431320713</c:v>
                </c:pt>
                <c:pt idx="6312">
                  <c:v>0.10815643188094903</c:v>
                </c:pt>
                <c:pt idx="6313">
                  <c:v>9.0120012459807608E-2</c:v>
                </c:pt>
                <c:pt idx="6314">
                  <c:v>0.82428745331146136</c:v>
                </c:pt>
                <c:pt idx="6315">
                  <c:v>0.12618230307298584</c:v>
                </c:pt>
                <c:pt idx="6316">
                  <c:v>0.92393848140816559</c:v>
                </c:pt>
                <c:pt idx="6317">
                  <c:v>0.70472604898361391</c:v>
                </c:pt>
                <c:pt idx="6318">
                  <c:v>0.12938547941225953</c:v>
                </c:pt>
                <c:pt idx="6319">
                  <c:v>0.27927442540553704</c:v>
                </c:pt>
                <c:pt idx="6320">
                  <c:v>7.0669674604748378E-2</c:v>
                </c:pt>
                <c:pt idx="6321">
                  <c:v>0.30350191509152502</c:v>
                </c:pt>
                <c:pt idx="6322">
                  <c:v>0.90007728163935974</c:v>
                </c:pt>
                <c:pt idx="6323">
                  <c:v>0.84150972847828465</c:v>
                </c:pt>
                <c:pt idx="6324">
                  <c:v>0.41749557938580362</c:v>
                </c:pt>
                <c:pt idx="6325">
                  <c:v>0.60775179705225368</c:v>
                </c:pt>
                <c:pt idx="6326">
                  <c:v>0.76646963547794134</c:v>
                </c:pt>
                <c:pt idx="6327">
                  <c:v>0.18070634383980433</c:v>
                </c:pt>
                <c:pt idx="6328">
                  <c:v>0.95687604069730259</c:v>
                </c:pt>
                <c:pt idx="6329">
                  <c:v>0.19587794372586109</c:v>
                </c:pt>
                <c:pt idx="6330">
                  <c:v>0.30722583945039805</c:v>
                </c:pt>
                <c:pt idx="6331">
                  <c:v>7.1958291313900524E-2</c:v>
                </c:pt>
                <c:pt idx="6332">
                  <c:v>0.86637115733860426</c:v>
                </c:pt>
                <c:pt idx="6333">
                  <c:v>0.76378821380197703</c:v>
                </c:pt>
                <c:pt idx="6334">
                  <c:v>4.6218527469947923E-2</c:v>
                </c:pt>
                <c:pt idx="6335">
                  <c:v>0.93910556286708058</c:v>
                </c:pt>
                <c:pt idx="6336">
                  <c:v>0.90155461581087948</c:v>
                </c:pt>
                <c:pt idx="6337">
                  <c:v>0.74050706086592799</c:v>
                </c:pt>
                <c:pt idx="6338">
                  <c:v>0.96794207665592624</c:v>
                </c:pt>
                <c:pt idx="6339">
                  <c:v>0.60456575926757317</c:v>
                </c:pt>
                <c:pt idx="6340">
                  <c:v>0.79907962098595486</c:v>
                </c:pt>
                <c:pt idx="6341">
                  <c:v>0.25043740718963525</c:v>
                </c:pt>
                <c:pt idx="6342">
                  <c:v>0.86039432634034396</c:v>
                </c:pt>
                <c:pt idx="6343">
                  <c:v>0.84169476602794568</c:v>
                </c:pt>
                <c:pt idx="6344">
                  <c:v>0.19606446215954587</c:v>
                </c:pt>
                <c:pt idx="6345">
                  <c:v>0.59900282018127027</c:v>
                </c:pt>
                <c:pt idx="6346">
                  <c:v>0.36569602709625471</c:v>
                </c:pt>
                <c:pt idx="6347">
                  <c:v>9.885389075962614E-2</c:v>
                </c:pt>
                <c:pt idx="6348">
                  <c:v>0.76162238150853623</c:v>
                </c:pt>
                <c:pt idx="6349">
                  <c:v>5.9281590584234545E-2</c:v>
                </c:pt>
                <c:pt idx="6350">
                  <c:v>0.17240311215941362</c:v>
                </c:pt>
                <c:pt idx="6351">
                  <c:v>5.4481005893044832E-2</c:v>
                </c:pt>
                <c:pt idx="6352">
                  <c:v>0.55871175156606812</c:v>
                </c:pt>
                <c:pt idx="6353">
                  <c:v>0.20629682304893104</c:v>
                </c:pt>
                <c:pt idx="6354">
                  <c:v>0.30433835331917292</c:v>
                </c:pt>
                <c:pt idx="6355">
                  <c:v>0.81873235451838622</c:v>
                </c:pt>
                <c:pt idx="6356">
                  <c:v>0.71814150905082785</c:v>
                </c:pt>
                <c:pt idx="6357">
                  <c:v>0.24606925158020976</c:v>
                </c:pt>
                <c:pt idx="6358">
                  <c:v>0.48124029907646426</c:v>
                </c:pt>
                <c:pt idx="6359">
                  <c:v>0.53970588689338228</c:v>
                </c:pt>
                <c:pt idx="6360">
                  <c:v>0.17813201304749504</c:v>
                </c:pt>
                <c:pt idx="6361">
                  <c:v>0.67204590363387251</c:v>
                </c:pt>
                <c:pt idx="6362">
                  <c:v>0.45747549029304413</c:v>
                </c:pt>
                <c:pt idx="6363">
                  <c:v>0.67420129029234743</c:v>
                </c:pt>
                <c:pt idx="6364">
                  <c:v>0.14995317243169881</c:v>
                </c:pt>
                <c:pt idx="6365">
                  <c:v>8.2256019241311762E-2</c:v>
                </c:pt>
                <c:pt idx="6366">
                  <c:v>0.70593189659610844</c:v>
                </c:pt>
                <c:pt idx="6367">
                  <c:v>0.85275916927417927</c:v>
                </c:pt>
                <c:pt idx="6368">
                  <c:v>0.19438682608000346</c:v>
                </c:pt>
                <c:pt idx="6369">
                  <c:v>0.88055830613589881</c:v>
                </c:pt>
                <c:pt idx="6370">
                  <c:v>0.47035025016206078</c:v>
                </c:pt>
                <c:pt idx="6371">
                  <c:v>0.39069537762976669</c:v>
                </c:pt>
                <c:pt idx="6372">
                  <c:v>0.85470421020453546</c:v>
                </c:pt>
                <c:pt idx="6373">
                  <c:v>0.50669563251364191</c:v>
                </c:pt>
                <c:pt idx="6374">
                  <c:v>7.8100561616778696E-2</c:v>
                </c:pt>
                <c:pt idx="6375">
                  <c:v>0.38006190118966787</c:v>
                </c:pt>
                <c:pt idx="6376">
                  <c:v>0.68462055588569082</c:v>
                </c:pt>
                <c:pt idx="6377">
                  <c:v>0.89139382368462305</c:v>
                </c:pt>
                <c:pt idx="6378">
                  <c:v>0.21849172804674089</c:v>
                </c:pt>
                <c:pt idx="6379">
                  <c:v>0.45717494026026961</c:v>
                </c:pt>
                <c:pt idx="6380">
                  <c:v>0.92470887371736954</c:v>
                </c:pt>
                <c:pt idx="6381">
                  <c:v>0.54439228704204556</c:v>
                </c:pt>
                <c:pt idx="6382">
                  <c:v>0.90860524029700851</c:v>
                </c:pt>
                <c:pt idx="6383">
                  <c:v>0.7959997096249346</c:v>
                </c:pt>
                <c:pt idx="6384">
                  <c:v>0.46266280289496042</c:v>
                </c:pt>
                <c:pt idx="6385">
                  <c:v>0.29078425843510824</c:v>
                </c:pt>
                <c:pt idx="6386">
                  <c:v>0.79183515246170677</c:v>
                </c:pt>
                <c:pt idx="6387">
                  <c:v>0.15737690672797455</c:v>
                </c:pt>
                <c:pt idx="6388">
                  <c:v>6.5217630678030436E-2</c:v>
                </c:pt>
                <c:pt idx="6389">
                  <c:v>0.39892038487644343</c:v>
                </c:pt>
                <c:pt idx="6390">
                  <c:v>0.59028403933049978</c:v>
                </c:pt>
                <c:pt idx="6391">
                  <c:v>0.98412736257339983</c:v>
                </c:pt>
                <c:pt idx="6392">
                  <c:v>6.2318346921719225E-4</c:v>
                </c:pt>
                <c:pt idx="6393">
                  <c:v>0.46601252495197998</c:v>
                </c:pt>
                <c:pt idx="6394">
                  <c:v>0.69616206306356299</c:v>
                </c:pt>
                <c:pt idx="6395">
                  <c:v>0.66012751600241204</c:v>
                </c:pt>
                <c:pt idx="6396">
                  <c:v>0.69547420545668936</c:v>
                </c:pt>
                <c:pt idx="6397">
                  <c:v>0.58665812713725363</c:v>
                </c:pt>
                <c:pt idx="6398">
                  <c:v>0.52847477219607342</c:v>
                </c:pt>
                <c:pt idx="6399">
                  <c:v>0.70578579446041101</c:v>
                </c:pt>
                <c:pt idx="6400">
                  <c:v>0.6581743903337206</c:v>
                </c:pt>
                <c:pt idx="6401">
                  <c:v>0.7841429354382542</c:v>
                </c:pt>
                <c:pt idx="6402">
                  <c:v>0.68374804570556391</c:v>
                </c:pt>
                <c:pt idx="6403">
                  <c:v>0.39523302824527373</c:v>
                </c:pt>
                <c:pt idx="6404">
                  <c:v>5.9346654429724977E-3</c:v>
                </c:pt>
                <c:pt idx="6405">
                  <c:v>0.63637442247368625</c:v>
                </c:pt>
                <c:pt idx="6406">
                  <c:v>0.72436491720249063</c:v>
                </c:pt>
                <c:pt idx="6407">
                  <c:v>0.97297331162688472</c:v>
                </c:pt>
                <c:pt idx="6408">
                  <c:v>0.98617001620876532</c:v>
                </c:pt>
                <c:pt idx="6409">
                  <c:v>0.49753217660515514</c:v>
                </c:pt>
                <c:pt idx="6410">
                  <c:v>3.3534516653096036E-2</c:v>
                </c:pt>
                <c:pt idx="6411">
                  <c:v>0.39624374356495828</c:v>
                </c:pt>
                <c:pt idx="6412">
                  <c:v>0.806349699659617</c:v>
                </c:pt>
                <c:pt idx="6413">
                  <c:v>0.84004570680591462</c:v>
                </c:pt>
                <c:pt idx="6414">
                  <c:v>0.86829427257045455</c:v>
                </c:pt>
                <c:pt idx="6415">
                  <c:v>0.6150104619465151</c:v>
                </c:pt>
                <c:pt idx="6416">
                  <c:v>0.90073293876969196</c:v>
                </c:pt>
                <c:pt idx="6417">
                  <c:v>0.88263996334944983</c:v>
                </c:pt>
                <c:pt idx="6418">
                  <c:v>4.9600669276493314E-2</c:v>
                </c:pt>
                <c:pt idx="6419">
                  <c:v>0.2477665933425125</c:v>
                </c:pt>
                <c:pt idx="6420">
                  <c:v>0.73296668464037096</c:v>
                </c:pt>
                <c:pt idx="6421">
                  <c:v>1.9724798333683458E-2</c:v>
                </c:pt>
                <c:pt idx="6422">
                  <c:v>0.96519022751005246</c:v>
                </c:pt>
                <c:pt idx="6423">
                  <c:v>0.2187950004275182</c:v>
                </c:pt>
                <c:pt idx="6424">
                  <c:v>0.69527845002076505</c:v>
                </c:pt>
                <c:pt idx="6425">
                  <c:v>3.1442655953311416E-2</c:v>
                </c:pt>
                <c:pt idx="6426">
                  <c:v>0.67577056507609301</c:v>
                </c:pt>
                <c:pt idx="6427">
                  <c:v>0.68894522632778221</c:v>
                </c:pt>
                <c:pt idx="6428">
                  <c:v>0.89308574697962539</c:v>
                </c:pt>
                <c:pt idx="6429">
                  <c:v>0.2021104865168688</c:v>
                </c:pt>
                <c:pt idx="6430">
                  <c:v>3.922062783116631E-2</c:v>
                </c:pt>
                <c:pt idx="6431">
                  <c:v>0.64928882680537714</c:v>
                </c:pt>
                <c:pt idx="6432">
                  <c:v>0.88953455234795598</c:v>
                </c:pt>
                <c:pt idx="6433">
                  <c:v>5.9488145906151479E-2</c:v>
                </c:pt>
                <c:pt idx="6434">
                  <c:v>3.3555567256113639E-2</c:v>
                </c:pt>
                <c:pt idx="6435">
                  <c:v>3.4771841461992081E-2</c:v>
                </c:pt>
                <c:pt idx="6436">
                  <c:v>0.22917195634525467</c:v>
                </c:pt>
                <c:pt idx="6437">
                  <c:v>0.43474627628106011</c:v>
                </c:pt>
                <c:pt idx="6438">
                  <c:v>0.80640447434117379</c:v>
                </c:pt>
                <c:pt idx="6439">
                  <c:v>0.43381366509529018</c:v>
                </c:pt>
                <c:pt idx="6440">
                  <c:v>0.11006054330145454</c:v>
                </c:pt>
                <c:pt idx="6441">
                  <c:v>0.40005647892088114</c:v>
                </c:pt>
                <c:pt idx="6442">
                  <c:v>0.49711619691406983</c:v>
                </c:pt>
                <c:pt idx="6443">
                  <c:v>1.2559116038586726E-2</c:v>
                </c:pt>
                <c:pt idx="6444">
                  <c:v>2.2911935153011598E-3</c:v>
                </c:pt>
                <c:pt idx="6445">
                  <c:v>0.31206408047222134</c:v>
                </c:pt>
                <c:pt idx="6446">
                  <c:v>0.3940449016093508</c:v>
                </c:pt>
                <c:pt idx="6447">
                  <c:v>0.82149891421410548</c:v>
                </c:pt>
                <c:pt idx="6448">
                  <c:v>0.61693750203688169</c:v>
                </c:pt>
                <c:pt idx="6449">
                  <c:v>0.18011428782606242</c:v>
                </c:pt>
                <c:pt idx="6450">
                  <c:v>0.40089189674759795</c:v>
                </c:pt>
                <c:pt idx="6451">
                  <c:v>0.47197680726251345</c:v>
                </c:pt>
                <c:pt idx="6452">
                  <c:v>6.218837015991685E-2</c:v>
                </c:pt>
                <c:pt idx="6453">
                  <c:v>0.38856121929703413</c:v>
                </c:pt>
                <c:pt idx="6454">
                  <c:v>0.47673370953038341</c:v>
                </c:pt>
                <c:pt idx="6455">
                  <c:v>3.4789738810353854E-2</c:v>
                </c:pt>
                <c:pt idx="6456">
                  <c:v>0.46952534078647989</c:v>
                </c:pt>
                <c:pt idx="6457">
                  <c:v>0.91788452364316508</c:v>
                </c:pt>
                <c:pt idx="6458">
                  <c:v>0.13237742418570253</c:v>
                </c:pt>
                <c:pt idx="6459">
                  <c:v>0.39259913242332911</c:v>
                </c:pt>
                <c:pt idx="6460">
                  <c:v>0.78035971247628388</c:v>
                </c:pt>
                <c:pt idx="6461">
                  <c:v>0.64394595739141625</c:v>
                </c:pt>
                <c:pt idx="6462">
                  <c:v>7.325711672287738E-2</c:v>
                </c:pt>
                <c:pt idx="6463">
                  <c:v>0.67501011038247871</c:v>
                </c:pt>
                <c:pt idx="6464">
                  <c:v>0.1409508113145741</c:v>
                </c:pt>
                <c:pt idx="6465">
                  <c:v>0.9378248057569345</c:v>
                </c:pt>
                <c:pt idx="6466">
                  <c:v>0.49758321068443268</c:v>
                </c:pt>
                <c:pt idx="6467">
                  <c:v>0.23529989901622383</c:v>
                </c:pt>
                <c:pt idx="6468">
                  <c:v>0.10928997193396783</c:v>
                </c:pt>
                <c:pt idx="6469">
                  <c:v>0.24256325165953274</c:v>
                </c:pt>
                <c:pt idx="6470">
                  <c:v>0.46449215468994109</c:v>
                </c:pt>
                <c:pt idx="6471">
                  <c:v>0.36347173586870996</c:v>
                </c:pt>
                <c:pt idx="6472">
                  <c:v>0.46160262616193559</c:v>
                </c:pt>
                <c:pt idx="6473">
                  <c:v>0.91071483985350965</c:v>
                </c:pt>
                <c:pt idx="6474">
                  <c:v>0.72851930343472093</c:v>
                </c:pt>
                <c:pt idx="6475">
                  <c:v>0.6143935010286492</c:v>
                </c:pt>
                <c:pt idx="6476">
                  <c:v>0.79933366420118224</c:v>
                </c:pt>
                <c:pt idx="6477">
                  <c:v>0.78106062851794344</c:v>
                </c:pt>
                <c:pt idx="6478">
                  <c:v>0.18747639159152052</c:v>
                </c:pt>
                <c:pt idx="6479">
                  <c:v>0.62738663119640981</c:v>
                </c:pt>
                <c:pt idx="6480">
                  <c:v>0.2969257312476743</c:v>
                </c:pt>
                <c:pt idx="6481">
                  <c:v>0.61326798869196009</c:v>
                </c:pt>
                <c:pt idx="6482">
                  <c:v>1.7272186020626967E-2</c:v>
                </c:pt>
                <c:pt idx="6483">
                  <c:v>0.78340910462368119</c:v>
                </c:pt>
                <c:pt idx="6484">
                  <c:v>0.11927512950108798</c:v>
                </c:pt>
                <c:pt idx="6485">
                  <c:v>0.43643810181875453</c:v>
                </c:pt>
                <c:pt idx="6486">
                  <c:v>0.92551318953435757</c:v>
                </c:pt>
                <c:pt idx="6487">
                  <c:v>0.67669980429813992</c:v>
                </c:pt>
                <c:pt idx="6488">
                  <c:v>9.9300183583175716E-2</c:v>
                </c:pt>
                <c:pt idx="6489">
                  <c:v>0.22581823664492051</c:v>
                </c:pt>
                <c:pt idx="6490">
                  <c:v>0.49780225348890528</c:v>
                </c:pt>
                <c:pt idx="6491">
                  <c:v>0.85099024517943267</c:v>
                </c:pt>
                <c:pt idx="6492">
                  <c:v>0.36844111542215896</c:v>
                </c:pt>
                <c:pt idx="6493">
                  <c:v>0.68645509749664069</c:v>
                </c:pt>
                <c:pt idx="6494">
                  <c:v>0.13982074461405236</c:v>
                </c:pt>
                <c:pt idx="6495">
                  <c:v>0.15740392006635817</c:v>
                </c:pt>
                <c:pt idx="6496">
                  <c:v>0.12362182105739639</c:v>
                </c:pt>
                <c:pt idx="6497">
                  <c:v>0.53315306369669957</c:v>
                </c:pt>
                <c:pt idx="6498">
                  <c:v>0.2525562146850644</c:v>
                </c:pt>
                <c:pt idx="6499">
                  <c:v>0.39039239092506972</c:v>
                </c:pt>
                <c:pt idx="6500">
                  <c:v>5.7065797623131465E-3</c:v>
                </c:pt>
                <c:pt idx="6501">
                  <c:v>0.82431826144963949</c:v>
                </c:pt>
                <c:pt idx="6502">
                  <c:v>7.6550796189443382E-2</c:v>
                </c:pt>
                <c:pt idx="6503">
                  <c:v>0.46218069671367124</c:v>
                </c:pt>
                <c:pt idx="6504">
                  <c:v>0.12867492013082382</c:v>
                </c:pt>
                <c:pt idx="6505">
                  <c:v>0.72536063442227405</c:v>
                </c:pt>
                <c:pt idx="6506">
                  <c:v>0.81772651055854761</c:v>
                </c:pt>
                <c:pt idx="6507">
                  <c:v>0.92894024420195498</c:v>
                </c:pt>
                <c:pt idx="6508">
                  <c:v>0.22435692745320546</c:v>
                </c:pt>
                <c:pt idx="6509">
                  <c:v>0.44763026023267605</c:v>
                </c:pt>
                <c:pt idx="6510">
                  <c:v>3.3953525087957459E-2</c:v>
                </c:pt>
                <c:pt idx="6511">
                  <c:v>0.11176345054062153</c:v>
                </c:pt>
                <c:pt idx="6512">
                  <c:v>0.8124095715576215</c:v>
                </c:pt>
                <c:pt idx="6513">
                  <c:v>0.87437523276951212</c:v>
                </c:pt>
                <c:pt idx="6514">
                  <c:v>8.5451592206678306E-2</c:v>
                </c:pt>
                <c:pt idx="6515">
                  <c:v>0.96434603052237999</c:v>
                </c:pt>
                <c:pt idx="6516">
                  <c:v>0.262064472044647</c:v>
                </c:pt>
                <c:pt idx="6517">
                  <c:v>0.1043319597067125</c:v>
                </c:pt>
                <c:pt idx="6518">
                  <c:v>0.43933417009507758</c:v>
                </c:pt>
                <c:pt idx="6519">
                  <c:v>5.6381519120286328E-2</c:v>
                </c:pt>
                <c:pt idx="6520">
                  <c:v>0.67418730629019508</c:v>
                </c:pt>
                <c:pt idx="6521">
                  <c:v>0.24173918003977968</c:v>
                </c:pt>
                <c:pt idx="6522">
                  <c:v>0.78016783836119563</c:v>
                </c:pt>
                <c:pt idx="6523">
                  <c:v>0.96448722040691137</c:v>
                </c:pt>
                <c:pt idx="6524">
                  <c:v>9.9910436097239153E-3</c:v>
                </c:pt>
                <c:pt idx="6525">
                  <c:v>0.26990194456160299</c:v>
                </c:pt>
                <c:pt idx="6526">
                  <c:v>0.45022997405165521</c:v>
                </c:pt>
                <c:pt idx="6527">
                  <c:v>0.12005294664754873</c:v>
                </c:pt>
                <c:pt idx="6528">
                  <c:v>0.36236296560673231</c:v>
                </c:pt>
                <c:pt idx="6529">
                  <c:v>0.8041602462515306</c:v>
                </c:pt>
                <c:pt idx="6530">
                  <c:v>8.0611852789090221E-2</c:v>
                </c:pt>
                <c:pt idx="6531">
                  <c:v>0.44512268134180832</c:v>
                </c:pt>
                <c:pt idx="6532">
                  <c:v>0.36529255755277523</c:v>
                </c:pt>
                <c:pt idx="6533">
                  <c:v>0.95231752825173688</c:v>
                </c:pt>
                <c:pt idx="6534">
                  <c:v>0.18003919100962262</c:v>
                </c:pt>
                <c:pt idx="6535">
                  <c:v>0.49677884398153782</c:v>
                </c:pt>
                <c:pt idx="6536">
                  <c:v>0.90647957571753335</c:v>
                </c:pt>
                <c:pt idx="6537">
                  <c:v>0.36839608544110169</c:v>
                </c:pt>
                <c:pt idx="6538">
                  <c:v>0.40516092580603735</c:v>
                </c:pt>
                <c:pt idx="6539">
                  <c:v>5.8691619307389198E-2</c:v>
                </c:pt>
                <c:pt idx="6540">
                  <c:v>0.41109803364505582</c:v>
                </c:pt>
                <c:pt idx="6541">
                  <c:v>0.66520689652547127</c:v>
                </c:pt>
                <c:pt idx="6542">
                  <c:v>0.75886681301090009</c:v>
                </c:pt>
                <c:pt idx="6543">
                  <c:v>0.44247467067553958</c:v>
                </c:pt>
                <c:pt idx="6544">
                  <c:v>0.5571246414947858</c:v>
                </c:pt>
                <c:pt idx="6545">
                  <c:v>0.31179261920936052</c:v>
                </c:pt>
                <c:pt idx="6546">
                  <c:v>8.4903644820941482E-2</c:v>
                </c:pt>
                <c:pt idx="6547">
                  <c:v>0.54638113653176723</c:v>
                </c:pt>
                <c:pt idx="6548">
                  <c:v>0.7926784932051183</c:v>
                </c:pt>
                <c:pt idx="6549">
                  <c:v>0.42256003766159078</c:v>
                </c:pt>
                <c:pt idx="6550">
                  <c:v>0.82157581476767927</c:v>
                </c:pt>
                <c:pt idx="6551">
                  <c:v>0.79408858271877847</c:v>
                </c:pt>
                <c:pt idx="6552">
                  <c:v>0.76318391817820141</c:v>
                </c:pt>
                <c:pt idx="6553">
                  <c:v>0.93143677630242683</c:v>
                </c:pt>
                <c:pt idx="6554">
                  <c:v>0.91025473110286526</c:v>
                </c:pt>
                <c:pt idx="6555">
                  <c:v>0.18412120589706615</c:v>
                </c:pt>
                <c:pt idx="6556">
                  <c:v>0.40797143753614129</c:v>
                </c:pt>
                <c:pt idx="6557">
                  <c:v>0.76656699380256288</c:v>
                </c:pt>
                <c:pt idx="6558">
                  <c:v>0.94221060576791837</c:v>
                </c:pt>
                <c:pt idx="6559">
                  <c:v>0.90383368834701439</c:v>
                </c:pt>
                <c:pt idx="6560">
                  <c:v>0.82428514256174135</c:v>
                </c:pt>
                <c:pt idx="6561">
                  <c:v>0.85077857032057558</c:v>
                </c:pt>
                <c:pt idx="6562">
                  <c:v>0.16522240847238523</c:v>
                </c:pt>
                <c:pt idx="6563">
                  <c:v>0.12644477022322009</c:v>
                </c:pt>
                <c:pt idx="6564">
                  <c:v>0.85168000011859124</c:v>
                </c:pt>
                <c:pt idx="6565">
                  <c:v>0.22324970793006671</c:v>
                </c:pt>
                <c:pt idx="6566">
                  <c:v>0.83924752290319127</c:v>
                </c:pt>
                <c:pt idx="6567">
                  <c:v>4.857747538122259E-2</c:v>
                </c:pt>
                <c:pt idx="6568">
                  <c:v>0.75820244048021734</c:v>
                </c:pt>
                <c:pt idx="6569">
                  <c:v>0.89177360949892315</c:v>
                </c:pt>
                <c:pt idx="6570">
                  <c:v>0.6338961155853402</c:v>
                </c:pt>
                <c:pt idx="6571">
                  <c:v>2.9077379400103798E-2</c:v>
                </c:pt>
                <c:pt idx="6572">
                  <c:v>0.45396242490541516</c:v>
                </c:pt>
                <c:pt idx="6573">
                  <c:v>0.56247820172387752</c:v>
                </c:pt>
                <c:pt idx="6574">
                  <c:v>0.65975837699872697</c:v>
                </c:pt>
                <c:pt idx="6575">
                  <c:v>0.51650784234720837</c:v>
                </c:pt>
                <c:pt idx="6576">
                  <c:v>4.2092989393418656E-2</c:v>
                </c:pt>
                <c:pt idx="6577">
                  <c:v>0.26368286977458277</c:v>
                </c:pt>
                <c:pt idx="6578">
                  <c:v>0.35476812647711187</c:v>
                </c:pt>
                <c:pt idx="6579">
                  <c:v>0.34784015451210715</c:v>
                </c:pt>
                <c:pt idx="6580">
                  <c:v>0.90409796287386868</c:v>
                </c:pt>
                <c:pt idx="6581">
                  <c:v>0.53292088071945842</c:v>
                </c:pt>
                <c:pt idx="6582">
                  <c:v>0.1597695266627206</c:v>
                </c:pt>
                <c:pt idx="6583">
                  <c:v>0.36930877032777154</c:v>
                </c:pt>
                <c:pt idx="6584">
                  <c:v>0.37840153600021598</c:v>
                </c:pt>
                <c:pt idx="6585">
                  <c:v>0.96573310197957696</c:v>
                </c:pt>
                <c:pt idx="6586">
                  <c:v>0.7802444963410079</c:v>
                </c:pt>
                <c:pt idx="6587">
                  <c:v>0.83903836204993865</c:v>
                </c:pt>
                <c:pt idx="6588">
                  <c:v>0.50521296280475592</c:v>
                </c:pt>
                <c:pt idx="6589">
                  <c:v>0.48400914554237018</c:v>
                </c:pt>
                <c:pt idx="6590">
                  <c:v>0.9029190414270174</c:v>
                </c:pt>
                <c:pt idx="6591">
                  <c:v>0.68079460969136818</c:v>
                </c:pt>
                <c:pt idx="6592">
                  <c:v>0.99515444176823209</c:v>
                </c:pt>
                <c:pt idx="6593">
                  <c:v>0.31242237196943023</c:v>
                </c:pt>
                <c:pt idx="6594">
                  <c:v>0.97109979139043712</c:v>
                </c:pt>
                <c:pt idx="6595">
                  <c:v>0.79900765277579</c:v>
                </c:pt>
                <c:pt idx="6596">
                  <c:v>0.99885371662087985</c:v>
                </c:pt>
                <c:pt idx="6597">
                  <c:v>0.26669436451476292</c:v>
                </c:pt>
                <c:pt idx="6598">
                  <c:v>0.18942919241120804</c:v>
                </c:pt>
                <c:pt idx="6599">
                  <c:v>0.95703874180699777</c:v>
                </c:pt>
                <c:pt idx="6600">
                  <c:v>0.30889912468390868</c:v>
                </c:pt>
                <c:pt idx="6601">
                  <c:v>0.27218635364156485</c:v>
                </c:pt>
                <c:pt idx="6602">
                  <c:v>0.80999114293567032</c:v>
                </c:pt>
                <c:pt idx="6603">
                  <c:v>0.57552330613666325</c:v>
                </c:pt>
                <c:pt idx="6604">
                  <c:v>0.23486820329988645</c:v>
                </c:pt>
                <c:pt idx="6605">
                  <c:v>0.65924197615172275</c:v>
                </c:pt>
                <c:pt idx="6606">
                  <c:v>5.2409534043683315E-2</c:v>
                </c:pt>
                <c:pt idx="6607">
                  <c:v>0.19314582101768185</c:v>
                </c:pt>
                <c:pt idx="6608">
                  <c:v>0.3211923606299093</c:v>
                </c:pt>
                <c:pt idx="6609">
                  <c:v>0.39341841623548224</c:v>
                </c:pt>
                <c:pt idx="6610">
                  <c:v>6.1682965940792922E-2</c:v>
                </c:pt>
                <c:pt idx="6611">
                  <c:v>7.9864122798556481E-2</c:v>
                </c:pt>
                <c:pt idx="6612">
                  <c:v>0.31210097127061676</c:v>
                </c:pt>
                <c:pt idx="6613">
                  <c:v>0.69899640672307362</c:v>
                </c:pt>
                <c:pt idx="6614">
                  <c:v>0.91334709074677367</c:v>
                </c:pt>
                <c:pt idx="6615">
                  <c:v>0.55614957416527311</c:v>
                </c:pt>
                <c:pt idx="6616">
                  <c:v>0.40324836353654481</c:v>
                </c:pt>
                <c:pt idx="6617">
                  <c:v>0.35068957795953248</c:v>
                </c:pt>
                <c:pt idx="6618">
                  <c:v>0.70967508309970651</c:v>
                </c:pt>
                <c:pt idx="6619">
                  <c:v>2.8559223073470474E-2</c:v>
                </c:pt>
                <c:pt idx="6620">
                  <c:v>0.37008461727405229</c:v>
                </c:pt>
                <c:pt idx="6621">
                  <c:v>0.27365090532310021</c:v>
                </c:pt>
                <c:pt idx="6622">
                  <c:v>4.3493167011035005E-2</c:v>
                </c:pt>
                <c:pt idx="6623">
                  <c:v>0.9616863300345394</c:v>
                </c:pt>
                <c:pt idx="6624">
                  <c:v>0.20221687784029196</c:v>
                </c:pt>
                <c:pt idx="6625">
                  <c:v>8.0721781859985686E-2</c:v>
                </c:pt>
                <c:pt idx="6626">
                  <c:v>0.84364145345012631</c:v>
                </c:pt>
                <c:pt idx="6627">
                  <c:v>0.67820720295311621</c:v>
                </c:pt>
                <c:pt idx="6628">
                  <c:v>0.36190678195981951</c:v>
                </c:pt>
                <c:pt idx="6629">
                  <c:v>0.26927809236262401</c:v>
                </c:pt>
                <c:pt idx="6630">
                  <c:v>0.75299983763144629</c:v>
                </c:pt>
                <c:pt idx="6631">
                  <c:v>0.27917752958991782</c:v>
                </c:pt>
                <c:pt idx="6632">
                  <c:v>0.86333393527783253</c:v>
                </c:pt>
                <c:pt idx="6633">
                  <c:v>0.96150600918334117</c:v>
                </c:pt>
                <c:pt idx="6634">
                  <c:v>0.37011211423746548</c:v>
                </c:pt>
                <c:pt idx="6635">
                  <c:v>0.55690829326417102</c:v>
                </c:pt>
                <c:pt idx="6636">
                  <c:v>0.53099972066649581</c:v>
                </c:pt>
                <c:pt idx="6637">
                  <c:v>6.9603108212465958E-2</c:v>
                </c:pt>
                <c:pt idx="6638">
                  <c:v>0.74489522639982431</c:v>
                </c:pt>
                <c:pt idx="6639">
                  <c:v>6.0106739777685436E-2</c:v>
                </c:pt>
                <c:pt idx="6640">
                  <c:v>4.7542893087156646E-2</c:v>
                </c:pt>
                <c:pt idx="6641">
                  <c:v>0.88163639833159824</c:v>
                </c:pt>
                <c:pt idx="6642">
                  <c:v>0.88735814728816653</c:v>
                </c:pt>
                <c:pt idx="6643">
                  <c:v>0.58157606536534812</c:v>
                </c:pt>
                <c:pt idx="6644">
                  <c:v>0.42836596321542808</c:v>
                </c:pt>
                <c:pt idx="6645">
                  <c:v>0.54110136537041043</c:v>
                </c:pt>
                <c:pt idx="6646">
                  <c:v>0.58730211226079854</c:v>
                </c:pt>
                <c:pt idx="6647">
                  <c:v>0.20407786122249005</c:v>
                </c:pt>
                <c:pt idx="6648">
                  <c:v>0.25802691467235528</c:v>
                </c:pt>
                <c:pt idx="6649">
                  <c:v>0.91205811871327735</c:v>
                </c:pt>
                <c:pt idx="6650">
                  <c:v>0.80175649932384552</c:v>
                </c:pt>
                <c:pt idx="6651">
                  <c:v>0.93359879211642649</c:v>
                </c:pt>
                <c:pt idx="6652">
                  <c:v>0.47792628909535884</c:v>
                </c:pt>
                <c:pt idx="6653">
                  <c:v>0.58392248910119238</c:v>
                </c:pt>
                <c:pt idx="6654">
                  <c:v>0.87479600582474826</c:v>
                </c:pt>
                <c:pt idx="6655">
                  <c:v>0.59747666275021738</c:v>
                </c:pt>
                <c:pt idx="6656">
                  <c:v>0.73304957639589741</c:v>
                </c:pt>
                <c:pt idx="6657">
                  <c:v>0.82313040045633656</c:v>
                </c:pt>
                <c:pt idx="6658">
                  <c:v>0.65562062887270278</c:v>
                </c:pt>
                <c:pt idx="6659">
                  <c:v>0.8699509533101597</c:v>
                </c:pt>
                <c:pt idx="6660">
                  <c:v>0.10346046582492074</c:v>
                </c:pt>
                <c:pt idx="6661">
                  <c:v>0.40594257606348128</c:v>
                </c:pt>
                <c:pt idx="6662">
                  <c:v>0.8776264120237085</c:v>
                </c:pt>
                <c:pt idx="6663">
                  <c:v>0.9401071014410346</c:v>
                </c:pt>
                <c:pt idx="6664">
                  <c:v>0.3859842522657071</c:v>
                </c:pt>
                <c:pt idx="6665">
                  <c:v>0.29685602911882791</c:v>
                </c:pt>
                <c:pt idx="6666">
                  <c:v>0.46933468143775914</c:v>
                </c:pt>
                <c:pt idx="6667">
                  <c:v>0.91239194810942115</c:v>
                </c:pt>
                <c:pt idx="6668">
                  <c:v>0.15792437756772149</c:v>
                </c:pt>
                <c:pt idx="6669">
                  <c:v>0.25302712204593569</c:v>
                </c:pt>
                <c:pt idx="6670">
                  <c:v>0.6308239489416263</c:v>
                </c:pt>
                <c:pt idx="6671">
                  <c:v>0.37823748802987134</c:v>
                </c:pt>
                <c:pt idx="6672">
                  <c:v>0.19786819862977334</c:v>
                </c:pt>
                <c:pt idx="6673">
                  <c:v>0.94197548517940477</c:v>
                </c:pt>
                <c:pt idx="6674">
                  <c:v>0.3687320963779408</c:v>
                </c:pt>
                <c:pt idx="6675">
                  <c:v>0.44427796834500577</c:v>
                </c:pt>
                <c:pt idx="6676">
                  <c:v>0.95657017759195662</c:v>
                </c:pt>
                <c:pt idx="6677">
                  <c:v>0.23950263113816239</c:v>
                </c:pt>
                <c:pt idx="6678">
                  <c:v>0.49866132785788686</c:v>
                </c:pt>
                <c:pt idx="6679">
                  <c:v>0.89621075887675938</c:v>
                </c:pt>
                <c:pt idx="6680">
                  <c:v>0.26167774657699039</c:v>
                </c:pt>
                <c:pt idx="6681">
                  <c:v>0.32797286686409</c:v>
                </c:pt>
                <c:pt idx="6682">
                  <c:v>0.30095943506337997</c:v>
                </c:pt>
                <c:pt idx="6683">
                  <c:v>0.48886034664568556</c:v>
                </c:pt>
                <c:pt idx="6684">
                  <c:v>0.94892389642418651</c:v>
                </c:pt>
                <c:pt idx="6685">
                  <c:v>0.28425199307788751</c:v>
                </c:pt>
                <c:pt idx="6686">
                  <c:v>0.26699609431526006</c:v>
                </c:pt>
                <c:pt idx="6687">
                  <c:v>0.11116938532102316</c:v>
                </c:pt>
                <c:pt idx="6688">
                  <c:v>0.47091025141355281</c:v>
                </c:pt>
                <c:pt idx="6689">
                  <c:v>0.9028463950704575</c:v>
                </c:pt>
                <c:pt idx="6690">
                  <c:v>0.92188952917885969</c:v>
                </c:pt>
                <c:pt idx="6691">
                  <c:v>0.46001940301221156</c:v>
                </c:pt>
                <c:pt idx="6692">
                  <c:v>8.0363259877848203E-2</c:v>
                </c:pt>
                <c:pt idx="6693">
                  <c:v>0.9091000724911924</c:v>
                </c:pt>
                <c:pt idx="6694">
                  <c:v>1.9538790621109747E-3</c:v>
                </c:pt>
                <c:pt idx="6695">
                  <c:v>0.78130073989347881</c:v>
                </c:pt>
                <c:pt idx="6696">
                  <c:v>0.81210689569125305</c:v>
                </c:pt>
                <c:pt idx="6697">
                  <c:v>0.57756787850997715</c:v>
                </c:pt>
                <c:pt idx="6698">
                  <c:v>0.1047225074847099</c:v>
                </c:pt>
                <c:pt idx="6699">
                  <c:v>0.25118645855908117</c:v>
                </c:pt>
                <c:pt idx="6700">
                  <c:v>0.23658439977410517</c:v>
                </c:pt>
                <c:pt idx="6701">
                  <c:v>0.91562523278798758</c:v>
                </c:pt>
                <c:pt idx="6702">
                  <c:v>0.99526324371062214</c:v>
                </c:pt>
                <c:pt idx="6703">
                  <c:v>0.10258982295649877</c:v>
                </c:pt>
                <c:pt idx="6704">
                  <c:v>0.69820732735310798</c:v>
                </c:pt>
                <c:pt idx="6705">
                  <c:v>0.83371250496569493</c:v>
                </c:pt>
                <c:pt idx="6706">
                  <c:v>0.65236478437437329</c:v>
                </c:pt>
                <c:pt idx="6707">
                  <c:v>0.5990150120984411</c:v>
                </c:pt>
                <c:pt idx="6708">
                  <c:v>0.31916580239381565</c:v>
                </c:pt>
                <c:pt idx="6709">
                  <c:v>0.72966794111242428</c:v>
                </c:pt>
                <c:pt idx="6710">
                  <c:v>0.65732418627058264</c:v>
                </c:pt>
                <c:pt idx="6711">
                  <c:v>0.90055175714754665</c:v>
                </c:pt>
                <c:pt idx="6712">
                  <c:v>0.7598341044880863</c:v>
                </c:pt>
                <c:pt idx="6713">
                  <c:v>0.36659109067327444</c:v>
                </c:pt>
                <c:pt idx="6714">
                  <c:v>0.20163732076871832</c:v>
                </c:pt>
                <c:pt idx="6715">
                  <c:v>0.66779234986132807</c:v>
                </c:pt>
                <c:pt idx="6716">
                  <c:v>0.81296031403019453</c:v>
                </c:pt>
                <c:pt idx="6717">
                  <c:v>0.42360018078612838</c:v>
                </c:pt>
                <c:pt idx="6718">
                  <c:v>0.55944474930376709</c:v>
                </c:pt>
                <c:pt idx="6719">
                  <c:v>0.91457823840091068</c:v>
                </c:pt>
                <c:pt idx="6720">
                  <c:v>0.87475569914332163</c:v>
                </c:pt>
                <c:pt idx="6721">
                  <c:v>0.60198212572528709</c:v>
                </c:pt>
                <c:pt idx="6722">
                  <c:v>0.97150891233022763</c:v>
                </c:pt>
                <c:pt idx="6723">
                  <c:v>0.97636639522307789</c:v>
                </c:pt>
                <c:pt idx="6724">
                  <c:v>0.25302644289482068</c:v>
                </c:pt>
                <c:pt idx="6725">
                  <c:v>9.6005358279469322E-2</c:v>
                </c:pt>
                <c:pt idx="6726">
                  <c:v>1.2716961496774259E-2</c:v>
                </c:pt>
                <c:pt idx="6727">
                  <c:v>0.46570257584840313</c:v>
                </c:pt>
                <c:pt idx="6728">
                  <c:v>0.40588440472512122</c:v>
                </c:pt>
                <c:pt idx="6729">
                  <c:v>3.8692134683548929E-5</c:v>
                </c:pt>
                <c:pt idx="6730">
                  <c:v>0.47674144976192556</c:v>
                </c:pt>
                <c:pt idx="6731">
                  <c:v>7.4229294445959049E-2</c:v>
                </c:pt>
                <c:pt idx="6732">
                  <c:v>0.7373959066224417</c:v>
                </c:pt>
                <c:pt idx="6733">
                  <c:v>0.80676196649673027</c:v>
                </c:pt>
                <c:pt idx="6734">
                  <c:v>0.72774708480597639</c:v>
                </c:pt>
                <c:pt idx="6735">
                  <c:v>0.51272818746768245</c:v>
                </c:pt>
                <c:pt idx="6736">
                  <c:v>0.74023327366363756</c:v>
                </c:pt>
                <c:pt idx="6737">
                  <c:v>0.15911913036018321</c:v>
                </c:pt>
                <c:pt idx="6738">
                  <c:v>0.94742750202395454</c:v>
                </c:pt>
                <c:pt idx="6739">
                  <c:v>0.12183843411994555</c:v>
                </c:pt>
                <c:pt idx="6740">
                  <c:v>0.80326361806562008</c:v>
                </c:pt>
                <c:pt idx="6741">
                  <c:v>0.19839455787525806</c:v>
                </c:pt>
                <c:pt idx="6742">
                  <c:v>0.93262705764239739</c:v>
                </c:pt>
                <c:pt idx="6743">
                  <c:v>0.94505974594819631</c:v>
                </c:pt>
                <c:pt idx="6744">
                  <c:v>0.8401210357695299</c:v>
                </c:pt>
                <c:pt idx="6745">
                  <c:v>0.82599198585574074</c:v>
                </c:pt>
                <c:pt idx="6746">
                  <c:v>0.61469130739077305</c:v>
                </c:pt>
                <c:pt idx="6747">
                  <c:v>0.99162976169070649</c:v>
                </c:pt>
                <c:pt idx="6748">
                  <c:v>0.68530282938680098</c:v>
                </c:pt>
                <c:pt idx="6749">
                  <c:v>0.3055276571158303</c:v>
                </c:pt>
                <c:pt idx="6750">
                  <c:v>0.1400692841350899</c:v>
                </c:pt>
                <c:pt idx="6751">
                  <c:v>0.73257689949811766</c:v>
                </c:pt>
                <c:pt idx="6752">
                  <c:v>0.45812854584229012</c:v>
                </c:pt>
                <c:pt idx="6753">
                  <c:v>0.61708204894217422</c:v>
                </c:pt>
                <c:pt idx="6754">
                  <c:v>0.28069774934240554</c:v>
                </c:pt>
                <c:pt idx="6755">
                  <c:v>0.86179805165267798</c:v>
                </c:pt>
                <c:pt idx="6756">
                  <c:v>0.6192822348817334</c:v>
                </c:pt>
                <c:pt idx="6757">
                  <c:v>0.50833203004672278</c:v>
                </c:pt>
                <c:pt idx="6758">
                  <c:v>0.3053001968216108</c:v>
                </c:pt>
                <c:pt idx="6759">
                  <c:v>0.62937118463004982</c:v>
                </c:pt>
                <c:pt idx="6760">
                  <c:v>0.98767474257421639</c:v>
                </c:pt>
                <c:pt idx="6761">
                  <c:v>0.38654387416470704</c:v>
                </c:pt>
                <c:pt idx="6762">
                  <c:v>0.35716456893325221</c:v>
                </c:pt>
                <c:pt idx="6763">
                  <c:v>8.3891005705195698E-2</c:v>
                </c:pt>
                <c:pt idx="6764">
                  <c:v>0.37975501045579452</c:v>
                </c:pt>
                <c:pt idx="6765">
                  <c:v>0.10174050410147595</c:v>
                </c:pt>
                <c:pt idx="6766">
                  <c:v>0.34021469627753187</c:v>
                </c:pt>
                <c:pt idx="6767">
                  <c:v>0.16006702199036105</c:v>
                </c:pt>
                <c:pt idx="6768">
                  <c:v>0.98559493830425549</c:v>
                </c:pt>
                <c:pt idx="6769">
                  <c:v>5.5351416662095865E-2</c:v>
                </c:pt>
                <c:pt idx="6770">
                  <c:v>0.81925699445679689</c:v>
                </c:pt>
                <c:pt idx="6771">
                  <c:v>0.8677927515073367</c:v>
                </c:pt>
                <c:pt idx="6772">
                  <c:v>0.42849021859187209</c:v>
                </c:pt>
                <c:pt idx="6773">
                  <c:v>0.20697048863241352</c:v>
                </c:pt>
                <c:pt idx="6774">
                  <c:v>0.35303070570785622</c:v>
                </c:pt>
                <c:pt idx="6775">
                  <c:v>0.79917550739111387</c:v>
                </c:pt>
                <c:pt idx="6776">
                  <c:v>0.24385286095005065</c:v>
                </c:pt>
                <c:pt idx="6777">
                  <c:v>0.10620334778424534</c:v>
                </c:pt>
                <c:pt idx="6778">
                  <c:v>0.52309765619041226</c:v>
                </c:pt>
                <c:pt idx="6779">
                  <c:v>0.23736781334942891</c:v>
                </c:pt>
                <c:pt idx="6780">
                  <c:v>0.83830544621523706</c:v>
                </c:pt>
                <c:pt idx="6781">
                  <c:v>0.92130280617170779</c:v>
                </c:pt>
                <c:pt idx="6782">
                  <c:v>0.19881712810985952</c:v>
                </c:pt>
                <c:pt idx="6783">
                  <c:v>0.37938919561809881</c:v>
                </c:pt>
                <c:pt idx="6784">
                  <c:v>0.43428418685811299</c:v>
                </c:pt>
                <c:pt idx="6785">
                  <c:v>0.72960137225458188</c:v>
                </c:pt>
                <c:pt idx="6786">
                  <c:v>0.74284700202071907</c:v>
                </c:pt>
                <c:pt idx="6787">
                  <c:v>0.68999460147117508</c:v>
                </c:pt>
                <c:pt idx="6788">
                  <c:v>0.79481680407681388</c:v>
                </c:pt>
                <c:pt idx="6789">
                  <c:v>0.31854402774439428</c:v>
                </c:pt>
                <c:pt idx="6790">
                  <c:v>0.4052470409658816</c:v>
                </c:pt>
                <c:pt idx="6791">
                  <c:v>2.892466955796491E-2</c:v>
                </c:pt>
                <c:pt idx="6792">
                  <c:v>0.77158562394623997</c:v>
                </c:pt>
                <c:pt idx="6793">
                  <c:v>0.97643592625602715</c:v>
                </c:pt>
                <c:pt idx="6794">
                  <c:v>0.24846891526365267</c:v>
                </c:pt>
                <c:pt idx="6795">
                  <c:v>0.11391130192285592</c:v>
                </c:pt>
                <c:pt idx="6796">
                  <c:v>0.78850216224130099</c:v>
                </c:pt>
                <c:pt idx="6797">
                  <c:v>5.2290203324164564E-3</c:v>
                </c:pt>
                <c:pt idx="6798">
                  <c:v>0.67564577302072371</c:v>
                </c:pt>
                <c:pt idx="6799">
                  <c:v>0.64992268475565174</c:v>
                </c:pt>
                <c:pt idx="6800">
                  <c:v>0.97521399751893245</c:v>
                </c:pt>
                <c:pt idx="6801">
                  <c:v>0.78170863222012199</c:v>
                </c:pt>
                <c:pt idx="6802">
                  <c:v>0.92633974545311248</c:v>
                </c:pt>
                <c:pt idx="6803">
                  <c:v>0.66746286760148299</c:v>
                </c:pt>
                <c:pt idx="6804">
                  <c:v>0.43514203222288783</c:v>
                </c:pt>
                <c:pt idx="6805">
                  <c:v>0.13496830074796184</c:v>
                </c:pt>
                <c:pt idx="6806">
                  <c:v>0.98413924231038785</c:v>
                </c:pt>
                <c:pt idx="6807">
                  <c:v>0.80111385277839553</c:v>
                </c:pt>
                <c:pt idx="6808">
                  <c:v>0.42949297425433997</c:v>
                </c:pt>
                <c:pt idx="6809">
                  <c:v>0.52103499441195034</c:v>
                </c:pt>
                <c:pt idx="6810">
                  <c:v>1.8698621680213745E-2</c:v>
                </c:pt>
                <c:pt idx="6811">
                  <c:v>0.2000086302026951</c:v>
                </c:pt>
                <c:pt idx="6812">
                  <c:v>7.1617013564845289E-3</c:v>
                </c:pt>
                <c:pt idx="6813">
                  <c:v>0.5965566126213685</c:v>
                </c:pt>
                <c:pt idx="6814">
                  <c:v>0.58874984042971934</c:v>
                </c:pt>
                <c:pt idx="6815">
                  <c:v>0.26324934395277444</c:v>
                </c:pt>
                <c:pt idx="6816">
                  <c:v>0.24243160513354201</c:v>
                </c:pt>
                <c:pt idx="6817">
                  <c:v>0.82236498725237472</c:v>
                </c:pt>
                <c:pt idx="6818">
                  <c:v>0.27258668685294285</c:v>
                </c:pt>
                <c:pt idx="6819">
                  <c:v>0.83413693662265653</c:v>
                </c:pt>
                <c:pt idx="6820">
                  <c:v>0.50763346285649091</c:v>
                </c:pt>
                <c:pt idx="6821">
                  <c:v>0.45436540226624766</c:v>
                </c:pt>
                <c:pt idx="6822">
                  <c:v>0.28735160257372838</c:v>
                </c:pt>
                <c:pt idx="6823">
                  <c:v>0.5818853431682609</c:v>
                </c:pt>
                <c:pt idx="6824">
                  <c:v>0.99947603382977979</c:v>
                </c:pt>
                <c:pt idx="6825">
                  <c:v>3.5853112065756143E-2</c:v>
                </c:pt>
                <c:pt idx="6826">
                  <c:v>5.971187639100739E-2</c:v>
                </c:pt>
                <c:pt idx="6827">
                  <c:v>0.46714209551534458</c:v>
                </c:pt>
                <c:pt idx="6828">
                  <c:v>0.65899125252197932</c:v>
                </c:pt>
                <c:pt idx="6829">
                  <c:v>0.40130077129127606</c:v>
                </c:pt>
                <c:pt idx="6830">
                  <c:v>0.45104206928146739</c:v>
                </c:pt>
                <c:pt idx="6831">
                  <c:v>0.15116174753156997</c:v>
                </c:pt>
                <c:pt idx="6832">
                  <c:v>7.8436488519674552E-2</c:v>
                </c:pt>
                <c:pt idx="6833">
                  <c:v>0.57707914194867493</c:v>
                </c:pt>
                <c:pt idx="6834">
                  <c:v>8.1514690728658135E-2</c:v>
                </c:pt>
                <c:pt idx="6835">
                  <c:v>5.7589295793013084E-2</c:v>
                </c:pt>
                <c:pt idx="6836">
                  <c:v>0.48714376351462951</c:v>
                </c:pt>
                <c:pt idx="6837">
                  <c:v>0.18336956707433116</c:v>
                </c:pt>
                <c:pt idx="6838">
                  <c:v>0.88820998137321783</c:v>
                </c:pt>
                <c:pt idx="6839">
                  <c:v>0.85781702642372892</c:v>
                </c:pt>
                <c:pt idx="6840">
                  <c:v>0.95981077707459717</c:v>
                </c:pt>
                <c:pt idx="6841">
                  <c:v>0.55425725129557069</c:v>
                </c:pt>
                <c:pt idx="6842">
                  <c:v>0.92808199390940371</c:v>
                </c:pt>
                <c:pt idx="6843">
                  <c:v>0.2905870887148132</c:v>
                </c:pt>
                <c:pt idx="6844">
                  <c:v>0.52903163097447325</c:v>
                </c:pt>
                <c:pt idx="6845">
                  <c:v>0.19018140850149201</c:v>
                </c:pt>
                <c:pt idx="6846">
                  <c:v>0.74406948558118891</c:v>
                </c:pt>
                <c:pt idx="6847">
                  <c:v>0.79621061193767972</c:v>
                </c:pt>
                <c:pt idx="6848">
                  <c:v>1.7653129177524041E-2</c:v>
                </c:pt>
                <c:pt idx="6849">
                  <c:v>0.65965713542985827</c:v>
                </c:pt>
                <c:pt idx="6850">
                  <c:v>0.80497236933541383</c:v>
                </c:pt>
                <c:pt idx="6851">
                  <c:v>0.3456200987360869</c:v>
                </c:pt>
                <c:pt idx="6852">
                  <c:v>5.1488314117674183E-2</c:v>
                </c:pt>
                <c:pt idx="6853">
                  <c:v>0.47729775633526605</c:v>
                </c:pt>
                <c:pt idx="6854">
                  <c:v>0.69981507375258989</c:v>
                </c:pt>
                <c:pt idx="6855">
                  <c:v>0.29166111057840816</c:v>
                </c:pt>
                <c:pt idx="6856">
                  <c:v>0.95203427749309522</c:v>
                </c:pt>
                <c:pt idx="6857">
                  <c:v>0.27859039423074639</c:v>
                </c:pt>
                <c:pt idx="6858">
                  <c:v>0.44624413787165196</c:v>
                </c:pt>
                <c:pt idx="6859">
                  <c:v>0.27573384392271771</c:v>
                </c:pt>
                <c:pt idx="6860">
                  <c:v>6.144030895493191E-2</c:v>
                </c:pt>
                <c:pt idx="6861">
                  <c:v>0.12494762173373997</c:v>
                </c:pt>
                <c:pt idx="6862">
                  <c:v>0.10965736067990173</c:v>
                </c:pt>
                <c:pt idx="6863">
                  <c:v>0.22364823458750716</c:v>
                </c:pt>
                <c:pt idx="6864">
                  <c:v>0.13109790223496376</c:v>
                </c:pt>
                <c:pt idx="6865">
                  <c:v>0.30677436022371352</c:v>
                </c:pt>
                <c:pt idx="6866">
                  <c:v>0.78834125194495908</c:v>
                </c:pt>
                <c:pt idx="6867">
                  <c:v>0.16645001296525241</c:v>
                </c:pt>
                <c:pt idx="6868">
                  <c:v>0.91355687942440145</c:v>
                </c:pt>
                <c:pt idx="6869">
                  <c:v>0.81376593731736546</c:v>
                </c:pt>
                <c:pt idx="6870">
                  <c:v>0.82433363455808895</c:v>
                </c:pt>
                <c:pt idx="6871">
                  <c:v>0.64714872702577375</c:v>
                </c:pt>
                <c:pt idx="6872">
                  <c:v>0.41933228485404495</c:v>
                </c:pt>
                <c:pt idx="6873">
                  <c:v>0.18587287673986308</c:v>
                </c:pt>
                <c:pt idx="6874">
                  <c:v>0.34045295196548875</c:v>
                </c:pt>
                <c:pt idx="6875">
                  <c:v>0.57288270990357282</c:v>
                </c:pt>
                <c:pt idx="6876">
                  <c:v>0.95421147855959432</c:v>
                </c:pt>
                <c:pt idx="6877">
                  <c:v>0.38472433556981311</c:v>
                </c:pt>
                <c:pt idx="6878">
                  <c:v>0.26781183018522781</c:v>
                </c:pt>
                <c:pt idx="6879">
                  <c:v>0.53395671303401815</c:v>
                </c:pt>
                <c:pt idx="6880">
                  <c:v>0.67873385359984828</c:v>
                </c:pt>
                <c:pt idx="6881">
                  <c:v>0.74539794691976602</c:v>
                </c:pt>
                <c:pt idx="6882">
                  <c:v>0.31483006397662239</c:v>
                </c:pt>
                <c:pt idx="6883">
                  <c:v>0.15891831554819558</c:v>
                </c:pt>
                <c:pt idx="6884">
                  <c:v>0.57714173543310143</c:v>
                </c:pt>
                <c:pt idx="6885">
                  <c:v>0.23650854028827129</c:v>
                </c:pt>
                <c:pt idx="6886">
                  <c:v>0.98147950865390865</c:v>
                </c:pt>
                <c:pt idx="6887">
                  <c:v>0.89700087331785716</c:v>
                </c:pt>
                <c:pt idx="6888">
                  <c:v>0.17490878254126407</c:v>
                </c:pt>
                <c:pt idx="6889">
                  <c:v>0.33849091422722177</c:v>
                </c:pt>
                <c:pt idx="6890">
                  <c:v>0.84636221019091384</c:v>
                </c:pt>
                <c:pt idx="6891">
                  <c:v>0.25926333423107484</c:v>
                </c:pt>
                <c:pt idx="6892">
                  <c:v>0.20653045276984505</c:v>
                </c:pt>
                <c:pt idx="6893">
                  <c:v>0.67906167588899091</c:v>
                </c:pt>
                <c:pt idx="6894">
                  <c:v>0.57953321811205039</c:v>
                </c:pt>
                <c:pt idx="6895">
                  <c:v>0.31901371207551976</c:v>
                </c:pt>
                <c:pt idx="6896">
                  <c:v>9.9670397165248725E-2</c:v>
                </c:pt>
                <c:pt idx="6897">
                  <c:v>0.51871168102976617</c:v>
                </c:pt>
                <c:pt idx="6898">
                  <c:v>0.92311002409848386</c:v>
                </c:pt>
                <c:pt idx="6899">
                  <c:v>2.6238753440884666E-2</c:v>
                </c:pt>
                <c:pt idx="6900">
                  <c:v>0.41573207085479136</c:v>
                </c:pt>
                <c:pt idx="6901">
                  <c:v>0.45834525818129768</c:v>
                </c:pt>
                <c:pt idx="6902">
                  <c:v>0.28643978355100452</c:v>
                </c:pt>
                <c:pt idx="6903">
                  <c:v>0.12520578482099198</c:v>
                </c:pt>
                <c:pt idx="6904">
                  <c:v>0.37226890196064677</c:v>
                </c:pt>
                <c:pt idx="6905">
                  <c:v>0.55361105109160358</c:v>
                </c:pt>
                <c:pt idx="6906">
                  <c:v>0.12957186587814284</c:v>
                </c:pt>
                <c:pt idx="6907">
                  <c:v>0.44342279000664042</c:v>
                </c:pt>
                <c:pt idx="6908">
                  <c:v>0.29940547299374154</c:v>
                </c:pt>
                <c:pt idx="6909">
                  <c:v>0.7862848502639922</c:v>
                </c:pt>
                <c:pt idx="6910">
                  <c:v>0.44875564757427888</c:v>
                </c:pt>
                <c:pt idx="6911">
                  <c:v>0.70301455687523806</c:v>
                </c:pt>
                <c:pt idx="6912">
                  <c:v>0.10392186283820448</c:v>
                </c:pt>
                <c:pt idx="6913">
                  <c:v>0.87099460645049198</c:v>
                </c:pt>
                <c:pt idx="6914">
                  <c:v>0.77546709000496972</c:v>
                </c:pt>
                <c:pt idx="6915">
                  <c:v>0.14567475390469864</c:v>
                </c:pt>
                <c:pt idx="6916">
                  <c:v>0.78168360863521447</c:v>
                </c:pt>
                <c:pt idx="6917">
                  <c:v>0.83136640060485822</c:v>
                </c:pt>
                <c:pt idx="6918">
                  <c:v>9.8635743643093465E-2</c:v>
                </c:pt>
                <c:pt idx="6919">
                  <c:v>0.33431822892747542</c:v>
                </c:pt>
                <c:pt idx="6920">
                  <c:v>1.6189882563820701E-2</c:v>
                </c:pt>
                <c:pt idx="6921">
                  <c:v>0.5463405537457996</c:v>
                </c:pt>
                <c:pt idx="6922">
                  <c:v>0.44280541718066391</c:v>
                </c:pt>
                <c:pt idx="6923">
                  <c:v>0.5328197270613988</c:v>
                </c:pt>
                <c:pt idx="6924">
                  <c:v>0.40169523371457361</c:v>
                </c:pt>
                <c:pt idx="6925">
                  <c:v>0.65940205455358014</c:v>
                </c:pt>
                <c:pt idx="6926">
                  <c:v>0.58773424177615108</c:v>
                </c:pt>
                <c:pt idx="6927">
                  <c:v>0.84481497070829414</c:v>
                </c:pt>
                <c:pt idx="6928">
                  <c:v>0.90913784140739728</c:v>
                </c:pt>
                <c:pt idx="6929">
                  <c:v>0.99560558497010498</c:v>
                </c:pt>
                <c:pt idx="6930">
                  <c:v>0.5766811069316844</c:v>
                </c:pt>
                <c:pt idx="6931">
                  <c:v>0.83977326849815004</c:v>
                </c:pt>
                <c:pt idx="6932">
                  <c:v>0.15123623703140765</c:v>
                </c:pt>
                <c:pt idx="6933">
                  <c:v>0.56407038607012905</c:v>
                </c:pt>
                <c:pt idx="6934">
                  <c:v>0.72759443824380565</c:v>
                </c:pt>
                <c:pt idx="6935">
                  <c:v>0.55131099282987361</c:v>
                </c:pt>
                <c:pt idx="6936">
                  <c:v>0.55892340362177162</c:v>
                </c:pt>
                <c:pt idx="6937">
                  <c:v>0.28510546233533129</c:v>
                </c:pt>
                <c:pt idx="6938">
                  <c:v>0.62933846459872334</c:v>
                </c:pt>
                <c:pt idx="6939">
                  <c:v>0.3925954772007596</c:v>
                </c:pt>
                <c:pt idx="6940">
                  <c:v>0.89706156887126964</c:v>
                </c:pt>
                <c:pt idx="6941">
                  <c:v>0.62158215176027087</c:v>
                </c:pt>
                <c:pt idx="6942">
                  <c:v>0.99842702341356682</c:v>
                </c:pt>
                <c:pt idx="6943">
                  <c:v>0.355788340443424</c:v>
                </c:pt>
                <c:pt idx="6944">
                  <c:v>0.74873365869191733</c:v>
                </c:pt>
                <c:pt idx="6945">
                  <c:v>0.39982193423960888</c:v>
                </c:pt>
                <c:pt idx="6946">
                  <c:v>0.2378972891682033</c:v>
                </c:pt>
                <c:pt idx="6947">
                  <c:v>0.55657159443761761</c:v>
                </c:pt>
                <c:pt idx="6948">
                  <c:v>5.7154246337051573E-2</c:v>
                </c:pt>
                <c:pt idx="6949">
                  <c:v>0.23374848210349741</c:v>
                </c:pt>
                <c:pt idx="6950">
                  <c:v>2.5900825916270964E-2</c:v>
                </c:pt>
                <c:pt idx="6951">
                  <c:v>0.70800625794409888</c:v>
                </c:pt>
                <c:pt idx="6952">
                  <c:v>0.6194465349970999</c:v>
                </c:pt>
                <c:pt idx="6953">
                  <c:v>0.64199575686476107</c:v>
                </c:pt>
                <c:pt idx="6954">
                  <c:v>6.9399562198013243E-2</c:v>
                </c:pt>
                <c:pt idx="6955">
                  <c:v>0.49147731553173335</c:v>
                </c:pt>
                <c:pt idx="6956">
                  <c:v>0.71684527561346734</c:v>
                </c:pt>
                <c:pt idx="6957">
                  <c:v>0.53395267483253162</c:v>
                </c:pt>
                <c:pt idx="6958">
                  <c:v>0.74763187257428798</c:v>
                </c:pt>
                <c:pt idx="6959">
                  <c:v>0.10006921323545792</c:v>
                </c:pt>
                <c:pt idx="6960">
                  <c:v>0.63122528652193244</c:v>
                </c:pt>
                <c:pt idx="6961">
                  <c:v>0.78571281391930148</c:v>
                </c:pt>
                <c:pt idx="6962">
                  <c:v>0.6351720359758114</c:v>
                </c:pt>
                <c:pt idx="6963">
                  <c:v>9.2908067342867051E-2</c:v>
                </c:pt>
                <c:pt idx="6964">
                  <c:v>0.33617171610177288</c:v>
                </c:pt>
                <c:pt idx="6965">
                  <c:v>0.9210005553069347</c:v>
                </c:pt>
                <c:pt idx="6966">
                  <c:v>0.63382075798763704</c:v>
                </c:pt>
                <c:pt idx="6967">
                  <c:v>0.12721823830391998</c:v>
                </c:pt>
                <c:pt idx="6968">
                  <c:v>0.9937257011726689</c:v>
                </c:pt>
                <c:pt idx="6969">
                  <c:v>8.4695042255134023E-3</c:v>
                </c:pt>
                <c:pt idx="6970">
                  <c:v>0.43408943789659216</c:v>
                </c:pt>
                <c:pt idx="6971">
                  <c:v>0.91748697784372746</c:v>
                </c:pt>
                <c:pt idx="6972">
                  <c:v>0.17639816443125989</c:v>
                </c:pt>
                <c:pt idx="6973">
                  <c:v>0.68993270327124689</c:v>
                </c:pt>
                <c:pt idx="6974">
                  <c:v>0.90335069684678759</c:v>
                </c:pt>
                <c:pt idx="6975">
                  <c:v>0.24677143696650283</c:v>
                </c:pt>
                <c:pt idx="6976">
                  <c:v>0.81448728264688675</c:v>
                </c:pt>
                <c:pt idx="6977">
                  <c:v>0.41605248772844483</c:v>
                </c:pt>
                <c:pt idx="6978">
                  <c:v>0.94083399425897563</c:v>
                </c:pt>
                <c:pt idx="6979">
                  <c:v>0.24813863388692825</c:v>
                </c:pt>
                <c:pt idx="6980">
                  <c:v>0.68004509439665728</c:v>
                </c:pt>
                <c:pt idx="6981">
                  <c:v>0.15910609371480733</c:v>
                </c:pt>
                <c:pt idx="6982">
                  <c:v>0.93064768999820502</c:v>
                </c:pt>
                <c:pt idx="6983">
                  <c:v>0.41083449036342201</c:v>
                </c:pt>
                <c:pt idx="6984">
                  <c:v>0.82884434012614971</c:v>
                </c:pt>
                <c:pt idx="6985">
                  <c:v>0.19285089488457585</c:v>
                </c:pt>
                <c:pt idx="6986">
                  <c:v>0.23705415276335529</c:v>
                </c:pt>
                <c:pt idx="6987">
                  <c:v>0.52231981853409992</c:v>
                </c:pt>
                <c:pt idx="6988">
                  <c:v>0.1963617372861628</c:v>
                </c:pt>
                <c:pt idx="6989">
                  <c:v>0.84873672857138105</c:v>
                </c:pt>
                <c:pt idx="6990">
                  <c:v>4.1316736575058188E-2</c:v>
                </c:pt>
                <c:pt idx="6991">
                  <c:v>0.46833894496431494</c:v>
                </c:pt>
                <c:pt idx="6992">
                  <c:v>0.22974683208789792</c:v>
                </c:pt>
                <c:pt idx="6993">
                  <c:v>0.35721512032732172</c:v>
                </c:pt>
                <c:pt idx="6994">
                  <c:v>0.72743578916819485</c:v>
                </c:pt>
                <c:pt idx="6995">
                  <c:v>0.327249260643386</c:v>
                </c:pt>
                <c:pt idx="6996">
                  <c:v>0.3704132134560747</c:v>
                </c:pt>
                <c:pt idx="6997">
                  <c:v>0.45329849078426032</c:v>
                </c:pt>
                <c:pt idx="6998">
                  <c:v>9.7768412865857912E-2</c:v>
                </c:pt>
                <c:pt idx="6999">
                  <c:v>0.27258546818457996</c:v>
                </c:pt>
                <c:pt idx="7000">
                  <c:v>0.49305495972782909</c:v>
                </c:pt>
                <c:pt idx="7001">
                  <c:v>0.11897480888180334</c:v>
                </c:pt>
                <c:pt idx="7002">
                  <c:v>0.57292376030356207</c:v>
                </c:pt>
                <c:pt idx="7003">
                  <c:v>0.23189342865715934</c:v>
                </c:pt>
                <c:pt idx="7004">
                  <c:v>0.22808179183764066</c:v>
                </c:pt>
                <c:pt idx="7005">
                  <c:v>0.83623772054076551</c:v>
                </c:pt>
                <c:pt idx="7006">
                  <c:v>0.50033496142068545</c:v>
                </c:pt>
                <c:pt idx="7007">
                  <c:v>0.31657189961002585</c:v>
                </c:pt>
                <c:pt idx="7008">
                  <c:v>0.69543502505103627</c:v>
                </c:pt>
                <c:pt idx="7009">
                  <c:v>0.79343421352490773</c:v>
                </c:pt>
                <c:pt idx="7010">
                  <c:v>0.38438096002407907</c:v>
                </c:pt>
                <c:pt idx="7011">
                  <c:v>0.10971512656979632</c:v>
                </c:pt>
                <c:pt idx="7012">
                  <c:v>0.15837873792775137</c:v>
                </c:pt>
                <c:pt idx="7013">
                  <c:v>0.77414734621965864</c:v>
                </c:pt>
                <c:pt idx="7014">
                  <c:v>7.1734894776251057E-2</c:v>
                </c:pt>
                <c:pt idx="7015">
                  <c:v>0.98606616320005624</c:v>
                </c:pt>
                <c:pt idx="7016">
                  <c:v>0.51529234463044615</c:v>
                </c:pt>
                <c:pt idx="7017">
                  <c:v>0.42321858824570391</c:v>
                </c:pt>
                <c:pt idx="7018">
                  <c:v>0.6147622952606242</c:v>
                </c:pt>
                <c:pt idx="7019">
                  <c:v>8.8118461660521175E-2</c:v>
                </c:pt>
                <c:pt idx="7020">
                  <c:v>0.26369471276122214</c:v>
                </c:pt>
                <c:pt idx="7021">
                  <c:v>0.89739172422886249</c:v>
                </c:pt>
                <c:pt idx="7022">
                  <c:v>0.85178577705360148</c:v>
                </c:pt>
                <c:pt idx="7023">
                  <c:v>0.51570450454413053</c:v>
                </c:pt>
                <c:pt idx="7024">
                  <c:v>0.7388759881762792</c:v>
                </c:pt>
                <c:pt idx="7025">
                  <c:v>0.21138173961717144</c:v>
                </c:pt>
                <c:pt idx="7026">
                  <c:v>0.13527682837588018</c:v>
                </c:pt>
                <c:pt idx="7027">
                  <c:v>0.98928430581884819</c:v>
                </c:pt>
                <c:pt idx="7028">
                  <c:v>1.8288248409764063E-2</c:v>
                </c:pt>
                <c:pt idx="7029">
                  <c:v>6.4826606156245248E-2</c:v>
                </c:pt>
                <c:pt idx="7030">
                  <c:v>0.69837985692248095</c:v>
                </c:pt>
                <c:pt idx="7031">
                  <c:v>0.74007334163471783</c:v>
                </c:pt>
                <c:pt idx="7032">
                  <c:v>0.71241832383671921</c:v>
                </c:pt>
                <c:pt idx="7033">
                  <c:v>0.72643715493365735</c:v>
                </c:pt>
                <c:pt idx="7034">
                  <c:v>0.70884850977336655</c:v>
                </c:pt>
                <c:pt idx="7035">
                  <c:v>0.66225874676255836</c:v>
                </c:pt>
                <c:pt idx="7036">
                  <c:v>2.5048003486699444E-2</c:v>
                </c:pt>
                <c:pt idx="7037">
                  <c:v>0.86544460464760831</c:v>
                </c:pt>
                <c:pt idx="7038">
                  <c:v>0.17491034838956687</c:v>
                </c:pt>
                <c:pt idx="7039">
                  <c:v>0.88138534740550711</c:v>
                </c:pt>
                <c:pt idx="7040">
                  <c:v>0.62963352974969311</c:v>
                </c:pt>
                <c:pt idx="7041">
                  <c:v>0.75889466981528131</c:v>
                </c:pt>
                <c:pt idx="7042">
                  <c:v>0.5551648492128074</c:v>
                </c:pt>
                <c:pt idx="7043">
                  <c:v>0.64148566724539802</c:v>
                </c:pt>
                <c:pt idx="7044">
                  <c:v>0.61932800449419068</c:v>
                </c:pt>
                <c:pt idx="7045">
                  <c:v>0.52907283067499522</c:v>
                </c:pt>
                <c:pt idx="7046">
                  <c:v>0.70891293838566816</c:v>
                </c:pt>
                <c:pt idx="7047">
                  <c:v>0.137823827850174</c:v>
                </c:pt>
                <c:pt idx="7048">
                  <c:v>0.48604489959530406</c:v>
                </c:pt>
                <c:pt idx="7049">
                  <c:v>0.27197641108249271</c:v>
                </c:pt>
                <c:pt idx="7050">
                  <c:v>1.0356226963631476E-2</c:v>
                </c:pt>
                <c:pt idx="7051">
                  <c:v>0.58890903358392743</c:v>
                </c:pt>
                <c:pt idx="7052">
                  <c:v>0.25863590943003345</c:v>
                </c:pt>
                <c:pt idx="7053">
                  <c:v>5.9800100021213165E-2</c:v>
                </c:pt>
                <c:pt idx="7054">
                  <c:v>0.67247769793046097</c:v>
                </c:pt>
                <c:pt idx="7055">
                  <c:v>0.59199150194769046</c:v>
                </c:pt>
                <c:pt idx="7056">
                  <c:v>0.94330490351095753</c:v>
                </c:pt>
                <c:pt idx="7057">
                  <c:v>0.26365114483025498</c:v>
                </c:pt>
                <c:pt idx="7058">
                  <c:v>0.31888378644715309</c:v>
                </c:pt>
                <c:pt idx="7059">
                  <c:v>0.51935182172088923</c:v>
                </c:pt>
                <c:pt idx="7060">
                  <c:v>0.20369723325674993</c:v>
                </c:pt>
                <c:pt idx="7061">
                  <c:v>0.39986687584911806</c:v>
                </c:pt>
                <c:pt idx="7062">
                  <c:v>3.840863988243115E-2</c:v>
                </c:pt>
                <c:pt idx="7063">
                  <c:v>0.80052336639457167</c:v>
                </c:pt>
                <c:pt idx="7064">
                  <c:v>0.58313276739359166</c:v>
                </c:pt>
                <c:pt idx="7065">
                  <c:v>0.23025836049032133</c:v>
                </c:pt>
                <c:pt idx="7066">
                  <c:v>0.81006772564845209</c:v>
                </c:pt>
                <c:pt idx="7067">
                  <c:v>0.86566215192941376</c:v>
                </c:pt>
                <c:pt idx="7068">
                  <c:v>0.2401727776905187</c:v>
                </c:pt>
                <c:pt idx="7069">
                  <c:v>0.30388041036317448</c:v>
                </c:pt>
                <c:pt idx="7070">
                  <c:v>1.2051537802258205E-2</c:v>
                </c:pt>
                <c:pt idx="7071">
                  <c:v>0.94783009964831855</c:v>
                </c:pt>
                <c:pt idx="7072">
                  <c:v>0.61658161213471774</c:v>
                </c:pt>
                <c:pt idx="7073">
                  <c:v>0.45057349799075741</c:v>
                </c:pt>
                <c:pt idx="7074">
                  <c:v>0.18007145316082707</c:v>
                </c:pt>
                <c:pt idx="7075">
                  <c:v>0.9317921324584818</c:v>
                </c:pt>
                <c:pt idx="7076">
                  <c:v>0.78501479255208129</c:v>
                </c:pt>
                <c:pt idx="7077">
                  <c:v>0.48386363903719964</c:v>
                </c:pt>
                <c:pt idx="7078">
                  <c:v>0.74581612991753965</c:v>
                </c:pt>
                <c:pt idx="7079">
                  <c:v>0.371929494103171</c:v>
                </c:pt>
                <c:pt idx="7080">
                  <c:v>0.13035992540928032</c:v>
                </c:pt>
                <c:pt idx="7081">
                  <c:v>0.29936397011989735</c:v>
                </c:pt>
                <c:pt idx="7082">
                  <c:v>0.12596199685533105</c:v>
                </c:pt>
                <c:pt idx="7083">
                  <c:v>0.19666810631546072</c:v>
                </c:pt>
                <c:pt idx="7084">
                  <c:v>0.25467193350860184</c:v>
                </c:pt>
                <c:pt idx="7085">
                  <c:v>0.90412148747661303</c:v>
                </c:pt>
                <c:pt idx="7086">
                  <c:v>0.12509392889011706</c:v>
                </c:pt>
                <c:pt idx="7087">
                  <c:v>0.21821905398268682</c:v>
                </c:pt>
                <c:pt idx="7088">
                  <c:v>0.79325828432756751</c:v>
                </c:pt>
                <c:pt idx="7089">
                  <c:v>0.95813601342475019</c:v>
                </c:pt>
                <c:pt idx="7090">
                  <c:v>0.67602955751813065</c:v>
                </c:pt>
                <c:pt idx="7091">
                  <c:v>0.12499133779801874</c:v>
                </c:pt>
                <c:pt idx="7092">
                  <c:v>0.42483125895255103</c:v>
                </c:pt>
                <c:pt idx="7093">
                  <c:v>2.4586922130502176E-2</c:v>
                </c:pt>
                <c:pt idx="7094">
                  <c:v>0.27917208104242008</c:v>
                </c:pt>
                <c:pt idx="7095">
                  <c:v>0.34734567444518594</c:v>
                </c:pt>
                <c:pt idx="7096">
                  <c:v>3.557071630508124E-2</c:v>
                </c:pt>
                <c:pt idx="7097">
                  <c:v>0.38720706477638323</c:v>
                </c:pt>
                <c:pt idx="7098">
                  <c:v>3.725678880217842E-2</c:v>
                </c:pt>
                <c:pt idx="7099">
                  <c:v>0.58217071926534558</c:v>
                </c:pt>
                <c:pt idx="7100">
                  <c:v>0.97502258016588694</c:v>
                </c:pt>
                <c:pt idx="7101">
                  <c:v>0.62016977043508092</c:v>
                </c:pt>
                <c:pt idx="7102">
                  <c:v>0.44886997857191091</c:v>
                </c:pt>
                <c:pt idx="7103">
                  <c:v>0.85663927744700663</c:v>
                </c:pt>
                <c:pt idx="7104">
                  <c:v>0.26508897020929645</c:v>
                </c:pt>
                <c:pt idx="7105">
                  <c:v>0.33884993284684384</c:v>
                </c:pt>
                <c:pt idx="7106">
                  <c:v>3.9553418248748917E-2</c:v>
                </c:pt>
                <c:pt idx="7107">
                  <c:v>0.51034573383750692</c:v>
                </c:pt>
                <c:pt idx="7108">
                  <c:v>0.99446311336666149</c:v>
                </c:pt>
                <c:pt idx="7109">
                  <c:v>0.4841323755920115</c:v>
                </c:pt>
                <c:pt idx="7110">
                  <c:v>0.86775899505664833</c:v>
                </c:pt>
                <c:pt idx="7111">
                  <c:v>0.54568310792038677</c:v>
                </c:pt>
                <c:pt idx="7112">
                  <c:v>0.7865513077355748</c:v>
                </c:pt>
                <c:pt idx="7113">
                  <c:v>9.4387473599698568E-2</c:v>
                </c:pt>
                <c:pt idx="7114">
                  <c:v>0.45328046546617673</c:v>
                </c:pt>
                <c:pt idx="7115">
                  <c:v>0.45620930755490241</c:v>
                </c:pt>
                <c:pt idx="7116">
                  <c:v>0.2988344479555064</c:v>
                </c:pt>
                <c:pt idx="7117">
                  <c:v>0.75393900293673011</c:v>
                </c:pt>
                <c:pt idx="7118">
                  <c:v>0.28703894612128311</c:v>
                </c:pt>
                <c:pt idx="7119">
                  <c:v>0.23444802268732345</c:v>
                </c:pt>
                <c:pt idx="7120">
                  <c:v>0.38174444136747454</c:v>
                </c:pt>
                <c:pt idx="7121">
                  <c:v>0.70832091460918489</c:v>
                </c:pt>
                <c:pt idx="7122">
                  <c:v>6.7123749132293797E-2</c:v>
                </c:pt>
                <c:pt idx="7123">
                  <c:v>0.28381208370641386</c:v>
                </c:pt>
                <c:pt idx="7124">
                  <c:v>0.52213428593585554</c:v>
                </c:pt>
                <c:pt idx="7125">
                  <c:v>0.607817008667213</c:v>
                </c:pt>
                <c:pt idx="7126">
                  <c:v>9.0291928960994583E-2</c:v>
                </c:pt>
                <c:pt idx="7127">
                  <c:v>0.79885927423234981</c:v>
                </c:pt>
                <c:pt idx="7128">
                  <c:v>0.53314084113235749</c:v>
                </c:pt>
                <c:pt idx="7129">
                  <c:v>0.97849575454490767</c:v>
                </c:pt>
                <c:pt idx="7130">
                  <c:v>0.11005500820310077</c:v>
                </c:pt>
                <c:pt idx="7131">
                  <c:v>0.23658707125969769</c:v>
                </c:pt>
                <c:pt idx="7132">
                  <c:v>0.35496015274325965</c:v>
                </c:pt>
                <c:pt idx="7133">
                  <c:v>0.67764847088466118</c:v>
                </c:pt>
                <c:pt idx="7134">
                  <c:v>0.47680950277930056</c:v>
                </c:pt>
                <c:pt idx="7135">
                  <c:v>0.93635832580865053</c:v>
                </c:pt>
                <c:pt idx="7136">
                  <c:v>0.36449860669404055</c:v>
                </c:pt>
                <c:pt idx="7137">
                  <c:v>0.50084363810710031</c:v>
                </c:pt>
                <c:pt idx="7138">
                  <c:v>0.19120552034095906</c:v>
                </c:pt>
                <c:pt idx="7139">
                  <c:v>0.55406108003638532</c:v>
                </c:pt>
                <c:pt idx="7140">
                  <c:v>0.66641489910155871</c:v>
                </c:pt>
                <c:pt idx="7141">
                  <c:v>0.9871622440073099</c:v>
                </c:pt>
                <c:pt idx="7142">
                  <c:v>0.70379412417257436</c:v>
                </c:pt>
                <c:pt idx="7143">
                  <c:v>0.14983151569602082</c:v>
                </c:pt>
                <c:pt idx="7144">
                  <c:v>8.7395267066077587E-2</c:v>
                </c:pt>
                <c:pt idx="7145">
                  <c:v>0.67977648113547484</c:v>
                </c:pt>
                <c:pt idx="7146">
                  <c:v>0.48867403071927074</c:v>
                </c:pt>
                <c:pt idx="7147">
                  <c:v>0.19881546821974849</c:v>
                </c:pt>
                <c:pt idx="7148">
                  <c:v>0.90913228863544826</c:v>
                </c:pt>
                <c:pt idx="7149">
                  <c:v>0.31656262196245322</c:v>
                </c:pt>
                <c:pt idx="7150">
                  <c:v>0.82022247491622002</c:v>
                </c:pt>
                <c:pt idx="7151">
                  <c:v>0.64064414312985063</c:v>
                </c:pt>
                <c:pt idx="7152">
                  <c:v>0.5493474017542892</c:v>
                </c:pt>
                <c:pt idx="7153">
                  <c:v>0.12456300042448454</c:v>
                </c:pt>
                <c:pt idx="7154">
                  <c:v>3.2868159554385601E-2</c:v>
                </c:pt>
                <c:pt idx="7155">
                  <c:v>0.15041719903115214</c:v>
                </c:pt>
                <c:pt idx="7156">
                  <c:v>0.76380931279805053</c:v>
                </c:pt>
                <c:pt idx="7157">
                  <c:v>0.97518456388834318</c:v>
                </c:pt>
                <c:pt idx="7158">
                  <c:v>0.84363069615444231</c:v>
                </c:pt>
                <c:pt idx="7159">
                  <c:v>0.16247020600189321</c:v>
                </c:pt>
                <c:pt idx="7160">
                  <c:v>0.76293498595888498</c:v>
                </c:pt>
                <c:pt idx="7161">
                  <c:v>0.93861138900831254</c:v>
                </c:pt>
                <c:pt idx="7162">
                  <c:v>3.8684302067894749E-2</c:v>
                </c:pt>
                <c:pt idx="7163">
                  <c:v>0.76718007231733842</c:v>
                </c:pt>
                <c:pt idx="7164">
                  <c:v>0.19586996600690232</c:v>
                </c:pt>
                <c:pt idx="7165">
                  <c:v>0.27221210976362753</c:v>
                </c:pt>
                <c:pt idx="7166">
                  <c:v>0.93752928000323787</c:v>
                </c:pt>
                <c:pt idx="7167">
                  <c:v>7.7898215072749077E-2</c:v>
                </c:pt>
                <c:pt idx="7168">
                  <c:v>0.76466073504645626</c:v>
                </c:pt>
                <c:pt idx="7169">
                  <c:v>5.3324586957163578E-2</c:v>
                </c:pt>
                <c:pt idx="7170">
                  <c:v>0.45354134818828229</c:v>
                </c:pt>
                <c:pt idx="7171">
                  <c:v>0.42457692847071826</c:v>
                </c:pt>
                <c:pt idx="7172">
                  <c:v>0.6969084243043806</c:v>
                </c:pt>
                <c:pt idx="7173">
                  <c:v>0.45982559578387827</c:v>
                </c:pt>
                <c:pt idx="7174">
                  <c:v>0.72927857003960872</c:v>
                </c:pt>
                <c:pt idx="7175">
                  <c:v>0.40304386209773779</c:v>
                </c:pt>
                <c:pt idx="7176">
                  <c:v>7.4031505581405366E-2</c:v>
                </c:pt>
                <c:pt idx="7177">
                  <c:v>0.30141412756001174</c:v>
                </c:pt>
                <c:pt idx="7178">
                  <c:v>0.93988855165823582</c:v>
                </c:pt>
                <c:pt idx="7179">
                  <c:v>0.22751640971211406</c:v>
                </c:pt>
                <c:pt idx="7180">
                  <c:v>0.84173439569553943</c:v>
                </c:pt>
                <c:pt idx="7181">
                  <c:v>0.94472118904657321</c:v>
                </c:pt>
                <c:pt idx="7182">
                  <c:v>0.88259638790084483</c:v>
                </c:pt>
                <c:pt idx="7183">
                  <c:v>0.92444809896555558</c:v>
                </c:pt>
                <c:pt idx="7184">
                  <c:v>0.73592082993855468</c:v>
                </c:pt>
                <c:pt idx="7185">
                  <c:v>0.4777242075795709</c:v>
                </c:pt>
                <c:pt idx="7186">
                  <c:v>0.34917154540126671</c:v>
                </c:pt>
                <c:pt idx="7187">
                  <c:v>0.9020094928423773</c:v>
                </c:pt>
                <c:pt idx="7188">
                  <c:v>0.25148075422807892</c:v>
                </c:pt>
                <c:pt idx="7189">
                  <c:v>0.55470989438433516</c:v>
                </c:pt>
                <c:pt idx="7190">
                  <c:v>0.23708104909794958</c:v>
                </c:pt>
                <c:pt idx="7191">
                  <c:v>0.3983045710099864</c:v>
                </c:pt>
                <c:pt idx="7192">
                  <c:v>0.7874250026004066</c:v>
                </c:pt>
                <c:pt idx="7193">
                  <c:v>6.0654089713896187E-2</c:v>
                </c:pt>
                <c:pt idx="7194">
                  <c:v>0.8459737053388946</c:v>
                </c:pt>
                <c:pt idx="7195">
                  <c:v>0.98560436001120499</c:v>
                </c:pt>
                <c:pt idx="7196">
                  <c:v>0.61683961085009886</c:v>
                </c:pt>
                <c:pt idx="7197">
                  <c:v>0.5316443875860607</c:v>
                </c:pt>
                <c:pt idx="7198">
                  <c:v>0.89614980214405326</c:v>
                </c:pt>
                <c:pt idx="7199">
                  <c:v>0.45377476437792841</c:v>
                </c:pt>
                <c:pt idx="7200">
                  <c:v>0.27365425730905801</c:v>
                </c:pt>
                <c:pt idx="7201">
                  <c:v>0.52900399015139898</c:v>
                </c:pt>
                <c:pt idx="7202">
                  <c:v>0.4283923990831684</c:v>
                </c:pt>
                <c:pt idx="7203">
                  <c:v>0.40470449310477374</c:v>
                </c:pt>
                <c:pt idx="7204">
                  <c:v>0.56986014305818411</c:v>
                </c:pt>
                <c:pt idx="7205">
                  <c:v>0.70638420924751277</c:v>
                </c:pt>
                <c:pt idx="7206">
                  <c:v>0.13614058759743797</c:v>
                </c:pt>
                <c:pt idx="7207">
                  <c:v>0.5131789437691413</c:v>
                </c:pt>
                <c:pt idx="7208">
                  <c:v>0.26880039179815862</c:v>
                </c:pt>
                <c:pt idx="7209">
                  <c:v>0.55099045618491538</c:v>
                </c:pt>
                <c:pt idx="7210">
                  <c:v>0.55317060696338216</c:v>
                </c:pt>
                <c:pt idx="7211">
                  <c:v>0.13454645099228557</c:v>
                </c:pt>
                <c:pt idx="7212">
                  <c:v>0.32084486552162161</c:v>
                </c:pt>
                <c:pt idx="7213">
                  <c:v>9.0081237105248735E-2</c:v>
                </c:pt>
                <c:pt idx="7214">
                  <c:v>6.6896174842131728E-2</c:v>
                </c:pt>
                <c:pt idx="7215">
                  <c:v>0.12855144926480233</c:v>
                </c:pt>
                <c:pt idx="7216">
                  <c:v>0.32042951486940507</c:v>
                </c:pt>
                <c:pt idx="7217">
                  <c:v>0.25744183553464373</c:v>
                </c:pt>
                <c:pt idx="7218">
                  <c:v>0.22842254531616124</c:v>
                </c:pt>
                <c:pt idx="7219">
                  <c:v>0.96545963201690022</c:v>
                </c:pt>
                <c:pt idx="7220">
                  <c:v>0.1687187577232957</c:v>
                </c:pt>
                <c:pt idx="7221">
                  <c:v>5.8839147307031103E-2</c:v>
                </c:pt>
                <c:pt idx="7222">
                  <c:v>0.3276515319726071</c:v>
                </c:pt>
                <c:pt idx="7223">
                  <c:v>0.53222847061378975</c:v>
                </c:pt>
                <c:pt idx="7224">
                  <c:v>0.49736190726010354</c:v>
                </c:pt>
                <c:pt idx="7225">
                  <c:v>0.28809039764050226</c:v>
                </c:pt>
                <c:pt idx="7226">
                  <c:v>0.54933517171818513</c:v>
                </c:pt>
                <c:pt idx="7227">
                  <c:v>0.79277065280769288</c:v>
                </c:pt>
                <c:pt idx="7228">
                  <c:v>0.23492509856306643</c:v>
                </c:pt>
                <c:pt idx="7229">
                  <c:v>0.29399088256437134</c:v>
                </c:pt>
                <c:pt idx="7230">
                  <c:v>0.41649840949051919</c:v>
                </c:pt>
                <c:pt idx="7231">
                  <c:v>0.46377697870030221</c:v>
                </c:pt>
                <c:pt idx="7232">
                  <c:v>0.703159632090678</c:v>
                </c:pt>
                <c:pt idx="7233">
                  <c:v>0.72418936916428223</c:v>
                </c:pt>
                <c:pt idx="7234">
                  <c:v>0.96604328141142481</c:v>
                </c:pt>
                <c:pt idx="7235">
                  <c:v>0.46344531917043819</c:v>
                </c:pt>
                <c:pt idx="7236">
                  <c:v>0.50049917603256144</c:v>
                </c:pt>
                <c:pt idx="7237">
                  <c:v>0.95199691325376212</c:v>
                </c:pt>
                <c:pt idx="7238">
                  <c:v>0.49962871563909783</c:v>
                </c:pt>
                <c:pt idx="7239">
                  <c:v>0.63651215424144003</c:v>
                </c:pt>
                <c:pt idx="7240">
                  <c:v>0.31771269779421318</c:v>
                </c:pt>
                <c:pt idx="7241">
                  <c:v>0.70600875875039648</c:v>
                </c:pt>
                <c:pt idx="7242">
                  <c:v>0.34025419043279692</c:v>
                </c:pt>
                <c:pt idx="7243">
                  <c:v>0.57032332734238578</c:v>
                </c:pt>
                <c:pt idx="7244">
                  <c:v>0.72799428792181153</c:v>
                </c:pt>
                <c:pt idx="7245">
                  <c:v>0.32366477165645613</c:v>
                </c:pt>
                <c:pt idx="7246">
                  <c:v>0.53793529177181409</c:v>
                </c:pt>
                <c:pt idx="7247">
                  <c:v>0.61587377221154282</c:v>
                </c:pt>
                <c:pt idx="7248">
                  <c:v>0.22220901052425202</c:v>
                </c:pt>
                <c:pt idx="7249">
                  <c:v>0.5518476742732723</c:v>
                </c:pt>
                <c:pt idx="7250">
                  <c:v>0.18002952584020637</c:v>
                </c:pt>
                <c:pt idx="7251">
                  <c:v>0.88821896096638076</c:v>
                </c:pt>
                <c:pt idx="7252">
                  <c:v>0.12456090965852917</c:v>
                </c:pt>
                <c:pt idx="7253">
                  <c:v>0.40895672997872523</c:v>
                </c:pt>
                <c:pt idx="7254">
                  <c:v>6.7943769152526312E-2</c:v>
                </c:pt>
                <c:pt idx="7255">
                  <c:v>0.67350887809125792</c:v>
                </c:pt>
                <c:pt idx="7256">
                  <c:v>8.7662722715572627E-2</c:v>
                </c:pt>
                <c:pt idx="7257">
                  <c:v>0.55109142304739078</c:v>
                </c:pt>
                <c:pt idx="7258">
                  <c:v>0.49583535050919458</c:v>
                </c:pt>
                <c:pt idx="7259">
                  <c:v>0.4160246004325644</c:v>
                </c:pt>
                <c:pt idx="7260">
                  <c:v>0.66231635817452716</c:v>
                </c:pt>
                <c:pt idx="7261">
                  <c:v>0.80100193217370941</c:v>
                </c:pt>
                <c:pt idx="7262">
                  <c:v>0.18241084130975116</c:v>
                </c:pt>
                <c:pt idx="7263">
                  <c:v>0.42940050692417797</c:v>
                </c:pt>
                <c:pt idx="7264">
                  <c:v>0.66787438785471187</c:v>
                </c:pt>
                <c:pt idx="7265">
                  <c:v>0.75863288936733664</c:v>
                </c:pt>
                <c:pt idx="7266">
                  <c:v>0.38379042538438723</c:v>
                </c:pt>
                <c:pt idx="7267">
                  <c:v>8.8489749869352208E-2</c:v>
                </c:pt>
                <c:pt idx="7268">
                  <c:v>3.4267089347393975E-2</c:v>
                </c:pt>
                <c:pt idx="7269">
                  <c:v>0.75783559652159393</c:v>
                </c:pt>
                <c:pt idx="7270">
                  <c:v>2.1516124104133949E-2</c:v>
                </c:pt>
                <c:pt idx="7271">
                  <c:v>0.93807629080749311</c:v>
                </c:pt>
                <c:pt idx="7272">
                  <c:v>0.91334400068837784</c:v>
                </c:pt>
                <c:pt idx="7273">
                  <c:v>0.54853646515943111</c:v>
                </c:pt>
                <c:pt idx="7274">
                  <c:v>1.6813468241851925E-2</c:v>
                </c:pt>
                <c:pt idx="7275">
                  <c:v>0.64770162818769172</c:v>
                </c:pt>
                <c:pt idx="7276">
                  <c:v>0.13338558783828891</c:v>
                </c:pt>
                <c:pt idx="7277">
                  <c:v>5.9916601486536436E-2</c:v>
                </c:pt>
                <c:pt idx="7278">
                  <c:v>1.5721013023084707E-2</c:v>
                </c:pt>
                <c:pt idx="7279">
                  <c:v>0.86298530663701523</c:v>
                </c:pt>
                <c:pt idx="7280">
                  <c:v>0.44319309035358556</c:v>
                </c:pt>
                <c:pt idx="7281">
                  <c:v>0.21732538162295567</c:v>
                </c:pt>
                <c:pt idx="7282">
                  <c:v>0.26387916956520274</c:v>
                </c:pt>
                <c:pt idx="7283">
                  <c:v>0.55181376997279252</c:v>
                </c:pt>
                <c:pt idx="7284">
                  <c:v>0.67981649380870912</c:v>
                </c:pt>
                <c:pt idx="7285">
                  <c:v>0.77954394622157097</c:v>
                </c:pt>
                <c:pt idx="7286">
                  <c:v>0.48709709609522445</c:v>
                </c:pt>
                <c:pt idx="7287">
                  <c:v>0.96495427802223632</c:v>
                </c:pt>
                <c:pt idx="7288">
                  <c:v>0.76554523972174027</c:v>
                </c:pt>
                <c:pt idx="7289">
                  <c:v>0.682082544989836</c:v>
                </c:pt>
                <c:pt idx="7290">
                  <c:v>0.97668826024177924</c:v>
                </c:pt>
                <c:pt idx="7291">
                  <c:v>0.68932404731174235</c:v>
                </c:pt>
                <c:pt idx="7292">
                  <c:v>0.8560138338132528</c:v>
                </c:pt>
                <c:pt idx="7293">
                  <c:v>0.33379425965680132</c:v>
                </c:pt>
                <c:pt idx="7294">
                  <c:v>0.70341886786322905</c:v>
                </c:pt>
                <c:pt idx="7295">
                  <c:v>0.3704119776637812</c:v>
                </c:pt>
                <c:pt idx="7296">
                  <c:v>0.80056550150766059</c:v>
                </c:pt>
                <c:pt idx="7297">
                  <c:v>0.23647649884804534</c:v>
                </c:pt>
                <c:pt idx="7298">
                  <c:v>0.74716618987037553</c:v>
                </c:pt>
                <c:pt idx="7299">
                  <c:v>0.36805158795878412</c:v>
                </c:pt>
                <c:pt idx="7300">
                  <c:v>0.8131827450232666</c:v>
                </c:pt>
                <c:pt idx="7301">
                  <c:v>0.31116600199989997</c:v>
                </c:pt>
                <c:pt idx="7302">
                  <c:v>0.97326552446984582</c:v>
                </c:pt>
                <c:pt idx="7303">
                  <c:v>0.27667011757510351</c:v>
                </c:pt>
                <c:pt idx="7304">
                  <c:v>0.55335353314051894</c:v>
                </c:pt>
                <c:pt idx="7305">
                  <c:v>2.9453475542890573E-2</c:v>
                </c:pt>
                <c:pt idx="7306">
                  <c:v>0.55572887183861863</c:v>
                </c:pt>
                <c:pt idx="7307">
                  <c:v>0.6141806772691949</c:v>
                </c:pt>
                <c:pt idx="7308">
                  <c:v>0.86818898782250975</c:v>
                </c:pt>
                <c:pt idx="7309">
                  <c:v>0.59152599433736508</c:v>
                </c:pt>
                <c:pt idx="7310">
                  <c:v>0.17846313560118576</c:v>
                </c:pt>
                <c:pt idx="7311">
                  <c:v>0.57736323332450279</c:v>
                </c:pt>
                <c:pt idx="7312">
                  <c:v>0.45947731763443722</c:v>
                </c:pt>
                <c:pt idx="7313">
                  <c:v>0.93316214896614769</c:v>
                </c:pt>
                <c:pt idx="7314">
                  <c:v>0.35801498817329436</c:v>
                </c:pt>
                <c:pt idx="7315">
                  <c:v>0.11215986954120538</c:v>
                </c:pt>
                <c:pt idx="7316">
                  <c:v>0.47960087393813133</c:v>
                </c:pt>
                <c:pt idx="7317">
                  <c:v>0.98899963984705563</c:v>
                </c:pt>
                <c:pt idx="7318">
                  <c:v>1.7857634303295788E-2</c:v>
                </c:pt>
                <c:pt idx="7319">
                  <c:v>0.99464262053541663</c:v>
                </c:pt>
                <c:pt idx="7320">
                  <c:v>0.13100877697240487</c:v>
                </c:pt>
                <c:pt idx="7321">
                  <c:v>0.67596513843989092</c:v>
                </c:pt>
                <c:pt idx="7322">
                  <c:v>0.29195931010276077</c:v>
                </c:pt>
                <c:pt idx="7323">
                  <c:v>0.46621659181754294</c:v>
                </c:pt>
                <c:pt idx="7324">
                  <c:v>0.87240208247322837</c:v>
                </c:pt>
                <c:pt idx="7325">
                  <c:v>0.72246259338624896</c:v>
                </c:pt>
                <c:pt idx="7326">
                  <c:v>0.91273466885541144</c:v>
                </c:pt>
                <c:pt idx="7327">
                  <c:v>0.19915970463505639</c:v>
                </c:pt>
                <c:pt idx="7328">
                  <c:v>0.78312894019668011</c:v>
                </c:pt>
                <c:pt idx="7329">
                  <c:v>3.7093083335640653E-2</c:v>
                </c:pt>
                <c:pt idx="7330">
                  <c:v>5.347094484190984E-2</c:v>
                </c:pt>
                <c:pt idx="7331">
                  <c:v>4.3820921835601157E-2</c:v>
                </c:pt>
                <c:pt idx="7332">
                  <c:v>0.98107337908579861</c:v>
                </c:pt>
                <c:pt idx="7333">
                  <c:v>0.79294533706540071</c:v>
                </c:pt>
                <c:pt idx="7334">
                  <c:v>0.40697504021074904</c:v>
                </c:pt>
                <c:pt idx="7335">
                  <c:v>0.15928192328277724</c:v>
                </c:pt>
                <c:pt idx="7336">
                  <c:v>0.72786141499511614</c:v>
                </c:pt>
                <c:pt idx="7337">
                  <c:v>0.90415671486799831</c:v>
                </c:pt>
                <c:pt idx="7338">
                  <c:v>0.86828347863257538</c:v>
                </c:pt>
                <c:pt idx="7339">
                  <c:v>9.5554799671921931E-3</c:v>
                </c:pt>
                <c:pt idx="7340">
                  <c:v>0.72606667084213306</c:v>
                </c:pt>
                <c:pt idx="7341">
                  <c:v>0.79892707711581967</c:v>
                </c:pt>
                <c:pt idx="7342">
                  <c:v>0.55694000017153011</c:v>
                </c:pt>
                <c:pt idx="7343">
                  <c:v>0.51984299728432759</c:v>
                </c:pt>
                <c:pt idx="7344">
                  <c:v>0.72887611542646724</c:v>
                </c:pt>
                <c:pt idx="7345">
                  <c:v>4.7867447978636291E-2</c:v>
                </c:pt>
                <c:pt idx="7346">
                  <c:v>0.55898681554245622</c:v>
                </c:pt>
                <c:pt idx="7347">
                  <c:v>0.44432169219925122</c:v>
                </c:pt>
                <c:pt idx="7348">
                  <c:v>0.80260964652950662</c:v>
                </c:pt>
                <c:pt idx="7349">
                  <c:v>0.13619500656183581</c:v>
                </c:pt>
                <c:pt idx="7350">
                  <c:v>0.52942459127160668</c:v>
                </c:pt>
                <c:pt idx="7351">
                  <c:v>0.82786905827000035</c:v>
                </c:pt>
                <c:pt idx="7352">
                  <c:v>0.93183389368813585</c:v>
                </c:pt>
                <c:pt idx="7353">
                  <c:v>0.73095356627775487</c:v>
                </c:pt>
                <c:pt idx="7354">
                  <c:v>0.58510987118338875</c:v>
                </c:pt>
                <c:pt idx="7355">
                  <c:v>0.17414818361253914</c:v>
                </c:pt>
                <c:pt idx="7356">
                  <c:v>0.96587981436828796</c:v>
                </c:pt>
                <c:pt idx="7357">
                  <c:v>0.25247895553255784</c:v>
                </c:pt>
                <c:pt idx="7358">
                  <c:v>0.88434428039491897</c:v>
                </c:pt>
                <c:pt idx="7359">
                  <c:v>0.4054634527766815</c:v>
                </c:pt>
                <c:pt idx="7360">
                  <c:v>0.93311797422043452</c:v>
                </c:pt>
                <c:pt idx="7361">
                  <c:v>4.4373551681814338E-2</c:v>
                </c:pt>
                <c:pt idx="7362">
                  <c:v>0.41795475639884117</c:v>
                </c:pt>
                <c:pt idx="7363">
                  <c:v>0.95062425573409459</c:v>
                </c:pt>
                <c:pt idx="7364">
                  <c:v>0.58457820251229042</c:v>
                </c:pt>
                <c:pt idx="7365">
                  <c:v>0.18647881370095742</c:v>
                </c:pt>
                <c:pt idx="7366">
                  <c:v>3.9718234426184829E-3</c:v>
                </c:pt>
                <c:pt idx="7367">
                  <c:v>0.65209761974776381</c:v>
                </c:pt>
                <c:pt idx="7368">
                  <c:v>0.57756075297558329</c:v>
                </c:pt>
                <c:pt idx="7369">
                  <c:v>0.69383332349269056</c:v>
                </c:pt>
                <c:pt idx="7370">
                  <c:v>0.13320157799124821</c:v>
                </c:pt>
                <c:pt idx="7371">
                  <c:v>0.90301504395047105</c:v>
                </c:pt>
                <c:pt idx="7372">
                  <c:v>0.71212786864306632</c:v>
                </c:pt>
                <c:pt idx="7373">
                  <c:v>0.60773571899302592</c:v>
                </c:pt>
                <c:pt idx="7374">
                  <c:v>0.65138262313629247</c:v>
                </c:pt>
                <c:pt idx="7375">
                  <c:v>0.2030331843284684</c:v>
                </c:pt>
                <c:pt idx="7376">
                  <c:v>0.76940415550409325</c:v>
                </c:pt>
                <c:pt idx="7377">
                  <c:v>2.1043981537388179E-2</c:v>
                </c:pt>
                <c:pt idx="7378">
                  <c:v>0.8816449332422106</c:v>
                </c:pt>
                <c:pt idx="7379">
                  <c:v>0.29743953183070437</c:v>
                </c:pt>
                <c:pt idx="7380">
                  <c:v>0.83563434256381253</c:v>
                </c:pt>
                <c:pt idx="7381">
                  <c:v>5.3436824287820484E-2</c:v>
                </c:pt>
                <c:pt idx="7382">
                  <c:v>5.7914430471258993E-2</c:v>
                </c:pt>
                <c:pt idx="7383">
                  <c:v>0.93009263035689627</c:v>
                </c:pt>
                <c:pt idx="7384">
                  <c:v>0.51631838336188252</c:v>
                </c:pt>
                <c:pt idx="7385">
                  <c:v>0.15251006957936875</c:v>
                </c:pt>
                <c:pt idx="7386">
                  <c:v>1.981011938004229E-2</c:v>
                </c:pt>
                <c:pt idx="7387">
                  <c:v>0.17222116584092206</c:v>
                </c:pt>
                <c:pt idx="7388">
                  <c:v>0.32847878332782066</c:v>
                </c:pt>
                <c:pt idx="7389">
                  <c:v>6.7154248501136715E-2</c:v>
                </c:pt>
                <c:pt idx="7390">
                  <c:v>0.29374041864005729</c:v>
                </c:pt>
                <c:pt idx="7391">
                  <c:v>0.39115412918037595</c:v>
                </c:pt>
                <c:pt idx="7392">
                  <c:v>0.46670473243724797</c:v>
                </c:pt>
                <c:pt idx="7393">
                  <c:v>0.78839893803495409</c:v>
                </c:pt>
                <c:pt idx="7394">
                  <c:v>0.35328782050910856</c:v>
                </c:pt>
                <c:pt idx="7395">
                  <c:v>0.33691609382369414</c:v>
                </c:pt>
                <c:pt idx="7396">
                  <c:v>0.17545241230420194</c:v>
                </c:pt>
                <c:pt idx="7397">
                  <c:v>0.12599570422045381</c:v>
                </c:pt>
                <c:pt idx="7398">
                  <c:v>0.44247298393949697</c:v>
                </c:pt>
                <c:pt idx="7399">
                  <c:v>0.96757045469733749</c:v>
                </c:pt>
                <c:pt idx="7400">
                  <c:v>0.1250479574626997</c:v>
                </c:pt>
                <c:pt idx="7401">
                  <c:v>0.8855617271718611</c:v>
                </c:pt>
                <c:pt idx="7402">
                  <c:v>0.65310120797441595</c:v>
                </c:pt>
                <c:pt idx="7403">
                  <c:v>2.7407615414547171E-2</c:v>
                </c:pt>
                <c:pt idx="7404">
                  <c:v>0.18748000597378045</c:v>
                </c:pt>
                <c:pt idx="7405">
                  <c:v>0.83924755437086651</c:v>
                </c:pt>
                <c:pt idx="7406">
                  <c:v>0.26201730899648834</c:v>
                </c:pt>
                <c:pt idx="7407">
                  <c:v>0.38751387258937364</c:v>
                </c:pt>
                <c:pt idx="7408">
                  <c:v>9.8271360861584056E-2</c:v>
                </c:pt>
                <c:pt idx="7409">
                  <c:v>0.35603480810579635</c:v>
                </c:pt>
                <c:pt idx="7410">
                  <c:v>0.33422781794981993</c:v>
                </c:pt>
                <c:pt idx="7411">
                  <c:v>0.17089246577420059</c:v>
                </c:pt>
                <c:pt idx="7412">
                  <c:v>0.93683035793852776</c:v>
                </c:pt>
                <c:pt idx="7413">
                  <c:v>0.7342476236910348</c:v>
                </c:pt>
                <c:pt idx="7414">
                  <c:v>0.37952130981052568</c:v>
                </c:pt>
                <c:pt idx="7415">
                  <c:v>0.39950953481235352</c:v>
                </c:pt>
                <c:pt idx="7416">
                  <c:v>0.99203947377605906</c:v>
                </c:pt>
                <c:pt idx="7417">
                  <c:v>0.32158386195372801</c:v>
                </c:pt>
                <c:pt idx="7418">
                  <c:v>0.55986388308235291</c:v>
                </c:pt>
                <c:pt idx="7419">
                  <c:v>0.66967665647983898</c:v>
                </c:pt>
                <c:pt idx="7420">
                  <c:v>9.1969304277717323E-2</c:v>
                </c:pt>
                <c:pt idx="7421">
                  <c:v>0.83586722511140865</c:v>
                </c:pt>
                <c:pt idx="7422">
                  <c:v>0.20448932253325791</c:v>
                </c:pt>
                <c:pt idx="7423">
                  <c:v>0.6871350072568343</c:v>
                </c:pt>
                <c:pt idx="7424">
                  <c:v>0.28022630359535017</c:v>
                </c:pt>
                <c:pt idx="7425">
                  <c:v>0.8188334680031133</c:v>
                </c:pt>
                <c:pt idx="7426">
                  <c:v>2.3363359744895451E-2</c:v>
                </c:pt>
                <c:pt idx="7427">
                  <c:v>0.75128619578058575</c:v>
                </c:pt>
                <c:pt idx="7428">
                  <c:v>0.71738340407002366</c:v>
                </c:pt>
                <c:pt idx="7429">
                  <c:v>0.51875111025463927</c:v>
                </c:pt>
                <c:pt idx="7430">
                  <c:v>0.60615225790787519</c:v>
                </c:pt>
                <c:pt idx="7431">
                  <c:v>7.2671746773111057E-2</c:v>
                </c:pt>
                <c:pt idx="7432">
                  <c:v>0.27492525955199665</c:v>
                </c:pt>
                <c:pt idx="7433">
                  <c:v>0.17682004440601928</c:v>
                </c:pt>
                <c:pt idx="7434">
                  <c:v>0.82407299536913281</c:v>
                </c:pt>
                <c:pt idx="7435">
                  <c:v>0.5001263605158397</c:v>
                </c:pt>
                <c:pt idx="7436">
                  <c:v>0.88988462767490528</c:v>
                </c:pt>
                <c:pt idx="7437">
                  <c:v>0.85948023449718203</c:v>
                </c:pt>
                <c:pt idx="7438">
                  <c:v>0.51266993231893487</c:v>
                </c:pt>
                <c:pt idx="7439">
                  <c:v>0.27147887963304007</c:v>
                </c:pt>
                <c:pt idx="7440">
                  <c:v>0.78798036696494467</c:v>
                </c:pt>
                <c:pt idx="7441">
                  <c:v>0.61140978941812352</c:v>
                </c:pt>
                <c:pt idx="7442">
                  <c:v>0.58902461538155171</c:v>
                </c:pt>
                <c:pt idx="7443">
                  <c:v>0.88757075852279432</c:v>
                </c:pt>
                <c:pt idx="7444">
                  <c:v>9.6033045576140896E-2</c:v>
                </c:pt>
                <c:pt idx="7445">
                  <c:v>0.61675761818431141</c:v>
                </c:pt>
                <c:pt idx="7446">
                  <c:v>0.17721089644900612</c:v>
                </c:pt>
                <c:pt idx="7447">
                  <c:v>7.9409182853791282E-2</c:v>
                </c:pt>
                <c:pt idx="7448">
                  <c:v>0.86751082580714867</c:v>
                </c:pt>
                <c:pt idx="7449">
                  <c:v>0.88200364076666915</c:v>
                </c:pt>
                <c:pt idx="7450">
                  <c:v>0.5568067593851117</c:v>
                </c:pt>
                <c:pt idx="7451">
                  <c:v>0.18959355196833572</c:v>
                </c:pt>
                <c:pt idx="7452">
                  <c:v>0.65423154900959446</c:v>
                </c:pt>
                <c:pt idx="7453">
                  <c:v>0.10137417142665806</c:v>
                </c:pt>
                <c:pt idx="7454">
                  <c:v>0.74244144680978652</c:v>
                </c:pt>
                <c:pt idx="7455">
                  <c:v>0.79256954352663544</c:v>
                </c:pt>
                <c:pt idx="7456">
                  <c:v>0.94038289076942461</c:v>
                </c:pt>
                <c:pt idx="7457">
                  <c:v>0.9049950107526612</c:v>
                </c:pt>
                <c:pt idx="7458">
                  <c:v>0.49739310425093686</c:v>
                </c:pt>
                <c:pt idx="7459">
                  <c:v>0.32525434802624797</c:v>
                </c:pt>
                <c:pt idx="7460">
                  <c:v>0.13041968205778409</c:v>
                </c:pt>
                <c:pt idx="7461">
                  <c:v>0.63790158212190273</c:v>
                </c:pt>
                <c:pt idx="7462">
                  <c:v>0.94210295496570007</c:v>
                </c:pt>
                <c:pt idx="7463">
                  <c:v>0.12384630704999766</c:v>
                </c:pt>
                <c:pt idx="7464">
                  <c:v>0.84649971386437273</c:v>
                </c:pt>
                <c:pt idx="7465">
                  <c:v>0.98077893697658936</c:v>
                </c:pt>
                <c:pt idx="7466">
                  <c:v>0.41688618421867751</c:v>
                </c:pt>
                <c:pt idx="7467">
                  <c:v>0.7279321364674145</c:v>
                </c:pt>
                <c:pt idx="7468">
                  <c:v>0.86195427612390374</c:v>
                </c:pt>
                <c:pt idx="7469">
                  <c:v>1.0660213843012301E-3</c:v>
                </c:pt>
                <c:pt idx="7470">
                  <c:v>0.99313386336739218</c:v>
                </c:pt>
                <c:pt idx="7471">
                  <c:v>0.21411317031992694</c:v>
                </c:pt>
                <c:pt idx="7472">
                  <c:v>0.24130180297512216</c:v>
                </c:pt>
                <c:pt idx="7473">
                  <c:v>0.85429205211373194</c:v>
                </c:pt>
                <c:pt idx="7474">
                  <c:v>0.34206534600273708</c:v>
                </c:pt>
                <c:pt idx="7475">
                  <c:v>0.72922127974596618</c:v>
                </c:pt>
                <c:pt idx="7476">
                  <c:v>0.82462047213845935</c:v>
                </c:pt>
                <c:pt idx="7477">
                  <c:v>0.14068590464482122</c:v>
                </c:pt>
                <c:pt idx="7478">
                  <c:v>0.74840892447234808</c:v>
                </c:pt>
                <c:pt idx="7479">
                  <c:v>0.7087187625923741</c:v>
                </c:pt>
                <c:pt idx="7480">
                  <c:v>0.48337729391050821</c:v>
                </c:pt>
                <c:pt idx="7481">
                  <c:v>0.44926772231641798</c:v>
                </c:pt>
                <c:pt idx="7482">
                  <c:v>2.4051969961796371E-2</c:v>
                </c:pt>
                <c:pt idx="7483">
                  <c:v>0.18833150857444636</c:v>
                </c:pt>
                <c:pt idx="7484">
                  <c:v>0.24704573766916404</c:v>
                </c:pt>
                <c:pt idx="7485">
                  <c:v>0.40756047173353449</c:v>
                </c:pt>
                <c:pt idx="7486">
                  <c:v>0.23995015658214525</c:v>
                </c:pt>
                <c:pt idx="7487">
                  <c:v>0.91621384598901578</c:v>
                </c:pt>
                <c:pt idx="7488">
                  <c:v>0.4871606402849652</c:v>
                </c:pt>
                <c:pt idx="7489">
                  <c:v>0.50698976601727108</c:v>
                </c:pt>
                <c:pt idx="7490">
                  <c:v>0.18881633410726761</c:v>
                </c:pt>
                <c:pt idx="7491">
                  <c:v>0.22138216248107345</c:v>
                </c:pt>
                <c:pt idx="7492">
                  <c:v>0.83802066081047388</c:v>
                </c:pt>
                <c:pt idx="7493">
                  <c:v>0.99860748159491641</c:v>
                </c:pt>
                <c:pt idx="7494">
                  <c:v>0.82453675688862471</c:v>
                </c:pt>
                <c:pt idx="7495">
                  <c:v>0.38511866851201249</c:v>
                </c:pt>
                <c:pt idx="7496">
                  <c:v>0.45655770846934585</c:v>
                </c:pt>
                <c:pt idx="7497">
                  <c:v>0.90828876164635608</c:v>
                </c:pt>
                <c:pt idx="7498">
                  <c:v>0.13503559566731782</c:v>
                </c:pt>
                <c:pt idx="7499">
                  <c:v>0.50676017700812603</c:v>
                </c:pt>
                <c:pt idx="7500">
                  <c:v>0.74989223582049735</c:v>
                </c:pt>
                <c:pt idx="7501">
                  <c:v>0.42935216049626945</c:v>
                </c:pt>
                <c:pt idx="7502">
                  <c:v>0.30793172554787385</c:v>
                </c:pt>
                <c:pt idx="7503">
                  <c:v>0.3946802050797189</c:v>
                </c:pt>
                <c:pt idx="7504">
                  <c:v>0.23987793310332339</c:v>
                </c:pt>
                <c:pt idx="7505">
                  <c:v>0.44820781556050149</c:v>
                </c:pt>
                <c:pt idx="7506">
                  <c:v>0.23200681389265876</c:v>
                </c:pt>
                <c:pt idx="7507">
                  <c:v>0.81884262708738087</c:v>
                </c:pt>
                <c:pt idx="7508">
                  <c:v>6.6252624205037747E-2</c:v>
                </c:pt>
                <c:pt idx="7509">
                  <c:v>0.60959912309297881</c:v>
                </c:pt>
                <c:pt idx="7510">
                  <c:v>0.39250179278844766</c:v>
                </c:pt>
                <c:pt idx="7511">
                  <c:v>0.74998728193046826</c:v>
                </c:pt>
                <c:pt idx="7512">
                  <c:v>0.61461455458702419</c:v>
                </c:pt>
                <c:pt idx="7513">
                  <c:v>0.76714094572726621</c:v>
                </c:pt>
                <c:pt idx="7514">
                  <c:v>0.57963317700861017</c:v>
                </c:pt>
                <c:pt idx="7515">
                  <c:v>0.42904292555370283</c:v>
                </c:pt>
                <c:pt idx="7516">
                  <c:v>0.30546606850020475</c:v>
                </c:pt>
                <c:pt idx="7517">
                  <c:v>0.56447934784655551</c:v>
                </c:pt>
                <c:pt idx="7518">
                  <c:v>0.5061678266847206</c:v>
                </c:pt>
                <c:pt idx="7519">
                  <c:v>0.38686847488077014</c:v>
                </c:pt>
                <c:pt idx="7520">
                  <c:v>0.35791458844236934</c:v>
                </c:pt>
                <c:pt idx="7521">
                  <c:v>0.49832898473007992</c:v>
                </c:pt>
                <c:pt idx="7522">
                  <c:v>0.59020136378671373</c:v>
                </c:pt>
                <c:pt idx="7523">
                  <c:v>0.39502467693553844</c:v>
                </c:pt>
                <c:pt idx="7524">
                  <c:v>0.94731652102631791</c:v>
                </c:pt>
                <c:pt idx="7525">
                  <c:v>0.45306547376082518</c:v>
                </c:pt>
                <c:pt idx="7526">
                  <c:v>0.48220158241227584</c:v>
                </c:pt>
                <c:pt idx="7527">
                  <c:v>0.4903297301984334</c:v>
                </c:pt>
                <c:pt idx="7528">
                  <c:v>0.51913482935579147</c:v>
                </c:pt>
                <c:pt idx="7529">
                  <c:v>0.47213981755265189</c:v>
                </c:pt>
                <c:pt idx="7530">
                  <c:v>0.13095835013003654</c:v>
                </c:pt>
                <c:pt idx="7531">
                  <c:v>0.19382186293083647</c:v>
                </c:pt>
                <c:pt idx="7532">
                  <c:v>0.54758214573142461</c:v>
                </c:pt>
                <c:pt idx="7533">
                  <c:v>0.13624262971592571</c:v>
                </c:pt>
                <c:pt idx="7534">
                  <c:v>0.98911811861640342</c:v>
                </c:pt>
                <c:pt idx="7535">
                  <c:v>7.2869168223593794E-3</c:v>
                </c:pt>
                <c:pt idx="7536">
                  <c:v>3.7246420201082819E-2</c:v>
                </c:pt>
                <c:pt idx="7537">
                  <c:v>0.80938894709186082</c:v>
                </c:pt>
                <c:pt idx="7538">
                  <c:v>0.37870603056044161</c:v>
                </c:pt>
                <c:pt idx="7539">
                  <c:v>7.1216655346847069E-2</c:v>
                </c:pt>
                <c:pt idx="7540">
                  <c:v>0.80473364769468481</c:v>
                </c:pt>
                <c:pt idx="7541">
                  <c:v>0.52923474832414563</c:v>
                </c:pt>
                <c:pt idx="7542">
                  <c:v>0.26647789758094542</c:v>
                </c:pt>
                <c:pt idx="7543">
                  <c:v>0.14855992334167201</c:v>
                </c:pt>
                <c:pt idx="7544">
                  <c:v>0.832835850859583</c:v>
                </c:pt>
                <c:pt idx="7545">
                  <c:v>0.34165620593301216</c:v>
                </c:pt>
                <c:pt idx="7546">
                  <c:v>0.55380093620036164</c:v>
                </c:pt>
                <c:pt idx="7547">
                  <c:v>0.8690113740187555</c:v>
                </c:pt>
                <c:pt idx="7548">
                  <c:v>0.67808707518546474</c:v>
                </c:pt>
                <c:pt idx="7549">
                  <c:v>0.33340781328490021</c:v>
                </c:pt>
                <c:pt idx="7550">
                  <c:v>0.79383887003709463</c:v>
                </c:pt>
                <c:pt idx="7551">
                  <c:v>0.22635730023533795</c:v>
                </c:pt>
                <c:pt idx="7552">
                  <c:v>0.98172500997833934</c:v>
                </c:pt>
                <c:pt idx="7553">
                  <c:v>0.43114421995085206</c:v>
                </c:pt>
                <c:pt idx="7554">
                  <c:v>0.46922895408977872</c:v>
                </c:pt>
                <c:pt idx="7555">
                  <c:v>0.33122048202644006</c:v>
                </c:pt>
                <c:pt idx="7556">
                  <c:v>0.73183928862222325</c:v>
                </c:pt>
                <c:pt idx="7557">
                  <c:v>0.51011245834052832</c:v>
                </c:pt>
                <c:pt idx="7558">
                  <c:v>0.27318032149850302</c:v>
                </c:pt>
                <c:pt idx="7559">
                  <c:v>0.52571825984454579</c:v>
                </c:pt>
                <c:pt idx="7560">
                  <c:v>0.21584814539181763</c:v>
                </c:pt>
                <c:pt idx="7561">
                  <c:v>0.69031300541001483</c:v>
                </c:pt>
                <c:pt idx="7562">
                  <c:v>0.71318587368703024</c:v>
                </c:pt>
                <c:pt idx="7563">
                  <c:v>0.72897090618241289</c:v>
                </c:pt>
                <c:pt idx="7564">
                  <c:v>0.25361262399897111</c:v>
                </c:pt>
                <c:pt idx="7565">
                  <c:v>9.0894603468931856E-2</c:v>
                </c:pt>
                <c:pt idx="7566">
                  <c:v>0.82156244970579761</c:v>
                </c:pt>
                <c:pt idx="7567">
                  <c:v>0.18189745414830061</c:v>
                </c:pt>
                <c:pt idx="7568">
                  <c:v>0.92228053514776309</c:v>
                </c:pt>
                <c:pt idx="7569">
                  <c:v>2.7263170397290981E-2</c:v>
                </c:pt>
                <c:pt idx="7570">
                  <c:v>0.24630162843555725</c:v>
                </c:pt>
                <c:pt idx="7571">
                  <c:v>0.49788270717504557</c:v>
                </c:pt>
                <c:pt idx="7572">
                  <c:v>0.75767950825668084</c:v>
                </c:pt>
                <c:pt idx="7573">
                  <c:v>0.91046304289511615</c:v>
                </c:pt>
                <c:pt idx="7574">
                  <c:v>9.031923120032781E-2</c:v>
                </c:pt>
                <c:pt idx="7575">
                  <c:v>0.98790771430520852</c:v>
                </c:pt>
                <c:pt idx="7576">
                  <c:v>0.19284174750665872</c:v>
                </c:pt>
                <c:pt idx="7577">
                  <c:v>0.7700661330564551</c:v>
                </c:pt>
                <c:pt idx="7578">
                  <c:v>0.34145177880199407</c:v>
                </c:pt>
                <c:pt idx="7579">
                  <c:v>0.33970894931705042</c:v>
                </c:pt>
                <c:pt idx="7580">
                  <c:v>0.88390676766890974</c:v>
                </c:pt>
                <c:pt idx="7581">
                  <c:v>0.83634820901167117</c:v>
                </c:pt>
                <c:pt idx="7582">
                  <c:v>0.14562295834808814</c:v>
                </c:pt>
                <c:pt idx="7583">
                  <c:v>0.53352181244792196</c:v>
                </c:pt>
                <c:pt idx="7584">
                  <c:v>0.43546029606235437</c:v>
                </c:pt>
                <c:pt idx="7585">
                  <c:v>0.24211652086041457</c:v>
                </c:pt>
                <c:pt idx="7586">
                  <c:v>4.3220393198856177E-3</c:v>
                </c:pt>
                <c:pt idx="7587">
                  <c:v>0.68722049493928994</c:v>
                </c:pt>
                <c:pt idx="7588">
                  <c:v>0.44834654584455946</c:v>
                </c:pt>
                <c:pt idx="7589">
                  <c:v>0.70009379811823191</c:v>
                </c:pt>
                <c:pt idx="7590">
                  <c:v>0.92980370415642555</c:v>
                </c:pt>
                <c:pt idx="7591">
                  <c:v>0.17699384253739514</c:v>
                </c:pt>
                <c:pt idx="7592">
                  <c:v>1.2931318820371906E-2</c:v>
                </c:pt>
                <c:pt idx="7593">
                  <c:v>0.50189605913167257</c:v>
                </c:pt>
                <c:pt idx="7594">
                  <c:v>0.64133863609532027</c:v>
                </c:pt>
                <c:pt idx="7595">
                  <c:v>4.3181360829762205E-2</c:v>
                </c:pt>
                <c:pt idx="7596">
                  <c:v>0.84170031484232555</c:v>
                </c:pt>
                <c:pt idx="7597">
                  <c:v>0.46035464784776547</c:v>
                </c:pt>
                <c:pt idx="7598">
                  <c:v>0.62944554528829599</c:v>
                </c:pt>
                <c:pt idx="7599">
                  <c:v>0.58039385349240835</c:v>
                </c:pt>
                <c:pt idx="7600">
                  <c:v>0.37277497653540692</c:v>
                </c:pt>
                <c:pt idx="7601">
                  <c:v>0.65775670795025032</c:v>
                </c:pt>
                <c:pt idx="7602">
                  <c:v>0.35595421645584524</c:v>
                </c:pt>
                <c:pt idx="7603">
                  <c:v>0.17152847034469765</c:v>
                </c:pt>
                <c:pt idx="7604">
                  <c:v>0.98109545791711561</c:v>
                </c:pt>
                <c:pt idx="7605">
                  <c:v>0.83739315469669195</c:v>
                </c:pt>
                <c:pt idx="7606">
                  <c:v>0.24114749993821405</c:v>
                </c:pt>
                <c:pt idx="7607">
                  <c:v>0.18657092932687147</c:v>
                </c:pt>
                <c:pt idx="7608">
                  <c:v>0.25253306706002465</c:v>
                </c:pt>
                <c:pt idx="7609">
                  <c:v>0.72893978890095534</c:v>
                </c:pt>
                <c:pt idx="7610">
                  <c:v>0.67161347353973611</c:v>
                </c:pt>
                <c:pt idx="7611">
                  <c:v>0.2246003867540699</c:v>
                </c:pt>
                <c:pt idx="7612">
                  <c:v>0.95053844325818948</c:v>
                </c:pt>
                <c:pt idx="7613">
                  <c:v>0.46466653045714112</c:v>
                </c:pt>
                <c:pt idx="7614">
                  <c:v>0.29577284927880376</c:v>
                </c:pt>
                <c:pt idx="7615">
                  <c:v>0.96451913926738031</c:v>
                </c:pt>
                <c:pt idx="7616">
                  <c:v>0.12771529520578184</c:v>
                </c:pt>
                <c:pt idx="7617">
                  <c:v>0.75641216450401161</c:v>
                </c:pt>
                <c:pt idx="7618">
                  <c:v>0.30390591908638964</c:v>
                </c:pt>
                <c:pt idx="7619">
                  <c:v>4.7899109406028595E-2</c:v>
                </c:pt>
                <c:pt idx="7620">
                  <c:v>0.20939861061704823</c:v>
                </c:pt>
                <c:pt idx="7621">
                  <c:v>0.26410939573105985</c:v>
                </c:pt>
                <c:pt idx="7622">
                  <c:v>0.58842322087224086</c:v>
                </c:pt>
                <c:pt idx="7623">
                  <c:v>0.55297369780550032</c:v>
                </c:pt>
                <c:pt idx="7624">
                  <c:v>0.83417476677261004</c:v>
                </c:pt>
                <c:pt idx="7625">
                  <c:v>0.48175814152978547</c:v>
                </c:pt>
                <c:pt idx="7626">
                  <c:v>0.22477834710405753</c:v>
                </c:pt>
                <c:pt idx="7627">
                  <c:v>0.66295676934297032</c:v>
                </c:pt>
                <c:pt idx="7628">
                  <c:v>0.84100597391636533</c:v>
                </c:pt>
                <c:pt idx="7629">
                  <c:v>0.51419113221302448</c:v>
                </c:pt>
                <c:pt idx="7630">
                  <c:v>0.3266294711211879</c:v>
                </c:pt>
                <c:pt idx="7631">
                  <c:v>6.8444657025854672E-2</c:v>
                </c:pt>
                <c:pt idx="7632">
                  <c:v>0.6337016640844263</c:v>
                </c:pt>
                <c:pt idx="7633">
                  <c:v>0.57833346781834272</c:v>
                </c:pt>
                <c:pt idx="7634">
                  <c:v>0.21100932822662344</c:v>
                </c:pt>
                <c:pt idx="7635">
                  <c:v>0.91210712240694825</c:v>
                </c:pt>
                <c:pt idx="7636">
                  <c:v>0.60301706017446255</c:v>
                </c:pt>
                <c:pt idx="7637">
                  <c:v>0.59749791241243944</c:v>
                </c:pt>
                <c:pt idx="7638">
                  <c:v>0.45449294308486099</c:v>
                </c:pt>
                <c:pt idx="7639">
                  <c:v>0.48302107120171278</c:v>
                </c:pt>
                <c:pt idx="7640">
                  <c:v>0.64244920133404626</c:v>
                </c:pt>
                <c:pt idx="7641">
                  <c:v>0.3216797596532448</c:v>
                </c:pt>
                <c:pt idx="7642">
                  <c:v>0.67618751369314523</c:v>
                </c:pt>
                <c:pt idx="7643">
                  <c:v>0.10087703565657502</c:v>
                </c:pt>
                <c:pt idx="7644">
                  <c:v>0.95342940129067633</c:v>
                </c:pt>
                <c:pt idx="7645">
                  <c:v>2.1858016464704089E-2</c:v>
                </c:pt>
                <c:pt idx="7646">
                  <c:v>0.15727311309122538</c:v>
                </c:pt>
                <c:pt idx="7647">
                  <c:v>7.5505064339789874E-2</c:v>
                </c:pt>
                <c:pt idx="7648">
                  <c:v>0.60895976103556904</c:v>
                </c:pt>
                <c:pt idx="7649">
                  <c:v>0.37302300937572397</c:v>
                </c:pt>
                <c:pt idx="7650">
                  <c:v>0.87155999308556709</c:v>
                </c:pt>
                <c:pt idx="7651">
                  <c:v>0.16502356107183658</c:v>
                </c:pt>
                <c:pt idx="7652">
                  <c:v>0.57087177537597</c:v>
                </c:pt>
                <c:pt idx="7653">
                  <c:v>0.42263814281120671</c:v>
                </c:pt>
                <c:pt idx="7654">
                  <c:v>0.12098630842698366</c:v>
                </c:pt>
                <c:pt idx="7655">
                  <c:v>0.79298317813381169</c:v>
                </c:pt>
                <c:pt idx="7656">
                  <c:v>0.55021607849723331</c:v>
                </c:pt>
                <c:pt idx="7657">
                  <c:v>2.3741133878112497E-2</c:v>
                </c:pt>
                <c:pt idx="7658">
                  <c:v>0.25177652511337423</c:v>
                </c:pt>
                <c:pt idx="7659">
                  <c:v>0.87339972891260875</c:v>
                </c:pt>
                <c:pt idx="7660">
                  <c:v>0.82147478518266359</c:v>
                </c:pt>
                <c:pt idx="7661">
                  <c:v>0.32237413809940307</c:v>
                </c:pt>
                <c:pt idx="7662">
                  <c:v>0.16233300149054497</c:v>
                </c:pt>
                <c:pt idx="7663">
                  <c:v>0.61193457284722452</c:v>
                </c:pt>
                <c:pt idx="7664">
                  <c:v>0.2245964059764336</c:v>
                </c:pt>
                <c:pt idx="7665">
                  <c:v>8.1846819950151417E-2</c:v>
                </c:pt>
                <c:pt idx="7666">
                  <c:v>0.75799570392250581</c:v>
                </c:pt>
                <c:pt idx="7667">
                  <c:v>0.23247053204935131</c:v>
                </c:pt>
                <c:pt idx="7668">
                  <c:v>0.91387483518560542</c:v>
                </c:pt>
                <c:pt idx="7669">
                  <c:v>0.38948513213387737</c:v>
                </c:pt>
                <c:pt idx="7670">
                  <c:v>0.41795439784243049</c:v>
                </c:pt>
                <c:pt idx="7671">
                  <c:v>0.90521786826087458</c:v>
                </c:pt>
                <c:pt idx="7672">
                  <c:v>0.61100780136721389</c:v>
                </c:pt>
                <c:pt idx="7673">
                  <c:v>0.369470127907366</c:v>
                </c:pt>
                <c:pt idx="7674">
                  <c:v>0.12146990503102617</c:v>
                </c:pt>
                <c:pt idx="7675">
                  <c:v>0.51979702591107901</c:v>
                </c:pt>
                <c:pt idx="7676">
                  <c:v>0.51145834550900837</c:v>
                </c:pt>
                <c:pt idx="7677">
                  <c:v>5.6382174834013421E-2</c:v>
                </c:pt>
                <c:pt idx="7678">
                  <c:v>8.0554963573159943E-2</c:v>
                </c:pt>
                <c:pt idx="7679">
                  <c:v>0.69333919848456838</c:v>
                </c:pt>
                <c:pt idx="7680">
                  <c:v>9.3672076628600109E-2</c:v>
                </c:pt>
                <c:pt idx="7681">
                  <c:v>0.90801469039751925</c:v>
                </c:pt>
                <c:pt idx="7682">
                  <c:v>0.39172057096082424</c:v>
                </c:pt>
                <c:pt idx="7683">
                  <c:v>0.85023532048310269</c:v>
                </c:pt>
                <c:pt idx="7684">
                  <c:v>0.53296717145102079</c:v>
                </c:pt>
                <c:pt idx="7685">
                  <c:v>0.44305679349559057</c:v>
                </c:pt>
                <c:pt idx="7686">
                  <c:v>0.67075961093476555</c:v>
                </c:pt>
                <c:pt idx="7687">
                  <c:v>0.51391616525234451</c:v>
                </c:pt>
                <c:pt idx="7688">
                  <c:v>0.22783595274654667</c:v>
                </c:pt>
                <c:pt idx="7689">
                  <c:v>4.8213925997360518E-2</c:v>
                </c:pt>
                <c:pt idx="7690">
                  <c:v>0.96880177545595525</c:v>
                </c:pt>
                <c:pt idx="7691">
                  <c:v>0.88408425099289223</c:v>
                </c:pt>
                <c:pt idx="7692">
                  <c:v>0.70214162141044467</c:v>
                </c:pt>
                <c:pt idx="7693">
                  <c:v>0.85074607125113533</c:v>
                </c:pt>
                <c:pt idx="7694">
                  <c:v>0.8767627492337865</c:v>
                </c:pt>
                <c:pt idx="7695">
                  <c:v>0.82382307441573344</c:v>
                </c:pt>
                <c:pt idx="7696">
                  <c:v>0.31722555893385707</c:v>
                </c:pt>
                <c:pt idx="7697">
                  <c:v>0.23151160751688182</c:v>
                </c:pt>
                <c:pt idx="7698">
                  <c:v>0.85240805891647398</c:v>
                </c:pt>
                <c:pt idx="7699">
                  <c:v>0.26781985136723163</c:v>
                </c:pt>
                <c:pt idx="7700">
                  <c:v>0.73590300564215105</c:v>
                </c:pt>
                <c:pt idx="7701">
                  <c:v>0.70059415249523072</c:v>
                </c:pt>
                <c:pt idx="7702">
                  <c:v>0.91619118166911062</c:v>
                </c:pt>
                <c:pt idx="7703">
                  <c:v>0.73105091831104185</c:v>
                </c:pt>
                <c:pt idx="7704">
                  <c:v>0.79537160880694446</c:v>
                </c:pt>
                <c:pt idx="7705">
                  <c:v>0.48590865117590221</c:v>
                </c:pt>
                <c:pt idx="7706">
                  <c:v>0.56595539554135299</c:v>
                </c:pt>
                <c:pt idx="7707">
                  <c:v>0.22428443092478534</c:v>
                </c:pt>
                <c:pt idx="7708">
                  <c:v>0.4194222209708377</c:v>
                </c:pt>
                <c:pt idx="7709">
                  <c:v>0.38166970621154972</c:v>
                </c:pt>
                <c:pt idx="7710">
                  <c:v>0.42050623201445136</c:v>
                </c:pt>
                <c:pt idx="7711">
                  <c:v>0.17034801518337717</c:v>
                </c:pt>
                <c:pt idx="7712">
                  <c:v>8.0824809843619949E-2</c:v>
                </c:pt>
                <c:pt idx="7713">
                  <c:v>0.24339796220817589</c:v>
                </c:pt>
                <c:pt idx="7714">
                  <c:v>0.96362742111969302</c:v>
                </c:pt>
                <c:pt idx="7715">
                  <c:v>0.58263552887172265</c:v>
                </c:pt>
                <c:pt idx="7716">
                  <c:v>0.98149527561214089</c:v>
                </c:pt>
                <c:pt idx="7717">
                  <c:v>0.86906768721329142</c:v>
                </c:pt>
                <c:pt idx="7718">
                  <c:v>0.83357683484612011</c:v>
                </c:pt>
                <c:pt idx="7719">
                  <c:v>0.42046984375719543</c:v>
                </c:pt>
                <c:pt idx="7720">
                  <c:v>0.61933259286177278</c:v>
                </c:pt>
                <c:pt idx="7721">
                  <c:v>5.6726673214897549E-2</c:v>
                </c:pt>
                <c:pt idx="7722">
                  <c:v>0.94292998020117247</c:v>
                </c:pt>
                <c:pt idx="7723">
                  <c:v>0.20012354132538213</c:v>
                </c:pt>
                <c:pt idx="7724">
                  <c:v>0.39351193503260373</c:v>
                </c:pt>
                <c:pt idx="7725">
                  <c:v>0.13279635995175176</c:v>
                </c:pt>
                <c:pt idx="7726">
                  <c:v>0.59940591887558858</c:v>
                </c:pt>
                <c:pt idx="7727">
                  <c:v>0.89125330145525594</c:v>
                </c:pt>
                <c:pt idx="7728">
                  <c:v>0.35215121745581701</c:v>
                </c:pt>
                <c:pt idx="7729">
                  <c:v>8.2295058054060011E-2</c:v>
                </c:pt>
                <c:pt idx="7730">
                  <c:v>0.14642656917651187</c:v>
                </c:pt>
                <c:pt idx="7731">
                  <c:v>0.49515804915117723</c:v>
                </c:pt>
                <c:pt idx="7732">
                  <c:v>0.37017355960728382</c:v>
                </c:pt>
                <c:pt idx="7733">
                  <c:v>0.47570051952045878</c:v>
                </c:pt>
                <c:pt idx="7734">
                  <c:v>0.97386315410460389</c:v>
                </c:pt>
                <c:pt idx="7735">
                  <c:v>0.79431592543893037</c:v>
                </c:pt>
                <c:pt idx="7736">
                  <c:v>0.88811359309658955</c:v>
                </c:pt>
                <c:pt idx="7737">
                  <c:v>0.39302138314703405</c:v>
                </c:pt>
                <c:pt idx="7738">
                  <c:v>0.8913851528419332</c:v>
                </c:pt>
                <c:pt idx="7739">
                  <c:v>0.60879254947181805</c:v>
                </c:pt>
                <c:pt idx="7740">
                  <c:v>0.25546163130548949</c:v>
                </c:pt>
                <c:pt idx="7741">
                  <c:v>0.72312447998957596</c:v>
                </c:pt>
                <c:pt idx="7742">
                  <c:v>0.24446736232668154</c:v>
                </c:pt>
                <c:pt idx="7743">
                  <c:v>6.8913422909073097E-2</c:v>
                </c:pt>
                <c:pt idx="7744">
                  <c:v>0.42771241557584327</c:v>
                </c:pt>
                <c:pt idx="7745">
                  <c:v>0.87070956195479809</c:v>
                </c:pt>
                <c:pt idx="7746">
                  <c:v>0.14986004744275017</c:v>
                </c:pt>
                <c:pt idx="7747">
                  <c:v>0.49169078457411508</c:v>
                </c:pt>
                <c:pt idx="7748">
                  <c:v>6.8505343617374592E-2</c:v>
                </c:pt>
                <c:pt idx="7749">
                  <c:v>0.83793667768917468</c:v>
                </c:pt>
                <c:pt idx="7750">
                  <c:v>0.54998453674249792</c:v>
                </c:pt>
                <c:pt idx="7751">
                  <c:v>0.10055950854987505</c:v>
                </c:pt>
                <c:pt idx="7752">
                  <c:v>0.59088369043951972</c:v>
                </c:pt>
                <c:pt idx="7753">
                  <c:v>0.62397256391314759</c:v>
                </c:pt>
                <c:pt idx="7754">
                  <c:v>0.45845379374302664</c:v>
                </c:pt>
                <c:pt idx="7755">
                  <c:v>3.4907527997561916E-3</c:v>
                </c:pt>
                <c:pt idx="7756">
                  <c:v>0.75245433910076254</c:v>
                </c:pt>
                <c:pt idx="7757">
                  <c:v>0.6838492659146691</c:v>
                </c:pt>
                <c:pt idx="7758">
                  <c:v>0.39399467070091232</c:v>
                </c:pt>
                <c:pt idx="7759">
                  <c:v>0.70231450371554982</c:v>
                </c:pt>
                <c:pt idx="7760">
                  <c:v>0.28886206250330637</c:v>
                </c:pt>
                <c:pt idx="7761">
                  <c:v>0.92731750212825048</c:v>
                </c:pt>
                <c:pt idx="7762">
                  <c:v>0.79462166769921061</c:v>
                </c:pt>
                <c:pt idx="7763">
                  <c:v>0.56680367877290339</c:v>
                </c:pt>
                <c:pt idx="7764">
                  <c:v>0.94661598035093608</c:v>
                </c:pt>
                <c:pt idx="7765">
                  <c:v>9.3088809173460518E-2</c:v>
                </c:pt>
                <c:pt idx="7766">
                  <c:v>0.8926046522329224</c:v>
                </c:pt>
                <c:pt idx="7767">
                  <c:v>0.20321845218921686</c:v>
                </c:pt>
                <c:pt idx="7768">
                  <c:v>0.60570933781192049</c:v>
                </c:pt>
                <c:pt idx="7769">
                  <c:v>0.97413732782043427</c:v>
                </c:pt>
                <c:pt idx="7770">
                  <c:v>0.32691541050889639</c:v>
                </c:pt>
                <c:pt idx="7771">
                  <c:v>0.51151385585140574</c:v>
                </c:pt>
                <c:pt idx="7772">
                  <c:v>0.3693608832625811</c:v>
                </c:pt>
                <c:pt idx="7773">
                  <c:v>0.20083600888585784</c:v>
                </c:pt>
                <c:pt idx="7774">
                  <c:v>3.5911650207441359E-2</c:v>
                </c:pt>
                <c:pt idx="7775">
                  <c:v>0.13517392357667501</c:v>
                </c:pt>
                <c:pt idx="7776">
                  <c:v>3.9997761210717631E-2</c:v>
                </c:pt>
                <c:pt idx="7777">
                  <c:v>0.36185767296183269</c:v>
                </c:pt>
                <c:pt idx="7778">
                  <c:v>0.19953888342501758</c:v>
                </c:pt>
                <c:pt idx="7779">
                  <c:v>6.0721504621003786E-2</c:v>
                </c:pt>
                <c:pt idx="7780">
                  <c:v>0.19905827671477361</c:v>
                </c:pt>
                <c:pt idx="7781">
                  <c:v>0.58549543793279202</c:v>
                </c:pt>
                <c:pt idx="7782">
                  <c:v>0.48270390010587938</c:v>
                </c:pt>
                <c:pt idx="7783">
                  <c:v>0.55583250366261439</c:v>
                </c:pt>
                <c:pt idx="7784">
                  <c:v>0.76634113980148</c:v>
                </c:pt>
                <c:pt idx="7785">
                  <c:v>0.67265874468076914</c:v>
                </c:pt>
                <c:pt idx="7786">
                  <c:v>0.89339079350952133</c:v>
                </c:pt>
                <c:pt idx="7787">
                  <c:v>0.59204430359818405</c:v>
                </c:pt>
                <c:pt idx="7788">
                  <c:v>0.38137104722141246</c:v>
                </c:pt>
                <c:pt idx="7789">
                  <c:v>0.46444737920400914</c:v>
                </c:pt>
                <c:pt idx="7790">
                  <c:v>0.4283399421314944</c:v>
                </c:pt>
                <c:pt idx="7791">
                  <c:v>0.18119291551920069</c:v>
                </c:pt>
                <c:pt idx="7792">
                  <c:v>0.71843852157803134</c:v>
                </c:pt>
                <c:pt idx="7793">
                  <c:v>0.3977383595071553</c:v>
                </c:pt>
                <c:pt idx="7794">
                  <c:v>0.92983621373041347</c:v>
                </c:pt>
                <c:pt idx="7795">
                  <c:v>6.0915147108772105E-3</c:v>
                </c:pt>
                <c:pt idx="7796">
                  <c:v>0.75777368085215813</c:v>
                </c:pt>
                <c:pt idx="7797">
                  <c:v>0.92862784832713607</c:v>
                </c:pt>
                <c:pt idx="7798">
                  <c:v>0.27003797830529563</c:v>
                </c:pt>
                <c:pt idx="7799">
                  <c:v>0.56639022834278407</c:v>
                </c:pt>
                <c:pt idx="7800">
                  <c:v>0.69520048317440697</c:v>
                </c:pt>
                <c:pt idx="7801">
                  <c:v>0.62424792873940937</c:v>
                </c:pt>
                <c:pt idx="7802">
                  <c:v>3.2786404267119207E-2</c:v>
                </c:pt>
                <c:pt idx="7803">
                  <c:v>0.9768663186072164</c:v>
                </c:pt>
                <c:pt idx="7804">
                  <c:v>0.45168316477234693</c:v>
                </c:pt>
                <c:pt idx="7805">
                  <c:v>0.84267750251714368</c:v>
                </c:pt>
                <c:pt idx="7806">
                  <c:v>0.13531159998776709</c:v>
                </c:pt>
                <c:pt idx="7807">
                  <c:v>0.22545555267957451</c:v>
                </c:pt>
                <c:pt idx="7808">
                  <c:v>0.88801640077255883</c:v>
                </c:pt>
                <c:pt idx="7809">
                  <c:v>0.15493321331284415</c:v>
                </c:pt>
                <c:pt idx="7810">
                  <c:v>0.8885975584734076</c:v>
                </c:pt>
                <c:pt idx="7811">
                  <c:v>0.41781793131692369</c:v>
                </c:pt>
                <c:pt idx="7812">
                  <c:v>0.76511033001946993</c:v>
                </c:pt>
                <c:pt idx="7813">
                  <c:v>0.90530409158542502</c:v>
                </c:pt>
                <c:pt idx="7814">
                  <c:v>0.61180015280054656</c:v>
                </c:pt>
                <c:pt idx="7815">
                  <c:v>0.60062221697500595</c:v>
                </c:pt>
                <c:pt idx="7816">
                  <c:v>0.19464787150161</c:v>
                </c:pt>
                <c:pt idx="7817">
                  <c:v>0.29444693944696421</c:v>
                </c:pt>
                <c:pt idx="7818">
                  <c:v>0.83241835273629128</c:v>
                </c:pt>
                <c:pt idx="7819">
                  <c:v>0.83709827871969444</c:v>
                </c:pt>
                <c:pt idx="7820">
                  <c:v>0.91739796068239898</c:v>
                </c:pt>
                <c:pt idx="7821">
                  <c:v>0.67512136442785242</c:v>
                </c:pt>
                <c:pt idx="7822">
                  <c:v>0.27816952854702459</c:v>
                </c:pt>
                <c:pt idx="7823">
                  <c:v>0.42432298720583639</c:v>
                </c:pt>
                <c:pt idx="7824">
                  <c:v>0.57164998412973911</c:v>
                </c:pt>
                <c:pt idx="7825">
                  <c:v>0.72418289524042656</c:v>
                </c:pt>
                <c:pt idx="7826">
                  <c:v>9.3245274856592508E-2</c:v>
                </c:pt>
                <c:pt idx="7827">
                  <c:v>0.31396048050761338</c:v>
                </c:pt>
                <c:pt idx="7828">
                  <c:v>0.7335118523348324</c:v>
                </c:pt>
                <c:pt idx="7829">
                  <c:v>0.52604606018464439</c:v>
                </c:pt>
                <c:pt idx="7830">
                  <c:v>0.43270438003816347</c:v>
                </c:pt>
                <c:pt idx="7831">
                  <c:v>0.38236161894493392</c:v>
                </c:pt>
                <c:pt idx="7832">
                  <c:v>0.93203102397168103</c:v>
                </c:pt>
                <c:pt idx="7833">
                  <c:v>0.91748477077730206</c:v>
                </c:pt>
                <c:pt idx="7834">
                  <c:v>0.29483577934698213</c:v>
                </c:pt>
                <c:pt idx="7835">
                  <c:v>0.43092534219925716</c:v>
                </c:pt>
                <c:pt idx="7836">
                  <c:v>0.29415577760939005</c:v>
                </c:pt>
                <c:pt idx="7837">
                  <c:v>0.70110226667167252</c:v>
                </c:pt>
                <c:pt idx="7838">
                  <c:v>0.52745547197276255</c:v>
                </c:pt>
                <c:pt idx="7839">
                  <c:v>0.41770847885142981</c:v>
                </c:pt>
                <c:pt idx="7840">
                  <c:v>0.8683382675557364</c:v>
                </c:pt>
                <c:pt idx="7841">
                  <c:v>0.57952126666343984</c:v>
                </c:pt>
                <c:pt idx="7842">
                  <c:v>0.73367160136317555</c:v>
                </c:pt>
                <c:pt idx="7843">
                  <c:v>1.8109126138298737E-2</c:v>
                </c:pt>
                <c:pt idx="7844">
                  <c:v>0.75049716213958506</c:v>
                </c:pt>
                <c:pt idx="7845">
                  <c:v>7.3173894926851224E-3</c:v>
                </c:pt>
                <c:pt idx="7846">
                  <c:v>0.53015473736754648</c:v>
                </c:pt>
                <c:pt idx="7847">
                  <c:v>4.6639138952868864E-2</c:v>
                </c:pt>
                <c:pt idx="7848">
                  <c:v>0.44305342867744313</c:v>
                </c:pt>
                <c:pt idx="7849">
                  <c:v>0.76776283412557245</c:v>
                </c:pt>
                <c:pt idx="7850">
                  <c:v>0.77209383205297866</c:v>
                </c:pt>
                <c:pt idx="7851">
                  <c:v>0.51298558998828658</c:v>
                </c:pt>
                <c:pt idx="7852">
                  <c:v>0.73200242899112389</c:v>
                </c:pt>
                <c:pt idx="7853">
                  <c:v>0.70227331840483675</c:v>
                </c:pt>
                <c:pt idx="7854">
                  <c:v>0.38934145498628492</c:v>
                </c:pt>
                <c:pt idx="7855">
                  <c:v>0.60937281269931864</c:v>
                </c:pt>
                <c:pt idx="7856">
                  <c:v>0.38142147084129241</c:v>
                </c:pt>
                <c:pt idx="7857">
                  <c:v>0.98127351540936358</c:v>
                </c:pt>
                <c:pt idx="7858">
                  <c:v>0.80553878095215314</c:v>
                </c:pt>
                <c:pt idx="7859">
                  <c:v>0.4134169138579844</c:v>
                </c:pt>
                <c:pt idx="7860">
                  <c:v>0.46849579417313503</c:v>
                </c:pt>
                <c:pt idx="7861">
                  <c:v>0.80278393805792392</c:v>
                </c:pt>
                <c:pt idx="7862">
                  <c:v>0.4341397837162122</c:v>
                </c:pt>
                <c:pt idx="7863">
                  <c:v>0.40044610358201893</c:v>
                </c:pt>
                <c:pt idx="7864">
                  <c:v>0.52102152747977548</c:v>
                </c:pt>
                <c:pt idx="7865">
                  <c:v>0.27606043620291321</c:v>
                </c:pt>
                <c:pt idx="7866">
                  <c:v>0.84343441471761993</c:v>
                </c:pt>
                <c:pt idx="7867">
                  <c:v>0.83209254634028196</c:v>
                </c:pt>
                <c:pt idx="7868">
                  <c:v>0.46891125672634415</c:v>
                </c:pt>
                <c:pt idx="7869">
                  <c:v>0.54199099159753295</c:v>
                </c:pt>
                <c:pt idx="7870">
                  <c:v>0.21043364551866228</c:v>
                </c:pt>
                <c:pt idx="7871">
                  <c:v>0.99382147825097744</c:v>
                </c:pt>
                <c:pt idx="7872">
                  <c:v>0.66923724767879178</c:v>
                </c:pt>
                <c:pt idx="7873">
                  <c:v>0.30507937893278791</c:v>
                </c:pt>
                <c:pt idx="7874">
                  <c:v>0.10746411198836436</c:v>
                </c:pt>
                <c:pt idx="7875">
                  <c:v>1.619549465835024E-2</c:v>
                </c:pt>
                <c:pt idx="7876">
                  <c:v>0.78589376730155758</c:v>
                </c:pt>
                <c:pt idx="7877">
                  <c:v>0.34130310955606602</c:v>
                </c:pt>
                <c:pt idx="7878">
                  <c:v>0.54954567617431549</c:v>
                </c:pt>
                <c:pt idx="7879">
                  <c:v>0.51124177949552296</c:v>
                </c:pt>
                <c:pt idx="7880">
                  <c:v>0.33879202312976875</c:v>
                </c:pt>
                <c:pt idx="7881">
                  <c:v>0.44134901952733419</c:v>
                </c:pt>
                <c:pt idx="7882">
                  <c:v>3.2782845913003178E-2</c:v>
                </c:pt>
                <c:pt idx="7883">
                  <c:v>0.74529022570588055</c:v>
                </c:pt>
                <c:pt idx="7884">
                  <c:v>0.33130387537885853</c:v>
                </c:pt>
                <c:pt idx="7885">
                  <c:v>0.39274145729111132</c:v>
                </c:pt>
                <c:pt idx="7886">
                  <c:v>0.30779920498187585</c:v>
                </c:pt>
                <c:pt idx="7887">
                  <c:v>0.84857971635718665</c:v>
                </c:pt>
                <c:pt idx="7888">
                  <c:v>1.8988322107138411E-2</c:v>
                </c:pt>
                <c:pt idx="7889">
                  <c:v>0.80690486285699103</c:v>
                </c:pt>
                <c:pt idx="7890">
                  <c:v>5.3116715989034669E-2</c:v>
                </c:pt>
                <c:pt idx="7891">
                  <c:v>0.15069480322065443</c:v>
                </c:pt>
                <c:pt idx="7892">
                  <c:v>0.14362974949478113</c:v>
                </c:pt>
                <c:pt idx="7893">
                  <c:v>0.56805838964745436</c:v>
                </c:pt>
                <c:pt idx="7894">
                  <c:v>3.6303746466652131E-2</c:v>
                </c:pt>
                <c:pt idx="7895">
                  <c:v>0.48905827774746591</c:v>
                </c:pt>
                <c:pt idx="7896">
                  <c:v>3.6476891860838356E-2</c:v>
                </c:pt>
                <c:pt idx="7897">
                  <c:v>0.93659429794229276</c:v>
                </c:pt>
                <c:pt idx="7898">
                  <c:v>0.28814842634089954</c:v>
                </c:pt>
                <c:pt idx="7899">
                  <c:v>0.38917703717252816</c:v>
                </c:pt>
                <c:pt idx="7900">
                  <c:v>0.4668593326370023</c:v>
                </c:pt>
                <c:pt idx="7901">
                  <c:v>0.58472652777290346</c:v>
                </c:pt>
                <c:pt idx="7902">
                  <c:v>0.25653173355471937</c:v>
                </c:pt>
                <c:pt idx="7903">
                  <c:v>0.20124670831569591</c:v>
                </c:pt>
                <c:pt idx="7904">
                  <c:v>0.67937508506289612</c:v>
                </c:pt>
                <c:pt idx="7905">
                  <c:v>0.52058063908616448</c:v>
                </c:pt>
                <c:pt idx="7906">
                  <c:v>0.69306427641493917</c:v>
                </c:pt>
                <c:pt idx="7907">
                  <c:v>7.1251068415424834E-2</c:v>
                </c:pt>
                <c:pt idx="7908">
                  <c:v>0.32586187553938839</c:v>
                </c:pt>
                <c:pt idx="7909">
                  <c:v>0.7641992654314318</c:v>
                </c:pt>
                <c:pt idx="7910">
                  <c:v>0.74441848333374816</c:v>
                </c:pt>
                <c:pt idx="7911">
                  <c:v>0.83251955191018179</c:v>
                </c:pt>
                <c:pt idx="7912">
                  <c:v>0.26285872039950831</c:v>
                </c:pt>
                <c:pt idx="7913">
                  <c:v>1.5686699670608428E-3</c:v>
                </c:pt>
                <c:pt idx="7914">
                  <c:v>0.72575586455772456</c:v>
                </c:pt>
                <c:pt idx="7915">
                  <c:v>0.94736966814195167</c:v>
                </c:pt>
                <c:pt idx="7916">
                  <c:v>0.13541212247311607</c:v>
                </c:pt>
                <c:pt idx="7917">
                  <c:v>0.30677159387994368</c:v>
                </c:pt>
                <c:pt idx="7918">
                  <c:v>0.87126203738486985</c:v>
                </c:pt>
                <c:pt idx="7919">
                  <c:v>0.77865958328019835</c:v>
                </c:pt>
                <c:pt idx="7920">
                  <c:v>0.51860957260238771</c:v>
                </c:pt>
                <c:pt idx="7921">
                  <c:v>0.53089883860340592</c:v>
                </c:pt>
                <c:pt idx="7922">
                  <c:v>0.970954316612609</c:v>
                </c:pt>
                <c:pt idx="7923">
                  <c:v>0.57268643592334856</c:v>
                </c:pt>
                <c:pt idx="7924">
                  <c:v>0.98055487552009002</c:v>
                </c:pt>
                <c:pt idx="7925">
                  <c:v>0.45661429567634171</c:v>
                </c:pt>
                <c:pt idx="7926">
                  <c:v>0.35899798617262313</c:v>
                </c:pt>
                <c:pt idx="7927">
                  <c:v>0.66777225295128284</c:v>
                </c:pt>
                <c:pt idx="7928">
                  <c:v>0.196823359217701</c:v>
                </c:pt>
                <c:pt idx="7929">
                  <c:v>3.5071442190763524E-2</c:v>
                </c:pt>
                <c:pt idx="7930">
                  <c:v>0.65295786682266543</c:v>
                </c:pt>
                <c:pt idx="7931">
                  <c:v>2.5188997374082978E-2</c:v>
                </c:pt>
                <c:pt idx="7932">
                  <c:v>0.86043585977310277</c:v>
                </c:pt>
                <c:pt idx="7933">
                  <c:v>0.24542786656440441</c:v>
                </c:pt>
                <c:pt idx="7934">
                  <c:v>0.27167980104735079</c:v>
                </c:pt>
                <c:pt idx="7935">
                  <c:v>0.44345521864848736</c:v>
                </c:pt>
                <c:pt idx="7936">
                  <c:v>0.47657438054172208</c:v>
                </c:pt>
                <c:pt idx="7937">
                  <c:v>0.45384637268974803</c:v>
                </c:pt>
                <c:pt idx="7938">
                  <c:v>0.33482808897561611</c:v>
                </c:pt>
                <c:pt idx="7939">
                  <c:v>0.53193584243805581</c:v>
                </c:pt>
                <c:pt idx="7940">
                  <c:v>0.45188296750501544</c:v>
                </c:pt>
                <c:pt idx="7941">
                  <c:v>0.64817782009887437</c:v>
                </c:pt>
                <c:pt idx="7942">
                  <c:v>0.47747103823891601</c:v>
                </c:pt>
                <c:pt idx="7943">
                  <c:v>0.63448293818417267</c:v>
                </c:pt>
                <c:pt idx="7944">
                  <c:v>0.16613141065349557</c:v>
                </c:pt>
                <c:pt idx="7945">
                  <c:v>0.53396996375755068</c:v>
                </c:pt>
                <c:pt idx="7946">
                  <c:v>0.31020304322345316</c:v>
                </c:pt>
                <c:pt idx="7947">
                  <c:v>0.10735620297991744</c:v>
                </c:pt>
                <c:pt idx="7948">
                  <c:v>0.70395209152996552</c:v>
                </c:pt>
                <c:pt idx="7949">
                  <c:v>0.21019980752151468</c:v>
                </c:pt>
                <c:pt idx="7950">
                  <c:v>0.59220169423977453</c:v>
                </c:pt>
                <c:pt idx="7951">
                  <c:v>0.33244674166971278</c:v>
                </c:pt>
                <c:pt idx="7952">
                  <c:v>0.59400675982971651</c:v>
                </c:pt>
                <c:pt idx="7953">
                  <c:v>0.24561251054496436</c:v>
                </c:pt>
                <c:pt idx="7954">
                  <c:v>0.2188515252047909</c:v>
                </c:pt>
                <c:pt idx="7955">
                  <c:v>0.77787404576027286</c:v>
                </c:pt>
                <c:pt idx="7956">
                  <c:v>0.18688492914623089</c:v>
                </c:pt>
                <c:pt idx="7957">
                  <c:v>0.73622074460047593</c:v>
                </c:pt>
                <c:pt idx="7958">
                  <c:v>0.21698932186961373</c:v>
                </c:pt>
                <c:pt idx="7959">
                  <c:v>8.3077797262241293E-2</c:v>
                </c:pt>
                <c:pt idx="7960">
                  <c:v>0.70421642701300124</c:v>
                </c:pt>
                <c:pt idx="7961">
                  <c:v>0.17854363901650139</c:v>
                </c:pt>
                <c:pt idx="7962">
                  <c:v>0.40151649759397035</c:v>
                </c:pt>
                <c:pt idx="7963">
                  <c:v>0.6816419285797598</c:v>
                </c:pt>
                <c:pt idx="7964">
                  <c:v>0.5344986018862401</c:v>
                </c:pt>
                <c:pt idx="7965">
                  <c:v>6.2540266811966339E-2</c:v>
                </c:pt>
                <c:pt idx="7966">
                  <c:v>0.73842845068597207</c:v>
                </c:pt>
                <c:pt idx="7967">
                  <c:v>1.7151371055606046E-2</c:v>
                </c:pt>
                <c:pt idx="7968">
                  <c:v>0.12103508081834602</c:v>
                </c:pt>
                <c:pt idx="7969">
                  <c:v>0.48909256754625763</c:v>
                </c:pt>
                <c:pt idx="7970">
                  <c:v>0.1265145030823398</c:v>
                </c:pt>
                <c:pt idx="7971">
                  <c:v>0.85652451986136136</c:v>
                </c:pt>
                <c:pt idx="7972">
                  <c:v>7.7589999142433363E-2</c:v>
                </c:pt>
                <c:pt idx="7973">
                  <c:v>0.59024624142724935</c:v>
                </c:pt>
                <c:pt idx="7974">
                  <c:v>0.60300281763701524</c:v>
                </c:pt>
                <c:pt idx="7975">
                  <c:v>0.91589626389092793</c:v>
                </c:pt>
                <c:pt idx="7976">
                  <c:v>0.20469529970284805</c:v>
                </c:pt>
                <c:pt idx="7977">
                  <c:v>0.16237593978315601</c:v>
                </c:pt>
                <c:pt idx="7978">
                  <c:v>0.76093352568457573</c:v>
                </c:pt>
                <c:pt idx="7979">
                  <c:v>0.15448693251542689</c:v>
                </c:pt>
                <c:pt idx="7980">
                  <c:v>0.99365687879596654</c:v>
                </c:pt>
                <c:pt idx="7981">
                  <c:v>0.3284903543103409</c:v>
                </c:pt>
                <c:pt idx="7982">
                  <c:v>0.33933842395116143</c:v>
                </c:pt>
                <c:pt idx="7983">
                  <c:v>0.48183857308252309</c:v>
                </c:pt>
                <c:pt idx="7984">
                  <c:v>0.15248688243157593</c:v>
                </c:pt>
                <c:pt idx="7985">
                  <c:v>0.75029284740846813</c:v>
                </c:pt>
                <c:pt idx="7986">
                  <c:v>1.8287145410037509E-3</c:v>
                </c:pt>
                <c:pt idx="7987">
                  <c:v>0.69939060298635669</c:v>
                </c:pt>
                <c:pt idx="7988">
                  <c:v>0.26369480720722094</c:v>
                </c:pt>
                <c:pt idx="7989">
                  <c:v>2.2479451784687798E-2</c:v>
                </c:pt>
                <c:pt idx="7990">
                  <c:v>0.7001042679411994</c:v>
                </c:pt>
                <c:pt idx="7991">
                  <c:v>0.80394726183616694</c:v>
                </c:pt>
                <c:pt idx="7992">
                  <c:v>0.63846125041918378</c:v>
                </c:pt>
                <c:pt idx="7993">
                  <c:v>2.1649375858990294E-2</c:v>
                </c:pt>
                <c:pt idx="7994">
                  <c:v>0.76158109128293283</c:v>
                </c:pt>
                <c:pt idx="7995">
                  <c:v>0.24350905241648901</c:v>
                </c:pt>
                <c:pt idx="7996">
                  <c:v>0.11836994142440971</c:v>
                </c:pt>
                <c:pt idx="7997">
                  <c:v>0.66207441353683893</c:v>
                </c:pt>
                <c:pt idx="7998">
                  <c:v>0.38915466949098287</c:v>
                </c:pt>
                <c:pt idx="7999">
                  <c:v>0.51242770309817676</c:v>
                </c:pt>
                <c:pt idx="8000">
                  <c:v>0.87737989999540267</c:v>
                </c:pt>
                <c:pt idx="8001">
                  <c:v>6.0961573783236966E-2</c:v>
                </c:pt>
                <c:pt idx="8002">
                  <c:v>1.3313023277054636E-2</c:v>
                </c:pt>
                <c:pt idx="8003">
                  <c:v>0.49360312956414931</c:v>
                </c:pt>
                <c:pt idx="8004">
                  <c:v>0.83832928698772469</c:v>
                </c:pt>
                <c:pt idx="8005">
                  <c:v>0.68304984136890434</c:v>
                </c:pt>
                <c:pt idx="8006">
                  <c:v>2.0782549222510771E-2</c:v>
                </c:pt>
                <c:pt idx="8007">
                  <c:v>0.4194241129588161</c:v>
                </c:pt>
                <c:pt idx="8008">
                  <c:v>0.48676093372570961</c:v>
                </c:pt>
                <c:pt idx="8009">
                  <c:v>8.1811538728492672E-2</c:v>
                </c:pt>
                <c:pt idx="8010">
                  <c:v>0.84871345967777601</c:v>
                </c:pt>
                <c:pt idx="8011">
                  <c:v>0.55900315021885894</c:v>
                </c:pt>
                <c:pt idx="8012">
                  <c:v>0.5718584512057433</c:v>
                </c:pt>
                <c:pt idx="8013">
                  <c:v>0.41469571633765057</c:v>
                </c:pt>
                <c:pt idx="8014">
                  <c:v>0.76219465871129821</c:v>
                </c:pt>
                <c:pt idx="8015">
                  <c:v>0.42080878602571248</c:v>
                </c:pt>
                <c:pt idx="8016">
                  <c:v>0.28386136865654432</c:v>
                </c:pt>
                <c:pt idx="8017">
                  <c:v>0.23435650781328221</c:v>
                </c:pt>
                <c:pt idx="8018">
                  <c:v>0.76246232524870616</c:v>
                </c:pt>
                <c:pt idx="8019">
                  <c:v>0.5340884464596467</c:v>
                </c:pt>
                <c:pt idx="8020">
                  <c:v>0.95053896967215734</c:v>
                </c:pt>
                <c:pt idx="8021">
                  <c:v>0.4632699456325351</c:v>
                </c:pt>
                <c:pt idx="8022">
                  <c:v>0.58191191283230748</c:v>
                </c:pt>
                <c:pt idx="8023">
                  <c:v>0.56667654985828875</c:v>
                </c:pt>
                <c:pt idx="8024">
                  <c:v>7.3249681068249139E-2</c:v>
                </c:pt>
                <c:pt idx="8025">
                  <c:v>0.57143691815617359</c:v>
                </c:pt>
                <c:pt idx="8026">
                  <c:v>5.3604857769976144E-2</c:v>
                </c:pt>
                <c:pt idx="8027">
                  <c:v>2.3633210686817452E-2</c:v>
                </c:pt>
                <c:pt idx="8028">
                  <c:v>6.4936124134197915E-2</c:v>
                </c:pt>
                <c:pt idx="8029">
                  <c:v>0.24457989757712351</c:v>
                </c:pt>
                <c:pt idx="8030">
                  <c:v>0.70371219149511599</c:v>
                </c:pt>
                <c:pt idx="8031">
                  <c:v>0.36278695250896775</c:v>
                </c:pt>
                <c:pt idx="8032">
                  <c:v>0.59398544250020058</c:v>
                </c:pt>
                <c:pt idx="8033">
                  <c:v>0.23102927080294045</c:v>
                </c:pt>
                <c:pt idx="8034">
                  <c:v>0.83536898240900404</c:v>
                </c:pt>
                <c:pt idx="8035">
                  <c:v>0.62691441050844876</c:v>
                </c:pt>
                <c:pt idx="8036">
                  <c:v>0.81868556680736426</c:v>
                </c:pt>
                <c:pt idx="8037">
                  <c:v>0.82856221891507265</c:v>
                </c:pt>
                <c:pt idx="8038">
                  <c:v>0.46047688173630463</c:v>
                </c:pt>
                <c:pt idx="8039">
                  <c:v>0.71267081797184262</c:v>
                </c:pt>
                <c:pt idx="8040">
                  <c:v>0.13081926088916374</c:v>
                </c:pt>
                <c:pt idx="8041">
                  <c:v>0.14115716433576264</c:v>
                </c:pt>
                <c:pt idx="8042">
                  <c:v>0.75545633842449045</c:v>
                </c:pt>
                <c:pt idx="8043">
                  <c:v>0.24498360928476259</c:v>
                </c:pt>
                <c:pt idx="8044">
                  <c:v>0.56501056671273542</c:v>
                </c:pt>
                <c:pt idx="8045">
                  <c:v>0.71625327806901395</c:v>
                </c:pt>
                <c:pt idx="8046">
                  <c:v>0.19616717214643198</c:v>
                </c:pt>
                <c:pt idx="8047">
                  <c:v>0.50835368995326058</c:v>
                </c:pt>
                <c:pt idx="8048">
                  <c:v>1.2720700378458849E-2</c:v>
                </c:pt>
                <c:pt idx="8049">
                  <c:v>0.57883736483204917</c:v>
                </c:pt>
                <c:pt idx="8050">
                  <c:v>0.77904228026094136</c:v>
                </c:pt>
                <c:pt idx="8051">
                  <c:v>0.86364250969037282</c:v>
                </c:pt>
                <c:pt idx="8052">
                  <c:v>0.29804450556867323</c:v>
                </c:pt>
                <c:pt idx="8053">
                  <c:v>0.36835026946032956</c:v>
                </c:pt>
                <c:pt idx="8054">
                  <c:v>0.8740760634638014</c:v>
                </c:pt>
                <c:pt idx="8055">
                  <c:v>0.99296586189114988</c:v>
                </c:pt>
                <c:pt idx="8056">
                  <c:v>0.23103860728344539</c:v>
                </c:pt>
                <c:pt idx="8057">
                  <c:v>0.98493332919718879</c:v>
                </c:pt>
                <c:pt idx="8058">
                  <c:v>0.64794253670717905</c:v>
                </c:pt>
                <c:pt idx="8059">
                  <c:v>0.80825426957845148</c:v>
                </c:pt>
                <c:pt idx="8060">
                  <c:v>0.44604955866735641</c:v>
                </c:pt>
                <c:pt idx="8061">
                  <c:v>0.49420603627978799</c:v>
                </c:pt>
                <c:pt idx="8062">
                  <c:v>5.3071261917528867E-3</c:v>
                </c:pt>
                <c:pt idx="8063">
                  <c:v>0.51987312952377307</c:v>
                </c:pt>
                <c:pt idx="8064">
                  <c:v>0.14960355769458167</c:v>
                </c:pt>
                <c:pt idx="8065">
                  <c:v>0.17279629324167278</c:v>
                </c:pt>
                <c:pt idx="8066">
                  <c:v>0.92461454005631694</c:v>
                </c:pt>
                <c:pt idx="8067">
                  <c:v>4.6646827288348569E-2</c:v>
                </c:pt>
                <c:pt idx="8068">
                  <c:v>0.55167728521405635</c:v>
                </c:pt>
                <c:pt idx="8069">
                  <c:v>0.14927343563553053</c:v>
                </c:pt>
                <c:pt idx="8070">
                  <c:v>0.40702327915687075</c:v>
                </c:pt>
                <c:pt idx="8071">
                  <c:v>0.67950918617688816</c:v>
                </c:pt>
                <c:pt idx="8072">
                  <c:v>0.72992109139213235</c:v>
                </c:pt>
                <c:pt idx="8073">
                  <c:v>0.47420885083824094</c:v>
                </c:pt>
                <c:pt idx="8074">
                  <c:v>0.59438805250895543</c:v>
                </c:pt>
                <c:pt idx="8075">
                  <c:v>0.30261148005165639</c:v>
                </c:pt>
                <c:pt idx="8076">
                  <c:v>0.78652570403853106</c:v>
                </c:pt>
                <c:pt idx="8077">
                  <c:v>0.32629648824774971</c:v>
                </c:pt>
                <c:pt idx="8078">
                  <c:v>1.5672722133960315E-2</c:v>
                </c:pt>
                <c:pt idx="8079">
                  <c:v>0.18445862544638492</c:v>
                </c:pt>
                <c:pt idx="8080">
                  <c:v>0.17933011307751645</c:v>
                </c:pt>
                <c:pt idx="8081">
                  <c:v>0.93460494738045685</c:v>
                </c:pt>
                <c:pt idx="8082">
                  <c:v>0.23154046092628289</c:v>
                </c:pt>
                <c:pt idx="8083">
                  <c:v>0.67837922256266525</c:v>
                </c:pt>
                <c:pt idx="8084">
                  <c:v>0.18430881697322887</c:v>
                </c:pt>
                <c:pt idx="8085">
                  <c:v>5.2064753978278477E-2</c:v>
                </c:pt>
                <c:pt idx="8086">
                  <c:v>0.70227204459743942</c:v>
                </c:pt>
                <c:pt idx="8087">
                  <c:v>0.11886354938227406</c:v>
                </c:pt>
                <c:pt idx="8088">
                  <c:v>0.35403872047984575</c:v>
                </c:pt>
                <c:pt idx="8089">
                  <c:v>0.74229182855176767</c:v>
                </c:pt>
                <c:pt idx="8090">
                  <c:v>0.40436665230387125</c:v>
                </c:pt>
                <c:pt idx="8091">
                  <c:v>0.72961918959697503</c:v>
                </c:pt>
                <c:pt idx="8092">
                  <c:v>0.42646927658062261</c:v>
                </c:pt>
                <c:pt idx="8093">
                  <c:v>0.27161095728634088</c:v>
                </c:pt>
                <c:pt idx="8094">
                  <c:v>0.70915694008965702</c:v>
                </c:pt>
                <c:pt idx="8095">
                  <c:v>0.86966772603456111</c:v>
                </c:pt>
                <c:pt idx="8096">
                  <c:v>0.78773118451810709</c:v>
                </c:pt>
                <c:pt idx="8097">
                  <c:v>0.35870296676299562</c:v>
                </c:pt>
                <c:pt idx="8098">
                  <c:v>5.1944528598119044E-3</c:v>
                </c:pt>
                <c:pt idx="8099">
                  <c:v>0.60464986103647478</c:v>
                </c:pt>
                <c:pt idx="8100">
                  <c:v>0.23208191124821043</c:v>
                </c:pt>
                <c:pt idx="8101">
                  <c:v>0.28294667334555657</c:v>
                </c:pt>
                <c:pt idx="8102">
                  <c:v>0.65584744903676007</c:v>
                </c:pt>
                <c:pt idx="8103">
                  <c:v>0.42839391498766621</c:v>
                </c:pt>
                <c:pt idx="8104">
                  <c:v>0.54590246568967982</c:v>
                </c:pt>
                <c:pt idx="8105">
                  <c:v>0.47504389145131642</c:v>
                </c:pt>
                <c:pt idx="8106">
                  <c:v>5.1938105261208456E-2</c:v>
                </c:pt>
                <c:pt idx="8107">
                  <c:v>0.6310366765597305</c:v>
                </c:pt>
                <c:pt idx="8108">
                  <c:v>0.9366164143627409</c:v>
                </c:pt>
                <c:pt idx="8109">
                  <c:v>0.59578430441706798</c:v>
                </c:pt>
                <c:pt idx="8110">
                  <c:v>0.46335276609866471</c:v>
                </c:pt>
                <c:pt idx="8111">
                  <c:v>0.16534805390756246</c:v>
                </c:pt>
                <c:pt idx="8112">
                  <c:v>1.6077303610720461E-2</c:v>
                </c:pt>
                <c:pt idx="8113">
                  <c:v>0.29057165769900994</c:v>
                </c:pt>
                <c:pt idx="8114">
                  <c:v>0.14889018961519984</c:v>
                </c:pt>
                <c:pt idx="8115">
                  <c:v>0.56496024608036199</c:v>
                </c:pt>
                <c:pt idx="8116">
                  <c:v>0.47273296872468851</c:v>
                </c:pt>
                <c:pt idx="8117">
                  <c:v>0.59548150367589592</c:v>
                </c:pt>
                <c:pt idx="8118">
                  <c:v>0.69019114315260921</c:v>
                </c:pt>
                <c:pt idx="8119">
                  <c:v>0.59952825253283992</c:v>
                </c:pt>
                <c:pt idx="8120">
                  <c:v>0.7283374835737233</c:v>
                </c:pt>
                <c:pt idx="8121">
                  <c:v>0.9048268724454327</c:v>
                </c:pt>
                <c:pt idx="8122">
                  <c:v>0.84443675700812915</c:v>
                </c:pt>
                <c:pt idx="8123">
                  <c:v>0.41809078630256724</c:v>
                </c:pt>
                <c:pt idx="8124">
                  <c:v>0.46905460408444166</c:v>
                </c:pt>
                <c:pt idx="8125">
                  <c:v>0.49784370498713748</c:v>
                </c:pt>
                <c:pt idx="8126">
                  <c:v>0.84802651376667582</c:v>
                </c:pt>
                <c:pt idx="8127">
                  <c:v>0.8153270237445529</c:v>
                </c:pt>
                <c:pt idx="8128">
                  <c:v>0.56275872540336214</c:v>
                </c:pt>
                <c:pt idx="8129">
                  <c:v>0.57252036313548837</c:v>
                </c:pt>
                <c:pt idx="8130">
                  <c:v>0.43745964094987855</c:v>
                </c:pt>
                <c:pt idx="8131">
                  <c:v>0.31439842111935379</c:v>
                </c:pt>
                <c:pt idx="8132">
                  <c:v>0.88348965049376305</c:v>
                </c:pt>
                <c:pt idx="8133">
                  <c:v>8.9934409646206803E-2</c:v>
                </c:pt>
                <c:pt idx="8134">
                  <c:v>0.99789011347453715</c:v>
                </c:pt>
                <c:pt idx="8135">
                  <c:v>0.18665218139871065</c:v>
                </c:pt>
                <c:pt idx="8136">
                  <c:v>5.2579018276202594E-2</c:v>
                </c:pt>
                <c:pt idx="8137">
                  <c:v>0.67633527195524945</c:v>
                </c:pt>
                <c:pt idx="8138">
                  <c:v>1.5053008623117092E-2</c:v>
                </c:pt>
                <c:pt idx="8139">
                  <c:v>0.12899968612826174</c:v>
                </c:pt>
                <c:pt idx="8140">
                  <c:v>0.58047925136186385</c:v>
                </c:pt>
                <c:pt idx="8141">
                  <c:v>0.67566612382182223</c:v>
                </c:pt>
                <c:pt idx="8142">
                  <c:v>0.66747399515571959</c:v>
                </c:pt>
                <c:pt idx="8143">
                  <c:v>0.17308877243176857</c:v>
                </c:pt>
                <c:pt idx="8144">
                  <c:v>0.72062544859058408</c:v>
                </c:pt>
                <c:pt idx="8145">
                  <c:v>0.70732764971478057</c:v>
                </c:pt>
                <c:pt idx="8146">
                  <c:v>0.70026264956792761</c:v>
                </c:pt>
                <c:pt idx="8147">
                  <c:v>0.24091029048731294</c:v>
                </c:pt>
                <c:pt idx="8148">
                  <c:v>0.53384573398747526</c:v>
                </c:pt>
                <c:pt idx="8149">
                  <c:v>0.82845241153538951</c:v>
                </c:pt>
                <c:pt idx="8150">
                  <c:v>0.41313854119137017</c:v>
                </c:pt>
                <c:pt idx="8151">
                  <c:v>0.22504860648668767</c:v>
                </c:pt>
                <c:pt idx="8152">
                  <c:v>0.32078820427995325</c:v>
                </c:pt>
                <c:pt idx="8153">
                  <c:v>0.22173035753060344</c:v>
                </c:pt>
                <c:pt idx="8154">
                  <c:v>8.7135402416082419E-2</c:v>
                </c:pt>
                <c:pt idx="8155">
                  <c:v>0.23817370054540499</c:v>
                </c:pt>
                <c:pt idx="8156">
                  <c:v>0.30354914140872902</c:v>
                </c:pt>
                <c:pt idx="8157">
                  <c:v>0.53653661614101344</c:v>
                </c:pt>
                <c:pt idx="8158">
                  <c:v>7.6063483553421629E-2</c:v>
                </c:pt>
                <c:pt idx="8159">
                  <c:v>0.18549385933652685</c:v>
                </c:pt>
                <c:pt idx="8160">
                  <c:v>4.8387338161928306E-2</c:v>
                </c:pt>
                <c:pt idx="8161">
                  <c:v>0.38052658536477246</c:v>
                </c:pt>
                <c:pt idx="8162">
                  <c:v>0.15672706026442895</c:v>
                </c:pt>
                <c:pt idx="8163">
                  <c:v>0.24265314987998576</c:v>
                </c:pt>
                <c:pt idx="8164">
                  <c:v>0.57010356466117074</c:v>
                </c:pt>
                <c:pt idx="8165">
                  <c:v>0.66075110611046162</c:v>
                </c:pt>
                <c:pt idx="8166">
                  <c:v>0.60566795199530099</c:v>
                </c:pt>
                <c:pt idx="8167">
                  <c:v>0.82796577960994877</c:v>
                </c:pt>
                <c:pt idx="8168">
                  <c:v>0.11034053200138993</c:v>
                </c:pt>
                <c:pt idx="8169">
                  <c:v>0.25006472774617938</c:v>
                </c:pt>
                <c:pt idx="8170">
                  <c:v>0.69234523312976248</c:v>
                </c:pt>
                <c:pt idx="8171">
                  <c:v>0.59042150609285704</c:v>
                </c:pt>
                <c:pt idx="8172">
                  <c:v>0.36585103357770887</c:v>
                </c:pt>
                <c:pt idx="8173">
                  <c:v>0.47731751195513406</c:v>
                </c:pt>
                <c:pt idx="8174">
                  <c:v>0.43937107868764502</c:v>
                </c:pt>
                <c:pt idx="8175">
                  <c:v>0.95179170950499081</c:v>
                </c:pt>
                <c:pt idx="8176">
                  <c:v>0.70472913642686985</c:v>
                </c:pt>
                <c:pt idx="8177">
                  <c:v>3.386453060045469E-2</c:v>
                </c:pt>
                <c:pt idx="8178">
                  <c:v>0.45067155353099919</c:v>
                </c:pt>
                <c:pt idx="8179">
                  <c:v>0.80445097207441618</c:v>
                </c:pt>
                <c:pt idx="8180">
                  <c:v>0.32167996654393682</c:v>
                </c:pt>
                <c:pt idx="8181">
                  <c:v>0.33001972751602038</c:v>
                </c:pt>
                <c:pt idx="8182">
                  <c:v>0.3698111645216221</c:v>
                </c:pt>
                <c:pt idx="8183">
                  <c:v>0.25670748038914848</c:v>
                </c:pt>
                <c:pt idx="8184">
                  <c:v>0.90573043793569885</c:v>
                </c:pt>
                <c:pt idx="8185">
                  <c:v>1.6947342006611965E-2</c:v>
                </c:pt>
                <c:pt idx="8186">
                  <c:v>0.47370074969385789</c:v>
                </c:pt>
                <c:pt idx="8187">
                  <c:v>0.10973261880514329</c:v>
                </c:pt>
                <c:pt idx="8188">
                  <c:v>0.79470339744010232</c:v>
                </c:pt>
                <c:pt idx="8189">
                  <c:v>0.62269844515785133</c:v>
                </c:pt>
                <c:pt idx="8190">
                  <c:v>0.46782352598527743</c:v>
                </c:pt>
                <c:pt idx="8191">
                  <c:v>0.74675425573001231</c:v>
                </c:pt>
                <c:pt idx="8192">
                  <c:v>7.7749546651491697E-2</c:v>
                </c:pt>
                <c:pt idx="8193">
                  <c:v>0.84708755861294049</c:v>
                </c:pt>
                <c:pt idx="8194">
                  <c:v>0.85646661544617142</c:v>
                </c:pt>
                <c:pt idx="8195">
                  <c:v>0.76127183527112385</c:v>
                </c:pt>
                <c:pt idx="8196">
                  <c:v>0.43655251166604636</c:v>
                </c:pt>
                <c:pt idx="8197">
                  <c:v>0.97083812582557938</c:v>
                </c:pt>
                <c:pt idx="8198">
                  <c:v>6.5126714856476142E-2</c:v>
                </c:pt>
                <c:pt idx="8199">
                  <c:v>0.54940532777695994</c:v>
                </c:pt>
                <c:pt idx="8200">
                  <c:v>0.74193365039634085</c:v>
                </c:pt>
                <c:pt idx="8201">
                  <c:v>0.42355588004330536</c:v>
                </c:pt>
                <c:pt idx="8202">
                  <c:v>0.71112217873852634</c:v>
                </c:pt>
                <c:pt idx="8203">
                  <c:v>0.40725322541456888</c:v>
                </c:pt>
                <c:pt idx="8204">
                  <c:v>0.37460247019617077</c:v>
                </c:pt>
                <c:pt idx="8205">
                  <c:v>7.1824945373990645E-2</c:v>
                </c:pt>
                <c:pt idx="8206">
                  <c:v>0.65893039515182739</c:v>
                </c:pt>
                <c:pt idx="8207">
                  <c:v>0.31139430822079539</c:v>
                </c:pt>
                <c:pt idx="8208">
                  <c:v>0.38027887092742474</c:v>
                </c:pt>
                <c:pt idx="8209">
                  <c:v>0.46066093513508199</c:v>
                </c:pt>
                <c:pt idx="8210">
                  <c:v>0.63908451408001254</c:v>
                </c:pt>
                <c:pt idx="8211">
                  <c:v>1.8968944801468379E-2</c:v>
                </c:pt>
                <c:pt idx="8212">
                  <c:v>0.4709215646039614</c:v>
                </c:pt>
                <c:pt idx="8213">
                  <c:v>0.50622126446814497</c:v>
                </c:pt>
                <c:pt idx="8214">
                  <c:v>2.9422648177542921E-2</c:v>
                </c:pt>
                <c:pt idx="8215">
                  <c:v>0.68257664994936318</c:v>
                </c:pt>
                <c:pt idx="8216">
                  <c:v>0.65615949587064915</c:v>
                </c:pt>
                <c:pt idx="8217">
                  <c:v>7.0919156667891281E-2</c:v>
                </c:pt>
                <c:pt idx="8218">
                  <c:v>0.44660739851430142</c:v>
                </c:pt>
                <c:pt idx="8219">
                  <c:v>0.29778294044765441</c:v>
                </c:pt>
                <c:pt idx="8220">
                  <c:v>0.52380082603266442</c:v>
                </c:pt>
                <c:pt idx="8221">
                  <c:v>9.0678619604789512E-2</c:v>
                </c:pt>
                <c:pt idx="8222">
                  <c:v>0.67337397422140199</c:v>
                </c:pt>
                <c:pt idx="8223">
                  <c:v>0.80412322365516753</c:v>
                </c:pt>
                <c:pt idx="8224">
                  <c:v>0.23857407382403129</c:v>
                </c:pt>
                <c:pt idx="8225">
                  <c:v>0.73830549592779326</c:v>
                </c:pt>
                <c:pt idx="8226">
                  <c:v>0.28328590968216316</c:v>
                </c:pt>
                <c:pt idx="8227">
                  <c:v>0.57873491081696593</c:v>
                </c:pt>
                <c:pt idx="8228">
                  <c:v>0.37836566838777119</c:v>
                </c:pt>
                <c:pt idx="8229">
                  <c:v>0.50368821174483724</c:v>
                </c:pt>
                <c:pt idx="8230">
                  <c:v>2.749485641354632E-2</c:v>
                </c:pt>
                <c:pt idx="8231">
                  <c:v>0.25871746878484048</c:v>
                </c:pt>
                <c:pt idx="8232">
                  <c:v>0.57963389957930089</c:v>
                </c:pt>
                <c:pt idx="8233">
                  <c:v>0.35036602187148513</c:v>
                </c:pt>
                <c:pt idx="8234">
                  <c:v>0.60598977539536159</c:v>
                </c:pt>
                <c:pt idx="8235">
                  <c:v>0.53530298606718985</c:v>
                </c:pt>
                <c:pt idx="8236">
                  <c:v>0.17352221704197734</c:v>
                </c:pt>
                <c:pt idx="8237">
                  <c:v>0.18445002307565761</c:v>
                </c:pt>
                <c:pt idx="8238">
                  <c:v>8.8246633834881405E-2</c:v>
                </c:pt>
                <c:pt idx="8239">
                  <c:v>0.33572813002391899</c:v>
                </c:pt>
                <c:pt idx="8240">
                  <c:v>0.57280244917925993</c:v>
                </c:pt>
                <c:pt idx="8241">
                  <c:v>0.53944855697674587</c:v>
                </c:pt>
                <c:pt idx="8242">
                  <c:v>0.79841364348849908</c:v>
                </c:pt>
                <c:pt idx="8243">
                  <c:v>0.74875986368472658</c:v>
                </c:pt>
                <c:pt idx="8244">
                  <c:v>8.8515660427582965E-2</c:v>
                </c:pt>
                <c:pt idx="8245">
                  <c:v>0.85689470448589811</c:v>
                </c:pt>
                <c:pt idx="8246">
                  <c:v>0.64244035704217572</c:v>
                </c:pt>
                <c:pt idx="8247">
                  <c:v>0.25348429421573304</c:v>
                </c:pt>
                <c:pt idx="8248">
                  <c:v>0.71805939152522313</c:v>
                </c:pt>
                <c:pt idx="8249">
                  <c:v>4.9970186768293789E-2</c:v>
                </c:pt>
                <c:pt idx="8250">
                  <c:v>0.79922395572547988</c:v>
                </c:pt>
                <c:pt idx="8251">
                  <c:v>0.65335528008167887</c:v>
                </c:pt>
                <c:pt idx="8252">
                  <c:v>0.46258165341225543</c:v>
                </c:pt>
                <c:pt idx="8253">
                  <c:v>6.5134498661370333E-2</c:v>
                </c:pt>
                <c:pt idx="8254">
                  <c:v>0.59548065357197777</c:v>
                </c:pt>
                <c:pt idx="8255">
                  <c:v>0.90756143158988833</c:v>
                </c:pt>
                <c:pt idx="8256">
                  <c:v>0.16871217034950337</c:v>
                </c:pt>
                <c:pt idx="8257">
                  <c:v>0.63542624972852713</c:v>
                </c:pt>
                <c:pt idx="8258">
                  <c:v>0.72363996842114708</c:v>
                </c:pt>
                <c:pt idx="8259">
                  <c:v>0.77464350445795727</c:v>
                </c:pt>
                <c:pt idx="8260">
                  <c:v>0.9202939567896965</c:v>
                </c:pt>
                <c:pt idx="8261">
                  <c:v>0.73548847582832044</c:v>
                </c:pt>
                <c:pt idx="8262">
                  <c:v>0.98856448544023612</c:v>
                </c:pt>
                <c:pt idx="8263">
                  <c:v>0.35472976759379937</c:v>
                </c:pt>
                <c:pt idx="8264">
                  <c:v>0.8808263326994421</c:v>
                </c:pt>
                <c:pt idx="8265">
                  <c:v>0.48843209172509394</c:v>
                </c:pt>
                <c:pt idx="8266">
                  <c:v>3.9286646449827822E-2</c:v>
                </c:pt>
                <c:pt idx="8267">
                  <c:v>0.92243668019471325</c:v>
                </c:pt>
                <c:pt idx="8268">
                  <c:v>0.67852921485045559</c:v>
                </c:pt>
                <c:pt idx="8269">
                  <c:v>0.18037591707381284</c:v>
                </c:pt>
                <c:pt idx="8270">
                  <c:v>0.53287643479633962</c:v>
                </c:pt>
                <c:pt idx="8271">
                  <c:v>0.62650927271189394</c:v>
                </c:pt>
                <c:pt idx="8272">
                  <c:v>0.81557928984424644</c:v>
                </c:pt>
                <c:pt idx="8273">
                  <c:v>9.8240086068332566E-2</c:v>
                </c:pt>
                <c:pt idx="8274">
                  <c:v>0.54373660841557692</c:v>
                </c:pt>
                <c:pt idx="8275">
                  <c:v>0.54575894838580707</c:v>
                </c:pt>
                <c:pt idx="8276">
                  <c:v>0.9793247164789044</c:v>
                </c:pt>
                <c:pt idx="8277">
                  <c:v>0.65546330474634451</c:v>
                </c:pt>
                <c:pt idx="8278">
                  <c:v>0.18022045926600228</c:v>
                </c:pt>
                <c:pt idx="8279">
                  <c:v>0.65031832709033199</c:v>
                </c:pt>
                <c:pt idx="8280">
                  <c:v>8.628954803360378E-2</c:v>
                </c:pt>
                <c:pt idx="8281">
                  <c:v>0.76317311625172479</c:v>
                </c:pt>
                <c:pt idx="8282">
                  <c:v>0.59541170770254692</c:v>
                </c:pt>
                <c:pt idx="8283">
                  <c:v>0.28387991966128456</c:v>
                </c:pt>
                <c:pt idx="8284">
                  <c:v>0.53697775887105248</c:v>
                </c:pt>
                <c:pt idx="8285">
                  <c:v>0.15736112170664951</c:v>
                </c:pt>
                <c:pt idx="8286">
                  <c:v>0.21933592433008542</c:v>
                </c:pt>
                <c:pt idx="8287">
                  <c:v>0.71728137013341453</c:v>
                </c:pt>
                <c:pt idx="8288">
                  <c:v>0.59653295989965371</c:v>
                </c:pt>
                <c:pt idx="8289">
                  <c:v>2.941655140771493E-2</c:v>
                </c:pt>
                <c:pt idx="8290">
                  <c:v>6.0315565816310146E-3</c:v>
                </c:pt>
                <c:pt idx="8291">
                  <c:v>0.53166539840894378</c:v>
                </c:pt>
                <c:pt idx="8292">
                  <c:v>0.37214252585779062</c:v>
                </c:pt>
                <c:pt idx="8293">
                  <c:v>0.18505257296911937</c:v>
                </c:pt>
                <c:pt idx="8294">
                  <c:v>0.62196450053334118</c:v>
                </c:pt>
                <c:pt idx="8295">
                  <c:v>0.79634388287661717</c:v>
                </c:pt>
                <c:pt idx="8296">
                  <c:v>0.5711633404090245</c:v>
                </c:pt>
                <c:pt idx="8297">
                  <c:v>0.58913528683745453</c:v>
                </c:pt>
                <c:pt idx="8298">
                  <c:v>0.94815115084337109</c:v>
                </c:pt>
                <c:pt idx="8299">
                  <c:v>0.41103993379552017</c:v>
                </c:pt>
                <c:pt idx="8300">
                  <c:v>0.90789306150284876</c:v>
                </c:pt>
                <c:pt idx="8301">
                  <c:v>0.77659284712647147</c:v>
                </c:pt>
                <c:pt idx="8302">
                  <c:v>6.656463042327998E-2</c:v>
                </c:pt>
                <c:pt idx="8303">
                  <c:v>0.68983884878151269</c:v>
                </c:pt>
                <c:pt idx="8304">
                  <c:v>0.76818605643569304</c:v>
                </c:pt>
                <c:pt idx="8305">
                  <c:v>0.82753740536161879</c:v>
                </c:pt>
                <c:pt idx="8306">
                  <c:v>0.76181225678556463</c:v>
                </c:pt>
                <c:pt idx="8307">
                  <c:v>5.4397278471791322E-2</c:v>
                </c:pt>
                <c:pt idx="8308">
                  <c:v>0.16575039651050405</c:v>
                </c:pt>
                <c:pt idx="8309">
                  <c:v>0.56697297784278344</c:v>
                </c:pt>
                <c:pt idx="8310">
                  <c:v>0.71593332172836399</c:v>
                </c:pt>
                <c:pt idx="8311">
                  <c:v>0.33731134792876416</c:v>
                </c:pt>
                <c:pt idx="8312">
                  <c:v>0.27800202309666311</c:v>
                </c:pt>
                <c:pt idx="8313">
                  <c:v>0.30333683977183223</c:v>
                </c:pt>
                <c:pt idx="8314">
                  <c:v>0.70716556383541251</c:v>
                </c:pt>
                <c:pt idx="8315">
                  <c:v>0.63793138127299553</c:v>
                </c:pt>
                <c:pt idx="8316">
                  <c:v>0.36842220927067759</c:v>
                </c:pt>
                <c:pt idx="8317">
                  <c:v>0.53549123376101937</c:v>
                </c:pt>
                <c:pt idx="8318">
                  <c:v>0.1116892483635038</c:v>
                </c:pt>
                <c:pt idx="8319">
                  <c:v>0.61750500840235412</c:v>
                </c:pt>
                <c:pt idx="8320">
                  <c:v>0.7698138067844732</c:v>
                </c:pt>
                <c:pt idx="8321">
                  <c:v>0.39243193491466399</c:v>
                </c:pt>
                <c:pt idx="8322">
                  <c:v>0.5991960060657463</c:v>
                </c:pt>
                <c:pt idx="8323">
                  <c:v>0.44035249249535324</c:v>
                </c:pt>
                <c:pt idx="8324">
                  <c:v>0.34801936524720545</c:v>
                </c:pt>
                <c:pt idx="8325">
                  <c:v>0.79837031366938149</c:v>
                </c:pt>
                <c:pt idx="8326">
                  <c:v>0.2561610673739263</c:v>
                </c:pt>
                <c:pt idx="8327">
                  <c:v>0.63545929537186518</c:v>
                </c:pt>
                <c:pt idx="8328">
                  <c:v>8.2812730895134301E-2</c:v>
                </c:pt>
                <c:pt idx="8329">
                  <c:v>0.36107780765425346</c:v>
                </c:pt>
                <c:pt idx="8330">
                  <c:v>0.55536392052965022</c:v>
                </c:pt>
                <c:pt idx="8331">
                  <c:v>0.2163965844972604</c:v>
                </c:pt>
                <c:pt idx="8332">
                  <c:v>0.39962575186787086</c:v>
                </c:pt>
                <c:pt idx="8333">
                  <c:v>0.14078788261477804</c:v>
                </c:pt>
                <c:pt idx="8334">
                  <c:v>0.8639171280058624</c:v>
                </c:pt>
                <c:pt idx="8335">
                  <c:v>0.55059571641392446</c:v>
                </c:pt>
                <c:pt idx="8336">
                  <c:v>0.25293249690172936</c:v>
                </c:pt>
                <c:pt idx="8337">
                  <c:v>0.17430929548488228</c:v>
                </c:pt>
                <c:pt idx="8338">
                  <c:v>0.44922346259036816</c:v>
                </c:pt>
                <c:pt idx="8339">
                  <c:v>0.37947865864389618</c:v>
                </c:pt>
                <c:pt idx="8340">
                  <c:v>0.33622426455286458</c:v>
                </c:pt>
                <c:pt idx="8341">
                  <c:v>0.50529879735950922</c:v>
                </c:pt>
                <c:pt idx="8342">
                  <c:v>0.16384046974464872</c:v>
                </c:pt>
                <c:pt idx="8343">
                  <c:v>3.1683976679389492E-2</c:v>
                </c:pt>
                <c:pt idx="8344">
                  <c:v>0.70713025602538837</c:v>
                </c:pt>
                <c:pt idx="8345">
                  <c:v>0.62222540780985414</c:v>
                </c:pt>
                <c:pt idx="8346">
                  <c:v>0.41383461121340515</c:v>
                </c:pt>
                <c:pt idx="8347">
                  <c:v>0.16123490829655052</c:v>
                </c:pt>
                <c:pt idx="8348">
                  <c:v>0.5865812851960841</c:v>
                </c:pt>
                <c:pt idx="8349">
                  <c:v>0.8425212854556593</c:v>
                </c:pt>
                <c:pt idx="8350">
                  <c:v>0.13718465601159047</c:v>
                </c:pt>
                <c:pt idx="8351">
                  <c:v>0.3283623952144743</c:v>
                </c:pt>
                <c:pt idx="8352">
                  <c:v>0.27659443676058604</c:v>
                </c:pt>
                <c:pt idx="8353">
                  <c:v>0.48121403503718352</c:v>
                </c:pt>
                <c:pt idx="8354">
                  <c:v>0.35920973286601743</c:v>
                </c:pt>
                <c:pt idx="8355">
                  <c:v>0.32893780892314528</c:v>
                </c:pt>
                <c:pt idx="8356">
                  <c:v>0.7511777872814841</c:v>
                </c:pt>
                <c:pt idx="8357">
                  <c:v>0.5906743067471466</c:v>
                </c:pt>
                <c:pt idx="8358">
                  <c:v>0.68171087294974697</c:v>
                </c:pt>
                <c:pt idx="8359">
                  <c:v>3.9288096778645754E-3</c:v>
                </c:pt>
                <c:pt idx="8360">
                  <c:v>0.47165394349403467</c:v>
                </c:pt>
                <c:pt idx="8361">
                  <c:v>0.27617872516241504</c:v>
                </c:pt>
                <c:pt idx="8362">
                  <c:v>0.11474140644380659</c:v>
                </c:pt>
                <c:pt idx="8363">
                  <c:v>0.9983959396006018</c:v>
                </c:pt>
                <c:pt idx="8364">
                  <c:v>5.6015196560587954E-2</c:v>
                </c:pt>
                <c:pt idx="8365">
                  <c:v>0.73842097199208234</c:v>
                </c:pt>
                <c:pt idx="8366">
                  <c:v>0.79994275591461872</c:v>
                </c:pt>
                <c:pt idx="8367">
                  <c:v>0.18713972644638011</c:v>
                </c:pt>
                <c:pt idx="8368">
                  <c:v>0.77666746556280775</c:v>
                </c:pt>
                <c:pt idx="8369">
                  <c:v>0.48674372311906555</c:v>
                </c:pt>
                <c:pt idx="8370">
                  <c:v>0.80070845892240838</c:v>
                </c:pt>
                <c:pt idx="8371">
                  <c:v>0.45941611627312162</c:v>
                </c:pt>
                <c:pt idx="8372">
                  <c:v>0.24448309438443439</c:v>
                </c:pt>
                <c:pt idx="8373">
                  <c:v>0.56460981311805547</c:v>
                </c:pt>
                <c:pt idx="8374">
                  <c:v>0.55471847597024393</c:v>
                </c:pt>
                <c:pt idx="8375">
                  <c:v>0.76667580758130771</c:v>
                </c:pt>
                <c:pt idx="8376">
                  <c:v>3.4232878138844902E-2</c:v>
                </c:pt>
                <c:pt idx="8377">
                  <c:v>0.44293854459826465</c:v>
                </c:pt>
                <c:pt idx="8378">
                  <c:v>0.67617480055940393</c:v>
                </c:pt>
                <c:pt idx="8379">
                  <c:v>0.59336599782922128</c:v>
                </c:pt>
                <c:pt idx="8380">
                  <c:v>0.46370978367299009</c:v>
                </c:pt>
                <c:pt idx="8381">
                  <c:v>4.299712565910585E-2</c:v>
                </c:pt>
                <c:pt idx="8382">
                  <c:v>0.16028983906856387</c:v>
                </c:pt>
                <c:pt idx="8383">
                  <c:v>0.35782783823283282</c:v>
                </c:pt>
                <c:pt idx="8384">
                  <c:v>0.39151395632155916</c:v>
                </c:pt>
                <c:pt idx="8385">
                  <c:v>0.60948312301368246</c:v>
                </c:pt>
                <c:pt idx="8386">
                  <c:v>0.33439808867248011</c:v>
                </c:pt>
                <c:pt idx="8387">
                  <c:v>0.11101581882855904</c:v>
                </c:pt>
                <c:pt idx="8388">
                  <c:v>0.94009610168662894</c:v>
                </c:pt>
                <c:pt idx="8389">
                  <c:v>0.36018964763694084</c:v>
                </c:pt>
                <c:pt idx="8390">
                  <c:v>0.43311327594019766</c:v>
                </c:pt>
                <c:pt idx="8391">
                  <c:v>0.9891916496196218</c:v>
                </c:pt>
                <c:pt idx="8392">
                  <c:v>0.23822009165506441</c:v>
                </c:pt>
                <c:pt idx="8393">
                  <c:v>0.95434606302771552</c:v>
                </c:pt>
                <c:pt idx="8394">
                  <c:v>0.71625242173197834</c:v>
                </c:pt>
                <c:pt idx="8395">
                  <c:v>0.19631172787973028</c:v>
                </c:pt>
                <c:pt idx="8396">
                  <c:v>0.76914295696490598</c:v>
                </c:pt>
                <c:pt idx="8397">
                  <c:v>0.69863793177681721</c:v>
                </c:pt>
                <c:pt idx="8398">
                  <c:v>4.8159725301313294E-2</c:v>
                </c:pt>
                <c:pt idx="8399">
                  <c:v>0.32498069011220432</c:v>
                </c:pt>
                <c:pt idx="8400">
                  <c:v>0.13100635537814831</c:v>
                </c:pt>
                <c:pt idx="8401">
                  <c:v>0.60216492320134185</c:v>
                </c:pt>
                <c:pt idx="8402">
                  <c:v>0.51383467055506882</c:v>
                </c:pt>
                <c:pt idx="8403">
                  <c:v>0.2019934239456036</c:v>
                </c:pt>
                <c:pt idx="8404">
                  <c:v>0.60420594550119966</c:v>
                </c:pt>
                <c:pt idx="8405">
                  <c:v>0.1065241428690088</c:v>
                </c:pt>
                <c:pt idx="8406">
                  <c:v>0.72921367750288146</c:v>
                </c:pt>
                <c:pt idx="8407">
                  <c:v>0.38706076590090888</c:v>
                </c:pt>
                <c:pt idx="8408">
                  <c:v>0.11522256526322616</c:v>
                </c:pt>
                <c:pt idx="8409">
                  <c:v>0.41563929414916534</c:v>
                </c:pt>
                <c:pt idx="8410">
                  <c:v>0.94951474145166626</c:v>
                </c:pt>
                <c:pt idx="8411">
                  <c:v>0.69096999795911762</c:v>
                </c:pt>
                <c:pt idx="8412">
                  <c:v>0.65796015502816874</c:v>
                </c:pt>
                <c:pt idx="8413">
                  <c:v>0.70627048520315516</c:v>
                </c:pt>
                <c:pt idx="8414">
                  <c:v>0.41785138103826358</c:v>
                </c:pt>
                <c:pt idx="8415">
                  <c:v>0.49138961623364708</c:v>
                </c:pt>
                <c:pt idx="8416">
                  <c:v>0.25045917710499643</c:v>
                </c:pt>
                <c:pt idx="8417">
                  <c:v>0.30153266914193222</c:v>
                </c:pt>
                <c:pt idx="8418">
                  <c:v>0.80335271326380497</c:v>
                </c:pt>
                <c:pt idx="8419">
                  <c:v>0.73325749286849229</c:v>
                </c:pt>
                <c:pt idx="8420">
                  <c:v>0.34583194380698301</c:v>
                </c:pt>
                <c:pt idx="8421">
                  <c:v>0.47138475045052752</c:v>
                </c:pt>
                <c:pt idx="8422">
                  <c:v>0.9715192354121841</c:v>
                </c:pt>
                <c:pt idx="8423">
                  <c:v>1.020662980528142E-2</c:v>
                </c:pt>
                <c:pt idx="8424">
                  <c:v>0.26177201500710479</c:v>
                </c:pt>
                <c:pt idx="8425">
                  <c:v>0.26081665693703593</c:v>
                </c:pt>
                <c:pt idx="8426">
                  <c:v>0.59082974074594918</c:v>
                </c:pt>
                <c:pt idx="8427">
                  <c:v>0.53327900856267252</c:v>
                </c:pt>
                <c:pt idx="8428">
                  <c:v>6.4917819082885408E-2</c:v>
                </c:pt>
                <c:pt idx="8429">
                  <c:v>0.17243363512412435</c:v>
                </c:pt>
                <c:pt idx="8430">
                  <c:v>0.82621443424148111</c:v>
                </c:pt>
                <c:pt idx="8431">
                  <c:v>0.19071363687341503</c:v>
                </c:pt>
                <c:pt idx="8432">
                  <c:v>0.72576805331289496</c:v>
                </c:pt>
                <c:pt idx="8433">
                  <c:v>0.64821964170164403</c:v>
                </c:pt>
                <c:pt idx="8434">
                  <c:v>0.45274002520520495</c:v>
                </c:pt>
                <c:pt idx="8435">
                  <c:v>0.93622233851746806</c:v>
                </c:pt>
                <c:pt idx="8436">
                  <c:v>0.8525835644972678</c:v>
                </c:pt>
                <c:pt idx="8437">
                  <c:v>0.20650155330088471</c:v>
                </c:pt>
                <c:pt idx="8438">
                  <c:v>0.90073877410211789</c:v>
                </c:pt>
                <c:pt idx="8439">
                  <c:v>0.95504743588351737</c:v>
                </c:pt>
                <c:pt idx="8440">
                  <c:v>0.41052657144779303</c:v>
                </c:pt>
                <c:pt idx="8441">
                  <c:v>0.99280700859806725</c:v>
                </c:pt>
                <c:pt idx="8442">
                  <c:v>0.74857744752355027</c:v>
                </c:pt>
                <c:pt idx="8443">
                  <c:v>0.21962595687674336</c:v>
                </c:pt>
                <c:pt idx="8444">
                  <c:v>0.96478384318505794</c:v>
                </c:pt>
                <c:pt idx="8445">
                  <c:v>0.46281283953157903</c:v>
                </c:pt>
                <c:pt idx="8446">
                  <c:v>0.71211264549663689</c:v>
                </c:pt>
                <c:pt idx="8447">
                  <c:v>0.95655150622451124</c:v>
                </c:pt>
                <c:pt idx="8448">
                  <c:v>0.55547933927092141</c:v>
                </c:pt>
                <c:pt idx="8449">
                  <c:v>8.0346483407072955E-2</c:v>
                </c:pt>
                <c:pt idx="8450">
                  <c:v>0.70969484482669665</c:v>
                </c:pt>
                <c:pt idx="8451">
                  <c:v>0.9678832702286837</c:v>
                </c:pt>
                <c:pt idx="8452">
                  <c:v>0.4301505362010325</c:v>
                </c:pt>
                <c:pt idx="8453">
                  <c:v>0.5839659162210209</c:v>
                </c:pt>
                <c:pt idx="8454">
                  <c:v>0.12562231543055469</c:v>
                </c:pt>
                <c:pt idx="8455">
                  <c:v>0.811693629294584</c:v>
                </c:pt>
                <c:pt idx="8456">
                  <c:v>0.88041155913888713</c:v>
                </c:pt>
                <c:pt idx="8457">
                  <c:v>0.54365416483475415</c:v>
                </c:pt>
                <c:pt idx="8458">
                  <c:v>0.40779747396382415</c:v>
                </c:pt>
                <c:pt idx="8459">
                  <c:v>0.24342970362961136</c:v>
                </c:pt>
                <c:pt idx="8460">
                  <c:v>0.32847756541341278</c:v>
                </c:pt>
                <c:pt idx="8461">
                  <c:v>0.98975363736302524</c:v>
                </c:pt>
                <c:pt idx="8462">
                  <c:v>0.25034615116436765</c:v>
                </c:pt>
                <c:pt idx="8463">
                  <c:v>0.43104730607097885</c:v>
                </c:pt>
                <c:pt idx="8464">
                  <c:v>0.13344836146834294</c:v>
                </c:pt>
                <c:pt idx="8465">
                  <c:v>0.89457932628054171</c:v>
                </c:pt>
                <c:pt idx="8466">
                  <c:v>0.89330489907568633</c:v>
                </c:pt>
                <c:pt idx="8467">
                  <c:v>0.77915844529885891</c:v>
                </c:pt>
                <c:pt idx="8468">
                  <c:v>0.40502063960442425</c:v>
                </c:pt>
                <c:pt idx="8469">
                  <c:v>0.19850904506405576</c:v>
                </c:pt>
                <c:pt idx="8470">
                  <c:v>9.9295239599181961E-3</c:v>
                </c:pt>
                <c:pt idx="8471">
                  <c:v>0.56939317385402666</c:v>
                </c:pt>
                <c:pt idx="8472">
                  <c:v>0.88250058739128745</c:v>
                </c:pt>
                <c:pt idx="8473">
                  <c:v>0.76639442463003127</c:v>
                </c:pt>
                <c:pt idx="8474">
                  <c:v>0.23062079853194184</c:v>
                </c:pt>
                <c:pt idx="8475">
                  <c:v>0.49287014891579906</c:v>
                </c:pt>
                <c:pt idx="8476">
                  <c:v>0.48737345110689845</c:v>
                </c:pt>
                <c:pt idx="8477">
                  <c:v>0.22391005964384947</c:v>
                </c:pt>
                <c:pt idx="8478">
                  <c:v>0.2578973162076964</c:v>
                </c:pt>
                <c:pt idx="8479">
                  <c:v>0.34602182210883281</c:v>
                </c:pt>
                <c:pt idx="8480">
                  <c:v>0.3327283844927178</c:v>
                </c:pt>
                <c:pt idx="8481">
                  <c:v>0.37430582429996762</c:v>
                </c:pt>
                <c:pt idx="8482">
                  <c:v>0.83453614075994709</c:v>
                </c:pt>
                <c:pt idx="8483">
                  <c:v>0.467229948029102</c:v>
                </c:pt>
                <c:pt idx="8484">
                  <c:v>0.19959919540562843</c:v>
                </c:pt>
                <c:pt idx="8485">
                  <c:v>0.65365218989801321</c:v>
                </c:pt>
                <c:pt idx="8486">
                  <c:v>0.34442158302360293</c:v>
                </c:pt>
                <c:pt idx="8487">
                  <c:v>0.42463273454922823</c:v>
                </c:pt>
                <c:pt idx="8488">
                  <c:v>0.99445524301164545</c:v>
                </c:pt>
                <c:pt idx="8489">
                  <c:v>0.95534915771901874</c:v>
                </c:pt>
                <c:pt idx="8490">
                  <c:v>0.53875828622814415</c:v>
                </c:pt>
                <c:pt idx="8491">
                  <c:v>0.71946002660901898</c:v>
                </c:pt>
                <c:pt idx="8492">
                  <c:v>0.70107873562897782</c:v>
                </c:pt>
                <c:pt idx="8493">
                  <c:v>4.066233664694674E-2</c:v>
                </c:pt>
                <c:pt idx="8494">
                  <c:v>0.38468069740208211</c:v>
                </c:pt>
                <c:pt idx="8495">
                  <c:v>0.16310544250152392</c:v>
                </c:pt>
                <c:pt idx="8496">
                  <c:v>0.1356474822190713</c:v>
                </c:pt>
                <c:pt idx="8497">
                  <c:v>0.36567818571363464</c:v>
                </c:pt>
                <c:pt idx="8498">
                  <c:v>0.81847488577135319</c:v>
                </c:pt>
                <c:pt idx="8499">
                  <c:v>0.44195674121111206</c:v>
                </c:pt>
                <c:pt idx="8500">
                  <c:v>0.45043992102515751</c:v>
                </c:pt>
                <c:pt idx="8501">
                  <c:v>0.71497730827844719</c:v>
                </c:pt>
                <c:pt idx="8502">
                  <c:v>0.15197460418485231</c:v>
                </c:pt>
                <c:pt idx="8503">
                  <c:v>0.32408056069811542</c:v>
                </c:pt>
                <c:pt idx="8504">
                  <c:v>0.4948470802772158</c:v>
                </c:pt>
                <c:pt idx="8505">
                  <c:v>6.0981211408566272E-2</c:v>
                </c:pt>
                <c:pt idx="8506">
                  <c:v>0.44268203471135115</c:v>
                </c:pt>
                <c:pt idx="8507">
                  <c:v>0.29879955740633435</c:v>
                </c:pt>
                <c:pt idx="8508">
                  <c:v>0.16611841566743979</c:v>
                </c:pt>
                <c:pt idx="8509">
                  <c:v>0.13516845099272468</c:v>
                </c:pt>
                <c:pt idx="8510">
                  <c:v>9.4898121133903279E-2</c:v>
                </c:pt>
                <c:pt idx="8511">
                  <c:v>0.5467669723560945</c:v>
                </c:pt>
                <c:pt idx="8512">
                  <c:v>0.94952543669057121</c:v>
                </c:pt>
                <c:pt idx="8513">
                  <c:v>0.43053527106528211</c:v>
                </c:pt>
                <c:pt idx="8514">
                  <c:v>0.42327550637872247</c:v>
                </c:pt>
                <c:pt idx="8515">
                  <c:v>0.18587171349250764</c:v>
                </c:pt>
                <c:pt idx="8516">
                  <c:v>0.70163330445459016</c:v>
                </c:pt>
                <c:pt idx="8517">
                  <c:v>0.44136821948601157</c:v>
                </c:pt>
                <c:pt idx="8518">
                  <c:v>0.68024910779548842</c:v>
                </c:pt>
                <c:pt idx="8519">
                  <c:v>0.68509703407681055</c:v>
                </c:pt>
                <c:pt idx="8520">
                  <c:v>8.7351575947580473E-2</c:v>
                </c:pt>
                <c:pt idx="8521">
                  <c:v>0.58338939500103049</c:v>
                </c:pt>
                <c:pt idx="8522">
                  <c:v>0.83844060219222749</c:v>
                </c:pt>
                <c:pt idx="8523">
                  <c:v>0.85551251349424229</c:v>
                </c:pt>
                <c:pt idx="8524">
                  <c:v>0.9139298815226794</c:v>
                </c:pt>
                <c:pt idx="8525">
                  <c:v>0.34153753593396563</c:v>
                </c:pt>
                <c:pt idx="8526">
                  <c:v>0.58776484398478046</c:v>
                </c:pt>
                <c:pt idx="8527">
                  <c:v>0.41173667437293682</c:v>
                </c:pt>
                <c:pt idx="8528">
                  <c:v>0.83803314733301992</c:v>
                </c:pt>
                <c:pt idx="8529">
                  <c:v>0.2033285762772018</c:v>
                </c:pt>
                <c:pt idx="8530">
                  <c:v>0.93454681018696073</c:v>
                </c:pt>
                <c:pt idx="8531">
                  <c:v>0.78152190939283761</c:v>
                </c:pt>
                <c:pt idx="8532">
                  <c:v>0.96846755740009216</c:v>
                </c:pt>
                <c:pt idx="8533">
                  <c:v>0.77697475551111062</c:v>
                </c:pt>
                <c:pt idx="8534">
                  <c:v>0.8801021175052991</c:v>
                </c:pt>
                <c:pt idx="8535">
                  <c:v>0.93414196988802789</c:v>
                </c:pt>
                <c:pt idx="8536">
                  <c:v>4.1914016247637242E-2</c:v>
                </c:pt>
                <c:pt idx="8537">
                  <c:v>0.27154014954333594</c:v>
                </c:pt>
                <c:pt idx="8538">
                  <c:v>0.79200824017911364</c:v>
                </c:pt>
                <c:pt idx="8539">
                  <c:v>0.55283273652367926</c:v>
                </c:pt>
                <c:pt idx="8540">
                  <c:v>0.60663995116437341</c:v>
                </c:pt>
                <c:pt idx="8541">
                  <c:v>0.24512379880945434</c:v>
                </c:pt>
                <c:pt idx="8542">
                  <c:v>0.75527880831147021</c:v>
                </c:pt>
                <c:pt idx="8543">
                  <c:v>0.99166616406179675</c:v>
                </c:pt>
                <c:pt idx="8544">
                  <c:v>0.13821194234306411</c:v>
                </c:pt>
                <c:pt idx="8545">
                  <c:v>0.88413490248403581</c:v>
                </c:pt>
                <c:pt idx="8546">
                  <c:v>0.52723025849439642</c:v>
                </c:pt>
                <c:pt idx="8547">
                  <c:v>0.52727320789401799</c:v>
                </c:pt>
                <c:pt idx="8548">
                  <c:v>0.44841903507089198</c:v>
                </c:pt>
                <c:pt idx="8549">
                  <c:v>0.81669671255149001</c:v>
                </c:pt>
                <c:pt idx="8550">
                  <c:v>0.5109869076553949</c:v>
                </c:pt>
                <c:pt idx="8551">
                  <c:v>0.43447080313711905</c:v>
                </c:pt>
                <c:pt idx="8552">
                  <c:v>0.91088150385087907</c:v>
                </c:pt>
                <c:pt idx="8553">
                  <c:v>0.97856078173594374</c:v>
                </c:pt>
                <c:pt idx="8554">
                  <c:v>0.21815273424423487</c:v>
                </c:pt>
                <c:pt idx="8555">
                  <c:v>0.94415923509687794</c:v>
                </c:pt>
                <c:pt idx="8556">
                  <c:v>0.60010232388422691</c:v>
                </c:pt>
                <c:pt idx="8557">
                  <c:v>0.12323796468089698</c:v>
                </c:pt>
                <c:pt idx="8558">
                  <c:v>0.22655533003762152</c:v>
                </c:pt>
                <c:pt idx="8559">
                  <c:v>0.2036136880541437</c:v>
                </c:pt>
                <c:pt idx="8560">
                  <c:v>0.4441428513403084</c:v>
                </c:pt>
                <c:pt idx="8561">
                  <c:v>0.19402599739152326</c:v>
                </c:pt>
                <c:pt idx="8562">
                  <c:v>0.61135913400646658</c:v>
                </c:pt>
                <c:pt idx="8563">
                  <c:v>0.54686142596199261</c:v>
                </c:pt>
                <c:pt idx="8564">
                  <c:v>0.96742321651571128</c:v>
                </c:pt>
                <c:pt idx="8565">
                  <c:v>0.94475141690002951</c:v>
                </c:pt>
                <c:pt idx="8566">
                  <c:v>0.93862409654765633</c:v>
                </c:pt>
                <c:pt idx="8567">
                  <c:v>0.25293876741564447</c:v>
                </c:pt>
                <c:pt idx="8568">
                  <c:v>0.20995832641164536</c:v>
                </c:pt>
                <c:pt idx="8569">
                  <c:v>0.9431542241962938</c:v>
                </c:pt>
                <c:pt idx="8570">
                  <c:v>0.65437283700030657</c:v>
                </c:pt>
                <c:pt idx="8571">
                  <c:v>2.0606885436718625E-2</c:v>
                </c:pt>
                <c:pt idx="8572">
                  <c:v>4.2463171029862079E-2</c:v>
                </c:pt>
                <c:pt idx="8573">
                  <c:v>0.80351234755459422</c:v>
                </c:pt>
                <c:pt idx="8574">
                  <c:v>0.44953166383970289</c:v>
                </c:pt>
                <c:pt idx="8575">
                  <c:v>0.35348871674734228</c:v>
                </c:pt>
                <c:pt idx="8576">
                  <c:v>0.71557007009626217</c:v>
                </c:pt>
                <c:pt idx="8577">
                  <c:v>0.58808709664651182</c:v>
                </c:pt>
                <c:pt idx="8578">
                  <c:v>0.88193735599647138</c:v>
                </c:pt>
                <c:pt idx="8579">
                  <c:v>0.78097496923547305</c:v>
                </c:pt>
                <c:pt idx="8580">
                  <c:v>0.42429153495417304</c:v>
                </c:pt>
                <c:pt idx="8581">
                  <c:v>0.81889780944692714</c:v>
                </c:pt>
                <c:pt idx="8582">
                  <c:v>0.15528011620253535</c:v>
                </c:pt>
                <c:pt idx="8583">
                  <c:v>0.79613259294257477</c:v>
                </c:pt>
                <c:pt idx="8584">
                  <c:v>0.53765025310879644</c:v>
                </c:pt>
                <c:pt idx="8585">
                  <c:v>0.82593544723190881</c:v>
                </c:pt>
                <c:pt idx="8586">
                  <c:v>0.96189532999112004</c:v>
                </c:pt>
                <c:pt idx="8587">
                  <c:v>0.50154289733400648</c:v>
                </c:pt>
                <c:pt idx="8588">
                  <c:v>0.35517703514753207</c:v>
                </c:pt>
                <c:pt idx="8589">
                  <c:v>0.94574275669646035</c:v>
                </c:pt>
                <c:pt idx="8590">
                  <c:v>1.100390495795045E-2</c:v>
                </c:pt>
                <c:pt idx="8591">
                  <c:v>0.71173134289605899</c:v>
                </c:pt>
                <c:pt idx="8592">
                  <c:v>0.73144706127456494</c:v>
                </c:pt>
                <c:pt idx="8593">
                  <c:v>0.47611929794358354</c:v>
                </c:pt>
                <c:pt idx="8594">
                  <c:v>0.39712475020712901</c:v>
                </c:pt>
                <c:pt idx="8595">
                  <c:v>0.95208736209602984</c:v>
                </c:pt>
                <c:pt idx="8596">
                  <c:v>0.51369090622719926</c:v>
                </c:pt>
                <c:pt idx="8597">
                  <c:v>0.1958165801398315</c:v>
                </c:pt>
                <c:pt idx="8598">
                  <c:v>0.73751696475419193</c:v>
                </c:pt>
                <c:pt idx="8599">
                  <c:v>5.1869562015916859E-2</c:v>
                </c:pt>
                <c:pt idx="8600">
                  <c:v>5.0631102784127524E-2</c:v>
                </c:pt>
                <c:pt idx="8601">
                  <c:v>0.98034111725788387</c:v>
                </c:pt>
                <c:pt idx="8602">
                  <c:v>0.50378078340000709</c:v>
                </c:pt>
                <c:pt idx="8603">
                  <c:v>0.97797782250604681</c:v>
                </c:pt>
                <c:pt idx="8604">
                  <c:v>0.10057964598622404</c:v>
                </c:pt>
                <c:pt idx="8605">
                  <c:v>0.40151658776423038</c:v>
                </c:pt>
                <c:pt idx="8606">
                  <c:v>0.82656031665883334</c:v>
                </c:pt>
                <c:pt idx="8607">
                  <c:v>0.63457819878686883</c:v>
                </c:pt>
                <c:pt idx="8608">
                  <c:v>0.71405257880851936</c:v>
                </c:pt>
                <c:pt idx="8609">
                  <c:v>0.2115482456816753</c:v>
                </c:pt>
                <c:pt idx="8610">
                  <c:v>0.73331650905448631</c:v>
                </c:pt>
                <c:pt idx="8611">
                  <c:v>3.5231117057448302E-2</c:v>
                </c:pt>
                <c:pt idx="8612">
                  <c:v>0.15611769851369228</c:v>
                </c:pt>
                <c:pt idx="8613">
                  <c:v>0.85731300365725416</c:v>
                </c:pt>
                <c:pt idx="8614">
                  <c:v>1.214206811543328E-2</c:v>
                </c:pt>
                <c:pt idx="8615">
                  <c:v>0.50600272607403807</c:v>
                </c:pt>
                <c:pt idx="8616">
                  <c:v>0.46697716115073484</c:v>
                </c:pt>
                <c:pt idx="8617">
                  <c:v>0.83930882383375394</c:v>
                </c:pt>
                <c:pt idx="8618">
                  <c:v>0.98892489435879949</c:v>
                </c:pt>
                <c:pt idx="8619">
                  <c:v>0.73238700028134085</c:v>
                </c:pt>
                <c:pt idx="8620">
                  <c:v>0.4039972958186584</c:v>
                </c:pt>
                <c:pt idx="8621">
                  <c:v>5.6465793528118202E-2</c:v>
                </c:pt>
                <c:pt idx="8622">
                  <c:v>0.95038578406478091</c:v>
                </c:pt>
                <c:pt idx="8623">
                  <c:v>0.69921481630352267</c:v>
                </c:pt>
                <c:pt idx="8624">
                  <c:v>0.40770809882880588</c:v>
                </c:pt>
                <c:pt idx="8625">
                  <c:v>0.81969207181715442</c:v>
                </c:pt>
                <c:pt idx="8626">
                  <c:v>0.63893765528016067</c:v>
                </c:pt>
                <c:pt idx="8627">
                  <c:v>0.36645015334080666</c:v>
                </c:pt>
                <c:pt idx="8628">
                  <c:v>0.70401771966362203</c:v>
                </c:pt>
                <c:pt idx="8629">
                  <c:v>0.11964143981400022</c:v>
                </c:pt>
                <c:pt idx="8630">
                  <c:v>0.57192518311287055</c:v>
                </c:pt>
                <c:pt idx="8631">
                  <c:v>0.29570995774798969</c:v>
                </c:pt>
                <c:pt idx="8632">
                  <c:v>0.4775253356498359</c:v>
                </c:pt>
                <c:pt idx="8633">
                  <c:v>0.82632514202246221</c:v>
                </c:pt>
                <c:pt idx="8634">
                  <c:v>0.57227971841771441</c:v>
                </c:pt>
                <c:pt idx="8635">
                  <c:v>0.82211096310261178</c:v>
                </c:pt>
                <c:pt idx="8636">
                  <c:v>0.91129786101400279</c:v>
                </c:pt>
                <c:pt idx="8637">
                  <c:v>9.8931977284434147E-2</c:v>
                </c:pt>
                <c:pt idx="8638">
                  <c:v>0.95371452669299905</c:v>
                </c:pt>
                <c:pt idx="8639">
                  <c:v>5.0470348739518611E-2</c:v>
                </c:pt>
                <c:pt idx="8640">
                  <c:v>0.22749502892001594</c:v>
                </c:pt>
                <c:pt idx="8641">
                  <c:v>0.4587060209591608</c:v>
                </c:pt>
                <c:pt idx="8642">
                  <c:v>0.39117420770072842</c:v>
                </c:pt>
                <c:pt idx="8643">
                  <c:v>0.71529484226605256</c:v>
                </c:pt>
                <c:pt idx="8644">
                  <c:v>0.84504845501478509</c:v>
                </c:pt>
                <c:pt idx="8645">
                  <c:v>0.46626753845581348</c:v>
                </c:pt>
                <c:pt idx="8646">
                  <c:v>0.12585829877507881</c:v>
                </c:pt>
                <c:pt idx="8647">
                  <c:v>0.63819252960830575</c:v>
                </c:pt>
                <c:pt idx="8648">
                  <c:v>0.63868779379787288</c:v>
                </c:pt>
                <c:pt idx="8649">
                  <c:v>0.11459600269863224</c:v>
                </c:pt>
                <c:pt idx="8650">
                  <c:v>0.58774254812403381</c:v>
                </c:pt>
                <c:pt idx="8651">
                  <c:v>0.36921896707615098</c:v>
                </c:pt>
                <c:pt idx="8652">
                  <c:v>0.68548113308603531</c:v>
                </c:pt>
                <c:pt idx="8653">
                  <c:v>0.25680558303281364</c:v>
                </c:pt>
                <c:pt idx="8654">
                  <c:v>0.32307421999485098</c:v>
                </c:pt>
                <c:pt idx="8655">
                  <c:v>0.36590080182933016</c:v>
                </c:pt>
                <c:pt idx="8656">
                  <c:v>0.22142462614532632</c:v>
                </c:pt>
                <c:pt idx="8657">
                  <c:v>0.31622851458252199</c:v>
                </c:pt>
                <c:pt idx="8658">
                  <c:v>0.83327352580085368</c:v>
                </c:pt>
                <c:pt idx="8659">
                  <c:v>0.73890441366550108</c:v>
                </c:pt>
                <c:pt idx="8660">
                  <c:v>0.64310568601597273</c:v>
                </c:pt>
                <c:pt idx="8661">
                  <c:v>0.3880138716665309</c:v>
                </c:pt>
                <c:pt idx="8662">
                  <c:v>0.20066479537237281</c:v>
                </c:pt>
                <c:pt idx="8663">
                  <c:v>0.81652468762753716</c:v>
                </c:pt>
                <c:pt idx="8664">
                  <c:v>0.69028059343223735</c:v>
                </c:pt>
                <c:pt idx="8665">
                  <c:v>0.15738711762054902</c:v>
                </c:pt>
                <c:pt idx="8666">
                  <c:v>7.8982228181500358E-2</c:v>
                </c:pt>
                <c:pt idx="8667">
                  <c:v>0.71377071185675289</c:v>
                </c:pt>
                <c:pt idx="8668">
                  <c:v>0.86900256398918363</c:v>
                </c:pt>
                <c:pt idx="8669">
                  <c:v>0.46186854686005052</c:v>
                </c:pt>
                <c:pt idx="8670">
                  <c:v>0.44597514015798145</c:v>
                </c:pt>
                <c:pt idx="8671">
                  <c:v>0.12538897067064969</c:v>
                </c:pt>
                <c:pt idx="8672">
                  <c:v>0.72176595460230131</c:v>
                </c:pt>
                <c:pt idx="8673">
                  <c:v>0.30224514700942851</c:v>
                </c:pt>
                <c:pt idx="8674">
                  <c:v>0.87335889544577094</c:v>
                </c:pt>
                <c:pt idx="8675">
                  <c:v>0.41888087149484843</c:v>
                </c:pt>
                <c:pt idx="8676">
                  <c:v>0.5857096917811454</c:v>
                </c:pt>
                <c:pt idx="8677">
                  <c:v>0.18691006209851702</c:v>
                </c:pt>
                <c:pt idx="8678">
                  <c:v>0.83724385294250614</c:v>
                </c:pt>
                <c:pt idx="8679">
                  <c:v>0.64978286025443899</c:v>
                </c:pt>
                <c:pt idx="8680">
                  <c:v>0.70769268615025416</c:v>
                </c:pt>
                <c:pt idx="8681">
                  <c:v>0.10918534137928348</c:v>
                </c:pt>
                <c:pt idx="8682">
                  <c:v>0.9923154327397119</c:v>
                </c:pt>
                <c:pt idx="8683">
                  <c:v>0.1576068264827889</c:v>
                </c:pt>
                <c:pt idx="8684">
                  <c:v>0.74863157849378603</c:v>
                </c:pt>
                <c:pt idx="8685">
                  <c:v>0.50297876081362503</c:v>
                </c:pt>
                <c:pt idx="8686">
                  <c:v>0.43443889918083045</c:v>
                </c:pt>
                <c:pt idx="8687">
                  <c:v>0.95041284082418764</c:v>
                </c:pt>
                <c:pt idx="8688">
                  <c:v>0.58713772570355915</c:v>
                </c:pt>
                <c:pt idx="8689">
                  <c:v>0.36487586076648271</c:v>
                </c:pt>
                <c:pt idx="8690">
                  <c:v>0.80043557180469793</c:v>
                </c:pt>
                <c:pt idx="8691">
                  <c:v>0.48897988542533344</c:v>
                </c:pt>
                <c:pt idx="8692">
                  <c:v>0.12138772396393382</c:v>
                </c:pt>
                <c:pt idx="8693">
                  <c:v>0.80032886502893519</c:v>
                </c:pt>
                <c:pt idx="8694">
                  <c:v>6.3368230207965337E-2</c:v>
                </c:pt>
                <c:pt idx="8695">
                  <c:v>0.63034393004039946</c:v>
                </c:pt>
                <c:pt idx="8696">
                  <c:v>0.41576114776736783</c:v>
                </c:pt>
                <c:pt idx="8697">
                  <c:v>0.94530628110101067</c:v>
                </c:pt>
                <c:pt idx="8698">
                  <c:v>0.29014660338463882</c:v>
                </c:pt>
                <c:pt idx="8699">
                  <c:v>0.95077402150462531</c:v>
                </c:pt>
                <c:pt idx="8700">
                  <c:v>0.81774033432928794</c:v>
                </c:pt>
                <c:pt idx="8701">
                  <c:v>0.86765588054425646</c:v>
                </c:pt>
                <c:pt idx="8702">
                  <c:v>0.62176504619460005</c:v>
                </c:pt>
                <c:pt idx="8703">
                  <c:v>0.28649683833406092</c:v>
                </c:pt>
                <c:pt idx="8704">
                  <c:v>0.75963134620099615</c:v>
                </c:pt>
                <c:pt idx="8705">
                  <c:v>0.21263306085097455</c:v>
                </c:pt>
                <c:pt idx="8706">
                  <c:v>0.36000678023770993</c:v>
                </c:pt>
                <c:pt idx="8707">
                  <c:v>0.92444269050806316</c:v>
                </c:pt>
                <c:pt idx="8708">
                  <c:v>9.2812284245552434E-2</c:v>
                </c:pt>
                <c:pt idx="8709">
                  <c:v>1.7865718510503004E-2</c:v>
                </c:pt>
                <c:pt idx="8710">
                  <c:v>0.39533868098184133</c:v>
                </c:pt>
                <c:pt idx="8711">
                  <c:v>0.15598595582214514</c:v>
                </c:pt>
                <c:pt idx="8712">
                  <c:v>3.4650104318510455E-2</c:v>
                </c:pt>
                <c:pt idx="8713">
                  <c:v>0.61573683950841074</c:v>
                </c:pt>
                <c:pt idx="8714">
                  <c:v>0.65865382708112796</c:v>
                </c:pt>
                <c:pt idx="8715">
                  <c:v>0.60204229872721138</c:v>
                </c:pt>
                <c:pt idx="8716">
                  <c:v>0.14149498619599521</c:v>
                </c:pt>
                <c:pt idx="8717">
                  <c:v>0.94378494968944571</c:v>
                </c:pt>
                <c:pt idx="8718">
                  <c:v>3.8202709443961202E-2</c:v>
                </c:pt>
                <c:pt idx="8719">
                  <c:v>0.97990366931634643</c:v>
                </c:pt>
                <c:pt idx="8720">
                  <c:v>0.57382607365241711</c:v>
                </c:pt>
                <c:pt idx="8721">
                  <c:v>0.58607608724110172</c:v>
                </c:pt>
                <c:pt idx="8722">
                  <c:v>0.73842695285869986</c:v>
                </c:pt>
                <c:pt idx="8723">
                  <c:v>0.7859764164331714</c:v>
                </c:pt>
                <c:pt idx="8724">
                  <c:v>0.87518062548098363</c:v>
                </c:pt>
                <c:pt idx="8725">
                  <c:v>0.91388245708969407</c:v>
                </c:pt>
                <c:pt idx="8726">
                  <c:v>0.65567424178251621</c:v>
                </c:pt>
                <c:pt idx="8727">
                  <c:v>0.82041157621022009</c:v>
                </c:pt>
                <c:pt idx="8728">
                  <c:v>0.71569291411579139</c:v>
                </c:pt>
                <c:pt idx="8729">
                  <c:v>0.23665478975001752</c:v>
                </c:pt>
                <c:pt idx="8730">
                  <c:v>0.33763410947420758</c:v>
                </c:pt>
                <c:pt idx="8731">
                  <c:v>0.40362163623309089</c:v>
                </c:pt>
                <c:pt idx="8732">
                  <c:v>0.73490646046733221</c:v>
                </c:pt>
                <c:pt idx="8733">
                  <c:v>0.33207339351322906</c:v>
                </c:pt>
                <c:pt idx="8734">
                  <c:v>0.51417950245628474</c:v>
                </c:pt>
                <c:pt idx="8735">
                  <c:v>0.79822065321913349</c:v>
                </c:pt>
                <c:pt idx="8736">
                  <c:v>0.28080494765265063</c:v>
                </c:pt>
                <c:pt idx="8737">
                  <c:v>0.72398206360179229</c:v>
                </c:pt>
                <c:pt idx="8738">
                  <c:v>0.33349893744896875</c:v>
                </c:pt>
                <c:pt idx="8739">
                  <c:v>0.704583403613111</c:v>
                </c:pt>
                <c:pt idx="8740">
                  <c:v>0.92366568290577722</c:v>
                </c:pt>
                <c:pt idx="8741">
                  <c:v>0.85028720617356102</c:v>
                </c:pt>
                <c:pt idx="8742">
                  <c:v>0.98107891787325141</c:v>
                </c:pt>
                <c:pt idx="8743">
                  <c:v>0.70763235830365578</c:v>
                </c:pt>
                <c:pt idx="8744">
                  <c:v>0.45850192531846423</c:v>
                </c:pt>
                <c:pt idx="8745">
                  <c:v>0.94954075160737506</c:v>
                </c:pt>
                <c:pt idx="8746">
                  <c:v>0.84170281266991542</c:v>
                </c:pt>
                <c:pt idx="8747">
                  <c:v>0.28797694913666905</c:v>
                </c:pt>
                <c:pt idx="8748">
                  <c:v>0.97424968163522385</c:v>
                </c:pt>
                <c:pt idx="8749">
                  <c:v>0.94415508343789112</c:v>
                </c:pt>
                <c:pt idx="8750">
                  <c:v>0.27678408165372437</c:v>
                </c:pt>
                <c:pt idx="8751">
                  <c:v>0.37409783533060237</c:v>
                </c:pt>
                <c:pt idx="8752">
                  <c:v>0.16109499880876577</c:v>
                </c:pt>
                <c:pt idx="8753">
                  <c:v>0.99725354541353017</c:v>
                </c:pt>
                <c:pt idx="8754">
                  <c:v>0.30509447204190288</c:v>
                </c:pt>
                <c:pt idx="8755">
                  <c:v>3.8434947720086154E-2</c:v>
                </c:pt>
                <c:pt idx="8756">
                  <c:v>0.32687323879513186</c:v>
                </c:pt>
                <c:pt idx="8757">
                  <c:v>0.56902239796609411</c:v>
                </c:pt>
                <c:pt idx="8758">
                  <c:v>0.66734323011845065</c:v>
                </c:pt>
                <c:pt idx="8759">
                  <c:v>0.21093595944244836</c:v>
                </c:pt>
                <c:pt idx="8760">
                  <c:v>0.42969851595179454</c:v>
                </c:pt>
                <c:pt idx="8761">
                  <c:v>2.3627639981980142E-2</c:v>
                </c:pt>
                <c:pt idx="8762">
                  <c:v>0.3647728291422434</c:v>
                </c:pt>
                <c:pt idx="8763">
                  <c:v>0.31983532385149083</c:v>
                </c:pt>
                <c:pt idx="8764">
                  <c:v>0.45772837023124946</c:v>
                </c:pt>
                <c:pt idx="8765">
                  <c:v>0.99218147509443011</c:v>
                </c:pt>
                <c:pt idx="8766">
                  <c:v>8.4418626804329766E-2</c:v>
                </c:pt>
                <c:pt idx="8767">
                  <c:v>0.7046580609981411</c:v>
                </c:pt>
                <c:pt idx="8768">
                  <c:v>0.68126729199108649</c:v>
                </c:pt>
                <c:pt idx="8769">
                  <c:v>0.50017670692840777</c:v>
                </c:pt>
                <c:pt idx="8770">
                  <c:v>0.58606137446483397</c:v>
                </c:pt>
                <c:pt idx="8771">
                  <c:v>0.37676489809406799</c:v>
                </c:pt>
                <c:pt idx="8772">
                  <c:v>0.95660796583266172</c:v>
                </c:pt>
                <c:pt idx="8773">
                  <c:v>0.11695603017312906</c:v>
                </c:pt>
                <c:pt idx="8774">
                  <c:v>0.19735552160534486</c:v>
                </c:pt>
                <c:pt idx="8775">
                  <c:v>4.8012198551640184E-3</c:v>
                </c:pt>
                <c:pt idx="8776">
                  <c:v>0.8321595710194849</c:v>
                </c:pt>
                <c:pt idx="8777">
                  <c:v>0.56184278393938347</c:v>
                </c:pt>
                <c:pt idx="8778">
                  <c:v>0.35285775639240824</c:v>
                </c:pt>
                <c:pt idx="8779">
                  <c:v>0.75009095045762564</c:v>
                </c:pt>
                <c:pt idx="8780">
                  <c:v>7.1914262018002884E-2</c:v>
                </c:pt>
                <c:pt idx="8781">
                  <c:v>0.31846340954287711</c:v>
                </c:pt>
                <c:pt idx="8782">
                  <c:v>0.10579742575774587</c:v>
                </c:pt>
                <c:pt idx="8783">
                  <c:v>0.91067521138499807</c:v>
                </c:pt>
                <c:pt idx="8784">
                  <c:v>0.9961355272551996</c:v>
                </c:pt>
                <c:pt idx="8785">
                  <c:v>7.9299923380667603E-2</c:v>
                </c:pt>
                <c:pt idx="8786">
                  <c:v>0.782099059996062</c:v>
                </c:pt>
                <c:pt idx="8787">
                  <c:v>0.77815772665315819</c:v>
                </c:pt>
                <c:pt idx="8788">
                  <c:v>0.33373977043095515</c:v>
                </c:pt>
                <c:pt idx="8789">
                  <c:v>0.24740111398291631</c:v>
                </c:pt>
                <c:pt idx="8790">
                  <c:v>0.55679928383462673</c:v>
                </c:pt>
                <c:pt idx="8791">
                  <c:v>6.3562578479898657E-2</c:v>
                </c:pt>
                <c:pt idx="8792">
                  <c:v>0.54282621172684886</c:v>
                </c:pt>
                <c:pt idx="8793">
                  <c:v>0.37108155882650151</c:v>
                </c:pt>
                <c:pt idx="8794">
                  <c:v>0.61998785546534363</c:v>
                </c:pt>
                <c:pt idx="8795">
                  <c:v>0.39291987757351465</c:v>
                </c:pt>
                <c:pt idx="8796">
                  <c:v>0.42377289813921615</c:v>
                </c:pt>
                <c:pt idx="8797">
                  <c:v>0.1242068289764936</c:v>
                </c:pt>
                <c:pt idx="8798">
                  <c:v>0.83491079839061999</c:v>
                </c:pt>
                <c:pt idx="8799">
                  <c:v>0.69040658239204722</c:v>
                </c:pt>
                <c:pt idx="8800">
                  <c:v>5.7996509443883015E-2</c:v>
                </c:pt>
                <c:pt idx="8801">
                  <c:v>0.83175301785723599</c:v>
                </c:pt>
                <c:pt idx="8802">
                  <c:v>0.67909275878175945</c:v>
                </c:pt>
                <c:pt idx="8803">
                  <c:v>0.86484129337730431</c:v>
                </c:pt>
                <c:pt idx="8804">
                  <c:v>0.20816469322839792</c:v>
                </c:pt>
                <c:pt idx="8805">
                  <c:v>0.97071613752165942</c:v>
                </c:pt>
                <c:pt idx="8806">
                  <c:v>0.40049457752907103</c:v>
                </c:pt>
                <c:pt idx="8807">
                  <c:v>0.39579797746705758</c:v>
                </c:pt>
                <c:pt idx="8808">
                  <c:v>9.664833174612919E-2</c:v>
                </c:pt>
                <c:pt idx="8809">
                  <c:v>0.34081661158131671</c:v>
                </c:pt>
                <c:pt idx="8810">
                  <c:v>0.48265973499521631</c:v>
                </c:pt>
                <c:pt idx="8811">
                  <c:v>0.71068425859529305</c:v>
                </c:pt>
                <c:pt idx="8812">
                  <c:v>0.93701856259688665</c:v>
                </c:pt>
                <c:pt idx="8813">
                  <c:v>8.7456554174694889E-2</c:v>
                </c:pt>
                <c:pt idx="8814">
                  <c:v>0.23737607700256669</c:v>
                </c:pt>
                <c:pt idx="8815">
                  <c:v>0.76383175196181485</c:v>
                </c:pt>
                <c:pt idx="8816">
                  <c:v>0.66914174852091268</c:v>
                </c:pt>
                <c:pt idx="8817">
                  <c:v>0.61254075844865863</c:v>
                </c:pt>
                <c:pt idx="8818">
                  <c:v>0.85208473813344332</c:v>
                </c:pt>
                <c:pt idx="8819">
                  <c:v>0.10783956431294206</c:v>
                </c:pt>
                <c:pt idx="8820">
                  <c:v>4.9800993516940339E-2</c:v>
                </c:pt>
                <c:pt idx="8821">
                  <c:v>4.1137228479384169E-2</c:v>
                </c:pt>
                <c:pt idx="8822">
                  <c:v>0.97932797373052094</c:v>
                </c:pt>
                <c:pt idx="8823">
                  <c:v>0.56907587051917596</c:v>
                </c:pt>
                <c:pt idx="8824">
                  <c:v>0.47340198878567952</c:v>
                </c:pt>
                <c:pt idx="8825">
                  <c:v>0.11257562814141886</c:v>
                </c:pt>
                <c:pt idx="8826">
                  <c:v>0.85927623189272839</c:v>
                </c:pt>
                <c:pt idx="8827">
                  <c:v>0.52400477984607563</c:v>
                </c:pt>
                <c:pt idx="8828">
                  <c:v>0.50871697806400562</c:v>
                </c:pt>
                <c:pt idx="8829">
                  <c:v>0.5390312246235186</c:v>
                </c:pt>
                <c:pt idx="8830">
                  <c:v>0.81743112931380035</c:v>
                </c:pt>
                <c:pt idx="8831">
                  <c:v>0.74701962833610758</c:v>
                </c:pt>
                <c:pt idx="8832">
                  <c:v>0.24593208451215187</c:v>
                </c:pt>
                <c:pt idx="8833">
                  <c:v>0.27590448536133183</c:v>
                </c:pt>
                <c:pt idx="8834">
                  <c:v>0.61985770103503757</c:v>
                </c:pt>
                <c:pt idx="8835">
                  <c:v>0.6718424412663816</c:v>
                </c:pt>
                <c:pt idx="8836">
                  <c:v>5.1437166050113281E-2</c:v>
                </c:pt>
                <c:pt idx="8837">
                  <c:v>0.836411889403051</c:v>
                </c:pt>
                <c:pt idx="8838">
                  <c:v>0.32258854006373583</c:v>
                </c:pt>
                <c:pt idx="8839">
                  <c:v>0.99642353875439027</c:v>
                </c:pt>
                <c:pt idx="8840">
                  <c:v>0.51151270756501732</c:v>
                </c:pt>
                <c:pt idx="8841">
                  <c:v>0.24096857319842546</c:v>
                </c:pt>
                <c:pt idx="8842">
                  <c:v>0.59233152909039266</c:v>
                </c:pt>
                <c:pt idx="8843">
                  <c:v>0.68568489050922377</c:v>
                </c:pt>
                <c:pt idx="8844">
                  <c:v>0.99535207101709089</c:v>
                </c:pt>
                <c:pt idx="8845">
                  <c:v>0.66537217810503535</c:v>
                </c:pt>
                <c:pt idx="8846">
                  <c:v>0.63311877787405013</c:v>
                </c:pt>
                <c:pt idx="8847">
                  <c:v>0.55619970572705302</c:v>
                </c:pt>
                <c:pt idx="8848">
                  <c:v>0.74717308092927481</c:v>
                </c:pt>
                <c:pt idx="8849">
                  <c:v>0.21746019254116034</c:v>
                </c:pt>
                <c:pt idx="8850">
                  <c:v>0.3921829362559146</c:v>
                </c:pt>
                <c:pt idx="8851">
                  <c:v>0.41306414470471886</c:v>
                </c:pt>
                <c:pt idx="8852">
                  <c:v>4.9164525299673967E-2</c:v>
                </c:pt>
                <c:pt idx="8853">
                  <c:v>0.11362265691194318</c:v>
                </c:pt>
                <c:pt idx="8854">
                  <c:v>0.78856064065625242</c:v>
                </c:pt>
                <c:pt idx="8855">
                  <c:v>0.61516845304579326</c:v>
                </c:pt>
                <c:pt idx="8856">
                  <c:v>0.51270954526703638</c:v>
                </c:pt>
                <c:pt idx="8857">
                  <c:v>3.3501419837093649E-2</c:v>
                </c:pt>
                <c:pt idx="8858">
                  <c:v>0.95429070076266476</c:v>
                </c:pt>
                <c:pt idx="8859">
                  <c:v>9.6116667210816575E-2</c:v>
                </c:pt>
                <c:pt idx="8860">
                  <c:v>0.8983331092875626</c:v>
                </c:pt>
                <c:pt idx="8861">
                  <c:v>0.64728549355382159</c:v>
                </c:pt>
                <c:pt idx="8862">
                  <c:v>0.82823925549794963</c:v>
                </c:pt>
                <c:pt idx="8863">
                  <c:v>0.88695004928111398</c:v>
                </c:pt>
                <c:pt idx="8864">
                  <c:v>0.63186527992569796</c:v>
                </c:pt>
                <c:pt idx="8865">
                  <c:v>0.36982749919149815</c:v>
                </c:pt>
                <c:pt idx="8866">
                  <c:v>0.79745731927203733</c:v>
                </c:pt>
                <c:pt idx="8867">
                  <c:v>0.12067111763012961</c:v>
                </c:pt>
                <c:pt idx="8868">
                  <c:v>0.61089378536235694</c:v>
                </c:pt>
                <c:pt idx="8869">
                  <c:v>6.5769236225310834E-2</c:v>
                </c:pt>
                <c:pt idx="8870">
                  <c:v>0.8052889679179569</c:v>
                </c:pt>
                <c:pt idx="8871">
                  <c:v>0.25080807196505672</c:v>
                </c:pt>
                <c:pt idx="8872">
                  <c:v>0.58403825537013065</c:v>
                </c:pt>
                <c:pt idx="8873">
                  <c:v>0.17329304504237097</c:v>
                </c:pt>
                <c:pt idx="8874">
                  <c:v>0.81916342608311532</c:v>
                </c:pt>
                <c:pt idx="8875">
                  <c:v>0.46588528925222272</c:v>
                </c:pt>
                <c:pt idx="8876">
                  <c:v>0.18592187454476106</c:v>
                </c:pt>
                <c:pt idx="8877">
                  <c:v>0.17562956534766094</c:v>
                </c:pt>
                <c:pt idx="8878">
                  <c:v>0.83945706657075148</c:v>
                </c:pt>
                <c:pt idx="8879">
                  <c:v>0.78665383551291346</c:v>
                </c:pt>
                <c:pt idx="8880">
                  <c:v>0.12077216811760783</c:v>
                </c:pt>
                <c:pt idx="8881">
                  <c:v>0.23185699243877789</c:v>
                </c:pt>
                <c:pt idx="8882">
                  <c:v>0.12647527744160469</c:v>
                </c:pt>
                <c:pt idx="8883">
                  <c:v>0.66678276280891202</c:v>
                </c:pt>
                <c:pt idx="8884">
                  <c:v>9.7771028597592347E-2</c:v>
                </c:pt>
                <c:pt idx="8885">
                  <c:v>0.45983175241043606</c:v>
                </c:pt>
                <c:pt idx="8886">
                  <c:v>0.99758176834047807</c:v>
                </c:pt>
                <c:pt idx="8887">
                  <c:v>0.88160683700416542</c:v>
                </c:pt>
                <c:pt idx="8888">
                  <c:v>0.1280588143577337</c:v>
                </c:pt>
                <c:pt idx="8889">
                  <c:v>0.32193712271342156</c:v>
                </c:pt>
                <c:pt idx="8890">
                  <c:v>0.95565274767723318</c:v>
                </c:pt>
                <c:pt idx="8891">
                  <c:v>0.60315831391029073</c:v>
                </c:pt>
                <c:pt idx="8892">
                  <c:v>0.99780447691618146</c:v>
                </c:pt>
                <c:pt idx="8893">
                  <c:v>0.31760904121471267</c:v>
                </c:pt>
                <c:pt idx="8894">
                  <c:v>2.1916849345012035E-2</c:v>
                </c:pt>
                <c:pt idx="8895">
                  <c:v>0.2167731331486088</c:v>
                </c:pt>
                <c:pt idx="8896">
                  <c:v>0.54213412329346045</c:v>
                </c:pt>
                <c:pt idx="8897">
                  <c:v>0.21233653335669656</c:v>
                </c:pt>
                <c:pt idx="8898">
                  <c:v>0.75913597880282402</c:v>
                </c:pt>
                <c:pt idx="8899">
                  <c:v>0.42724573854257097</c:v>
                </c:pt>
                <c:pt idx="8900">
                  <c:v>0.1332600229315748</c:v>
                </c:pt>
                <c:pt idx="8901">
                  <c:v>0.43553119232202431</c:v>
                </c:pt>
                <c:pt idx="8902">
                  <c:v>0.32013636537087375</c:v>
                </c:pt>
                <c:pt idx="8903">
                  <c:v>0.15074430129594452</c:v>
                </c:pt>
                <c:pt idx="8904">
                  <c:v>0.4922805472110543</c:v>
                </c:pt>
                <c:pt idx="8905">
                  <c:v>0.39822670696369977</c:v>
                </c:pt>
                <c:pt idx="8906">
                  <c:v>0.56787023189371866</c:v>
                </c:pt>
                <c:pt idx="8907">
                  <c:v>0.96554691274462945</c:v>
                </c:pt>
                <c:pt idx="8908">
                  <c:v>7.5658418504382485E-2</c:v>
                </c:pt>
                <c:pt idx="8909">
                  <c:v>0.9087133682342865</c:v>
                </c:pt>
                <c:pt idx="8910">
                  <c:v>0.9347905674694964</c:v>
                </c:pt>
                <c:pt idx="8911">
                  <c:v>0.94722760033090292</c:v>
                </c:pt>
                <c:pt idx="8912">
                  <c:v>0.91175989582225514</c:v>
                </c:pt>
                <c:pt idx="8913">
                  <c:v>0.57992821492478297</c:v>
                </c:pt>
                <c:pt idx="8914">
                  <c:v>0.24282247104394705</c:v>
                </c:pt>
                <c:pt idx="8915">
                  <c:v>0.17350091242373578</c:v>
                </c:pt>
                <c:pt idx="8916">
                  <c:v>0.886590669127296</c:v>
                </c:pt>
                <c:pt idx="8917">
                  <c:v>0.14360799325576235</c:v>
                </c:pt>
                <c:pt idx="8918">
                  <c:v>0.5233277047003182</c:v>
                </c:pt>
                <c:pt idx="8919">
                  <c:v>0.2438333330262602</c:v>
                </c:pt>
                <c:pt idx="8920">
                  <c:v>0.31673412376198851</c:v>
                </c:pt>
                <c:pt idx="8921">
                  <c:v>0.55844543449478634</c:v>
                </c:pt>
                <c:pt idx="8922">
                  <c:v>6.6733559647417784E-2</c:v>
                </c:pt>
                <c:pt idx="8923">
                  <c:v>0.76219074310092116</c:v>
                </c:pt>
                <c:pt idx="8924">
                  <c:v>0.42015747141919346</c:v>
                </c:pt>
                <c:pt idx="8925">
                  <c:v>0.80695375840516148</c:v>
                </c:pt>
                <c:pt idx="8926">
                  <c:v>0.27376187408383201</c:v>
                </c:pt>
                <c:pt idx="8927">
                  <c:v>0.94262331392723986</c:v>
                </c:pt>
                <c:pt idx="8928">
                  <c:v>0.6889674362336643</c:v>
                </c:pt>
                <c:pt idx="8929">
                  <c:v>0.2399124579215578</c:v>
                </c:pt>
                <c:pt idx="8930">
                  <c:v>0.73860647738575769</c:v>
                </c:pt>
                <c:pt idx="8931">
                  <c:v>0.1528632509652651</c:v>
                </c:pt>
                <c:pt idx="8932">
                  <c:v>0.98765749630519117</c:v>
                </c:pt>
                <c:pt idx="8933">
                  <c:v>3.5958082089070031E-2</c:v>
                </c:pt>
                <c:pt idx="8934">
                  <c:v>0.87208711607234279</c:v>
                </c:pt>
                <c:pt idx="8935">
                  <c:v>0.44142450284641799</c:v>
                </c:pt>
                <c:pt idx="8936">
                  <c:v>0.39250150551448271</c:v>
                </c:pt>
                <c:pt idx="8937">
                  <c:v>0.11150927499842711</c:v>
                </c:pt>
                <c:pt idx="8938">
                  <c:v>0.44180402887560566</c:v>
                </c:pt>
                <c:pt idx="8939">
                  <c:v>0.94838685420163815</c:v>
                </c:pt>
                <c:pt idx="8940">
                  <c:v>0.10733959130495807</c:v>
                </c:pt>
                <c:pt idx="8941">
                  <c:v>0.78978876784573571</c:v>
                </c:pt>
                <c:pt idx="8942">
                  <c:v>0.138635402979432</c:v>
                </c:pt>
                <c:pt idx="8943">
                  <c:v>0.10588156364499146</c:v>
                </c:pt>
                <c:pt idx="8944">
                  <c:v>0.94929803646191757</c:v>
                </c:pt>
                <c:pt idx="8945">
                  <c:v>0.77395202598669754</c:v>
                </c:pt>
                <c:pt idx="8946">
                  <c:v>0.9667857061985603</c:v>
                </c:pt>
                <c:pt idx="8947">
                  <c:v>0.39311580921495437</c:v>
                </c:pt>
                <c:pt idx="8948">
                  <c:v>0.83221419305087319</c:v>
                </c:pt>
                <c:pt idx="8949">
                  <c:v>0.82056658140893646</c:v>
                </c:pt>
                <c:pt idx="8950">
                  <c:v>0.87182265751948751</c:v>
                </c:pt>
                <c:pt idx="8951">
                  <c:v>0.48852772616326379</c:v>
                </c:pt>
                <c:pt idx="8952">
                  <c:v>0.98795726793309435</c:v>
                </c:pt>
                <c:pt idx="8953">
                  <c:v>0.95063045722068351</c:v>
                </c:pt>
                <c:pt idx="8954">
                  <c:v>0.95381811218420864</c:v>
                </c:pt>
                <c:pt idx="8955">
                  <c:v>0.61925640017359274</c:v>
                </c:pt>
                <c:pt idx="8956">
                  <c:v>0.30663004555738282</c:v>
                </c:pt>
                <c:pt idx="8957">
                  <c:v>0.64511580117602618</c:v>
                </c:pt>
                <c:pt idx="8958">
                  <c:v>0.33074106575611328</c:v>
                </c:pt>
                <c:pt idx="8959">
                  <c:v>0.83321501343469306</c:v>
                </c:pt>
                <c:pt idx="8960">
                  <c:v>0.69931095283290112</c:v>
                </c:pt>
                <c:pt idx="8961">
                  <c:v>0.10676490316895459</c:v>
                </c:pt>
                <c:pt idx="8962">
                  <c:v>0.67891133793035907</c:v>
                </c:pt>
                <c:pt idx="8963">
                  <c:v>0.65059333572716205</c:v>
                </c:pt>
                <c:pt idx="8964">
                  <c:v>0.68933426938995579</c:v>
                </c:pt>
                <c:pt idx="8965">
                  <c:v>0.13546183856276084</c:v>
                </c:pt>
                <c:pt idx="8966">
                  <c:v>0.1555476798659311</c:v>
                </c:pt>
                <c:pt idx="8967">
                  <c:v>3.3007213700160909E-2</c:v>
                </c:pt>
                <c:pt idx="8968">
                  <c:v>0.68732967508637044</c:v>
                </c:pt>
                <c:pt idx="8969">
                  <c:v>0.92791096312405319</c:v>
                </c:pt>
                <c:pt idx="8970">
                  <c:v>0.34634506132023613</c:v>
                </c:pt>
                <c:pt idx="8971">
                  <c:v>0.94822968837742205</c:v>
                </c:pt>
                <c:pt idx="8972">
                  <c:v>0.99168028385558682</c:v>
                </c:pt>
                <c:pt idx="8973">
                  <c:v>0.36895659984103646</c:v>
                </c:pt>
                <c:pt idx="8974">
                  <c:v>2.5298204204622809E-2</c:v>
                </c:pt>
                <c:pt idx="8975">
                  <c:v>0.363587944165222</c:v>
                </c:pt>
                <c:pt idx="8976">
                  <c:v>0.26985482959447349</c:v>
                </c:pt>
                <c:pt idx="8977">
                  <c:v>0.77486673776451331</c:v>
                </c:pt>
                <c:pt idx="8978">
                  <c:v>0.94798851277198048</c:v>
                </c:pt>
                <c:pt idx="8979">
                  <c:v>0.30774792256462147</c:v>
                </c:pt>
                <c:pt idx="8980">
                  <c:v>0.33231226178709861</c:v>
                </c:pt>
                <c:pt idx="8981">
                  <c:v>0.44675528904464046</c:v>
                </c:pt>
                <c:pt idx="8982">
                  <c:v>0.21187835974975322</c:v>
                </c:pt>
                <c:pt idx="8983">
                  <c:v>0.42650579713407444</c:v>
                </c:pt>
                <c:pt idx="8984">
                  <c:v>9.1879757967363807E-2</c:v>
                </c:pt>
                <c:pt idx="8985">
                  <c:v>0.6092783073641308</c:v>
                </c:pt>
                <c:pt idx="8986">
                  <c:v>0.50019283763263866</c:v>
                </c:pt>
                <c:pt idx="8987">
                  <c:v>6.2826498612758019E-3</c:v>
                </c:pt>
                <c:pt idx="8988">
                  <c:v>0.7733654995233894</c:v>
                </c:pt>
                <c:pt idx="8989">
                  <c:v>0.16177787009063882</c:v>
                </c:pt>
                <c:pt idx="8990">
                  <c:v>0.10637129410650492</c:v>
                </c:pt>
                <c:pt idx="8991">
                  <c:v>0.64018780223037219</c:v>
                </c:pt>
                <c:pt idx="8992">
                  <c:v>0.95516528171834947</c:v>
                </c:pt>
                <c:pt idx="8993">
                  <c:v>0.85613678088728817</c:v>
                </c:pt>
                <c:pt idx="8994">
                  <c:v>0.86147680727300269</c:v>
                </c:pt>
                <c:pt idx="8995">
                  <c:v>0.26744167085911275</c:v>
                </c:pt>
                <c:pt idx="8996">
                  <c:v>7.173421993277862E-2</c:v>
                </c:pt>
                <c:pt idx="8997">
                  <c:v>0.66787615736258321</c:v>
                </c:pt>
                <c:pt idx="8998">
                  <c:v>2.1713581584015262E-4</c:v>
                </c:pt>
                <c:pt idx="8999">
                  <c:v>0.60706062589129772</c:v>
                </c:pt>
                <c:pt idx="9000">
                  <c:v>0.70904388659741069</c:v>
                </c:pt>
                <c:pt idx="9001">
                  <c:v>0.96275039955492159</c:v>
                </c:pt>
                <c:pt idx="9002">
                  <c:v>0.57327107156437529</c:v>
                </c:pt>
                <c:pt idx="9003">
                  <c:v>0.14275390785692488</c:v>
                </c:pt>
                <c:pt idx="9004">
                  <c:v>0.17502463574887561</c:v>
                </c:pt>
                <c:pt idx="9005">
                  <c:v>0.21124157356359197</c:v>
                </c:pt>
                <c:pt idx="9006">
                  <c:v>0.98507813851299708</c:v>
                </c:pt>
                <c:pt idx="9007">
                  <c:v>0.89210651144291686</c:v>
                </c:pt>
                <c:pt idx="9008">
                  <c:v>0.75320343481766461</c:v>
                </c:pt>
                <c:pt idx="9009">
                  <c:v>0.42350608123048661</c:v>
                </c:pt>
                <c:pt idx="9010">
                  <c:v>0.78103862649404432</c:v>
                </c:pt>
                <c:pt idx="9011">
                  <c:v>0.58358865007026639</c:v>
                </c:pt>
                <c:pt idx="9012">
                  <c:v>0.55361566719010036</c:v>
                </c:pt>
                <c:pt idx="9013">
                  <c:v>0.57524554012032403</c:v>
                </c:pt>
                <c:pt idx="9014">
                  <c:v>0.98549165674207317</c:v>
                </c:pt>
                <c:pt idx="9015">
                  <c:v>0.70732935442643774</c:v>
                </c:pt>
                <c:pt idx="9016">
                  <c:v>0.24679186355951732</c:v>
                </c:pt>
                <c:pt idx="9017">
                  <c:v>0.72025061462778395</c:v>
                </c:pt>
                <c:pt idx="9018">
                  <c:v>0.85158263782181776</c:v>
                </c:pt>
                <c:pt idx="9019">
                  <c:v>4.2298513534553273E-3</c:v>
                </c:pt>
                <c:pt idx="9020">
                  <c:v>0.25061699552542149</c:v>
                </c:pt>
                <c:pt idx="9021">
                  <c:v>0.10953282812101717</c:v>
                </c:pt>
                <c:pt idx="9022">
                  <c:v>0.45018151020917752</c:v>
                </c:pt>
                <c:pt idx="9023">
                  <c:v>0.42547780839071458</c:v>
                </c:pt>
                <c:pt idx="9024">
                  <c:v>0.34946478214901555</c:v>
                </c:pt>
                <c:pt idx="9025">
                  <c:v>0.44441084803041564</c:v>
                </c:pt>
                <c:pt idx="9026">
                  <c:v>0.44446336317000401</c:v>
                </c:pt>
                <c:pt idx="9027">
                  <c:v>0.84440308346024628</c:v>
                </c:pt>
                <c:pt idx="9028">
                  <c:v>0.14598642416967855</c:v>
                </c:pt>
                <c:pt idx="9029">
                  <c:v>0.15437718971570824</c:v>
                </c:pt>
                <c:pt idx="9030">
                  <c:v>0.82246745863646464</c:v>
                </c:pt>
                <c:pt idx="9031">
                  <c:v>0.35000985373902849</c:v>
                </c:pt>
                <c:pt idx="9032">
                  <c:v>3.7270151461342493E-2</c:v>
                </c:pt>
                <c:pt idx="9033">
                  <c:v>0.27499546535085728</c:v>
                </c:pt>
                <c:pt idx="9034">
                  <c:v>0.24844522058619012</c:v>
                </c:pt>
                <c:pt idx="9035">
                  <c:v>0.62198133014474433</c:v>
                </c:pt>
                <c:pt idx="9036">
                  <c:v>0.11329831871544993</c:v>
                </c:pt>
                <c:pt idx="9037">
                  <c:v>0.84397234421065948</c:v>
                </c:pt>
                <c:pt idx="9038">
                  <c:v>0.91480015158694339</c:v>
                </c:pt>
                <c:pt idx="9039">
                  <c:v>0.10436389928197409</c:v>
                </c:pt>
                <c:pt idx="9040">
                  <c:v>0.29430335811202246</c:v>
                </c:pt>
                <c:pt idx="9041">
                  <c:v>0.40084535329193549</c:v>
                </c:pt>
                <c:pt idx="9042">
                  <c:v>0.86190756428938109</c:v>
                </c:pt>
                <c:pt idx="9043">
                  <c:v>0.81180681211815853</c:v>
                </c:pt>
                <c:pt idx="9044">
                  <c:v>0.70102780286351019</c:v>
                </c:pt>
                <c:pt idx="9045">
                  <c:v>0.35508897445619747</c:v>
                </c:pt>
                <c:pt idx="9046">
                  <c:v>4.3380630097505368E-2</c:v>
                </c:pt>
                <c:pt idx="9047">
                  <c:v>0.22764952555874696</c:v>
                </c:pt>
                <c:pt idx="9048">
                  <c:v>0.23222271504624048</c:v>
                </c:pt>
                <c:pt idx="9049">
                  <c:v>0.4489389434045582</c:v>
                </c:pt>
                <c:pt idx="9050">
                  <c:v>9.0925448818869437E-2</c:v>
                </c:pt>
                <c:pt idx="9051">
                  <c:v>0.34849311160175012</c:v>
                </c:pt>
                <c:pt idx="9052">
                  <c:v>0.60244428245061188</c:v>
                </c:pt>
                <c:pt idx="9053">
                  <c:v>0.79758433223160385</c:v>
                </c:pt>
                <c:pt idx="9054">
                  <c:v>9.0714354358650051E-2</c:v>
                </c:pt>
                <c:pt idx="9055">
                  <c:v>0.81086243944263037</c:v>
                </c:pt>
                <c:pt idx="9056">
                  <c:v>0.25127957653475086</c:v>
                </c:pt>
                <c:pt idx="9057">
                  <c:v>0.31547406606171768</c:v>
                </c:pt>
                <c:pt idx="9058">
                  <c:v>0.84455209484817306</c:v>
                </c:pt>
                <c:pt idx="9059">
                  <c:v>0.1635650076246784</c:v>
                </c:pt>
                <c:pt idx="9060">
                  <c:v>0.54022777746628381</c:v>
                </c:pt>
                <c:pt idx="9061">
                  <c:v>0.4835254664599965</c:v>
                </c:pt>
                <c:pt idx="9062">
                  <c:v>5.4465667990299949E-4</c:v>
                </c:pt>
                <c:pt idx="9063">
                  <c:v>0.10913301496317707</c:v>
                </c:pt>
                <c:pt idx="9064">
                  <c:v>0.7376317129022073</c:v>
                </c:pt>
                <c:pt idx="9065">
                  <c:v>0.32503471241074477</c:v>
                </c:pt>
                <c:pt idx="9066">
                  <c:v>0.67405790006537603</c:v>
                </c:pt>
                <c:pt idx="9067">
                  <c:v>0.60132234657083194</c:v>
                </c:pt>
                <c:pt idx="9068">
                  <c:v>0.42617890477496689</c:v>
                </c:pt>
                <c:pt idx="9069">
                  <c:v>0.87651636197179583</c:v>
                </c:pt>
                <c:pt idx="9070">
                  <c:v>0.22761470131099437</c:v>
                </c:pt>
                <c:pt idx="9071">
                  <c:v>0.58737226923235508</c:v>
                </c:pt>
                <c:pt idx="9072">
                  <c:v>0.83542803738451066</c:v>
                </c:pt>
                <c:pt idx="9073">
                  <c:v>0.99590373510483488</c:v>
                </c:pt>
                <c:pt idx="9074">
                  <c:v>0.84216337781846684</c:v>
                </c:pt>
                <c:pt idx="9075">
                  <c:v>0.71109352983749041</c:v>
                </c:pt>
                <c:pt idx="9076">
                  <c:v>0.78555334869031734</c:v>
                </c:pt>
                <c:pt idx="9077">
                  <c:v>0.171379936531175</c:v>
                </c:pt>
                <c:pt idx="9078">
                  <c:v>0.18645057552611521</c:v>
                </c:pt>
                <c:pt idx="9079">
                  <c:v>0.54012849156919673</c:v>
                </c:pt>
                <c:pt idx="9080">
                  <c:v>0.83586868111528356</c:v>
                </c:pt>
                <c:pt idx="9081">
                  <c:v>0.57753165232252823</c:v>
                </c:pt>
                <c:pt idx="9082">
                  <c:v>0.95967599216253718</c:v>
                </c:pt>
                <c:pt idx="9083">
                  <c:v>0.89710268912788516</c:v>
                </c:pt>
                <c:pt idx="9084">
                  <c:v>0.39180906598183873</c:v>
                </c:pt>
                <c:pt idx="9085">
                  <c:v>0.95306718067909446</c:v>
                </c:pt>
                <c:pt idx="9086">
                  <c:v>0.71761355658428871</c:v>
                </c:pt>
                <c:pt idx="9087">
                  <c:v>0.24005688541626757</c:v>
                </c:pt>
                <c:pt idx="9088">
                  <c:v>0.71823775155640901</c:v>
                </c:pt>
                <c:pt idx="9089">
                  <c:v>0.30783394691758792</c:v>
                </c:pt>
                <c:pt idx="9090">
                  <c:v>0.28092721485735794</c:v>
                </c:pt>
                <c:pt idx="9091">
                  <c:v>0.89159062313079751</c:v>
                </c:pt>
                <c:pt idx="9092">
                  <c:v>0.43291908477951846</c:v>
                </c:pt>
                <c:pt idx="9093">
                  <c:v>0.72629534025497833</c:v>
                </c:pt>
                <c:pt idx="9094">
                  <c:v>0.49468543125035735</c:v>
                </c:pt>
                <c:pt idx="9095">
                  <c:v>0.73459149088218301</c:v>
                </c:pt>
                <c:pt idx="9096">
                  <c:v>0.35130642093137354</c:v>
                </c:pt>
                <c:pt idx="9097">
                  <c:v>0.33387814638263302</c:v>
                </c:pt>
                <c:pt idx="9098">
                  <c:v>0.1065516232505066</c:v>
                </c:pt>
                <c:pt idx="9099">
                  <c:v>0.48301213801585019</c:v>
                </c:pt>
                <c:pt idx="9100">
                  <c:v>0.65951338791963476</c:v>
                </c:pt>
                <c:pt idx="9101">
                  <c:v>0.35405519397361462</c:v>
                </c:pt>
                <c:pt idx="9102">
                  <c:v>0.53467819955891371</c:v>
                </c:pt>
                <c:pt idx="9103">
                  <c:v>4.8317763153732263E-2</c:v>
                </c:pt>
                <c:pt idx="9104">
                  <c:v>0.23452473799050033</c:v>
                </c:pt>
                <c:pt idx="9105">
                  <c:v>0.46329140207943165</c:v>
                </c:pt>
                <c:pt idx="9106">
                  <c:v>0.28338520320770177</c:v>
                </c:pt>
                <c:pt idx="9107">
                  <c:v>0.26489108532728678</c:v>
                </c:pt>
                <c:pt idx="9108">
                  <c:v>0.45017342185051057</c:v>
                </c:pt>
                <c:pt idx="9109">
                  <c:v>0.7404890966851857</c:v>
                </c:pt>
                <c:pt idx="9110">
                  <c:v>0.55422117388295356</c:v>
                </c:pt>
                <c:pt idx="9111">
                  <c:v>0.30848087732438223</c:v>
                </c:pt>
                <c:pt idx="9112">
                  <c:v>0.41362919317887836</c:v>
                </c:pt>
                <c:pt idx="9113">
                  <c:v>0.38707218849233604</c:v>
                </c:pt>
                <c:pt idx="9114">
                  <c:v>0.69850907080272462</c:v>
                </c:pt>
                <c:pt idx="9115">
                  <c:v>0.62023286693784241</c:v>
                </c:pt>
                <c:pt idx="9116">
                  <c:v>0.62105837362654426</c:v>
                </c:pt>
                <c:pt idx="9117">
                  <c:v>0.11049275922702695</c:v>
                </c:pt>
                <c:pt idx="9118">
                  <c:v>0.56424419108644319</c:v>
                </c:pt>
                <c:pt idx="9119">
                  <c:v>0.6055795573626217</c:v>
                </c:pt>
                <c:pt idx="9120">
                  <c:v>0.31312210709738542</c:v>
                </c:pt>
                <c:pt idx="9121">
                  <c:v>0.79415247257273236</c:v>
                </c:pt>
                <c:pt idx="9122">
                  <c:v>4.6544067488124119E-2</c:v>
                </c:pt>
                <c:pt idx="9123">
                  <c:v>0.69853119985289058</c:v>
                </c:pt>
                <c:pt idx="9124">
                  <c:v>0.10016824538227365</c:v>
                </c:pt>
                <c:pt idx="9125">
                  <c:v>0.46507954444146959</c:v>
                </c:pt>
                <c:pt idx="9126">
                  <c:v>0.6133647445845859</c:v>
                </c:pt>
                <c:pt idx="9127">
                  <c:v>0.71334211010463799</c:v>
                </c:pt>
                <c:pt idx="9128">
                  <c:v>0.28732295864661195</c:v>
                </c:pt>
                <c:pt idx="9129">
                  <c:v>0.218849868478311</c:v>
                </c:pt>
                <c:pt idx="9130">
                  <c:v>5.7848541455115532E-3</c:v>
                </c:pt>
                <c:pt idx="9131">
                  <c:v>4.7140422348917133E-2</c:v>
                </c:pt>
                <c:pt idx="9132">
                  <c:v>0.48454910391218209</c:v>
                </c:pt>
                <c:pt idx="9133">
                  <c:v>0.33350975994127774</c:v>
                </c:pt>
                <c:pt idx="9134">
                  <c:v>0.39329922046518218</c:v>
                </c:pt>
                <c:pt idx="9135">
                  <c:v>0.16792883076774934</c:v>
                </c:pt>
                <c:pt idx="9136">
                  <c:v>0.41408032849359666</c:v>
                </c:pt>
                <c:pt idx="9137">
                  <c:v>0.86952643869124913</c:v>
                </c:pt>
                <c:pt idx="9138">
                  <c:v>0.64090709386769529</c:v>
                </c:pt>
                <c:pt idx="9139">
                  <c:v>0.4083081874559007</c:v>
                </c:pt>
                <c:pt idx="9140">
                  <c:v>0.97305998959674567</c:v>
                </c:pt>
                <c:pt idx="9141">
                  <c:v>0.38232125589608035</c:v>
                </c:pt>
                <c:pt idx="9142">
                  <c:v>0.57095581699168318</c:v>
                </c:pt>
                <c:pt idx="9143">
                  <c:v>0.96218200332325521</c:v>
                </c:pt>
                <c:pt idx="9144">
                  <c:v>0.99768201234404641</c:v>
                </c:pt>
                <c:pt idx="9145">
                  <c:v>0.7596056269703072</c:v>
                </c:pt>
                <c:pt idx="9146">
                  <c:v>0.82659095667524785</c:v>
                </c:pt>
                <c:pt idx="9147">
                  <c:v>0.85403943437549978</c:v>
                </c:pt>
                <c:pt idx="9148">
                  <c:v>0.6927044062407034</c:v>
                </c:pt>
                <c:pt idx="9149">
                  <c:v>0.55284145909468574</c:v>
                </c:pt>
                <c:pt idx="9150">
                  <c:v>0.41452108234564577</c:v>
                </c:pt>
                <c:pt idx="9151">
                  <c:v>0.98586920728847072</c:v>
                </c:pt>
                <c:pt idx="9152">
                  <c:v>6.4624086243272649E-2</c:v>
                </c:pt>
                <c:pt idx="9153">
                  <c:v>0.93894444512818998</c:v>
                </c:pt>
                <c:pt idx="9154">
                  <c:v>0.31567345900005361</c:v>
                </c:pt>
                <c:pt idx="9155">
                  <c:v>0.39572962681023527</c:v>
                </c:pt>
                <c:pt idx="9156">
                  <c:v>0.43533805102898526</c:v>
                </c:pt>
                <c:pt idx="9157">
                  <c:v>0.49740401474543394</c:v>
                </c:pt>
                <c:pt idx="9158">
                  <c:v>0.69094148987755666</c:v>
                </c:pt>
                <c:pt idx="9159">
                  <c:v>0.48878511550477444</c:v>
                </c:pt>
                <c:pt idx="9160">
                  <c:v>0.78301648984424987</c:v>
                </c:pt>
                <c:pt idx="9161">
                  <c:v>0.59538516240890582</c:v>
                </c:pt>
                <c:pt idx="9162">
                  <c:v>0.94400859306819884</c:v>
                </c:pt>
                <c:pt idx="9163">
                  <c:v>0.3244941572251081</c:v>
                </c:pt>
                <c:pt idx="9164">
                  <c:v>0.59667201865501096</c:v>
                </c:pt>
                <c:pt idx="9165">
                  <c:v>7.5278109438338459E-2</c:v>
                </c:pt>
                <c:pt idx="9166">
                  <c:v>0.5924706029216239</c:v>
                </c:pt>
                <c:pt idx="9167">
                  <c:v>0.96290884080465611</c:v>
                </c:pt>
                <c:pt idx="9168">
                  <c:v>0.52515359357158209</c:v>
                </c:pt>
                <c:pt idx="9169">
                  <c:v>0.5739673819866562</c:v>
                </c:pt>
                <c:pt idx="9170">
                  <c:v>0.26034308482155333</c:v>
                </c:pt>
                <c:pt idx="9171">
                  <c:v>0.66317661866359445</c:v>
                </c:pt>
                <c:pt idx="9172">
                  <c:v>0.43838021040832276</c:v>
                </c:pt>
                <c:pt idx="9173">
                  <c:v>0.87064055540534258</c:v>
                </c:pt>
                <c:pt idx="9174">
                  <c:v>0.62202894260691377</c:v>
                </c:pt>
                <c:pt idx="9175">
                  <c:v>0.31646549668434865</c:v>
                </c:pt>
                <c:pt idx="9176">
                  <c:v>0.57710439685887838</c:v>
                </c:pt>
                <c:pt idx="9177">
                  <c:v>0.21719460003322011</c:v>
                </c:pt>
                <c:pt idx="9178">
                  <c:v>0.4001195086558138</c:v>
                </c:pt>
                <c:pt idx="9179">
                  <c:v>0.86903649115210169</c:v>
                </c:pt>
                <c:pt idx="9180">
                  <c:v>0.9444884261610057</c:v>
                </c:pt>
                <c:pt idx="9181">
                  <c:v>0.93619890095967295</c:v>
                </c:pt>
                <c:pt idx="9182">
                  <c:v>0.26813069978379933</c:v>
                </c:pt>
                <c:pt idx="9183">
                  <c:v>0.37490932501158714</c:v>
                </c:pt>
                <c:pt idx="9184">
                  <c:v>0.35691413852796205</c:v>
                </c:pt>
                <c:pt idx="9185">
                  <c:v>0.26939390129948249</c:v>
                </c:pt>
                <c:pt idx="9186">
                  <c:v>0.16795448990283812</c:v>
                </c:pt>
                <c:pt idx="9187">
                  <c:v>0.14208551550674142</c:v>
                </c:pt>
                <c:pt idx="9188">
                  <c:v>0.86313379359627584</c:v>
                </c:pt>
                <c:pt idx="9189">
                  <c:v>0.74789549222197427</c:v>
                </c:pt>
                <c:pt idx="9190">
                  <c:v>0.57303535933301786</c:v>
                </c:pt>
                <c:pt idx="9191">
                  <c:v>0.66086320437565482</c:v>
                </c:pt>
                <c:pt idx="9192">
                  <c:v>0.24697067433895692</c:v>
                </c:pt>
                <c:pt idx="9193">
                  <c:v>0.10475971105912463</c:v>
                </c:pt>
                <c:pt idx="9194">
                  <c:v>0.16962216256266549</c:v>
                </c:pt>
                <c:pt idx="9195">
                  <c:v>0.98700443161023055</c:v>
                </c:pt>
                <c:pt idx="9196">
                  <c:v>0.80175719366099751</c:v>
                </c:pt>
                <c:pt idx="9197">
                  <c:v>3.3367254638022481E-2</c:v>
                </c:pt>
                <c:pt idx="9198">
                  <c:v>0.89928942331211548</c:v>
                </c:pt>
                <c:pt idx="9199">
                  <c:v>0.87589207967094906</c:v>
                </c:pt>
                <c:pt idx="9200">
                  <c:v>0.94656330528054089</c:v>
                </c:pt>
                <c:pt idx="9201">
                  <c:v>0.2817754356466533</c:v>
                </c:pt>
                <c:pt idx="9202">
                  <c:v>0.98906041691632141</c:v>
                </c:pt>
                <c:pt idx="9203">
                  <c:v>0.1630178391445557</c:v>
                </c:pt>
                <c:pt idx="9204">
                  <c:v>0.86497790664656615</c:v>
                </c:pt>
                <c:pt idx="9205">
                  <c:v>0.53118883097631109</c:v>
                </c:pt>
                <c:pt idx="9206">
                  <c:v>0.7125244108928328</c:v>
                </c:pt>
                <c:pt idx="9207">
                  <c:v>0.20016231952495889</c:v>
                </c:pt>
                <c:pt idx="9208">
                  <c:v>0.89231540296146927</c:v>
                </c:pt>
                <c:pt idx="9209">
                  <c:v>0.22671591991326423</c:v>
                </c:pt>
                <c:pt idx="9210">
                  <c:v>0.96511639500854796</c:v>
                </c:pt>
                <c:pt idx="9211">
                  <c:v>0.92699003333508601</c:v>
                </c:pt>
                <c:pt idx="9212">
                  <c:v>0.80137115731003572</c:v>
                </c:pt>
                <c:pt idx="9213">
                  <c:v>4.1589321102378007E-2</c:v>
                </c:pt>
                <c:pt idx="9214">
                  <c:v>0.10383099019651398</c:v>
                </c:pt>
                <c:pt idx="9215">
                  <c:v>0.84470342351433736</c:v>
                </c:pt>
                <c:pt idx="9216">
                  <c:v>0.64595714561073525</c:v>
                </c:pt>
                <c:pt idx="9217">
                  <c:v>0.75834597229104872</c:v>
                </c:pt>
                <c:pt idx="9218">
                  <c:v>0.27963887211719307</c:v>
                </c:pt>
                <c:pt idx="9219">
                  <c:v>0.6881607738140223</c:v>
                </c:pt>
                <c:pt idx="9220">
                  <c:v>0.45782997711939599</c:v>
                </c:pt>
                <c:pt idx="9221">
                  <c:v>0.12765964300343047</c:v>
                </c:pt>
                <c:pt idx="9222">
                  <c:v>0.21663411342284067</c:v>
                </c:pt>
                <c:pt idx="9223">
                  <c:v>0.58632724561031413</c:v>
                </c:pt>
                <c:pt idx="9224">
                  <c:v>0.27868318451783225</c:v>
                </c:pt>
                <c:pt idx="9225">
                  <c:v>1.6333533273939382E-2</c:v>
                </c:pt>
                <c:pt idx="9226">
                  <c:v>0.91412870517345024</c:v>
                </c:pt>
                <c:pt idx="9227">
                  <c:v>0.21979178612079275</c:v>
                </c:pt>
                <c:pt idx="9228">
                  <c:v>0.97057005962627096</c:v>
                </c:pt>
                <c:pt idx="9229">
                  <c:v>0.80198935384047443</c:v>
                </c:pt>
                <c:pt idx="9230">
                  <c:v>0.90890861197761597</c:v>
                </c:pt>
                <c:pt idx="9231">
                  <c:v>0.72291354723440948</c:v>
                </c:pt>
                <c:pt idx="9232">
                  <c:v>0.57695763819250234</c:v>
                </c:pt>
                <c:pt idx="9233">
                  <c:v>0.20842097452549979</c:v>
                </c:pt>
                <c:pt idx="9234">
                  <c:v>0.36134797926961681</c:v>
                </c:pt>
                <c:pt idx="9235">
                  <c:v>0.21831237609735854</c:v>
                </c:pt>
                <c:pt idx="9236">
                  <c:v>0.98889772850391899</c:v>
                </c:pt>
                <c:pt idx="9237">
                  <c:v>0.78242142534993475</c:v>
                </c:pt>
                <c:pt idx="9238">
                  <c:v>5.6914048028967601E-2</c:v>
                </c:pt>
                <c:pt idx="9239">
                  <c:v>0.12301707063441758</c:v>
                </c:pt>
                <c:pt idx="9240">
                  <c:v>0.9032054561585795</c:v>
                </c:pt>
                <c:pt idx="9241">
                  <c:v>0.38065482004218631</c:v>
                </c:pt>
                <c:pt idx="9242">
                  <c:v>0.54090748988598836</c:v>
                </c:pt>
                <c:pt idx="9243">
                  <c:v>0.27134914183335712</c:v>
                </c:pt>
                <c:pt idx="9244">
                  <c:v>0.47247630473930913</c:v>
                </c:pt>
                <c:pt idx="9245">
                  <c:v>0.75651826129342681</c:v>
                </c:pt>
                <c:pt idx="9246">
                  <c:v>9.7927681022930146E-2</c:v>
                </c:pt>
                <c:pt idx="9247">
                  <c:v>0.40537992035485404</c:v>
                </c:pt>
                <c:pt idx="9248">
                  <c:v>0.43608274789250412</c:v>
                </c:pt>
                <c:pt idx="9249">
                  <c:v>0.94354135426308872</c:v>
                </c:pt>
                <c:pt idx="9250">
                  <c:v>0.42174236298837986</c:v>
                </c:pt>
                <c:pt idx="9251">
                  <c:v>0.18923207206488835</c:v>
                </c:pt>
                <c:pt idx="9252">
                  <c:v>0.17249589582754499</c:v>
                </c:pt>
                <c:pt idx="9253">
                  <c:v>0.69581647126617829</c:v>
                </c:pt>
                <c:pt idx="9254">
                  <c:v>0.30036018380755913</c:v>
                </c:pt>
                <c:pt idx="9255">
                  <c:v>0.35447844523752259</c:v>
                </c:pt>
                <c:pt idx="9256">
                  <c:v>0.72177295303816857</c:v>
                </c:pt>
                <c:pt idx="9257">
                  <c:v>0.81548906290815104</c:v>
                </c:pt>
                <c:pt idx="9258">
                  <c:v>0.35265457329984495</c:v>
                </c:pt>
                <c:pt idx="9259">
                  <c:v>0.79553806464311116</c:v>
                </c:pt>
                <c:pt idx="9260">
                  <c:v>0.80041032662953748</c:v>
                </c:pt>
                <c:pt idx="9261">
                  <c:v>0.98094985827119729</c:v>
                </c:pt>
                <c:pt idx="9262">
                  <c:v>7.6205155331255603E-2</c:v>
                </c:pt>
                <c:pt idx="9263">
                  <c:v>6.3613726653731772E-2</c:v>
                </c:pt>
                <c:pt idx="9264">
                  <c:v>0.57290902263143462</c:v>
                </c:pt>
                <c:pt idx="9265">
                  <c:v>9.52436657311162E-2</c:v>
                </c:pt>
                <c:pt idx="9266">
                  <c:v>1.8032550727163144E-2</c:v>
                </c:pt>
                <c:pt idx="9267">
                  <c:v>0.80913531058616894</c:v>
                </c:pt>
                <c:pt idx="9268">
                  <c:v>0.70019007562283619</c:v>
                </c:pt>
                <c:pt idx="9269">
                  <c:v>0.41750292387882293</c:v>
                </c:pt>
                <c:pt idx="9270">
                  <c:v>0.60267396062136724</c:v>
                </c:pt>
                <c:pt idx="9271">
                  <c:v>0.91301826190295887</c:v>
                </c:pt>
                <c:pt idx="9272">
                  <c:v>0.37557433480818936</c:v>
                </c:pt>
                <c:pt idx="9273">
                  <c:v>0.64858858923991247</c:v>
                </c:pt>
                <c:pt idx="9274">
                  <c:v>0.53833498101907196</c:v>
                </c:pt>
                <c:pt idx="9275">
                  <c:v>0.85398750758531838</c:v>
                </c:pt>
                <c:pt idx="9276">
                  <c:v>0.12611884691542996</c:v>
                </c:pt>
                <c:pt idx="9277">
                  <c:v>0.67091809606020614</c:v>
                </c:pt>
                <c:pt idx="9278">
                  <c:v>0.88664928301459589</c:v>
                </c:pt>
                <c:pt idx="9279">
                  <c:v>0.1727934067608361</c:v>
                </c:pt>
                <c:pt idx="9280">
                  <c:v>0.33563037242972149</c:v>
                </c:pt>
                <c:pt idx="9281">
                  <c:v>0.50472426472323617</c:v>
                </c:pt>
                <c:pt idx="9282">
                  <c:v>0.86574063706787496</c:v>
                </c:pt>
                <c:pt idx="9283">
                  <c:v>0.91696522984042317</c:v>
                </c:pt>
                <c:pt idx="9284">
                  <c:v>0.48686661913344331</c:v>
                </c:pt>
                <c:pt idx="9285">
                  <c:v>0.86627871498713116</c:v>
                </c:pt>
                <c:pt idx="9286">
                  <c:v>0.24719753695753988</c:v>
                </c:pt>
                <c:pt idx="9287">
                  <c:v>5.5272163805445307E-2</c:v>
                </c:pt>
                <c:pt idx="9288">
                  <c:v>0.17372211772242219</c:v>
                </c:pt>
                <c:pt idx="9289">
                  <c:v>0.78400060306702601</c:v>
                </c:pt>
                <c:pt idx="9290">
                  <c:v>0.14284744407667327</c:v>
                </c:pt>
                <c:pt idx="9291">
                  <c:v>0.24503543085599067</c:v>
                </c:pt>
                <c:pt idx="9292">
                  <c:v>0.87581216934931472</c:v>
                </c:pt>
                <c:pt idx="9293">
                  <c:v>4.8261795339267111E-2</c:v>
                </c:pt>
                <c:pt idx="9294">
                  <c:v>0.4387201029502843</c:v>
                </c:pt>
                <c:pt idx="9295">
                  <c:v>0.59543805678253325</c:v>
                </c:pt>
                <c:pt idx="9296">
                  <c:v>0.36994326580342374</c:v>
                </c:pt>
                <c:pt idx="9297">
                  <c:v>0.89144421945687025</c:v>
                </c:pt>
                <c:pt idx="9298">
                  <c:v>0.35430643456489508</c:v>
                </c:pt>
                <c:pt idx="9299">
                  <c:v>0.59166477884095003</c:v>
                </c:pt>
                <c:pt idx="9300">
                  <c:v>0.79714438679703226</c:v>
                </c:pt>
                <c:pt idx="9301">
                  <c:v>0.69688741914781349</c:v>
                </c:pt>
                <c:pt idx="9302">
                  <c:v>7.7378532174107284E-2</c:v>
                </c:pt>
                <c:pt idx="9303">
                  <c:v>0.56790787850334157</c:v>
                </c:pt>
                <c:pt idx="9304">
                  <c:v>0.45981905446089844</c:v>
                </c:pt>
                <c:pt idx="9305">
                  <c:v>3.4445883648549946E-2</c:v>
                </c:pt>
                <c:pt idx="9306">
                  <c:v>0.70365300456014257</c:v>
                </c:pt>
                <c:pt idx="9307">
                  <c:v>0.89332970092050012</c:v>
                </c:pt>
                <c:pt idx="9308">
                  <c:v>0.66163105956953361</c:v>
                </c:pt>
                <c:pt idx="9309">
                  <c:v>0.78524204045469415</c:v>
                </c:pt>
                <c:pt idx="9310">
                  <c:v>0.8956339312538083</c:v>
                </c:pt>
                <c:pt idx="9311">
                  <c:v>0.64607505416590116</c:v>
                </c:pt>
                <c:pt idx="9312">
                  <c:v>0.62624529477699475</c:v>
                </c:pt>
                <c:pt idx="9313">
                  <c:v>0.25472351450665442</c:v>
                </c:pt>
                <c:pt idx="9314">
                  <c:v>0.64506903465133503</c:v>
                </c:pt>
                <c:pt idx="9315">
                  <c:v>0.66403080190922481</c:v>
                </c:pt>
                <c:pt idx="9316">
                  <c:v>0.66737158519524065</c:v>
                </c:pt>
                <c:pt idx="9317">
                  <c:v>0.49744641111802212</c:v>
                </c:pt>
                <c:pt idx="9318">
                  <c:v>0.67390660817571313</c:v>
                </c:pt>
                <c:pt idx="9319">
                  <c:v>0.97710543673073635</c:v>
                </c:pt>
                <c:pt idx="9320">
                  <c:v>0.83023574064863181</c:v>
                </c:pt>
                <c:pt idx="9321">
                  <c:v>0.23155108473737707</c:v>
                </c:pt>
                <c:pt idx="9322">
                  <c:v>3.16602093839915E-2</c:v>
                </c:pt>
                <c:pt idx="9323">
                  <c:v>1.6412148411808936E-2</c:v>
                </c:pt>
                <c:pt idx="9324">
                  <c:v>0.12129363521555792</c:v>
                </c:pt>
                <c:pt idx="9325">
                  <c:v>0.62907600952662901</c:v>
                </c:pt>
                <c:pt idx="9326">
                  <c:v>0.33266328167814785</c:v>
                </c:pt>
                <c:pt idx="9327">
                  <c:v>0.259796784666248</c:v>
                </c:pt>
                <c:pt idx="9328">
                  <c:v>0.58161337771045696</c:v>
                </c:pt>
                <c:pt idx="9329">
                  <c:v>0.45650084128551982</c:v>
                </c:pt>
                <c:pt idx="9330">
                  <c:v>0.60780785974216733</c:v>
                </c:pt>
                <c:pt idx="9331">
                  <c:v>0.44561257475843774</c:v>
                </c:pt>
                <c:pt idx="9332">
                  <c:v>0.42803202464963364</c:v>
                </c:pt>
                <c:pt idx="9333">
                  <c:v>0.83253331722657165</c:v>
                </c:pt>
                <c:pt idx="9334">
                  <c:v>0.21369227764054644</c:v>
                </c:pt>
                <c:pt idx="9335">
                  <c:v>0.75204726539662148</c:v>
                </c:pt>
                <c:pt idx="9336">
                  <c:v>0.64545321828168223</c:v>
                </c:pt>
                <c:pt idx="9337">
                  <c:v>0.39798413983905723</c:v>
                </c:pt>
                <c:pt idx="9338">
                  <c:v>0.39640817901155612</c:v>
                </c:pt>
                <c:pt idx="9339">
                  <c:v>0.3728929381490762</c:v>
                </c:pt>
                <c:pt idx="9340">
                  <c:v>1.0529143191428947E-2</c:v>
                </c:pt>
                <c:pt idx="9341">
                  <c:v>0.82310597567888277</c:v>
                </c:pt>
                <c:pt idx="9342">
                  <c:v>0.2050364987999842</c:v>
                </c:pt>
                <c:pt idx="9343">
                  <c:v>0.61861083715411092</c:v>
                </c:pt>
                <c:pt idx="9344">
                  <c:v>0.88531547508039721</c:v>
                </c:pt>
                <c:pt idx="9345">
                  <c:v>0.68452050545438448</c:v>
                </c:pt>
                <c:pt idx="9346">
                  <c:v>0.34830551316546132</c:v>
                </c:pt>
                <c:pt idx="9347">
                  <c:v>0.44392187223626545</c:v>
                </c:pt>
                <c:pt idx="9348">
                  <c:v>0.82431647933084362</c:v>
                </c:pt>
                <c:pt idx="9349">
                  <c:v>7.2724113841805549E-3</c:v>
                </c:pt>
                <c:pt idx="9350">
                  <c:v>0.74549468908965966</c:v>
                </c:pt>
                <c:pt idx="9351">
                  <c:v>0.25067897058926691</c:v>
                </c:pt>
                <c:pt idx="9352">
                  <c:v>3.0799183825543697E-2</c:v>
                </c:pt>
                <c:pt idx="9353">
                  <c:v>0.17058743289891753</c:v>
                </c:pt>
                <c:pt idx="9354">
                  <c:v>0.771514362690633</c:v>
                </c:pt>
                <c:pt idx="9355">
                  <c:v>0.33041693617227685</c:v>
                </c:pt>
                <c:pt idx="9356">
                  <c:v>0.52881592636464902</c:v>
                </c:pt>
                <c:pt idx="9357">
                  <c:v>3.0246305034813736E-2</c:v>
                </c:pt>
                <c:pt idx="9358">
                  <c:v>1.718155240206809E-2</c:v>
                </c:pt>
                <c:pt idx="9359">
                  <c:v>0.25518661060565495</c:v>
                </c:pt>
                <c:pt idx="9360">
                  <c:v>0.96062453237760836</c:v>
                </c:pt>
                <c:pt idx="9361">
                  <c:v>0.30124852374281241</c:v>
                </c:pt>
                <c:pt idx="9362">
                  <c:v>0.946422781578931</c:v>
                </c:pt>
                <c:pt idx="9363">
                  <c:v>0.34721115988417162</c:v>
                </c:pt>
                <c:pt idx="9364">
                  <c:v>0.68164660261866028</c:v>
                </c:pt>
                <c:pt idx="9365">
                  <c:v>0.2530238691149137</c:v>
                </c:pt>
                <c:pt idx="9366">
                  <c:v>0.43784448843900092</c:v>
                </c:pt>
                <c:pt idx="9367">
                  <c:v>0.75351590401254109</c:v>
                </c:pt>
                <c:pt idx="9368">
                  <c:v>0.68359653346870319</c:v>
                </c:pt>
                <c:pt idx="9369">
                  <c:v>0.71632690914580011</c:v>
                </c:pt>
                <c:pt idx="9370">
                  <c:v>0.96995703461477645</c:v>
                </c:pt>
                <c:pt idx="9371">
                  <c:v>0.83130837071196884</c:v>
                </c:pt>
                <c:pt idx="9372">
                  <c:v>0.86560845106880213</c:v>
                </c:pt>
                <c:pt idx="9373">
                  <c:v>0.63820073948495937</c:v>
                </c:pt>
                <c:pt idx="9374">
                  <c:v>0.23606204094400451</c:v>
                </c:pt>
                <c:pt idx="9375">
                  <c:v>0.22795794012875248</c:v>
                </c:pt>
                <c:pt idx="9376">
                  <c:v>0.94792507859723385</c:v>
                </c:pt>
                <c:pt idx="9377">
                  <c:v>0.66569066120782727</c:v>
                </c:pt>
                <c:pt idx="9378">
                  <c:v>0.70929543306785314</c:v>
                </c:pt>
                <c:pt idx="9379">
                  <c:v>0.95557576338264671</c:v>
                </c:pt>
                <c:pt idx="9380">
                  <c:v>0.40003503479983882</c:v>
                </c:pt>
                <c:pt idx="9381">
                  <c:v>0.50235545323063036</c:v>
                </c:pt>
                <c:pt idx="9382">
                  <c:v>0.96812840100916586</c:v>
                </c:pt>
                <c:pt idx="9383">
                  <c:v>0.84189160287375375</c:v>
                </c:pt>
                <c:pt idx="9384">
                  <c:v>0.50176488389372575</c:v>
                </c:pt>
                <c:pt idx="9385">
                  <c:v>0.26752477363167071</c:v>
                </c:pt>
                <c:pt idx="9386">
                  <c:v>0.47717654089808015</c:v>
                </c:pt>
                <c:pt idx="9387">
                  <c:v>0.28101160115948476</c:v>
                </c:pt>
                <c:pt idx="9388">
                  <c:v>0.58252860122333316</c:v>
                </c:pt>
                <c:pt idx="9389">
                  <c:v>0.53039679271649698</c:v>
                </c:pt>
                <c:pt idx="9390">
                  <c:v>7.7173425506868343E-2</c:v>
                </c:pt>
                <c:pt idx="9391">
                  <c:v>0.23517830648040638</c:v>
                </c:pt>
                <c:pt idx="9392">
                  <c:v>0.67320275160106813</c:v>
                </c:pt>
                <c:pt idx="9393">
                  <c:v>0.29632248666297023</c:v>
                </c:pt>
                <c:pt idx="9394">
                  <c:v>0.63669978307558606</c:v>
                </c:pt>
                <c:pt idx="9395">
                  <c:v>0.65484049562950319</c:v>
                </c:pt>
                <c:pt idx="9396">
                  <c:v>6.2958634452969786E-3</c:v>
                </c:pt>
                <c:pt idx="9397">
                  <c:v>9.7554785919236386E-2</c:v>
                </c:pt>
                <c:pt idx="9398">
                  <c:v>0.17856598358692632</c:v>
                </c:pt>
                <c:pt idx="9399">
                  <c:v>2.5134384224059669E-2</c:v>
                </c:pt>
                <c:pt idx="9400">
                  <c:v>0.83740961912269463</c:v>
                </c:pt>
                <c:pt idx="9401">
                  <c:v>0.13930662636951752</c:v>
                </c:pt>
                <c:pt idx="9402">
                  <c:v>0.69388419476449859</c:v>
                </c:pt>
                <c:pt idx="9403">
                  <c:v>0.22658308696874319</c:v>
                </c:pt>
                <c:pt idx="9404">
                  <c:v>0.73574117593483135</c:v>
                </c:pt>
                <c:pt idx="9405">
                  <c:v>0.30283251006691958</c:v>
                </c:pt>
                <c:pt idx="9406">
                  <c:v>0.23910882340336037</c:v>
                </c:pt>
                <c:pt idx="9407">
                  <c:v>0.68750037218846394</c:v>
                </c:pt>
                <c:pt idx="9408">
                  <c:v>0.34944713677531292</c:v>
                </c:pt>
                <c:pt idx="9409">
                  <c:v>0.15963072685552449</c:v>
                </c:pt>
                <c:pt idx="9410">
                  <c:v>0.41242619557823756</c:v>
                </c:pt>
                <c:pt idx="9411">
                  <c:v>0.91721054471148777</c:v>
                </c:pt>
                <c:pt idx="9412">
                  <c:v>0.94778579729935575</c:v>
                </c:pt>
                <c:pt idx="9413">
                  <c:v>0.74491174853210806</c:v>
                </c:pt>
                <c:pt idx="9414">
                  <c:v>0.53330167521810368</c:v>
                </c:pt>
                <c:pt idx="9415">
                  <c:v>0.26996945206765732</c:v>
                </c:pt>
                <c:pt idx="9416">
                  <c:v>0.91876954873568273</c:v>
                </c:pt>
                <c:pt idx="9417">
                  <c:v>0.22255461337947247</c:v>
                </c:pt>
                <c:pt idx="9418">
                  <c:v>0.8076322490479162</c:v>
                </c:pt>
                <c:pt idx="9419">
                  <c:v>0.84488347617411685</c:v>
                </c:pt>
                <c:pt idx="9420">
                  <c:v>0.23125725122724938</c:v>
                </c:pt>
                <c:pt idx="9421">
                  <c:v>0.10828364909701127</c:v>
                </c:pt>
                <c:pt idx="9422">
                  <c:v>0.50856451892935584</c:v>
                </c:pt>
                <c:pt idx="9423">
                  <c:v>0.49750994278064531</c:v>
                </c:pt>
                <c:pt idx="9424">
                  <c:v>0.1794661027256923</c:v>
                </c:pt>
                <c:pt idx="9425">
                  <c:v>0.56003242611310355</c:v>
                </c:pt>
                <c:pt idx="9426">
                  <c:v>0.87144169216259382</c:v>
                </c:pt>
                <c:pt idx="9427">
                  <c:v>7.0761980288825521E-2</c:v>
                </c:pt>
                <c:pt idx="9428">
                  <c:v>0.59503543519887281</c:v>
                </c:pt>
                <c:pt idx="9429">
                  <c:v>0.81537336526685789</c:v>
                </c:pt>
                <c:pt idx="9430">
                  <c:v>0.13461556248909745</c:v>
                </c:pt>
                <c:pt idx="9431">
                  <c:v>4.5654682420371073E-2</c:v>
                </c:pt>
                <c:pt idx="9432">
                  <c:v>0.98496210518178684</c:v>
                </c:pt>
                <c:pt idx="9433">
                  <c:v>0.21801325707387853</c:v>
                </c:pt>
                <c:pt idx="9434">
                  <c:v>0.82390749935101182</c:v>
                </c:pt>
                <c:pt idx="9435">
                  <c:v>0.24904034379041839</c:v>
                </c:pt>
                <c:pt idx="9436">
                  <c:v>0.89003629222575953</c:v>
                </c:pt>
                <c:pt idx="9437">
                  <c:v>0.31817422692795916</c:v>
                </c:pt>
                <c:pt idx="9438">
                  <c:v>0.11906397451366402</c:v>
                </c:pt>
                <c:pt idx="9439">
                  <c:v>0.92058949559818204</c:v>
                </c:pt>
                <c:pt idx="9440">
                  <c:v>3.2228250968032723E-3</c:v>
                </c:pt>
                <c:pt idx="9441">
                  <c:v>0.46737500563773571</c:v>
                </c:pt>
                <c:pt idx="9442">
                  <c:v>0.44428881147111909</c:v>
                </c:pt>
                <c:pt idx="9443">
                  <c:v>0.9993024469508035</c:v>
                </c:pt>
                <c:pt idx="9444">
                  <c:v>0.94129228978642221</c:v>
                </c:pt>
                <c:pt idx="9445">
                  <c:v>0.21067455899019139</c:v>
                </c:pt>
                <c:pt idx="9446">
                  <c:v>0.83065210713114679</c:v>
                </c:pt>
                <c:pt idx="9447">
                  <c:v>0.98601057779480883</c:v>
                </c:pt>
                <c:pt idx="9448">
                  <c:v>0.66471826970828796</c:v>
                </c:pt>
                <c:pt idx="9449">
                  <c:v>0.29942071593212827</c:v>
                </c:pt>
                <c:pt idx="9450">
                  <c:v>7.9501912307996414E-2</c:v>
                </c:pt>
                <c:pt idx="9451">
                  <c:v>0.50455848973843853</c:v>
                </c:pt>
                <c:pt idx="9452">
                  <c:v>0.69644005558561162</c:v>
                </c:pt>
                <c:pt idx="9453">
                  <c:v>0.32316079387867158</c:v>
                </c:pt>
                <c:pt idx="9454">
                  <c:v>0.22985276153272483</c:v>
                </c:pt>
                <c:pt idx="9455">
                  <c:v>0.53533619510162922</c:v>
                </c:pt>
                <c:pt idx="9456">
                  <c:v>0.4327160297049456</c:v>
                </c:pt>
                <c:pt idx="9457">
                  <c:v>0.57100522316509572</c:v>
                </c:pt>
                <c:pt idx="9458">
                  <c:v>0.3441132107787287</c:v>
                </c:pt>
                <c:pt idx="9459">
                  <c:v>0.99640117242574833</c:v>
                </c:pt>
                <c:pt idx="9460">
                  <c:v>0.2628545505857518</c:v>
                </c:pt>
                <c:pt idx="9461">
                  <c:v>8.8961984987858012E-2</c:v>
                </c:pt>
                <c:pt idx="9462">
                  <c:v>8.4887217281486405E-2</c:v>
                </c:pt>
                <c:pt idx="9463">
                  <c:v>0.99122955849112904</c:v>
                </c:pt>
                <c:pt idx="9464">
                  <c:v>0.5123913884948873</c:v>
                </c:pt>
                <c:pt idx="9465">
                  <c:v>0.33512644030651462</c:v>
                </c:pt>
                <c:pt idx="9466">
                  <c:v>0.73792163682293321</c:v>
                </c:pt>
                <c:pt idx="9467">
                  <c:v>0.60907234395279708</c:v>
                </c:pt>
                <c:pt idx="9468">
                  <c:v>0.25050785096801864</c:v>
                </c:pt>
                <c:pt idx="9469">
                  <c:v>0.25582877359966405</c:v>
                </c:pt>
                <c:pt idx="9470">
                  <c:v>0.41210232282377057</c:v>
                </c:pt>
                <c:pt idx="9471">
                  <c:v>0.92370725650226926</c:v>
                </c:pt>
                <c:pt idx="9472">
                  <c:v>0.10884129969594647</c:v>
                </c:pt>
                <c:pt idx="9473">
                  <c:v>0.47665345893298949</c:v>
                </c:pt>
                <c:pt idx="9474">
                  <c:v>0.94538483753964231</c:v>
                </c:pt>
                <c:pt idx="9475">
                  <c:v>0.73177783088143455</c:v>
                </c:pt>
                <c:pt idx="9476">
                  <c:v>0.11476671796002413</c:v>
                </c:pt>
                <c:pt idx="9477">
                  <c:v>0.27821355054633223</c:v>
                </c:pt>
                <c:pt idx="9478">
                  <c:v>0.13227935898405929</c:v>
                </c:pt>
                <c:pt idx="9479">
                  <c:v>0.8874998005784771</c:v>
                </c:pt>
                <c:pt idx="9480">
                  <c:v>0.98448921580113635</c:v>
                </c:pt>
                <c:pt idx="9481">
                  <c:v>0.60023072890196383</c:v>
                </c:pt>
                <c:pt idx="9482">
                  <c:v>0.23954019851075503</c:v>
                </c:pt>
                <c:pt idx="9483">
                  <c:v>0.49455420432296815</c:v>
                </c:pt>
                <c:pt idx="9484">
                  <c:v>0.77824523699421022</c:v>
                </c:pt>
                <c:pt idx="9485">
                  <c:v>0.43038975161876214</c:v>
                </c:pt>
                <c:pt idx="9486">
                  <c:v>0.60137632269532837</c:v>
                </c:pt>
                <c:pt idx="9487">
                  <c:v>0.8885946696200635</c:v>
                </c:pt>
                <c:pt idx="9488">
                  <c:v>0.16414232561586717</c:v>
                </c:pt>
                <c:pt idx="9489">
                  <c:v>0.85446521619199767</c:v>
                </c:pt>
                <c:pt idx="9490">
                  <c:v>0.8311678884411261</c:v>
                </c:pt>
                <c:pt idx="9491">
                  <c:v>0.75988740078606098</c:v>
                </c:pt>
                <c:pt idx="9492">
                  <c:v>0.43411190897067864</c:v>
                </c:pt>
                <c:pt idx="9493">
                  <c:v>0.79600503547849966</c:v>
                </c:pt>
                <c:pt idx="9494">
                  <c:v>5.2135464466820491E-2</c:v>
                </c:pt>
                <c:pt idx="9495">
                  <c:v>0.35075609234358207</c:v>
                </c:pt>
                <c:pt idx="9496">
                  <c:v>9.7709205448938907E-2</c:v>
                </c:pt>
                <c:pt idx="9497">
                  <c:v>0.96811978345136129</c:v>
                </c:pt>
                <c:pt idx="9498">
                  <c:v>0.32920320316153839</c:v>
                </c:pt>
                <c:pt idx="9499">
                  <c:v>0.77098328399471783</c:v>
                </c:pt>
                <c:pt idx="9500">
                  <c:v>0.44397742307330945</c:v>
                </c:pt>
                <c:pt idx="9501">
                  <c:v>0.22557577729647049</c:v>
                </c:pt>
                <c:pt idx="9502">
                  <c:v>0.6664226242483583</c:v>
                </c:pt>
                <c:pt idx="9503">
                  <c:v>0.72611992446236051</c:v>
                </c:pt>
                <c:pt idx="9504">
                  <c:v>0.79956033049807951</c:v>
                </c:pt>
                <c:pt idx="9505">
                  <c:v>0.1051923375041659</c:v>
                </c:pt>
                <c:pt idx="9506">
                  <c:v>0.83517601947979558</c:v>
                </c:pt>
                <c:pt idx="9507">
                  <c:v>0.36346000431229519</c:v>
                </c:pt>
                <c:pt idx="9508">
                  <c:v>0.58656561050331801</c:v>
                </c:pt>
                <c:pt idx="9509">
                  <c:v>7.9868135688265784E-3</c:v>
                </c:pt>
                <c:pt idx="9510">
                  <c:v>0.33677708749347901</c:v>
                </c:pt>
                <c:pt idx="9511">
                  <c:v>0.93240049484765564</c:v>
                </c:pt>
                <c:pt idx="9512">
                  <c:v>0.46192822070644124</c:v>
                </c:pt>
                <c:pt idx="9513">
                  <c:v>0.69417576025833738</c:v>
                </c:pt>
                <c:pt idx="9514">
                  <c:v>6.9951862009829946E-2</c:v>
                </c:pt>
                <c:pt idx="9515">
                  <c:v>0.68305749143481098</c:v>
                </c:pt>
                <c:pt idx="9516">
                  <c:v>0.93583502758808967</c:v>
                </c:pt>
                <c:pt idx="9517">
                  <c:v>2.002469844886734E-2</c:v>
                </c:pt>
                <c:pt idx="9518">
                  <c:v>0.94835342842336157</c:v>
                </c:pt>
                <c:pt idx="9519">
                  <c:v>0.74352717560378456</c:v>
                </c:pt>
                <c:pt idx="9520">
                  <c:v>0.33302889290016668</c:v>
                </c:pt>
                <c:pt idx="9521">
                  <c:v>0.37358402853814154</c:v>
                </c:pt>
                <c:pt idx="9522">
                  <c:v>0.38112034958470054</c:v>
                </c:pt>
                <c:pt idx="9523">
                  <c:v>0.31924993904796928</c:v>
                </c:pt>
                <c:pt idx="9524">
                  <c:v>0.70045605637260488</c:v>
                </c:pt>
                <c:pt idx="9525">
                  <c:v>0.22645832331331717</c:v>
                </c:pt>
                <c:pt idx="9526">
                  <c:v>0.38656155102922629</c:v>
                </c:pt>
                <c:pt idx="9527">
                  <c:v>0.46975766710443523</c:v>
                </c:pt>
                <c:pt idx="9528">
                  <c:v>0.53096041989778675</c:v>
                </c:pt>
                <c:pt idx="9529">
                  <c:v>0.82912049638774643</c:v>
                </c:pt>
                <c:pt idx="9530">
                  <c:v>0.99869443548006975</c:v>
                </c:pt>
                <c:pt idx="9531">
                  <c:v>0.76558107497445937</c:v>
                </c:pt>
                <c:pt idx="9532">
                  <c:v>8.8663821453422331E-2</c:v>
                </c:pt>
                <c:pt idx="9533">
                  <c:v>0.68377594290730126</c:v>
                </c:pt>
                <c:pt idx="9534">
                  <c:v>0.13773763124344751</c:v>
                </c:pt>
                <c:pt idx="9535">
                  <c:v>7.3743694387793379E-2</c:v>
                </c:pt>
                <c:pt idx="9536">
                  <c:v>9.7052530204001397E-2</c:v>
                </c:pt>
                <c:pt idx="9537">
                  <c:v>0.88973537783472789</c:v>
                </c:pt>
                <c:pt idx="9538">
                  <c:v>2.2263049386339162E-2</c:v>
                </c:pt>
                <c:pt idx="9539">
                  <c:v>0.70181199640876668</c:v>
                </c:pt>
                <c:pt idx="9540">
                  <c:v>8.8605263181405158E-2</c:v>
                </c:pt>
                <c:pt idx="9541">
                  <c:v>0.15454879739039451</c:v>
                </c:pt>
                <c:pt idx="9542">
                  <c:v>0.85574911329150738</c:v>
                </c:pt>
                <c:pt idx="9543">
                  <c:v>0.74609021889545746</c:v>
                </c:pt>
                <c:pt idx="9544">
                  <c:v>0.11752698308760945</c:v>
                </c:pt>
                <c:pt idx="9545">
                  <c:v>0.27080881687528446</c:v>
                </c:pt>
                <c:pt idx="9546">
                  <c:v>0.36495668575079776</c:v>
                </c:pt>
                <c:pt idx="9547">
                  <c:v>0.55776042327787934</c:v>
                </c:pt>
                <c:pt idx="9548">
                  <c:v>0.90510677229268444</c:v>
                </c:pt>
                <c:pt idx="9549">
                  <c:v>0.76202657593575929</c:v>
                </c:pt>
                <c:pt idx="9550">
                  <c:v>0.16746611836794434</c:v>
                </c:pt>
                <c:pt idx="9551">
                  <c:v>8.662145457995829E-2</c:v>
                </c:pt>
                <c:pt idx="9552">
                  <c:v>0.90278205712047088</c:v>
                </c:pt>
                <c:pt idx="9553">
                  <c:v>0.88314727215568944</c:v>
                </c:pt>
                <c:pt idx="9554">
                  <c:v>0.24847137405035502</c:v>
                </c:pt>
                <c:pt idx="9555">
                  <c:v>0.41785026760917998</c:v>
                </c:pt>
                <c:pt idx="9556">
                  <c:v>0.3577891248152254</c:v>
                </c:pt>
                <c:pt idx="9557">
                  <c:v>0.97210766612662436</c:v>
                </c:pt>
                <c:pt idx="9558">
                  <c:v>0.75517688968597252</c:v>
                </c:pt>
                <c:pt idx="9559">
                  <c:v>0.65241328505128748</c:v>
                </c:pt>
                <c:pt idx="9560">
                  <c:v>0.2425985236371635</c:v>
                </c:pt>
                <c:pt idx="9561">
                  <c:v>0.36710936231349767</c:v>
                </c:pt>
                <c:pt idx="9562">
                  <c:v>0.54717937899653946</c:v>
                </c:pt>
                <c:pt idx="9563">
                  <c:v>0.86477309013870862</c:v>
                </c:pt>
                <c:pt idx="9564">
                  <c:v>0.94184955612382493</c:v>
                </c:pt>
                <c:pt idx="9565">
                  <c:v>0.91517749775285806</c:v>
                </c:pt>
                <c:pt idx="9566">
                  <c:v>0.66282687351738034</c:v>
                </c:pt>
                <c:pt idx="9567">
                  <c:v>0.40939566515638082</c:v>
                </c:pt>
                <c:pt idx="9568">
                  <c:v>0.30935994678057022</c:v>
                </c:pt>
                <c:pt idx="9569">
                  <c:v>0.92429964331492309</c:v>
                </c:pt>
                <c:pt idx="9570">
                  <c:v>0.80635957960844729</c:v>
                </c:pt>
                <c:pt idx="9571">
                  <c:v>0.73460097788638201</c:v>
                </c:pt>
                <c:pt idx="9572">
                  <c:v>0.5841438612376525</c:v>
                </c:pt>
                <c:pt idx="9573">
                  <c:v>0.28888373927671229</c:v>
                </c:pt>
                <c:pt idx="9574">
                  <c:v>0.27507900573903055</c:v>
                </c:pt>
                <c:pt idx="9575">
                  <c:v>0.83055319308687214</c:v>
                </c:pt>
                <c:pt idx="9576">
                  <c:v>0.54830608304008899</c:v>
                </c:pt>
                <c:pt idx="9577">
                  <c:v>0.88690460860424636</c:v>
                </c:pt>
                <c:pt idx="9578">
                  <c:v>0.39488004334044191</c:v>
                </c:pt>
                <c:pt idx="9579">
                  <c:v>0.78755169384452062</c:v>
                </c:pt>
                <c:pt idx="9580">
                  <c:v>0.61582657008230923</c:v>
                </c:pt>
                <c:pt idx="9581">
                  <c:v>0.42869098261852134</c:v>
                </c:pt>
                <c:pt idx="9582">
                  <c:v>0.21533370674341357</c:v>
                </c:pt>
                <c:pt idx="9583">
                  <c:v>0.25290584378607173</c:v>
                </c:pt>
                <c:pt idx="9584">
                  <c:v>0.93569539548256531</c:v>
                </c:pt>
                <c:pt idx="9585">
                  <c:v>0.82576822165559072</c:v>
                </c:pt>
                <c:pt idx="9586">
                  <c:v>0.32278972590528976</c:v>
                </c:pt>
                <c:pt idx="9587">
                  <c:v>0.82134741435585579</c:v>
                </c:pt>
                <c:pt idx="9588">
                  <c:v>0.39485004430388426</c:v>
                </c:pt>
                <c:pt idx="9589">
                  <c:v>0.32679529047494649</c:v>
                </c:pt>
                <c:pt idx="9590">
                  <c:v>0.704196626549212</c:v>
                </c:pt>
                <c:pt idx="9591">
                  <c:v>0.86915696740084225</c:v>
                </c:pt>
                <c:pt idx="9592">
                  <c:v>0.10016333921138965</c:v>
                </c:pt>
                <c:pt idx="9593">
                  <c:v>4.0791470303981336E-2</c:v>
                </c:pt>
                <c:pt idx="9594">
                  <c:v>4.3011678013589183E-3</c:v>
                </c:pt>
                <c:pt idx="9595">
                  <c:v>5.704515356812534E-2</c:v>
                </c:pt>
                <c:pt idx="9596">
                  <c:v>2.8454884662733937E-2</c:v>
                </c:pt>
                <c:pt idx="9597">
                  <c:v>0.58738538254837025</c:v>
                </c:pt>
                <c:pt idx="9598">
                  <c:v>0.91592663767882732</c:v>
                </c:pt>
                <c:pt idx="9599">
                  <c:v>0.35451126235371277</c:v>
                </c:pt>
                <c:pt idx="9600">
                  <c:v>0.69740963012187995</c:v>
                </c:pt>
                <c:pt idx="9601">
                  <c:v>0.11508729901570003</c:v>
                </c:pt>
                <c:pt idx="9602">
                  <c:v>0.47398838847290392</c:v>
                </c:pt>
                <c:pt idx="9603">
                  <c:v>0.21470040470146023</c:v>
                </c:pt>
                <c:pt idx="9604">
                  <c:v>0.9249453920515931</c:v>
                </c:pt>
                <c:pt idx="9605">
                  <c:v>0.91743759195154018</c:v>
                </c:pt>
                <c:pt idx="9606">
                  <c:v>8.6305842733712002E-2</c:v>
                </c:pt>
                <c:pt idx="9607">
                  <c:v>0.35714466580919768</c:v>
                </c:pt>
                <c:pt idx="9608">
                  <c:v>0.47337910621111823</c:v>
                </c:pt>
                <c:pt idx="9609">
                  <c:v>0.1371267710208065</c:v>
                </c:pt>
                <c:pt idx="9610">
                  <c:v>0.13365074813347699</c:v>
                </c:pt>
                <c:pt idx="9611">
                  <c:v>0.54894326298180995</c:v>
                </c:pt>
                <c:pt idx="9612">
                  <c:v>0.18538306855241127</c:v>
                </c:pt>
                <c:pt idx="9613">
                  <c:v>0.69821238024135202</c:v>
                </c:pt>
                <c:pt idx="9614">
                  <c:v>0.91664615692926332</c:v>
                </c:pt>
                <c:pt idx="9615">
                  <c:v>0.24850479283284488</c:v>
                </c:pt>
                <c:pt idx="9616">
                  <c:v>0.46599377135916842</c:v>
                </c:pt>
                <c:pt idx="9617">
                  <c:v>0.28071643809628799</c:v>
                </c:pt>
                <c:pt idx="9618">
                  <c:v>0.30431927279574489</c:v>
                </c:pt>
                <c:pt idx="9619">
                  <c:v>0.44020962862636615</c:v>
                </c:pt>
                <c:pt idx="9620">
                  <c:v>3.8499366351166242E-2</c:v>
                </c:pt>
                <c:pt idx="9621">
                  <c:v>0.65650873415980215</c:v>
                </c:pt>
                <c:pt idx="9622">
                  <c:v>0.7684424865665499</c:v>
                </c:pt>
                <c:pt idx="9623">
                  <c:v>0.87704076011819854</c:v>
                </c:pt>
                <c:pt idx="9624">
                  <c:v>0.85704097117412426</c:v>
                </c:pt>
                <c:pt idx="9625">
                  <c:v>0.28928931058158858</c:v>
                </c:pt>
                <c:pt idx="9626">
                  <c:v>0.51874560555733695</c:v>
                </c:pt>
                <c:pt idx="9627">
                  <c:v>0.72692496775331072</c:v>
                </c:pt>
                <c:pt idx="9628">
                  <c:v>0.4566354076893695</c:v>
                </c:pt>
                <c:pt idx="9629">
                  <c:v>0.42490555704351118</c:v>
                </c:pt>
                <c:pt idx="9630">
                  <c:v>0.65192043349052387</c:v>
                </c:pt>
                <c:pt idx="9631">
                  <c:v>0.48121919417489145</c:v>
                </c:pt>
                <c:pt idx="9632">
                  <c:v>0.33892097744327943</c:v>
                </c:pt>
                <c:pt idx="9633">
                  <c:v>0.17580519080159285</c:v>
                </c:pt>
                <c:pt idx="9634">
                  <c:v>4.8204412381882333E-2</c:v>
                </c:pt>
                <c:pt idx="9635">
                  <c:v>7.8336687930221305E-2</c:v>
                </c:pt>
                <c:pt idx="9636">
                  <c:v>0.5538889744562594</c:v>
                </c:pt>
                <c:pt idx="9637">
                  <c:v>0.55948016234331421</c:v>
                </c:pt>
                <c:pt idx="9638">
                  <c:v>0.89760611950813651</c:v>
                </c:pt>
                <c:pt idx="9639">
                  <c:v>0.98510524216685913</c:v>
                </c:pt>
                <c:pt idx="9640">
                  <c:v>0.79710925118979625</c:v>
                </c:pt>
                <c:pt idx="9641">
                  <c:v>0.13243928977743702</c:v>
                </c:pt>
                <c:pt idx="9642">
                  <c:v>0.30356413246772074</c:v>
                </c:pt>
                <c:pt idx="9643">
                  <c:v>0.22657308896829342</c:v>
                </c:pt>
                <c:pt idx="9644">
                  <c:v>0.11230823274238066</c:v>
                </c:pt>
                <c:pt idx="9645">
                  <c:v>0.72280160172407371</c:v>
                </c:pt>
                <c:pt idx="9646">
                  <c:v>0.95202452725690767</c:v>
                </c:pt>
                <c:pt idx="9647">
                  <c:v>0.91095480033256582</c:v>
                </c:pt>
                <c:pt idx="9648">
                  <c:v>1.2337032946769577E-2</c:v>
                </c:pt>
                <c:pt idx="9649">
                  <c:v>2.1101196324921245E-2</c:v>
                </c:pt>
                <c:pt idx="9650">
                  <c:v>8.8411270714986112E-2</c:v>
                </c:pt>
                <c:pt idx="9651">
                  <c:v>0.6586815635331229</c:v>
                </c:pt>
                <c:pt idx="9652">
                  <c:v>0.55621104295838175</c:v>
                </c:pt>
                <c:pt idx="9653">
                  <c:v>0.28358896955561907</c:v>
                </c:pt>
                <c:pt idx="9654">
                  <c:v>0.80263855589442723</c:v>
                </c:pt>
                <c:pt idx="9655">
                  <c:v>0.64855650709689938</c:v>
                </c:pt>
                <c:pt idx="9656">
                  <c:v>0.33332110512926372</c:v>
                </c:pt>
                <c:pt idx="9657">
                  <c:v>0.81647498846875088</c:v>
                </c:pt>
                <c:pt idx="9658">
                  <c:v>0.82467005510277946</c:v>
                </c:pt>
                <c:pt idx="9659">
                  <c:v>5.1194700130567705E-2</c:v>
                </c:pt>
                <c:pt idx="9660">
                  <c:v>0.46978106779153217</c:v>
                </c:pt>
                <c:pt idx="9661">
                  <c:v>0.55792827071496942</c:v>
                </c:pt>
                <c:pt idx="9662">
                  <c:v>0.44929207652073855</c:v>
                </c:pt>
                <c:pt idx="9663">
                  <c:v>0.36677279153505238</c:v>
                </c:pt>
                <c:pt idx="9664">
                  <c:v>0.74226604035113075</c:v>
                </c:pt>
                <c:pt idx="9665">
                  <c:v>0.64419175890871971</c:v>
                </c:pt>
                <c:pt idx="9666">
                  <c:v>0.94321355374242821</c:v>
                </c:pt>
                <c:pt idx="9667">
                  <c:v>0.67680166295463773</c:v>
                </c:pt>
                <c:pt idx="9668">
                  <c:v>0.15543753471110122</c:v>
                </c:pt>
                <c:pt idx="9669">
                  <c:v>0.92226838255161681</c:v>
                </c:pt>
                <c:pt idx="9670">
                  <c:v>0.90300101034640645</c:v>
                </c:pt>
                <c:pt idx="9671">
                  <c:v>0.86451554422660171</c:v>
                </c:pt>
                <c:pt idx="9672">
                  <c:v>0.99518104305427768</c:v>
                </c:pt>
                <c:pt idx="9673">
                  <c:v>0.6560492005457399</c:v>
                </c:pt>
                <c:pt idx="9674">
                  <c:v>0.91723817181699141</c:v>
                </c:pt>
                <c:pt idx="9675">
                  <c:v>0.98866842366491015</c:v>
                </c:pt>
                <c:pt idx="9676">
                  <c:v>0.86551245046941927</c:v>
                </c:pt>
                <c:pt idx="9677">
                  <c:v>0.21960888726253613</c:v>
                </c:pt>
                <c:pt idx="9678">
                  <c:v>7.7720087751677047E-3</c:v>
                </c:pt>
                <c:pt idx="9679">
                  <c:v>0.77690373933226875</c:v>
                </c:pt>
                <c:pt idx="9680">
                  <c:v>0.51127845795342741</c:v>
                </c:pt>
                <c:pt idx="9681">
                  <c:v>0.29740613000024807</c:v>
                </c:pt>
                <c:pt idx="9682">
                  <c:v>0.22473134160997987</c:v>
                </c:pt>
                <c:pt idx="9683">
                  <c:v>2.2836082811921177E-3</c:v>
                </c:pt>
                <c:pt idx="9684">
                  <c:v>0.85424229932949081</c:v>
                </c:pt>
                <c:pt idx="9685">
                  <c:v>0.75234512612931714</c:v>
                </c:pt>
                <c:pt idx="9686">
                  <c:v>0.67866770168005208</c:v>
                </c:pt>
                <c:pt idx="9687">
                  <c:v>5.984467172802721E-2</c:v>
                </c:pt>
                <c:pt idx="9688">
                  <c:v>3.157947862430055E-2</c:v>
                </c:pt>
                <c:pt idx="9689">
                  <c:v>0.31275798798656929</c:v>
                </c:pt>
                <c:pt idx="9690">
                  <c:v>0.76500416368010615</c:v>
                </c:pt>
                <c:pt idx="9691">
                  <c:v>0.16529536282358026</c:v>
                </c:pt>
                <c:pt idx="9692">
                  <c:v>0.98186343578056223</c:v>
                </c:pt>
                <c:pt idx="9693">
                  <c:v>0.21219015586664625</c:v>
                </c:pt>
                <c:pt idx="9694">
                  <c:v>3.7893564705409277E-2</c:v>
                </c:pt>
                <c:pt idx="9695">
                  <c:v>0.7498594470486124</c:v>
                </c:pt>
                <c:pt idx="9696">
                  <c:v>0.53409116047348426</c:v>
                </c:pt>
                <c:pt idx="9697">
                  <c:v>0.98663532914895546</c:v>
                </c:pt>
                <c:pt idx="9698">
                  <c:v>0.51337322167705546</c:v>
                </c:pt>
                <c:pt idx="9699">
                  <c:v>0.88422604760375489</c:v>
                </c:pt>
                <c:pt idx="9700">
                  <c:v>2.0548467953817595E-2</c:v>
                </c:pt>
                <c:pt idx="9701">
                  <c:v>0.86529860889594334</c:v>
                </c:pt>
                <c:pt idx="9702">
                  <c:v>0.15453116162471203</c:v>
                </c:pt>
                <c:pt idx="9703">
                  <c:v>0.19426060577236048</c:v>
                </c:pt>
                <c:pt idx="9704">
                  <c:v>0.66161389863765452</c:v>
                </c:pt>
                <c:pt idx="9705">
                  <c:v>0.2786169298118093</c:v>
                </c:pt>
                <c:pt idx="9706">
                  <c:v>0.49910843487373557</c:v>
                </c:pt>
                <c:pt idx="9707">
                  <c:v>0.59399333184353509</c:v>
                </c:pt>
                <c:pt idx="9708">
                  <c:v>0.21868250726754757</c:v>
                </c:pt>
                <c:pt idx="9709">
                  <c:v>0.34984442753296008</c:v>
                </c:pt>
                <c:pt idx="9710">
                  <c:v>0.17029738379762782</c:v>
                </c:pt>
                <c:pt idx="9711">
                  <c:v>8.1072476713471842E-3</c:v>
                </c:pt>
                <c:pt idx="9712">
                  <c:v>0.75516894980174498</c:v>
                </c:pt>
                <c:pt idx="9713">
                  <c:v>0.70916893935428971</c:v>
                </c:pt>
                <c:pt idx="9714">
                  <c:v>0.91347160203732358</c:v>
                </c:pt>
                <c:pt idx="9715">
                  <c:v>0.95468259355683383</c:v>
                </c:pt>
                <c:pt idx="9716">
                  <c:v>0.44018181602352513</c:v>
                </c:pt>
                <c:pt idx="9717">
                  <c:v>0.21060726862815193</c:v>
                </c:pt>
                <c:pt idx="9718">
                  <c:v>0.77730155992446881</c:v>
                </c:pt>
                <c:pt idx="9719">
                  <c:v>0.78435799318724342</c:v>
                </c:pt>
                <c:pt idx="9720">
                  <c:v>0.79140746531047013</c:v>
                </c:pt>
                <c:pt idx="9721">
                  <c:v>0.88822417130925346</c:v>
                </c:pt>
                <c:pt idx="9722">
                  <c:v>0.53850809702841651</c:v>
                </c:pt>
                <c:pt idx="9723">
                  <c:v>1.4952508586560165E-2</c:v>
                </c:pt>
                <c:pt idx="9724">
                  <c:v>0.57995477845329579</c:v>
                </c:pt>
                <c:pt idx="9725">
                  <c:v>0.16279515391973221</c:v>
                </c:pt>
                <c:pt idx="9726">
                  <c:v>0.28494694295799361</c:v>
                </c:pt>
                <c:pt idx="9727">
                  <c:v>0.4386092785106338</c:v>
                </c:pt>
                <c:pt idx="9728">
                  <c:v>0.53664697762737235</c:v>
                </c:pt>
                <c:pt idx="9729">
                  <c:v>0.46997695234459924</c:v>
                </c:pt>
                <c:pt idx="9730">
                  <c:v>0.98031618455403358</c:v>
                </c:pt>
                <c:pt idx="9731">
                  <c:v>0.50166025511668677</c:v>
                </c:pt>
                <c:pt idx="9732">
                  <c:v>0.63852417262921723</c:v>
                </c:pt>
                <c:pt idx="9733">
                  <c:v>0.11886803404353996</c:v>
                </c:pt>
                <c:pt idx="9734">
                  <c:v>5.9849493455107483E-3</c:v>
                </c:pt>
                <c:pt idx="9735">
                  <c:v>0.86945191892109597</c:v>
                </c:pt>
                <c:pt idx="9736">
                  <c:v>0.4700025879454538</c:v>
                </c:pt>
                <c:pt idx="9737">
                  <c:v>0.41302290195530145</c:v>
                </c:pt>
                <c:pt idx="9738">
                  <c:v>0.71393927256618883</c:v>
                </c:pt>
                <c:pt idx="9739">
                  <c:v>0.56782793537995357</c:v>
                </c:pt>
                <c:pt idx="9740">
                  <c:v>0.47232940787671363</c:v>
                </c:pt>
                <c:pt idx="9741">
                  <c:v>0.11726533160603747</c:v>
                </c:pt>
                <c:pt idx="9742">
                  <c:v>0.74745361509392094</c:v>
                </c:pt>
                <c:pt idx="9743">
                  <c:v>0.85511678358792365</c:v>
                </c:pt>
                <c:pt idx="9744">
                  <c:v>0.88318172698650355</c:v>
                </c:pt>
                <c:pt idx="9745">
                  <c:v>0.75812877998218875</c:v>
                </c:pt>
                <c:pt idx="9746">
                  <c:v>2.6090371535200108E-2</c:v>
                </c:pt>
                <c:pt idx="9747">
                  <c:v>0.77907751364975519</c:v>
                </c:pt>
                <c:pt idx="9748">
                  <c:v>0.7322314836086774</c:v>
                </c:pt>
                <c:pt idx="9749">
                  <c:v>0.7592387732868614</c:v>
                </c:pt>
                <c:pt idx="9750">
                  <c:v>0.29824489855407776</c:v>
                </c:pt>
                <c:pt idx="9751">
                  <c:v>0.82891704354911422</c:v>
                </c:pt>
                <c:pt idx="9752">
                  <c:v>0.97642851007259335</c:v>
                </c:pt>
                <c:pt idx="9753">
                  <c:v>5.3976226043658482E-2</c:v>
                </c:pt>
                <c:pt idx="9754">
                  <c:v>0.87121684471165317</c:v>
                </c:pt>
                <c:pt idx="9755">
                  <c:v>0.67397493045036794</c:v>
                </c:pt>
                <c:pt idx="9756">
                  <c:v>0.65746708843929191</c:v>
                </c:pt>
                <c:pt idx="9757">
                  <c:v>0.12946215154923568</c:v>
                </c:pt>
                <c:pt idx="9758">
                  <c:v>0.16728156030311181</c:v>
                </c:pt>
                <c:pt idx="9759">
                  <c:v>0.6182595048099111</c:v>
                </c:pt>
                <c:pt idx="9760">
                  <c:v>0.18782317587201358</c:v>
                </c:pt>
                <c:pt idx="9761">
                  <c:v>0.8154222459185525</c:v>
                </c:pt>
                <c:pt idx="9762">
                  <c:v>0.20781306310966463</c:v>
                </c:pt>
                <c:pt idx="9763">
                  <c:v>0.18015257893356595</c:v>
                </c:pt>
                <c:pt idx="9764">
                  <c:v>0.43868911175815173</c:v>
                </c:pt>
                <c:pt idx="9765">
                  <c:v>0.78919473137630447</c:v>
                </c:pt>
                <c:pt idx="9766">
                  <c:v>0.70946766550287133</c:v>
                </c:pt>
                <c:pt idx="9767">
                  <c:v>7.6092147977508739E-2</c:v>
                </c:pt>
                <c:pt idx="9768">
                  <c:v>2.2088213368482323E-2</c:v>
                </c:pt>
                <c:pt idx="9769">
                  <c:v>0.88230890784222893</c:v>
                </c:pt>
                <c:pt idx="9770">
                  <c:v>0.68650040965306225</c:v>
                </c:pt>
                <c:pt idx="9771">
                  <c:v>0.38539460740825948</c:v>
                </c:pt>
                <c:pt idx="9772">
                  <c:v>0.33516425377035675</c:v>
                </c:pt>
                <c:pt idx="9773">
                  <c:v>0.98597110344017802</c:v>
                </c:pt>
                <c:pt idx="9774">
                  <c:v>0.11743918754610505</c:v>
                </c:pt>
                <c:pt idx="9775">
                  <c:v>0.18750537883701024</c:v>
                </c:pt>
                <c:pt idx="9776">
                  <c:v>0.94056615455001535</c:v>
                </c:pt>
                <c:pt idx="9777">
                  <c:v>0.31639168297940323</c:v>
                </c:pt>
                <c:pt idx="9778">
                  <c:v>0.81722836952882327</c:v>
                </c:pt>
                <c:pt idx="9779">
                  <c:v>0.53658741868294246</c:v>
                </c:pt>
                <c:pt idx="9780">
                  <c:v>4.4780397433532459E-2</c:v>
                </c:pt>
                <c:pt idx="9781">
                  <c:v>0.49153220069353143</c:v>
                </c:pt>
                <c:pt idx="9782">
                  <c:v>0.62772179749961576</c:v>
                </c:pt>
                <c:pt idx="9783">
                  <c:v>0.27361625250766219</c:v>
                </c:pt>
                <c:pt idx="9784">
                  <c:v>0.32758809034714398</c:v>
                </c:pt>
                <c:pt idx="9785">
                  <c:v>0.64965505390663181</c:v>
                </c:pt>
                <c:pt idx="9786">
                  <c:v>0.31945364016347744</c:v>
                </c:pt>
                <c:pt idx="9787">
                  <c:v>0.92996171769119429</c:v>
                </c:pt>
                <c:pt idx="9788">
                  <c:v>5.9187715834382648E-2</c:v>
                </c:pt>
                <c:pt idx="9789">
                  <c:v>0.84293109026985058</c:v>
                </c:pt>
                <c:pt idx="9790">
                  <c:v>0.42497954626467438</c:v>
                </c:pt>
                <c:pt idx="9791">
                  <c:v>0.88700342635995333</c:v>
                </c:pt>
                <c:pt idx="9792">
                  <c:v>0.81857237565533425</c:v>
                </c:pt>
                <c:pt idx="9793">
                  <c:v>0.96126217333774855</c:v>
                </c:pt>
                <c:pt idx="9794">
                  <c:v>0.30012876691879753</c:v>
                </c:pt>
                <c:pt idx="9795">
                  <c:v>0.19284567465525027</c:v>
                </c:pt>
                <c:pt idx="9796">
                  <c:v>0.41307019300835035</c:v>
                </c:pt>
                <c:pt idx="9797">
                  <c:v>0.87525615611173802</c:v>
                </c:pt>
                <c:pt idx="9798">
                  <c:v>4.9267298195033837E-2</c:v>
                </c:pt>
                <c:pt idx="9799">
                  <c:v>0.67875159092230941</c:v>
                </c:pt>
                <c:pt idx="9800">
                  <c:v>0.12841161853034877</c:v>
                </c:pt>
                <c:pt idx="9801">
                  <c:v>0.80604192225212734</c:v>
                </c:pt>
                <c:pt idx="9802">
                  <c:v>0.8347236421337908</c:v>
                </c:pt>
                <c:pt idx="9803">
                  <c:v>8.6812548072972007E-2</c:v>
                </c:pt>
                <c:pt idx="9804">
                  <c:v>0.4397858579069468</c:v>
                </c:pt>
                <c:pt idx="9805">
                  <c:v>0.23571758134893095</c:v>
                </c:pt>
                <c:pt idx="9806">
                  <c:v>0.21164009319037791</c:v>
                </c:pt>
                <c:pt idx="9807">
                  <c:v>0.5361161118243446</c:v>
                </c:pt>
                <c:pt idx="9808">
                  <c:v>0.83879813457126751</c:v>
                </c:pt>
                <c:pt idx="9809">
                  <c:v>0.98430072761393717</c:v>
                </c:pt>
                <c:pt idx="9810">
                  <c:v>0.21773438265366252</c:v>
                </c:pt>
                <c:pt idx="9811">
                  <c:v>0.51073789696246719</c:v>
                </c:pt>
                <c:pt idx="9812">
                  <c:v>0.2092339875652397</c:v>
                </c:pt>
                <c:pt idx="9813">
                  <c:v>3.1688506741304967E-2</c:v>
                </c:pt>
                <c:pt idx="9814">
                  <c:v>0.16056505439652857</c:v>
                </c:pt>
                <c:pt idx="9815">
                  <c:v>0.48381420987595158</c:v>
                </c:pt>
                <c:pt idx="9816">
                  <c:v>0.96340567623199436</c:v>
                </c:pt>
                <c:pt idx="9817">
                  <c:v>0.70038081288365717</c:v>
                </c:pt>
                <c:pt idx="9818">
                  <c:v>0.32176122600346035</c:v>
                </c:pt>
                <c:pt idx="9819">
                  <c:v>0.16730126842979998</c:v>
                </c:pt>
                <c:pt idx="9820">
                  <c:v>0.44554538094476215</c:v>
                </c:pt>
                <c:pt idx="9821">
                  <c:v>0.31787705505230879</c:v>
                </c:pt>
                <c:pt idx="9822">
                  <c:v>0.82973176347530375</c:v>
                </c:pt>
                <c:pt idx="9823">
                  <c:v>3.0121245798130247E-2</c:v>
                </c:pt>
                <c:pt idx="9824">
                  <c:v>8.3849798276327547E-2</c:v>
                </c:pt>
                <c:pt idx="9825">
                  <c:v>0.73340407190102064</c:v>
                </c:pt>
                <c:pt idx="9826">
                  <c:v>0.56505748149983059</c:v>
                </c:pt>
                <c:pt idx="9827">
                  <c:v>0.93726492307478515</c:v>
                </c:pt>
                <c:pt idx="9828">
                  <c:v>5.5051813807546202E-3</c:v>
                </c:pt>
                <c:pt idx="9829">
                  <c:v>0.91592036043896252</c:v>
                </c:pt>
                <c:pt idx="9830">
                  <c:v>0.71559191232425456</c:v>
                </c:pt>
                <c:pt idx="9831">
                  <c:v>0.57235835018955872</c:v>
                </c:pt>
                <c:pt idx="9832">
                  <c:v>0.15920615329802601</c:v>
                </c:pt>
                <c:pt idx="9833">
                  <c:v>2.4305013602360592E-2</c:v>
                </c:pt>
                <c:pt idx="9834">
                  <c:v>0.50286148705850608</c:v>
                </c:pt>
                <c:pt idx="9835">
                  <c:v>6.9171571214824756E-2</c:v>
                </c:pt>
                <c:pt idx="9836">
                  <c:v>0.64821673882592423</c:v>
                </c:pt>
                <c:pt idx="9837">
                  <c:v>0.725097927513634</c:v>
                </c:pt>
                <c:pt idx="9838">
                  <c:v>0.13359327940913945</c:v>
                </c:pt>
                <c:pt idx="9839">
                  <c:v>0.14338474114574362</c:v>
                </c:pt>
                <c:pt idx="9840">
                  <c:v>0.81049836624321681</c:v>
                </c:pt>
                <c:pt idx="9841">
                  <c:v>0.69325400186591102</c:v>
                </c:pt>
                <c:pt idx="9842">
                  <c:v>1.3926663835794995E-2</c:v>
                </c:pt>
                <c:pt idx="9843">
                  <c:v>0.71585799899097358</c:v>
                </c:pt>
                <c:pt idx="9844">
                  <c:v>0.14063004903716025</c:v>
                </c:pt>
                <c:pt idx="9845">
                  <c:v>0.43485298023751773</c:v>
                </c:pt>
                <c:pt idx="9846">
                  <c:v>0.43926961335327719</c:v>
                </c:pt>
                <c:pt idx="9847">
                  <c:v>6.5643582017003155E-3</c:v>
                </c:pt>
                <c:pt idx="9848">
                  <c:v>0.41456954085590103</c:v>
                </c:pt>
                <c:pt idx="9849">
                  <c:v>0.84409308133994421</c:v>
                </c:pt>
                <c:pt idx="9850">
                  <c:v>0.15877930990250111</c:v>
                </c:pt>
                <c:pt idx="9851">
                  <c:v>0.88155840235109262</c:v>
                </c:pt>
                <c:pt idx="9852">
                  <c:v>0.15127663869474539</c:v>
                </c:pt>
                <c:pt idx="9853">
                  <c:v>0.23290638869627789</c:v>
                </c:pt>
                <c:pt idx="9854">
                  <c:v>7.6516565743948162E-2</c:v>
                </c:pt>
                <c:pt idx="9855">
                  <c:v>0.65494981687975762</c:v>
                </c:pt>
                <c:pt idx="9856">
                  <c:v>0.31729541254256644</c:v>
                </c:pt>
                <c:pt idx="9857">
                  <c:v>0.66977591766826983</c:v>
                </c:pt>
                <c:pt idx="9858">
                  <c:v>0.63387825961385502</c:v>
                </c:pt>
                <c:pt idx="9859">
                  <c:v>0.76558449002679407</c:v>
                </c:pt>
                <c:pt idx="9860">
                  <c:v>0.87798195875420182</c:v>
                </c:pt>
                <c:pt idx="9861">
                  <c:v>0.95999801186223022</c:v>
                </c:pt>
                <c:pt idx="9862">
                  <c:v>0.93553462897571249</c:v>
                </c:pt>
                <c:pt idx="9863">
                  <c:v>0.54486961407689138</c:v>
                </c:pt>
                <c:pt idx="9864">
                  <c:v>0.26376564102568956</c:v>
                </c:pt>
                <c:pt idx="9865">
                  <c:v>0.88102825468229173</c:v>
                </c:pt>
                <c:pt idx="9866">
                  <c:v>0.4951405432309669</c:v>
                </c:pt>
                <c:pt idx="9867">
                  <c:v>0.19666847683932309</c:v>
                </c:pt>
                <c:pt idx="9868">
                  <c:v>3.9871307660669597E-2</c:v>
                </c:pt>
                <c:pt idx="9869">
                  <c:v>0.77897507762896401</c:v>
                </c:pt>
                <c:pt idx="9870">
                  <c:v>0.63461236136893906</c:v>
                </c:pt>
                <c:pt idx="9871">
                  <c:v>0.87126261477856048</c:v>
                </c:pt>
                <c:pt idx="9872">
                  <c:v>0.64258388505539166</c:v>
                </c:pt>
                <c:pt idx="9873">
                  <c:v>0.54348404994112243</c:v>
                </c:pt>
                <c:pt idx="9874">
                  <c:v>0.44136284637646739</c:v>
                </c:pt>
                <c:pt idx="9875">
                  <c:v>0.27493320400712851</c:v>
                </c:pt>
                <c:pt idx="9876">
                  <c:v>0.81249938780818431</c:v>
                </c:pt>
                <c:pt idx="9877">
                  <c:v>0.4336470627754061</c:v>
                </c:pt>
                <c:pt idx="9878">
                  <c:v>0.4359640130852408</c:v>
                </c:pt>
                <c:pt idx="9879">
                  <c:v>0.85951899406847143</c:v>
                </c:pt>
                <c:pt idx="9880">
                  <c:v>0.27479851938946165</c:v>
                </c:pt>
                <c:pt idx="9881">
                  <c:v>0.49347726137255044</c:v>
                </c:pt>
                <c:pt idx="9882">
                  <c:v>0.81306122974245731</c:v>
                </c:pt>
                <c:pt idx="9883">
                  <c:v>0.22269992307315312</c:v>
                </c:pt>
                <c:pt idx="9884">
                  <c:v>0.28348969411601221</c:v>
                </c:pt>
                <c:pt idx="9885">
                  <c:v>0.13092600941435129</c:v>
                </c:pt>
                <c:pt idx="9886">
                  <c:v>0.12923011190921785</c:v>
                </c:pt>
                <c:pt idx="9887">
                  <c:v>5.0002465336235979E-2</c:v>
                </c:pt>
                <c:pt idx="9888">
                  <c:v>0.35954949771849831</c:v>
                </c:pt>
                <c:pt idx="9889">
                  <c:v>0.52851069525064398</c:v>
                </c:pt>
                <c:pt idx="9890">
                  <c:v>0.9946464505396404</c:v>
                </c:pt>
                <c:pt idx="9891">
                  <c:v>0.44157181231153575</c:v>
                </c:pt>
                <c:pt idx="9892">
                  <c:v>0.23552843692958614</c:v>
                </c:pt>
                <c:pt idx="9893">
                  <c:v>0.90707114336281658</c:v>
                </c:pt>
                <c:pt idx="9894">
                  <c:v>0.45434157399028041</c:v>
                </c:pt>
                <c:pt idx="9895">
                  <c:v>0.13115782695254219</c:v>
                </c:pt>
                <c:pt idx="9896">
                  <c:v>0.41190007960674069</c:v>
                </c:pt>
                <c:pt idx="9897">
                  <c:v>0.71764044983848163</c:v>
                </c:pt>
                <c:pt idx="9898">
                  <c:v>0.10862896782292275</c:v>
                </c:pt>
                <c:pt idx="9899">
                  <c:v>0.14286048557487407</c:v>
                </c:pt>
                <c:pt idx="9900">
                  <c:v>0.71259254827859442</c:v>
                </c:pt>
                <c:pt idx="9901">
                  <c:v>0.70340678365219156</c:v>
                </c:pt>
                <c:pt idx="9902">
                  <c:v>0.50747037208188228</c:v>
                </c:pt>
                <c:pt idx="9903">
                  <c:v>0.49992876247864149</c:v>
                </c:pt>
                <c:pt idx="9904">
                  <c:v>0.4187361895247097</c:v>
                </c:pt>
                <c:pt idx="9905">
                  <c:v>0.63760009192531641</c:v>
                </c:pt>
                <c:pt idx="9906">
                  <c:v>0.84600748967237716</c:v>
                </c:pt>
                <c:pt idx="9907">
                  <c:v>9.0568985956408055E-2</c:v>
                </c:pt>
                <c:pt idx="9908">
                  <c:v>0.13985358791966029</c:v>
                </c:pt>
                <c:pt idx="9909">
                  <c:v>0.43342613832148447</c:v>
                </c:pt>
                <c:pt idx="9910">
                  <c:v>0.56555225051682556</c:v>
                </c:pt>
                <c:pt idx="9911">
                  <c:v>0.64067733279232397</c:v>
                </c:pt>
                <c:pt idx="9912">
                  <c:v>0.98104526716849327</c:v>
                </c:pt>
                <c:pt idx="9913">
                  <c:v>0.57685473878660398</c:v>
                </c:pt>
                <c:pt idx="9914">
                  <c:v>1.3836762452033025E-2</c:v>
                </c:pt>
                <c:pt idx="9915">
                  <c:v>0.44197734199206007</c:v>
                </c:pt>
                <c:pt idx="9916">
                  <c:v>0.58221848181876468</c:v>
                </c:pt>
                <c:pt idx="9917">
                  <c:v>0.24953920655151163</c:v>
                </c:pt>
                <c:pt idx="9918">
                  <c:v>0.76400814637503101</c:v>
                </c:pt>
                <c:pt idx="9919">
                  <c:v>0.17724103522500656</c:v>
                </c:pt>
                <c:pt idx="9920">
                  <c:v>0.62106673592334505</c:v>
                </c:pt>
                <c:pt idx="9921">
                  <c:v>0.24626293759295848</c:v>
                </c:pt>
                <c:pt idx="9922">
                  <c:v>0.91473644321474068</c:v>
                </c:pt>
                <c:pt idx="9923">
                  <c:v>0.99364970635380911</c:v>
                </c:pt>
                <c:pt idx="9924">
                  <c:v>0.28022952302395743</c:v>
                </c:pt>
                <c:pt idx="9925">
                  <c:v>0.65973024405668323</c:v>
                </c:pt>
                <c:pt idx="9926">
                  <c:v>0.73696208229448945</c:v>
                </c:pt>
                <c:pt idx="9927">
                  <c:v>0.4387990213347529</c:v>
                </c:pt>
                <c:pt idx="9928">
                  <c:v>1.7760114295023777E-2</c:v>
                </c:pt>
                <c:pt idx="9929">
                  <c:v>0.84265242342301061</c:v>
                </c:pt>
                <c:pt idx="9930">
                  <c:v>0.20984621369502732</c:v>
                </c:pt>
                <c:pt idx="9931">
                  <c:v>0.96567945597592209</c:v>
                </c:pt>
                <c:pt idx="9932">
                  <c:v>0.38513886423567945</c:v>
                </c:pt>
                <c:pt idx="9933">
                  <c:v>0.36757086763327651</c:v>
                </c:pt>
                <c:pt idx="9934">
                  <c:v>0.424499573853104</c:v>
                </c:pt>
                <c:pt idx="9935">
                  <c:v>0.13746542354220914</c:v>
                </c:pt>
                <c:pt idx="9936">
                  <c:v>0.23525335885757448</c:v>
                </c:pt>
                <c:pt idx="9937">
                  <c:v>0.53683108272822766</c:v>
                </c:pt>
                <c:pt idx="9938">
                  <c:v>0.85128159681014715</c:v>
                </c:pt>
                <c:pt idx="9939">
                  <c:v>0.24641470401214982</c:v>
                </c:pt>
                <c:pt idx="9940">
                  <c:v>0.90527577723398944</c:v>
                </c:pt>
                <c:pt idx="9941">
                  <c:v>0.55608355231088746</c:v>
                </c:pt>
                <c:pt idx="9942">
                  <c:v>0.95435806788720845</c:v>
                </c:pt>
                <c:pt idx="9943">
                  <c:v>0.47995536724504406</c:v>
                </c:pt>
                <c:pt idx="9944">
                  <c:v>0.58768815142331299</c:v>
                </c:pt>
                <c:pt idx="9945">
                  <c:v>0.9358042431904996</c:v>
                </c:pt>
                <c:pt idx="9946">
                  <c:v>0.86904627895773401</c:v>
                </c:pt>
                <c:pt idx="9947">
                  <c:v>0.51043049999877799</c:v>
                </c:pt>
                <c:pt idx="9948">
                  <c:v>0.50272587539070412</c:v>
                </c:pt>
                <c:pt idx="9949">
                  <c:v>0.28257618321215483</c:v>
                </c:pt>
                <c:pt idx="9950">
                  <c:v>0.42982811860732351</c:v>
                </c:pt>
                <c:pt idx="9951">
                  <c:v>0.1330787732413613</c:v>
                </c:pt>
                <c:pt idx="9952">
                  <c:v>0.49498744449847221</c:v>
                </c:pt>
                <c:pt idx="9953">
                  <c:v>0.79235195837183492</c:v>
                </c:pt>
                <c:pt idx="9954">
                  <c:v>0.36167472631903974</c:v>
                </c:pt>
                <c:pt idx="9955">
                  <c:v>0.59925738213975477</c:v>
                </c:pt>
                <c:pt idx="9956">
                  <c:v>0.17774788284864129</c:v>
                </c:pt>
                <c:pt idx="9957">
                  <c:v>0.30764718307934524</c:v>
                </c:pt>
                <c:pt idx="9958">
                  <c:v>0.15836618314798634</c:v>
                </c:pt>
                <c:pt idx="9959">
                  <c:v>0.91302588746767788</c:v>
                </c:pt>
                <c:pt idx="9960">
                  <c:v>0.12848710035759159</c:v>
                </c:pt>
                <c:pt idx="9961">
                  <c:v>0.67812322377351797</c:v>
                </c:pt>
                <c:pt idx="9962">
                  <c:v>0.18863117217178926</c:v>
                </c:pt>
                <c:pt idx="9963">
                  <c:v>0.61820277701506732</c:v>
                </c:pt>
                <c:pt idx="9964">
                  <c:v>0.41980003165686841</c:v>
                </c:pt>
                <c:pt idx="9965">
                  <c:v>0.64415241865001482</c:v>
                </c:pt>
                <c:pt idx="9966">
                  <c:v>0.10281720844352449</c:v>
                </c:pt>
                <c:pt idx="9967">
                  <c:v>0.57073534472984699</c:v>
                </c:pt>
                <c:pt idx="9968">
                  <c:v>0.64748111314766121</c:v>
                </c:pt>
                <c:pt idx="9969">
                  <c:v>0.64498659977010631</c:v>
                </c:pt>
                <c:pt idx="9970">
                  <c:v>7.597636999850832E-3</c:v>
                </c:pt>
                <c:pt idx="9971">
                  <c:v>4.6451404606452806E-2</c:v>
                </c:pt>
                <c:pt idx="9972">
                  <c:v>0.38137371902228612</c:v>
                </c:pt>
                <c:pt idx="9973">
                  <c:v>0.96023336537666737</c:v>
                </c:pt>
                <c:pt idx="9974">
                  <c:v>0.4745145482649632</c:v>
                </c:pt>
                <c:pt idx="9975">
                  <c:v>4.4383674679847052E-2</c:v>
                </c:pt>
                <c:pt idx="9976">
                  <c:v>3.0772890705566214E-2</c:v>
                </c:pt>
                <c:pt idx="9977">
                  <c:v>0.3550552309848195</c:v>
                </c:pt>
                <c:pt idx="9978">
                  <c:v>0.8411804714264538</c:v>
                </c:pt>
                <c:pt idx="9979">
                  <c:v>0.73664885845969941</c:v>
                </c:pt>
                <c:pt idx="9980">
                  <c:v>0.95042395133856628</c:v>
                </c:pt>
                <c:pt idx="9981">
                  <c:v>0.7856763548422302</c:v>
                </c:pt>
                <c:pt idx="9982">
                  <c:v>0.41687489516024712</c:v>
                </c:pt>
                <c:pt idx="9983">
                  <c:v>0.12786598310384656</c:v>
                </c:pt>
                <c:pt idx="9984">
                  <c:v>0.44327593939245502</c:v>
                </c:pt>
                <c:pt idx="9985">
                  <c:v>0.67836943908328384</c:v>
                </c:pt>
                <c:pt idx="9986">
                  <c:v>0.12855459399305569</c:v>
                </c:pt>
                <c:pt idx="9987">
                  <c:v>0.29169751343424422</c:v>
                </c:pt>
                <c:pt idx="9988">
                  <c:v>0.38820120209461784</c:v>
                </c:pt>
                <c:pt idx="9989">
                  <c:v>0.34141070637063953</c:v>
                </c:pt>
                <c:pt idx="9990">
                  <c:v>0.20372149155352903</c:v>
                </c:pt>
                <c:pt idx="9991">
                  <c:v>0.12983411036040027</c:v>
                </c:pt>
                <c:pt idx="9992">
                  <c:v>0.14780522419263287</c:v>
                </c:pt>
                <c:pt idx="9993">
                  <c:v>0.65002736260381611</c:v>
                </c:pt>
                <c:pt idx="9994">
                  <c:v>0.26816137967301201</c:v>
                </c:pt>
                <c:pt idx="9995">
                  <c:v>0.39867507315419126</c:v>
                </c:pt>
                <c:pt idx="9996">
                  <c:v>0.61727915619409202</c:v>
                </c:pt>
                <c:pt idx="9997">
                  <c:v>0.89728354445540659</c:v>
                </c:pt>
                <c:pt idx="9998">
                  <c:v>0.55916100929665047</c:v>
                </c:pt>
                <c:pt idx="9999">
                  <c:v>0.75013539916532079</c:v>
                </c:pt>
              </c:numCache>
            </c:numRef>
          </c:xVal>
          <c:yVal>
            <c:numRef>
              <c:f>PROYECTO!$F$7:$F$10006</c:f>
              <c:numCache>
                <c:formatCode>General</c:formatCode>
                <c:ptCount val="10000"/>
                <c:pt idx="0">
                  <c:v>0.68053856823293346</c:v>
                </c:pt>
                <c:pt idx="1">
                  <c:v>0.67709900628329922</c:v>
                </c:pt>
                <c:pt idx="2">
                  <c:v>0.52541405667470387</c:v>
                </c:pt>
                <c:pt idx="3">
                  <c:v>0.7606296534043866</c:v>
                </c:pt>
                <c:pt idx="4">
                  <c:v>0.35734459187577228</c:v>
                </c:pt>
                <c:pt idx="5">
                  <c:v>0.61560941823918236</c:v>
                </c:pt>
                <c:pt idx="6">
                  <c:v>0.56247488316823191</c:v>
                </c:pt>
                <c:pt idx="7">
                  <c:v>0.42307943483168597</c:v>
                </c:pt>
                <c:pt idx="8">
                  <c:v>5.4078061793659593E-2</c:v>
                </c:pt>
                <c:pt idx="9">
                  <c:v>0.3947346978321935</c:v>
                </c:pt>
                <c:pt idx="10">
                  <c:v>0.42429825840002766</c:v>
                </c:pt>
                <c:pt idx="11">
                  <c:v>4.6110409880107284E-2</c:v>
                </c:pt>
                <c:pt idx="12">
                  <c:v>0.90465177365280092</c:v>
                </c:pt>
                <c:pt idx="13">
                  <c:v>0.20594715910348704</c:v>
                </c:pt>
                <c:pt idx="14">
                  <c:v>0.88441702045880755</c:v>
                </c:pt>
                <c:pt idx="15">
                  <c:v>0.91866568168273488</c:v>
                </c:pt>
                <c:pt idx="16">
                  <c:v>0.51105550809220435</c:v>
                </c:pt>
                <c:pt idx="17">
                  <c:v>0.41601366116187199</c:v>
                </c:pt>
                <c:pt idx="18">
                  <c:v>0.34776542888815909</c:v>
                </c:pt>
                <c:pt idx="19">
                  <c:v>0.46943085356386394</c:v>
                </c:pt>
                <c:pt idx="20">
                  <c:v>0.94111475733250738</c:v>
                </c:pt>
                <c:pt idx="21">
                  <c:v>0.98456432011676454</c:v>
                </c:pt>
                <c:pt idx="22">
                  <c:v>0.88277739961381763</c:v>
                </c:pt>
                <c:pt idx="23">
                  <c:v>0.32434872965211858</c:v>
                </c:pt>
                <c:pt idx="24">
                  <c:v>0.65973948815138495</c:v>
                </c:pt>
                <c:pt idx="25">
                  <c:v>0.76176943889391258</c:v>
                </c:pt>
                <c:pt idx="26">
                  <c:v>0.7438370974842613</c:v>
                </c:pt>
                <c:pt idx="27">
                  <c:v>0.64072581308754006</c:v>
                </c:pt>
                <c:pt idx="28">
                  <c:v>0.23494163091607956</c:v>
                </c:pt>
                <c:pt idx="29">
                  <c:v>0.69480177150165556</c:v>
                </c:pt>
                <c:pt idx="30">
                  <c:v>0.62433071950803232</c:v>
                </c:pt>
                <c:pt idx="31">
                  <c:v>0.66098625382797871</c:v>
                </c:pt>
                <c:pt idx="32">
                  <c:v>0.38460413765149803</c:v>
                </c:pt>
                <c:pt idx="33">
                  <c:v>0.89341840470033385</c:v>
                </c:pt>
                <c:pt idx="34">
                  <c:v>0.40870416498319251</c:v>
                </c:pt>
                <c:pt idx="35">
                  <c:v>0.13481880603132712</c:v>
                </c:pt>
                <c:pt idx="36">
                  <c:v>0.19719309013216058</c:v>
                </c:pt>
                <c:pt idx="37">
                  <c:v>0.52438295496597109</c:v>
                </c:pt>
                <c:pt idx="38">
                  <c:v>0.62208247381616999</c:v>
                </c:pt>
                <c:pt idx="39">
                  <c:v>0.74290396828234673</c:v>
                </c:pt>
                <c:pt idx="40">
                  <c:v>0.88912370761728443</c:v>
                </c:pt>
                <c:pt idx="41">
                  <c:v>0.52960788819783522</c:v>
                </c:pt>
                <c:pt idx="42">
                  <c:v>0.52316181335670486</c:v>
                </c:pt>
                <c:pt idx="43">
                  <c:v>7.4922791085174967E-2</c:v>
                </c:pt>
                <c:pt idx="44">
                  <c:v>0.18436482127314135</c:v>
                </c:pt>
                <c:pt idx="45">
                  <c:v>0.22719816475526888</c:v>
                </c:pt>
                <c:pt idx="46">
                  <c:v>6.6707979534784023E-2</c:v>
                </c:pt>
                <c:pt idx="47">
                  <c:v>0.99342609898326206</c:v>
                </c:pt>
                <c:pt idx="48">
                  <c:v>0.542802742035983</c:v>
                </c:pt>
                <c:pt idx="49">
                  <c:v>0.94237630463066124</c:v>
                </c:pt>
                <c:pt idx="50">
                  <c:v>0.66518771949513933</c:v>
                </c:pt>
                <c:pt idx="51">
                  <c:v>0.74762288647999997</c:v>
                </c:pt>
                <c:pt idx="52">
                  <c:v>0.24938997755676617</c:v>
                </c:pt>
                <c:pt idx="53">
                  <c:v>0.83223696602500996</c:v>
                </c:pt>
                <c:pt idx="54">
                  <c:v>0.67198481434217716</c:v>
                </c:pt>
                <c:pt idx="55">
                  <c:v>0.21831325137105273</c:v>
                </c:pt>
                <c:pt idx="56">
                  <c:v>0.18299085765987111</c:v>
                </c:pt>
                <c:pt idx="57">
                  <c:v>0.90911148285592824</c:v>
                </c:pt>
                <c:pt idx="58">
                  <c:v>0.96327917753621806</c:v>
                </c:pt>
                <c:pt idx="59">
                  <c:v>0.6536217152511018</c:v>
                </c:pt>
                <c:pt idx="60">
                  <c:v>0.73764294237358063</c:v>
                </c:pt>
                <c:pt idx="61">
                  <c:v>0.9195598053738917</c:v>
                </c:pt>
                <c:pt idx="62">
                  <c:v>0.52123088459271116</c:v>
                </c:pt>
                <c:pt idx="63">
                  <c:v>0.47954315244822743</c:v>
                </c:pt>
                <c:pt idx="64">
                  <c:v>0.50790376142601712</c:v>
                </c:pt>
                <c:pt idx="65">
                  <c:v>0.1546593360446048</c:v>
                </c:pt>
                <c:pt idx="66">
                  <c:v>0.51998779934417405</c:v>
                </c:pt>
                <c:pt idx="67">
                  <c:v>0.69584299256078808</c:v>
                </c:pt>
                <c:pt idx="68">
                  <c:v>0.18161702574777427</c:v>
                </c:pt>
                <c:pt idx="69">
                  <c:v>0.75450502535580555</c:v>
                </c:pt>
                <c:pt idx="70">
                  <c:v>0.46215070659922763</c:v>
                </c:pt>
                <c:pt idx="71">
                  <c:v>0.60936346683703357</c:v>
                </c:pt>
                <c:pt idx="72">
                  <c:v>0.74751042292892689</c:v>
                </c:pt>
                <c:pt idx="73">
                  <c:v>0.55273995724082015</c:v>
                </c:pt>
                <c:pt idx="74">
                  <c:v>0.86351733034492539</c:v>
                </c:pt>
                <c:pt idx="75">
                  <c:v>0.47451488706309286</c:v>
                </c:pt>
                <c:pt idx="76">
                  <c:v>0.49278053193846294</c:v>
                </c:pt>
                <c:pt idx="77">
                  <c:v>0.18505225602854936</c:v>
                </c:pt>
                <c:pt idx="78">
                  <c:v>0.92260802511027373</c:v>
                </c:pt>
                <c:pt idx="79">
                  <c:v>0.41229053679181915</c:v>
                </c:pt>
                <c:pt idx="80">
                  <c:v>0.30112093276107499</c:v>
                </c:pt>
                <c:pt idx="81">
                  <c:v>0.42300587732030881</c:v>
                </c:pt>
                <c:pt idx="82">
                  <c:v>0.29793662461373127</c:v>
                </c:pt>
                <c:pt idx="83">
                  <c:v>0.97944938142326454</c:v>
                </c:pt>
                <c:pt idx="84">
                  <c:v>0.55147679669908212</c:v>
                </c:pt>
                <c:pt idx="85">
                  <c:v>0.99871668877245356</c:v>
                </c:pt>
                <c:pt idx="86">
                  <c:v>0.93876269794668465</c:v>
                </c:pt>
                <c:pt idx="87">
                  <c:v>0.3334099648893244</c:v>
                </c:pt>
                <c:pt idx="88">
                  <c:v>0.91621496651042544</c:v>
                </c:pt>
                <c:pt idx="89">
                  <c:v>0.43144840863177103</c:v>
                </c:pt>
                <c:pt idx="90">
                  <c:v>0.77030417879720559</c:v>
                </c:pt>
                <c:pt idx="91">
                  <c:v>0.77873107948801001</c:v>
                </c:pt>
                <c:pt idx="92">
                  <c:v>0.15897050419357472</c:v>
                </c:pt>
                <c:pt idx="93">
                  <c:v>0.11810709961607024</c:v>
                </c:pt>
                <c:pt idx="94">
                  <c:v>0.7637480269798137</c:v>
                </c:pt>
                <c:pt idx="95">
                  <c:v>0.91536081463816932</c:v>
                </c:pt>
                <c:pt idx="96">
                  <c:v>0.7133094327230719</c:v>
                </c:pt>
                <c:pt idx="97">
                  <c:v>0.43685439222651401</c:v>
                </c:pt>
                <c:pt idx="98">
                  <c:v>0.14721101584056695</c:v>
                </c:pt>
                <c:pt idx="99">
                  <c:v>0.98697982042642673</c:v>
                </c:pt>
                <c:pt idx="100">
                  <c:v>0.21127258942487381</c:v>
                </c:pt>
                <c:pt idx="101">
                  <c:v>0.86142492929768311</c:v>
                </c:pt>
                <c:pt idx="102">
                  <c:v>0.72403380317143995</c:v>
                </c:pt>
                <c:pt idx="103">
                  <c:v>0.85986466907879444</c:v>
                </c:pt>
                <c:pt idx="104">
                  <c:v>0.69000502504925232</c:v>
                </c:pt>
                <c:pt idx="105">
                  <c:v>0.68436305166791689</c:v>
                </c:pt>
                <c:pt idx="106">
                  <c:v>0.60567494654761156</c:v>
                </c:pt>
                <c:pt idx="107">
                  <c:v>0.83846037222288861</c:v>
                </c:pt>
                <c:pt idx="108">
                  <c:v>0.93047812718276823</c:v>
                </c:pt>
                <c:pt idx="109">
                  <c:v>0.85878865769262214</c:v>
                </c:pt>
                <c:pt idx="110">
                  <c:v>0.69000045089723039</c:v>
                </c:pt>
                <c:pt idx="111">
                  <c:v>0.94129960874696705</c:v>
                </c:pt>
                <c:pt idx="112">
                  <c:v>0.56887423839205398</c:v>
                </c:pt>
                <c:pt idx="113">
                  <c:v>0.93631119689557107</c:v>
                </c:pt>
                <c:pt idx="114">
                  <c:v>0.4135076038174692</c:v>
                </c:pt>
                <c:pt idx="115">
                  <c:v>0.30586782800188383</c:v>
                </c:pt>
                <c:pt idx="116">
                  <c:v>0.58387315781562643</c:v>
                </c:pt>
                <c:pt idx="117">
                  <c:v>0.76315790160167485</c:v>
                </c:pt>
                <c:pt idx="118">
                  <c:v>8.7278263293950831E-2</c:v>
                </c:pt>
                <c:pt idx="119">
                  <c:v>0.16549579315424423</c:v>
                </c:pt>
                <c:pt idx="120">
                  <c:v>0.88706990295224597</c:v>
                </c:pt>
                <c:pt idx="121">
                  <c:v>0.216116690004307</c:v>
                </c:pt>
                <c:pt idx="122">
                  <c:v>0.4056894336046204</c:v>
                </c:pt>
                <c:pt idx="123">
                  <c:v>0.10538534459126703</c:v>
                </c:pt>
                <c:pt idx="124">
                  <c:v>0.33698951358703366</c:v>
                </c:pt>
                <c:pt idx="125">
                  <c:v>9.9039841956559127E-2</c:v>
                </c:pt>
                <c:pt idx="126">
                  <c:v>0.30337880877027801</c:v>
                </c:pt>
                <c:pt idx="127">
                  <c:v>0.22277681055199861</c:v>
                </c:pt>
                <c:pt idx="128">
                  <c:v>0.49159279700873104</c:v>
                </c:pt>
                <c:pt idx="129">
                  <c:v>0.97083838276554235</c:v>
                </c:pt>
                <c:pt idx="130">
                  <c:v>0.26296048635770786</c:v>
                </c:pt>
                <c:pt idx="131">
                  <c:v>0.45911977690666572</c:v>
                </c:pt>
                <c:pt idx="132">
                  <c:v>0.57990610636574713</c:v>
                </c:pt>
                <c:pt idx="133">
                  <c:v>0.43026179030440104</c:v>
                </c:pt>
                <c:pt idx="134">
                  <c:v>0.42687748094826716</c:v>
                </c:pt>
                <c:pt idx="135">
                  <c:v>0.9643997315291315</c:v>
                </c:pt>
                <c:pt idx="136">
                  <c:v>0.97146477416269228</c:v>
                </c:pt>
                <c:pt idx="137">
                  <c:v>1.749734808278669E-3</c:v>
                </c:pt>
                <c:pt idx="138">
                  <c:v>0.20239188035046185</c:v>
                </c:pt>
                <c:pt idx="139">
                  <c:v>0.14560351976336749</c:v>
                </c:pt>
                <c:pt idx="140">
                  <c:v>0.72382115703310701</c:v>
                </c:pt>
                <c:pt idx="141">
                  <c:v>0.76625359533643989</c:v>
                </c:pt>
                <c:pt idx="142">
                  <c:v>0.20464181313586571</c:v>
                </c:pt>
                <c:pt idx="143">
                  <c:v>0.38028540886440587</c:v>
                </c:pt>
                <c:pt idx="144">
                  <c:v>0.19582552558075705</c:v>
                </c:pt>
                <c:pt idx="145">
                  <c:v>0.19072435836196067</c:v>
                </c:pt>
                <c:pt idx="146">
                  <c:v>0.73807369375615495</c:v>
                </c:pt>
                <c:pt idx="147">
                  <c:v>0.8606429062741412</c:v>
                </c:pt>
                <c:pt idx="148">
                  <c:v>0.43751690555698342</c:v>
                </c:pt>
                <c:pt idx="149">
                  <c:v>0.30902898609062357</c:v>
                </c:pt>
                <c:pt idx="150">
                  <c:v>0.9276646638293915</c:v>
                </c:pt>
                <c:pt idx="151">
                  <c:v>0.18878925224922116</c:v>
                </c:pt>
                <c:pt idx="152">
                  <c:v>0.36516270956909014</c:v>
                </c:pt>
                <c:pt idx="153">
                  <c:v>0.68687285465181969</c:v>
                </c:pt>
                <c:pt idx="154">
                  <c:v>0.52103662952149432</c:v>
                </c:pt>
                <c:pt idx="155">
                  <c:v>0.12230275975432658</c:v>
                </c:pt>
                <c:pt idx="156">
                  <c:v>0.78472785748137763</c:v>
                </c:pt>
                <c:pt idx="157">
                  <c:v>0.76027888251330689</c:v>
                </c:pt>
                <c:pt idx="158">
                  <c:v>0.12352924672359999</c:v>
                </c:pt>
                <c:pt idx="159">
                  <c:v>0.5225514129315143</c:v>
                </c:pt>
                <c:pt idx="160">
                  <c:v>0.26822802035056048</c:v>
                </c:pt>
                <c:pt idx="161">
                  <c:v>0.25153842884362609</c:v>
                </c:pt>
                <c:pt idx="162">
                  <c:v>0.44916896222635516</c:v>
                </c:pt>
                <c:pt idx="163">
                  <c:v>0.45769823119526742</c:v>
                </c:pt>
                <c:pt idx="164">
                  <c:v>0.75241763176382404</c:v>
                </c:pt>
                <c:pt idx="165">
                  <c:v>0.36325192921748473</c:v>
                </c:pt>
                <c:pt idx="166">
                  <c:v>0.65569164644763522</c:v>
                </c:pt>
                <c:pt idx="167">
                  <c:v>0.29866438963219588</c:v>
                </c:pt>
                <c:pt idx="168">
                  <c:v>0.77578875059411312</c:v>
                </c:pt>
                <c:pt idx="169">
                  <c:v>0.46196145810549716</c:v>
                </c:pt>
                <c:pt idx="170">
                  <c:v>0.61641706972366972</c:v>
                </c:pt>
                <c:pt idx="171">
                  <c:v>0.67521892623831081</c:v>
                </c:pt>
                <c:pt idx="172">
                  <c:v>0.89843827785117225</c:v>
                </c:pt>
                <c:pt idx="173">
                  <c:v>0.19892625754624715</c:v>
                </c:pt>
                <c:pt idx="174">
                  <c:v>0.37951279511594438</c:v>
                </c:pt>
                <c:pt idx="175">
                  <c:v>0.89340547051900721</c:v>
                </c:pt>
                <c:pt idx="176">
                  <c:v>0.89543110251223812</c:v>
                </c:pt>
                <c:pt idx="177">
                  <c:v>0.92476371047367811</c:v>
                </c:pt>
                <c:pt idx="178">
                  <c:v>0.9062551056825483</c:v>
                </c:pt>
                <c:pt idx="179">
                  <c:v>0.63516865643930609</c:v>
                </c:pt>
                <c:pt idx="180">
                  <c:v>0.51494624713857129</c:v>
                </c:pt>
                <c:pt idx="181">
                  <c:v>0.2204359641337108</c:v>
                </c:pt>
                <c:pt idx="182">
                  <c:v>0.7773857014523835</c:v>
                </c:pt>
                <c:pt idx="183">
                  <c:v>0.38230526377800689</c:v>
                </c:pt>
                <c:pt idx="184">
                  <c:v>0.90191401818774442</c:v>
                </c:pt>
                <c:pt idx="185">
                  <c:v>0.39025068111805561</c:v>
                </c:pt>
                <c:pt idx="186">
                  <c:v>0.87458019712809454</c:v>
                </c:pt>
                <c:pt idx="187">
                  <c:v>0.55031033374765848</c:v>
                </c:pt>
                <c:pt idx="188">
                  <c:v>0.26947414208197407</c:v>
                </c:pt>
                <c:pt idx="189">
                  <c:v>5.1328475981015309E-2</c:v>
                </c:pt>
                <c:pt idx="190">
                  <c:v>0.94615778519010463</c:v>
                </c:pt>
                <c:pt idx="191">
                  <c:v>0.90489692655697607</c:v>
                </c:pt>
                <c:pt idx="192">
                  <c:v>0.28073969038719193</c:v>
                </c:pt>
                <c:pt idx="193">
                  <c:v>0.44801385138543259</c:v>
                </c:pt>
                <c:pt idx="194">
                  <c:v>0.52805946464803877</c:v>
                </c:pt>
                <c:pt idx="195">
                  <c:v>0.11560079168316562</c:v>
                </c:pt>
                <c:pt idx="196">
                  <c:v>0.66649053009778758</c:v>
                </c:pt>
                <c:pt idx="197">
                  <c:v>0.83720716553351182</c:v>
                </c:pt>
                <c:pt idx="198">
                  <c:v>0.57780906002633625</c:v>
                </c:pt>
                <c:pt idx="199">
                  <c:v>0.84428956049040182</c:v>
                </c:pt>
                <c:pt idx="200">
                  <c:v>0.83767677681505837</c:v>
                </c:pt>
                <c:pt idx="201">
                  <c:v>0.84582579775598576</c:v>
                </c:pt>
                <c:pt idx="202">
                  <c:v>0.77496561940875708</c:v>
                </c:pt>
                <c:pt idx="203">
                  <c:v>0.11572343234929217</c:v>
                </c:pt>
                <c:pt idx="204">
                  <c:v>0.24533540736256976</c:v>
                </c:pt>
                <c:pt idx="205">
                  <c:v>4.4062355986598356E-2</c:v>
                </c:pt>
                <c:pt idx="206">
                  <c:v>0.63510163770702999</c:v>
                </c:pt>
                <c:pt idx="207">
                  <c:v>0.66153370223726593</c:v>
                </c:pt>
                <c:pt idx="208">
                  <c:v>0.88879486212931536</c:v>
                </c:pt>
                <c:pt idx="209">
                  <c:v>0.77732952512039122</c:v>
                </c:pt>
                <c:pt idx="210">
                  <c:v>3.8949703475884778E-2</c:v>
                </c:pt>
                <c:pt idx="211">
                  <c:v>0.45626376463658225</c:v>
                </c:pt>
                <c:pt idx="212">
                  <c:v>0.79813433125169142</c:v>
                </c:pt>
                <c:pt idx="213">
                  <c:v>0.96491153305319011</c:v>
                </c:pt>
                <c:pt idx="214">
                  <c:v>0.21038656673834566</c:v>
                </c:pt>
                <c:pt idx="215">
                  <c:v>0.38499291229907751</c:v>
                </c:pt>
                <c:pt idx="216">
                  <c:v>0.32424303507637475</c:v>
                </c:pt>
                <c:pt idx="217">
                  <c:v>0.46819782174727087</c:v>
                </c:pt>
                <c:pt idx="218">
                  <c:v>0.5982652779589791</c:v>
                </c:pt>
                <c:pt idx="219">
                  <c:v>7.881740297955464E-2</c:v>
                </c:pt>
                <c:pt idx="220">
                  <c:v>0.14612402138866099</c:v>
                </c:pt>
                <c:pt idx="221">
                  <c:v>0.97461103597473819</c:v>
                </c:pt>
                <c:pt idx="222">
                  <c:v>0.97165748783830541</c:v>
                </c:pt>
                <c:pt idx="223">
                  <c:v>0.95928669771909014</c:v>
                </c:pt>
                <c:pt idx="224">
                  <c:v>0.47605057039856957</c:v>
                </c:pt>
                <c:pt idx="225">
                  <c:v>0.87058250702888085</c:v>
                </c:pt>
                <c:pt idx="226">
                  <c:v>0.20337675279148126</c:v>
                </c:pt>
                <c:pt idx="227">
                  <c:v>0.65329731563860516</c:v>
                </c:pt>
                <c:pt idx="228">
                  <c:v>0.7347196999977067</c:v>
                </c:pt>
                <c:pt idx="229">
                  <c:v>0.57310780028937425</c:v>
                </c:pt>
                <c:pt idx="230">
                  <c:v>9.4901446315347027E-2</c:v>
                </c:pt>
                <c:pt idx="231">
                  <c:v>0.65072604383885191</c:v>
                </c:pt>
                <c:pt idx="232">
                  <c:v>0.65604560928008737</c:v>
                </c:pt>
                <c:pt idx="233">
                  <c:v>0.46012306664466396</c:v>
                </c:pt>
                <c:pt idx="234">
                  <c:v>0.22257900572295508</c:v>
                </c:pt>
                <c:pt idx="235">
                  <c:v>0.66796389016191549</c:v>
                </c:pt>
                <c:pt idx="236">
                  <c:v>9.0065093762579873E-2</c:v>
                </c:pt>
                <c:pt idx="237">
                  <c:v>0.4081324663796303</c:v>
                </c:pt>
                <c:pt idx="238">
                  <c:v>0.3129192546480789</c:v>
                </c:pt>
                <c:pt idx="239">
                  <c:v>0.81214723578175063</c:v>
                </c:pt>
                <c:pt idx="240">
                  <c:v>0.15774144761987274</c:v>
                </c:pt>
                <c:pt idx="241">
                  <c:v>0.6483127417478094</c:v>
                </c:pt>
                <c:pt idx="242">
                  <c:v>0.45093931049975811</c:v>
                </c:pt>
                <c:pt idx="243">
                  <c:v>0.32844406392601289</c:v>
                </c:pt>
                <c:pt idx="244">
                  <c:v>0.34090077673684527</c:v>
                </c:pt>
                <c:pt idx="245">
                  <c:v>0.32054488849382012</c:v>
                </c:pt>
                <c:pt idx="246">
                  <c:v>0.50662491353148464</c:v>
                </c:pt>
                <c:pt idx="247">
                  <c:v>0.88479783414358038</c:v>
                </c:pt>
                <c:pt idx="248">
                  <c:v>0.12368497216057184</c:v>
                </c:pt>
                <c:pt idx="249">
                  <c:v>0.69099593082702904</c:v>
                </c:pt>
                <c:pt idx="250">
                  <c:v>0.637424076278163</c:v>
                </c:pt>
                <c:pt idx="251">
                  <c:v>0.22687747295053706</c:v>
                </c:pt>
                <c:pt idx="252">
                  <c:v>0.13619467970362276</c:v>
                </c:pt>
                <c:pt idx="253">
                  <c:v>0.98062087942836029</c:v>
                </c:pt>
                <c:pt idx="254">
                  <c:v>5.467504115674604E-2</c:v>
                </c:pt>
                <c:pt idx="255">
                  <c:v>0.64051336690319982</c:v>
                </c:pt>
                <c:pt idx="256">
                  <c:v>0.7782754500233201</c:v>
                </c:pt>
                <c:pt idx="257">
                  <c:v>8.0098772085474002E-3</c:v>
                </c:pt>
                <c:pt idx="258">
                  <c:v>0.82538780387789656</c:v>
                </c:pt>
                <c:pt idx="259">
                  <c:v>0.70097982973182982</c:v>
                </c:pt>
                <c:pt idx="260">
                  <c:v>0.983258266751041</c:v>
                </c:pt>
                <c:pt idx="261">
                  <c:v>0.13200375802844677</c:v>
                </c:pt>
                <c:pt idx="262">
                  <c:v>6.0299721295588582E-2</c:v>
                </c:pt>
                <c:pt idx="263">
                  <c:v>0.98402683834322013</c:v>
                </c:pt>
                <c:pt idx="264">
                  <c:v>0.74827800598683847</c:v>
                </c:pt>
                <c:pt idx="265">
                  <c:v>0.81335821825432908</c:v>
                </c:pt>
                <c:pt idx="266">
                  <c:v>0.95476075102011904</c:v>
                </c:pt>
                <c:pt idx="267">
                  <c:v>0.83177138241958648</c:v>
                </c:pt>
                <c:pt idx="268">
                  <c:v>0.61957510925088488</c:v>
                </c:pt>
                <c:pt idx="269">
                  <c:v>0.75787069976124111</c:v>
                </c:pt>
                <c:pt idx="270">
                  <c:v>0.28192935914797701</c:v>
                </c:pt>
                <c:pt idx="271">
                  <c:v>0.59090699395063806</c:v>
                </c:pt>
                <c:pt idx="272">
                  <c:v>0.53399623137865737</c:v>
                </c:pt>
                <c:pt idx="273">
                  <c:v>0.42446492418596826</c:v>
                </c:pt>
                <c:pt idx="274">
                  <c:v>0.25257529159055925</c:v>
                </c:pt>
                <c:pt idx="275">
                  <c:v>7.6212999757261146E-2</c:v>
                </c:pt>
                <c:pt idx="276">
                  <c:v>0.59543836192448807</c:v>
                </c:pt>
                <c:pt idx="277">
                  <c:v>0.30643781853661889</c:v>
                </c:pt>
                <c:pt idx="278">
                  <c:v>0.40076915409964309</c:v>
                </c:pt>
                <c:pt idx="279">
                  <c:v>0.71538321908743785</c:v>
                </c:pt>
                <c:pt idx="280">
                  <c:v>0.3969982031126863</c:v>
                </c:pt>
                <c:pt idx="281">
                  <c:v>0.24203315823148908</c:v>
                </c:pt>
                <c:pt idx="282">
                  <c:v>0.73402402425074187</c:v>
                </c:pt>
                <c:pt idx="283">
                  <c:v>0.87042770530562774</c:v>
                </c:pt>
                <c:pt idx="284">
                  <c:v>0.32157845578238542</c:v>
                </c:pt>
                <c:pt idx="285">
                  <c:v>0.35019282827809417</c:v>
                </c:pt>
                <c:pt idx="286">
                  <c:v>0.66219493736435675</c:v>
                </c:pt>
                <c:pt idx="287">
                  <c:v>0.34596533019207276</c:v>
                </c:pt>
                <c:pt idx="288">
                  <c:v>0.4991028782394219</c:v>
                </c:pt>
                <c:pt idx="289">
                  <c:v>0.41637244348311853</c:v>
                </c:pt>
                <c:pt idx="290">
                  <c:v>0.31249140872230297</c:v>
                </c:pt>
                <c:pt idx="291">
                  <c:v>0.71298041059556516</c:v>
                </c:pt>
                <c:pt idx="292">
                  <c:v>0.54388109351132163</c:v>
                </c:pt>
                <c:pt idx="293">
                  <c:v>0.20033165003094366</c:v>
                </c:pt>
                <c:pt idx="294">
                  <c:v>0.12411509377054541</c:v>
                </c:pt>
                <c:pt idx="295">
                  <c:v>0.66515472052518099</c:v>
                </c:pt>
                <c:pt idx="296">
                  <c:v>8.904000113086552E-2</c:v>
                </c:pt>
                <c:pt idx="297">
                  <c:v>0.95466342727744258</c:v>
                </c:pt>
                <c:pt idx="298">
                  <c:v>0.66751004909061573</c:v>
                </c:pt>
                <c:pt idx="299">
                  <c:v>0.607869852510866</c:v>
                </c:pt>
                <c:pt idx="300">
                  <c:v>0.93560583744539727</c:v>
                </c:pt>
                <c:pt idx="301">
                  <c:v>0.62250816001478171</c:v>
                </c:pt>
                <c:pt idx="302">
                  <c:v>0.62394090517521084</c:v>
                </c:pt>
                <c:pt idx="303">
                  <c:v>0.85441494224101988</c:v>
                </c:pt>
                <c:pt idx="304">
                  <c:v>0.31988557031245579</c:v>
                </c:pt>
                <c:pt idx="305">
                  <c:v>0.7721627788551817</c:v>
                </c:pt>
                <c:pt idx="306">
                  <c:v>0.79004660455585041</c:v>
                </c:pt>
                <c:pt idx="307">
                  <c:v>0.21504646735316701</c:v>
                </c:pt>
                <c:pt idx="308">
                  <c:v>0.65739922252852667</c:v>
                </c:pt>
                <c:pt idx="309">
                  <c:v>0.28449799236214957</c:v>
                </c:pt>
                <c:pt idx="310">
                  <c:v>0.91621243304474032</c:v>
                </c:pt>
                <c:pt idx="311">
                  <c:v>0.79343282451627362</c:v>
                </c:pt>
                <c:pt idx="312">
                  <c:v>0.13878542613857836</c:v>
                </c:pt>
                <c:pt idx="313">
                  <c:v>0.10691034947476685</c:v>
                </c:pt>
                <c:pt idx="314">
                  <c:v>3.0877312750354213E-2</c:v>
                </c:pt>
                <c:pt idx="315">
                  <c:v>0.6171615029276446</c:v>
                </c:pt>
                <c:pt idx="316">
                  <c:v>0.60853310541524297</c:v>
                </c:pt>
                <c:pt idx="317">
                  <c:v>0.39935524927064159</c:v>
                </c:pt>
                <c:pt idx="318">
                  <c:v>0.37049533546494928</c:v>
                </c:pt>
                <c:pt idx="319">
                  <c:v>0.76962515540954979</c:v>
                </c:pt>
                <c:pt idx="320">
                  <c:v>7.1031362249276531E-2</c:v>
                </c:pt>
                <c:pt idx="321">
                  <c:v>0.40818057798660523</c:v>
                </c:pt>
                <c:pt idx="322">
                  <c:v>0.63020456505246036</c:v>
                </c:pt>
                <c:pt idx="323">
                  <c:v>0.89423385637057862</c:v>
                </c:pt>
                <c:pt idx="324">
                  <c:v>0.1156450096621342</c:v>
                </c:pt>
                <c:pt idx="325">
                  <c:v>0.79258733884159704</c:v>
                </c:pt>
                <c:pt idx="326">
                  <c:v>0.13562064418696762</c:v>
                </c:pt>
                <c:pt idx="327">
                  <c:v>0.49910842328123617</c:v>
                </c:pt>
                <c:pt idx="328">
                  <c:v>0.57473694499342287</c:v>
                </c:pt>
                <c:pt idx="329">
                  <c:v>0.7402846031689656</c:v>
                </c:pt>
                <c:pt idx="330">
                  <c:v>0.41220097110734066</c:v>
                </c:pt>
                <c:pt idx="331">
                  <c:v>0.28747454893904856</c:v>
                </c:pt>
                <c:pt idx="332">
                  <c:v>0.93377952390921681</c:v>
                </c:pt>
                <c:pt idx="333">
                  <c:v>0.77164277908395285</c:v>
                </c:pt>
                <c:pt idx="334">
                  <c:v>0.49974072810959214</c:v>
                </c:pt>
                <c:pt idx="335">
                  <c:v>0.16808175743833575</c:v>
                </c:pt>
                <c:pt idx="336">
                  <c:v>0.52840669494172454</c:v>
                </c:pt>
                <c:pt idx="337">
                  <c:v>9.404158831526499E-2</c:v>
                </c:pt>
                <c:pt idx="338">
                  <c:v>0.14301640782808622</c:v>
                </c:pt>
                <c:pt idx="339">
                  <c:v>0.30751535228750426</c:v>
                </c:pt>
                <c:pt idx="340">
                  <c:v>0.75547516847907681</c:v>
                </c:pt>
                <c:pt idx="341">
                  <c:v>0.22429753140187914</c:v>
                </c:pt>
                <c:pt idx="342">
                  <c:v>0.21100427975173108</c:v>
                </c:pt>
                <c:pt idx="343">
                  <c:v>0.96289655985425715</c:v>
                </c:pt>
                <c:pt idx="344">
                  <c:v>0.89812503486424411</c:v>
                </c:pt>
                <c:pt idx="345">
                  <c:v>0.84470983309297532</c:v>
                </c:pt>
                <c:pt idx="346">
                  <c:v>0.9638096213836258</c:v>
                </c:pt>
                <c:pt idx="347">
                  <c:v>0.15262937303858704</c:v>
                </c:pt>
                <c:pt idx="348">
                  <c:v>0.5336116298097302</c:v>
                </c:pt>
                <c:pt idx="349">
                  <c:v>0.31049187310096904</c:v>
                </c:pt>
                <c:pt idx="350">
                  <c:v>0.7442091637294187</c:v>
                </c:pt>
                <c:pt idx="351">
                  <c:v>0.87571782672267307</c:v>
                </c:pt>
                <c:pt idx="352">
                  <c:v>0.21923380338260656</c:v>
                </c:pt>
                <c:pt idx="353">
                  <c:v>0.22316828477407957</c:v>
                </c:pt>
                <c:pt idx="354">
                  <c:v>0.86101781204361738</c:v>
                </c:pt>
                <c:pt idx="355">
                  <c:v>0.73963753919724895</c:v>
                </c:pt>
                <c:pt idx="356">
                  <c:v>0.7847681626579831</c:v>
                </c:pt>
                <c:pt idx="357">
                  <c:v>0.25748851261212713</c:v>
                </c:pt>
                <c:pt idx="358">
                  <c:v>0.76259434551638028</c:v>
                </c:pt>
                <c:pt idx="359">
                  <c:v>0.69711406367923434</c:v>
                </c:pt>
                <c:pt idx="360">
                  <c:v>0.17570164721572368</c:v>
                </c:pt>
                <c:pt idx="361">
                  <c:v>0.69162045158840435</c:v>
                </c:pt>
                <c:pt idx="362">
                  <c:v>0.78115312927627989</c:v>
                </c:pt>
                <c:pt idx="363">
                  <c:v>0.20679267674669477</c:v>
                </c:pt>
                <c:pt idx="364">
                  <c:v>0.93414793772625271</c:v>
                </c:pt>
                <c:pt idx="365">
                  <c:v>0.46954112607145826</c:v>
                </c:pt>
                <c:pt idx="366">
                  <c:v>0.71310970263704243</c:v>
                </c:pt>
                <c:pt idx="367">
                  <c:v>0.89917900044910781</c:v>
                </c:pt>
                <c:pt idx="368">
                  <c:v>0.78458518531558752</c:v>
                </c:pt>
                <c:pt idx="369">
                  <c:v>0.58458428227448256</c:v>
                </c:pt>
                <c:pt idx="370">
                  <c:v>0.25401627951440098</c:v>
                </c:pt>
                <c:pt idx="371">
                  <c:v>0.94800834426540681</c:v>
                </c:pt>
                <c:pt idx="372">
                  <c:v>0.98317572649822738</c:v>
                </c:pt>
                <c:pt idx="373">
                  <c:v>0.36686996147013484</c:v>
                </c:pt>
                <c:pt idx="374">
                  <c:v>0.20511771526914635</c:v>
                </c:pt>
                <c:pt idx="375">
                  <c:v>6.8189654440647063E-2</c:v>
                </c:pt>
                <c:pt idx="376">
                  <c:v>0.19926215578325535</c:v>
                </c:pt>
                <c:pt idx="377">
                  <c:v>0.61837225304324017</c:v>
                </c:pt>
                <c:pt idx="378">
                  <c:v>0.80939125189975569</c:v>
                </c:pt>
                <c:pt idx="379">
                  <c:v>0.77162179819239485</c:v>
                </c:pt>
                <c:pt idx="380">
                  <c:v>0.25555205678466608</c:v>
                </c:pt>
                <c:pt idx="381">
                  <c:v>7.5810476779646141E-2</c:v>
                </c:pt>
                <c:pt idx="382">
                  <c:v>0.31890777768649436</c:v>
                </c:pt>
                <c:pt idx="383">
                  <c:v>0.33976490424101813</c:v>
                </c:pt>
                <c:pt idx="384">
                  <c:v>0.95178652227349492</c:v>
                </c:pt>
                <c:pt idx="385">
                  <c:v>0.18929356235282269</c:v>
                </c:pt>
                <c:pt idx="386">
                  <c:v>0.26883314437086425</c:v>
                </c:pt>
                <c:pt idx="387">
                  <c:v>0.38225238158664709</c:v>
                </c:pt>
                <c:pt idx="388">
                  <c:v>0.82095077695587193</c:v>
                </c:pt>
                <c:pt idx="389">
                  <c:v>0.12257860469103865</c:v>
                </c:pt>
                <c:pt idx="390">
                  <c:v>0.92513062805044044</c:v>
                </c:pt>
                <c:pt idx="391">
                  <c:v>0.70061793795622707</c:v>
                </c:pt>
                <c:pt idx="392">
                  <c:v>0.11297509157694285</c:v>
                </c:pt>
                <c:pt idx="393">
                  <c:v>0.41466327065463926</c:v>
                </c:pt>
                <c:pt idx="394">
                  <c:v>0.93278494375456089</c:v>
                </c:pt>
                <c:pt idx="395">
                  <c:v>5.3460871953553868E-2</c:v>
                </c:pt>
                <c:pt idx="396">
                  <c:v>0.49360290308781118</c:v>
                </c:pt>
                <c:pt idx="397">
                  <c:v>2.4102341804472571E-2</c:v>
                </c:pt>
                <c:pt idx="398">
                  <c:v>6.0516064132287162E-2</c:v>
                </c:pt>
                <c:pt idx="399">
                  <c:v>0.44305254495840229</c:v>
                </c:pt>
                <c:pt idx="400">
                  <c:v>0.41499971496223187</c:v>
                </c:pt>
                <c:pt idx="401">
                  <c:v>0.75489674637025717</c:v>
                </c:pt>
                <c:pt idx="402">
                  <c:v>0.45883252533938224</c:v>
                </c:pt>
                <c:pt idx="403">
                  <c:v>0.29989535089985009</c:v>
                </c:pt>
                <c:pt idx="404">
                  <c:v>0.58905353483160139</c:v>
                </c:pt>
                <c:pt idx="405">
                  <c:v>0.62129521957403755</c:v>
                </c:pt>
                <c:pt idx="406">
                  <c:v>0.96458259989492834</c:v>
                </c:pt>
                <c:pt idx="407">
                  <c:v>0.11686852942846215</c:v>
                </c:pt>
                <c:pt idx="408">
                  <c:v>0.341210849722277</c:v>
                </c:pt>
                <c:pt idx="409">
                  <c:v>0.98293021528214464</c:v>
                </c:pt>
                <c:pt idx="410">
                  <c:v>0.31923511702287921</c:v>
                </c:pt>
                <c:pt idx="411">
                  <c:v>0.37673310792686898</c:v>
                </c:pt>
                <c:pt idx="412">
                  <c:v>0.10943430477157434</c:v>
                </c:pt>
                <c:pt idx="413">
                  <c:v>5.8934787967437119E-2</c:v>
                </c:pt>
                <c:pt idx="414">
                  <c:v>0.65133319744844242</c:v>
                </c:pt>
                <c:pt idx="415">
                  <c:v>0.26985751206331587</c:v>
                </c:pt>
                <c:pt idx="416">
                  <c:v>0.94375128098524397</c:v>
                </c:pt>
                <c:pt idx="417">
                  <c:v>0.5126167719655933</c:v>
                </c:pt>
                <c:pt idx="418">
                  <c:v>0.71371006344612908</c:v>
                </c:pt>
                <c:pt idx="419">
                  <c:v>9.2532220601404647E-2</c:v>
                </c:pt>
                <c:pt idx="420">
                  <c:v>0.36046045915973712</c:v>
                </c:pt>
                <c:pt idx="421">
                  <c:v>0.24746361847506415</c:v>
                </c:pt>
                <c:pt idx="422">
                  <c:v>0.92958152458233445</c:v>
                </c:pt>
                <c:pt idx="423">
                  <c:v>0.84248322430342137</c:v>
                </c:pt>
                <c:pt idx="424">
                  <c:v>0.25474735574479357</c:v>
                </c:pt>
                <c:pt idx="425">
                  <c:v>0.31085866506712834</c:v>
                </c:pt>
                <c:pt idx="426">
                  <c:v>0.16843843755115728</c:v>
                </c:pt>
                <c:pt idx="427">
                  <c:v>0.72409563604282445</c:v>
                </c:pt>
                <c:pt idx="428">
                  <c:v>0.55793853913716152</c:v>
                </c:pt>
                <c:pt idx="429">
                  <c:v>0.76606269929811799</c:v>
                </c:pt>
                <c:pt idx="430">
                  <c:v>0.92318230292935965</c:v>
                </c:pt>
                <c:pt idx="431">
                  <c:v>0.12309307483394338</c:v>
                </c:pt>
                <c:pt idx="432">
                  <c:v>0.49384731198178689</c:v>
                </c:pt>
                <c:pt idx="433">
                  <c:v>0.30248543797662941</c:v>
                </c:pt>
                <c:pt idx="434">
                  <c:v>0.86795019836528076</c:v>
                </c:pt>
                <c:pt idx="435">
                  <c:v>0.68419092604298637</c:v>
                </c:pt>
                <c:pt idx="436">
                  <c:v>0.81218827068050903</c:v>
                </c:pt>
                <c:pt idx="437">
                  <c:v>7.6754187367305771E-2</c:v>
                </c:pt>
                <c:pt idx="438">
                  <c:v>0.96536420320124605</c:v>
                </c:pt>
                <c:pt idx="439">
                  <c:v>4.9989666260802257E-2</c:v>
                </c:pt>
                <c:pt idx="440">
                  <c:v>0.70799839584091784</c:v>
                </c:pt>
                <c:pt idx="441">
                  <c:v>0.77789828227047975</c:v>
                </c:pt>
                <c:pt idx="442">
                  <c:v>1.016780644549542E-2</c:v>
                </c:pt>
                <c:pt idx="443">
                  <c:v>0.14259699343004739</c:v>
                </c:pt>
                <c:pt idx="444">
                  <c:v>0.42386708198698342</c:v>
                </c:pt>
                <c:pt idx="445">
                  <c:v>0.99530774038242675</c:v>
                </c:pt>
                <c:pt idx="446">
                  <c:v>2.6574765450449234E-2</c:v>
                </c:pt>
                <c:pt idx="447">
                  <c:v>0.86538099880588681</c:v>
                </c:pt>
                <c:pt idx="448">
                  <c:v>0.89975190268006389</c:v>
                </c:pt>
                <c:pt idx="449">
                  <c:v>0.36604185232880315</c:v>
                </c:pt>
                <c:pt idx="450">
                  <c:v>0.56586126589924546</c:v>
                </c:pt>
                <c:pt idx="451">
                  <c:v>0.49734598972214827</c:v>
                </c:pt>
                <c:pt idx="452">
                  <c:v>0.5218604731726133</c:v>
                </c:pt>
                <c:pt idx="453">
                  <c:v>0.65263255776453333</c:v>
                </c:pt>
                <c:pt idx="454">
                  <c:v>6.4740363223607655E-3</c:v>
                </c:pt>
                <c:pt idx="455">
                  <c:v>0.57062127378366601</c:v>
                </c:pt>
                <c:pt idx="456">
                  <c:v>0.78508376598169027</c:v>
                </c:pt>
                <c:pt idx="457">
                  <c:v>0.38137125012915074</c:v>
                </c:pt>
                <c:pt idx="458">
                  <c:v>0.43040360158427926</c:v>
                </c:pt>
                <c:pt idx="459">
                  <c:v>0.71681253598383532</c:v>
                </c:pt>
                <c:pt idx="460">
                  <c:v>0.69187352754995346</c:v>
                </c:pt>
                <c:pt idx="461">
                  <c:v>0.15344022351534348</c:v>
                </c:pt>
                <c:pt idx="462">
                  <c:v>0.18703774223706926</c:v>
                </c:pt>
                <c:pt idx="463">
                  <c:v>0.89349783848575381</c:v>
                </c:pt>
                <c:pt idx="464">
                  <c:v>0.5111782627181739</c:v>
                </c:pt>
                <c:pt idx="465">
                  <c:v>0.70551065121182166</c:v>
                </c:pt>
                <c:pt idx="466">
                  <c:v>0.9219631007710537</c:v>
                </c:pt>
                <c:pt idx="467">
                  <c:v>0.15660206459585224</c:v>
                </c:pt>
                <c:pt idx="468">
                  <c:v>0.20039771980579513</c:v>
                </c:pt>
                <c:pt idx="469">
                  <c:v>0.74118416807156151</c:v>
                </c:pt>
                <c:pt idx="470">
                  <c:v>0.17477398921231635</c:v>
                </c:pt>
                <c:pt idx="471">
                  <c:v>0.60309613178502275</c:v>
                </c:pt>
                <c:pt idx="472">
                  <c:v>4.0133155257813358E-2</c:v>
                </c:pt>
                <c:pt idx="473">
                  <c:v>0.41470556502262856</c:v>
                </c:pt>
                <c:pt idx="474">
                  <c:v>0.73837861033914298</c:v>
                </c:pt>
                <c:pt idx="475">
                  <c:v>0.99360897184682928</c:v>
                </c:pt>
                <c:pt idx="476">
                  <c:v>0.94611711691042721</c:v>
                </c:pt>
                <c:pt idx="477">
                  <c:v>0.27902609731073891</c:v>
                </c:pt>
                <c:pt idx="478">
                  <c:v>0.91200963034598936</c:v>
                </c:pt>
                <c:pt idx="479">
                  <c:v>3.5814789736335895E-3</c:v>
                </c:pt>
                <c:pt idx="480">
                  <c:v>9.2572144046216054E-2</c:v>
                </c:pt>
                <c:pt idx="481">
                  <c:v>0.13478565298891809</c:v>
                </c:pt>
                <c:pt idx="482">
                  <c:v>0.47093508197168821</c:v>
                </c:pt>
                <c:pt idx="483">
                  <c:v>0.10596893822015452</c:v>
                </c:pt>
                <c:pt idx="484">
                  <c:v>0.75663762309515314</c:v>
                </c:pt>
                <c:pt idx="485">
                  <c:v>0.44299428379472694</c:v>
                </c:pt>
                <c:pt idx="486">
                  <c:v>0.14179235201593232</c:v>
                </c:pt>
                <c:pt idx="487">
                  <c:v>0.16611988942520284</c:v>
                </c:pt>
                <c:pt idx="488">
                  <c:v>0.26801102805147836</c:v>
                </c:pt>
                <c:pt idx="489">
                  <c:v>0.57836373783860318</c:v>
                </c:pt>
                <c:pt idx="490">
                  <c:v>0.71716367317010787</c:v>
                </c:pt>
                <c:pt idx="491">
                  <c:v>0.39751585953889379</c:v>
                </c:pt>
                <c:pt idx="492">
                  <c:v>0.35565817343559902</c:v>
                </c:pt>
                <c:pt idx="493">
                  <c:v>0.17099669044463783</c:v>
                </c:pt>
                <c:pt idx="494">
                  <c:v>0.33752082141381679</c:v>
                </c:pt>
                <c:pt idx="495">
                  <c:v>0.59583837885299251</c:v>
                </c:pt>
                <c:pt idx="496">
                  <c:v>8.9331063230564833E-2</c:v>
                </c:pt>
                <c:pt idx="497">
                  <c:v>0.52930071470922679</c:v>
                </c:pt>
                <c:pt idx="498">
                  <c:v>0.90832308862005706</c:v>
                </c:pt>
                <c:pt idx="499">
                  <c:v>0.81155595689207116</c:v>
                </c:pt>
                <c:pt idx="500">
                  <c:v>0.98772068091469867</c:v>
                </c:pt>
                <c:pt idx="501">
                  <c:v>0.59124130540435316</c:v>
                </c:pt>
                <c:pt idx="502">
                  <c:v>0.7658346736631374</c:v>
                </c:pt>
                <c:pt idx="503">
                  <c:v>0.42617561108351065</c:v>
                </c:pt>
                <c:pt idx="504">
                  <c:v>0.60755551078059866</c:v>
                </c:pt>
                <c:pt idx="505">
                  <c:v>0.88938357291500303</c:v>
                </c:pt>
                <c:pt idx="506">
                  <c:v>0.70266007757191584</c:v>
                </c:pt>
                <c:pt idx="507">
                  <c:v>9.8613629760044841E-3</c:v>
                </c:pt>
                <c:pt idx="508">
                  <c:v>7.7010153693475303E-2</c:v>
                </c:pt>
                <c:pt idx="509">
                  <c:v>0.40773362511506883</c:v>
                </c:pt>
                <c:pt idx="510">
                  <c:v>0.32073416092024221</c:v>
                </c:pt>
                <c:pt idx="511">
                  <c:v>0.27384561153902276</c:v>
                </c:pt>
                <c:pt idx="512">
                  <c:v>0.36700019988010857</c:v>
                </c:pt>
                <c:pt idx="513">
                  <c:v>0.59119261648592603</c:v>
                </c:pt>
                <c:pt idx="514">
                  <c:v>0.30755001465660115</c:v>
                </c:pt>
                <c:pt idx="515">
                  <c:v>0.36703756834171453</c:v>
                </c:pt>
                <c:pt idx="516">
                  <c:v>0.48397638664731557</c:v>
                </c:pt>
                <c:pt idx="517">
                  <c:v>0.86587109221000669</c:v>
                </c:pt>
                <c:pt idx="518">
                  <c:v>0.10210836286542524</c:v>
                </c:pt>
                <c:pt idx="519">
                  <c:v>0.14322145730973213</c:v>
                </c:pt>
                <c:pt idx="520">
                  <c:v>0.95086337024205003</c:v>
                </c:pt>
                <c:pt idx="521">
                  <c:v>0.27985452079924045</c:v>
                </c:pt>
                <c:pt idx="522">
                  <c:v>0.51872111321043313</c:v>
                </c:pt>
                <c:pt idx="523">
                  <c:v>9.1472370950894222E-2</c:v>
                </c:pt>
                <c:pt idx="524">
                  <c:v>0.67423111545046432</c:v>
                </c:pt>
                <c:pt idx="525">
                  <c:v>0.41900323512928328</c:v>
                </c:pt>
                <c:pt idx="526">
                  <c:v>0.95668131676709001</c:v>
                </c:pt>
                <c:pt idx="527">
                  <c:v>0.61441595114449499</c:v>
                </c:pt>
                <c:pt idx="528">
                  <c:v>0.68466834501557505</c:v>
                </c:pt>
                <c:pt idx="529">
                  <c:v>0.48085918036116271</c:v>
                </c:pt>
                <c:pt idx="530">
                  <c:v>0.91548749055561407</c:v>
                </c:pt>
                <c:pt idx="531">
                  <c:v>0.39015211922327075</c:v>
                </c:pt>
                <c:pt idx="532">
                  <c:v>0.80768585015716887</c:v>
                </c:pt>
                <c:pt idx="533">
                  <c:v>3.1078222747920603E-2</c:v>
                </c:pt>
                <c:pt idx="534">
                  <c:v>0.34504201516780642</c:v>
                </c:pt>
                <c:pt idx="535">
                  <c:v>0.60704659283030871</c:v>
                </c:pt>
                <c:pt idx="536">
                  <c:v>0.87557437638454561</c:v>
                </c:pt>
                <c:pt idx="537">
                  <c:v>0.65464587108295613</c:v>
                </c:pt>
                <c:pt idx="538">
                  <c:v>0.7427997613382783</c:v>
                </c:pt>
                <c:pt idx="539">
                  <c:v>0.37013242688872883</c:v>
                </c:pt>
                <c:pt idx="540">
                  <c:v>0.6040854450584513</c:v>
                </c:pt>
                <c:pt idx="541">
                  <c:v>0.19271582406883037</c:v>
                </c:pt>
                <c:pt idx="542">
                  <c:v>0.4091107882575673</c:v>
                </c:pt>
                <c:pt idx="543">
                  <c:v>0.97986253244598798</c:v>
                </c:pt>
                <c:pt idx="544">
                  <c:v>0.94052176542002042</c:v>
                </c:pt>
                <c:pt idx="545">
                  <c:v>4.3417834303878244E-3</c:v>
                </c:pt>
                <c:pt idx="546">
                  <c:v>0.56751308776131393</c:v>
                </c:pt>
                <c:pt idx="547">
                  <c:v>0.28930619445744699</c:v>
                </c:pt>
                <c:pt idx="548">
                  <c:v>0.77082007686447751</c:v>
                </c:pt>
                <c:pt idx="549">
                  <c:v>0.97145837592380735</c:v>
                </c:pt>
                <c:pt idx="550">
                  <c:v>0.39696748088101119</c:v>
                </c:pt>
                <c:pt idx="551">
                  <c:v>0.99842188187974823</c:v>
                </c:pt>
                <c:pt idx="552">
                  <c:v>0.77623706253370073</c:v>
                </c:pt>
                <c:pt idx="553">
                  <c:v>0.5397343913338547</c:v>
                </c:pt>
                <c:pt idx="554">
                  <c:v>0.14897041807525202</c:v>
                </c:pt>
                <c:pt idx="555">
                  <c:v>0.2231983332267482</c:v>
                </c:pt>
                <c:pt idx="556">
                  <c:v>0.46845538011261445</c:v>
                </c:pt>
                <c:pt idx="557">
                  <c:v>0.71839161903372006</c:v>
                </c:pt>
                <c:pt idx="558">
                  <c:v>0.10978818849480132</c:v>
                </c:pt>
                <c:pt idx="559">
                  <c:v>0.13182214821528049</c:v>
                </c:pt>
                <c:pt idx="560">
                  <c:v>0.45892404109391605</c:v>
                </c:pt>
                <c:pt idx="561">
                  <c:v>0.55481903357932449</c:v>
                </c:pt>
                <c:pt idx="562">
                  <c:v>0.50148655333941239</c:v>
                </c:pt>
                <c:pt idx="563">
                  <c:v>1.6809482513032714E-3</c:v>
                </c:pt>
                <c:pt idx="564">
                  <c:v>0.22135447647878936</c:v>
                </c:pt>
                <c:pt idx="565">
                  <c:v>0.81309311221109337</c:v>
                </c:pt>
                <c:pt idx="566">
                  <c:v>0.45248796349193898</c:v>
                </c:pt>
                <c:pt idx="567">
                  <c:v>3.3277737119646655E-2</c:v>
                </c:pt>
                <c:pt idx="568">
                  <c:v>0.43136070266425064</c:v>
                </c:pt>
                <c:pt idx="569">
                  <c:v>0.98515734717605852</c:v>
                </c:pt>
                <c:pt idx="570">
                  <c:v>0.12200268697724603</c:v>
                </c:pt>
                <c:pt idx="571">
                  <c:v>0.94626378025702573</c:v>
                </c:pt>
                <c:pt idx="572">
                  <c:v>0.4495242168687229</c:v>
                </c:pt>
                <c:pt idx="573">
                  <c:v>1.0646880525802427E-2</c:v>
                </c:pt>
                <c:pt idx="574">
                  <c:v>0.89198953687855476</c:v>
                </c:pt>
                <c:pt idx="575">
                  <c:v>0.81327394141950182</c:v>
                </c:pt>
                <c:pt idx="576">
                  <c:v>0.6853577994745732</c:v>
                </c:pt>
                <c:pt idx="577">
                  <c:v>0.24518023944117862</c:v>
                </c:pt>
                <c:pt idx="578">
                  <c:v>0.27490948425043193</c:v>
                </c:pt>
                <c:pt idx="579">
                  <c:v>1.1374211850263549E-2</c:v>
                </c:pt>
                <c:pt idx="580">
                  <c:v>0.97608904704189303</c:v>
                </c:pt>
                <c:pt idx="581">
                  <c:v>0.24891514237521561</c:v>
                </c:pt>
                <c:pt idx="582">
                  <c:v>0.39536861826601544</c:v>
                </c:pt>
                <c:pt idx="583">
                  <c:v>0.84325286719683745</c:v>
                </c:pt>
                <c:pt idx="584">
                  <c:v>0.25308249089775592</c:v>
                </c:pt>
                <c:pt idx="585">
                  <c:v>0.38614815814760139</c:v>
                </c:pt>
                <c:pt idx="586">
                  <c:v>0.41438827313801707</c:v>
                </c:pt>
                <c:pt idx="587">
                  <c:v>0.64182611104260168</c:v>
                </c:pt>
                <c:pt idx="588">
                  <c:v>0.93844770355699891</c:v>
                </c:pt>
                <c:pt idx="589">
                  <c:v>0.57388347620396529</c:v>
                </c:pt>
                <c:pt idx="590">
                  <c:v>0.96575650586165551</c:v>
                </c:pt>
                <c:pt idx="591">
                  <c:v>0.49228162127595154</c:v>
                </c:pt>
                <c:pt idx="592">
                  <c:v>0.43404289178501787</c:v>
                </c:pt>
                <c:pt idx="593">
                  <c:v>0.50406351812302652</c:v>
                </c:pt>
                <c:pt idx="594">
                  <c:v>0.8233456236550204</c:v>
                </c:pt>
                <c:pt idx="595">
                  <c:v>0.14030596858798494</c:v>
                </c:pt>
                <c:pt idx="596">
                  <c:v>0.51147795469479973</c:v>
                </c:pt>
                <c:pt idx="597">
                  <c:v>0.99179002348786272</c:v>
                </c:pt>
                <c:pt idx="598">
                  <c:v>0.34632723142887711</c:v>
                </c:pt>
                <c:pt idx="599">
                  <c:v>0.7258167765431478</c:v>
                </c:pt>
                <c:pt idx="600">
                  <c:v>5.8283507319379591E-2</c:v>
                </c:pt>
                <c:pt idx="601">
                  <c:v>0.235224530225143</c:v>
                </c:pt>
                <c:pt idx="602">
                  <c:v>0.325616771946729</c:v>
                </c:pt>
                <c:pt idx="603">
                  <c:v>7.5252201600809587E-2</c:v>
                </c:pt>
                <c:pt idx="604">
                  <c:v>0.33219854199288323</c:v>
                </c:pt>
                <c:pt idx="605">
                  <c:v>0.96549258190974385</c:v>
                </c:pt>
                <c:pt idx="606">
                  <c:v>0.29835460902962851</c:v>
                </c:pt>
                <c:pt idx="607">
                  <c:v>0.53303371317853476</c:v>
                </c:pt>
                <c:pt idx="608">
                  <c:v>0.91512172437977068</c:v>
                </c:pt>
                <c:pt idx="609">
                  <c:v>4.9077754287647712E-2</c:v>
                </c:pt>
                <c:pt idx="610">
                  <c:v>0.43794316497945407</c:v>
                </c:pt>
                <c:pt idx="611">
                  <c:v>0.16885576452453877</c:v>
                </c:pt>
                <c:pt idx="612">
                  <c:v>0.46933780575874851</c:v>
                </c:pt>
                <c:pt idx="613">
                  <c:v>0.1238195160555573</c:v>
                </c:pt>
                <c:pt idx="614">
                  <c:v>0.8148563428811697</c:v>
                </c:pt>
                <c:pt idx="615">
                  <c:v>0.87878439364659011</c:v>
                </c:pt>
                <c:pt idx="616">
                  <c:v>0.97372762439025484</c:v>
                </c:pt>
                <c:pt idx="617">
                  <c:v>0.50852820966411705</c:v>
                </c:pt>
                <c:pt idx="618">
                  <c:v>0.5414451776083441</c:v>
                </c:pt>
                <c:pt idx="619">
                  <c:v>0.57633951740353206</c:v>
                </c:pt>
                <c:pt idx="620">
                  <c:v>0.94427187698949033</c:v>
                </c:pt>
                <c:pt idx="621">
                  <c:v>0.16409894164849725</c:v>
                </c:pt>
                <c:pt idx="622">
                  <c:v>0.33202433773160966</c:v>
                </c:pt>
                <c:pt idx="623">
                  <c:v>0.5615025668566046</c:v>
                </c:pt>
                <c:pt idx="624">
                  <c:v>0.65058232865242716</c:v>
                </c:pt>
                <c:pt idx="625">
                  <c:v>0.86623860847755441</c:v>
                </c:pt>
                <c:pt idx="626">
                  <c:v>0.21701579566805906</c:v>
                </c:pt>
                <c:pt idx="627">
                  <c:v>0.38679339881266361</c:v>
                </c:pt>
                <c:pt idx="628">
                  <c:v>0.34114059192926383</c:v>
                </c:pt>
                <c:pt idx="629">
                  <c:v>0.80863516478320163</c:v>
                </c:pt>
                <c:pt idx="630">
                  <c:v>0.23660410207835803</c:v>
                </c:pt>
                <c:pt idx="631">
                  <c:v>0.39730474594535115</c:v>
                </c:pt>
                <c:pt idx="632">
                  <c:v>0.18526880074722207</c:v>
                </c:pt>
                <c:pt idx="633">
                  <c:v>0.45514752506271061</c:v>
                </c:pt>
                <c:pt idx="634">
                  <c:v>0.50095995964640005</c:v>
                </c:pt>
                <c:pt idx="635">
                  <c:v>0.12356094900575831</c:v>
                </c:pt>
                <c:pt idx="636">
                  <c:v>2.9486122514373436E-2</c:v>
                </c:pt>
                <c:pt idx="637">
                  <c:v>0.7220532049330709</c:v>
                </c:pt>
                <c:pt idx="638">
                  <c:v>0.52880147426033919</c:v>
                </c:pt>
                <c:pt idx="639">
                  <c:v>0.10838317401157893</c:v>
                </c:pt>
                <c:pt idx="640">
                  <c:v>0.37829238488229577</c:v>
                </c:pt>
                <c:pt idx="641">
                  <c:v>0.23576789579515645</c:v>
                </c:pt>
                <c:pt idx="642">
                  <c:v>0.22012777009047058</c:v>
                </c:pt>
                <c:pt idx="643">
                  <c:v>0.19735022568447813</c:v>
                </c:pt>
                <c:pt idx="644">
                  <c:v>0.97920245897507319</c:v>
                </c:pt>
                <c:pt idx="645">
                  <c:v>0.84626688809341877</c:v>
                </c:pt>
                <c:pt idx="646">
                  <c:v>0.13112939402427914</c:v>
                </c:pt>
                <c:pt idx="647">
                  <c:v>0.32221861938294472</c:v>
                </c:pt>
                <c:pt idx="648">
                  <c:v>0.5994709499893468</c:v>
                </c:pt>
                <c:pt idx="649">
                  <c:v>0.94147396466136046</c:v>
                </c:pt>
                <c:pt idx="650">
                  <c:v>0.28827588533268012</c:v>
                </c:pt>
                <c:pt idx="651">
                  <c:v>0.59590920676510584</c:v>
                </c:pt>
                <c:pt idx="652">
                  <c:v>2.7774494062883348E-2</c:v>
                </c:pt>
                <c:pt idx="653">
                  <c:v>0.19765342296301813</c:v>
                </c:pt>
                <c:pt idx="654">
                  <c:v>0.66525896842259269</c:v>
                </c:pt>
                <c:pt idx="655">
                  <c:v>0.15174556750392099</c:v>
                </c:pt>
                <c:pt idx="656">
                  <c:v>0.2583411893512394</c:v>
                </c:pt>
                <c:pt idx="657">
                  <c:v>0.73470765064765364</c:v>
                </c:pt>
                <c:pt idx="658">
                  <c:v>0.36514574445095282</c:v>
                </c:pt>
                <c:pt idx="659">
                  <c:v>0.43929262326423602</c:v>
                </c:pt>
                <c:pt idx="660">
                  <c:v>0.14408355242336468</c:v>
                </c:pt>
                <c:pt idx="661">
                  <c:v>0.62446678357942909</c:v>
                </c:pt>
                <c:pt idx="662">
                  <c:v>0.10329300656534601</c:v>
                </c:pt>
                <c:pt idx="663">
                  <c:v>5.3993061341283122E-2</c:v>
                </c:pt>
                <c:pt idx="664">
                  <c:v>0.12252055558781105</c:v>
                </c:pt>
                <c:pt idx="665">
                  <c:v>0.98209417245919717</c:v>
                </c:pt>
                <c:pt idx="666">
                  <c:v>0.21310469485530248</c:v>
                </c:pt>
                <c:pt idx="667">
                  <c:v>0.17221893034746993</c:v>
                </c:pt>
                <c:pt idx="668">
                  <c:v>0.59657257178417655</c:v>
                </c:pt>
                <c:pt idx="669">
                  <c:v>0.55437388668947396</c:v>
                </c:pt>
                <c:pt idx="670">
                  <c:v>0.69619601273883847</c:v>
                </c:pt>
                <c:pt idx="671">
                  <c:v>0.1730814874857266</c:v>
                </c:pt>
                <c:pt idx="672">
                  <c:v>0.78136256739232757</c:v>
                </c:pt>
                <c:pt idx="673">
                  <c:v>0.89866036781290837</c:v>
                </c:pt>
                <c:pt idx="674">
                  <c:v>3.8454448383198225E-2</c:v>
                </c:pt>
                <c:pt idx="675">
                  <c:v>0.51382058254487595</c:v>
                </c:pt>
                <c:pt idx="676">
                  <c:v>0.13371913650540779</c:v>
                </c:pt>
                <c:pt idx="677">
                  <c:v>0.2127625615293357</c:v>
                </c:pt>
                <c:pt idx="678">
                  <c:v>0.1544588644849576</c:v>
                </c:pt>
                <c:pt idx="679">
                  <c:v>0.1868169610551802</c:v>
                </c:pt>
                <c:pt idx="680">
                  <c:v>0.21662273919743036</c:v>
                </c:pt>
                <c:pt idx="681">
                  <c:v>0.31232039627679364</c:v>
                </c:pt>
                <c:pt idx="682">
                  <c:v>0.38973529139610963</c:v>
                </c:pt>
                <c:pt idx="683">
                  <c:v>0.2453309400532987</c:v>
                </c:pt>
                <c:pt idx="684">
                  <c:v>0.63761813671636602</c:v>
                </c:pt>
                <c:pt idx="685">
                  <c:v>0.69320525161369906</c:v>
                </c:pt>
                <c:pt idx="686">
                  <c:v>0.29953847126125022</c:v>
                </c:pt>
                <c:pt idx="687">
                  <c:v>0.93686255321734146</c:v>
                </c:pt>
                <c:pt idx="688">
                  <c:v>0.50715788488488733</c:v>
                </c:pt>
                <c:pt idx="689">
                  <c:v>0.82645165946670074</c:v>
                </c:pt>
                <c:pt idx="690">
                  <c:v>0.94668911945929812</c:v>
                </c:pt>
                <c:pt idx="691">
                  <c:v>0.63687752132361453</c:v>
                </c:pt>
                <c:pt idx="692">
                  <c:v>0.69386176031063529</c:v>
                </c:pt>
                <c:pt idx="693">
                  <c:v>0.87397898084294834</c:v>
                </c:pt>
                <c:pt idx="694">
                  <c:v>0.47445151464216073</c:v>
                </c:pt>
                <c:pt idx="695">
                  <c:v>0.17855988382850163</c:v>
                </c:pt>
                <c:pt idx="696">
                  <c:v>0.76641804643721501</c:v>
                </c:pt>
                <c:pt idx="697">
                  <c:v>0.82609112128654305</c:v>
                </c:pt>
                <c:pt idx="698">
                  <c:v>0.97705747743697591</c:v>
                </c:pt>
                <c:pt idx="699">
                  <c:v>0.1161369510319451</c:v>
                </c:pt>
                <c:pt idx="700">
                  <c:v>0.85540513329541967</c:v>
                </c:pt>
                <c:pt idx="701">
                  <c:v>0.17017360349399979</c:v>
                </c:pt>
                <c:pt idx="702">
                  <c:v>0.18652222407828001</c:v>
                </c:pt>
                <c:pt idx="703">
                  <c:v>4.4595719125565814E-2</c:v>
                </c:pt>
                <c:pt idx="704">
                  <c:v>0.87929245553051671</c:v>
                </c:pt>
                <c:pt idx="705">
                  <c:v>0.76790998779440223</c:v>
                </c:pt>
                <c:pt idx="706">
                  <c:v>0.68090783380659514</c:v>
                </c:pt>
                <c:pt idx="707">
                  <c:v>0.33625170223865697</c:v>
                </c:pt>
                <c:pt idx="708">
                  <c:v>0.87705498234854762</c:v>
                </c:pt>
                <c:pt idx="709">
                  <c:v>0.99749128410217913</c:v>
                </c:pt>
                <c:pt idx="710">
                  <c:v>0.94621609267489148</c:v>
                </c:pt>
                <c:pt idx="711">
                  <c:v>0.42056820450035981</c:v>
                </c:pt>
                <c:pt idx="712">
                  <c:v>0.89836722672115987</c:v>
                </c:pt>
                <c:pt idx="713">
                  <c:v>0.33078757223751998</c:v>
                </c:pt>
                <c:pt idx="714">
                  <c:v>0.59871379017592963</c:v>
                </c:pt>
                <c:pt idx="715">
                  <c:v>0.74852745916757568</c:v>
                </c:pt>
                <c:pt idx="716">
                  <c:v>0.46424770534574467</c:v>
                </c:pt>
                <c:pt idx="717">
                  <c:v>0.89813672644952092</c:v>
                </c:pt>
                <c:pt idx="718">
                  <c:v>0.33178265880971214</c:v>
                </c:pt>
                <c:pt idx="719">
                  <c:v>3.5609573475939849E-3</c:v>
                </c:pt>
                <c:pt idx="720">
                  <c:v>0.93743484897885798</c:v>
                </c:pt>
                <c:pt idx="721">
                  <c:v>3.4319833508501318E-2</c:v>
                </c:pt>
                <c:pt idx="722">
                  <c:v>0.29747476289597563</c:v>
                </c:pt>
                <c:pt idx="723">
                  <c:v>0.50753476116928986</c:v>
                </c:pt>
                <c:pt idx="724">
                  <c:v>9.6299966535632331E-2</c:v>
                </c:pt>
                <c:pt idx="725">
                  <c:v>0.15563098106259876</c:v>
                </c:pt>
                <c:pt idx="726">
                  <c:v>0.76275644792670538</c:v>
                </c:pt>
                <c:pt idx="727">
                  <c:v>0.15925801484946323</c:v>
                </c:pt>
                <c:pt idx="728">
                  <c:v>1.7186225383369891E-2</c:v>
                </c:pt>
                <c:pt idx="729">
                  <c:v>0.49209038631899416</c:v>
                </c:pt>
                <c:pt idx="730">
                  <c:v>0.12290517227143871</c:v>
                </c:pt>
                <c:pt idx="731">
                  <c:v>6.5463213760014738E-2</c:v>
                </c:pt>
                <c:pt idx="732">
                  <c:v>0.53389057875073087</c:v>
                </c:pt>
                <c:pt idx="733">
                  <c:v>0.51656637960047203</c:v>
                </c:pt>
                <c:pt idx="734">
                  <c:v>0.3245658447168035</c:v>
                </c:pt>
                <c:pt idx="735">
                  <c:v>0.70810298974243657</c:v>
                </c:pt>
                <c:pt idx="736">
                  <c:v>0.4855717436929502</c:v>
                </c:pt>
                <c:pt idx="737">
                  <c:v>0.2066259403930395</c:v>
                </c:pt>
                <c:pt idx="738">
                  <c:v>0.21393826902890967</c:v>
                </c:pt>
                <c:pt idx="739">
                  <c:v>0.45523413046386341</c:v>
                </c:pt>
                <c:pt idx="740">
                  <c:v>0.56244436962316813</c:v>
                </c:pt>
                <c:pt idx="741">
                  <c:v>0.53599933988526816</c:v>
                </c:pt>
                <c:pt idx="742">
                  <c:v>0.60207757465736078</c:v>
                </c:pt>
                <c:pt idx="743">
                  <c:v>0.98563047543425464</c:v>
                </c:pt>
                <c:pt idx="744">
                  <c:v>0.85499823909567307</c:v>
                </c:pt>
                <c:pt idx="745">
                  <c:v>0.71773282684993123</c:v>
                </c:pt>
                <c:pt idx="746">
                  <c:v>0.1402769171351349</c:v>
                </c:pt>
                <c:pt idx="747">
                  <c:v>0.45416704135855679</c:v>
                </c:pt>
                <c:pt idx="748">
                  <c:v>0.99305564564389948</c:v>
                </c:pt>
                <c:pt idx="749">
                  <c:v>4.0905117463152174E-2</c:v>
                </c:pt>
                <c:pt idx="750">
                  <c:v>0.48607526809178392</c:v>
                </c:pt>
                <c:pt idx="751">
                  <c:v>0.42622473807761874</c:v>
                </c:pt>
                <c:pt idx="752">
                  <c:v>0.89684149825611403</c:v>
                </c:pt>
                <c:pt idx="753">
                  <c:v>0.84355330989787236</c:v>
                </c:pt>
                <c:pt idx="754">
                  <c:v>0.45586852814051071</c:v>
                </c:pt>
                <c:pt idx="755">
                  <c:v>8.2684551301999143E-3</c:v>
                </c:pt>
                <c:pt idx="756">
                  <c:v>0.81348806845978672</c:v>
                </c:pt>
                <c:pt idx="757">
                  <c:v>0.24820390494771027</c:v>
                </c:pt>
                <c:pt idx="758">
                  <c:v>0.22524794856720998</c:v>
                </c:pt>
                <c:pt idx="759">
                  <c:v>0.49278519914417607</c:v>
                </c:pt>
                <c:pt idx="760">
                  <c:v>0.88798573456558505</c:v>
                </c:pt>
                <c:pt idx="761">
                  <c:v>0.60782994678473501</c:v>
                </c:pt>
                <c:pt idx="762">
                  <c:v>0.92708124663885627</c:v>
                </c:pt>
                <c:pt idx="763">
                  <c:v>0.59416671504414387</c:v>
                </c:pt>
                <c:pt idx="764">
                  <c:v>6.5904395625194345E-2</c:v>
                </c:pt>
                <c:pt idx="765">
                  <c:v>0.78029026137891599</c:v>
                </c:pt>
                <c:pt idx="766">
                  <c:v>0.14696476481552467</c:v>
                </c:pt>
                <c:pt idx="767">
                  <c:v>1.376588436329762E-2</c:v>
                </c:pt>
                <c:pt idx="768">
                  <c:v>0.74494967529444289</c:v>
                </c:pt>
                <c:pt idx="769">
                  <c:v>0.56607518726075479</c:v>
                </c:pt>
                <c:pt idx="770">
                  <c:v>0.29001434046157748</c:v>
                </c:pt>
                <c:pt idx="771">
                  <c:v>0.45762822391929026</c:v>
                </c:pt>
                <c:pt idx="772">
                  <c:v>0.29003000170949578</c:v>
                </c:pt>
                <c:pt idx="773">
                  <c:v>0.70931256015549249</c:v>
                </c:pt>
                <c:pt idx="774">
                  <c:v>0.19081676710382522</c:v>
                </c:pt>
                <c:pt idx="775">
                  <c:v>0.81657610799190916</c:v>
                </c:pt>
                <c:pt idx="776">
                  <c:v>0.38467200762029852</c:v>
                </c:pt>
                <c:pt idx="777">
                  <c:v>0.79661599382290993</c:v>
                </c:pt>
                <c:pt idx="778">
                  <c:v>0.4470145485763779</c:v>
                </c:pt>
                <c:pt idx="779">
                  <c:v>0.21621797881615368</c:v>
                </c:pt>
                <c:pt idx="780">
                  <c:v>0.61942164976786906</c:v>
                </c:pt>
                <c:pt idx="781">
                  <c:v>0.76323382642449045</c:v>
                </c:pt>
                <c:pt idx="782">
                  <c:v>0.78172749544074005</c:v>
                </c:pt>
                <c:pt idx="783">
                  <c:v>0.17726415457408684</c:v>
                </c:pt>
                <c:pt idx="784">
                  <c:v>0.18015151218479175</c:v>
                </c:pt>
                <c:pt idx="785">
                  <c:v>0.23910626234203758</c:v>
                </c:pt>
                <c:pt idx="786">
                  <c:v>0.78743025950246082</c:v>
                </c:pt>
                <c:pt idx="787">
                  <c:v>0.23588977739101658</c:v>
                </c:pt>
                <c:pt idx="788">
                  <c:v>0.36716795090304211</c:v>
                </c:pt>
                <c:pt idx="789">
                  <c:v>0.16558058354882643</c:v>
                </c:pt>
                <c:pt idx="790">
                  <c:v>0.99285884820478565</c:v>
                </c:pt>
                <c:pt idx="791">
                  <c:v>0.8321255194955739</c:v>
                </c:pt>
                <c:pt idx="792">
                  <c:v>0.73132337846427042</c:v>
                </c:pt>
                <c:pt idx="793">
                  <c:v>0.81466540769538653</c:v>
                </c:pt>
                <c:pt idx="794">
                  <c:v>0.71792479701409995</c:v>
                </c:pt>
                <c:pt idx="795">
                  <c:v>0.71357948279248173</c:v>
                </c:pt>
                <c:pt idx="796">
                  <c:v>0.85598851098995055</c:v>
                </c:pt>
                <c:pt idx="797">
                  <c:v>0.99948838624887515</c:v>
                </c:pt>
                <c:pt idx="798">
                  <c:v>0.21912317570425266</c:v>
                </c:pt>
                <c:pt idx="799">
                  <c:v>0.38146378681612181</c:v>
                </c:pt>
                <c:pt idx="800">
                  <c:v>0.10761268860349127</c:v>
                </c:pt>
                <c:pt idx="801">
                  <c:v>0.51451537878163478</c:v>
                </c:pt>
                <c:pt idx="802">
                  <c:v>0.7284014878304651</c:v>
                </c:pt>
                <c:pt idx="803">
                  <c:v>0.24372039436032678</c:v>
                </c:pt>
                <c:pt idx="804">
                  <c:v>0.49101275663601207</c:v>
                </c:pt>
                <c:pt idx="805">
                  <c:v>0.76321199304753473</c:v>
                </c:pt>
                <c:pt idx="806">
                  <c:v>0.45951203282935005</c:v>
                </c:pt>
                <c:pt idx="807">
                  <c:v>0.94275790498742928</c:v>
                </c:pt>
                <c:pt idx="808">
                  <c:v>5.7707619956117506E-2</c:v>
                </c:pt>
                <c:pt idx="809">
                  <c:v>0.44000613389267262</c:v>
                </c:pt>
                <c:pt idx="810">
                  <c:v>0.27861625047203942</c:v>
                </c:pt>
                <c:pt idx="811">
                  <c:v>0.37507592963650349</c:v>
                </c:pt>
                <c:pt idx="812">
                  <c:v>0.86906832476052875</c:v>
                </c:pt>
                <c:pt idx="813">
                  <c:v>0.71060235251340553</c:v>
                </c:pt>
                <c:pt idx="814">
                  <c:v>0.34871883844525375</c:v>
                </c:pt>
                <c:pt idx="815">
                  <c:v>0.94593741638182438</c:v>
                </c:pt>
                <c:pt idx="816">
                  <c:v>0.86570310275404594</c:v>
                </c:pt>
                <c:pt idx="817">
                  <c:v>0.70071485477474182</c:v>
                </c:pt>
                <c:pt idx="818">
                  <c:v>0.65169480891641529</c:v>
                </c:pt>
                <c:pt idx="819">
                  <c:v>0.34537707583691035</c:v>
                </c:pt>
                <c:pt idx="820">
                  <c:v>0.5816126947168252</c:v>
                </c:pt>
                <c:pt idx="821">
                  <c:v>0.2344139673829837</c:v>
                </c:pt>
                <c:pt idx="822">
                  <c:v>0.2302827375392581</c:v>
                </c:pt>
                <c:pt idx="823">
                  <c:v>0.11900851338390372</c:v>
                </c:pt>
                <c:pt idx="824">
                  <c:v>0.33676285306633902</c:v>
                </c:pt>
                <c:pt idx="825">
                  <c:v>0.42443445156447179</c:v>
                </c:pt>
                <c:pt idx="826">
                  <c:v>0.3215361060289027</c:v>
                </c:pt>
                <c:pt idx="827">
                  <c:v>0.60957759159890645</c:v>
                </c:pt>
                <c:pt idx="828">
                  <c:v>0.41374397487197634</c:v>
                </c:pt>
                <c:pt idx="829">
                  <c:v>0.37552301514007547</c:v>
                </c:pt>
                <c:pt idx="830">
                  <c:v>0.18235867843534737</c:v>
                </c:pt>
                <c:pt idx="831">
                  <c:v>0.89771127586638488</c:v>
                </c:pt>
                <c:pt idx="832">
                  <c:v>0.29725785451048714</c:v>
                </c:pt>
                <c:pt idx="833">
                  <c:v>0.67461225272260117</c:v>
                </c:pt>
                <c:pt idx="834">
                  <c:v>0.84637028302402662</c:v>
                </c:pt>
                <c:pt idx="835">
                  <c:v>0.52812514843606861</c:v>
                </c:pt>
                <c:pt idx="836">
                  <c:v>0.61725204669079869</c:v>
                </c:pt>
                <c:pt idx="837">
                  <c:v>0.24585406535330567</c:v>
                </c:pt>
                <c:pt idx="838">
                  <c:v>1.2261945681606656E-2</c:v>
                </c:pt>
                <c:pt idx="839">
                  <c:v>0.80280509636946851</c:v>
                </c:pt>
                <c:pt idx="840">
                  <c:v>0.91545917936275745</c:v>
                </c:pt>
                <c:pt idx="841">
                  <c:v>0.76090361680930862</c:v>
                </c:pt>
                <c:pt idx="842">
                  <c:v>0.58903652536934015</c:v>
                </c:pt>
                <c:pt idx="843">
                  <c:v>8.0865242290028005E-3</c:v>
                </c:pt>
                <c:pt idx="844">
                  <c:v>0.86147395231542612</c:v>
                </c:pt>
                <c:pt idx="845">
                  <c:v>0.77538634407799811</c:v>
                </c:pt>
                <c:pt idx="846">
                  <c:v>0.15899357594988062</c:v>
                </c:pt>
                <c:pt idx="847">
                  <c:v>0.11793576476821577</c:v>
                </c:pt>
                <c:pt idx="848">
                  <c:v>0.26308291884670509</c:v>
                </c:pt>
                <c:pt idx="849">
                  <c:v>0.53039690542031581</c:v>
                </c:pt>
                <c:pt idx="850">
                  <c:v>0.67170995499002351</c:v>
                </c:pt>
                <c:pt idx="851">
                  <c:v>0.40797639028328503</c:v>
                </c:pt>
                <c:pt idx="852">
                  <c:v>0.4046839842964246</c:v>
                </c:pt>
                <c:pt idx="853">
                  <c:v>0.30179367151063452</c:v>
                </c:pt>
                <c:pt idx="854">
                  <c:v>0.98226799781546259</c:v>
                </c:pt>
                <c:pt idx="855">
                  <c:v>0.7172030808650951</c:v>
                </c:pt>
                <c:pt idx="856">
                  <c:v>9.5692603934220855E-2</c:v>
                </c:pt>
                <c:pt idx="857">
                  <c:v>0.45167611137579944</c:v>
                </c:pt>
                <c:pt idx="858">
                  <c:v>0.97419512864184787</c:v>
                </c:pt>
                <c:pt idx="859">
                  <c:v>3.0083359803013465E-2</c:v>
                </c:pt>
                <c:pt idx="860">
                  <c:v>0.83988543714841268</c:v>
                </c:pt>
                <c:pt idx="861">
                  <c:v>0.5089908153233802</c:v>
                </c:pt>
                <c:pt idx="862">
                  <c:v>5.8724112671131312E-3</c:v>
                </c:pt>
                <c:pt idx="863">
                  <c:v>0.37926570303443774</c:v>
                </c:pt>
                <c:pt idx="864">
                  <c:v>0.67477037493804337</c:v>
                </c:pt>
                <c:pt idx="865">
                  <c:v>0.54750656914380935</c:v>
                </c:pt>
                <c:pt idx="866">
                  <c:v>0.56958823919566048</c:v>
                </c:pt>
                <c:pt idx="867">
                  <c:v>0.8121215706471937</c:v>
                </c:pt>
                <c:pt idx="868">
                  <c:v>0.16642615125207216</c:v>
                </c:pt>
                <c:pt idx="869">
                  <c:v>0.12461852045162813</c:v>
                </c:pt>
                <c:pt idx="870">
                  <c:v>0.13009504513652848</c:v>
                </c:pt>
                <c:pt idx="871">
                  <c:v>0.20723577428783935</c:v>
                </c:pt>
                <c:pt idx="872">
                  <c:v>0.87380471922410019</c:v>
                </c:pt>
                <c:pt idx="873">
                  <c:v>0.95365739778195868</c:v>
                </c:pt>
                <c:pt idx="874">
                  <c:v>0.70178299875185657</c:v>
                </c:pt>
                <c:pt idx="875">
                  <c:v>0.48058315585558953</c:v>
                </c:pt>
                <c:pt idx="876">
                  <c:v>0.58925341811341336</c:v>
                </c:pt>
                <c:pt idx="877">
                  <c:v>0.96165666271107619</c:v>
                </c:pt>
                <c:pt idx="878">
                  <c:v>0.35054215160231694</c:v>
                </c:pt>
                <c:pt idx="879">
                  <c:v>0.82845353779028874</c:v>
                </c:pt>
                <c:pt idx="880">
                  <c:v>0.29208283237509747</c:v>
                </c:pt>
                <c:pt idx="881">
                  <c:v>0.77729898456036917</c:v>
                </c:pt>
                <c:pt idx="882">
                  <c:v>0.94152409996918474</c:v>
                </c:pt>
                <c:pt idx="883">
                  <c:v>0.23145555598895928</c:v>
                </c:pt>
                <c:pt idx="884">
                  <c:v>0.26059473516881704</c:v>
                </c:pt>
                <c:pt idx="885">
                  <c:v>1.3865165896254084E-2</c:v>
                </c:pt>
                <c:pt idx="886">
                  <c:v>0.34677652688053362</c:v>
                </c:pt>
                <c:pt idx="887">
                  <c:v>0.46008405964565047</c:v>
                </c:pt>
                <c:pt idx="888">
                  <c:v>8.3499731642040498E-2</c:v>
                </c:pt>
                <c:pt idx="889">
                  <c:v>0.39727375943264043</c:v>
                </c:pt>
                <c:pt idx="890">
                  <c:v>0.48760811426250683</c:v>
                </c:pt>
                <c:pt idx="891">
                  <c:v>0.70916761111343318</c:v>
                </c:pt>
                <c:pt idx="892">
                  <c:v>0.93375434233195487</c:v>
                </c:pt>
                <c:pt idx="893">
                  <c:v>0.41578948670302018</c:v>
                </c:pt>
                <c:pt idx="894">
                  <c:v>0.4008323506596021</c:v>
                </c:pt>
                <c:pt idx="895">
                  <c:v>0.7549666726119415</c:v>
                </c:pt>
                <c:pt idx="896">
                  <c:v>0.89990996664737366</c:v>
                </c:pt>
                <c:pt idx="897">
                  <c:v>0.17805772583309531</c:v>
                </c:pt>
                <c:pt idx="898">
                  <c:v>7.7767646708812976E-2</c:v>
                </c:pt>
                <c:pt idx="899">
                  <c:v>0.31536383154900638</c:v>
                </c:pt>
                <c:pt idx="900">
                  <c:v>0.91981448984667591</c:v>
                </c:pt>
                <c:pt idx="901">
                  <c:v>0.30084138703102814</c:v>
                </c:pt>
                <c:pt idx="902">
                  <c:v>0.29828983881297144</c:v>
                </c:pt>
                <c:pt idx="903">
                  <c:v>0.52442741040086605</c:v>
                </c:pt>
                <c:pt idx="904">
                  <c:v>0.75149623218907291</c:v>
                </c:pt>
                <c:pt idx="905">
                  <c:v>0.19232867663827213</c:v>
                </c:pt>
                <c:pt idx="906">
                  <c:v>0.5158063334171149</c:v>
                </c:pt>
                <c:pt idx="907">
                  <c:v>0.53570425533139998</c:v>
                </c:pt>
                <c:pt idx="908">
                  <c:v>0.70775822163000535</c:v>
                </c:pt>
                <c:pt idx="909">
                  <c:v>0.96653283949935032</c:v>
                </c:pt>
                <c:pt idx="910">
                  <c:v>0.8897938954108936</c:v>
                </c:pt>
                <c:pt idx="911">
                  <c:v>0.98171777671576443</c:v>
                </c:pt>
                <c:pt idx="912">
                  <c:v>0.36383475617476424</c:v>
                </c:pt>
                <c:pt idx="913">
                  <c:v>0.36952987634492662</c:v>
                </c:pt>
                <c:pt idx="914">
                  <c:v>0.43290372245727204</c:v>
                </c:pt>
                <c:pt idx="915">
                  <c:v>0.72657437708833261</c:v>
                </c:pt>
                <c:pt idx="916">
                  <c:v>0.2261088668069563</c:v>
                </c:pt>
                <c:pt idx="917">
                  <c:v>0.86581014376355636</c:v>
                </c:pt>
                <c:pt idx="918">
                  <c:v>7.0713707143312265E-2</c:v>
                </c:pt>
                <c:pt idx="919">
                  <c:v>6.8125805088143698E-2</c:v>
                </c:pt>
                <c:pt idx="920">
                  <c:v>0.8539589977065033</c:v>
                </c:pt>
                <c:pt idx="921">
                  <c:v>0.28171416283971573</c:v>
                </c:pt>
                <c:pt idx="922">
                  <c:v>0.41201186982244531</c:v>
                </c:pt>
                <c:pt idx="923">
                  <c:v>0.194367144270294</c:v>
                </c:pt>
                <c:pt idx="924">
                  <c:v>0.88941744423569924</c:v>
                </c:pt>
                <c:pt idx="925">
                  <c:v>0.39934573656129058</c:v>
                </c:pt>
                <c:pt idx="926">
                  <c:v>0.27300220689903743</c:v>
                </c:pt>
                <c:pt idx="927">
                  <c:v>0.57877452959258124</c:v>
                </c:pt>
                <c:pt idx="928">
                  <c:v>0.67079346277012963</c:v>
                </c:pt>
                <c:pt idx="929">
                  <c:v>0.65547879905236595</c:v>
                </c:pt>
                <c:pt idx="930">
                  <c:v>0.24636004282635704</c:v>
                </c:pt>
                <c:pt idx="931">
                  <c:v>0.85826916411553678</c:v>
                </c:pt>
                <c:pt idx="932">
                  <c:v>0.22634456487829713</c:v>
                </c:pt>
                <c:pt idx="933">
                  <c:v>0.52927379996476542</c:v>
                </c:pt>
                <c:pt idx="934">
                  <c:v>0.93641685514782791</c:v>
                </c:pt>
                <c:pt idx="935">
                  <c:v>4.1393260869978299E-2</c:v>
                </c:pt>
                <c:pt idx="936">
                  <c:v>0.27162187086308665</c:v>
                </c:pt>
                <c:pt idx="937">
                  <c:v>0.90840490326841594</c:v>
                </c:pt>
                <c:pt idx="938">
                  <c:v>2.0529379538711368E-2</c:v>
                </c:pt>
                <c:pt idx="939">
                  <c:v>0.79625557240261302</c:v>
                </c:pt>
                <c:pt idx="940">
                  <c:v>0.62608236725881194</c:v>
                </c:pt>
                <c:pt idx="941">
                  <c:v>0.29806326809084194</c:v>
                </c:pt>
                <c:pt idx="942">
                  <c:v>0.60007356662578448</c:v>
                </c:pt>
                <c:pt idx="943">
                  <c:v>0.47352471053229095</c:v>
                </c:pt>
                <c:pt idx="944">
                  <c:v>0.29082878496145925</c:v>
                </c:pt>
                <c:pt idx="945">
                  <c:v>0.85791041757299302</c:v>
                </c:pt>
                <c:pt idx="946">
                  <c:v>0.7732110977242912</c:v>
                </c:pt>
                <c:pt idx="947">
                  <c:v>0.16218624938831383</c:v>
                </c:pt>
                <c:pt idx="948">
                  <c:v>0.17965653176090168</c:v>
                </c:pt>
                <c:pt idx="949">
                  <c:v>0.94762265658428835</c:v>
                </c:pt>
                <c:pt idx="950">
                  <c:v>0.21204709903940133</c:v>
                </c:pt>
                <c:pt idx="951">
                  <c:v>0.79202836891306494</c:v>
                </c:pt>
                <c:pt idx="952">
                  <c:v>0.3487527537784727</c:v>
                </c:pt>
                <c:pt idx="953">
                  <c:v>0.97088385737370309</c:v>
                </c:pt>
                <c:pt idx="954">
                  <c:v>0.61807104327523443</c:v>
                </c:pt>
                <c:pt idx="955">
                  <c:v>0.15302705333072919</c:v>
                </c:pt>
                <c:pt idx="956">
                  <c:v>5.6813680852563109E-2</c:v>
                </c:pt>
                <c:pt idx="957">
                  <c:v>0.44571567801012157</c:v>
                </c:pt>
                <c:pt idx="958">
                  <c:v>0.39107856509251226</c:v>
                </c:pt>
                <c:pt idx="959">
                  <c:v>3.161708663244267E-2</c:v>
                </c:pt>
                <c:pt idx="960">
                  <c:v>0.79639271409547074</c:v>
                </c:pt>
                <c:pt idx="961">
                  <c:v>7.4821401913677033E-2</c:v>
                </c:pt>
                <c:pt idx="962">
                  <c:v>0.75849784121738384</c:v>
                </c:pt>
                <c:pt idx="963">
                  <c:v>0.35236956630516181</c:v>
                </c:pt>
                <c:pt idx="964">
                  <c:v>0.72546994402309728</c:v>
                </c:pt>
                <c:pt idx="965">
                  <c:v>0.29409735860605668</c:v>
                </c:pt>
                <c:pt idx="966">
                  <c:v>2.0154580578045311E-2</c:v>
                </c:pt>
                <c:pt idx="967">
                  <c:v>0.40735053330463789</c:v>
                </c:pt>
                <c:pt idx="968">
                  <c:v>0.4697354066666144</c:v>
                </c:pt>
                <c:pt idx="969">
                  <c:v>0.3807923685073713</c:v>
                </c:pt>
                <c:pt idx="970">
                  <c:v>0.90546919781722335</c:v>
                </c:pt>
                <c:pt idx="971">
                  <c:v>0.33714275565724139</c:v>
                </c:pt>
                <c:pt idx="972">
                  <c:v>1.4572148940238394E-3</c:v>
                </c:pt>
                <c:pt idx="973">
                  <c:v>0.88028399267924529</c:v>
                </c:pt>
                <c:pt idx="974">
                  <c:v>0.24402631005063191</c:v>
                </c:pt>
                <c:pt idx="975">
                  <c:v>0.94666108573313135</c:v>
                </c:pt>
                <c:pt idx="976">
                  <c:v>0.4424869040047168</c:v>
                </c:pt>
                <c:pt idx="977">
                  <c:v>0.49584111718619606</c:v>
                </c:pt>
                <c:pt idx="978">
                  <c:v>7.800683535282249E-2</c:v>
                </c:pt>
                <c:pt idx="979">
                  <c:v>0.82542605851063788</c:v>
                </c:pt>
                <c:pt idx="980">
                  <c:v>0.9511546350213369</c:v>
                </c:pt>
                <c:pt idx="981">
                  <c:v>0.99546459266024345</c:v>
                </c:pt>
                <c:pt idx="982">
                  <c:v>2.2216896497573413E-2</c:v>
                </c:pt>
                <c:pt idx="983">
                  <c:v>0.5483915286027341</c:v>
                </c:pt>
                <c:pt idx="984">
                  <c:v>0.74028996088812449</c:v>
                </c:pt>
                <c:pt idx="985">
                  <c:v>0.78962255899531297</c:v>
                </c:pt>
                <c:pt idx="986">
                  <c:v>0.65662999011290524</c:v>
                </c:pt>
                <c:pt idx="987">
                  <c:v>4.2390460595834734E-2</c:v>
                </c:pt>
                <c:pt idx="988">
                  <c:v>0.69853584131843516</c:v>
                </c:pt>
                <c:pt idx="989">
                  <c:v>0.22378579330098169</c:v>
                </c:pt>
                <c:pt idx="990">
                  <c:v>0.12649717337548239</c:v>
                </c:pt>
                <c:pt idx="991">
                  <c:v>0.56506183233004825</c:v>
                </c:pt>
                <c:pt idx="992">
                  <c:v>0.39228322940151661</c:v>
                </c:pt>
                <c:pt idx="993">
                  <c:v>0.23190807972230276</c:v>
                </c:pt>
                <c:pt idx="994">
                  <c:v>0.72703890049992614</c:v>
                </c:pt>
                <c:pt idx="995">
                  <c:v>0.76527865094054437</c:v>
                </c:pt>
                <c:pt idx="996">
                  <c:v>0.84271673045932782</c:v>
                </c:pt>
                <c:pt idx="997">
                  <c:v>0.99526570869611142</c:v>
                </c:pt>
                <c:pt idx="998">
                  <c:v>0.57821845781907322</c:v>
                </c:pt>
                <c:pt idx="999">
                  <c:v>0.62930312614248352</c:v>
                </c:pt>
                <c:pt idx="1000">
                  <c:v>0.32640129611527235</c:v>
                </c:pt>
                <c:pt idx="1001">
                  <c:v>0.27321793275670769</c:v>
                </c:pt>
                <c:pt idx="1002">
                  <c:v>0.73182551928379413</c:v>
                </c:pt>
                <c:pt idx="1003">
                  <c:v>0.9624044247486957</c:v>
                </c:pt>
                <c:pt idx="1004">
                  <c:v>0.2970255081878318</c:v>
                </c:pt>
                <c:pt idx="1005">
                  <c:v>0.4055172822756099</c:v>
                </c:pt>
                <c:pt idx="1006">
                  <c:v>8.1985165561100137E-2</c:v>
                </c:pt>
                <c:pt idx="1007">
                  <c:v>6.5642468482381866E-2</c:v>
                </c:pt>
                <c:pt idx="1008">
                  <c:v>0.14064603304194301</c:v>
                </c:pt>
                <c:pt idx="1009">
                  <c:v>0.76213695745044563</c:v>
                </c:pt>
                <c:pt idx="1010">
                  <c:v>0.6658811980119631</c:v>
                </c:pt>
                <c:pt idx="1011">
                  <c:v>0.76609108709456786</c:v>
                </c:pt>
                <c:pt idx="1012">
                  <c:v>0.95841776146229207</c:v>
                </c:pt>
                <c:pt idx="1013">
                  <c:v>0.57613270767610703</c:v>
                </c:pt>
                <c:pt idx="1014">
                  <c:v>9.7031746878167069E-2</c:v>
                </c:pt>
                <c:pt idx="1015">
                  <c:v>0.85633553231229587</c:v>
                </c:pt>
                <c:pt idx="1016">
                  <c:v>0.16558804133651417</c:v>
                </c:pt>
                <c:pt idx="1017">
                  <c:v>0.42185497644388514</c:v>
                </c:pt>
                <c:pt idx="1018">
                  <c:v>0.45313564590801048</c:v>
                </c:pt>
                <c:pt idx="1019">
                  <c:v>0.76145605140827988</c:v>
                </c:pt>
                <c:pt idx="1020">
                  <c:v>0.21276893928204799</c:v>
                </c:pt>
                <c:pt idx="1021">
                  <c:v>0.22273733645419191</c:v>
                </c:pt>
                <c:pt idx="1022">
                  <c:v>0.32650708361249059</c:v>
                </c:pt>
                <c:pt idx="1023">
                  <c:v>1.6524421764103181E-2</c:v>
                </c:pt>
                <c:pt idx="1024">
                  <c:v>0.13594088322334652</c:v>
                </c:pt>
                <c:pt idx="1025">
                  <c:v>0.42803944911631797</c:v>
                </c:pt>
                <c:pt idx="1026">
                  <c:v>0.89321876490539387</c:v>
                </c:pt>
                <c:pt idx="1027">
                  <c:v>0.95120778062457945</c:v>
                </c:pt>
                <c:pt idx="1028">
                  <c:v>0.98678876638184454</c:v>
                </c:pt>
                <c:pt idx="1029">
                  <c:v>0.36417811531599364</c:v>
                </c:pt>
                <c:pt idx="1030">
                  <c:v>8.6640489547489818E-2</c:v>
                </c:pt>
                <c:pt idx="1031">
                  <c:v>0.7814707349247757</c:v>
                </c:pt>
                <c:pt idx="1032">
                  <c:v>0.88922178764227267</c:v>
                </c:pt>
                <c:pt idx="1033">
                  <c:v>0.43654345020685625</c:v>
                </c:pt>
                <c:pt idx="1034">
                  <c:v>0.62123995815816613</c:v>
                </c:pt>
                <c:pt idx="1035">
                  <c:v>0.56264425201789303</c:v>
                </c:pt>
                <c:pt idx="1036">
                  <c:v>0.1622163451640064</c:v>
                </c:pt>
                <c:pt idx="1037">
                  <c:v>0.29507770648975429</c:v>
                </c:pt>
                <c:pt idx="1038">
                  <c:v>0.66623019199934996</c:v>
                </c:pt>
                <c:pt idx="1039">
                  <c:v>0.11531402403634305</c:v>
                </c:pt>
                <c:pt idx="1040">
                  <c:v>0.84933841945189203</c:v>
                </c:pt>
                <c:pt idx="1041">
                  <c:v>0.87360303378406012</c:v>
                </c:pt>
                <c:pt idx="1042">
                  <c:v>0.29452131629879841</c:v>
                </c:pt>
                <c:pt idx="1043">
                  <c:v>0.78453982512876408</c:v>
                </c:pt>
                <c:pt idx="1044">
                  <c:v>0.26949899775153441</c:v>
                </c:pt>
                <c:pt idx="1045">
                  <c:v>0.33347142337281366</c:v>
                </c:pt>
                <c:pt idx="1046">
                  <c:v>0.56401025828478313</c:v>
                </c:pt>
                <c:pt idx="1047">
                  <c:v>0.68084162854113328</c:v>
                </c:pt>
                <c:pt idx="1048">
                  <c:v>0.36764198048711039</c:v>
                </c:pt>
                <c:pt idx="1049">
                  <c:v>0.82828756525269986</c:v>
                </c:pt>
                <c:pt idx="1050">
                  <c:v>0.7141317769725567</c:v>
                </c:pt>
                <c:pt idx="1051">
                  <c:v>0.92037471823911399</c:v>
                </c:pt>
                <c:pt idx="1052">
                  <c:v>0.39827403900169012</c:v>
                </c:pt>
                <c:pt idx="1053">
                  <c:v>0.78831290905901141</c:v>
                </c:pt>
                <c:pt idx="1054">
                  <c:v>0.81371343956102604</c:v>
                </c:pt>
                <c:pt idx="1055">
                  <c:v>0.11283610701644853</c:v>
                </c:pt>
                <c:pt idx="1056">
                  <c:v>5.7888278112157465E-2</c:v>
                </c:pt>
                <c:pt idx="1057">
                  <c:v>0.42031579972493072</c:v>
                </c:pt>
                <c:pt idx="1058">
                  <c:v>0.85836781296003073</c:v>
                </c:pt>
                <c:pt idx="1059">
                  <c:v>0.58823617845383336</c:v>
                </c:pt>
                <c:pt idx="1060">
                  <c:v>0.84539121855729249</c:v>
                </c:pt>
                <c:pt idx="1061">
                  <c:v>6.4662216064982569E-2</c:v>
                </c:pt>
                <c:pt idx="1062">
                  <c:v>0.47292881029414757</c:v>
                </c:pt>
                <c:pt idx="1063">
                  <c:v>0.31714798656497212</c:v>
                </c:pt>
                <c:pt idx="1064">
                  <c:v>0.69790824724869793</c:v>
                </c:pt>
                <c:pt idx="1065">
                  <c:v>0.72841392064171329</c:v>
                </c:pt>
                <c:pt idx="1066">
                  <c:v>0.58089497187835004</c:v>
                </c:pt>
                <c:pt idx="1067">
                  <c:v>2.7562737083753897E-2</c:v>
                </c:pt>
                <c:pt idx="1068">
                  <c:v>0.74509226155050556</c:v>
                </c:pt>
                <c:pt idx="1069">
                  <c:v>0.23293773668794993</c:v>
                </c:pt>
                <c:pt idx="1070">
                  <c:v>0.37608037865276922</c:v>
                </c:pt>
                <c:pt idx="1071">
                  <c:v>0.66188893904480017</c:v>
                </c:pt>
                <c:pt idx="1072">
                  <c:v>0.57495867877384754</c:v>
                </c:pt>
                <c:pt idx="1073">
                  <c:v>0.18895750208433659</c:v>
                </c:pt>
                <c:pt idx="1074">
                  <c:v>0.8943302252801909</c:v>
                </c:pt>
                <c:pt idx="1075">
                  <c:v>0.76718071335369165</c:v>
                </c:pt>
                <c:pt idx="1076">
                  <c:v>0.93136873131570452</c:v>
                </c:pt>
                <c:pt idx="1077">
                  <c:v>0.35504108378360877</c:v>
                </c:pt>
                <c:pt idx="1078">
                  <c:v>0.53355751735008894</c:v>
                </c:pt>
                <c:pt idx="1079">
                  <c:v>0.36749831829265167</c:v>
                </c:pt>
                <c:pt idx="1080">
                  <c:v>0.64299164604243353</c:v>
                </c:pt>
                <c:pt idx="1081">
                  <c:v>0.3311390852444005</c:v>
                </c:pt>
                <c:pt idx="1082">
                  <c:v>0.25124008352430471</c:v>
                </c:pt>
                <c:pt idx="1083">
                  <c:v>0.95230140384784423</c:v>
                </c:pt>
                <c:pt idx="1084">
                  <c:v>0.41151615252481943</c:v>
                </c:pt>
                <c:pt idx="1085">
                  <c:v>0.24690986503549839</c:v>
                </c:pt>
                <c:pt idx="1086">
                  <c:v>0.82551910885200119</c:v>
                </c:pt>
                <c:pt idx="1087">
                  <c:v>0.22888613317903972</c:v>
                </c:pt>
                <c:pt idx="1088">
                  <c:v>0.77313246145773429</c:v>
                </c:pt>
                <c:pt idx="1089">
                  <c:v>0.54545322546663222</c:v>
                </c:pt>
                <c:pt idx="1090">
                  <c:v>0.89453923911699862</c:v>
                </c:pt>
                <c:pt idx="1091">
                  <c:v>0.16278789895649803</c:v>
                </c:pt>
                <c:pt idx="1092">
                  <c:v>0.56449364796461188</c:v>
                </c:pt>
                <c:pt idx="1093">
                  <c:v>2.6005899964204771E-2</c:v>
                </c:pt>
                <c:pt idx="1094">
                  <c:v>0.707645320496193</c:v>
                </c:pt>
                <c:pt idx="1095">
                  <c:v>0.12525391380160833</c:v>
                </c:pt>
                <c:pt idx="1096">
                  <c:v>0.39553214757628963</c:v>
                </c:pt>
                <c:pt idx="1097">
                  <c:v>0.2163743500184393</c:v>
                </c:pt>
                <c:pt idx="1098">
                  <c:v>0.40873661736407207</c:v>
                </c:pt>
                <c:pt idx="1099">
                  <c:v>0.81523034355467494</c:v>
                </c:pt>
                <c:pt idx="1100">
                  <c:v>0.60721444038409433</c:v>
                </c:pt>
                <c:pt idx="1101">
                  <c:v>0.69640235737889367</c:v>
                </c:pt>
                <c:pt idx="1102">
                  <c:v>0.30501171998091436</c:v>
                </c:pt>
                <c:pt idx="1103">
                  <c:v>9.2363548559872832E-3</c:v>
                </c:pt>
                <c:pt idx="1104">
                  <c:v>0.44344904588048639</c:v>
                </c:pt>
                <c:pt idx="1105">
                  <c:v>1.5063391274436566E-2</c:v>
                </c:pt>
                <c:pt idx="1106">
                  <c:v>0.75555530798140214</c:v>
                </c:pt>
                <c:pt idx="1107">
                  <c:v>0.68909805409863978</c:v>
                </c:pt>
                <c:pt idx="1108">
                  <c:v>0.30161742407436909</c:v>
                </c:pt>
                <c:pt idx="1109">
                  <c:v>0.94636512279015594</c:v>
                </c:pt>
                <c:pt idx="1110">
                  <c:v>0.2253232941488007</c:v>
                </c:pt>
                <c:pt idx="1111">
                  <c:v>0.15213968051792792</c:v>
                </c:pt>
                <c:pt idx="1112">
                  <c:v>0.42688894417934042</c:v>
                </c:pt>
                <c:pt idx="1113">
                  <c:v>0.4783356310595539</c:v>
                </c:pt>
                <c:pt idx="1114">
                  <c:v>0.77445737073573895</c:v>
                </c:pt>
                <c:pt idx="1115">
                  <c:v>0.10770344086122896</c:v>
                </c:pt>
                <c:pt idx="1116">
                  <c:v>0.32293688937588527</c:v>
                </c:pt>
                <c:pt idx="1117">
                  <c:v>8.0265752109243915E-2</c:v>
                </c:pt>
                <c:pt idx="1118">
                  <c:v>0.7853313883229982</c:v>
                </c:pt>
                <c:pt idx="1119">
                  <c:v>0.48964561263305206</c:v>
                </c:pt>
                <c:pt idx="1120">
                  <c:v>0.96174307525083502</c:v>
                </c:pt>
                <c:pt idx="1121">
                  <c:v>0.13430074148186677</c:v>
                </c:pt>
                <c:pt idx="1122">
                  <c:v>0.5148818138849407</c:v>
                </c:pt>
                <c:pt idx="1123">
                  <c:v>0.60144596084306079</c:v>
                </c:pt>
                <c:pt idx="1124">
                  <c:v>0.11863736518181101</c:v>
                </c:pt>
                <c:pt idx="1125">
                  <c:v>0.3705214849144689</c:v>
                </c:pt>
                <c:pt idx="1126">
                  <c:v>0.9547526077801044</c:v>
                </c:pt>
                <c:pt idx="1127">
                  <c:v>0.91960586003304579</c:v>
                </c:pt>
                <c:pt idx="1128">
                  <c:v>0.24537241538847521</c:v>
                </c:pt>
                <c:pt idx="1129">
                  <c:v>0.29525878110288917</c:v>
                </c:pt>
                <c:pt idx="1130">
                  <c:v>0.19694201597885019</c:v>
                </c:pt>
                <c:pt idx="1131">
                  <c:v>0.46375347373547782</c:v>
                </c:pt>
                <c:pt idx="1132">
                  <c:v>0.59824935401562473</c:v>
                </c:pt>
                <c:pt idx="1133">
                  <c:v>0.1823760210568488</c:v>
                </c:pt>
                <c:pt idx="1134">
                  <c:v>0.7821682563777127</c:v>
                </c:pt>
                <c:pt idx="1135">
                  <c:v>0.47974720561926032</c:v>
                </c:pt>
                <c:pt idx="1136">
                  <c:v>0.28409571177130344</c:v>
                </c:pt>
                <c:pt idx="1137">
                  <c:v>0.70684528158163373</c:v>
                </c:pt>
                <c:pt idx="1138">
                  <c:v>0.33569461219558105</c:v>
                </c:pt>
                <c:pt idx="1139">
                  <c:v>0.63477866518278347</c:v>
                </c:pt>
                <c:pt idx="1140">
                  <c:v>0.3793683247133175</c:v>
                </c:pt>
                <c:pt idx="1141">
                  <c:v>0.67834094569880543</c:v>
                </c:pt>
                <c:pt idx="1142">
                  <c:v>0.25146849562380325</c:v>
                </c:pt>
                <c:pt idx="1143">
                  <c:v>0.31597229685849038</c:v>
                </c:pt>
                <c:pt idx="1144">
                  <c:v>0.14606375306427688</c:v>
                </c:pt>
                <c:pt idx="1145">
                  <c:v>0.42880680992264564</c:v>
                </c:pt>
                <c:pt idx="1146">
                  <c:v>0.42689601282773426</c:v>
                </c:pt>
                <c:pt idx="1147">
                  <c:v>0.20322126084236392</c:v>
                </c:pt>
                <c:pt idx="1148">
                  <c:v>0.68764594105416055</c:v>
                </c:pt>
                <c:pt idx="1149">
                  <c:v>0.72697608220919419</c:v>
                </c:pt>
                <c:pt idx="1150">
                  <c:v>0.83821250617092413</c:v>
                </c:pt>
                <c:pt idx="1151">
                  <c:v>0.75317413258838883</c:v>
                </c:pt>
                <c:pt idx="1152">
                  <c:v>0.57005251054876993</c:v>
                </c:pt>
                <c:pt idx="1153">
                  <c:v>0.58074706339946536</c:v>
                </c:pt>
                <c:pt idx="1154">
                  <c:v>9.6767018276719963E-3</c:v>
                </c:pt>
                <c:pt idx="1155">
                  <c:v>0.31272161847740865</c:v>
                </c:pt>
                <c:pt idx="1156">
                  <c:v>0.33531628097778476</c:v>
                </c:pt>
                <c:pt idx="1157">
                  <c:v>0.15205117369495003</c:v>
                </c:pt>
                <c:pt idx="1158">
                  <c:v>0.48922035658369567</c:v>
                </c:pt>
                <c:pt idx="1159">
                  <c:v>0.33199966778083023</c:v>
                </c:pt>
                <c:pt idx="1160">
                  <c:v>0.87481715028802376</c:v>
                </c:pt>
                <c:pt idx="1161">
                  <c:v>0.43526537988692926</c:v>
                </c:pt>
                <c:pt idx="1162">
                  <c:v>0.87208525980738705</c:v>
                </c:pt>
                <c:pt idx="1163">
                  <c:v>0.99826482238542857</c:v>
                </c:pt>
                <c:pt idx="1164">
                  <c:v>0.50431704420013168</c:v>
                </c:pt>
                <c:pt idx="1165">
                  <c:v>0.61314675790636852</c:v>
                </c:pt>
                <c:pt idx="1166">
                  <c:v>0.74555117667507087</c:v>
                </c:pt>
                <c:pt idx="1167">
                  <c:v>0.35778953444022721</c:v>
                </c:pt>
                <c:pt idx="1168">
                  <c:v>0.75914303989848253</c:v>
                </c:pt>
                <c:pt idx="1169">
                  <c:v>0.6701627018713221</c:v>
                </c:pt>
                <c:pt idx="1170">
                  <c:v>0.14793421817833508</c:v>
                </c:pt>
                <c:pt idx="1171">
                  <c:v>0.18846538601568852</c:v>
                </c:pt>
                <c:pt idx="1172">
                  <c:v>0.61437788107248037</c:v>
                </c:pt>
                <c:pt idx="1173">
                  <c:v>1.8091568200696573E-3</c:v>
                </c:pt>
                <c:pt idx="1174">
                  <c:v>0.39858894618257557</c:v>
                </c:pt>
                <c:pt idx="1175">
                  <c:v>0.67605448640399246</c:v>
                </c:pt>
                <c:pt idx="1176">
                  <c:v>0.21430801352756801</c:v>
                </c:pt>
                <c:pt idx="1177">
                  <c:v>0.31851854084443065</c:v>
                </c:pt>
                <c:pt idx="1178">
                  <c:v>0.39228127028827264</c:v>
                </c:pt>
                <c:pt idx="1179">
                  <c:v>0.98290894890968539</c:v>
                </c:pt>
                <c:pt idx="1180">
                  <c:v>0.96520976872749131</c:v>
                </c:pt>
                <c:pt idx="1181">
                  <c:v>0.44388657858339442</c:v>
                </c:pt>
                <c:pt idx="1182">
                  <c:v>0.62668222006431307</c:v>
                </c:pt>
                <c:pt idx="1183">
                  <c:v>0.79438116182999752</c:v>
                </c:pt>
                <c:pt idx="1184">
                  <c:v>0.27507737557418199</c:v>
                </c:pt>
                <c:pt idx="1185">
                  <c:v>2.5809600174656944E-2</c:v>
                </c:pt>
                <c:pt idx="1186">
                  <c:v>0.63849403480104461</c:v>
                </c:pt>
                <c:pt idx="1187">
                  <c:v>0.68828591167013842</c:v>
                </c:pt>
                <c:pt idx="1188">
                  <c:v>0.59211222079953152</c:v>
                </c:pt>
                <c:pt idx="1189">
                  <c:v>7.3420932099591552E-2</c:v>
                </c:pt>
                <c:pt idx="1190">
                  <c:v>0.33318749956715654</c:v>
                </c:pt>
                <c:pt idx="1191">
                  <c:v>0.76966020727909035</c:v>
                </c:pt>
                <c:pt idx="1192">
                  <c:v>2.0381822111542824E-2</c:v>
                </c:pt>
                <c:pt idx="1193">
                  <c:v>0.11071357066982879</c:v>
                </c:pt>
                <c:pt idx="1194">
                  <c:v>0.73088715928189407</c:v>
                </c:pt>
                <c:pt idx="1195">
                  <c:v>0.82182104107291976</c:v>
                </c:pt>
                <c:pt idx="1196">
                  <c:v>0.24738251635319775</c:v>
                </c:pt>
                <c:pt idx="1197">
                  <c:v>0.6127270114874811</c:v>
                </c:pt>
                <c:pt idx="1198">
                  <c:v>0.54596623458875904</c:v>
                </c:pt>
                <c:pt idx="1199">
                  <c:v>0.84171063796572632</c:v>
                </c:pt>
                <c:pt idx="1200">
                  <c:v>0.59438512887121842</c:v>
                </c:pt>
                <c:pt idx="1201">
                  <c:v>0.85930332762722728</c:v>
                </c:pt>
                <c:pt idx="1202">
                  <c:v>0.47704020712232764</c:v>
                </c:pt>
                <c:pt idx="1203">
                  <c:v>0.51767643031116162</c:v>
                </c:pt>
                <c:pt idx="1204">
                  <c:v>0.89179751975153532</c:v>
                </c:pt>
                <c:pt idx="1205">
                  <c:v>0.34534623952906984</c:v>
                </c:pt>
                <c:pt idx="1206">
                  <c:v>0.93270235469257579</c:v>
                </c:pt>
                <c:pt idx="1207">
                  <c:v>0.80946380442163479</c:v>
                </c:pt>
                <c:pt idx="1208">
                  <c:v>0.96777016186353249</c:v>
                </c:pt>
                <c:pt idx="1209">
                  <c:v>0.56226599483143658</c:v>
                </c:pt>
                <c:pt idx="1210">
                  <c:v>4.2377421442100993E-2</c:v>
                </c:pt>
                <c:pt idx="1211">
                  <c:v>0.67902806080750944</c:v>
                </c:pt>
                <c:pt idx="1212">
                  <c:v>0.92655952176560075</c:v>
                </c:pt>
                <c:pt idx="1213">
                  <c:v>9.1047798458230189E-2</c:v>
                </c:pt>
                <c:pt idx="1214">
                  <c:v>0.90733213784321665</c:v>
                </c:pt>
                <c:pt idx="1215">
                  <c:v>0.50696497006699515</c:v>
                </c:pt>
                <c:pt idx="1216">
                  <c:v>0.86799285574972929</c:v>
                </c:pt>
                <c:pt idx="1217">
                  <c:v>0.11439900054459484</c:v>
                </c:pt>
                <c:pt idx="1218">
                  <c:v>0.4545459860728307</c:v>
                </c:pt>
                <c:pt idx="1219">
                  <c:v>0.48523955032391619</c:v>
                </c:pt>
                <c:pt idx="1220">
                  <c:v>0.92186627088354811</c:v>
                </c:pt>
                <c:pt idx="1221">
                  <c:v>8.9600857810947621E-2</c:v>
                </c:pt>
                <c:pt idx="1222">
                  <c:v>0.21407682734201727</c:v>
                </c:pt>
                <c:pt idx="1223">
                  <c:v>0.23391694679911668</c:v>
                </c:pt>
                <c:pt idx="1224">
                  <c:v>0.76618063906338796</c:v>
                </c:pt>
                <c:pt idx="1225">
                  <c:v>4.8249480904969055E-2</c:v>
                </c:pt>
                <c:pt idx="1226">
                  <c:v>0.89037934760218296</c:v>
                </c:pt>
                <c:pt idx="1227">
                  <c:v>0.59756671760314495</c:v>
                </c:pt>
                <c:pt idx="1228">
                  <c:v>0.50352719503504662</c:v>
                </c:pt>
                <c:pt idx="1229">
                  <c:v>0.46535579257287973</c:v>
                </c:pt>
                <c:pt idx="1230">
                  <c:v>0.152056096799567</c:v>
                </c:pt>
                <c:pt idx="1231">
                  <c:v>0.47657183740986631</c:v>
                </c:pt>
                <c:pt idx="1232">
                  <c:v>0.84973083595277188</c:v>
                </c:pt>
                <c:pt idx="1233">
                  <c:v>0.19009810782579772</c:v>
                </c:pt>
                <c:pt idx="1234">
                  <c:v>0.32504820838017068</c:v>
                </c:pt>
                <c:pt idx="1235">
                  <c:v>0.99660474063854776</c:v>
                </c:pt>
                <c:pt idx="1236">
                  <c:v>0.14514759106594721</c:v>
                </c:pt>
                <c:pt idx="1237">
                  <c:v>0.54938005052200378</c:v>
                </c:pt>
                <c:pt idx="1238">
                  <c:v>0.23694234504697365</c:v>
                </c:pt>
                <c:pt idx="1239">
                  <c:v>0.70049460843801603</c:v>
                </c:pt>
                <c:pt idx="1240">
                  <c:v>0.75912700069164041</c:v>
                </c:pt>
                <c:pt idx="1241">
                  <c:v>0.88240239363671868</c:v>
                </c:pt>
                <c:pt idx="1242">
                  <c:v>0.41988942374878857</c:v>
                </c:pt>
                <c:pt idx="1243">
                  <c:v>0.73225799130943625</c:v>
                </c:pt>
                <c:pt idx="1244">
                  <c:v>0.31013027949084004</c:v>
                </c:pt>
                <c:pt idx="1245">
                  <c:v>0.97103874801201007</c:v>
                </c:pt>
                <c:pt idx="1246">
                  <c:v>0.42590413266401195</c:v>
                </c:pt>
                <c:pt idx="1247">
                  <c:v>0.73364371187313426</c:v>
                </c:pt>
                <c:pt idx="1248">
                  <c:v>0.79886728419315445</c:v>
                </c:pt>
                <c:pt idx="1249">
                  <c:v>0.88686178800841609</c:v>
                </c:pt>
                <c:pt idx="1250">
                  <c:v>0.3805512770494629</c:v>
                </c:pt>
                <c:pt idx="1251">
                  <c:v>0.84942988623438287</c:v>
                </c:pt>
                <c:pt idx="1252">
                  <c:v>7.8114794699053913E-2</c:v>
                </c:pt>
                <c:pt idx="1253">
                  <c:v>0.78185704452625582</c:v>
                </c:pt>
                <c:pt idx="1254">
                  <c:v>0.9556744957609935</c:v>
                </c:pt>
                <c:pt idx="1255">
                  <c:v>0.48147221477968893</c:v>
                </c:pt>
                <c:pt idx="1256">
                  <c:v>0.54397807019845057</c:v>
                </c:pt>
                <c:pt idx="1257">
                  <c:v>0.89073075844183625</c:v>
                </c:pt>
                <c:pt idx="1258">
                  <c:v>0.90387154659498825</c:v>
                </c:pt>
                <c:pt idx="1259">
                  <c:v>0.66988336508461288</c:v>
                </c:pt>
                <c:pt idx="1260">
                  <c:v>0.17558023650034937</c:v>
                </c:pt>
                <c:pt idx="1261">
                  <c:v>0.21192497852705849</c:v>
                </c:pt>
                <c:pt idx="1262">
                  <c:v>0.53551766236254894</c:v>
                </c:pt>
                <c:pt idx="1263">
                  <c:v>0.98835724388784163</c:v>
                </c:pt>
                <c:pt idx="1264">
                  <c:v>0.38976631977077414</c:v>
                </c:pt>
                <c:pt idx="1265">
                  <c:v>0.32401748077604353</c:v>
                </c:pt>
                <c:pt idx="1266">
                  <c:v>0.54036408698990812</c:v>
                </c:pt>
                <c:pt idx="1267">
                  <c:v>0.97446824493733697</c:v>
                </c:pt>
                <c:pt idx="1268">
                  <c:v>0.12815030282840156</c:v>
                </c:pt>
                <c:pt idx="1269">
                  <c:v>0.9440396452477039</c:v>
                </c:pt>
                <c:pt idx="1270">
                  <c:v>0.28317310508811189</c:v>
                </c:pt>
                <c:pt idx="1271">
                  <c:v>0.35677227518545629</c:v>
                </c:pt>
                <c:pt idx="1272">
                  <c:v>0.65833205596274724</c:v>
                </c:pt>
                <c:pt idx="1273">
                  <c:v>0.77343169352549079</c:v>
                </c:pt>
                <c:pt idx="1274">
                  <c:v>0.60109103394256969</c:v>
                </c:pt>
                <c:pt idx="1275">
                  <c:v>2.3730082608689473E-3</c:v>
                </c:pt>
                <c:pt idx="1276">
                  <c:v>0.84937239808624621</c:v>
                </c:pt>
                <c:pt idx="1277">
                  <c:v>5.3999465713296724E-2</c:v>
                </c:pt>
                <c:pt idx="1278">
                  <c:v>0.86562896236163733</c:v>
                </c:pt>
                <c:pt idx="1279">
                  <c:v>0.43737722072283869</c:v>
                </c:pt>
                <c:pt idx="1280">
                  <c:v>0.14445320277171803</c:v>
                </c:pt>
                <c:pt idx="1281">
                  <c:v>0.57231702800037054</c:v>
                </c:pt>
                <c:pt idx="1282">
                  <c:v>5.325733454447501E-2</c:v>
                </c:pt>
                <c:pt idx="1283">
                  <c:v>7.6144229322486323E-2</c:v>
                </c:pt>
                <c:pt idx="1284">
                  <c:v>0.42519825410109724</c:v>
                </c:pt>
                <c:pt idx="1285">
                  <c:v>0.47776055866163869</c:v>
                </c:pt>
                <c:pt idx="1286">
                  <c:v>7.5516506379770254E-3</c:v>
                </c:pt>
                <c:pt idx="1287">
                  <c:v>0.30889073770666009</c:v>
                </c:pt>
                <c:pt idx="1288">
                  <c:v>0.12599473602904743</c:v>
                </c:pt>
                <c:pt idx="1289">
                  <c:v>9.0146606245854133E-2</c:v>
                </c:pt>
                <c:pt idx="1290">
                  <c:v>3.8340099622267698E-2</c:v>
                </c:pt>
                <c:pt idx="1291">
                  <c:v>0.41239052382417152</c:v>
                </c:pt>
                <c:pt idx="1292">
                  <c:v>0.76538146608735758</c:v>
                </c:pt>
                <c:pt idx="1293">
                  <c:v>0.4228396179579238</c:v>
                </c:pt>
                <c:pt idx="1294">
                  <c:v>0.37009848507837029</c:v>
                </c:pt>
                <c:pt idx="1295">
                  <c:v>0.8801864131087116</c:v>
                </c:pt>
                <c:pt idx="1296">
                  <c:v>0.49202763312918141</c:v>
                </c:pt>
                <c:pt idx="1297">
                  <c:v>0.23155199470441834</c:v>
                </c:pt>
                <c:pt idx="1298">
                  <c:v>0.1976684801436277</c:v>
                </c:pt>
                <c:pt idx="1299">
                  <c:v>0.74793825522279322</c:v>
                </c:pt>
                <c:pt idx="1300">
                  <c:v>0.85670388124106789</c:v>
                </c:pt>
                <c:pt idx="1301">
                  <c:v>0.20754102913471595</c:v>
                </c:pt>
                <c:pt idx="1302">
                  <c:v>0.63030883253142223</c:v>
                </c:pt>
                <c:pt idx="1303">
                  <c:v>0.40120173397497783</c:v>
                </c:pt>
                <c:pt idx="1304">
                  <c:v>0.96078520574149662</c:v>
                </c:pt>
                <c:pt idx="1305">
                  <c:v>0.61076673926527214</c:v>
                </c:pt>
                <c:pt idx="1306">
                  <c:v>0.30679055501847008</c:v>
                </c:pt>
                <c:pt idx="1307">
                  <c:v>9.3549565642528809E-2</c:v>
                </c:pt>
                <c:pt idx="1308">
                  <c:v>0.3462239370602036</c:v>
                </c:pt>
                <c:pt idx="1309">
                  <c:v>0.44241639270528277</c:v>
                </c:pt>
                <c:pt idx="1310">
                  <c:v>0.85528293074161621</c:v>
                </c:pt>
                <c:pt idx="1311">
                  <c:v>0.71776734787714147</c:v>
                </c:pt>
                <c:pt idx="1312">
                  <c:v>0.70665278541962429</c:v>
                </c:pt>
                <c:pt idx="1313">
                  <c:v>0.12769407109377073</c:v>
                </c:pt>
                <c:pt idx="1314">
                  <c:v>0.38951068150155443</c:v>
                </c:pt>
                <c:pt idx="1315">
                  <c:v>0.85781579085604398</c:v>
                </c:pt>
                <c:pt idx="1316">
                  <c:v>0.14654741094263801</c:v>
                </c:pt>
                <c:pt idx="1317">
                  <c:v>0.47344956675344962</c:v>
                </c:pt>
                <c:pt idx="1318">
                  <c:v>0.29613698627644225</c:v>
                </c:pt>
                <c:pt idx="1319">
                  <c:v>0.24419862819914306</c:v>
                </c:pt>
                <c:pt idx="1320">
                  <c:v>0.83172426211353079</c:v>
                </c:pt>
                <c:pt idx="1321">
                  <c:v>0.9587420999408639</c:v>
                </c:pt>
                <c:pt idx="1322">
                  <c:v>0.68587022732098712</c:v>
                </c:pt>
                <c:pt idx="1323">
                  <c:v>0.33020030662300437</c:v>
                </c:pt>
                <c:pt idx="1324">
                  <c:v>0.14006706757454446</c:v>
                </c:pt>
                <c:pt idx="1325">
                  <c:v>0.14305339760375857</c:v>
                </c:pt>
                <c:pt idx="1326">
                  <c:v>0.84518876394160514</c:v>
                </c:pt>
                <c:pt idx="1327">
                  <c:v>0.54332068827896263</c:v>
                </c:pt>
                <c:pt idx="1328">
                  <c:v>0.39694905736857389</c:v>
                </c:pt>
                <c:pt idx="1329">
                  <c:v>0.15792062370582793</c:v>
                </c:pt>
                <c:pt idx="1330">
                  <c:v>0.77009131903146288</c:v>
                </c:pt>
                <c:pt idx="1331">
                  <c:v>0.13085334091620815</c:v>
                </c:pt>
                <c:pt idx="1332">
                  <c:v>0.49843805732647417</c:v>
                </c:pt>
                <c:pt idx="1333">
                  <c:v>1.419495218369915E-2</c:v>
                </c:pt>
                <c:pt idx="1334">
                  <c:v>0.21340131972484544</c:v>
                </c:pt>
                <c:pt idx="1335">
                  <c:v>0.85302900742345689</c:v>
                </c:pt>
                <c:pt idx="1336">
                  <c:v>0.15476462901896648</c:v>
                </c:pt>
                <c:pt idx="1337">
                  <c:v>1.6750726202815147E-2</c:v>
                </c:pt>
                <c:pt idx="1338">
                  <c:v>0.84993425234674935</c:v>
                </c:pt>
                <c:pt idx="1339">
                  <c:v>0.43087250309009739</c:v>
                </c:pt>
                <c:pt idx="1340">
                  <c:v>0.55541275900342435</c:v>
                </c:pt>
                <c:pt idx="1341">
                  <c:v>0.16967289223307969</c:v>
                </c:pt>
                <c:pt idx="1342">
                  <c:v>0.33668894063781585</c:v>
                </c:pt>
                <c:pt idx="1343">
                  <c:v>0.5724976195084639</c:v>
                </c:pt>
                <c:pt idx="1344">
                  <c:v>0.9669391849559239</c:v>
                </c:pt>
                <c:pt idx="1345">
                  <c:v>0.67468773329135001</c:v>
                </c:pt>
                <c:pt idx="1346">
                  <c:v>0.52506526859372771</c:v>
                </c:pt>
                <c:pt idx="1347">
                  <c:v>0.6057432043282468</c:v>
                </c:pt>
                <c:pt idx="1348">
                  <c:v>0.2338403124417594</c:v>
                </c:pt>
                <c:pt idx="1349">
                  <c:v>0.50942569823492245</c:v>
                </c:pt>
                <c:pt idx="1350">
                  <c:v>0.86940069956890098</c:v>
                </c:pt>
                <c:pt idx="1351">
                  <c:v>0.60735160894983375</c:v>
                </c:pt>
                <c:pt idx="1352">
                  <c:v>0.96463413282990595</c:v>
                </c:pt>
                <c:pt idx="1353">
                  <c:v>0.67370744737612431</c:v>
                </c:pt>
                <c:pt idx="1354">
                  <c:v>0.11318136939938417</c:v>
                </c:pt>
                <c:pt idx="1355">
                  <c:v>0.51150833760658765</c:v>
                </c:pt>
                <c:pt idx="1356">
                  <c:v>0.67952479446450986</c:v>
                </c:pt>
                <c:pt idx="1357">
                  <c:v>0.54255657658510614</c:v>
                </c:pt>
                <c:pt idx="1358">
                  <c:v>0.18584307439929315</c:v>
                </c:pt>
                <c:pt idx="1359">
                  <c:v>0.63389682647150336</c:v>
                </c:pt>
                <c:pt idx="1360">
                  <c:v>0.58102891293133385</c:v>
                </c:pt>
                <c:pt idx="1361">
                  <c:v>0.34076042633762527</c:v>
                </c:pt>
                <c:pt idx="1362">
                  <c:v>0.78506465009506909</c:v>
                </c:pt>
                <c:pt idx="1363">
                  <c:v>0.38322039114541295</c:v>
                </c:pt>
                <c:pt idx="1364">
                  <c:v>0.56386059836977076</c:v>
                </c:pt>
                <c:pt idx="1365">
                  <c:v>0.86679387378374295</c:v>
                </c:pt>
                <c:pt idx="1366">
                  <c:v>0.49284277115354347</c:v>
                </c:pt>
                <c:pt idx="1367">
                  <c:v>0.10835215159465716</c:v>
                </c:pt>
                <c:pt idx="1368">
                  <c:v>0.30737877772134381</c:v>
                </c:pt>
                <c:pt idx="1369">
                  <c:v>0.38488034802977311</c:v>
                </c:pt>
                <c:pt idx="1370">
                  <c:v>0.75480312794428239</c:v>
                </c:pt>
                <c:pt idx="1371">
                  <c:v>0.77096859803455153</c:v>
                </c:pt>
                <c:pt idx="1372">
                  <c:v>0.30788512311952065</c:v>
                </c:pt>
                <c:pt idx="1373">
                  <c:v>7.5223824566145403E-2</c:v>
                </c:pt>
                <c:pt idx="1374">
                  <c:v>0.49648012305321143</c:v>
                </c:pt>
                <c:pt idx="1375">
                  <c:v>0.76111730978634784</c:v>
                </c:pt>
                <c:pt idx="1376">
                  <c:v>0.18417899041368702</c:v>
                </c:pt>
                <c:pt idx="1377">
                  <c:v>0.54008182617215594</c:v>
                </c:pt>
                <c:pt idx="1378">
                  <c:v>0.57124332880113327</c:v>
                </c:pt>
                <c:pt idx="1379">
                  <c:v>0.3883283232836009</c:v>
                </c:pt>
                <c:pt idx="1380">
                  <c:v>0.78673543187392925</c:v>
                </c:pt>
                <c:pt idx="1381">
                  <c:v>0.66979382747773353</c:v>
                </c:pt>
                <c:pt idx="1382">
                  <c:v>0.27929487135382436</c:v>
                </c:pt>
                <c:pt idx="1383">
                  <c:v>0.49452977323076019</c:v>
                </c:pt>
                <c:pt idx="1384">
                  <c:v>0.59229051876787986</c:v>
                </c:pt>
                <c:pt idx="1385">
                  <c:v>0.28408081979231814</c:v>
                </c:pt>
                <c:pt idx="1386">
                  <c:v>0.65919943654920377</c:v>
                </c:pt>
                <c:pt idx="1387">
                  <c:v>5.7482962516428038E-2</c:v>
                </c:pt>
                <c:pt idx="1388">
                  <c:v>0.3102818764949612</c:v>
                </c:pt>
                <c:pt idx="1389">
                  <c:v>0.65734444792998636</c:v>
                </c:pt>
                <c:pt idx="1390">
                  <c:v>0.4108844947684156</c:v>
                </c:pt>
                <c:pt idx="1391">
                  <c:v>0.71450911639384806</c:v>
                </c:pt>
                <c:pt idx="1392">
                  <c:v>1.5464639952558978E-2</c:v>
                </c:pt>
                <c:pt idx="1393">
                  <c:v>0.73956749081314976</c:v>
                </c:pt>
                <c:pt idx="1394">
                  <c:v>0.21132037384330071</c:v>
                </c:pt>
                <c:pt idx="1395">
                  <c:v>0.34864653354057462</c:v>
                </c:pt>
                <c:pt idx="1396">
                  <c:v>0.92745950175316427</c:v>
                </c:pt>
                <c:pt idx="1397">
                  <c:v>0.60033397519427956</c:v>
                </c:pt>
                <c:pt idx="1398">
                  <c:v>0.61388172728950452</c:v>
                </c:pt>
                <c:pt idx="1399">
                  <c:v>2.9611617328421214E-2</c:v>
                </c:pt>
                <c:pt idx="1400">
                  <c:v>0.87293718841319989</c:v>
                </c:pt>
                <c:pt idx="1401">
                  <c:v>0.92429753419509042</c:v>
                </c:pt>
                <c:pt idx="1402">
                  <c:v>0.12132176581647547</c:v>
                </c:pt>
                <c:pt idx="1403">
                  <c:v>0.96030174700308946</c:v>
                </c:pt>
                <c:pt idx="1404">
                  <c:v>0.31107246452984461</c:v>
                </c:pt>
                <c:pt idx="1405">
                  <c:v>0.93245174914296691</c:v>
                </c:pt>
                <c:pt idx="1406">
                  <c:v>0.95752708421243782</c:v>
                </c:pt>
                <c:pt idx="1407">
                  <c:v>0.23851755141386111</c:v>
                </c:pt>
                <c:pt idx="1408">
                  <c:v>5.9870849856385244E-2</c:v>
                </c:pt>
                <c:pt idx="1409">
                  <c:v>0.50435946858861214</c:v>
                </c:pt>
                <c:pt idx="1410">
                  <c:v>0.81957799763993011</c:v>
                </c:pt>
                <c:pt idx="1411">
                  <c:v>0.84773433413620969</c:v>
                </c:pt>
                <c:pt idx="1412">
                  <c:v>0.67256185219894693</c:v>
                </c:pt>
                <c:pt idx="1413">
                  <c:v>0.40868402599136433</c:v>
                </c:pt>
                <c:pt idx="1414">
                  <c:v>0.67633302748826263</c:v>
                </c:pt>
                <c:pt idx="1415">
                  <c:v>0.20014767160502844</c:v>
                </c:pt>
                <c:pt idx="1416">
                  <c:v>0.85095056088547927</c:v>
                </c:pt>
                <c:pt idx="1417">
                  <c:v>0.87497311852302684</c:v>
                </c:pt>
                <c:pt idx="1418">
                  <c:v>0.18894336630329722</c:v>
                </c:pt>
                <c:pt idx="1419">
                  <c:v>0.36699921129380342</c:v>
                </c:pt>
                <c:pt idx="1420">
                  <c:v>0.23148433334312168</c:v>
                </c:pt>
                <c:pt idx="1421">
                  <c:v>0.25025506003851961</c:v>
                </c:pt>
                <c:pt idx="1422">
                  <c:v>0.65443372377486086</c:v>
                </c:pt>
                <c:pt idx="1423">
                  <c:v>2.852890244899986E-2</c:v>
                </c:pt>
                <c:pt idx="1424">
                  <c:v>0.48128295532878895</c:v>
                </c:pt>
                <c:pt idx="1425">
                  <c:v>0.47929684296984665</c:v>
                </c:pt>
                <c:pt idx="1426">
                  <c:v>0.31883197862873314</c:v>
                </c:pt>
                <c:pt idx="1427">
                  <c:v>0.27352141967756582</c:v>
                </c:pt>
                <c:pt idx="1428">
                  <c:v>0.42516922838209847</c:v>
                </c:pt>
                <c:pt idx="1429">
                  <c:v>0.6614032058479633</c:v>
                </c:pt>
                <c:pt idx="1430">
                  <c:v>0.65692573344222294</c:v>
                </c:pt>
                <c:pt idx="1431">
                  <c:v>0.4452751032739255</c:v>
                </c:pt>
                <c:pt idx="1432">
                  <c:v>0.95770136035283915</c:v>
                </c:pt>
                <c:pt idx="1433">
                  <c:v>0.3978686716614489</c:v>
                </c:pt>
                <c:pt idx="1434">
                  <c:v>0.22890667911991114</c:v>
                </c:pt>
                <c:pt idx="1435">
                  <c:v>0.9207135284134873</c:v>
                </c:pt>
                <c:pt idx="1436">
                  <c:v>0.55855771356918815</c:v>
                </c:pt>
                <c:pt idx="1437">
                  <c:v>0.32948754377421974</c:v>
                </c:pt>
                <c:pt idx="1438">
                  <c:v>0.16177708987387029</c:v>
                </c:pt>
                <c:pt idx="1439">
                  <c:v>0.63299069478854697</c:v>
                </c:pt>
                <c:pt idx="1440">
                  <c:v>0.40739368967665046</c:v>
                </c:pt>
                <c:pt idx="1441">
                  <c:v>0.67989198819746821</c:v>
                </c:pt>
                <c:pt idx="1442">
                  <c:v>0.9950773393265645</c:v>
                </c:pt>
                <c:pt idx="1443">
                  <c:v>0.80745460305775274</c:v>
                </c:pt>
                <c:pt idx="1444">
                  <c:v>0.78991906308334192</c:v>
                </c:pt>
                <c:pt idx="1445">
                  <c:v>0.25483331286764399</c:v>
                </c:pt>
                <c:pt idx="1446">
                  <c:v>0.38384446102898107</c:v>
                </c:pt>
                <c:pt idx="1447">
                  <c:v>4.2455724688057028E-2</c:v>
                </c:pt>
                <c:pt idx="1448">
                  <c:v>0.30830449849296093</c:v>
                </c:pt>
                <c:pt idx="1449">
                  <c:v>0.60412776954927083</c:v>
                </c:pt>
                <c:pt idx="1450">
                  <c:v>0.12000821166461439</c:v>
                </c:pt>
                <c:pt idx="1451">
                  <c:v>0.85259147940518576</c:v>
                </c:pt>
                <c:pt idx="1452">
                  <c:v>6.6342806486346495E-2</c:v>
                </c:pt>
                <c:pt idx="1453">
                  <c:v>0.30552897269823365</c:v>
                </c:pt>
                <c:pt idx="1454">
                  <c:v>0.67985363940274957</c:v>
                </c:pt>
                <c:pt idx="1455">
                  <c:v>0.58352741981653</c:v>
                </c:pt>
                <c:pt idx="1456">
                  <c:v>0.61717974114334995</c:v>
                </c:pt>
                <c:pt idx="1457">
                  <c:v>0.42555053316219305</c:v>
                </c:pt>
                <c:pt idx="1458">
                  <c:v>0.25281471269595002</c:v>
                </c:pt>
                <c:pt idx="1459">
                  <c:v>0.84227341630879249</c:v>
                </c:pt>
                <c:pt idx="1460">
                  <c:v>9.907700275753184E-2</c:v>
                </c:pt>
                <c:pt idx="1461">
                  <c:v>4.8345899602176279E-2</c:v>
                </c:pt>
                <c:pt idx="1462">
                  <c:v>0.85230852156965642</c:v>
                </c:pt>
                <c:pt idx="1463">
                  <c:v>0.29970565610708477</c:v>
                </c:pt>
                <c:pt idx="1464">
                  <c:v>0.66943120233001985</c:v>
                </c:pt>
                <c:pt idx="1465">
                  <c:v>0.13520917619044548</c:v>
                </c:pt>
                <c:pt idx="1466">
                  <c:v>0.79528893083851615</c:v>
                </c:pt>
                <c:pt idx="1467">
                  <c:v>0.10372504575048425</c:v>
                </c:pt>
                <c:pt idx="1468">
                  <c:v>0.20334725148697608</c:v>
                </c:pt>
                <c:pt idx="1469">
                  <c:v>0.87062666037616254</c:v>
                </c:pt>
                <c:pt idx="1470">
                  <c:v>0.74800495058301608</c:v>
                </c:pt>
                <c:pt idx="1471">
                  <c:v>0.28285796710701994</c:v>
                </c:pt>
                <c:pt idx="1472">
                  <c:v>0.71475304705081066</c:v>
                </c:pt>
                <c:pt idx="1473">
                  <c:v>0.29884851288777148</c:v>
                </c:pt>
                <c:pt idx="1474">
                  <c:v>0.92548937705109069</c:v>
                </c:pt>
                <c:pt idx="1475">
                  <c:v>0.75155763534108189</c:v>
                </c:pt>
                <c:pt idx="1476">
                  <c:v>1.841244786710472E-2</c:v>
                </c:pt>
                <c:pt idx="1477">
                  <c:v>0.56805849390979135</c:v>
                </c:pt>
                <c:pt idx="1478">
                  <c:v>0.58416184444773844</c:v>
                </c:pt>
                <c:pt idx="1479">
                  <c:v>0.94875735604853217</c:v>
                </c:pt>
                <c:pt idx="1480">
                  <c:v>0.2896812192816931</c:v>
                </c:pt>
                <c:pt idx="1481">
                  <c:v>0.93026388573510066</c:v>
                </c:pt>
                <c:pt idx="1482">
                  <c:v>0.34552907255014631</c:v>
                </c:pt>
                <c:pt idx="1483">
                  <c:v>0.50828179270247498</c:v>
                </c:pt>
                <c:pt idx="1484">
                  <c:v>0.37626960327241155</c:v>
                </c:pt>
                <c:pt idx="1485">
                  <c:v>0.7129002529551568</c:v>
                </c:pt>
                <c:pt idx="1486">
                  <c:v>0.77649636174407932</c:v>
                </c:pt>
                <c:pt idx="1487">
                  <c:v>0.52264566715203842</c:v>
                </c:pt>
                <c:pt idx="1488">
                  <c:v>0.66404535834999845</c:v>
                </c:pt>
                <c:pt idx="1489">
                  <c:v>0.99251471336600294</c:v>
                </c:pt>
                <c:pt idx="1490">
                  <c:v>3.7134797063959168E-2</c:v>
                </c:pt>
                <c:pt idx="1491">
                  <c:v>0.29261638925290845</c:v>
                </c:pt>
                <c:pt idx="1492">
                  <c:v>5.5590771319370402E-3</c:v>
                </c:pt>
                <c:pt idx="1493">
                  <c:v>0.41846681537815311</c:v>
                </c:pt>
                <c:pt idx="1494">
                  <c:v>0.84762231939289756</c:v>
                </c:pt>
                <c:pt idx="1495">
                  <c:v>0.62380490472339212</c:v>
                </c:pt>
                <c:pt idx="1496">
                  <c:v>6.6131362359220569E-2</c:v>
                </c:pt>
                <c:pt idx="1497">
                  <c:v>0.86017304497023594</c:v>
                </c:pt>
                <c:pt idx="1498">
                  <c:v>0.38234321045237163</c:v>
                </c:pt>
                <c:pt idx="1499">
                  <c:v>0.77498094361434688</c:v>
                </c:pt>
                <c:pt idx="1500">
                  <c:v>0.66847841389438356</c:v>
                </c:pt>
                <c:pt idx="1501">
                  <c:v>0.20260675860121857</c:v>
                </c:pt>
                <c:pt idx="1502">
                  <c:v>0.58581142151673571</c:v>
                </c:pt>
                <c:pt idx="1503">
                  <c:v>0.70665345651415445</c:v>
                </c:pt>
                <c:pt idx="1504">
                  <c:v>0.31556509601757698</c:v>
                </c:pt>
                <c:pt idx="1505">
                  <c:v>0.53956280317811622</c:v>
                </c:pt>
                <c:pt idx="1506">
                  <c:v>0.27217913362830992</c:v>
                </c:pt>
                <c:pt idx="1507">
                  <c:v>0.56760685037680503</c:v>
                </c:pt>
                <c:pt idx="1508">
                  <c:v>0.74900046007469534</c:v>
                </c:pt>
                <c:pt idx="1509">
                  <c:v>0.24854107710606044</c:v>
                </c:pt>
                <c:pt idx="1510">
                  <c:v>0.9344675945232318</c:v>
                </c:pt>
                <c:pt idx="1511">
                  <c:v>3.0303970164492045E-2</c:v>
                </c:pt>
                <c:pt idx="1512">
                  <c:v>0.89618728869296671</c:v>
                </c:pt>
                <c:pt idx="1513">
                  <c:v>0.62908773268079266</c:v>
                </c:pt>
                <c:pt idx="1514">
                  <c:v>0.16176868383106846</c:v>
                </c:pt>
                <c:pt idx="1515">
                  <c:v>0.89127957266592628</c:v>
                </c:pt>
                <c:pt idx="1516">
                  <c:v>0.48883868536117092</c:v>
                </c:pt>
                <c:pt idx="1517">
                  <c:v>4.3404839065172229E-2</c:v>
                </c:pt>
                <c:pt idx="1518">
                  <c:v>0.46202421834519469</c:v>
                </c:pt>
                <c:pt idx="1519">
                  <c:v>0.70430978745182293</c:v>
                </c:pt>
                <c:pt idx="1520">
                  <c:v>0.9842243527041763</c:v>
                </c:pt>
                <c:pt idx="1521">
                  <c:v>7.781142042036715E-2</c:v>
                </c:pt>
                <c:pt idx="1522">
                  <c:v>8.2212497157489794E-2</c:v>
                </c:pt>
                <c:pt idx="1523">
                  <c:v>0.19184307871237749</c:v>
                </c:pt>
                <c:pt idx="1524">
                  <c:v>0.76015508298717671</c:v>
                </c:pt>
                <c:pt idx="1525">
                  <c:v>0.4451107662884618</c:v>
                </c:pt>
                <c:pt idx="1526">
                  <c:v>0.73396736621014314</c:v>
                </c:pt>
                <c:pt idx="1527">
                  <c:v>0.26375695125279031</c:v>
                </c:pt>
                <c:pt idx="1528">
                  <c:v>0.88586998278844531</c:v>
                </c:pt>
                <c:pt idx="1529">
                  <c:v>0.55202132628595924</c:v>
                </c:pt>
                <c:pt idx="1530">
                  <c:v>0.791097318322462</c:v>
                </c:pt>
                <c:pt idx="1531">
                  <c:v>0.54818992281560286</c:v>
                </c:pt>
                <c:pt idx="1532">
                  <c:v>0.95576142753996607</c:v>
                </c:pt>
                <c:pt idx="1533">
                  <c:v>0.39036157573028585</c:v>
                </c:pt>
                <c:pt idx="1534">
                  <c:v>0.49465165528574051</c:v>
                </c:pt>
                <c:pt idx="1535">
                  <c:v>0.71118373753411623</c:v>
                </c:pt>
                <c:pt idx="1536">
                  <c:v>0.82978279984215364</c:v>
                </c:pt>
                <c:pt idx="1537">
                  <c:v>0.73348123015657418</c:v>
                </c:pt>
                <c:pt idx="1538">
                  <c:v>0.53597742422016525</c:v>
                </c:pt>
                <c:pt idx="1539">
                  <c:v>0.49059671825187945</c:v>
                </c:pt>
                <c:pt idx="1540">
                  <c:v>0.59796238920356959</c:v>
                </c:pt>
                <c:pt idx="1541">
                  <c:v>0.16979296002981614</c:v>
                </c:pt>
                <c:pt idx="1542">
                  <c:v>0.817691753692251</c:v>
                </c:pt>
                <c:pt idx="1543">
                  <c:v>0.62968737816775389</c:v>
                </c:pt>
                <c:pt idx="1544">
                  <c:v>0.73981670312117387</c:v>
                </c:pt>
                <c:pt idx="1545">
                  <c:v>0.51718767263348198</c:v>
                </c:pt>
                <c:pt idx="1546">
                  <c:v>0.27711365639156216</c:v>
                </c:pt>
                <c:pt idx="1547">
                  <c:v>0.7923906034028031</c:v>
                </c:pt>
                <c:pt idx="1548">
                  <c:v>0.29546509764247086</c:v>
                </c:pt>
                <c:pt idx="1549">
                  <c:v>0.94820059533398726</c:v>
                </c:pt>
                <c:pt idx="1550">
                  <c:v>0.13596151049088334</c:v>
                </c:pt>
                <c:pt idx="1551">
                  <c:v>0.49527818174605731</c:v>
                </c:pt>
                <c:pt idx="1552">
                  <c:v>0.95485133405235834</c:v>
                </c:pt>
                <c:pt idx="1553">
                  <c:v>0.2283621889954619</c:v>
                </c:pt>
                <c:pt idx="1554">
                  <c:v>0.12483132351246373</c:v>
                </c:pt>
                <c:pt idx="1555">
                  <c:v>0.16791133919410317</c:v>
                </c:pt>
                <c:pt idx="1556">
                  <c:v>0.19346491307129821</c:v>
                </c:pt>
                <c:pt idx="1557">
                  <c:v>0.11889665287222217</c:v>
                </c:pt>
                <c:pt idx="1558">
                  <c:v>0.69981335514987197</c:v>
                </c:pt>
                <c:pt idx="1559">
                  <c:v>0.33777963031186442</c:v>
                </c:pt>
                <c:pt idx="1560">
                  <c:v>0.59592356532063517</c:v>
                </c:pt>
                <c:pt idx="1561">
                  <c:v>0.14569688087234389</c:v>
                </c:pt>
                <c:pt idx="1562">
                  <c:v>0.74988033006940058</c:v>
                </c:pt>
                <c:pt idx="1563">
                  <c:v>0.4245268312644338</c:v>
                </c:pt>
                <c:pt idx="1564">
                  <c:v>0.3268003654698648</c:v>
                </c:pt>
                <c:pt idx="1565">
                  <c:v>0.71489728413627829</c:v>
                </c:pt>
                <c:pt idx="1566">
                  <c:v>7.0130945420669999E-3</c:v>
                </c:pt>
                <c:pt idx="1567">
                  <c:v>0.47819797838823486</c:v>
                </c:pt>
                <c:pt idx="1568">
                  <c:v>0.61995779779839666</c:v>
                </c:pt>
                <c:pt idx="1569">
                  <c:v>0.72583106633818528</c:v>
                </c:pt>
                <c:pt idx="1570">
                  <c:v>2.5162098231990004E-3</c:v>
                </c:pt>
                <c:pt idx="1571">
                  <c:v>0.91942332428671913</c:v>
                </c:pt>
                <c:pt idx="1572">
                  <c:v>0.10002186903672194</c:v>
                </c:pt>
                <c:pt idx="1573">
                  <c:v>0.99753885927736585</c:v>
                </c:pt>
                <c:pt idx="1574">
                  <c:v>0.68767844266721923</c:v>
                </c:pt>
                <c:pt idx="1575">
                  <c:v>1.354165093232218E-2</c:v>
                </c:pt>
                <c:pt idx="1576">
                  <c:v>1.5732887998151535E-2</c:v>
                </c:pt>
                <c:pt idx="1577">
                  <c:v>0.75650080701925326</c:v>
                </c:pt>
                <c:pt idx="1578">
                  <c:v>0.68415300835905479</c:v>
                </c:pt>
                <c:pt idx="1579">
                  <c:v>0.13779485007341807</c:v>
                </c:pt>
                <c:pt idx="1580">
                  <c:v>0.90783067806855533</c:v>
                </c:pt>
                <c:pt idx="1581">
                  <c:v>0.68703682495932894</c:v>
                </c:pt>
                <c:pt idx="1582">
                  <c:v>0.57812520190100303</c:v>
                </c:pt>
                <c:pt idx="1583">
                  <c:v>0.85553374014260042</c:v>
                </c:pt>
                <c:pt idx="1584">
                  <c:v>0.13519987194027971</c:v>
                </c:pt>
                <c:pt idx="1585">
                  <c:v>0.5298691984343713</c:v>
                </c:pt>
                <c:pt idx="1586">
                  <c:v>0.49219570069706808</c:v>
                </c:pt>
                <c:pt idx="1587">
                  <c:v>0.80908719252624928</c:v>
                </c:pt>
                <c:pt idx="1588">
                  <c:v>0.52290834214853876</c:v>
                </c:pt>
                <c:pt idx="1589">
                  <c:v>0.72889295827633804</c:v>
                </c:pt>
                <c:pt idx="1590">
                  <c:v>0.21220149088561091</c:v>
                </c:pt>
                <c:pt idx="1591">
                  <c:v>0.70670765004168667</c:v>
                </c:pt>
                <c:pt idx="1592">
                  <c:v>0.65452510081718462</c:v>
                </c:pt>
                <c:pt idx="1593">
                  <c:v>0.56055538636206836</c:v>
                </c:pt>
                <c:pt idx="1594">
                  <c:v>0.91242734413647519</c:v>
                </c:pt>
                <c:pt idx="1595">
                  <c:v>0.47766618882000222</c:v>
                </c:pt>
                <c:pt idx="1596">
                  <c:v>0.64266540830046459</c:v>
                </c:pt>
                <c:pt idx="1597">
                  <c:v>0.24394212109512337</c:v>
                </c:pt>
                <c:pt idx="1598">
                  <c:v>2.715291940207365E-3</c:v>
                </c:pt>
                <c:pt idx="1599">
                  <c:v>0.77237270152189963</c:v>
                </c:pt>
                <c:pt idx="1600">
                  <c:v>0.99091891527344467</c:v>
                </c:pt>
                <c:pt idx="1601">
                  <c:v>0.84879436711404521</c:v>
                </c:pt>
                <c:pt idx="1602">
                  <c:v>0.73800896552649697</c:v>
                </c:pt>
                <c:pt idx="1603">
                  <c:v>0.58789893997639986</c:v>
                </c:pt>
                <c:pt idx="1604">
                  <c:v>0.61875778029146111</c:v>
                </c:pt>
                <c:pt idx="1605">
                  <c:v>0.57113988422412187</c:v>
                </c:pt>
                <c:pt idx="1606">
                  <c:v>0.99814666626320447</c:v>
                </c:pt>
                <c:pt idx="1607">
                  <c:v>5.5153887784933686E-2</c:v>
                </c:pt>
                <c:pt idx="1608">
                  <c:v>0.12462615320833614</c:v>
                </c:pt>
                <c:pt idx="1609">
                  <c:v>0.55628721154359073</c:v>
                </c:pt>
                <c:pt idx="1610">
                  <c:v>0.74981816260935974</c:v>
                </c:pt>
                <c:pt idx="1611">
                  <c:v>0.22104567993679025</c:v>
                </c:pt>
                <c:pt idx="1612">
                  <c:v>0.24337868717461919</c:v>
                </c:pt>
                <c:pt idx="1613">
                  <c:v>0.93099050050193699</c:v>
                </c:pt>
                <c:pt idx="1614">
                  <c:v>0.25381352976154858</c:v>
                </c:pt>
                <c:pt idx="1615">
                  <c:v>0.46999858347838841</c:v>
                </c:pt>
                <c:pt idx="1616">
                  <c:v>0.61154899868449575</c:v>
                </c:pt>
                <c:pt idx="1617">
                  <c:v>0.85584626395015628</c:v>
                </c:pt>
                <c:pt idx="1618">
                  <c:v>8.8527482900032539E-2</c:v>
                </c:pt>
                <c:pt idx="1619">
                  <c:v>0.29255776492724062</c:v>
                </c:pt>
                <c:pt idx="1620">
                  <c:v>0.37890712867032295</c:v>
                </c:pt>
                <c:pt idx="1621">
                  <c:v>0.98182727006851611</c:v>
                </c:pt>
                <c:pt idx="1622">
                  <c:v>0.41648641757529326</c:v>
                </c:pt>
                <c:pt idx="1623">
                  <c:v>0.58354382793419013</c:v>
                </c:pt>
                <c:pt idx="1624">
                  <c:v>0.7339630216545554</c:v>
                </c:pt>
                <c:pt idx="1625">
                  <c:v>0.22631077876875771</c:v>
                </c:pt>
                <c:pt idx="1626">
                  <c:v>0.27842428628530269</c:v>
                </c:pt>
                <c:pt idx="1627">
                  <c:v>0.29677008828730111</c:v>
                </c:pt>
                <c:pt idx="1628">
                  <c:v>0.10460803569695054</c:v>
                </c:pt>
                <c:pt idx="1629">
                  <c:v>0.10261784253878214</c:v>
                </c:pt>
                <c:pt idx="1630">
                  <c:v>0.36950528300727548</c:v>
                </c:pt>
                <c:pt idx="1631">
                  <c:v>0.19331057241981409</c:v>
                </c:pt>
                <c:pt idx="1632">
                  <c:v>0.68105201189711362</c:v>
                </c:pt>
                <c:pt idx="1633">
                  <c:v>0.67217226623429949</c:v>
                </c:pt>
                <c:pt idx="1634">
                  <c:v>0.72059850552591542</c:v>
                </c:pt>
                <c:pt idx="1635">
                  <c:v>0.1464222044079001</c:v>
                </c:pt>
                <c:pt idx="1636">
                  <c:v>0.38887781118158304</c:v>
                </c:pt>
                <c:pt idx="1637">
                  <c:v>0.63812183701053216</c:v>
                </c:pt>
                <c:pt idx="1638">
                  <c:v>0.19535807492557045</c:v>
                </c:pt>
                <c:pt idx="1639">
                  <c:v>0.569493510948894</c:v>
                </c:pt>
                <c:pt idx="1640">
                  <c:v>0.58017623892289027</c:v>
                </c:pt>
                <c:pt idx="1641">
                  <c:v>0.58811771520315581</c:v>
                </c:pt>
                <c:pt idx="1642">
                  <c:v>0.98240254119738624</c:v>
                </c:pt>
                <c:pt idx="1643">
                  <c:v>0.3941352953818712</c:v>
                </c:pt>
                <c:pt idx="1644">
                  <c:v>0.10009086546416857</c:v>
                </c:pt>
                <c:pt idx="1645">
                  <c:v>0.87250512366653332</c:v>
                </c:pt>
                <c:pt idx="1646">
                  <c:v>0.95143625926363584</c:v>
                </c:pt>
                <c:pt idx="1647">
                  <c:v>0.39065093494848213</c:v>
                </c:pt>
                <c:pt idx="1648">
                  <c:v>0.12253407779248171</c:v>
                </c:pt>
                <c:pt idx="1649">
                  <c:v>0.48835310252290498</c:v>
                </c:pt>
                <c:pt idx="1650">
                  <c:v>0.46283980668768432</c:v>
                </c:pt>
                <c:pt idx="1651">
                  <c:v>0.896429374679244</c:v>
                </c:pt>
                <c:pt idx="1652">
                  <c:v>0.22423507361531714</c:v>
                </c:pt>
                <c:pt idx="1653">
                  <c:v>0.51670512138677505</c:v>
                </c:pt>
                <c:pt idx="1654">
                  <c:v>0.9932361726388188</c:v>
                </c:pt>
                <c:pt idx="1655">
                  <c:v>0.26851757648541041</c:v>
                </c:pt>
                <c:pt idx="1656">
                  <c:v>0.75621526558463881</c:v>
                </c:pt>
                <c:pt idx="1657">
                  <c:v>0.44032587518965349</c:v>
                </c:pt>
                <c:pt idx="1658">
                  <c:v>0.23923711867069575</c:v>
                </c:pt>
                <c:pt idx="1659">
                  <c:v>0.959916962045407</c:v>
                </c:pt>
                <c:pt idx="1660">
                  <c:v>0.22497767900139065</c:v>
                </c:pt>
                <c:pt idx="1661">
                  <c:v>0.15602843522917187</c:v>
                </c:pt>
                <c:pt idx="1662">
                  <c:v>0.92150855780146845</c:v>
                </c:pt>
                <c:pt idx="1663">
                  <c:v>0.54110774474489376</c:v>
                </c:pt>
                <c:pt idx="1664">
                  <c:v>0.67171165137050637</c:v>
                </c:pt>
                <c:pt idx="1665">
                  <c:v>0.85590584471239628</c:v>
                </c:pt>
                <c:pt idx="1666">
                  <c:v>0.94493074217269635</c:v>
                </c:pt>
                <c:pt idx="1667">
                  <c:v>0.77013167946540162</c:v>
                </c:pt>
                <c:pt idx="1668">
                  <c:v>0.89583822469520547</c:v>
                </c:pt>
                <c:pt idx="1669">
                  <c:v>0.11580958317329837</c:v>
                </c:pt>
                <c:pt idx="1670">
                  <c:v>0.2888362721352058</c:v>
                </c:pt>
                <c:pt idx="1671">
                  <c:v>0.19463109617154273</c:v>
                </c:pt>
                <c:pt idx="1672">
                  <c:v>0.31531094229538636</c:v>
                </c:pt>
                <c:pt idx="1673">
                  <c:v>0.28655941689608011</c:v>
                </c:pt>
                <c:pt idx="1674">
                  <c:v>0.72743161084622876</c:v>
                </c:pt>
                <c:pt idx="1675">
                  <c:v>0.33697805534937286</c:v>
                </c:pt>
                <c:pt idx="1676">
                  <c:v>7.0419407390264754E-2</c:v>
                </c:pt>
                <c:pt idx="1677">
                  <c:v>0.18522651587968197</c:v>
                </c:pt>
                <c:pt idx="1678">
                  <c:v>0.89900603977125026</c:v>
                </c:pt>
                <c:pt idx="1679">
                  <c:v>0.41968844658008164</c:v>
                </c:pt>
                <c:pt idx="1680">
                  <c:v>0.10381928098496263</c:v>
                </c:pt>
                <c:pt idx="1681">
                  <c:v>0.26867928863040524</c:v>
                </c:pt>
                <c:pt idx="1682">
                  <c:v>0.5382267272132395</c:v>
                </c:pt>
                <c:pt idx="1683">
                  <c:v>0.31329118680462176</c:v>
                </c:pt>
                <c:pt idx="1684">
                  <c:v>0.79595140691400268</c:v>
                </c:pt>
                <c:pt idx="1685">
                  <c:v>5.9437720921422743E-2</c:v>
                </c:pt>
                <c:pt idx="1686">
                  <c:v>0.87555946290264042</c:v>
                </c:pt>
                <c:pt idx="1687">
                  <c:v>0.57496558232248851</c:v>
                </c:pt>
                <c:pt idx="1688">
                  <c:v>0.6355976741316085</c:v>
                </c:pt>
                <c:pt idx="1689">
                  <c:v>0.10093948825151722</c:v>
                </c:pt>
                <c:pt idx="1690">
                  <c:v>0.63845122976754687</c:v>
                </c:pt>
                <c:pt idx="1691">
                  <c:v>0.1922769350430733</c:v>
                </c:pt>
                <c:pt idx="1692">
                  <c:v>2.907113012343665E-2</c:v>
                </c:pt>
                <c:pt idx="1693">
                  <c:v>0.92008834100430936</c:v>
                </c:pt>
                <c:pt idx="1694">
                  <c:v>0.57830776344611623</c:v>
                </c:pt>
                <c:pt idx="1695">
                  <c:v>0.36236845878000357</c:v>
                </c:pt>
                <c:pt idx="1696">
                  <c:v>0.48023936959285507</c:v>
                </c:pt>
                <c:pt idx="1697">
                  <c:v>0.97716954880384765</c:v>
                </c:pt>
                <c:pt idx="1698">
                  <c:v>0.72312453434842883</c:v>
                </c:pt>
                <c:pt idx="1699">
                  <c:v>0.43477495109138808</c:v>
                </c:pt>
                <c:pt idx="1700">
                  <c:v>0.43689563572040346</c:v>
                </c:pt>
                <c:pt idx="1701">
                  <c:v>0.55836646565901404</c:v>
                </c:pt>
                <c:pt idx="1702">
                  <c:v>0.5249405796277592</c:v>
                </c:pt>
                <c:pt idx="1703">
                  <c:v>0.40284174382505333</c:v>
                </c:pt>
                <c:pt idx="1704">
                  <c:v>0.20217863098142308</c:v>
                </c:pt>
                <c:pt idx="1705">
                  <c:v>0.91936259874704551</c:v>
                </c:pt>
                <c:pt idx="1706">
                  <c:v>0.43532572749495146</c:v>
                </c:pt>
                <c:pt idx="1707">
                  <c:v>0.89614101353584963</c:v>
                </c:pt>
                <c:pt idx="1708">
                  <c:v>0.85097429228906551</c:v>
                </c:pt>
                <c:pt idx="1709">
                  <c:v>0.78144153365179481</c:v>
                </c:pt>
                <c:pt idx="1710">
                  <c:v>0.32369442279931893</c:v>
                </c:pt>
                <c:pt idx="1711">
                  <c:v>0.44158343647586018</c:v>
                </c:pt>
                <c:pt idx="1712">
                  <c:v>0.52127578880781023</c:v>
                </c:pt>
                <c:pt idx="1713">
                  <c:v>4.5754291506808986E-2</c:v>
                </c:pt>
                <c:pt idx="1714">
                  <c:v>0.98956209013773933</c:v>
                </c:pt>
                <c:pt idx="1715">
                  <c:v>7.7048904904346793E-2</c:v>
                </c:pt>
                <c:pt idx="1716">
                  <c:v>0.42351413783986802</c:v>
                </c:pt>
                <c:pt idx="1717">
                  <c:v>7.1702178908879199E-2</c:v>
                </c:pt>
                <c:pt idx="1718">
                  <c:v>0.79805586993033795</c:v>
                </c:pt>
                <c:pt idx="1719">
                  <c:v>0.58934670008387202</c:v>
                </c:pt>
                <c:pt idx="1720">
                  <c:v>4.7920851382935892E-2</c:v>
                </c:pt>
                <c:pt idx="1721">
                  <c:v>0.17069815833091484</c:v>
                </c:pt>
                <c:pt idx="1722">
                  <c:v>2.5365648721764056E-2</c:v>
                </c:pt>
                <c:pt idx="1723">
                  <c:v>0.9652682498827434</c:v>
                </c:pt>
                <c:pt idx="1724">
                  <c:v>3.4882438726610343E-2</c:v>
                </c:pt>
                <c:pt idx="1725">
                  <c:v>0.6982076427750189</c:v>
                </c:pt>
                <c:pt idx="1726">
                  <c:v>3.0488630594093902E-2</c:v>
                </c:pt>
                <c:pt idx="1727">
                  <c:v>4.6021941094470331E-2</c:v>
                </c:pt>
                <c:pt idx="1728">
                  <c:v>0.35212296770235063</c:v>
                </c:pt>
                <c:pt idx="1729">
                  <c:v>0.5520018157947878</c:v>
                </c:pt>
                <c:pt idx="1730">
                  <c:v>0.15557755923936667</c:v>
                </c:pt>
                <c:pt idx="1731">
                  <c:v>0.18985466304138388</c:v>
                </c:pt>
                <c:pt idx="1732">
                  <c:v>0.29578678073803888</c:v>
                </c:pt>
                <c:pt idx="1733">
                  <c:v>0.32470824065641246</c:v>
                </c:pt>
                <c:pt idx="1734">
                  <c:v>2.9600442365321999E-2</c:v>
                </c:pt>
                <c:pt idx="1735">
                  <c:v>0.16601807430339754</c:v>
                </c:pt>
                <c:pt idx="1736">
                  <c:v>0.76773938357246929</c:v>
                </c:pt>
                <c:pt idx="1737">
                  <c:v>0.67140623306051894</c:v>
                </c:pt>
                <c:pt idx="1738">
                  <c:v>0.68108463345998671</c:v>
                </c:pt>
                <c:pt idx="1739">
                  <c:v>0.49347904475344628</c:v>
                </c:pt>
                <c:pt idx="1740">
                  <c:v>0.72675362083499473</c:v>
                </c:pt>
                <c:pt idx="1741">
                  <c:v>0.10961229085123358</c:v>
                </c:pt>
                <c:pt idx="1742">
                  <c:v>0.64778200128334906</c:v>
                </c:pt>
                <c:pt idx="1743">
                  <c:v>6.7585968744828473E-2</c:v>
                </c:pt>
                <c:pt idx="1744">
                  <c:v>0.49472057083607279</c:v>
                </c:pt>
                <c:pt idx="1745">
                  <c:v>0.70015152935056124</c:v>
                </c:pt>
                <c:pt idx="1746">
                  <c:v>0.52839801189240121</c:v>
                </c:pt>
                <c:pt idx="1747">
                  <c:v>0.85664311652432046</c:v>
                </c:pt>
                <c:pt idx="1748">
                  <c:v>0.15599613338459106</c:v>
                </c:pt>
                <c:pt idx="1749">
                  <c:v>0.97328116187696323</c:v>
                </c:pt>
                <c:pt idx="1750">
                  <c:v>0.1217900353735496</c:v>
                </c:pt>
                <c:pt idx="1751">
                  <c:v>6.3052761045258143E-2</c:v>
                </c:pt>
                <c:pt idx="1752">
                  <c:v>9.907489932057767E-2</c:v>
                </c:pt>
                <c:pt idx="1753">
                  <c:v>0.43234648045503365</c:v>
                </c:pt>
                <c:pt idx="1754">
                  <c:v>0.7497568471264483</c:v>
                </c:pt>
                <c:pt idx="1755">
                  <c:v>0.69229258398518556</c:v>
                </c:pt>
                <c:pt idx="1756">
                  <c:v>0.17212758350471702</c:v>
                </c:pt>
                <c:pt idx="1757">
                  <c:v>0.61849037387027905</c:v>
                </c:pt>
                <c:pt idx="1758">
                  <c:v>0.58900516514052503</c:v>
                </c:pt>
                <c:pt idx="1759">
                  <c:v>0.89642948804053435</c:v>
                </c:pt>
                <c:pt idx="1760">
                  <c:v>0.96599448147685307</c:v>
                </c:pt>
                <c:pt idx="1761">
                  <c:v>0.37789210963303244</c:v>
                </c:pt>
                <c:pt idx="1762">
                  <c:v>4.0935309921803054E-2</c:v>
                </c:pt>
                <c:pt idx="1763">
                  <c:v>0.90435047752094133</c:v>
                </c:pt>
                <c:pt idx="1764">
                  <c:v>5.64403551743069E-2</c:v>
                </c:pt>
                <c:pt idx="1765">
                  <c:v>0.88120334743094653</c:v>
                </c:pt>
                <c:pt idx="1766">
                  <c:v>2.9026875508958883E-2</c:v>
                </c:pt>
                <c:pt idx="1767">
                  <c:v>0.43002004062046773</c:v>
                </c:pt>
                <c:pt idx="1768">
                  <c:v>0.31342445706758704</c:v>
                </c:pt>
                <c:pt idx="1769">
                  <c:v>0.49798939473598081</c:v>
                </c:pt>
                <c:pt idx="1770">
                  <c:v>8.3612087285391823E-2</c:v>
                </c:pt>
                <c:pt idx="1771">
                  <c:v>0.48916453817584249</c:v>
                </c:pt>
                <c:pt idx="1772">
                  <c:v>0.46975465641241532</c:v>
                </c:pt>
                <c:pt idx="1773">
                  <c:v>0.22938707170306849</c:v>
                </c:pt>
                <c:pt idx="1774">
                  <c:v>0.36034359544322814</c:v>
                </c:pt>
                <c:pt idx="1775">
                  <c:v>8.5475813193712225E-2</c:v>
                </c:pt>
                <c:pt idx="1776">
                  <c:v>0.80973982080798368</c:v>
                </c:pt>
                <c:pt idx="1777">
                  <c:v>0.43054213617833259</c:v>
                </c:pt>
                <c:pt idx="1778">
                  <c:v>0.5085689115705474</c:v>
                </c:pt>
                <c:pt idx="1779">
                  <c:v>0.27736677078092498</c:v>
                </c:pt>
                <c:pt idx="1780">
                  <c:v>0.60552117431622443</c:v>
                </c:pt>
                <c:pt idx="1781">
                  <c:v>0.60702688085389023</c:v>
                </c:pt>
                <c:pt idx="1782">
                  <c:v>0.89805788995255198</c:v>
                </c:pt>
                <c:pt idx="1783">
                  <c:v>0.41261413899314925</c:v>
                </c:pt>
                <c:pt idx="1784">
                  <c:v>0.74093475101355055</c:v>
                </c:pt>
                <c:pt idx="1785">
                  <c:v>0.26436830538746603</c:v>
                </c:pt>
                <c:pt idx="1786">
                  <c:v>0.54521008472400379</c:v>
                </c:pt>
                <c:pt idx="1787">
                  <c:v>0.94258674613538695</c:v>
                </c:pt>
                <c:pt idx="1788">
                  <c:v>0.49815050750827461</c:v>
                </c:pt>
                <c:pt idx="1789">
                  <c:v>0.45576738583033782</c:v>
                </c:pt>
                <c:pt idx="1790">
                  <c:v>0.84764261647970696</c:v>
                </c:pt>
                <c:pt idx="1791">
                  <c:v>0.30380233732619177</c:v>
                </c:pt>
                <c:pt idx="1792">
                  <c:v>0.21254087611535877</c:v>
                </c:pt>
                <c:pt idx="1793">
                  <c:v>0.46695967792189175</c:v>
                </c:pt>
                <c:pt idx="1794">
                  <c:v>0.39644159252891997</c:v>
                </c:pt>
                <c:pt idx="1795">
                  <c:v>0.8025100547086873</c:v>
                </c:pt>
                <c:pt idx="1796">
                  <c:v>0.68161640424411929</c:v>
                </c:pt>
                <c:pt idx="1797">
                  <c:v>0.86218518036449676</c:v>
                </c:pt>
                <c:pt idx="1798">
                  <c:v>0.51111071987823242</c:v>
                </c:pt>
                <c:pt idx="1799">
                  <c:v>0.37775656587085715</c:v>
                </c:pt>
                <c:pt idx="1800">
                  <c:v>0.804242986877724</c:v>
                </c:pt>
                <c:pt idx="1801">
                  <c:v>0.32547617720851296</c:v>
                </c:pt>
                <c:pt idx="1802">
                  <c:v>0.48338683070599497</c:v>
                </c:pt>
                <c:pt idx="1803">
                  <c:v>0.89078347266789026</c:v>
                </c:pt>
                <c:pt idx="1804">
                  <c:v>0.62463574257593601</c:v>
                </c:pt>
                <c:pt idx="1805">
                  <c:v>0.54505498255378371</c:v>
                </c:pt>
                <c:pt idx="1806">
                  <c:v>0.97757669506375655</c:v>
                </c:pt>
                <c:pt idx="1807">
                  <c:v>0.29691627660890241</c:v>
                </c:pt>
                <c:pt idx="1808">
                  <c:v>0.48759620184069175</c:v>
                </c:pt>
                <c:pt idx="1809">
                  <c:v>0.34204685687918024</c:v>
                </c:pt>
                <c:pt idx="1810">
                  <c:v>0.6694155542122503</c:v>
                </c:pt>
                <c:pt idx="1811">
                  <c:v>0.39036706758565975</c:v>
                </c:pt>
                <c:pt idx="1812">
                  <c:v>0.1641121204473347</c:v>
                </c:pt>
                <c:pt idx="1813">
                  <c:v>0.4183854268263334</c:v>
                </c:pt>
                <c:pt idx="1814">
                  <c:v>3.5560819803628574E-2</c:v>
                </c:pt>
                <c:pt idx="1815">
                  <c:v>0.48943223055715501</c:v>
                </c:pt>
                <c:pt idx="1816">
                  <c:v>0.55036749472135027</c:v>
                </c:pt>
                <c:pt idx="1817">
                  <c:v>0.52252653806491245</c:v>
                </c:pt>
                <c:pt idx="1818">
                  <c:v>0.48575886122809842</c:v>
                </c:pt>
                <c:pt idx="1819">
                  <c:v>0.95854024719551933</c:v>
                </c:pt>
                <c:pt idx="1820">
                  <c:v>0.55788311298295368</c:v>
                </c:pt>
                <c:pt idx="1821">
                  <c:v>0.13924614549202596</c:v>
                </c:pt>
                <c:pt idx="1822">
                  <c:v>0.72007868597463576</c:v>
                </c:pt>
                <c:pt idx="1823">
                  <c:v>0.43046871874163883</c:v>
                </c:pt>
                <c:pt idx="1824">
                  <c:v>3.3628829598596255E-2</c:v>
                </c:pt>
                <c:pt idx="1825">
                  <c:v>0.80713900378820147</c:v>
                </c:pt>
                <c:pt idx="1826">
                  <c:v>0.37492437095689035</c:v>
                </c:pt>
                <c:pt idx="1827">
                  <c:v>0.91361554365244391</c:v>
                </c:pt>
                <c:pt idx="1828">
                  <c:v>1.5545262953727601E-2</c:v>
                </c:pt>
                <c:pt idx="1829">
                  <c:v>0.25585195008073658</c:v>
                </c:pt>
                <c:pt idx="1830">
                  <c:v>0.31329649708947616</c:v>
                </c:pt>
                <c:pt idx="1831">
                  <c:v>0.68705525762356723</c:v>
                </c:pt>
                <c:pt idx="1832">
                  <c:v>9.6619928478018258E-2</c:v>
                </c:pt>
                <c:pt idx="1833">
                  <c:v>0.40394416469549399</c:v>
                </c:pt>
                <c:pt idx="1834">
                  <c:v>0.12404191921038421</c:v>
                </c:pt>
                <c:pt idx="1835">
                  <c:v>0.46419512027768461</c:v>
                </c:pt>
                <c:pt idx="1836">
                  <c:v>0.77138723296446665</c:v>
                </c:pt>
                <c:pt idx="1837">
                  <c:v>0.17380944661526132</c:v>
                </c:pt>
                <c:pt idx="1838">
                  <c:v>0.34486522898488581</c:v>
                </c:pt>
                <c:pt idx="1839">
                  <c:v>1.0480147110321081E-2</c:v>
                </c:pt>
                <c:pt idx="1840">
                  <c:v>0.10230448963750094</c:v>
                </c:pt>
                <c:pt idx="1841">
                  <c:v>0.97197467573778462</c:v>
                </c:pt>
                <c:pt idx="1842">
                  <c:v>0.42908278171386949</c:v>
                </c:pt>
                <c:pt idx="1843">
                  <c:v>0.85655043503815509</c:v>
                </c:pt>
                <c:pt idx="1844">
                  <c:v>0.15401918208854015</c:v>
                </c:pt>
                <c:pt idx="1845">
                  <c:v>0.90282570992299005</c:v>
                </c:pt>
                <c:pt idx="1846">
                  <c:v>0.27352103346883372</c:v>
                </c:pt>
                <c:pt idx="1847">
                  <c:v>0.54463038618888115</c:v>
                </c:pt>
                <c:pt idx="1848">
                  <c:v>0.44871962652709996</c:v>
                </c:pt>
                <c:pt idx="1849">
                  <c:v>0.61604594432022419</c:v>
                </c:pt>
                <c:pt idx="1850">
                  <c:v>0.45185419264479021</c:v>
                </c:pt>
                <c:pt idx="1851">
                  <c:v>6.1989981434714458E-2</c:v>
                </c:pt>
                <c:pt idx="1852">
                  <c:v>0.4160924836886607</c:v>
                </c:pt>
                <c:pt idx="1853">
                  <c:v>0.5824490355244818</c:v>
                </c:pt>
                <c:pt idx="1854">
                  <c:v>0.25566410012216934</c:v>
                </c:pt>
                <c:pt idx="1855">
                  <c:v>0.69098141111476863</c:v>
                </c:pt>
                <c:pt idx="1856">
                  <c:v>0.59471819703190343</c:v>
                </c:pt>
                <c:pt idx="1857">
                  <c:v>0.66389064701390865</c:v>
                </c:pt>
                <c:pt idx="1858">
                  <c:v>0.53739011566535066</c:v>
                </c:pt>
                <c:pt idx="1859">
                  <c:v>0.36904090170072656</c:v>
                </c:pt>
                <c:pt idx="1860">
                  <c:v>0.84371277584141458</c:v>
                </c:pt>
                <c:pt idx="1861">
                  <c:v>0.62656417725983282</c:v>
                </c:pt>
                <c:pt idx="1862">
                  <c:v>1.3220293582906328E-2</c:v>
                </c:pt>
                <c:pt idx="1863">
                  <c:v>0.74757562114363429</c:v>
                </c:pt>
                <c:pt idx="1864">
                  <c:v>8.5137636260382066E-2</c:v>
                </c:pt>
                <c:pt idx="1865">
                  <c:v>0.10697018781430667</c:v>
                </c:pt>
                <c:pt idx="1866">
                  <c:v>0.98418785869455161</c:v>
                </c:pt>
                <c:pt idx="1867">
                  <c:v>0.79590915802647999</c:v>
                </c:pt>
                <c:pt idx="1868">
                  <c:v>0.59672032835830435</c:v>
                </c:pt>
                <c:pt idx="1869">
                  <c:v>0.98331135473016829</c:v>
                </c:pt>
                <c:pt idx="1870">
                  <c:v>0.40748631950133396</c:v>
                </c:pt>
                <c:pt idx="1871">
                  <c:v>0.91581938277668251</c:v>
                </c:pt>
                <c:pt idx="1872">
                  <c:v>0.76211361893197205</c:v>
                </c:pt>
                <c:pt idx="1873">
                  <c:v>2.4850915668895635E-2</c:v>
                </c:pt>
                <c:pt idx="1874">
                  <c:v>0.18203030050713553</c:v>
                </c:pt>
                <c:pt idx="1875">
                  <c:v>0.68485183069605116</c:v>
                </c:pt>
                <c:pt idx="1876">
                  <c:v>0.25014054475449943</c:v>
                </c:pt>
                <c:pt idx="1877">
                  <c:v>0.66345240694623531</c:v>
                </c:pt>
                <c:pt idx="1878">
                  <c:v>0.26689104085790261</c:v>
                </c:pt>
                <c:pt idx="1879">
                  <c:v>0.20889420700102601</c:v>
                </c:pt>
                <c:pt idx="1880">
                  <c:v>0.63663256819935399</c:v>
                </c:pt>
                <c:pt idx="1881">
                  <c:v>0.27401323306855452</c:v>
                </c:pt>
                <c:pt idx="1882">
                  <c:v>0.67597979967061206</c:v>
                </c:pt>
                <c:pt idx="1883">
                  <c:v>0.16721247852439269</c:v>
                </c:pt>
                <c:pt idx="1884">
                  <c:v>0.982058877032843</c:v>
                </c:pt>
                <c:pt idx="1885">
                  <c:v>0.70703658929114643</c:v>
                </c:pt>
                <c:pt idx="1886">
                  <c:v>0.33370372656584246</c:v>
                </c:pt>
                <c:pt idx="1887">
                  <c:v>0.84075657600491271</c:v>
                </c:pt>
                <c:pt idx="1888">
                  <c:v>0.86064368478118236</c:v>
                </c:pt>
                <c:pt idx="1889">
                  <c:v>0.76977164967947054</c:v>
                </c:pt>
                <c:pt idx="1890">
                  <c:v>0.10732441939621629</c:v>
                </c:pt>
                <c:pt idx="1891">
                  <c:v>0.65198050530228624</c:v>
                </c:pt>
                <c:pt idx="1892">
                  <c:v>0.75191447980971282</c:v>
                </c:pt>
                <c:pt idx="1893">
                  <c:v>0.52450152180091891</c:v>
                </c:pt>
                <c:pt idx="1894">
                  <c:v>0.99620607925644589</c:v>
                </c:pt>
                <c:pt idx="1895">
                  <c:v>0.49114423603871882</c:v>
                </c:pt>
                <c:pt idx="1896">
                  <c:v>0.16418936279868812</c:v>
                </c:pt>
                <c:pt idx="1897">
                  <c:v>0.39657283765661744</c:v>
                </c:pt>
                <c:pt idx="1898">
                  <c:v>5.6432715492743646E-2</c:v>
                </c:pt>
                <c:pt idx="1899">
                  <c:v>0.64744088824432688</c:v>
                </c:pt>
                <c:pt idx="1900">
                  <c:v>0.2145576487060441</c:v>
                </c:pt>
                <c:pt idx="1901">
                  <c:v>0.57988495092035419</c:v>
                </c:pt>
                <c:pt idx="1902">
                  <c:v>0.80006396151282666</c:v>
                </c:pt>
                <c:pt idx="1903">
                  <c:v>0.49984950552418661</c:v>
                </c:pt>
                <c:pt idx="1904">
                  <c:v>0.39667321298456337</c:v>
                </c:pt>
                <c:pt idx="1905">
                  <c:v>0.5529756878450921</c:v>
                </c:pt>
                <c:pt idx="1906">
                  <c:v>0.41151116914831942</c:v>
                </c:pt>
                <c:pt idx="1907">
                  <c:v>0.56990143398760718</c:v>
                </c:pt>
                <c:pt idx="1908">
                  <c:v>0.51608997604696305</c:v>
                </c:pt>
                <c:pt idx="1909">
                  <c:v>0.86955224480537208</c:v>
                </c:pt>
                <c:pt idx="1910">
                  <c:v>0.14901052668788439</c:v>
                </c:pt>
                <c:pt idx="1911">
                  <c:v>0.95928502921137437</c:v>
                </c:pt>
                <c:pt idx="1912">
                  <c:v>0.85014572607648176</c:v>
                </c:pt>
                <c:pt idx="1913">
                  <c:v>0.56398961509280476</c:v>
                </c:pt>
                <c:pt idx="1914">
                  <c:v>0.98434761678595351</c:v>
                </c:pt>
                <c:pt idx="1915">
                  <c:v>3.035111298388693E-2</c:v>
                </c:pt>
                <c:pt idx="1916">
                  <c:v>0.64495812877525893</c:v>
                </c:pt>
                <c:pt idx="1917">
                  <c:v>0.91882540220988551</c:v>
                </c:pt>
                <c:pt idx="1918">
                  <c:v>0.21561846795399109</c:v>
                </c:pt>
                <c:pt idx="1919">
                  <c:v>0.28895946225033597</c:v>
                </c:pt>
                <c:pt idx="1920">
                  <c:v>0.92505614773274958</c:v>
                </c:pt>
                <c:pt idx="1921">
                  <c:v>0.52205514593434976</c:v>
                </c:pt>
                <c:pt idx="1922">
                  <c:v>0.1433702744018579</c:v>
                </c:pt>
                <c:pt idx="1923">
                  <c:v>0.94964788622070284</c:v>
                </c:pt>
                <c:pt idx="1924">
                  <c:v>7.6020076620895383E-2</c:v>
                </c:pt>
                <c:pt idx="1925">
                  <c:v>0.48199302188225868</c:v>
                </c:pt>
                <c:pt idx="1926">
                  <c:v>0.17048426712277454</c:v>
                </c:pt>
                <c:pt idx="1927">
                  <c:v>0.70419651849989384</c:v>
                </c:pt>
                <c:pt idx="1928">
                  <c:v>0.34354525386124757</c:v>
                </c:pt>
                <c:pt idx="1929">
                  <c:v>0.57051071789375696</c:v>
                </c:pt>
                <c:pt idx="1930">
                  <c:v>0.99945653993732597</c:v>
                </c:pt>
                <c:pt idx="1931">
                  <c:v>0.96197806888725979</c:v>
                </c:pt>
                <c:pt idx="1932">
                  <c:v>0.22966675033802508</c:v>
                </c:pt>
                <c:pt idx="1933">
                  <c:v>0.82110179487344348</c:v>
                </c:pt>
                <c:pt idx="1934">
                  <c:v>0.53916929404716685</c:v>
                </c:pt>
                <c:pt idx="1935">
                  <c:v>0.3417596037849836</c:v>
                </c:pt>
                <c:pt idx="1936">
                  <c:v>0.53139430794482223</c:v>
                </c:pt>
                <c:pt idx="1937">
                  <c:v>0.75583877772653163</c:v>
                </c:pt>
                <c:pt idx="1938">
                  <c:v>0.66490519779297563</c:v>
                </c:pt>
                <c:pt idx="1939">
                  <c:v>0.7895211401576735</c:v>
                </c:pt>
                <c:pt idx="1940">
                  <c:v>0.12076397452494703</c:v>
                </c:pt>
                <c:pt idx="1941">
                  <c:v>0.76419536679650069</c:v>
                </c:pt>
                <c:pt idx="1942">
                  <c:v>0.48851861928781393</c:v>
                </c:pt>
                <c:pt idx="1943">
                  <c:v>9.8284206167611687E-2</c:v>
                </c:pt>
                <c:pt idx="1944">
                  <c:v>0.48894916198657046</c:v>
                </c:pt>
                <c:pt idx="1945">
                  <c:v>0.79585555769716376</c:v>
                </c:pt>
                <c:pt idx="1946">
                  <c:v>0.68760492039328935</c:v>
                </c:pt>
                <c:pt idx="1947">
                  <c:v>0.70582551321191711</c:v>
                </c:pt>
                <c:pt idx="1948">
                  <c:v>0.53288029965880257</c:v>
                </c:pt>
                <c:pt idx="1949">
                  <c:v>0.21251119070220637</c:v>
                </c:pt>
                <c:pt idx="1950">
                  <c:v>0.36227921043567457</c:v>
                </c:pt>
                <c:pt idx="1951">
                  <c:v>0.82555582542987904</c:v>
                </c:pt>
                <c:pt idx="1952">
                  <c:v>0.99700854590014887</c:v>
                </c:pt>
                <c:pt idx="1953">
                  <c:v>0.95638853535983859</c:v>
                </c:pt>
                <c:pt idx="1954">
                  <c:v>0.8551916279790569</c:v>
                </c:pt>
                <c:pt idx="1955">
                  <c:v>0.18253732488475904</c:v>
                </c:pt>
                <c:pt idx="1956">
                  <c:v>0.10206526803609806</c:v>
                </c:pt>
                <c:pt idx="1957">
                  <c:v>0.37070238986629811</c:v>
                </c:pt>
                <c:pt idx="1958">
                  <c:v>0.68232656201678643</c:v>
                </c:pt>
                <c:pt idx="1959">
                  <c:v>0.50927481651044004</c:v>
                </c:pt>
                <c:pt idx="1960">
                  <c:v>0.57531136084589085</c:v>
                </c:pt>
                <c:pt idx="1961">
                  <c:v>0.43325815858711969</c:v>
                </c:pt>
                <c:pt idx="1962">
                  <c:v>0.2294494346689665</c:v>
                </c:pt>
                <c:pt idx="1963">
                  <c:v>0.36110231616977329</c:v>
                </c:pt>
                <c:pt idx="1964">
                  <c:v>0.48262425244645546</c:v>
                </c:pt>
                <c:pt idx="1965">
                  <c:v>0.91727552588555794</c:v>
                </c:pt>
                <c:pt idx="1966">
                  <c:v>0.17651562890058048</c:v>
                </c:pt>
                <c:pt idx="1967">
                  <c:v>1.6035200672119165E-2</c:v>
                </c:pt>
                <c:pt idx="1968">
                  <c:v>0.62657561008940621</c:v>
                </c:pt>
                <c:pt idx="1969">
                  <c:v>0.25721328149923761</c:v>
                </c:pt>
                <c:pt idx="1970">
                  <c:v>0.37388047594405383</c:v>
                </c:pt>
                <c:pt idx="1971">
                  <c:v>0.88527426100690387</c:v>
                </c:pt>
                <c:pt idx="1972">
                  <c:v>0.29197401028796499</c:v>
                </c:pt>
                <c:pt idx="1973">
                  <c:v>0.55543848093769455</c:v>
                </c:pt>
                <c:pt idx="1974">
                  <c:v>8.2226106343483485E-2</c:v>
                </c:pt>
                <c:pt idx="1975">
                  <c:v>0.50662155733461456</c:v>
                </c:pt>
                <c:pt idx="1976">
                  <c:v>0.91493616505090714</c:v>
                </c:pt>
                <c:pt idx="1977">
                  <c:v>0.57999967443226719</c:v>
                </c:pt>
                <c:pt idx="1978">
                  <c:v>0.39497652752491252</c:v>
                </c:pt>
                <c:pt idx="1979">
                  <c:v>0.91986969705522514</c:v>
                </c:pt>
                <c:pt idx="1980">
                  <c:v>0.89646935192182819</c:v>
                </c:pt>
                <c:pt idx="1981">
                  <c:v>0.48155418436814235</c:v>
                </c:pt>
                <c:pt idx="1982">
                  <c:v>0.27040556648326852</c:v>
                </c:pt>
                <c:pt idx="1983">
                  <c:v>0.45944907256225243</c:v>
                </c:pt>
                <c:pt idx="1984">
                  <c:v>0.94846827555379998</c:v>
                </c:pt>
                <c:pt idx="1985">
                  <c:v>5.3294299640077814E-2</c:v>
                </c:pt>
                <c:pt idx="1986">
                  <c:v>0.65433736541715071</c:v>
                </c:pt>
                <c:pt idx="1987">
                  <c:v>0.47286231278733593</c:v>
                </c:pt>
                <c:pt idx="1988">
                  <c:v>0.12668578976989509</c:v>
                </c:pt>
                <c:pt idx="1989">
                  <c:v>0.60300650983630111</c:v>
                </c:pt>
                <c:pt idx="1990">
                  <c:v>0.67250766377309634</c:v>
                </c:pt>
                <c:pt idx="1991">
                  <c:v>0.11204061555435907</c:v>
                </c:pt>
                <c:pt idx="1992">
                  <c:v>6.3031634070731424E-2</c:v>
                </c:pt>
                <c:pt idx="1993">
                  <c:v>0.77502028304398607</c:v>
                </c:pt>
                <c:pt idx="1994">
                  <c:v>0.53597171518036435</c:v>
                </c:pt>
                <c:pt idx="1995">
                  <c:v>0.44647366644933906</c:v>
                </c:pt>
                <c:pt idx="1996">
                  <c:v>0.55448654407990206</c:v>
                </c:pt>
                <c:pt idx="1997">
                  <c:v>0.65714568912849547</c:v>
                </c:pt>
                <c:pt idx="1998">
                  <c:v>0.50038807245467876</c:v>
                </c:pt>
                <c:pt idx="1999">
                  <c:v>0.97379072766532526</c:v>
                </c:pt>
                <c:pt idx="2000">
                  <c:v>0.29343507643621236</c:v>
                </c:pt>
                <c:pt idx="2001">
                  <c:v>0.52999846019127428</c:v>
                </c:pt>
                <c:pt idx="2002">
                  <c:v>0.87724403509866511</c:v>
                </c:pt>
                <c:pt idx="2003">
                  <c:v>0.62053262697483624</c:v>
                </c:pt>
                <c:pt idx="2004">
                  <c:v>0.4337766868514028</c:v>
                </c:pt>
                <c:pt idx="2005">
                  <c:v>0.78615803394150552</c:v>
                </c:pt>
                <c:pt idx="2006">
                  <c:v>0.94744244842951597</c:v>
                </c:pt>
                <c:pt idx="2007">
                  <c:v>0.67138708983151441</c:v>
                </c:pt>
                <c:pt idx="2008">
                  <c:v>0.5093823835304252</c:v>
                </c:pt>
                <c:pt idx="2009">
                  <c:v>0.55269208796917979</c:v>
                </c:pt>
                <c:pt idx="2010">
                  <c:v>0.51357434406980773</c:v>
                </c:pt>
                <c:pt idx="2011">
                  <c:v>0.66778614790959989</c:v>
                </c:pt>
                <c:pt idx="2012">
                  <c:v>0.32971115384621696</c:v>
                </c:pt>
                <c:pt idx="2013">
                  <c:v>0.85320128277197516</c:v>
                </c:pt>
                <c:pt idx="2014">
                  <c:v>0.20623986309441544</c:v>
                </c:pt>
                <c:pt idx="2015">
                  <c:v>0.51081980739052923</c:v>
                </c:pt>
                <c:pt idx="2016">
                  <c:v>0.69973898031179638</c:v>
                </c:pt>
                <c:pt idx="2017">
                  <c:v>0.36498244486009035</c:v>
                </c:pt>
                <c:pt idx="2018">
                  <c:v>0.38746774174998511</c:v>
                </c:pt>
                <c:pt idx="2019">
                  <c:v>0.73154729705519539</c:v>
                </c:pt>
                <c:pt idx="2020">
                  <c:v>0.14672603232028625</c:v>
                </c:pt>
                <c:pt idx="2021">
                  <c:v>0.33364801020498991</c:v>
                </c:pt>
                <c:pt idx="2022">
                  <c:v>0.94873913162805668</c:v>
                </c:pt>
                <c:pt idx="2023">
                  <c:v>0.99980127891132364</c:v>
                </c:pt>
                <c:pt idx="2024">
                  <c:v>0.76046098658375716</c:v>
                </c:pt>
                <c:pt idx="2025">
                  <c:v>0.21613285151197414</c:v>
                </c:pt>
                <c:pt idx="2026">
                  <c:v>0.26764549733120346</c:v>
                </c:pt>
                <c:pt idx="2027">
                  <c:v>0.18225557869666231</c:v>
                </c:pt>
                <c:pt idx="2028">
                  <c:v>0.40634285238922629</c:v>
                </c:pt>
                <c:pt idx="2029">
                  <c:v>8.0065455884994696E-2</c:v>
                </c:pt>
                <c:pt idx="2030">
                  <c:v>0.82643217388306844</c:v>
                </c:pt>
                <c:pt idx="2031">
                  <c:v>0.61794508563490913</c:v>
                </c:pt>
                <c:pt idx="2032">
                  <c:v>1.4280019843569303E-2</c:v>
                </c:pt>
                <c:pt idx="2033">
                  <c:v>0.27533657569729419</c:v>
                </c:pt>
                <c:pt idx="2034">
                  <c:v>0.30703632554563443</c:v>
                </c:pt>
                <c:pt idx="2035">
                  <c:v>0.61230369493826442</c:v>
                </c:pt>
                <c:pt idx="2036">
                  <c:v>7.168714858670322E-3</c:v>
                </c:pt>
                <c:pt idx="2037">
                  <c:v>0.90610581171698967</c:v>
                </c:pt>
                <c:pt idx="2038">
                  <c:v>0.76346913053647214</c:v>
                </c:pt>
                <c:pt idx="2039">
                  <c:v>0.43996957049263863</c:v>
                </c:pt>
                <c:pt idx="2040">
                  <c:v>0.25028525518104117</c:v>
                </c:pt>
                <c:pt idx="2041">
                  <c:v>0.98372070779755783</c:v>
                </c:pt>
                <c:pt idx="2042">
                  <c:v>0.19262211873872404</c:v>
                </c:pt>
                <c:pt idx="2043">
                  <c:v>0.51438327258851324</c:v>
                </c:pt>
                <c:pt idx="2044">
                  <c:v>0.98291666043716674</c:v>
                </c:pt>
                <c:pt idx="2045">
                  <c:v>5.2702833401125804E-2</c:v>
                </c:pt>
                <c:pt idx="2046">
                  <c:v>0.97366772211585084</c:v>
                </c:pt>
                <c:pt idx="2047">
                  <c:v>0.48735603782803183</c:v>
                </c:pt>
                <c:pt idx="2048">
                  <c:v>0.44927329689962003</c:v>
                </c:pt>
                <c:pt idx="2049">
                  <c:v>0.50268192225076114</c:v>
                </c:pt>
                <c:pt idx="2050">
                  <c:v>0.87556927116835459</c:v>
                </c:pt>
                <c:pt idx="2051">
                  <c:v>0.44654998698759885</c:v>
                </c:pt>
                <c:pt idx="2052">
                  <c:v>0.74593383014118841</c:v>
                </c:pt>
                <c:pt idx="2053">
                  <c:v>0.49381771042814648</c:v>
                </c:pt>
                <c:pt idx="2054">
                  <c:v>0.50608096470781161</c:v>
                </c:pt>
                <c:pt idx="2055">
                  <c:v>0.82473763628649654</c:v>
                </c:pt>
                <c:pt idx="2056">
                  <c:v>5.6815752241566875E-2</c:v>
                </c:pt>
                <c:pt idx="2057">
                  <c:v>0.81656520189147286</c:v>
                </c:pt>
                <c:pt idx="2058">
                  <c:v>0.40576042083223707</c:v>
                </c:pt>
                <c:pt idx="2059">
                  <c:v>0.65587792168085379</c:v>
                </c:pt>
                <c:pt idx="2060">
                  <c:v>0.1601179363510008</c:v>
                </c:pt>
                <c:pt idx="2061">
                  <c:v>2.080094325256221E-2</c:v>
                </c:pt>
                <c:pt idx="2062">
                  <c:v>0.91684347380025322</c:v>
                </c:pt>
                <c:pt idx="2063">
                  <c:v>0.14060467300319968</c:v>
                </c:pt>
                <c:pt idx="2064">
                  <c:v>0.61517946762960174</c:v>
                </c:pt>
                <c:pt idx="2065">
                  <c:v>0.98893580113343205</c:v>
                </c:pt>
                <c:pt idx="2066">
                  <c:v>0.8034681616018835</c:v>
                </c:pt>
                <c:pt idx="2067">
                  <c:v>0.98514113892030308</c:v>
                </c:pt>
                <c:pt idx="2068">
                  <c:v>0.55085186395117136</c:v>
                </c:pt>
                <c:pt idx="2069">
                  <c:v>0.68103939074206532</c:v>
                </c:pt>
                <c:pt idx="2070">
                  <c:v>8.7742183477638513E-2</c:v>
                </c:pt>
                <c:pt idx="2071">
                  <c:v>0.7656878056530162</c:v>
                </c:pt>
                <c:pt idx="2072">
                  <c:v>0.72369971298507696</c:v>
                </c:pt>
                <c:pt idx="2073">
                  <c:v>0.80457858138499327</c:v>
                </c:pt>
                <c:pt idx="2074">
                  <c:v>0.60513031251582827</c:v>
                </c:pt>
                <c:pt idx="2075">
                  <c:v>2.0470832560097407E-2</c:v>
                </c:pt>
                <c:pt idx="2076">
                  <c:v>0.60218874303871239</c:v>
                </c:pt>
                <c:pt idx="2077">
                  <c:v>0.41947560002631312</c:v>
                </c:pt>
                <c:pt idx="2078">
                  <c:v>0.31037858704842347</c:v>
                </c:pt>
                <c:pt idx="2079">
                  <c:v>0.60029543189864421</c:v>
                </c:pt>
                <c:pt idx="2080">
                  <c:v>0.67577277154753101</c:v>
                </c:pt>
                <c:pt idx="2081">
                  <c:v>0.59456896483161492</c:v>
                </c:pt>
                <c:pt idx="2082">
                  <c:v>0.6374276413555191</c:v>
                </c:pt>
                <c:pt idx="2083">
                  <c:v>0.41950466528137342</c:v>
                </c:pt>
                <c:pt idx="2084">
                  <c:v>0.67620851103083879</c:v>
                </c:pt>
                <c:pt idx="2085">
                  <c:v>0.76129205180525894</c:v>
                </c:pt>
                <c:pt idx="2086">
                  <c:v>0.2686211851743876</c:v>
                </c:pt>
                <c:pt idx="2087">
                  <c:v>0.69357040957140192</c:v>
                </c:pt>
                <c:pt idx="2088">
                  <c:v>0.63967126322963264</c:v>
                </c:pt>
                <c:pt idx="2089">
                  <c:v>0.48547805672571842</c:v>
                </c:pt>
                <c:pt idx="2090">
                  <c:v>0.7690712620586877</c:v>
                </c:pt>
                <c:pt idx="2091">
                  <c:v>8.7529208367325029E-2</c:v>
                </c:pt>
                <c:pt idx="2092">
                  <c:v>0.49206106125587479</c:v>
                </c:pt>
                <c:pt idx="2093">
                  <c:v>0.32137549654356956</c:v>
                </c:pt>
                <c:pt idx="2094">
                  <c:v>0.81765612315565339</c:v>
                </c:pt>
                <c:pt idx="2095">
                  <c:v>6.4196083611990251E-2</c:v>
                </c:pt>
                <c:pt idx="2096">
                  <c:v>0.97735387011227215</c:v>
                </c:pt>
                <c:pt idx="2097">
                  <c:v>0.10197942098213453</c:v>
                </c:pt>
                <c:pt idx="2098">
                  <c:v>0.60849837205220503</c:v>
                </c:pt>
                <c:pt idx="2099">
                  <c:v>0.65972590814404253</c:v>
                </c:pt>
                <c:pt idx="2100">
                  <c:v>0.44196049600604792</c:v>
                </c:pt>
                <c:pt idx="2101">
                  <c:v>0.22596719476470217</c:v>
                </c:pt>
                <c:pt idx="2102">
                  <c:v>0.79655640753366297</c:v>
                </c:pt>
                <c:pt idx="2103">
                  <c:v>0.84088294115770434</c:v>
                </c:pt>
                <c:pt idx="2104">
                  <c:v>0.21397299888823496</c:v>
                </c:pt>
                <c:pt idx="2105">
                  <c:v>0.30813839737408744</c:v>
                </c:pt>
                <c:pt idx="2106">
                  <c:v>8.6610345467874716E-2</c:v>
                </c:pt>
                <c:pt idx="2107">
                  <c:v>0.17407304340454821</c:v>
                </c:pt>
                <c:pt idx="2108">
                  <c:v>0.35040255439173007</c:v>
                </c:pt>
                <c:pt idx="2109">
                  <c:v>8.8932115468382866E-2</c:v>
                </c:pt>
                <c:pt idx="2110">
                  <c:v>0.46104574355854322</c:v>
                </c:pt>
                <c:pt idx="2111">
                  <c:v>0.96125401272035993</c:v>
                </c:pt>
                <c:pt idx="2112">
                  <c:v>0.3089179128153815</c:v>
                </c:pt>
                <c:pt idx="2113">
                  <c:v>0.5765744357210032</c:v>
                </c:pt>
                <c:pt idx="2114">
                  <c:v>0.66279206043796501</c:v>
                </c:pt>
                <c:pt idx="2115">
                  <c:v>0.22153504622507036</c:v>
                </c:pt>
                <c:pt idx="2116">
                  <c:v>2.6324420556351313E-2</c:v>
                </c:pt>
                <c:pt idx="2117">
                  <c:v>0.53129877357949962</c:v>
                </c:pt>
                <c:pt idx="2118">
                  <c:v>0.28998050030081102</c:v>
                </c:pt>
                <c:pt idx="2119">
                  <c:v>0.51305673752781489</c:v>
                </c:pt>
                <c:pt idx="2120">
                  <c:v>0.87243252881891187</c:v>
                </c:pt>
                <c:pt idx="2121">
                  <c:v>0.98873168877055517</c:v>
                </c:pt>
                <c:pt idx="2122">
                  <c:v>0.9161020728510415</c:v>
                </c:pt>
                <c:pt idx="2123">
                  <c:v>0.87606779465745221</c:v>
                </c:pt>
                <c:pt idx="2124">
                  <c:v>0.933328079611215</c:v>
                </c:pt>
                <c:pt idx="2125">
                  <c:v>0.19300451663748497</c:v>
                </c:pt>
                <c:pt idx="2126">
                  <c:v>0.14808736722046167</c:v>
                </c:pt>
                <c:pt idx="2127">
                  <c:v>0.67195322709971694</c:v>
                </c:pt>
                <c:pt idx="2128">
                  <c:v>0.26626423037407065</c:v>
                </c:pt>
                <c:pt idx="2129">
                  <c:v>0.57244467743468297</c:v>
                </c:pt>
                <c:pt idx="2130">
                  <c:v>0.20729601139747422</c:v>
                </c:pt>
                <c:pt idx="2131">
                  <c:v>0.88948182587507341</c:v>
                </c:pt>
                <c:pt idx="2132">
                  <c:v>0.36821758032013252</c:v>
                </c:pt>
                <c:pt idx="2133">
                  <c:v>0.76399961747011669</c:v>
                </c:pt>
                <c:pt idx="2134">
                  <c:v>0.93812499000478156</c:v>
                </c:pt>
                <c:pt idx="2135">
                  <c:v>0.33396526570648</c:v>
                </c:pt>
                <c:pt idx="2136">
                  <c:v>1.7597652098304661E-2</c:v>
                </c:pt>
                <c:pt idx="2137">
                  <c:v>0.23977265720560781</c:v>
                </c:pt>
                <c:pt idx="2138">
                  <c:v>0.32945983320114813</c:v>
                </c:pt>
                <c:pt idx="2139">
                  <c:v>0.68210841406371181</c:v>
                </c:pt>
                <c:pt idx="2140">
                  <c:v>3.4019624678364502E-2</c:v>
                </c:pt>
                <c:pt idx="2141">
                  <c:v>0.9424264593772218</c:v>
                </c:pt>
                <c:pt idx="2142">
                  <c:v>0.82646920007340374</c:v>
                </c:pt>
                <c:pt idx="2143">
                  <c:v>0.22573013234478989</c:v>
                </c:pt>
                <c:pt idx="2144">
                  <c:v>0.64315596072352943</c:v>
                </c:pt>
                <c:pt idx="2145">
                  <c:v>0.64363400268399051</c:v>
                </c:pt>
                <c:pt idx="2146">
                  <c:v>0.33130822064437215</c:v>
                </c:pt>
                <c:pt idx="2147">
                  <c:v>8.6798849560739688E-3</c:v>
                </c:pt>
                <c:pt idx="2148">
                  <c:v>0.80557039115778117</c:v>
                </c:pt>
                <c:pt idx="2149">
                  <c:v>0.3917023126773852</c:v>
                </c:pt>
                <c:pt idx="2150">
                  <c:v>6.4006808386262382E-2</c:v>
                </c:pt>
                <c:pt idx="2151">
                  <c:v>0.39173631584320412</c:v>
                </c:pt>
                <c:pt idx="2152">
                  <c:v>0.3340325056427782</c:v>
                </c:pt>
                <c:pt idx="2153">
                  <c:v>0.8227876819074903</c:v>
                </c:pt>
                <c:pt idx="2154">
                  <c:v>0.48912133314071149</c:v>
                </c:pt>
                <c:pt idx="2155">
                  <c:v>0.63303735932706473</c:v>
                </c:pt>
                <c:pt idx="2156">
                  <c:v>0.23945492976721039</c:v>
                </c:pt>
                <c:pt idx="2157">
                  <c:v>0.2573135275751578</c:v>
                </c:pt>
                <c:pt idx="2158">
                  <c:v>0.17665123928456561</c:v>
                </c:pt>
                <c:pt idx="2159">
                  <c:v>0.60953047491074286</c:v>
                </c:pt>
                <c:pt idx="2160">
                  <c:v>0.21085297644141687</c:v>
                </c:pt>
                <c:pt idx="2161">
                  <c:v>4.6277727880778663E-2</c:v>
                </c:pt>
                <c:pt idx="2162">
                  <c:v>0.41921211177681039</c:v>
                </c:pt>
                <c:pt idx="2163">
                  <c:v>0.32160819577661204</c:v>
                </c:pt>
                <c:pt idx="2164">
                  <c:v>0.33674035327319896</c:v>
                </c:pt>
                <c:pt idx="2165">
                  <c:v>0.39690810214230654</c:v>
                </c:pt>
                <c:pt idx="2166">
                  <c:v>0.89094333520565661</c:v>
                </c:pt>
                <c:pt idx="2167">
                  <c:v>0.23730429191068791</c:v>
                </c:pt>
                <c:pt idx="2168">
                  <c:v>0.98628407923210826</c:v>
                </c:pt>
                <c:pt idx="2169">
                  <c:v>0.98510995731129747</c:v>
                </c:pt>
                <c:pt idx="2170">
                  <c:v>0.61064706618234121</c:v>
                </c:pt>
                <c:pt idx="2171">
                  <c:v>0.92499498795444568</c:v>
                </c:pt>
                <c:pt idx="2172">
                  <c:v>0.8430011299293162</c:v>
                </c:pt>
                <c:pt idx="2173">
                  <c:v>0.21435427505926274</c:v>
                </c:pt>
                <c:pt idx="2174">
                  <c:v>0.19270179475560778</c:v>
                </c:pt>
                <c:pt idx="2175">
                  <c:v>0.73359084061453017</c:v>
                </c:pt>
                <c:pt idx="2176">
                  <c:v>0.99213680146622707</c:v>
                </c:pt>
                <c:pt idx="2177">
                  <c:v>0.25188551348341559</c:v>
                </c:pt>
                <c:pt idx="2178">
                  <c:v>0.30576043224678617</c:v>
                </c:pt>
                <c:pt idx="2179">
                  <c:v>0.45403307323588527</c:v>
                </c:pt>
                <c:pt idx="2180">
                  <c:v>0.5206881071392494</c:v>
                </c:pt>
                <c:pt idx="2181">
                  <c:v>0.88610128018492207</c:v>
                </c:pt>
                <c:pt idx="2182">
                  <c:v>0.10250604157556265</c:v>
                </c:pt>
                <c:pt idx="2183">
                  <c:v>0.11839505055907151</c:v>
                </c:pt>
                <c:pt idx="2184">
                  <c:v>0.38310098666418124</c:v>
                </c:pt>
                <c:pt idx="2185">
                  <c:v>0.3441898606569388</c:v>
                </c:pt>
                <c:pt idx="2186">
                  <c:v>7.1417418194821503E-2</c:v>
                </c:pt>
                <c:pt idx="2187">
                  <c:v>0.53470837632112733</c:v>
                </c:pt>
                <c:pt idx="2188">
                  <c:v>0.68443710947018577</c:v>
                </c:pt>
                <c:pt idx="2189">
                  <c:v>0.19181584170250954</c:v>
                </c:pt>
                <c:pt idx="2190">
                  <c:v>0.24072726319316373</c:v>
                </c:pt>
                <c:pt idx="2191">
                  <c:v>0.26364784246706963</c:v>
                </c:pt>
                <c:pt idx="2192">
                  <c:v>0.92275372515934351</c:v>
                </c:pt>
                <c:pt idx="2193">
                  <c:v>0.83933953030271535</c:v>
                </c:pt>
                <c:pt idx="2194">
                  <c:v>0.22952402751623557</c:v>
                </c:pt>
                <c:pt idx="2195">
                  <c:v>0.40080944941987695</c:v>
                </c:pt>
                <c:pt idx="2196">
                  <c:v>0.16275932660058312</c:v>
                </c:pt>
                <c:pt idx="2197">
                  <c:v>0.69058646287501479</c:v>
                </c:pt>
                <c:pt idx="2198">
                  <c:v>0.98369301488650451</c:v>
                </c:pt>
                <c:pt idx="2199">
                  <c:v>0.27146637914427596</c:v>
                </c:pt>
                <c:pt idx="2200">
                  <c:v>0.75375741515703465</c:v>
                </c:pt>
                <c:pt idx="2201">
                  <c:v>0.45487987638831573</c:v>
                </c:pt>
                <c:pt idx="2202">
                  <c:v>0.6276251663811192</c:v>
                </c:pt>
                <c:pt idx="2203">
                  <c:v>0.82636804402262487</c:v>
                </c:pt>
                <c:pt idx="2204">
                  <c:v>0.45666485116546174</c:v>
                </c:pt>
                <c:pt idx="2205">
                  <c:v>0.38938965235022627</c:v>
                </c:pt>
                <c:pt idx="2206">
                  <c:v>0.21753196230105631</c:v>
                </c:pt>
                <c:pt idx="2207">
                  <c:v>0.32657083938453302</c:v>
                </c:pt>
                <c:pt idx="2208">
                  <c:v>0.55737044880861952</c:v>
                </c:pt>
                <c:pt idx="2209">
                  <c:v>3.2575487903884315E-2</c:v>
                </c:pt>
                <c:pt idx="2210">
                  <c:v>0.49784048130214498</c:v>
                </c:pt>
                <c:pt idx="2211">
                  <c:v>0.66243250838402645</c:v>
                </c:pt>
                <c:pt idx="2212">
                  <c:v>0.79755203569619559</c:v>
                </c:pt>
                <c:pt idx="2213">
                  <c:v>0.7608739279606912</c:v>
                </c:pt>
                <c:pt idx="2214">
                  <c:v>0.75740164073777427</c:v>
                </c:pt>
                <c:pt idx="2215">
                  <c:v>0.47861795300892296</c:v>
                </c:pt>
                <c:pt idx="2216">
                  <c:v>0.98964960984734884</c:v>
                </c:pt>
                <c:pt idx="2217">
                  <c:v>0.38023862589598423</c:v>
                </c:pt>
                <c:pt idx="2218">
                  <c:v>0.22276410234782096</c:v>
                </c:pt>
                <c:pt idx="2219">
                  <c:v>0.74403923250026605</c:v>
                </c:pt>
                <c:pt idx="2220">
                  <c:v>0.96987970671838786</c:v>
                </c:pt>
                <c:pt idx="2221">
                  <c:v>0.34889547418339573</c:v>
                </c:pt>
                <c:pt idx="2222">
                  <c:v>0.19253050245680581</c:v>
                </c:pt>
                <c:pt idx="2223">
                  <c:v>0.67014471617567883</c:v>
                </c:pt>
                <c:pt idx="2224">
                  <c:v>9.4635008220660399E-3</c:v>
                </c:pt>
                <c:pt idx="2225">
                  <c:v>0.12068896568162435</c:v>
                </c:pt>
                <c:pt idx="2226">
                  <c:v>0.51130775063096079</c:v>
                </c:pt>
                <c:pt idx="2227">
                  <c:v>0.27412138709839107</c:v>
                </c:pt>
                <c:pt idx="2228">
                  <c:v>0.45768199210617988</c:v>
                </c:pt>
                <c:pt idx="2229">
                  <c:v>0.43747987000728383</c:v>
                </c:pt>
                <c:pt idx="2230">
                  <c:v>0.94219488489498515</c:v>
                </c:pt>
                <c:pt idx="2231">
                  <c:v>0.98894483648417009</c:v>
                </c:pt>
                <c:pt idx="2232">
                  <c:v>0.12678969588177103</c:v>
                </c:pt>
                <c:pt idx="2233">
                  <c:v>0.56535578631341521</c:v>
                </c:pt>
                <c:pt idx="2234">
                  <c:v>0.11919311124939491</c:v>
                </c:pt>
                <c:pt idx="2235">
                  <c:v>0.57964918542190624</c:v>
                </c:pt>
                <c:pt idx="2236">
                  <c:v>0.16608183298268964</c:v>
                </c:pt>
                <c:pt idx="2237">
                  <c:v>0.95480991415475513</c:v>
                </c:pt>
                <c:pt idx="2238">
                  <c:v>0.65319056728747094</c:v>
                </c:pt>
                <c:pt idx="2239">
                  <c:v>0.89967004526865002</c:v>
                </c:pt>
                <c:pt idx="2240">
                  <c:v>0.95210292665362128</c:v>
                </c:pt>
                <c:pt idx="2241">
                  <c:v>0.99854270941881407</c:v>
                </c:pt>
                <c:pt idx="2242">
                  <c:v>0.39268111742332656</c:v>
                </c:pt>
                <c:pt idx="2243">
                  <c:v>1.7329252607907519E-2</c:v>
                </c:pt>
                <c:pt idx="2244">
                  <c:v>0.81238491089615472</c:v>
                </c:pt>
                <c:pt idx="2245">
                  <c:v>0.2450945947437696</c:v>
                </c:pt>
                <c:pt idx="2246">
                  <c:v>0.9814187293436063</c:v>
                </c:pt>
                <c:pt idx="2247">
                  <c:v>0.15506734824592172</c:v>
                </c:pt>
                <c:pt idx="2248">
                  <c:v>0.85944510433014254</c:v>
                </c:pt>
                <c:pt idx="2249">
                  <c:v>0.41808108767085439</c:v>
                </c:pt>
                <c:pt idx="2250">
                  <c:v>0.95912127302788353</c:v>
                </c:pt>
                <c:pt idx="2251">
                  <c:v>9.837199140438091E-2</c:v>
                </c:pt>
                <c:pt idx="2252">
                  <c:v>0.96801169062431291</c:v>
                </c:pt>
                <c:pt idx="2253">
                  <c:v>0.14735486664201858</c:v>
                </c:pt>
                <c:pt idx="2254">
                  <c:v>0.1349550944370147</c:v>
                </c:pt>
                <c:pt idx="2255">
                  <c:v>0.59848284209366442</c:v>
                </c:pt>
                <c:pt idx="2256">
                  <c:v>0.84098567737487961</c:v>
                </c:pt>
                <c:pt idx="2257">
                  <c:v>0.73348696065996632</c:v>
                </c:pt>
                <c:pt idx="2258">
                  <c:v>0.86908230845696433</c:v>
                </c:pt>
                <c:pt idx="2259">
                  <c:v>0.7010744158376504</c:v>
                </c:pt>
                <c:pt idx="2260">
                  <c:v>0.87276502241921206</c:v>
                </c:pt>
                <c:pt idx="2261">
                  <c:v>0.40200562666697626</c:v>
                </c:pt>
                <c:pt idx="2262">
                  <c:v>0.59999449521856874</c:v>
                </c:pt>
                <c:pt idx="2263">
                  <c:v>0.20858506956688005</c:v>
                </c:pt>
                <c:pt idx="2264">
                  <c:v>0.7439830875234088</c:v>
                </c:pt>
                <c:pt idx="2265">
                  <c:v>0.32677914962549537</c:v>
                </c:pt>
                <c:pt idx="2266">
                  <c:v>0.67932729005900616</c:v>
                </c:pt>
                <c:pt idx="2267">
                  <c:v>0.71145614204515406</c:v>
                </c:pt>
                <c:pt idx="2268">
                  <c:v>0.57824525547111894</c:v>
                </c:pt>
                <c:pt idx="2269">
                  <c:v>7.7217357122795427E-2</c:v>
                </c:pt>
                <c:pt idx="2270">
                  <c:v>0.54350665839186552</c:v>
                </c:pt>
                <c:pt idx="2271">
                  <c:v>2.6809443666317323E-2</c:v>
                </c:pt>
                <c:pt idx="2272">
                  <c:v>0.55122388425688451</c:v>
                </c:pt>
                <c:pt idx="2273">
                  <c:v>0.45035139937406965</c:v>
                </c:pt>
                <c:pt idx="2274">
                  <c:v>0.81068700100095648</c:v>
                </c:pt>
                <c:pt idx="2275">
                  <c:v>0.5221155142723205</c:v>
                </c:pt>
                <c:pt idx="2276">
                  <c:v>1.9228737292470321E-2</c:v>
                </c:pt>
                <c:pt idx="2277">
                  <c:v>0.5919269422725334</c:v>
                </c:pt>
                <c:pt idx="2278">
                  <c:v>0.76350367976565969</c:v>
                </c:pt>
                <c:pt idx="2279">
                  <c:v>0.84324205232912208</c:v>
                </c:pt>
                <c:pt idx="2280">
                  <c:v>2.90146845133743E-2</c:v>
                </c:pt>
                <c:pt idx="2281">
                  <c:v>0.11354195439468351</c:v>
                </c:pt>
                <c:pt idx="2282">
                  <c:v>0.8675006994934733</c:v>
                </c:pt>
                <c:pt idx="2283">
                  <c:v>0.66846952629019507</c:v>
                </c:pt>
                <c:pt idx="2284">
                  <c:v>0.95241299226018361</c:v>
                </c:pt>
                <c:pt idx="2285">
                  <c:v>0.2032319375274374</c:v>
                </c:pt>
                <c:pt idx="2286">
                  <c:v>0.77307783372529171</c:v>
                </c:pt>
                <c:pt idx="2287">
                  <c:v>0.1340904108357841</c:v>
                </c:pt>
                <c:pt idx="2288">
                  <c:v>0.54204427061628135</c:v>
                </c:pt>
                <c:pt idx="2289">
                  <c:v>0.67718323341185527</c:v>
                </c:pt>
                <c:pt idx="2290">
                  <c:v>0.84166786885733236</c:v>
                </c:pt>
                <c:pt idx="2291">
                  <c:v>0.32230000479410992</c:v>
                </c:pt>
                <c:pt idx="2292">
                  <c:v>7.1403368995207162E-2</c:v>
                </c:pt>
                <c:pt idx="2293">
                  <c:v>0.37465988950063422</c:v>
                </c:pt>
                <c:pt idx="2294">
                  <c:v>0.45351244512294187</c:v>
                </c:pt>
                <c:pt idx="2295">
                  <c:v>0.72045235046273637</c:v>
                </c:pt>
                <c:pt idx="2296">
                  <c:v>0.54314347224113801</c:v>
                </c:pt>
                <c:pt idx="2297">
                  <c:v>0.88092838170039756</c:v>
                </c:pt>
                <c:pt idx="2298">
                  <c:v>0.48831181262082446</c:v>
                </c:pt>
                <c:pt idx="2299">
                  <c:v>0.65040921148886766</c:v>
                </c:pt>
                <c:pt idx="2300">
                  <c:v>0.95017738764570181</c:v>
                </c:pt>
                <c:pt idx="2301">
                  <c:v>0.76834298547291124</c:v>
                </c:pt>
                <c:pt idx="2302">
                  <c:v>0.45420381271392807</c:v>
                </c:pt>
                <c:pt idx="2303">
                  <c:v>0.89292580782850439</c:v>
                </c:pt>
                <c:pt idx="2304">
                  <c:v>0.55192849150978651</c:v>
                </c:pt>
                <c:pt idx="2305">
                  <c:v>0.76908206501996368</c:v>
                </c:pt>
                <c:pt idx="2306">
                  <c:v>0.20549155037620048</c:v>
                </c:pt>
                <c:pt idx="2307">
                  <c:v>0.67634896100530473</c:v>
                </c:pt>
                <c:pt idx="2308">
                  <c:v>0.92202014164770552</c:v>
                </c:pt>
                <c:pt idx="2309">
                  <c:v>0.21224994717919998</c:v>
                </c:pt>
                <c:pt idx="2310">
                  <c:v>0.32534599606622705</c:v>
                </c:pt>
                <c:pt idx="2311">
                  <c:v>0.43711495688339808</c:v>
                </c:pt>
                <c:pt idx="2312">
                  <c:v>0.69759867316066826</c:v>
                </c:pt>
                <c:pt idx="2313">
                  <c:v>0.99421357862477733</c:v>
                </c:pt>
                <c:pt idx="2314">
                  <c:v>0.26899992722141197</c:v>
                </c:pt>
                <c:pt idx="2315">
                  <c:v>0.52333192108524362</c:v>
                </c:pt>
                <c:pt idx="2316">
                  <c:v>0.9252038751190218</c:v>
                </c:pt>
                <c:pt idx="2317">
                  <c:v>0.18772951378644054</c:v>
                </c:pt>
                <c:pt idx="2318">
                  <c:v>0.54568132985281848</c:v>
                </c:pt>
                <c:pt idx="2319">
                  <c:v>0.29001937853969928</c:v>
                </c:pt>
                <c:pt idx="2320">
                  <c:v>0.57628933777271452</c:v>
                </c:pt>
                <c:pt idx="2321">
                  <c:v>9.6724958400975503E-3</c:v>
                </c:pt>
                <c:pt idx="2322">
                  <c:v>0.95802686708925222</c:v>
                </c:pt>
                <c:pt idx="2323">
                  <c:v>0.48367653844895442</c:v>
                </c:pt>
                <c:pt idx="2324">
                  <c:v>0.71923282971892366</c:v>
                </c:pt>
                <c:pt idx="2325">
                  <c:v>0.26578594650508802</c:v>
                </c:pt>
                <c:pt idx="2326">
                  <c:v>0.38582374532301145</c:v>
                </c:pt>
                <c:pt idx="2327">
                  <c:v>0.94398041400751942</c:v>
                </c:pt>
                <c:pt idx="2328">
                  <c:v>0.73915438306685788</c:v>
                </c:pt>
                <c:pt idx="2329">
                  <c:v>0.65234204870652535</c:v>
                </c:pt>
                <c:pt idx="2330">
                  <c:v>0.14094518127388012</c:v>
                </c:pt>
                <c:pt idx="2331">
                  <c:v>0.80460639698585779</c:v>
                </c:pt>
                <c:pt idx="2332">
                  <c:v>1.6408049323568985E-2</c:v>
                </c:pt>
                <c:pt idx="2333">
                  <c:v>0.55796412888643132</c:v>
                </c:pt>
                <c:pt idx="2334">
                  <c:v>0.86876480265637435</c:v>
                </c:pt>
                <c:pt idx="2335">
                  <c:v>0.44904222890685719</c:v>
                </c:pt>
                <c:pt idx="2336">
                  <c:v>0.34696296889764089</c:v>
                </c:pt>
                <c:pt idx="2337">
                  <c:v>0.95160236356226413</c:v>
                </c:pt>
                <c:pt idx="2338">
                  <c:v>6.1029148962468915E-2</c:v>
                </c:pt>
                <c:pt idx="2339">
                  <c:v>0.26263380383084867</c:v>
                </c:pt>
                <c:pt idx="2340">
                  <c:v>0.80963105757746223</c:v>
                </c:pt>
                <c:pt idx="2341">
                  <c:v>0.21074603518704005</c:v>
                </c:pt>
                <c:pt idx="2342">
                  <c:v>0.24900816985742147</c:v>
                </c:pt>
                <c:pt idx="2343">
                  <c:v>6.7353248280105471E-2</c:v>
                </c:pt>
                <c:pt idx="2344">
                  <c:v>0.75986267017871023</c:v>
                </c:pt>
                <c:pt idx="2345">
                  <c:v>0.43331049124476118</c:v>
                </c:pt>
                <c:pt idx="2346">
                  <c:v>0.79992178466989483</c:v>
                </c:pt>
                <c:pt idx="2347">
                  <c:v>0.20819990016493184</c:v>
                </c:pt>
                <c:pt idx="2348">
                  <c:v>0.49286436651154442</c:v>
                </c:pt>
                <c:pt idx="2349">
                  <c:v>0.93872986932327718</c:v>
                </c:pt>
                <c:pt idx="2350">
                  <c:v>0.27910709863801386</c:v>
                </c:pt>
                <c:pt idx="2351">
                  <c:v>0.2197153201598766</c:v>
                </c:pt>
                <c:pt idx="2352">
                  <c:v>2.4897316714061812E-2</c:v>
                </c:pt>
                <c:pt idx="2353">
                  <c:v>0.88303591273843907</c:v>
                </c:pt>
                <c:pt idx="2354">
                  <c:v>0.18739484361173975</c:v>
                </c:pt>
                <c:pt idx="2355">
                  <c:v>0.60897948915303901</c:v>
                </c:pt>
                <c:pt idx="2356">
                  <c:v>0.78850209541786997</c:v>
                </c:pt>
                <c:pt idx="2357">
                  <c:v>0.896456564418319</c:v>
                </c:pt>
                <c:pt idx="2358">
                  <c:v>0.56614846395822238</c:v>
                </c:pt>
                <c:pt idx="2359">
                  <c:v>0.40454392851279308</c:v>
                </c:pt>
                <c:pt idx="2360">
                  <c:v>0.89921534681166815</c:v>
                </c:pt>
                <c:pt idx="2361">
                  <c:v>0.63386151381855582</c:v>
                </c:pt>
                <c:pt idx="2362">
                  <c:v>0.53801269498185211</c:v>
                </c:pt>
                <c:pt idx="2363">
                  <c:v>0.30039014812697828</c:v>
                </c:pt>
                <c:pt idx="2364">
                  <c:v>0.92849918328623415</c:v>
                </c:pt>
                <c:pt idx="2365">
                  <c:v>0.96130496886432293</c:v>
                </c:pt>
                <c:pt idx="2366">
                  <c:v>0.34808469813579634</c:v>
                </c:pt>
                <c:pt idx="2367">
                  <c:v>0.58880113925021482</c:v>
                </c:pt>
                <c:pt idx="2368">
                  <c:v>0.84701307486387156</c:v>
                </c:pt>
                <c:pt idx="2369">
                  <c:v>0.88057730851825233</c:v>
                </c:pt>
                <c:pt idx="2370">
                  <c:v>0.67817652180590016</c:v>
                </c:pt>
                <c:pt idx="2371">
                  <c:v>0.47315628619066574</c:v>
                </c:pt>
                <c:pt idx="2372">
                  <c:v>0.91748514778748547</c:v>
                </c:pt>
                <c:pt idx="2373">
                  <c:v>0.69313739464056312</c:v>
                </c:pt>
                <c:pt idx="2374">
                  <c:v>0.46807710786545764</c:v>
                </c:pt>
                <c:pt idx="2375">
                  <c:v>0.64439534389232545</c:v>
                </c:pt>
                <c:pt idx="2376">
                  <c:v>0.65375268409150633</c:v>
                </c:pt>
                <c:pt idx="2377">
                  <c:v>0.70803709014039906</c:v>
                </c:pt>
                <c:pt idx="2378">
                  <c:v>0.83574433896928024</c:v>
                </c:pt>
                <c:pt idx="2379">
                  <c:v>0.87306885244151966</c:v>
                </c:pt>
                <c:pt idx="2380">
                  <c:v>0.43904750238314461</c:v>
                </c:pt>
                <c:pt idx="2381">
                  <c:v>0.58848185345075787</c:v>
                </c:pt>
                <c:pt idx="2382">
                  <c:v>0.66534013547859339</c:v>
                </c:pt>
                <c:pt idx="2383">
                  <c:v>0.43492991655888358</c:v>
                </c:pt>
                <c:pt idx="2384">
                  <c:v>0.23643790838761469</c:v>
                </c:pt>
                <c:pt idx="2385">
                  <c:v>0.46545083374348362</c:v>
                </c:pt>
                <c:pt idx="2386">
                  <c:v>0.28083862049386632</c:v>
                </c:pt>
                <c:pt idx="2387">
                  <c:v>8.1076464725728936E-2</c:v>
                </c:pt>
                <c:pt idx="2388">
                  <c:v>0.40713158719483</c:v>
                </c:pt>
                <c:pt idx="2389">
                  <c:v>0.50986845553112103</c:v>
                </c:pt>
                <c:pt idx="2390">
                  <c:v>0.19475023861561203</c:v>
                </c:pt>
                <c:pt idx="2391">
                  <c:v>0.26774728469235776</c:v>
                </c:pt>
                <c:pt idx="2392">
                  <c:v>0.19367329948872303</c:v>
                </c:pt>
                <c:pt idx="2393">
                  <c:v>0.38206353417913486</c:v>
                </c:pt>
                <c:pt idx="2394">
                  <c:v>5.8410261917934525E-2</c:v>
                </c:pt>
                <c:pt idx="2395">
                  <c:v>5.8180841008468542E-2</c:v>
                </c:pt>
                <c:pt idx="2396">
                  <c:v>0.88249260102983329</c:v>
                </c:pt>
                <c:pt idx="2397">
                  <c:v>0.13778054435145037</c:v>
                </c:pt>
                <c:pt idx="2398">
                  <c:v>0.33673380788665319</c:v>
                </c:pt>
                <c:pt idx="2399">
                  <c:v>0.86044647566107235</c:v>
                </c:pt>
                <c:pt idx="2400">
                  <c:v>0.84572067135378981</c:v>
                </c:pt>
                <c:pt idx="2401">
                  <c:v>0.14974576967479791</c:v>
                </c:pt>
                <c:pt idx="2402">
                  <c:v>0.57769079139120727</c:v>
                </c:pt>
                <c:pt idx="2403">
                  <c:v>0.55121492709797559</c:v>
                </c:pt>
                <c:pt idx="2404">
                  <c:v>2.3255784196021256E-3</c:v>
                </c:pt>
                <c:pt idx="2405">
                  <c:v>0.33406770093597116</c:v>
                </c:pt>
                <c:pt idx="2406">
                  <c:v>8.5183474833207762E-2</c:v>
                </c:pt>
                <c:pt idx="2407">
                  <c:v>0.7903210904225777</c:v>
                </c:pt>
                <c:pt idx="2408">
                  <c:v>0.85809060426806483</c:v>
                </c:pt>
                <c:pt idx="2409">
                  <c:v>0.11646347249384992</c:v>
                </c:pt>
                <c:pt idx="2410">
                  <c:v>0.51154920333583864</c:v>
                </c:pt>
                <c:pt idx="2411">
                  <c:v>0.90281271426756404</c:v>
                </c:pt>
                <c:pt idx="2412">
                  <c:v>0.30720497534229474</c:v>
                </c:pt>
                <c:pt idx="2413">
                  <c:v>0.83666047106647679</c:v>
                </c:pt>
                <c:pt idx="2414">
                  <c:v>0.3922759656993936</c:v>
                </c:pt>
                <c:pt idx="2415">
                  <c:v>0.57052363904182801</c:v>
                </c:pt>
                <c:pt idx="2416">
                  <c:v>3.9413248292341163E-2</c:v>
                </c:pt>
                <c:pt idx="2417">
                  <c:v>0.33350399424389332</c:v>
                </c:pt>
                <c:pt idx="2418">
                  <c:v>0.8912637768056243</c:v>
                </c:pt>
                <c:pt idx="2419">
                  <c:v>0.39007395667819422</c:v>
                </c:pt>
                <c:pt idx="2420">
                  <c:v>0.48535359984022663</c:v>
                </c:pt>
                <c:pt idx="2421">
                  <c:v>0.47379988941733053</c:v>
                </c:pt>
                <c:pt idx="2422">
                  <c:v>0.75708194047418098</c:v>
                </c:pt>
                <c:pt idx="2423">
                  <c:v>0.38832939348979412</c:v>
                </c:pt>
                <c:pt idx="2424">
                  <c:v>9.4323840660292313E-2</c:v>
                </c:pt>
                <c:pt idx="2425">
                  <c:v>0.91979895370035403</c:v>
                </c:pt>
                <c:pt idx="2426">
                  <c:v>0.82594565752080273</c:v>
                </c:pt>
                <c:pt idx="2427">
                  <c:v>0.76727661807446379</c:v>
                </c:pt>
                <c:pt idx="2428">
                  <c:v>0.79045687331535697</c:v>
                </c:pt>
                <c:pt idx="2429">
                  <c:v>0.24112879287390176</c:v>
                </c:pt>
                <c:pt idx="2430">
                  <c:v>0.67434195374100736</c:v>
                </c:pt>
                <c:pt idx="2431">
                  <c:v>0.22988481735208921</c:v>
                </c:pt>
                <c:pt idx="2432">
                  <c:v>0.32220490474982277</c:v>
                </c:pt>
                <c:pt idx="2433">
                  <c:v>0.96739456477937003</c:v>
                </c:pt>
                <c:pt idx="2434">
                  <c:v>0.64891771222223171</c:v>
                </c:pt>
                <c:pt idx="2435">
                  <c:v>2.0472942621733936E-2</c:v>
                </c:pt>
                <c:pt idx="2436">
                  <c:v>0.72708619960755438</c:v>
                </c:pt>
                <c:pt idx="2437">
                  <c:v>4.7523094028009805E-2</c:v>
                </c:pt>
                <c:pt idx="2438">
                  <c:v>0.14701792632364941</c:v>
                </c:pt>
                <c:pt idx="2439">
                  <c:v>0.19228922835996276</c:v>
                </c:pt>
                <c:pt idx="2440">
                  <c:v>0.27331163347197085</c:v>
                </c:pt>
                <c:pt idx="2441">
                  <c:v>0.60629993483036482</c:v>
                </c:pt>
                <c:pt idx="2442">
                  <c:v>8.3118145355879802E-2</c:v>
                </c:pt>
                <c:pt idx="2443">
                  <c:v>8.0531049614585903E-2</c:v>
                </c:pt>
                <c:pt idx="2444">
                  <c:v>0.93942179666421366</c:v>
                </c:pt>
                <c:pt idx="2445">
                  <c:v>1.2647125572278206E-3</c:v>
                </c:pt>
                <c:pt idx="2446">
                  <c:v>0.11131678691582436</c:v>
                </c:pt>
                <c:pt idx="2447">
                  <c:v>0.43311993274053739</c:v>
                </c:pt>
                <c:pt idx="2448">
                  <c:v>0.30523483320696698</c:v>
                </c:pt>
                <c:pt idx="2449">
                  <c:v>0.91151012313429391</c:v>
                </c:pt>
                <c:pt idx="2450">
                  <c:v>0.5123394969358368</c:v>
                </c:pt>
                <c:pt idx="2451">
                  <c:v>0.6792123059421934</c:v>
                </c:pt>
                <c:pt idx="2452">
                  <c:v>0.67537914856929127</c:v>
                </c:pt>
                <c:pt idx="2453">
                  <c:v>0.39186564013403957</c:v>
                </c:pt>
                <c:pt idx="2454">
                  <c:v>0.24742581835485866</c:v>
                </c:pt>
                <c:pt idx="2455">
                  <c:v>0.42908039945192045</c:v>
                </c:pt>
                <c:pt idx="2456">
                  <c:v>0.14651437027119885</c:v>
                </c:pt>
                <c:pt idx="2457">
                  <c:v>0.66185246315495494</c:v>
                </c:pt>
                <c:pt idx="2458">
                  <c:v>9.295600885923283E-2</c:v>
                </c:pt>
                <c:pt idx="2459">
                  <c:v>3.3715268144610011E-2</c:v>
                </c:pt>
                <c:pt idx="2460">
                  <c:v>0.14900130697056146</c:v>
                </c:pt>
                <c:pt idx="2461">
                  <c:v>0.57335435009704283</c:v>
                </c:pt>
                <c:pt idx="2462">
                  <c:v>0.93189481962350784</c:v>
                </c:pt>
                <c:pt idx="2463">
                  <c:v>0.76265223357926415</c:v>
                </c:pt>
                <c:pt idx="2464">
                  <c:v>0.68087744549458595</c:v>
                </c:pt>
                <c:pt idx="2465">
                  <c:v>0.15344427883292255</c:v>
                </c:pt>
                <c:pt idx="2466">
                  <c:v>0.76123560949483438</c:v>
                </c:pt>
                <c:pt idx="2467">
                  <c:v>0.33767223529664969</c:v>
                </c:pt>
                <c:pt idx="2468">
                  <c:v>0.70021678168239787</c:v>
                </c:pt>
                <c:pt idx="2469">
                  <c:v>0.12989041800220213</c:v>
                </c:pt>
                <c:pt idx="2470">
                  <c:v>0.63341350717101397</c:v>
                </c:pt>
                <c:pt idx="2471">
                  <c:v>0.16715722697032831</c:v>
                </c:pt>
                <c:pt idx="2472">
                  <c:v>0.27612622953058297</c:v>
                </c:pt>
                <c:pt idx="2473">
                  <c:v>0.37336681490723056</c:v>
                </c:pt>
                <c:pt idx="2474">
                  <c:v>0.26508080654950694</c:v>
                </c:pt>
                <c:pt idx="2475">
                  <c:v>0.49469378282932797</c:v>
                </c:pt>
                <c:pt idx="2476">
                  <c:v>0.34511101604574146</c:v>
                </c:pt>
                <c:pt idx="2477">
                  <c:v>0.32460103481065716</c:v>
                </c:pt>
                <c:pt idx="2478">
                  <c:v>0.1868255750344554</c:v>
                </c:pt>
                <c:pt idx="2479">
                  <c:v>0.72429429735924611</c:v>
                </c:pt>
                <c:pt idx="2480">
                  <c:v>0.79046897531433868</c:v>
                </c:pt>
                <c:pt idx="2481">
                  <c:v>0.24527292670097889</c:v>
                </c:pt>
                <c:pt idx="2482">
                  <c:v>0.44969380396849368</c:v>
                </c:pt>
                <c:pt idx="2483">
                  <c:v>3.8186837013142072E-2</c:v>
                </c:pt>
                <c:pt idx="2484">
                  <c:v>0.11532499697996768</c:v>
                </c:pt>
                <c:pt idx="2485">
                  <c:v>0.73705292114709009</c:v>
                </c:pt>
                <c:pt idx="2486">
                  <c:v>0.17366884173269637</c:v>
                </c:pt>
                <c:pt idx="2487">
                  <c:v>0.64391823127520398</c:v>
                </c:pt>
                <c:pt idx="2488">
                  <c:v>0.90508516817549245</c:v>
                </c:pt>
                <c:pt idx="2489">
                  <c:v>0.35222376113863119</c:v>
                </c:pt>
                <c:pt idx="2490">
                  <c:v>0.54441905488434128</c:v>
                </c:pt>
                <c:pt idx="2491">
                  <c:v>0.41271226371781755</c:v>
                </c:pt>
                <c:pt idx="2492">
                  <c:v>0.48841533095855383</c:v>
                </c:pt>
                <c:pt idx="2493">
                  <c:v>0.14120973298701678</c:v>
                </c:pt>
                <c:pt idx="2494">
                  <c:v>0.28422028750209771</c:v>
                </c:pt>
                <c:pt idx="2495">
                  <c:v>0.2119650336475537</c:v>
                </c:pt>
                <c:pt idx="2496">
                  <c:v>0.16446156579271509</c:v>
                </c:pt>
                <c:pt idx="2497">
                  <c:v>9.968802564223056E-2</c:v>
                </c:pt>
                <c:pt idx="2498">
                  <c:v>0.72471832878805664</c:v>
                </c:pt>
                <c:pt idx="2499">
                  <c:v>0.39298523167854826</c:v>
                </c:pt>
                <c:pt idx="2500">
                  <c:v>0.2105538658242615</c:v>
                </c:pt>
                <c:pt idx="2501">
                  <c:v>0.51148630173731502</c:v>
                </c:pt>
                <c:pt idx="2502">
                  <c:v>0.49076257062688133</c:v>
                </c:pt>
                <c:pt idx="2503">
                  <c:v>2.5144781624623191E-2</c:v>
                </c:pt>
                <c:pt idx="2504">
                  <c:v>0.1093480164800541</c:v>
                </c:pt>
                <c:pt idx="2505">
                  <c:v>0.52785175720872601</c:v>
                </c:pt>
                <c:pt idx="2506">
                  <c:v>8.8398746402400752E-2</c:v>
                </c:pt>
                <c:pt idx="2507">
                  <c:v>0.79184626892609755</c:v>
                </c:pt>
                <c:pt idx="2508">
                  <c:v>0.22597059913070494</c:v>
                </c:pt>
                <c:pt idx="2509">
                  <c:v>5.0411885345745699E-2</c:v>
                </c:pt>
                <c:pt idx="2510">
                  <c:v>0.48228389557170182</c:v>
                </c:pt>
                <c:pt idx="2511">
                  <c:v>8.9350745857781466E-2</c:v>
                </c:pt>
                <c:pt idx="2512">
                  <c:v>0.91224757542259405</c:v>
                </c:pt>
                <c:pt idx="2513">
                  <c:v>0.24165267258096323</c:v>
                </c:pt>
                <c:pt idx="2514">
                  <c:v>0.77848038581643253</c:v>
                </c:pt>
                <c:pt idx="2515">
                  <c:v>0.76824993193609137</c:v>
                </c:pt>
                <c:pt idx="2516">
                  <c:v>0.49443308983409828</c:v>
                </c:pt>
                <c:pt idx="2517">
                  <c:v>7.5091721005594136E-2</c:v>
                </c:pt>
                <c:pt idx="2518">
                  <c:v>3.3854795838211826E-3</c:v>
                </c:pt>
                <c:pt idx="2519">
                  <c:v>0.73773000394203692</c:v>
                </c:pt>
                <c:pt idx="2520">
                  <c:v>0.5711886636825193</c:v>
                </c:pt>
                <c:pt idx="2521">
                  <c:v>0.59401643684412353</c:v>
                </c:pt>
                <c:pt idx="2522">
                  <c:v>0.21341328384774982</c:v>
                </c:pt>
                <c:pt idx="2523">
                  <c:v>0.25274365515069008</c:v>
                </c:pt>
                <c:pt idx="2524">
                  <c:v>0.25733999668106056</c:v>
                </c:pt>
                <c:pt idx="2525">
                  <c:v>0.27758006308281524</c:v>
                </c:pt>
                <c:pt idx="2526">
                  <c:v>0.53920474174183253</c:v>
                </c:pt>
                <c:pt idx="2527">
                  <c:v>0.1530856567327048</c:v>
                </c:pt>
                <c:pt idx="2528">
                  <c:v>0.14336521166661431</c:v>
                </c:pt>
                <c:pt idx="2529">
                  <c:v>5.0051338176948734E-2</c:v>
                </c:pt>
                <c:pt idx="2530">
                  <c:v>0.94460536448175902</c:v>
                </c:pt>
                <c:pt idx="2531">
                  <c:v>0.74325347637315575</c:v>
                </c:pt>
                <c:pt idx="2532">
                  <c:v>0.72114999165858185</c:v>
                </c:pt>
                <c:pt idx="2533">
                  <c:v>2.0807202183046769E-2</c:v>
                </c:pt>
                <c:pt idx="2534">
                  <c:v>0.89622240908535766</c:v>
                </c:pt>
                <c:pt idx="2535">
                  <c:v>0.73361658194321933</c:v>
                </c:pt>
                <c:pt idx="2536">
                  <c:v>0.40623317679381066</c:v>
                </c:pt>
                <c:pt idx="2537">
                  <c:v>0.79304604719644367</c:v>
                </c:pt>
                <c:pt idx="2538">
                  <c:v>0.2500846428880118</c:v>
                </c:pt>
                <c:pt idx="2539">
                  <c:v>0.42860515451931613</c:v>
                </c:pt>
                <c:pt idx="2540">
                  <c:v>0.93618892367907147</c:v>
                </c:pt>
                <c:pt idx="2541">
                  <c:v>0.48303829442965507</c:v>
                </c:pt>
                <c:pt idx="2542">
                  <c:v>0.92868403971963898</c:v>
                </c:pt>
                <c:pt idx="2543">
                  <c:v>0.3489086534237904</c:v>
                </c:pt>
                <c:pt idx="2544">
                  <c:v>0.76312050711451485</c:v>
                </c:pt>
                <c:pt idx="2545">
                  <c:v>0.1810216601924467</c:v>
                </c:pt>
                <c:pt idx="2546">
                  <c:v>0.61487063213309223</c:v>
                </c:pt>
                <c:pt idx="2547">
                  <c:v>0.76793088627819761</c:v>
                </c:pt>
                <c:pt idx="2548">
                  <c:v>0.58422883027413575</c:v>
                </c:pt>
                <c:pt idx="2549">
                  <c:v>0.81565151289534521</c:v>
                </c:pt>
                <c:pt idx="2550">
                  <c:v>9.2620690576716957E-2</c:v>
                </c:pt>
                <c:pt idx="2551">
                  <c:v>0.36690386816946241</c:v>
                </c:pt>
                <c:pt idx="2552">
                  <c:v>0.94806323640601819</c:v>
                </c:pt>
                <c:pt idx="2553">
                  <c:v>0.72265690501340285</c:v>
                </c:pt>
                <c:pt idx="2554">
                  <c:v>0.86163180846655874</c:v>
                </c:pt>
                <c:pt idx="2555">
                  <c:v>0.92418118571204522</c:v>
                </c:pt>
                <c:pt idx="2556">
                  <c:v>0.7882686138271936</c:v>
                </c:pt>
                <c:pt idx="2557">
                  <c:v>0.84202798270347257</c:v>
                </c:pt>
                <c:pt idx="2558">
                  <c:v>0.30782215432024973</c:v>
                </c:pt>
                <c:pt idx="2559">
                  <c:v>7.8350470424485508E-2</c:v>
                </c:pt>
                <c:pt idx="2560">
                  <c:v>0.43172644225005574</c:v>
                </c:pt>
                <c:pt idx="2561">
                  <c:v>0.19022090019214588</c:v>
                </c:pt>
                <c:pt idx="2562">
                  <c:v>0.77630087594420671</c:v>
                </c:pt>
                <c:pt idx="2563">
                  <c:v>0.14940420966420842</c:v>
                </c:pt>
                <c:pt idx="2564">
                  <c:v>0.4713064059378802</c:v>
                </c:pt>
                <c:pt idx="2565">
                  <c:v>0.94148510833647847</c:v>
                </c:pt>
                <c:pt idx="2566">
                  <c:v>0.93764254567121352</c:v>
                </c:pt>
                <c:pt idx="2567">
                  <c:v>0.23342924233767637</c:v>
                </c:pt>
                <c:pt idx="2568">
                  <c:v>0.38474202198888841</c:v>
                </c:pt>
                <c:pt idx="2569">
                  <c:v>0.36584965926491153</c:v>
                </c:pt>
                <c:pt idx="2570">
                  <c:v>0.59766949429612815</c:v>
                </c:pt>
                <c:pt idx="2571">
                  <c:v>0.61471866000760589</c:v>
                </c:pt>
                <c:pt idx="2572">
                  <c:v>0.789951317649491</c:v>
                </c:pt>
                <c:pt idx="2573">
                  <c:v>0.90862511860004991</c:v>
                </c:pt>
                <c:pt idx="2574">
                  <c:v>0.69338049589145578</c:v>
                </c:pt>
                <c:pt idx="2575">
                  <c:v>0.43047799650054897</c:v>
                </c:pt>
                <c:pt idx="2576">
                  <c:v>0.81878855598441036</c:v>
                </c:pt>
                <c:pt idx="2577">
                  <c:v>0.28814786557124794</c:v>
                </c:pt>
                <c:pt idx="2578">
                  <c:v>0.38284585891247469</c:v>
                </c:pt>
                <c:pt idx="2579">
                  <c:v>0.65159146343702212</c:v>
                </c:pt>
                <c:pt idx="2580">
                  <c:v>0.89814108013180693</c:v>
                </c:pt>
                <c:pt idx="2581">
                  <c:v>0.33433288610692258</c:v>
                </c:pt>
                <c:pt idx="2582">
                  <c:v>0.10056466068563041</c:v>
                </c:pt>
                <c:pt idx="2583">
                  <c:v>0.9134133848647118</c:v>
                </c:pt>
                <c:pt idx="2584">
                  <c:v>4.5543255220591994E-2</c:v>
                </c:pt>
                <c:pt idx="2585">
                  <c:v>0.62816018970822862</c:v>
                </c:pt>
                <c:pt idx="2586">
                  <c:v>0.98092714485621546</c:v>
                </c:pt>
                <c:pt idx="2587">
                  <c:v>0.5588816217002075</c:v>
                </c:pt>
                <c:pt idx="2588">
                  <c:v>4.4446244046879024E-2</c:v>
                </c:pt>
                <c:pt idx="2589">
                  <c:v>0.1846661164791038</c:v>
                </c:pt>
                <c:pt idx="2590">
                  <c:v>9.5479135589584985E-2</c:v>
                </c:pt>
                <c:pt idx="2591">
                  <c:v>0.60389077701510629</c:v>
                </c:pt>
                <c:pt idx="2592">
                  <c:v>0.18757240261657804</c:v>
                </c:pt>
                <c:pt idx="2593">
                  <c:v>0.12329229289458565</c:v>
                </c:pt>
                <c:pt idx="2594">
                  <c:v>0.405599784191226</c:v>
                </c:pt>
                <c:pt idx="2595">
                  <c:v>0.59299917195703111</c:v>
                </c:pt>
                <c:pt idx="2596">
                  <c:v>2.526555308623446E-3</c:v>
                </c:pt>
                <c:pt idx="2597">
                  <c:v>0.67956062682742158</c:v>
                </c:pt>
                <c:pt idx="2598">
                  <c:v>0.42331908089994419</c:v>
                </c:pt>
                <c:pt idx="2599">
                  <c:v>0.94822071671340069</c:v>
                </c:pt>
                <c:pt idx="2600">
                  <c:v>0.80026905721308406</c:v>
                </c:pt>
                <c:pt idx="2601">
                  <c:v>0.75109296920676483</c:v>
                </c:pt>
                <c:pt idx="2602">
                  <c:v>2.3202913949030735E-2</c:v>
                </c:pt>
                <c:pt idx="2603">
                  <c:v>0.89933120006076461</c:v>
                </c:pt>
                <c:pt idx="2604">
                  <c:v>0.75546067945447182</c:v>
                </c:pt>
                <c:pt idx="2605">
                  <c:v>0.97090415870911306</c:v>
                </c:pt>
                <c:pt idx="2606">
                  <c:v>0.1168471651766767</c:v>
                </c:pt>
                <c:pt idx="2607">
                  <c:v>0.84238233466452928</c:v>
                </c:pt>
                <c:pt idx="2608">
                  <c:v>0.79482957572702495</c:v>
                </c:pt>
                <c:pt idx="2609">
                  <c:v>6.4658945277816793E-3</c:v>
                </c:pt>
                <c:pt idx="2610">
                  <c:v>0.4498484404462344</c:v>
                </c:pt>
                <c:pt idx="2611">
                  <c:v>0.88392280611170981</c:v>
                </c:pt>
                <c:pt idx="2612">
                  <c:v>1.0077159115749357E-2</c:v>
                </c:pt>
                <c:pt idx="2613">
                  <c:v>0.66966935664777438</c:v>
                </c:pt>
                <c:pt idx="2614">
                  <c:v>0.23948198051920089</c:v>
                </c:pt>
                <c:pt idx="2615">
                  <c:v>0.61551677395594617</c:v>
                </c:pt>
                <c:pt idx="2616">
                  <c:v>0.6532664489704415</c:v>
                </c:pt>
                <c:pt idx="2617">
                  <c:v>0.99659113077970951</c:v>
                </c:pt>
                <c:pt idx="2618">
                  <c:v>0.15918951460383168</c:v>
                </c:pt>
                <c:pt idx="2619">
                  <c:v>0.12168909536500139</c:v>
                </c:pt>
                <c:pt idx="2620">
                  <c:v>7.5295718774085807E-2</c:v>
                </c:pt>
                <c:pt idx="2621">
                  <c:v>0.74892411323450481</c:v>
                </c:pt>
                <c:pt idx="2622">
                  <c:v>0.1219441621437376</c:v>
                </c:pt>
                <c:pt idx="2623">
                  <c:v>0.92940453740019524</c:v>
                </c:pt>
                <c:pt idx="2624">
                  <c:v>5.1223226710151226E-2</c:v>
                </c:pt>
                <c:pt idx="2625">
                  <c:v>0.68318632502907928</c:v>
                </c:pt>
                <c:pt idx="2626">
                  <c:v>0.38990517841430405</c:v>
                </c:pt>
                <c:pt idx="2627">
                  <c:v>0.84303247693172079</c:v>
                </c:pt>
                <c:pt idx="2628">
                  <c:v>0.25474138567212701</c:v>
                </c:pt>
                <c:pt idx="2629">
                  <c:v>0.89356350933840112</c:v>
                </c:pt>
                <c:pt idx="2630">
                  <c:v>0.94768501052803422</c:v>
                </c:pt>
                <c:pt idx="2631">
                  <c:v>0.21037635433475199</c:v>
                </c:pt>
                <c:pt idx="2632">
                  <c:v>2.4551893280957526E-2</c:v>
                </c:pt>
                <c:pt idx="2633">
                  <c:v>0.23957907404051293</c:v>
                </c:pt>
                <c:pt idx="2634">
                  <c:v>0.20429909924281831</c:v>
                </c:pt>
                <c:pt idx="2635">
                  <c:v>0.11143057509967025</c:v>
                </c:pt>
                <c:pt idx="2636">
                  <c:v>0.62308205040789755</c:v>
                </c:pt>
                <c:pt idx="2637">
                  <c:v>0.74721987794323597</c:v>
                </c:pt>
                <c:pt idx="2638">
                  <c:v>0.61858390837834976</c:v>
                </c:pt>
                <c:pt idx="2639">
                  <c:v>1.7102269539399861E-2</c:v>
                </c:pt>
                <c:pt idx="2640">
                  <c:v>0.7926651310727244</c:v>
                </c:pt>
                <c:pt idx="2641">
                  <c:v>0.181477448143188</c:v>
                </c:pt>
                <c:pt idx="2642">
                  <c:v>0.11783213354162803</c:v>
                </c:pt>
                <c:pt idx="2643">
                  <c:v>0.70775382053616998</c:v>
                </c:pt>
                <c:pt idx="2644">
                  <c:v>0.23041393375365171</c:v>
                </c:pt>
                <c:pt idx="2645">
                  <c:v>0.22591966634044758</c:v>
                </c:pt>
                <c:pt idx="2646">
                  <c:v>0.65833790722326047</c:v>
                </c:pt>
                <c:pt idx="2647">
                  <c:v>0.14024186114261872</c:v>
                </c:pt>
                <c:pt idx="2648">
                  <c:v>0.90189094966624372</c:v>
                </c:pt>
                <c:pt idx="2649">
                  <c:v>0.22337737597518803</c:v>
                </c:pt>
                <c:pt idx="2650">
                  <c:v>0.31995876295032333</c:v>
                </c:pt>
                <c:pt idx="2651">
                  <c:v>0.87914115956732786</c:v>
                </c:pt>
                <c:pt idx="2652">
                  <c:v>0.954583359176711</c:v>
                </c:pt>
                <c:pt idx="2653">
                  <c:v>0.47161706690705396</c:v>
                </c:pt>
                <c:pt idx="2654">
                  <c:v>0.9288917401266914</c:v>
                </c:pt>
                <c:pt idx="2655">
                  <c:v>0.27209747722180022</c:v>
                </c:pt>
                <c:pt idx="2656">
                  <c:v>0.8465479571065978</c:v>
                </c:pt>
                <c:pt idx="2657">
                  <c:v>0.20461451756100979</c:v>
                </c:pt>
                <c:pt idx="2658">
                  <c:v>0.83879621890062472</c:v>
                </c:pt>
                <c:pt idx="2659">
                  <c:v>0.94571428147897107</c:v>
                </c:pt>
                <c:pt idx="2660">
                  <c:v>2.4479355737640152E-2</c:v>
                </c:pt>
                <c:pt idx="2661">
                  <c:v>3.5519933308418628E-2</c:v>
                </c:pt>
                <c:pt idx="2662">
                  <c:v>0.91097118626413565</c:v>
                </c:pt>
                <c:pt idx="2663">
                  <c:v>0.64917823543040976</c:v>
                </c:pt>
                <c:pt idx="2664">
                  <c:v>0.70699160577182296</c:v>
                </c:pt>
                <c:pt idx="2665">
                  <c:v>0.66736242314549366</c:v>
                </c:pt>
                <c:pt idx="2666">
                  <c:v>1.2761666736383237E-2</c:v>
                </c:pt>
                <c:pt idx="2667">
                  <c:v>0.6735452832491331</c:v>
                </c:pt>
                <c:pt idx="2668">
                  <c:v>0.73712945011490916</c:v>
                </c:pt>
                <c:pt idx="2669">
                  <c:v>0.87934490674958055</c:v>
                </c:pt>
                <c:pt idx="2670">
                  <c:v>0.79075460094201533</c:v>
                </c:pt>
                <c:pt idx="2671">
                  <c:v>0.2113633477161504</c:v>
                </c:pt>
                <c:pt idx="2672">
                  <c:v>0.80308586382189495</c:v>
                </c:pt>
                <c:pt idx="2673">
                  <c:v>0.96344926427250954</c:v>
                </c:pt>
                <c:pt idx="2674">
                  <c:v>0.52067898325275375</c:v>
                </c:pt>
                <c:pt idx="2675">
                  <c:v>0.61422591133830928</c:v>
                </c:pt>
                <c:pt idx="2676">
                  <c:v>0.33981324773101562</c:v>
                </c:pt>
                <c:pt idx="2677">
                  <c:v>0.57176076832128364</c:v>
                </c:pt>
                <c:pt idx="2678">
                  <c:v>0.73056663411513179</c:v>
                </c:pt>
                <c:pt idx="2679">
                  <c:v>0.31756992805625039</c:v>
                </c:pt>
                <c:pt idx="2680">
                  <c:v>0.16487608836939804</c:v>
                </c:pt>
                <c:pt idx="2681">
                  <c:v>0.22594383121866413</c:v>
                </c:pt>
                <c:pt idx="2682">
                  <c:v>0.92531155513144459</c:v>
                </c:pt>
                <c:pt idx="2683">
                  <c:v>0.4436613602672409</c:v>
                </c:pt>
                <c:pt idx="2684">
                  <c:v>8.9790484881681953E-2</c:v>
                </c:pt>
                <c:pt idx="2685">
                  <c:v>0.66346853713222453</c:v>
                </c:pt>
                <c:pt idx="2686">
                  <c:v>1.7483092106665432E-2</c:v>
                </c:pt>
                <c:pt idx="2687">
                  <c:v>0.90199287626085334</c:v>
                </c:pt>
                <c:pt idx="2688">
                  <c:v>0.2131801850355618</c:v>
                </c:pt>
                <c:pt idx="2689">
                  <c:v>0.76695016204486155</c:v>
                </c:pt>
                <c:pt idx="2690">
                  <c:v>0.8922953001006152</c:v>
                </c:pt>
                <c:pt idx="2691">
                  <c:v>0.65126009614783531</c:v>
                </c:pt>
                <c:pt idx="2692">
                  <c:v>0.90104445020501367</c:v>
                </c:pt>
                <c:pt idx="2693">
                  <c:v>0.44357034109340177</c:v>
                </c:pt>
                <c:pt idx="2694">
                  <c:v>0.35726369346200904</c:v>
                </c:pt>
                <c:pt idx="2695">
                  <c:v>4.858314258565799E-2</c:v>
                </c:pt>
                <c:pt idx="2696">
                  <c:v>0.29085937558606434</c:v>
                </c:pt>
                <c:pt idx="2697">
                  <c:v>0.52513163513536654</c:v>
                </c:pt>
                <c:pt idx="2698">
                  <c:v>0.29451080040941702</c:v>
                </c:pt>
                <c:pt idx="2699">
                  <c:v>0.42171972002850033</c:v>
                </c:pt>
                <c:pt idx="2700">
                  <c:v>0.56244426672535108</c:v>
                </c:pt>
                <c:pt idx="2701">
                  <c:v>0.97522338994806523</c:v>
                </c:pt>
                <c:pt idx="2702">
                  <c:v>0.10306794616958936</c:v>
                </c:pt>
                <c:pt idx="2703">
                  <c:v>0.95977471272307691</c:v>
                </c:pt>
                <c:pt idx="2704">
                  <c:v>0.63489043151678648</c:v>
                </c:pt>
                <c:pt idx="2705">
                  <c:v>0.9814513034267609</c:v>
                </c:pt>
                <c:pt idx="2706">
                  <c:v>0.20829728507523659</c:v>
                </c:pt>
                <c:pt idx="2707">
                  <c:v>8.0494380599163029E-2</c:v>
                </c:pt>
                <c:pt idx="2708">
                  <c:v>0.18138289013516995</c:v>
                </c:pt>
                <c:pt idx="2709">
                  <c:v>0.9863409687873862</c:v>
                </c:pt>
                <c:pt idx="2710">
                  <c:v>0.57639485043068117</c:v>
                </c:pt>
                <c:pt idx="2711">
                  <c:v>0.20393562986746128</c:v>
                </c:pt>
                <c:pt idx="2712">
                  <c:v>0.5163305830177225</c:v>
                </c:pt>
                <c:pt idx="2713">
                  <c:v>0.99919763823105934</c:v>
                </c:pt>
                <c:pt idx="2714">
                  <c:v>0.75792140034909106</c:v>
                </c:pt>
                <c:pt idx="2715">
                  <c:v>0.70585519745059899</c:v>
                </c:pt>
                <c:pt idx="2716">
                  <c:v>0.99020442741918735</c:v>
                </c:pt>
                <c:pt idx="2717">
                  <c:v>0.28852027480959919</c:v>
                </c:pt>
                <c:pt idx="2718">
                  <c:v>0.15862314133798061</c:v>
                </c:pt>
                <c:pt idx="2719">
                  <c:v>9.8797205253175591E-2</c:v>
                </c:pt>
                <c:pt idx="2720">
                  <c:v>0.20731847109434098</c:v>
                </c:pt>
                <c:pt idx="2721">
                  <c:v>0.38597932772325005</c:v>
                </c:pt>
                <c:pt idx="2722">
                  <c:v>0.62907021490958925</c:v>
                </c:pt>
                <c:pt idx="2723">
                  <c:v>0.4507478725260593</c:v>
                </c:pt>
                <c:pt idx="2724">
                  <c:v>0.51251295824916587</c:v>
                </c:pt>
                <c:pt idx="2725">
                  <c:v>0.63571153843011408</c:v>
                </c:pt>
                <c:pt idx="2726">
                  <c:v>0.577656893098627</c:v>
                </c:pt>
                <c:pt idx="2727">
                  <c:v>0.36601520527844245</c:v>
                </c:pt>
                <c:pt idx="2728">
                  <c:v>0.69692196251232297</c:v>
                </c:pt>
                <c:pt idx="2729">
                  <c:v>1.1049108073785896E-2</c:v>
                </c:pt>
                <c:pt idx="2730">
                  <c:v>0.23548449051960485</c:v>
                </c:pt>
                <c:pt idx="2731">
                  <c:v>0.56555159716275305</c:v>
                </c:pt>
                <c:pt idx="2732">
                  <c:v>0.5084043427383127</c:v>
                </c:pt>
                <c:pt idx="2733">
                  <c:v>0.5327575401874427</c:v>
                </c:pt>
                <c:pt idx="2734">
                  <c:v>0.50538382701154605</c:v>
                </c:pt>
                <c:pt idx="2735">
                  <c:v>0.58697124002729784</c:v>
                </c:pt>
                <c:pt idx="2736">
                  <c:v>0.79011584604597274</c:v>
                </c:pt>
                <c:pt idx="2737">
                  <c:v>0.73258624602026357</c:v>
                </c:pt>
                <c:pt idx="2738">
                  <c:v>0.67118126308841641</c:v>
                </c:pt>
                <c:pt idx="2739">
                  <c:v>0.88197861289139678</c:v>
                </c:pt>
                <c:pt idx="2740">
                  <c:v>0.44402305060159342</c:v>
                </c:pt>
                <c:pt idx="2741">
                  <c:v>0.97463219940052004</c:v>
                </c:pt>
                <c:pt idx="2742">
                  <c:v>0.33178055717748989</c:v>
                </c:pt>
                <c:pt idx="2743">
                  <c:v>0.80783768614896379</c:v>
                </c:pt>
                <c:pt idx="2744">
                  <c:v>0.68270160974295691</c:v>
                </c:pt>
                <c:pt idx="2745">
                  <c:v>0.45430039346286366</c:v>
                </c:pt>
                <c:pt idx="2746">
                  <c:v>0.73560039577441516</c:v>
                </c:pt>
                <c:pt idx="2747">
                  <c:v>0.43380009948766585</c:v>
                </c:pt>
                <c:pt idx="2748">
                  <c:v>0.25121623774876445</c:v>
                </c:pt>
                <c:pt idx="2749">
                  <c:v>0.97851019090658153</c:v>
                </c:pt>
                <c:pt idx="2750">
                  <c:v>0.70046866140422392</c:v>
                </c:pt>
                <c:pt idx="2751">
                  <c:v>5.1337606077036302E-2</c:v>
                </c:pt>
                <c:pt idx="2752">
                  <c:v>0.39313057486190184</c:v>
                </c:pt>
                <c:pt idx="2753">
                  <c:v>0.61405756205510476</c:v>
                </c:pt>
                <c:pt idx="2754">
                  <c:v>7.5967006399816794E-2</c:v>
                </c:pt>
                <c:pt idx="2755">
                  <c:v>0.96178512263306282</c:v>
                </c:pt>
                <c:pt idx="2756">
                  <c:v>0.16014076632111818</c:v>
                </c:pt>
                <c:pt idx="2757">
                  <c:v>0.25937657226426503</c:v>
                </c:pt>
                <c:pt idx="2758">
                  <c:v>0.47746936828697251</c:v>
                </c:pt>
                <c:pt idx="2759">
                  <c:v>0.78241921461372732</c:v>
                </c:pt>
                <c:pt idx="2760">
                  <c:v>0.74952221715918854</c:v>
                </c:pt>
                <c:pt idx="2761">
                  <c:v>0.25063991564451493</c:v>
                </c:pt>
                <c:pt idx="2762">
                  <c:v>0.74179258404733295</c:v>
                </c:pt>
                <c:pt idx="2763">
                  <c:v>0.62255448947031877</c:v>
                </c:pt>
                <c:pt idx="2764">
                  <c:v>0.7982494970695031</c:v>
                </c:pt>
                <c:pt idx="2765">
                  <c:v>8.493107066627692E-2</c:v>
                </c:pt>
                <c:pt idx="2766">
                  <c:v>0.13030619870683846</c:v>
                </c:pt>
                <c:pt idx="2767">
                  <c:v>0.94463135168916945</c:v>
                </c:pt>
                <c:pt idx="2768">
                  <c:v>0.66895326337093797</c:v>
                </c:pt>
                <c:pt idx="2769">
                  <c:v>0.95138982372843295</c:v>
                </c:pt>
                <c:pt idx="2770">
                  <c:v>0.47648606141516403</c:v>
                </c:pt>
                <c:pt idx="2771">
                  <c:v>0.76689135647765849</c:v>
                </c:pt>
                <c:pt idx="2772">
                  <c:v>0.43430222970457255</c:v>
                </c:pt>
                <c:pt idx="2773">
                  <c:v>0.82042820347285994</c:v>
                </c:pt>
                <c:pt idx="2774">
                  <c:v>0.92445681497146559</c:v>
                </c:pt>
                <c:pt idx="2775">
                  <c:v>0.92095247164095129</c:v>
                </c:pt>
                <c:pt idx="2776">
                  <c:v>0.81400999577718036</c:v>
                </c:pt>
                <c:pt idx="2777">
                  <c:v>0.91466263177457852</c:v>
                </c:pt>
                <c:pt idx="2778">
                  <c:v>0.15461181941643953</c:v>
                </c:pt>
                <c:pt idx="2779">
                  <c:v>7.8324625239256984E-2</c:v>
                </c:pt>
                <c:pt idx="2780">
                  <c:v>0.66533626094199083</c:v>
                </c:pt>
                <c:pt idx="2781">
                  <c:v>0.92575293669648806</c:v>
                </c:pt>
                <c:pt idx="2782">
                  <c:v>0.54888222492066452</c:v>
                </c:pt>
                <c:pt idx="2783">
                  <c:v>6.65887745520376E-2</c:v>
                </c:pt>
                <c:pt idx="2784">
                  <c:v>0.63650329065775291</c:v>
                </c:pt>
                <c:pt idx="2785">
                  <c:v>0.3019532266505649</c:v>
                </c:pt>
                <c:pt idx="2786">
                  <c:v>0.1607185870828709</c:v>
                </c:pt>
                <c:pt idx="2787">
                  <c:v>0.9674564139011379</c:v>
                </c:pt>
                <c:pt idx="2788">
                  <c:v>0.59042741320135084</c:v>
                </c:pt>
                <c:pt idx="2789">
                  <c:v>0.61345295968099234</c:v>
                </c:pt>
                <c:pt idx="2790">
                  <c:v>0.5280530425580191</c:v>
                </c:pt>
                <c:pt idx="2791">
                  <c:v>0.25736930306734906</c:v>
                </c:pt>
                <c:pt idx="2792">
                  <c:v>0.66515123563305423</c:v>
                </c:pt>
                <c:pt idx="2793">
                  <c:v>0.70543426679514565</c:v>
                </c:pt>
                <c:pt idx="2794">
                  <c:v>0.68814994945901053</c:v>
                </c:pt>
                <c:pt idx="2795">
                  <c:v>0.53995007934750172</c:v>
                </c:pt>
                <c:pt idx="2796">
                  <c:v>0.49498083253981662</c:v>
                </c:pt>
                <c:pt idx="2797">
                  <c:v>0.74039896563311058</c:v>
                </c:pt>
                <c:pt idx="2798">
                  <c:v>0.45825284704375024</c:v>
                </c:pt>
                <c:pt idx="2799">
                  <c:v>0.97336320053678427</c:v>
                </c:pt>
                <c:pt idx="2800">
                  <c:v>0.73475268829103235</c:v>
                </c:pt>
                <c:pt idx="2801">
                  <c:v>0.93245515930189327</c:v>
                </c:pt>
                <c:pt idx="2802">
                  <c:v>1.8550930889132733E-2</c:v>
                </c:pt>
                <c:pt idx="2803">
                  <c:v>0.96435252179719599</c:v>
                </c:pt>
                <c:pt idx="2804">
                  <c:v>0.26944447053194331</c:v>
                </c:pt>
                <c:pt idx="2805">
                  <c:v>0.38274303545082267</c:v>
                </c:pt>
                <c:pt idx="2806">
                  <c:v>0.7166513831795448</c:v>
                </c:pt>
                <c:pt idx="2807">
                  <c:v>0.59117310837157011</c:v>
                </c:pt>
                <c:pt idx="2808">
                  <c:v>0.26977830022287264</c:v>
                </c:pt>
                <c:pt idx="2809">
                  <c:v>0.40019039878930629</c:v>
                </c:pt>
                <c:pt idx="2810">
                  <c:v>0.2450288636079212</c:v>
                </c:pt>
                <c:pt idx="2811">
                  <c:v>6.5436538674516154E-2</c:v>
                </c:pt>
                <c:pt idx="2812">
                  <c:v>0.49701769069600299</c:v>
                </c:pt>
                <c:pt idx="2813">
                  <c:v>0.25881272400671418</c:v>
                </c:pt>
                <c:pt idx="2814">
                  <c:v>0.57089010552394548</c:v>
                </c:pt>
                <c:pt idx="2815">
                  <c:v>0.56660886598657512</c:v>
                </c:pt>
                <c:pt idx="2816">
                  <c:v>0.46998404755239687</c:v>
                </c:pt>
                <c:pt idx="2817">
                  <c:v>0.73345750362405904</c:v>
                </c:pt>
                <c:pt idx="2818">
                  <c:v>0.88846367678715588</c:v>
                </c:pt>
                <c:pt idx="2819">
                  <c:v>0.51040568844959755</c:v>
                </c:pt>
                <c:pt idx="2820">
                  <c:v>0.52952652053158222</c:v>
                </c:pt>
                <c:pt idx="2821">
                  <c:v>0.41885579947329099</c:v>
                </c:pt>
                <c:pt idx="2822">
                  <c:v>0.87100418804267743</c:v>
                </c:pt>
                <c:pt idx="2823">
                  <c:v>0.4156810847822423</c:v>
                </c:pt>
                <c:pt idx="2824">
                  <c:v>0.27344604821916563</c:v>
                </c:pt>
                <c:pt idx="2825">
                  <c:v>0.41300801961751932</c:v>
                </c:pt>
                <c:pt idx="2826">
                  <c:v>0.20910959812408858</c:v>
                </c:pt>
                <c:pt idx="2827">
                  <c:v>0.77890311534560719</c:v>
                </c:pt>
                <c:pt idx="2828">
                  <c:v>0.76745864384370499</c:v>
                </c:pt>
                <c:pt idx="2829">
                  <c:v>0.75524171335806722</c:v>
                </c:pt>
                <c:pt idx="2830">
                  <c:v>0.15213046679883835</c:v>
                </c:pt>
                <c:pt idx="2831">
                  <c:v>3.3500277987183247E-2</c:v>
                </c:pt>
                <c:pt idx="2832">
                  <c:v>0.59547913987753731</c:v>
                </c:pt>
                <c:pt idx="2833">
                  <c:v>0.90622296519187473</c:v>
                </c:pt>
                <c:pt idx="2834">
                  <c:v>0.83413937602497568</c:v>
                </c:pt>
                <c:pt idx="2835">
                  <c:v>0.470967333893201</c:v>
                </c:pt>
                <c:pt idx="2836">
                  <c:v>0.59237194503936763</c:v>
                </c:pt>
                <c:pt idx="2837">
                  <c:v>0.35640474762700214</c:v>
                </c:pt>
                <c:pt idx="2838">
                  <c:v>0.60201474532980503</c:v>
                </c:pt>
                <c:pt idx="2839">
                  <c:v>0.4498601779358542</c:v>
                </c:pt>
                <c:pt idx="2840">
                  <c:v>0.83814055572749713</c:v>
                </c:pt>
                <c:pt idx="2841">
                  <c:v>0.88304665805010851</c:v>
                </c:pt>
                <c:pt idx="2842">
                  <c:v>0.89602117312863949</c:v>
                </c:pt>
                <c:pt idx="2843">
                  <c:v>0.33440464028053807</c:v>
                </c:pt>
                <c:pt idx="2844">
                  <c:v>8.2573473503303574E-2</c:v>
                </c:pt>
                <c:pt idx="2845">
                  <c:v>0.99138493656535409</c:v>
                </c:pt>
                <c:pt idx="2846">
                  <c:v>0.90264952548411381</c:v>
                </c:pt>
                <c:pt idx="2847">
                  <c:v>0.57457421614727089</c:v>
                </c:pt>
                <c:pt idx="2848">
                  <c:v>0.60260909029820231</c:v>
                </c:pt>
                <c:pt idx="2849">
                  <c:v>0.30256881008216507</c:v>
                </c:pt>
                <c:pt idx="2850">
                  <c:v>0.24750478289387268</c:v>
                </c:pt>
                <c:pt idx="2851">
                  <c:v>0.27280715149667867</c:v>
                </c:pt>
                <c:pt idx="2852">
                  <c:v>0.37396102642777906</c:v>
                </c:pt>
                <c:pt idx="2853">
                  <c:v>0.18891736569228812</c:v>
                </c:pt>
                <c:pt idx="2854">
                  <c:v>8.7805831721513461E-2</c:v>
                </c:pt>
                <c:pt idx="2855">
                  <c:v>0.7371103822925652</c:v>
                </c:pt>
                <c:pt idx="2856">
                  <c:v>0.22715000411405417</c:v>
                </c:pt>
                <c:pt idx="2857">
                  <c:v>0.61641993673097617</c:v>
                </c:pt>
                <c:pt idx="2858">
                  <c:v>0.55756666965718849</c:v>
                </c:pt>
                <c:pt idx="2859">
                  <c:v>0.40059241444289206</c:v>
                </c:pt>
                <c:pt idx="2860">
                  <c:v>0.95596471119966919</c:v>
                </c:pt>
                <c:pt idx="2861">
                  <c:v>0.7242513458224904</c:v>
                </c:pt>
                <c:pt idx="2862">
                  <c:v>8.0005165609617346E-2</c:v>
                </c:pt>
                <c:pt idx="2863">
                  <c:v>0.72227518532146662</c:v>
                </c:pt>
                <c:pt idx="2864">
                  <c:v>0.31177310598102148</c:v>
                </c:pt>
                <c:pt idx="2865">
                  <c:v>0.1603583450804047</c:v>
                </c:pt>
                <c:pt idx="2866">
                  <c:v>0.24296410146337288</c:v>
                </c:pt>
                <c:pt idx="2867">
                  <c:v>0.52179952236811455</c:v>
                </c:pt>
                <c:pt idx="2868">
                  <c:v>7.7310465146498752E-2</c:v>
                </c:pt>
                <c:pt idx="2869">
                  <c:v>0.6874533635407889</c:v>
                </c:pt>
                <c:pt idx="2870">
                  <c:v>0.6073890329958912</c:v>
                </c:pt>
                <c:pt idx="2871">
                  <c:v>7.2002766168220989E-2</c:v>
                </c:pt>
                <c:pt idx="2872">
                  <c:v>0.55978586933053121</c:v>
                </c:pt>
                <c:pt idx="2873">
                  <c:v>0.13438972465983845</c:v>
                </c:pt>
                <c:pt idx="2874">
                  <c:v>0.88262089313515457</c:v>
                </c:pt>
                <c:pt idx="2875">
                  <c:v>0.27088434323059363</c:v>
                </c:pt>
                <c:pt idx="2876">
                  <c:v>0.38786540158338345</c:v>
                </c:pt>
                <c:pt idx="2877">
                  <c:v>5.4506589246665627E-2</c:v>
                </c:pt>
                <c:pt idx="2878">
                  <c:v>0.56201161308239644</c:v>
                </c:pt>
                <c:pt idx="2879">
                  <c:v>0.90263551214638005</c:v>
                </c:pt>
                <c:pt idx="2880">
                  <c:v>0.5226868815941963</c:v>
                </c:pt>
                <c:pt idx="2881">
                  <c:v>0.12772399147674007</c:v>
                </c:pt>
                <c:pt idx="2882">
                  <c:v>0.31274496062400192</c:v>
                </c:pt>
                <c:pt idx="2883">
                  <c:v>0.31889703103948963</c:v>
                </c:pt>
                <c:pt idx="2884">
                  <c:v>0.3205274991059438</c:v>
                </c:pt>
                <c:pt idx="2885">
                  <c:v>0.40561722934296962</c:v>
                </c:pt>
                <c:pt idx="2886">
                  <c:v>0.47144236966894515</c:v>
                </c:pt>
                <c:pt idx="2887">
                  <c:v>0.15900762721037165</c:v>
                </c:pt>
                <c:pt idx="2888">
                  <c:v>0.88173651835308009</c:v>
                </c:pt>
                <c:pt idx="2889">
                  <c:v>0.46055840494444455</c:v>
                </c:pt>
                <c:pt idx="2890">
                  <c:v>0.99861751876259142</c:v>
                </c:pt>
                <c:pt idx="2891">
                  <c:v>2.7948613238233722E-2</c:v>
                </c:pt>
                <c:pt idx="2892">
                  <c:v>0.38973967098858142</c:v>
                </c:pt>
                <c:pt idx="2893">
                  <c:v>0.50573642073089076</c:v>
                </c:pt>
                <c:pt idx="2894">
                  <c:v>0.21871213166309678</c:v>
                </c:pt>
                <c:pt idx="2895">
                  <c:v>0.78769776101577749</c:v>
                </c:pt>
                <c:pt idx="2896">
                  <c:v>0.9267287725019453</c:v>
                </c:pt>
                <c:pt idx="2897">
                  <c:v>2.82080956109102E-2</c:v>
                </c:pt>
                <c:pt idx="2898">
                  <c:v>5.5298489530143491E-2</c:v>
                </c:pt>
                <c:pt idx="2899">
                  <c:v>0.96295321328652161</c:v>
                </c:pt>
                <c:pt idx="2900">
                  <c:v>3.4989934550884949E-2</c:v>
                </c:pt>
                <c:pt idx="2901">
                  <c:v>0.70879738936711523</c:v>
                </c:pt>
                <c:pt idx="2902">
                  <c:v>0.99125906902413985</c:v>
                </c:pt>
                <c:pt idx="2903">
                  <c:v>0.20250890662621257</c:v>
                </c:pt>
                <c:pt idx="2904">
                  <c:v>0.4824716985337224</c:v>
                </c:pt>
                <c:pt idx="2905">
                  <c:v>0.98325447821174439</c:v>
                </c:pt>
                <c:pt idx="2906">
                  <c:v>0.44920721525166107</c:v>
                </c:pt>
                <c:pt idx="2907">
                  <c:v>0.25498759593336084</c:v>
                </c:pt>
                <c:pt idx="2908">
                  <c:v>0.65709435114181891</c:v>
                </c:pt>
                <c:pt idx="2909">
                  <c:v>0.60573181932421927</c:v>
                </c:pt>
                <c:pt idx="2910">
                  <c:v>0.68138696798371678</c:v>
                </c:pt>
                <c:pt idx="2911">
                  <c:v>0.37519318439887639</c:v>
                </c:pt>
                <c:pt idx="2912">
                  <c:v>0.40275543148282411</c:v>
                </c:pt>
                <c:pt idx="2913">
                  <c:v>0.22626805019644458</c:v>
                </c:pt>
                <c:pt idx="2914">
                  <c:v>0.39194701377615138</c:v>
                </c:pt>
                <c:pt idx="2915">
                  <c:v>0.65011718663396156</c:v>
                </c:pt>
                <c:pt idx="2916">
                  <c:v>0.90158176521129518</c:v>
                </c:pt>
                <c:pt idx="2917">
                  <c:v>0.2477810410652127</c:v>
                </c:pt>
                <c:pt idx="2918">
                  <c:v>0.2603031022970449</c:v>
                </c:pt>
                <c:pt idx="2919">
                  <c:v>0.85184762936546776</c:v>
                </c:pt>
                <c:pt idx="2920">
                  <c:v>0.65239680916708842</c:v>
                </c:pt>
                <c:pt idx="2921">
                  <c:v>3.1079214986867498E-2</c:v>
                </c:pt>
                <c:pt idx="2922">
                  <c:v>0.90509652664758555</c:v>
                </c:pt>
                <c:pt idx="2923">
                  <c:v>0.2930503229388367</c:v>
                </c:pt>
                <c:pt idx="2924">
                  <c:v>0.60132838599527871</c:v>
                </c:pt>
                <c:pt idx="2925">
                  <c:v>2.0976828066772257E-2</c:v>
                </c:pt>
                <c:pt idx="2926">
                  <c:v>0.57039324084369081</c:v>
                </c:pt>
                <c:pt idx="2927">
                  <c:v>0.43335714375637324</c:v>
                </c:pt>
                <c:pt idx="2928">
                  <c:v>0.51895639947494354</c:v>
                </c:pt>
                <c:pt idx="2929">
                  <c:v>0.1254799573706934</c:v>
                </c:pt>
                <c:pt idx="2930">
                  <c:v>0.43393999788652904</c:v>
                </c:pt>
                <c:pt idx="2931">
                  <c:v>0.68027041253290721</c:v>
                </c:pt>
                <c:pt idx="2932">
                  <c:v>0.76251323497415546</c:v>
                </c:pt>
                <c:pt idx="2933">
                  <c:v>0.90056478185693511</c:v>
                </c:pt>
                <c:pt idx="2934">
                  <c:v>0.82107941455729017</c:v>
                </c:pt>
                <c:pt idx="2935">
                  <c:v>0.48607996605976622</c:v>
                </c:pt>
                <c:pt idx="2936">
                  <c:v>0.36252476684363477</c:v>
                </c:pt>
                <c:pt idx="2937">
                  <c:v>0.32962155489864042</c:v>
                </c:pt>
                <c:pt idx="2938">
                  <c:v>0.85084959751277778</c:v>
                </c:pt>
                <c:pt idx="2939">
                  <c:v>0.36692650318966913</c:v>
                </c:pt>
                <c:pt idx="2940">
                  <c:v>0.43184399928379225</c:v>
                </c:pt>
                <c:pt idx="2941">
                  <c:v>8.0072106331601001E-2</c:v>
                </c:pt>
                <c:pt idx="2942">
                  <c:v>0.16458808773388589</c:v>
                </c:pt>
                <c:pt idx="2943">
                  <c:v>0.59725810116191991</c:v>
                </c:pt>
                <c:pt idx="2944">
                  <c:v>0.3891651259733736</c:v>
                </c:pt>
                <c:pt idx="2945">
                  <c:v>0.98255031145838934</c:v>
                </c:pt>
                <c:pt idx="2946">
                  <c:v>0.76425788406995743</c:v>
                </c:pt>
                <c:pt idx="2947">
                  <c:v>0.44504339422090733</c:v>
                </c:pt>
                <c:pt idx="2948">
                  <c:v>0.54133489617833763</c:v>
                </c:pt>
                <c:pt idx="2949">
                  <c:v>0.72959798585740143</c:v>
                </c:pt>
                <c:pt idx="2950">
                  <c:v>0.39005385029032447</c:v>
                </c:pt>
                <c:pt idx="2951">
                  <c:v>0.2173517167927006</c:v>
                </c:pt>
                <c:pt idx="2952">
                  <c:v>0.19917296540009277</c:v>
                </c:pt>
                <c:pt idx="2953">
                  <c:v>0.67673868757580191</c:v>
                </c:pt>
                <c:pt idx="2954">
                  <c:v>0.79815212622600051</c:v>
                </c:pt>
                <c:pt idx="2955">
                  <c:v>0.37951468885822426</c:v>
                </c:pt>
                <c:pt idx="2956">
                  <c:v>0.25652000629195948</c:v>
                </c:pt>
                <c:pt idx="2957">
                  <c:v>0.7275354154518745</c:v>
                </c:pt>
                <c:pt idx="2958">
                  <c:v>0.34160691721852943</c:v>
                </c:pt>
                <c:pt idx="2959">
                  <c:v>0.68722008468610363</c:v>
                </c:pt>
                <c:pt idx="2960">
                  <c:v>0.52653356662415374</c:v>
                </c:pt>
                <c:pt idx="2961">
                  <c:v>0.95452445059356317</c:v>
                </c:pt>
                <c:pt idx="2962">
                  <c:v>0.90813701287509585</c:v>
                </c:pt>
                <c:pt idx="2963">
                  <c:v>4.6679551339897762E-2</c:v>
                </c:pt>
                <c:pt idx="2964">
                  <c:v>0.21261933728635418</c:v>
                </c:pt>
                <c:pt idx="2965">
                  <c:v>0.89478682691622291</c:v>
                </c:pt>
                <c:pt idx="2966">
                  <c:v>0.6087061101837955</c:v>
                </c:pt>
                <c:pt idx="2967">
                  <c:v>0.53210769513367195</c:v>
                </c:pt>
                <c:pt idx="2968">
                  <c:v>0.31303835178323824</c:v>
                </c:pt>
                <c:pt idx="2969">
                  <c:v>0.70344603718975574</c:v>
                </c:pt>
                <c:pt idx="2970">
                  <c:v>0.97946012079838141</c:v>
                </c:pt>
                <c:pt idx="2971">
                  <c:v>2.0470474235324554E-2</c:v>
                </c:pt>
                <c:pt idx="2972">
                  <c:v>0.3273814568497857</c:v>
                </c:pt>
                <c:pt idx="2973">
                  <c:v>0.50491641994663772</c:v>
                </c:pt>
                <c:pt idx="2974">
                  <c:v>0.32332345998023904</c:v>
                </c:pt>
                <c:pt idx="2975">
                  <c:v>0.77348282000461144</c:v>
                </c:pt>
                <c:pt idx="2976">
                  <c:v>0.22165788209572745</c:v>
                </c:pt>
                <c:pt idx="2977">
                  <c:v>4.305547484012695E-2</c:v>
                </c:pt>
                <c:pt idx="2978">
                  <c:v>1.9091259848018516E-2</c:v>
                </c:pt>
                <c:pt idx="2979">
                  <c:v>0.60081019461363883</c:v>
                </c:pt>
                <c:pt idx="2980">
                  <c:v>0.33552839029879888</c:v>
                </c:pt>
                <c:pt idx="2981">
                  <c:v>0.41577263098146311</c:v>
                </c:pt>
                <c:pt idx="2982">
                  <c:v>0.22321918405105967</c:v>
                </c:pt>
                <c:pt idx="2983">
                  <c:v>0.55209768730131825</c:v>
                </c:pt>
                <c:pt idx="2984">
                  <c:v>0.26678363030552155</c:v>
                </c:pt>
                <c:pt idx="2985">
                  <c:v>0.30539055025458084</c:v>
                </c:pt>
                <c:pt idx="2986">
                  <c:v>0.43955573772214196</c:v>
                </c:pt>
                <c:pt idx="2987">
                  <c:v>3.6896539719017851E-2</c:v>
                </c:pt>
                <c:pt idx="2988">
                  <c:v>0.65925694049014538</c:v>
                </c:pt>
                <c:pt idx="2989">
                  <c:v>0.2936243389663421</c:v>
                </c:pt>
                <c:pt idx="2990">
                  <c:v>0.21652185869362284</c:v>
                </c:pt>
                <c:pt idx="2991">
                  <c:v>0.93496555280675908</c:v>
                </c:pt>
                <c:pt idx="2992">
                  <c:v>0.97797640152341803</c:v>
                </c:pt>
                <c:pt idx="2993">
                  <c:v>0.53164781933543115</c:v>
                </c:pt>
                <c:pt idx="2994">
                  <c:v>0.4738277625497952</c:v>
                </c:pt>
                <c:pt idx="2995">
                  <c:v>0.68011775052230683</c:v>
                </c:pt>
                <c:pt idx="2996">
                  <c:v>0.36660076407107578</c:v>
                </c:pt>
                <c:pt idx="2997">
                  <c:v>0.96669505735157224</c:v>
                </c:pt>
                <c:pt idx="2998">
                  <c:v>6.4039836587761134E-2</c:v>
                </c:pt>
                <c:pt idx="2999">
                  <c:v>0.34205476290567849</c:v>
                </c:pt>
                <c:pt idx="3000">
                  <c:v>0.69497904447593184</c:v>
                </c:pt>
                <c:pt idx="3001">
                  <c:v>0.41568875319514398</c:v>
                </c:pt>
                <c:pt idx="3002">
                  <c:v>0.28965999886643479</c:v>
                </c:pt>
                <c:pt idx="3003">
                  <c:v>9.230039340829499E-2</c:v>
                </c:pt>
                <c:pt idx="3004">
                  <c:v>0.39289740201745893</c:v>
                </c:pt>
                <c:pt idx="3005">
                  <c:v>0.85540638146234027</c:v>
                </c:pt>
                <c:pt idx="3006">
                  <c:v>0.99664385096060548</c:v>
                </c:pt>
                <c:pt idx="3007">
                  <c:v>0.74080538169972832</c:v>
                </c:pt>
                <c:pt idx="3008">
                  <c:v>0.16707602141020106</c:v>
                </c:pt>
                <c:pt idx="3009">
                  <c:v>0.22441791522460297</c:v>
                </c:pt>
                <c:pt idx="3010">
                  <c:v>5.6393923729026185E-2</c:v>
                </c:pt>
                <c:pt idx="3011">
                  <c:v>0.88303536322811627</c:v>
                </c:pt>
                <c:pt idx="3012">
                  <c:v>0.15357598678801987</c:v>
                </c:pt>
                <c:pt idx="3013">
                  <c:v>0.95525335712261539</c:v>
                </c:pt>
                <c:pt idx="3014">
                  <c:v>0.6104440707734059</c:v>
                </c:pt>
                <c:pt idx="3015">
                  <c:v>0.97174108518870195</c:v>
                </c:pt>
                <c:pt idx="3016">
                  <c:v>0.52101583079832992</c:v>
                </c:pt>
                <c:pt idx="3017">
                  <c:v>0.53219909702555401</c:v>
                </c:pt>
                <c:pt idx="3018">
                  <c:v>0.98898999598702075</c:v>
                </c:pt>
                <c:pt idx="3019">
                  <c:v>0.22525095676669715</c:v>
                </c:pt>
                <c:pt idx="3020">
                  <c:v>0.68081459742996286</c:v>
                </c:pt>
                <c:pt idx="3021">
                  <c:v>0.49409216176123882</c:v>
                </c:pt>
                <c:pt idx="3022">
                  <c:v>0.54202139190883747</c:v>
                </c:pt>
                <c:pt idx="3023">
                  <c:v>0.2334739189732552</c:v>
                </c:pt>
                <c:pt idx="3024">
                  <c:v>0.14305057604943072</c:v>
                </c:pt>
                <c:pt idx="3025">
                  <c:v>0.70405591477798124</c:v>
                </c:pt>
                <c:pt idx="3026">
                  <c:v>0.8270972536822786</c:v>
                </c:pt>
                <c:pt idx="3027">
                  <c:v>0.17062518678481375</c:v>
                </c:pt>
                <c:pt idx="3028">
                  <c:v>0.79631243349748415</c:v>
                </c:pt>
                <c:pt idx="3029">
                  <c:v>0.95782396969285688</c:v>
                </c:pt>
                <c:pt idx="3030">
                  <c:v>0.35175242308966714</c:v>
                </c:pt>
                <c:pt idx="3031">
                  <c:v>0.54165107922372546</c:v>
                </c:pt>
                <c:pt idx="3032">
                  <c:v>0.22915583073404089</c:v>
                </c:pt>
                <c:pt idx="3033">
                  <c:v>0.18559396511605475</c:v>
                </c:pt>
                <c:pt idx="3034">
                  <c:v>0.31785131589106175</c:v>
                </c:pt>
                <c:pt idx="3035">
                  <c:v>0.90747742015290711</c:v>
                </c:pt>
                <c:pt idx="3036">
                  <c:v>0.21062656392822465</c:v>
                </c:pt>
                <c:pt idx="3037">
                  <c:v>0.80002966079478399</c:v>
                </c:pt>
                <c:pt idx="3038">
                  <c:v>0.71336123029364384</c:v>
                </c:pt>
                <c:pt idx="3039">
                  <c:v>0.86787643404241877</c:v>
                </c:pt>
                <c:pt idx="3040">
                  <c:v>0.39044496036615384</c:v>
                </c:pt>
                <c:pt idx="3041">
                  <c:v>0.32690124599267001</c:v>
                </c:pt>
                <c:pt idx="3042">
                  <c:v>0.94820346164246416</c:v>
                </c:pt>
                <c:pt idx="3043">
                  <c:v>0.24887810252842357</c:v>
                </c:pt>
                <c:pt idx="3044">
                  <c:v>0.46270525185886291</c:v>
                </c:pt>
                <c:pt idx="3045">
                  <c:v>0.58042326413822687</c:v>
                </c:pt>
                <c:pt idx="3046">
                  <c:v>0.89498312142677527</c:v>
                </c:pt>
                <c:pt idx="3047">
                  <c:v>0.72603427409182586</c:v>
                </c:pt>
                <c:pt idx="3048">
                  <c:v>0.64040769093183936</c:v>
                </c:pt>
                <c:pt idx="3049">
                  <c:v>0.19697385950777202</c:v>
                </c:pt>
                <c:pt idx="3050">
                  <c:v>0.45235058211970569</c:v>
                </c:pt>
                <c:pt idx="3051">
                  <c:v>7.4269226422741141E-2</c:v>
                </c:pt>
                <c:pt idx="3052">
                  <c:v>0.48166045752898012</c:v>
                </c:pt>
                <c:pt idx="3053">
                  <c:v>0.47654868205174183</c:v>
                </c:pt>
                <c:pt idx="3054">
                  <c:v>0.23743336445532093</c:v>
                </c:pt>
                <c:pt idx="3055">
                  <c:v>0.73705168087271367</c:v>
                </c:pt>
                <c:pt idx="3056">
                  <c:v>0.3304220978255713</c:v>
                </c:pt>
                <c:pt idx="3057">
                  <c:v>2.3879753242729951E-2</c:v>
                </c:pt>
                <c:pt idx="3058">
                  <c:v>0.41432883970692258</c:v>
                </c:pt>
                <c:pt idx="3059">
                  <c:v>0.3395247931691554</c:v>
                </c:pt>
                <c:pt idx="3060">
                  <c:v>0.33636250517995681</c:v>
                </c:pt>
                <c:pt idx="3061">
                  <c:v>0.72708717456956251</c:v>
                </c:pt>
                <c:pt idx="3062">
                  <c:v>0.37967430704128324</c:v>
                </c:pt>
                <c:pt idx="3063">
                  <c:v>4.1533056299927873E-2</c:v>
                </c:pt>
                <c:pt idx="3064">
                  <c:v>0.89165788595341178</c:v>
                </c:pt>
                <c:pt idx="3065">
                  <c:v>0.61901159653264604</c:v>
                </c:pt>
                <c:pt idx="3066">
                  <c:v>0.78339239390079685</c:v>
                </c:pt>
                <c:pt idx="3067">
                  <c:v>0.83336798603382345</c:v>
                </c:pt>
                <c:pt idx="3068">
                  <c:v>0.38704340788183067</c:v>
                </c:pt>
                <c:pt idx="3069">
                  <c:v>0.5754198632843468</c:v>
                </c:pt>
                <c:pt idx="3070">
                  <c:v>0.15457510854328527</c:v>
                </c:pt>
                <c:pt idx="3071">
                  <c:v>0.78813587079229941</c:v>
                </c:pt>
                <c:pt idx="3072">
                  <c:v>0.66426631673408199</c:v>
                </c:pt>
                <c:pt idx="3073">
                  <c:v>5.5569848975503988E-2</c:v>
                </c:pt>
                <c:pt idx="3074">
                  <c:v>0.44392737387105186</c:v>
                </c:pt>
                <c:pt idx="3075">
                  <c:v>0.23864869642092124</c:v>
                </c:pt>
                <c:pt idx="3076">
                  <c:v>0.55138987255352157</c:v>
                </c:pt>
                <c:pt idx="3077">
                  <c:v>0.51756800322427898</c:v>
                </c:pt>
                <c:pt idx="3078">
                  <c:v>0.75866470486142745</c:v>
                </c:pt>
                <c:pt idx="3079">
                  <c:v>0.96234896493738253</c:v>
                </c:pt>
                <c:pt idx="3080">
                  <c:v>0.8495706056791027</c:v>
                </c:pt>
                <c:pt idx="3081">
                  <c:v>4.1400286746542281E-2</c:v>
                </c:pt>
                <c:pt idx="3082">
                  <c:v>0.4339826632602779</c:v>
                </c:pt>
                <c:pt idx="3083">
                  <c:v>0.2554993358959452</c:v>
                </c:pt>
                <c:pt idx="3084">
                  <c:v>0.75454449666142853</c:v>
                </c:pt>
                <c:pt idx="3085">
                  <c:v>0.98376855425972265</c:v>
                </c:pt>
                <c:pt idx="3086">
                  <c:v>0.21040331335629514</c:v>
                </c:pt>
                <c:pt idx="3087">
                  <c:v>0.21732507841927939</c:v>
                </c:pt>
                <c:pt idx="3088">
                  <c:v>0.68552477815273838</c:v>
                </c:pt>
                <c:pt idx="3089">
                  <c:v>0.13786970350585681</c:v>
                </c:pt>
                <c:pt idx="3090">
                  <c:v>0.37885067031303021</c:v>
                </c:pt>
                <c:pt idx="3091">
                  <c:v>0.90039364509035824</c:v>
                </c:pt>
                <c:pt idx="3092">
                  <c:v>0.97800446081679848</c:v>
                </c:pt>
                <c:pt idx="3093">
                  <c:v>0.94893852437538273</c:v>
                </c:pt>
                <c:pt idx="3094">
                  <c:v>8.1300663025035691E-3</c:v>
                </c:pt>
                <c:pt idx="3095">
                  <c:v>0.94609741318540241</c:v>
                </c:pt>
                <c:pt idx="3096">
                  <c:v>0.60742202815238044</c:v>
                </c:pt>
                <c:pt idx="3097">
                  <c:v>0.62054623935336861</c:v>
                </c:pt>
                <c:pt idx="3098">
                  <c:v>0.7781075247607101</c:v>
                </c:pt>
                <c:pt idx="3099">
                  <c:v>0.34934708931850911</c:v>
                </c:pt>
                <c:pt idx="3100">
                  <c:v>0.88195839077123817</c:v>
                </c:pt>
                <c:pt idx="3101">
                  <c:v>0.24947549405412961</c:v>
                </c:pt>
                <c:pt idx="3102">
                  <c:v>2.5902221165918338E-2</c:v>
                </c:pt>
                <c:pt idx="3103">
                  <c:v>0.58509909708552288</c:v>
                </c:pt>
                <c:pt idx="3104">
                  <c:v>0.37212711619880101</c:v>
                </c:pt>
                <c:pt idx="3105">
                  <c:v>0.82842966540534968</c:v>
                </c:pt>
                <c:pt idx="3106">
                  <c:v>0.69950288745267264</c:v>
                </c:pt>
                <c:pt idx="3107">
                  <c:v>0.72618714333348899</c:v>
                </c:pt>
                <c:pt idx="3108">
                  <c:v>0.78964152898439022</c:v>
                </c:pt>
                <c:pt idx="3109">
                  <c:v>0.31196868936810063</c:v>
                </c:pt>
                <c:pt idx="3110">
                  <c:v>0.3495108550096121</c:v>
                </c:pt>
                <c:pt idx="3111">
                  <c:v>0.89422306935091755</c:v>
                </c:pt>
                <c:pt idx="3112">
                  <c:v>0.41762317898066847</c:v>
                </c:pt>
                <c:pt idx="3113">
                  <c:v>0.78263157415297646</c:v>
                </c:pt>
                <c:pt idx="3114">
                  <c:v>2.9051566138180274E-2</c:v>
                </c:pt>
                <c:pt idx="3115">
                  <c:v>0.20211824456486149</c:v>
                </c:pt>
                <c:pt idx="3116">
                  <c:v>0.63674065514761546</c:v>
                </c:pt>
                <c:pt idx="3117">
                  <c:v>0.43932158832753954</c:v>
                </c:pt>
                <c:pt idx="3118">
                  <c:v>0.78156387655293658</c:v>
                </c:pt>
                <c:pt idx="3119">
                  <c:v>0.1644257689555898</c:v>
                </c:pt>
                <c:pt idx="3120">
                  <c:v>0.21382227590798975</c:v>
                </c:pt>
                <c:pt idx="3121">
                  <c:v>0.27822653900352223</c:v>
                </c:pt>
                <c:pt idx="3122">
                  <c:v>0.67250276851612889</c:v>
                </c:pt>
                <c:pt idx="3123">
                  <c:v>0.47076561676443918</c:v>
                </c:pt>
                <c:pt idx="3124">
                  <c:v>0.29048859130591087</c:v>
                </c:pt>
                <c:pt idx="3125">
                  <c:v>3.5803115079363956E-2</c:v>
                </c:pt>
                <c:pt idx="3126">
                  <c:v>0.68747508176060645</c:v>
                </c:pt>
                <c:pt idx="3127">
                  <c:v>0.97434812350288158</c:v>
                </c:pt>
                <c:pt idx="3128">
                  <c:v>0.66676149038726495</c:v>
                </c:pt>
                <c:pt idx="3129">
                  <c:v>0.54646333264008506</c:v>
                </c:pt>
                <c:pt idx="3130">
                  <c:v>7.3882568473713883E-2</c:v>
                </c:pt>
                <c:pt idx="3131">
                  <c:v>8.1338012354165934E-2</c:v>
                </c:pt>
                <c:pt idx="3132">
                  <c:v>0.25618573018295765</c:v>
                </c:pt>
                <c:pt idx="3133">
                  <c:v>0.262335457641106</c:v>
                </c:pt>
                <c:pt idx="3134">
                  <c:v>0.6781957590737222</c:v>
                </c:pt>
                <c:pt idx="3135">
                  <c:v>0.25514938789858188</c:v>
                </c:pt>
                <c:pt idx="3136">
                  <c:v>0.21371887676611212</c:v>
                </c:pt>
                <c:pt idx="3137">
                  <c:v>1.425964979945149E-2</c:v>
                </c:pt>
                <c:pt idx="3138">
                  <c:v>0.66654658248559817</c:v>
                </c:pt>
                <c:pt idx="3139">
                  <c:v>6.5944377166405332E-2</c:v>
                </c:pt>
                <c:pt idx="3140">
                  <c:v>0.26866727166291982</c:v>
                </c:pt>
                <c:pt idx="3141">
                  <c:v>0.46787127173560572</c:v>
                </c:pt>
                <c:pt idx="3142">
                  <c:v>0.26242375201119805</c:v>
                </c:pt>
                <c:pt idx="3143">
                  <c:v>0.27822065479743974</c:v>
                </c:pt>
                <c:pt idx="3144">
                  <c:v>0.14872449191326942</c:v>
                </c:pt>
                <c:pt idx="3145">
                  <c:v>0.46515219678700037</c:v>
                </c:pt>
                <c:pt idx="3146">
                  <c:v>7.7340237516512422E-2</c:v>
                </c:pt>
                <c:pt idx="3147">
                  <c:v>0.95639270805338161</c:v>
                </c:pt>
                <c:pt idx="3148">
                  <c:v>1.3495813982680405E-2</c:v>
                </c:pt>
                <c:pt idx="3149">
                  <c:v>0.41585574880463039</c:v>
                </c:pt>
                <c:pt idx="3150">
                  <c:v>0.7720749333182525</c:v>
                </c:pt>
                <c:pt idx="3151">
                  <c:v>0.25838517495263236</c:v>
                </c:pt>
                <c:pt idx="3152">
                  <c:v>0.55951961945689188</c:v>
                </c:pt>
                <c:pt idx="3153">
                  <c:v>8.4894042491023947E-2</c:v>
                </c:pt>
                <c:pt idx="3154">
                  <c:v>0.93017175807856434</c:v>
                </c:pt>
                <c:pt idx="3155">
                  <c:v>0.71823614852174</c:v>
                </c:pt>
                <c:pt idx="3156">
                  <c:v>0.52616055878382306</c:v>
                </c:pt>
                <c:pt idx="3157">
                  <c:v>0.12235640778070167</c:v>
                </c:pt>
                <c:pt idx="3158">
                  <c:v>0.49259122827273027</c:v>
                </c:pt>
                <c:pt idx="3159">
                  <c:v>0.39208276193616676</c:v>
                </c:pt>
                <c:pt idx="3160">
                  <c:v>0.96146441301713015</c:v>
                </c:pt>
                <c:pt idx="3161">
                  <c:v>0.22628294637746016</c:v>
                </c:pt>
                <c:pt idx="3162">
                  <c:v>0.96773979159926682</c:v>
                </c:pt>
                <c:pt idx="3163">
                  <c:v>0.72490189066436594</c:v>
                </c:pt>
                <c:pt idx="3164">
                  <c:v>0.62662382345850109</c:v>
                </c:pt>
                <c:pt idx="3165">
                  <c:v>0.53629167518304843</c:v>
                </c:pt>
                <c:pt idx="3166">
                  <c:v>0.8525384892681408</c:v>
                </c:pt>
                <c:pt idx="3167">
                  <c:v>0.68313184418871054</c:v>
                </c:pt>
                <c:pt idx="3168">
                  <c:v>0.23810858083681519</c:v>
                </c:pt>
                <c:pt idx="3169">
                  <c:v>7.5318513577914081E-2</c:v>
                </c:pt>
                <c:pt idx="3170">
                  <c:v>0.80442718131744084</c:v>
                </c:pt>
                <c:pt idx="3171">
                  <c:v>0.51310263671171497</c:v>
                </c:pt>
                <c:pt idx="3172">
                  <c:v>0.60003829936251962</c:v>
                </c:pt>
                <c:pt idx="3173">
                  <c:v>0.10960987903481034</c:v>
                </c:pt>
                <c:pt idx="3174">
                  <c:v>7.3401661234652971E-2</c:v>
                </c:pt>
                <c:pt idx="3175">
                  <c:v>0.40189303494186801</c:v>
                </c:pt>
                <c:pt idx="3176">
                  <c:v>0.77995284101135942</c:v>
                </c:pt>
                <c:pt idx="3177">
                  <c:v>0.16219249974844541</c:v>
                </c:pt>
                <c:pt idx="3178">
                  <c:v>0.23400996859576939</c:v>
                </c:pt>
                <c:pt idx="3179">
                  <c:v>0.90255533140820621</c:v>
                </c:pt>
                <c:pt idx="3180">
                  <c:v>3.2217894046949747E-3</c:v>
                </c:pt>
                <c:pt idx="3181">
                  <c:v>0.7891220913271827</c:v>
                </c:pt>
                <c:pt idx="3182">
                  <c:v>0.25398388972778785</c:v>
                </c:pt>
                <c:pt idx="3183">
                  <c:v>0.86674115958222664</c:v>
                </c:pt>
                <c:pt idx="3184">
                  <c:v>0.73638751044053863</c:v>
                </c:pt>
                <c:pt idx="3185">
                  <c:v>0.52281378558062752</c:v>
                </c:pt>
                <c:pt idx="3186">
                  <c:v>0.35360400656262148</c:v>
                </c:pt>
                <c:pt idx="3187">
                  <c:v>0.99330658921802117</c:v>
                </c:pt>
                <c:pt idx="3188">
                  <c:v>0.42938428655272431</c:v>
                </c:pt>
                <c:pt idx="3189">
                  <c:v>0.21425824943001892</c:v>
                </c:pt>
                <c:pt idx="3190">
                  <c:v>0.25708451806656962</c:v>
                </c:pt>
                <c:pt idx="3191">
                  <c:v>0.71249923235138091</c:v>
                </c:pt>
                <c:pt idx="3192">
                  <c:v>0.55899279540812929</c:v>
                </c:pt>
                <c:pt idx="3193">
                  <c:v>0.22209087394649396</c:v>
                </c:pt>
                <c:pt idx="3194">
                  <c:v>0.25345548737944468</c:v>
                </c:pt>
                <c:pt idx="3195">
                  <c:v>0.31632440723557653</c:v>
                </c:pt>
                <c:pt idx="3196">
                  <c:v>0.87866529274393224</c:v>
                </c:pt>
                <c:pt idx="3197">
                  <c:v>7.3693305363685901E-2</c:v>
                </c:pt>
                <c:pt idx="3198">
                  <c:v>2.4049856198489206E-3</c:v>
                </c:pt>
                <c:pt idx="3199">
                  <c:v>0.73897291517153296</c:v>
                </c:pt>
                <c:pt idx="3200">
                  <c:v>0.14484535989613812</c:v>
                </c:pt>
                <c:pt idx="3201">
                  <c:v>0.68513337321444046</c:v>
                </c:pt>
                <c:pt idx="3202">
                  <c:v>0.68926462176129744</c:v>
                </c:pt>
                <c:pt idx="3203">
                  <c:v>0.48415627817796036</c:v>
                </c:pt>
                <c:pt idx="3204">
                  <c:v>0.84892840147171433</c:v>
                </c:pt>
                <c:pt idx="3205">
                  <c:v>0.37592159846852946</c:v>
                </c:pt>
                <c:pt idx="3206">
                  <c:v>0.61628090198011531</c:v>
                </c:pt>
                <c:pt idx="3207">
                  <c:v>0.41136641804609808</c:v>
                </c:pt>
                <c:pt idx="3208">
                  <c:v>0.54496214001750576</c:v>
                </c:pt>
                <c:pt idx="3209">
                  <c:v>9.7142127083272856E-2</c:v>
                </c:pt>
                <c:pt idx="3210">
                  <c:v>0.66343193350399943</c:v>
                </c:pt>
                <c:pt idx="3211">
                  <c:v>0.36170801089405968</c:v>
                </c:pt>
                <c:pt idx="3212">
                  <c:v>0.53335939951723843</c:v>
                </c:pt>
                <c:pt idx="3213">
                  <c:v>0.13418763860751048</c:v>
                </c:pt>
                <c:pt idx="3214">
                  <c:v>0.17572270584573935</c:v>
                </c:pt>
                <c:pt idx="3215">
                  <c:v>0.33157935771408376</c:v>
                </c:pt>
                <c:pt idx="3216">
                  <c:v>0.54559306405592001</c:v>
                </c:pt>
                <c:pt idx="3217">
                  <c:v>0.26250970979676846</c:v>
                </c:pt>
                <c:pt idx="3218">
                  <c:v>0.91905983541277392</c:v>
                </c:pt>
                <c:pt idx="3219">
                  <c:v>9.0683693115306219E-2</c:v>
                </c:pt>
                <c:pt idx="3220">
                  <c:v>0.51021334181702171</c:v>
                </c:pt>
                <c:pt idx="3221">
                  <c:v>0.19559616857226847</c:v>
                </c:pt>
                <c:pt idx="3222">
                  <c:v>0.68027366369743858</c:v>
                </c:pt>
                <c:pt idx="3223">
                  <c:v>0.30851542435657719</c:v>
                </c:pt>
                <c:pt idx="3224">
                  <c:v>0.76039034510773507</c:v>
                </c:pt>
                <c:pt idx="3225">
                  <c:v>0.57344553057615588</c:v>
                </c:pt>
                <c:pt idx="3226">
                  <c:v>0.73774245549575868</c:v>
                </c:pt>
                <c:pt idx="3227">
                  <c:v>0.54670875460280244</c:v>
                </c:pt>
                <c:pt idx="3228">
                  <c:v>0.5067169828937178</c:v>
                </c:pt>
                <c:pt idx="3229">
                  <c:v>0.52554142880541499</c:v>
                </c:pt>
                <c:pt idx="3230">
                  <c:v>0.6370933126403614</c:v>
                </c:pt>
                <c:pt idx="3231">
                  <c:v>0.5759235775415148</c:v>
                </c:pt>
                <c:pt idx="3232">
                  <c:v>0.61057858692178135</c:v>
                </c:pt>
                <c:pt idx="3233">
                  <c:v>0.6132681304470583</c:v>
                </c:pt>
                <c:pt idx="3234">
                  <c:v>0.27297861117415179</c:v>
                </c:pt>
                <c:pt idx="3235">
                  <c:v>0.67866670430171205</c:v>
                </c:pt>
                <c:pt idx="3236">
                  <c:v>0.76304578548302349</c:v>
                </c:pt>
                <c:pt idx="3237">
                  <c:v>0.21679676243541002</c:v>
                </c:pt>
                <c:pt idx="3238">
                  <c:v>0.52442241560947611</c:v>
                </c:pt>
                <c:pt idx="3239">
                  <c:v>7.1231491303711314E-2</c:v>
                </c:pt>
                <c:pt idx="3240">
                  <c:v>0.85895860420887082</c:v>
                </c:pt>
                <c:pt idx="3241">
                  <c:v>0.10121259857792519</c:v>
                </c:pt>
                <c:pt idx="3242">
                  <c:v>0.30900118654016162</c:v>
                </c:pt>
                <c:pt idx="3243">
                  <c:v>0.87257283773263095</c:v>
                </c:pt>
                <c:pt idx="3244">
                  <c:v>9.1017235903316118E-2</c:v>
                </c:pt>
                <c:pt idx="3245">
                  <c:v>0.56819432915586865</c:v>
                </c:pt>
                <c:pt idx="3246">
                  <c:v>0.78531994759032597</c:v>
                </c:pt>
                <c:pt idx="3247">
                  <c:v>0.20611369819462899</c:v>
                </c:pt>
                <c:pt idx="3248">
                  <c:v>0.58492099702161326</c:v>
                </c:pt>
                <c:pt idx="3249">
                  <c:v>0.39808726708019637</c:v>
                </c:pt>
                <c:pt idx="3250">
                  <c:v>9.466560680839553E-2</c:v>
                </c:pt>
                <c:pt idx="3251">
                  <c:v>0.66771768516315699</c:v>
                </c:pt>
                <c:pt idx="3252">
                  <c:v>0.24950832493894071</c:v>
                </c:pt>
                <c:pt idx="3253">
                  <c:v>0.59252270392234285</c:v>
                </c:pt>
                <c:pt idx="3254">
                  <c:v>0.25888861297218757</c:v>
                </c:pt>
                <c:pt idx="3255">
                  <c:v>0.73075727315548955</c:v>
                </c:pt>
                <c:pt idx="3256">
                  <c:v>0.81899125611376122</c:v>
                </c:pt>
                <c:pt idx="3257">
                  <c:v>0.10458335390001117</c:v>
                </c:pt>
                <c:pt idx="3258">
                  <c:v>0.59487529532952577</c:v>
                </c:pt>
                <c:pt idx="3259">
                  <c:v>0.68879272856108487</c:v>
                </c:pt>
                <c:pt idx="3260">
                  <c:v>0.67604712835645586</c:v>
                </c:pt>
                <c:pt idx="3261">
                  <c:v>0.56006225132539456</c:v>
                </c:pt>
                <c:pt idx="3262">
                  <c:v>2.5307593819286711E-2</c:v>
                </c:pt>
                <c:pt idx="3263">
                  <c:v>0.8801484534796199</c:v>
                </c:pt>
                <c:pt idx="3264">
                  <c:v>0.22186399316162131</c:v>
                </c:pt>
                <c:pt idx="3265">
                  <c:v>0.44674662590848879</c:v>
                </c:pt>
                <c:pt idx="3266">
                  <c:v>0.35708792556007529</c:v>
                </c:pt>
                <c:pt idx="3267">
                  <c:v>0.43320682229729501</c:v>
                </c:pt>
                <c:pt idx="3268">
                  <c:v>0.24312248531603331</c:v>
                </c:pt>
                <c:pt idx="3269">
                  <c:v>0.71628161852130912</c:v>
                </c:pt>
                <c:pt idx="3270">
                  <c:v>0.38207670165549301</c:v>
                </c:pt>
                <c:pt idx="3271">
                  <c:v>0.47078940638856726</c:v>
                </c:pt>
                <c:pt idx="3272">
                  <c:v>0.11686804856610622</c:v>
                </c:pt>
                <c:pt idx="3273">
                  <c:v>0.14448812833200819</c:v>
                </c:pt>
                <c:pt idx="3274">
                  <c:v>0.68167536283216179</c:v>
                </c:pt>
                <c:pt idx="3275">
                  <c:v>0.37368113307024486</c:v>
                </c:pt>
                <c:pt idx="3276">
                  <c:v>0.94381343719509403</c:v>
                </c:pt>
                <c:pt idx="3277">
                  <c:v>0.18047464394707669</c:v>
                </c:pt>
                <c:pt idx="3278">
                  <c:v>0.1985229568163529</c:v>
                </c:pt>
                <c:pt idx="3279">
                  <c:v>0.26728558851938367</c:v>
                </c:pt>
                <c:pt idx="3280">
                  <c:v>0.25086890970162423</c:v>
                </c:pt>
                <c:pt idx="3281">
                  <c:v>0.11747801021077287</c:v>
                </c:pt>
                <c:pt idx="3282">
                  <c:v>0.30521435814975573</c:v>
                </c:pt>
                <c:pt idx="3283">
                  <c:v>0.71480756596016182</c:v>
                </c:pt>
                <c:pt idx="3284">
                  <c:v>0.80172027830564829</c:v>
                </c:pt>
                <c:pt idx="3285">
                  <c:v>0.70192892157637155</c:v>
                </c:pt>
                <c:pt idx="3286">
                  <c:v>0.97047458375927342</c:v>
                </c:pt>
                <c:pt idx="3287">
                  <c:v>4.6097488276842125E-2</c:v>
                </c:pt>
                <c:pt idx="3288">
                  <c:v>0.86039046265583607</c:v>
                </c:pt>
                <c:pt idx="3289">
                  <c:v>0.35522999641259734</c:v>
                </c:pt>
                <c:pt idx="3290">
                  <c:v>0.92065585345782674</c:v>
                </c:pt>
                <c:pt idx="3291">
                  <c:v>0.89680513101444703</c:v>
                </c:pt>
                <c:pt idx="3292">
                  <c:v>0.26658441660752086</c:v>
                </c:pt>
                <c:pt idx="3293">
                  <c:v>0.58708212159428896</c:v>
                </c:pt>
                <c:pt idx="3294">
                  <c:v>0.86394280791477018</c:v>
                </c:pt>
                <c:pt idx="3295">
                  <c:v>0.98211741642906103</c:v>
                </c:pt>
                <c:pt idx="3296">
                  <c:v>0.35225614798201932</c:v>
                </c:pt>
                <c:pt idx="3297">
                  <c:v>0.97406287431885774</c:v>
                </c:pt>
                <c:pt idx="3298">
                  <c:v>0.21200701009212997</c:v>
                </c:pt>
                <c:pt idx="3299">
                  <c:v>0.49831525969393864</c:v>
                </c:pt>
                <c:pt idx="3300">
                  <c:v>0.95735448895698672</c:v>
                </c:pt>
                <c:pt idx="3301">
                  <c:v>0.10162729164706463</c:v>
                </c:pt>
                <c:pt idx="3302">
                  <c:v>0.84121886293472159</c:v>
                </c:pt>
                <c:pt idx="3303">
                  <c:v>0.74576083905330248</c:v>
                </c:pt>
                <c:pt idx="3304">
                  <c:v>0.54909065301064663</c:v>
                </c:pt>
                <c:pt idx="3305">
                  <c:v>0.67284598023922715</c:v>
                </c:pt>
                <c:pt idx="3306">
                  <c:v>0.3586375510184644</c:v>
                </c:pt>
                <c:pt idx="3307">
                  <c:v>0.34665284275868358</c:v>
                </c:pt>
                <c:pt idx="3308">
                  <c:v>0.89609321740938208</c:v>
                </c:pt>
                <c:pt idx="3309">
                  <c:v>0.64274969139812876</c:v>
                </c:pt>
                <c:pt idx="3310">
                  <c:v>0.98962292932685936</c:v>
                </c:pt>
                <c:pt idx="3311">
                  <c:v>0.50592457674738078</c:v>
                </c:pt>
                <c:pt idx="3312">
                  <c:v>0.41579114466221245</c:v>
                </c:pt>
                <c:pt idx="3313">
                  <c:v>0.11411656567316697</c:v>
                </c:pt>
                <c:pt idx="3314">
                  <c:v>0.11236591357073933</c:v>
                </c:pt>
                <c:pt idx="3315">
                  <c:v>0.19815642142053946</c:v>
                </c:pt>
                <c:pt idx="3316">
                  <c:v>0.99931387072837763</c:v>
                </c:pt>
                <c:pt idx="3317">
                  <c:v>0.46597931407168014</c:v>
                </c:pt>
                <c:pt idx="3318">
                  <c:v>0.80646188204475888</c:v>
                </c:pt>
                <c:pt idx="3319">
                  <c:v>0.30886807325338617</c:v>
                </c:pt>
                <c:pt idx="3320">
                  <c:v>0.24755687500563628</c:v>
                </c:pt>
                <c:pt idx="3321">
                  <c:v>0.40147718304435021</c:v>
                </c:pt>
                <c:pt idx="3322">
                  <c:v>0.92434800127928718</c:v>
                </c:pt>
                <c:pt idx="3323">
                  <c:v>0.1588410459586036</c:v>
                </c:pt>
                <c:pt idx="3324">
                  <c:v>0.79420519016014302</c:v>
                </c:pt>
                <c:pt idx="3325">
                  <c:v>0.3145506297395716</c:v>
                </c:pt>
                <c:pt idx="3326">
                  <c:v>0.20913536328556881</c:v>
                </c:pt>
                <c:pt idx="3327">
                  <c:v>0.80100256110311363</c:v>
                </c:pt>
                <c:pt idx="3328">
                  <c:v>0.55037943256852473</c:v>
                </c:pt>
                <c:pt idx="3329">
                  <c:v>0.47068051269841515</c:v>
                </c:pt>
                <c:pt idx="3330">
                  <c:v>0.62298844133169817</c:v>
                </c:pt>
                <c:pt idx="3331">
                  <c:v>0.83180766381465099</c:v>
                </c:pt>
                <c:pt idx="3332">
                  <c:v>0.63288719464809273</c:v>
                </c:pt>
                <c:pt idx="3333">
                  <c:v>0.75889125101773625</c:v>
                </c:pt>
                <c:pt idx="3334">
                  <c:v>0.35261448656395822</c:v>
                </c:pt>
                <c:pt idx="3335">
                  <c:v>0.55815493207506905</c:v>
                </c:pt>
                <c:pt idx="3336">
                  <c:v>0.68494907757998225</c:v>
                </c:pt>
                <c:pt idx="3337">
                  <c:v>7.4832921485291193E-2</c:v>
                </c:pt>
                <c:pt idx="3338">
                  <c:v>0.34944431344414906</c:v>
                </c:pt>
                <c:pt idx="3339">
                  <c:v>8.2225866185644092E-2</c:v>
                </c:pt>
                <c:pt idx="3340">
                  <c:v>0.57332020873898548</c:v>
                </c:pt>
                <c:pt idx="3341">
                  <c:v>0.29045704788410431</c:v>
                </c:pt>
                <c:pt idx="3342">
                  <c:v>0.91137018799751834</c:v>
                </c:pt>
                <c:pt idx="3343">
                  <c:v>0.4144077310607126</c:v>
                </c:pt>
                <c:pt idx="3344">
                  <c:v>0.83582310846945507</c:v>
                </c:pt>
                <c:pt idx="3345">
                  <c:v>0.37318710629915908</c:v>
                </c:pt>
                <c:pt idx="3346">
                  <c:v>0.21095229082826739</c:v>
                </c:pt>
                <c:pt idx="3347">
                  <c:v>0.25220860579773852</c:v>
                </c:pt>
                <c:pt idx="3348">
                  <c:v>0.33183801747868569</c:v>
                </c:pt>
                <c:pt idx="3349">
                  <c:v>0.46778866976032041</c:v>
                </c:pt>
                <c:pt idx="3350">
                  <c:v>0.37175597075082445</c:v>
                </c:pt>
                <c:pt idx="3351">
                  <c:v>0.69498829255864669</c:v>
                </c:pt>
                <c:pt idx="3352">
                  <c:v>0.58419253599564747</c:v>
                </c:pt>
                <c:pt idx="3353">
                  <c:v>0.88176102424538527</c:v>
                </c:pt>
                <c:pt idx="3354">
                  <c:v>0.64109201199143551</c:v>
                </c:pt>
                <c:pt idx="3355">
                  <c:v>0.96677856146192187</c:v>
                </c:pt>
                <c:pt idx="3356">
                  <c:v>0.30081876856241518</c:v>
                </c:pt>
                <c:pt idx="3357">
                  <c:v>0.33113170140440107</c:v>
                </c:pt>
                <c:pt idx="3358">
                  <c:v>0.67479169565925734</c:v>
                </c:pt>
                <c:pt idx="3359">
                  <c:v>0.23444660683106333</c:v>
                </c:pt>
                <c:pt idx="3360">
                  <c:v>0.1498943572856799</c:v>
                </c:pt>
                <c:pt idx="3361">
                  <c:v>0.68880982791010648</c:v>
                </c:pt>
                <c:pt idx="3362">
                  <c:v>0.45716669467500082</c:v>
                </c:pt>
                <c:pt idx="3363">
                  <c:v>0.93853706524746205</c:v>
                </c:pt>
                <c:pt idx="3364">
                  <c:v>0.76422355375741968</c:v>
                </c:pt>
                <c:pt idx="3365">
                  <c:v>0.34647224897372231</c:v>
                </c:pt>
                <c:pt idx="3366">
                  <c:v>0.25155053429254393</c:v>
                </c:pt>
                <c:pt idx="3367">
                  <c:v>0.57316072832720732</c:v>
                </c:pt>
                <c:pt idx="3368">
                  <c:v>0.1866435749380061</c:v>
                </c:pt>
                <c:pt idx="3369">
                  <c:v>0.82923110864947891</c:v>
                </c:pt>
                <c:pt idx="3370">
                  <c:v>0.69293117221553524</c:v>
                </c:pt>
                <c:pt idx="3371">
                  <c:v>0.26596341810886048</c:v>
                </c:pt>
                <c:pt idx="3372">
                  <c:v>4.1549276898764642E-2</c:v>
                </c:pt>
                <c:pt idx="3373">
                  <c:v>0.49285728230574388</c:v>
                </c:pt>
                <c:pt idx="3374">
                  <c:v>0.79350329394084629</c:v>
                </c:pt>
                <c:pt idx="3375">
                  <c:v>0.95868048061392652</c:v>
                </c:pt>
                <c:pt idx="3376">
                  <c:v>0.85252249102678057</c:v>
                </c:pt>
                <c:pt idx="3377">
                  <c:v>0.57384760901238729</c:v>
                </c:pt>
                <c:pt idx="3378">
                  <c:v>0.22417785270750346</c:v>
                </c:pt>
                <c:pt idx="3379">
                  <c:v>0.70304915665655021</c:v>
                </c:pt>
                <c:pt idx="3380">
                  <c:v>7.4172320435220707E-3</c:v>
                </c:pt>
                <c:pt idx="3381">
                  <c:v>0.18973691570252349</c:v>
                </c:pt>
                <c:pt idx="3382">
                  <c:v>0.17536837305691955</c:v>
                </c:pt>
                <c:pt idx="3383">
                  <c:v>0.11724528906310938</c:v>
                </c:pt>
                <c:pt idx="3384">
                  <c:v>0.89639067308208675</c:v>
                </c:pt>
                <c:pt idx="3385">
                  <c:v>0.14948856009821232</c:v>
                </c:pt>
                <c:pt idx="3386">
                  <c:v>0.85735644489562068</c:v>
                </c:pt>
                <c:pt idx="3387">
                  <c:v>0.32440126533880709</c:v>
                </c:pt>
                <c:pt idx="3388">
                  <c:v>2.8225171063534726E-2</c:v>
                </c:pt>
                <c:pt idx="3389">
                  <c:v>3.6801339841439407E-2</c:v>
                </c:pt>
                <c:pt idx="3390">
                  <c:v>0.20911722888517548</c:v>
                </c:pt>
                <c:pt idx="3391">
                  <c:v>0.23483527551684935</c:v>
                </c:pt>
                <c:pt idx="3392">
                  <c:v>0.96618640230659736</c:v>
                </c:pt>
                <c:pt idx="3393">
                  <c:v>0.71951637927754708</c:v>
                </c:pt>
                <c:pt idx="3394">
                  <c:v>0.14050498379529608</c:v>
                </c:pt>
                <c:pt idx="3395">
                  <c:v>0.1142937109582054</c:v>
                </c:pt>
                <c:pt idx="3396">
                  <c:v>0.83885080564285619</c:v>
                </c:pt>
                <c:pt idx="3397">
                  <c:v>0.15162996752584468</c:v>
                </c:pt>
                <c:pt idx="3398">
                  <c:v>3.5871195208220796E-2</c:v>
                </c:pt>
                <c:pt idx="3399">
                  <c:v>0.86698956669876481</c:v>
                </c:pt>
                <c:pt idx="3400">
                  <c:v>0.60469632096036929</c:v>
                </c:pt>
                <c:pt idx="3401">
                  <c:v>0.40656649861011274</c:v>
                </c:pt>
                <c:pt idx="3402">
                  <c:v>0.87860597455929823</c:v>
                </c:pt>
                <c:pt idx="3403">
                  <c:v>0.64414971354465189</c:v>
                </c:pt>
                <c:pt idx="3404">
                  <c:v>0.52274282788483217</c:v>
                </c:pt>
                <c:pt idx="3405">
                  <c:v>0.86963214351146823</c:v>
                </c:pt>
                <c:pt idx="3406">
                  <c:v>0.41915861093058249</c:v>
                </c:pt>
                <c:pt idx="3407">
                  <c:v>0.39114712163755416</c:v>
                </c:pt>
                <c:pt idx="3408">
                  <c:v>0.97722105330755427</c:v>
                </c:pt>
                <c:pt idx="3409">
                  <c:v>0.21362743074431534</c:v>
                </c:pt>
                <c:pt idx="3410">
                  <c:v>2.2087974624279028E-2</c:v>
                </c:pt>
                <c:pt idx="3411">
                  <c:v>0.43734089835957168</c:v>
                </c:pt>
                <c:pt idx="3412">
                  <c:v>0.83384636560176451</c:v>
                </c:pt>
                <c:pt idx="3413">
                  <c:v>3.5789354139620477E-2</c:v>
                </c:pt>
                <c:pt idx="3414">
                  <c:v>0.79286786051363567</c:v>
                </c:pt>
                <c:pt idx="3415">
                  <c:v>9.1643028259187687E-2</c:v>
                </c:pt>
                <c:pt idx="3416">
                  <c:v>0.7453724549446189</c:v>
                </c:pt>
                <c:pt idx="3417">
                  <c:v>0.14564265731341008</c:v>
                </c:pt>
                <c:pt idx="3418">
                  <c:v>0.42280897335486134</c:v>
                </c:pt>
                <c:pt idx="3419">
                  <c:v>0.61374162426669177</c:v>
                </c:pt>
                <c:pt idx="3420">
                  <c:v>0.6430344374386664</c:v>
                </c:pt>
                <c:pt idx="3421">
                  <c:v>0.58058775842461841</c:v>
                </c:pt>
                <c:pt idx="3422">
                  <c:v>0.54958935847689938</c:v>
                </c:pt>
                <c:pt idx="3423">
                  <c:v>0.37438573626309846</c:v>
                </c:pt>
                <c:pt idx="3424">
                  <c:v>3.3701474558530453E-2</c:v>
                </c:pt>
                <c:pt idx="3425">
                  <c:v>1.4262342860625665E-2</c:v>
                </c:pt>
                <c:pt idx="3426">
                  <c:v>0.94843767441964943</c:v>
                </c:pt>
                <c:pt idx="3427">
                  <c:v>0.84632497944710683</c:v>
                </c:pt>
                <c:pt idx="3428">
                  <c:v>3.296484170606917E-2</c:v>
                </c:pt>
                <c:pt idx="3429">
                  <c:v>0.43546849872125326</c:v>
                </c:pt>
                <c:pt idx="3430">
                  <c:v>0.43318441862600976</c:v>
                </c:pt>
                <c:pt idx="3431">
                  <c:v>0.58143638558787647</c:v>
                </c:pt>
                <c:pt idx="3432">
                  <c:v>7.3387235708350707E-2</c:v>
                </c:pt>
                <c:pt idx="3433">
                  <c:v>0.88101287298536968</c:v>
                </c:pt>
                <c:pt idx="3434">
                  <c:v>0.97897262463607038</c:v>
                </c:pt>
                <c:pt idx="3435">
                  <c:v>0.80237385672816952</c:v>
                </c:pt>
                <c:pt idx="3436">
                  <c:v>0.58282478023412987</c:v>
                </c:pt>
                <c:pt idx="3437">
                  <c:v>0.52116165089790134</c:v>
                </c:pt>
                <c:pt idx="3438">
                  <c:v>0.9835900108716179</c:v>
                </c:pt>
                <c:pt idx="3439">
                  <c:v>0.71286003497921602</c:v>
                </c:pt>
                <c:pt idx="3440">
                  <c:v>0.35969818075109239</c:v>
                </c:pt>
                <c:pt idx="3441">
                  <c:v>0.89717538999456536</c:v>
                </c:pt>
                <c:pt idx="3442">
                  <c:v>0.52983189816851162</c:v>
                </c:pt>
                <c:pt idx="3443">
                  <c:v>0.19530357435436851</c:v>
                </c:pt>
                <c:pt idx="3444">
                  <c:v>0.3244088516015059</c:v>
                </c:pt>
                <c:pt idx="3445">
                  <c:v>0.86648682650186148</c:v>
                </c:pt>
                <c:pt idx="3446">
                  <c:v>0.24308075590030476</c:v>
                </c:pt>
                <c:pt idx="3447">
                  <c:v>0.20935962946623421</c:v>
                </c:pt>
                <c:pt idx="3448">
                  <c:v>0.31174551238299364</c:v>
                </c:pt>
                <c:pt idx="3449">
                  <c:v>0.79572622214851729</c:v>
                </c:pt>
                <c:pt idx="3450">
                  <c:v>0.61923669408613224</c:v>
                </c:pt>
                <c:pt idx="3451">
                  <c:v>0.99728053250194082</c:v>
                </c:pt>
                <c:pt idx="3452">
                  <c:v>0.90303994150135969</c:v>
                </c:pt>
                <c:pt idx="3453">
                  <c:v>0.57987836938638404</c:v>
                </c:pt>
                <c:pt idx="3454">
                  <c:v>0.30311606810148395</c:v>
                </c:pt>
                <c:pt idx="3455">
                  <c:v>0.39098729728380521</c:v>
                </c:pt>
                <c:pt idx="3456">
                  <c:v>0.11197387720539786</c:v>
                </c:pt>
                <c:pt idx="3457">
                  <c:v>0.43356730977292224</c:v>
                </c:pt>
                <c:pt idx="3458">
                  <c:v>0.22339114187827824</c:v>
                </c:pt>
                <c:pt idx="3459">
                  <c:v>0.66887655191098194</c:v>
                </c:pt>
                <c:pt idx="3460">
                  <c:v>0.9661177757860715</c:v>
                </c:pt>
                <c:pt idx="3461">
                  <c:v>0.65359689912713004</c:v>
                </c:pt>
                <c:pt idx="3462">
                  <c:v>0.34569944442314815</c:v>
                </c:pt>
                <c:pt idx="3463">
                  <c:v>0.91922983722717977</c:v>
                </c:pt>
                <c:pt idx="3464">
                  <c:v>0.644077216297538</c:v>
                </c:pt>
                <c:pt idx="3465">
                  <c:v>0.98342177196728242</c:v>
                </c:pt>
                <c:pt idx="3466">
                  <c:v>0.20239062930099339</c:v>
                </c:pt>
                <c:pt idx="3467">
                  <c:v>0.59993414551479185</c:v>
                </c:pt>
                <c:pt idx="3468">
                  <c:v>0.27755022273459462</c:v>
                </c:pt>
                <c:pt idx="3469">
                  <c:v>0.25814379386731889</c:v>
                </c:pt>
                <c:pt idx="3470">
                  <c:v>0.79516886325958547</c:v>
                </c:pt>
                <c:pt idx="3471">
                  <c:v>0.90968701069547298</c:v>
                </c:pt>
                <c:pt idx="3472">
                  <c:v>0.99750543205575193</c:v>
                </c:pt>
                <c:pt idx="3473">
                  <c:v>0.25095888075364481</c:v>
                </c:pt>
                <c:pt idx="3474">
                  <c:v>0.60421996358751473</c:v>
                </c:pt>
                <c:pt idx="3475">
                  <c:v>0.73607500299672812</c:v>
                </c:pt>
                <c:pt idx="3476">
                  <c:v>0.87435156729755881</c:v>
                </c:pt>
                <c:pt idx="3477">
                  <c:v>0.48438430517898534</c:v>
                </c:pt>
                <c:pt idx="3478">
                  <c:v>0.69149621725675781</c:v>
                </c:pt>
                <c:pt idx="3479">
                  <c:v>0.21886896595948324</c:v>
                </c:pt>
                <c:pt idx="3480">
                  <c:v>0.78252664688280493</c:v>
                </c:pt>
                <c:pt idx="3481">
                  <c:v>0.59442620366150589</c:v>
                </c:pt>
                <c:pt idx="3482">
                  <c:v>0.43123617856672891</c:v>
                </c:pt>
                <c:pt idx="3483">
                  <c:v>0.40186629837996435</c:v>
                </c:pt>
                <c:pt idx="3484">
                  <c:v>0.28368049908057913</c:v>
                </c:pt>
                <c:pt idx="3485">
                  <c:v>0.49903705494185557</c:v>
                </c:pt>
                <c:pt idx="3486">
                  <c:v>0.27252706074656508</c:v>
                </c:pt>
                <c:pt idx="3487">
                  <c:v>0.33283824723570021</c:v>
                </c:pt>
                <c:pt idx="3488">
                  <c:v>0.75846040391495617</c:v>
                </c:pt>
                <c:pt idx="3489">
                  <c:v>0.8845543429505528</c:v>
                </c:pt>
                <c:pt idx="3490">
                  <c:v>0.46901439628521058</c:v>
                </c:pt>
                <c:pt idx="3491">
                  <c:v>0.5883952631403313</c:v>
                </c:pt>
                <c:pt idx="3492">
                  <c:v>0.29374332762431266</c:v>
                </c:pt>
                <c:pt idx="3493">
                  <c:v>0.68335893064792774</c:v>
                </c:pt>
                <c:pt idx="3494">
                  <c:v>0.47991639843128697</c:v>
                </c:pt>
                <c:pt idx="3495">
                  <c:v>5.6636614719317024E-2</c:v>
                </c:pt>
                <c:pt idx="3496">
                  <c:v>0.918153886765952</c:v>
                </c:pt>
                <c:pt idx="3497">
                  <c:v>0.23468985929695818</c:v>
                </c:pt>
                <c:pt idx="3498">
                  <c:v>7.7021015516874902E-2</c:v>
                </c:pt>
                <c:pt idx="3499">
                  <c:v>0.27819367461007594</c:v>
                </c:pt>
                <c:pt idx="3500">
                  <c:v>0.92115021433976896</c:v>
                </c:pt>
                <c:pt idx="3501">
                  <c:v>0.22883708153927274</c:v>
                </c:pt>
                <c:pt idx="3502">
                  <c:v>0.23850889138926956</c:v>
                </c:pt>
                <c:pt idx="3503">
                  <c:v>0.61342358327845137</c:v>
                </c:pt>
                <c:pt idx="3504">
                  <c:v>0.2848783325845281</c:v>
                </c:pt>
                <c:pt idx="3505">
                  <c:v>0.92857142114220259</c:v>
                </c:pt>
                <c:pt idx="3506">
                  <c:v>0.77276308929554072</c:v>
                </c:pt>
                <c:pt idx="3507">
                  <c:v>0.86142349064248014</c:v>
                </c:pt>
                <c:pt idx="3508">
                  <c:v>0.77060423885735807</c:v>
                </c:pt>
                <c:pt idx="3509">
                  <c:v>0.63872727457625766</c:v>
                </c:pt>
                <c:pt idx="3510">
                  <c:v>0.40421277084328977</c:v>
                </c:pt>
                <c:pt idx="3511">
                  <c:v>0.14286435070328773</c:v>
                </c:pt>
                <c:pt idx="3512">
                  <c:v>0.37766416496886746</c:v>
                </c:pt>
                <c:pt idx="3513">
                  <c:v>0.66328141529141482</c:v>
                </c:pt>
                <c:pt idx="3514">
                  <c:v>0.64461674835875016</c:v>
                </c:pt>
                <c:pt idx="3515">
                  <c:v>0.69094762526672593</c:v>
                </c:pt>
                <c:pt idx="3516">
                  <c:v>0.4937072604816426</c:v>
                </c:pt>
                <c:pt idx="3517">
                  <c:v>0.74814414438697185</c:v>
                </c:pt>
                <c:pt idx="3518">
                  <c:v>0.14191259279505797</c:v>
                </c:pt>
                <c:pt idx="3519">
                  <c:v>0.62271617371033627</c:v>
                </c:pt>
                <c:pt idx="3520">
                  <c:v>0.77209726212614638</c:v>
                </c:pt>
                <c:pt idx="3521">
                  <c:v>0.68920759568233969</c:v>
                </c:pt>
                <c:pt idx="3522">
                  <c:v>0.86230419218866661</c:v>
                </c:pt>
                <c:pt idx="3523">
                  <c:v>0.91702738000300366</c:v>
                </c:pt>
                <c:pt idx="3524">
                  <c:v>5.563931290202262E-2</c:v>
                </c:pt>
                <c:pt idx="3525">
                  <c:v>0.77414792613411509</c:v>
                </c:pt>
                <c:pt idx="3526">
                  <c:v>0.84212619772011343</c:v>
                </c:pt>
                <c:pt idx="3527">
                  <c:v>0.63123517703691923</c:v>
                </c:pt>
                <c:pt idx="3528">
                  <c:v>0.84941676195268456</c:v>
                </c:pt>
                <c:pt idx="3529">
                  <c:v>0.50039180024896612</c:v>
                </c:pt>
                <c:pt idx="3530">
                  <c:v>0.10626757812130749</c:v>
                </c:pt>
                <c:pt idx="3531">
                  <c:v>0.50985874802325182</c:v>
                </c:pt>
                <c:pt idx="3532">
                  <c:v>0.18174560105296789</c:v>
                </c:pt>
                <c:pt idx="3533">
                  <c:v>0.68344379648729425</c:v>
                </c:pt>
                <c:pt idx="3534">
                  <c:v>0.65421622594905426</c:v>
                </c:pt>
                <c:pt idx="3535">
                  <c:v>0.8705086545052505</c:v>
                </c:pt>
                <c:pt idx="3536">
                  <c:v>0.64797329149455873</c:v>
                </c:pt>
                <c:pt idx="3537">
                  <c:v>0.68778730634635488</c:v>
                </c:pt>
                <c:pt idx="3538">
                  <c:v>0.44144404491918898</c:v>
                </c:pt>
                <c:pt idx="3539">
                  <c:v>0.61314375505187524</c:v>
                </c:pt>
                <c:pt idx="3540">
                  <c:v>0.43657834541131813</c:v>
                </c:pt>
                <c:pt idx="3541">
                  <c:v>0.41229647762814603</c:v>
                </c:pt>
                <c:pt idx="3542">
                  <c:v>0.39779222497444711</c:v>
                </c:pt>
                <c:pt idx="3543">
                  <c:v>0.49801558344522634</c:v>
                </c:pt>
                <c:pt idx="3544">
                  <c:v>0.73231742902733876</c:v>
                </c:pt>
                <c:pt idx="3545">
                  <c:v>0.15198242625275771</c:v>
                </c:pt>
                <c:pt idx="3546">
                  <c:v>0.5764564466431793</c:v>
                </c:pt>
                <c:pt idx="3547">
                  <c:v>0.27295145152294942</c:v>
                </c:pt>
                <c:pt idx="3548">
                  <c:v>0.6731350282402897</c:v>
                </c:pt>
                <c:pt idx="3549">
                  <c:v>0.96248812255203775</c:v>
                </c:pt>
                <c:pt idx="3550">
                  <c:v>6.75243281430431E-2</c:v>
                </c:pt>
                <c:pt idx="3551">
                  <c:v>0.42120327664446278</c:v>
                </c:pt>
                <c:pt idx="3552">
                  <c:v>0.23469964654972064</c:v>
                </c:pt>
                <c:pt idx="3553">
                  <c:v>0.63299714896603043</c:v>
                </c:pt>
                <c:pt idx="3554">
                  <c:v>0.3446980655092079</c:v>
                </c:pt>
                <c:pt idx="3555">
                  <c:v>0.41507803707914281</c:v>
                </c:pt>
                <c:pt idx="3556">
                  <c:v>0.12966602820594386</c:v>
                </c:pt>
                <c:pt idx="3557">
                  <c:v>0.34865015388854459</c:v>
                </c:pt>
                <c:pt idx="3558">
                  <c:v>0.62030973003655454</c:v>
                </c:pt>
                <c:pt idx="3559">
                  <c:v>0.53674363635336697</c:v>
                </c:pt>
                <c:pt idx="3560">
                  <c:v>0.27176245400674259</c:v>
                </c:pt>
                <c:pt idx="3561">
                  <c:v>0.7005008194523118</c:v>
                </c:pt>
                <c:pt idx="3562">
                  <c:v>0.59029207252312277</c:v>
                </c:pt>
                <c:pt idx="3563">
                  <c:v>0.12517322994857694</c:v>
                </c:pt>
                <c:pt idx="3564">
                  <c:v>6.2873984869765365E-2</c:v>
                </c:pt>
                <c:pt idx="3565">
                  <c:v>0.55697443032087002</c:v>
                </c:pt>
                <c:pt idx="3566">
                  <c:v>0.43799904516931831</c:v>
                </c:pt>
                <c:pt idx="3567">
                  <c:v>0.64741491422585917</c:v>
                </c:pt>
                <c:pt idx="3568">
                  <c:v>0.22154471522103591</c:v>
                </c:pt>
                <c:pt idx="3569">
                  <c:v>0.87554906322104198</c:v>
                </c:pt>
                <c:pt idx="3570">
                  <c:v>0.46147654078364209</c:v>
                </c:pt>
                <c:pt idx="3571">
                  <c:v>0.22515873868027025</c:v>
                </c:pt>
                <c:pt idx="3572">
                  <c:v>0.650576494928786</c:v>
                </c:pt>
                <c:pt idx="3573">
                  <c:v>0.5050510331959619</c:v>
                </c:pt>
                <c:pt idx="3574">
                  <c:v>0.76433751937380667</c:v>
                </c:pt>
                <c:pt idx="3575">
                  <c:v>0.58726989270524022</c:v>
                </c:pt>
                <c:pt idx="3576">
                  <c:v>0.53938133481324091</c:v>
                </c:pt>
                <c:pt idx="3577">
                  <c:v>0.51053320484354781</c:v>
                </c:pt>
                <c:pt idx="3578">
                  <c:v>8.8175877825029669E-3</c:v>
                </c:pt>
                <c:pt idx="3579">
                  <c:v>0.40745457340150237</c:v>
                </c:pt>
                <c:pt idx="3580">
                  <c:v>0.87379517789782679</c:v>
                </c:pt>
                <c:pt idx="3581">
                  <c:v>0.19230038905628877</c:v>
                </c:pt>
                <c:pt idx="3582">
                  <c:v>2.7574288091090193E-2</c:v>
                </c:pt>
                <c:pt idx="3583">
                  <c:v>0.38802788551627143</c:v>
                </c:pt>
                <c:pt idx="3584">
                  <c:v>0.86629922833293926</c:v>
                </c:pt>
                <c:pt idx="3585">
                  <c:v>0.39028193604044525</c:v>
                </c:pt>
                <c:pt idx="3586">
                  <c:v>0.78816449645567499</c:v>
                </c:pt>
                <c:pt idx="3587">
                  <c:v>0.2911478643443588</c:v>
                </c:pt>
                <c:pt idx="3588">
                  <c:v>0.57716646334162325</c:v>
                </c:pt>
                <c:pt idx="3589">
                  <c:v>0.94499430691715069</c:v>
                </c:pt>
                <c:pt idx="3590">
                  <c:v>0.79452551311437758</c:v>
                </c:pt>
                <c:pt idx="3591">
                  <c:v>6.216752221170585E-2</c:v>
                </c:pt>
                <c:pt idx="3592">
                  <c:v>0.54534689135143888</c:v>
                </c:pt>
                <c:pt idx="3593">
                  <c:v>0.39742126235338493</c:v>
                </c:pt>
                <c:pt idx="3594">
                  <c:v>0.50772352361590567</c:v>
                </c:pt>
                <c:pt idx="3595">
                  <c:v>0.81666643658275018</c:v>
                </c:pt>
                <c:pt idx="3596">
                  <c:v>0.52602811389891213</c:v>
                </c:pt>
                <c:pt idx="3597">
                  <c:v>0.84293919600206824</c:v>
                </c:pt>
                <c:pt idx="3598">
                  <c:v>0.31670420878461991</c:v>
                </c:pt>
                <c:pt idx="3599">
                  <c:v>0.80526175524710109</c:v>
                </c:pt>
                <c:pt idx="3600">
                  <c:v>0.77060799449167583</c:v>
                </c:pt>
                <c:pt idx="3601">
                  <c:v>0.4012098821914768</c:v>
                </c:pt>
                <c:pt idx="3602">
                  <c:v>0.47558652151997827</c:v>
                </c:pt>
                <c:pt idx="3603">
                  <c:v>0.31995677843915282</c:v>
                </c:pt>
                <c:pt idx="3604">
                  <c:v>0.21816099642729003</c:v>
                </c:pt>
                <c:pt idx="3605">
                  <c:v>0.19008320977087678</c:v>
                </c:pt>
                <c:pt idx="3606">
                  <c:v>0.707436132630193</c:v>
                </c:pt>
                <c:pt idx="3607">
                  <c:v>7.555946016664794E-2</c:v>
                </c:pt>
                <c:pt idx="3608">
                  <c:v>0.67334886025247098</c:v>
                </c:pt>
                <c:pt idx="3609">
                  <c:v>0.50210225980439382</c:v>
                </c:pt>
                <c:pt idx="3610">
                  <c:v>0.76637321534034586</c:v>
                </c:pt>
                <c:pt idx="3611">
                  <c:v>0.74221200628806583</c:v>
                </c:pt>
                <c:pt idx="3612">
                  <c:v>0.86254254113556783</c:v>
                </c:pt>
                <c:pt idx="3613">
                  <c:v>0.19935303906052271</c:v>
                </c:pt>
                <c:pt idx="3614">
                  <c:v>0.82806450231648099</c:v>
                </c:pt>
                <c:pt idx="3615">
                  <c:v>0.19011853141083668</c:v>
                </c:pt>
                <c:pt idx="3616">
                  <c:v>0.22281268158636813</c:v>
                </c:pt>
                <c:pt idx="3617">
                  <c:v>0.50460826466451725</c:v>
                </c:pt>
                <c:pt idx="3618">
                  <c:v>0.98802706379456218</c:v>
                </c:pt>
                <c:pt idx="3619">
                  <c:v>0.88021455857981912</c:v>
                </c:pt>
                <c:pt idx="3620">
                  <c:v>0.45901368641750573</c:v>
                </c:pt>
                <c:pt idx="3621">
                  <c:v>3.8063476658837136E-2</c:v>
                </c:pt>
                <c:pt idx="3622">
                  <c:v>9.2469659918499425E-2</c:v>
                </c:pt>
                <c:pt idx="3623">
                  <c:v>0.91178386967208258</c:v>
                </c:pt>
                <c:pt idx="3624">
                  <c:v>0.9867344243269478</c:v>
                </c:pt>
                <c:pt idx="3625">
                  <c:v>0.55211432011986383</c:v>
                </c:pt>
                <c:pt idx="3626">
                  <c:v>0.15639939369198164</c:v>
                </c:pt>
                <c:pt idx="3627">
                  <c:v>0.21571427398105436</c:v>
                </c:pt>
                <c:pt idx="3628">
                  <c:v>0.1069361929170658</c:v>
                </c:pt>
                <c:pt idx="3629">
                  <c:v>0.43816092067955681</c:v>
                </c:pt>
                <c:pt idx="3630">
                  <c:v>0.71276422378728621</c:v>
                </c:pt>
                <c:pt idx="3631">
                  <c:v>0.99509814548185072</c:v>
                </c:pt>
                <c:pt idx="3632">
                  <c:v>0.39472068941064253</c:v>
                </c:pt>
                <c:pt idx="3633">
                  <c:v>0.90363964015614029</c:v>
                </c:pt>
                <c:pt idx="3634">
                  <c:v>0.24083373516422202</c:v>
                </c:pt>
                <c:pt idx="3635">
                  <c:v>0.22279333956157776</c:v>
                </c:pt>
                <c:pt idx="3636">
                  <c:v>0.71966785185066695</c:v>
                </c:pt>
                <c:pt idx="3637">
                  <c:v>0.98959021751884102</c:v>
                </c:pt>
                <c:pt idx="3638">
                  <c:v>0.3387141256316597</c:v>
                </c:pt>
                <c:pt idx="3639">
                  <c:v>0.59639175655979382</c:v>
                </c:pt>
                <c:pt idx="3640">
                  <c:v>0.44933679404287075</c:v>
                </c:pt>
                <c:pt idx="3641">
                  <c:v>0.41157351554339561</c:v>
                </c:pt>
                <c:pt idx="3642">
                  <c:v>0.13139377331941815</c:v>
                </c:pt>
                <c:pt idx="3643">
                  <c:v>0.89863091558469932</c:v>
                </c:pt>
                <c:pt idx="3644">
                  <c:v>0.18604923117946437</c:v>
                </c:pt>
                <c:pt idx="3645">
                  <c:v>0.9939785763474539</c:v>
                </c:pt>
                <c:pt idx="3646">
                  <c:v>0.53883011443207418</c:v>
                </c:pt>
                <c:pt idx="3647">
                  <c:v>0.72047317041201053</c:v>
                </c:pt>
                <c:pt idx="3648">
                  <c:v>9.3834357733331375E-2</c:v>
                </c:pt>
                <c:pt idx="3649">
                  <c:v>0.5799264203494694</c:v>
                </c:pt>
                <c:pt idx="3650">
                  <c:v>0.54895107263787557</c:v>
                </c:pt>
                <c:pt idx="3651">
                  <c:v>0.32653917488666462</c:v>
                </c:pt>
                <c:pt idx="3652">
                  <c:v>0.46635472304474435</c:v>
                </c:pt>
                <c:pt idx="3653">
                  <c:v>0.13720717608849731</c:v>
                </c:pt>
                <c:pt idx="3654">
                  <c:v>0.3891150439169252</c:v>
                </c:pt>
                <c:pt idx="3655">
                  <c:v>0.55800584872401593</c:v>
                </c:pt>
                <c:pt idx="3656">
                  <c:v>0.66560875680307474</c:v>
                </c:pt>
                <c:pt idx="3657">
                  <c:v>0.39199226748520133</c:v>
                </c:pt>
                <c:pt idx="3658">
                  <c:v>0.85128923181066674</c:v>
                </c:pt>
                <c:pt idx="3659">
                  <c:v>0.50489900739345561</c:v>
                </c:pt>
                <c:pt idx="3660">
                  <c:v>0.48404945249718723</c:v>
                </c:pt>
                <c:pt idx="3661">
                  <c:v>0.75007622488454129</c:v>
                </c:pt>
                <c:pt idx="3662">
                  <c:v>0.73395056685067273</c:v>
                </c:pt>
                <c:pt idx="3663">
                  <c:v>0.17860367460366322</c:v>
                </c:pt>
                <c:pt idx="3664">
                  <c:v>0.4080777979178557</c:v>
                </c:pt>
                <c:pt idx="3665">
                  <c:v>0.16297166558256337</c:v>
                </c:pt>
                <c:pt idx="3666">
                  <c:v>0.2627056941382917</c:v>
                </c:pt>
                <c:pt idx="3667">
                  <c:v>0.38789220174846761</c:v>
                </c:pt>
                <c:pt idx="3668">
                  <c:v>0.42647671666108378</c:v>
                </c:pt>
                <c:pt idx="3669">
                  <c:v>0.6604673439099783</c:v>
                </c:pt>
                <c:pt idx="3670">
                  <c:v>7.3001681551705166E-2</c:v>
                </c:pt>
                <c:pt idx="3671">
                  <c:v>0.13047075944134356</c:v>
                </c:pt>
                <c:pt idx="3672">
                  <c:v>0.80513335548968468</c:v>
                </c:pt>
                <c:pt idx="3673">
                  <c:v>0.39502027949489915</c:v>
                </c:pt>
                <c:pt idx="3674">
                  <c:v>0.36690089048370522</c:v>
                </c:pt>
                <c:pt idx="3675">
                  <c:v>0.7681611724016062</c:v>
                </c:pt>
                <c:pt idx="3676">
                  <c:v>0.628183544035673</c:v>
                </c:pt>
                <c:pt idx="3677">
                  <c:v>0.36896983781039427</c:v>
                </c:pt>
                <c:pt idx="3678">
                  <c:v>0.76483064811609025</c:v>
                </c:pt>
                <c:pt idx="3679">
                  <c:v>4.8290427755716236E-2</c:v>
                </c:pt>
                <c:pt idx="3680">
                  <c:v>9.9684667745458144E-2</c:v>
                </c:pt>
                <c:pt idx="3681">
                  <c:v>0.13804067497046413</c:v>
                </c:pt>
                <c:pt idx="3682">
                  <c:v>0.11509360616974451</c:v>
                </c:pt>
                <c:pt idx="3683">
                  <c:v>0.7249940437986504</c:v>
                </c:pt>
                <c:pt idx="3684">
                  <c:v>0.57436631290362983</c:v>
                </c:pt>
                <c:pt idx="3685">
                  <c:v>5.6584201148156876E-2</c:v>
                </c:pt>
                <c:pt idx="3686">
                  <c:v>0.75978995159009177</c:v>
                </c:pt>
                <c:pt idx="3687">
                  <c:v>0.55558710020414226</c:v>
                </c:pt>
                <c:pt idx="3688">
                  <c:v>0.49221035231092602</c:v>
                </c:pt>
                <c:pt idx="3689">
                  <c:v>0.38929575094408553</c:v>
                </c:pt>
                <c:pt idx="3690">
                  <c:v>0.92052960743655143</c:v>
                </c:pt>
                <c:pt idx="3691">
                  <c:v>0.90061252279304427</c:v>
                </c:pt>
                <c:pt idx="3692">
                  <c:v>0.32442526379424363</c:v>
                </c:pt>
                <c:pt idx="3693">
                  <c:v>0.63072946199916102</c:v>
                </c:pt>
                <c:pt idx="3694">
                  <c:v>0.68477002945205656</c:v>
                </c:pt>
                <c:pt idx="3695">
                  <c:v>0.83382010007290563</c:v>
                </c:pt>
                <c:pt idx="3696">
                  <c:v>0.63078936432605448</c:v>
                </c:pt>
                <c:pt idx="3697">
                  <c:v>0.46278548310435008</c:v>
                </c:pt>
                <c:pt idx="3698">
                  <c:v>0.42962292479017683</c:v>
                </c:pt>
                <c:pt idx="3699">
                  <c:v>0.89391218326851285</c:v>
                </c:pt>
                <c:pt idx="3700">
                  <c:v>0.23075303983869189</c:v>
                </c:pt>
                <c:pt idx="3701">
                  <c:v>0.71729292257885158</c:v>
                </c:pt>
                <c:pt idx="3702">
                  <c:v>0.49440718389529703</c:v>
                </c:pt>
                <c:pt idx="3703">
                  <c:v>0.54136642350150577</c:v>
                </c:pt>
                <c:pt idx="3704">
                  <c:v>0.93529943323160403</c:v>
                </c:pt>
                <c:pt idx="3705">
                  <c:v>9.0875015178360941E-2</c:v>
                </c:pt>
                <c:pt idx="3706">
                  <c:v>0.71053535538416801</c:v>
                </c:pt>
                <c:pt idx="3707">
                  <c:v>0.70527312612774673</c:v>
                </c:pt>
                <c:pt idx="3708">
                  <c:v>0.21171030245379729</c:v>
                </c:pt>
                <c:pt idx="3709">
                  <c:v>0.89456117956631243</c:v>
                </c:pt>
                <c:pt idx="3710">
                  <c:v>0.25417611353138114</c:v>
                </c:pt>
                <c:pt idx="3711">
                  <c:v>0.50087876704087753</c:v>
                </c:pt>
                <c:pt idx="3712">
                  <c:v>0.51732519435137347</c:v>
                </c:pt>
                <c:pt idx="3713">
                  <c:v>0.2748375721162577</c:v>
                </c:pt>
                <c:pt idx="3714">
                  <c:v>0.10327688718834194</c:v>
                </c:pt>
                <c:pt idx="3715">
                  <c:v>1.5606884909360574E-2</c:v>
                </c:pt>
                <c:pt idx="3716">
                  <c:v>0.99204518806043795</c:v>
                </c:pt>
                <c:pt idx="3717">
                  <c:v>2.1588058155218248E-2</c:v>
                </c:pt>
                <c:pt idx="3718">
                  <c:v>0.54155880875339724</c:v>
                </c:pt>
                <c:pt idx="3719">
                  <c:v>0.68798965182743077</c:v>
                </c:pt>
                <c:pt idx="3720">
                  <c:v>0.96725185081351173</c:v>
                </c:pt>
                <c:pt idx="3721">
                  <c:v>0.10014819639550965</c:v>
                </c:pt>
                <c:pt idx="3722">
                  <c:v>0.77801555257651434</c:v>
                </c:pt>
                <c:pt idx="3723">
                  <c:v>0.132866960835202</c:v>
                </c:pt>
                <c:pt idx="3724">
                  <c:v>0.47091999730907397</c:v>
                </c:pt>
                <c:pt idx="3725">
                  <c:v>3.0743607116828775E-3</c:v>
                </c:pt>
                <c:pt idx="3726">
                  <c:v>0.30634664553744262</c:v>
                </c:pt>
                <c:pt idx="3727">
                  <c:v>0.91251545276297574</c:v>
                </c:pt>
                <c:pt idx="3728">
                  <c:v>0.38965503256980649</c:v>
                </c:pt>
                <c:pt idx="3729">
                  <c:v>0.2599423577612513</c:v>
                </c:pt>
                <c:pt idx="3730">
                  <c:v>0.70120192605837517</c:v>
                </c:pt>
                <c:pt idx="3731">
                  <c:v>0.81957921060830485</c:v>
                </c:pt>
                <c:pt idx="3732">
                  <c:v>0.31192986414932411</c:v>
                </c:pt>
                <c:pt idx="3733">
                  <c:v>0.18618180913828264</c:v>
                </c:pt>
                <c:pt idx="3734">
                  <c:v>0.31180290679483769</c:v>
                </c:pt>
                <c:pt idx="3735">
                  <c:v>0.76745313222606804</c:v>
                </c:pt>
                <c:pt idx="3736">
                  <c:v>0.43533053822394363</c:v>
                </c:pt>
                <c:pt idx="3737">
                  <c:v>0.72581666154575863</c:v>
                </c:pt>
                <c:pt idx="3738">
                  <c:v>0.51491767375909192</c:v>
                </c:pt>
                <c:pt idx="3739">
                  <c:v>0.79178286476790039</c:v>
                </c:pt>
                <c:pt idx="3740">
                  <c:v>0.51716046532897719</c:v>
                </c:pt>
                <c:pt idx="3741">
                  <c:v>0.53848615889384921</c:v>
                </c:pt>
                <c:pt idx="3742">
                  <c:v>0.65569272960953839</c:v>
                </c:pt>
                <c:pt idx="3743">
                  <c:v>0.28446611024112711</c:v>
                </c:pt>
                <c:pt idx="3744">
                  <c:v>0.5481175704154716</c:v>
                </c:pt>
                <c:pt idx="3745">
                  <c:v>0.88495585295872503</c:v>
                </c:pt>
                <c:pt idx="3746">
                  <c:v>0.87502920559862707</c:v>
                </c:pt>
                <c:pt idx="3747">
                  <c:v>0.20625774242116279</c:v>
                </c:pt>
                <c:pt idx="3748">
                  <c:v>0.11581433086084147</c:v>
                </c:pt>
                <c:pt idx="3749">
                  <c:v>0.90709418435345823</c:v>
                </c:pt>
                <c:pt idx="3750">
                  <c:v>0.77710588119921031</c:v>
                </c:pt>
                <c:pt idx="3751">
                  <c:v>0.50905391717395376</c:v>
                </c:pt>
                <c:pt idx="3752">
                  <c:v>0.39808802533564569</c:v>
                </c:pt>
                <c:pt idx="3753">
                  <c:v>0.31712553852902081</c:v>
                </c:pt>
                <c:pt idx="3754">
                  <c:v>5.7141196787610204E-2</c:v>
                </c:pt>
                <c:pt idx="3755">
                  <c:v>0.96549205810510319</c:v>
                </c:pt>
                <c:pt idx="3756">
                  <c:v>0.3667349377174316</c:v>
                </c:pt>
                <c:pt idx="3757">
                  <c:v>0.42464079661164911</c:v>
                </c:pt>
                <c:pt idx="3758">
                  <c:v>0.60029763939277114</c:v>
                </c:pt>
                <c:pt idx="3759">
                  <c:v>0.56476392645987894</c:v>
                </c:pt>
                <c:pt idx="3760">
                  <c:v>0.97985015392126107</c:v>
                </c:pt>
                <c:pt idx="3761">
                  <c:v>0.64576694454985561</c:v>
                </c:pt>
                <c:pt idx="3762">
                  <c:v>0.85004484711246131</c:v>
                </c:pt>
                <c:pt idx="3763">
                  <c:v>0.39204012296381718</c:v>
                </c:pt>
                <c:pt idx="3764">
                  <c:v>0.92149072326133619</c:v>
                </c:pt>
                <c:pt idx="3765">
                  <c:v>0.83798280426308036</c:v>
                </c:pt>
                <c:pt idx="3766">
                  <c:v>0.36945316048243204</c:v>
                </c:pt>
                <c:pt idx="3767">
                  <c:v>0.87452336320460855</c:v>
                </c:pt>
                <c:pt idx="3768">
                  <c:v>0.33967991580932977</c:v>
                </c:pt>
                <c:pt idx="3769">
                  <c:v>0.24426768676660449</c:v>
                </c:pt>
                <c:pt idx="3770">
                  <c:v>0.77865009683431585</c:v>
                </c:pt>
                <c:pt idx="3771">
                  <c:v>0.45338307008752821</c:v>
                </c:pt>
                <c:pt idx="3772">
                  <c:v>0.84136958943379458</c:v>
                </c:pt>
                <c:pt idx="3773">
                  <c:v>0.89478789905734701</c:v>
                </c:pt>
                <c:pt idx="3774">
                  <c:v>0.9652377234182733</c:v>
                </c:pt>
                <c:pt idx="3775">
                  <c:v>0.53499670978186931</c:v>
                </c:pt>
                <c:pt idx="3776">
                  <c:v>0.90164615848213903</c:v>
                </c:pt>
                <c:pt idx="3777">
                  <c:v>0.56672709717519099</c:v>
                </c:pt>
                <c:pt idx="3778">
                  <c:v>0.89932559817988433</c:v>
                </c:pt>
                <c:pt idx="3779">
                  <c:v>0.42622853852749543</c:v>
                </c:pt>
                <c:pt idx="3780">
                  <c:v>0.13556030175586675</c:v>
                </c:pt>
                <c:pt idx="3781">
                  <c:v>0.48568241046356253</c:v>
                </c:pt>
                <c:pt idx="3782">
                  <c:v>0.9170085581686539</c:v>
                </c:pt>
                <c:pt idx="3783">
                  <c:v>0.9655073101179642</c:v>
                </c:pt>
                <c:pt idx="3784">
                  <c:v>0.7952186010069342</c:v>
                </c:pt>
                <c:pt idx="3785">
                  <c:v>0.92465233730497343</c:v>
                </c:pt>
                <c:pt idx="3786">
                  <c:v>0.82854472296148496</c:v>
                </c:pt>
                <c:pt idx="3787">
                  <c:v>0.46477699234555003</c:v>
                </c:pt>
                <c:pt idx="3788">
                  <c:v>0.20458170007226095</c:v>
                </c:pt>
                <c:pt idx="3789">
                  <c:v>0.55356258014985271</c:v>
                </c:pt>
                <c:pt idx="3790">
                  <c:v>9.0327185320100423E-2</c:v>
                </c:pt>
                <c:pt idx="3791">
                  <c:v>0.90259176808701413</c:v>
                </c:pt>
                <c:pt idx="3792">
                  <c:v>0.58009037454779755</c:v>
                </c:pt>
                <c:pt idx="3793">
                  <c:v>0.22204706903126892</c:v>
                </c:pt>
                <c:pt idx="3794">
                  <c:v>0.71513415269416525</c:v>
                </c:pt>
                <c:pt idx="3795">
                  <c:v>0.34864804197583532</c:v>
                </c:pt>
                <c:pt idx="3796">
                  <c:v>1.0221611085643234E-2</c:v>
                </c:pt>
                <c:pt idx="3797">
                  <c:v>0.13636568942434169</c:v>
                </c:pt>
                <c:pt idx="3798">
                  <c:v>0.10544861217832557</c:v>
                </c:pt>
                <c:pt idx="3799">
                  <c:v>0.73614995272211881</c:v>
                </c:pt>
                <c:pt idx="3800">
                  <c:v>0.77249303586495865</c:v>
                </c:pt>
                <c:pt idx="3801">
                  <c:v>0.3657203504121409</c:v>
                </c:pt>
                <c:pt idx="3802">
                  <c:v>0.43087020313306534</c:v>
                </c:pt>
                <c:pt idx="3803">
                  <c:v>0.85882932618033181</c:v>
                </c:pt>
                <c:pt idx="3804">
                  <c:v>0.75030648328952121</c:v>
                </c:pt>
                <c:pt idx="3805">
                  <c:v>0.4743918361961168</c:v>
                </c:pt>
                <c:pt idx="3806">
                  <c:v>0.26956673020220645</c:v>
                </c:pt>
                <c:pt idx="3807">
                  <c:v>9.3120003819673558E-2</c:v>
                </c:pt>
                <c:pt idx="3808">
                  <c:v>0.40672553830844416</c:v>
                </c:pt>
                <c:pt idx="3809">
                  <c:v>0.46977648696821905</c:v>
                </c:pt>
                <c:pt idx="3810">
                  <c:v>0.89616685868273782</c:v>
                </c:pt>
                <c:pt idx="3811">
                  <c:v>7.7635023302329298E-3</c:v>
                </c:pt>
                <c:pt idx="3812">
                  <c:v>0.70788504493122195</c:v>
                </c:pt>
                <c:pt idx="3813">
                  <c:v>0.62811034096774987</c:v>
                </c:pt>
                <c:pt idx="3814">
                  <c:v>0.87690360280515023</c:v>
                </c:pt>
                <c:pt idx="3815">
                  <c:v>0.88993070626053628</c:v>
                </c:pt>
                <c:pt idx="3816">
                  <c:v>0.63903367508142839</c:v>
                </c:pt>
                <c:pt idx="3817">
                  <c:v>0.41351514464614691</c:v>
                </c:pt>
                <c:pt idx="3818">
                  <c:v>0.64677857367860725</c:v>
                </c:pt>
                <c:pt idx="3819">
                  <c:v>0.5904101623234187</c:v>
                </c:pt>
                <c:pt idx="3820">
                  <c:v>0.27652387459513184</c:v>
                </c:pt>
                <c:pt idx="3821">
                  <c:v>0.95867435176726945</c:v>
                </c:pt>
                <c:pt idx="3822">
                  <c:v>0.65963250130761031</c:v>
                </c:pt>
                <c:pt idx="3823">
                  <c:v>0.70858800316456982</c:v>
                </c:pt>
                <c:pt idx="3824">
                  <c:v>0.95604781717138143</c:v>
                </c:pt>
                <c:pt idx="3825">
                  <c:v>0.83787728884356139</c:v>
                </c:pt>
                <c:pt idx="3826">
                  <c:v>0.3192049820057935</c:v>
                </c:pt>
                <c:pt idx="3827">
                  <c:v>0.88397715022871892</c:v>
                </c:pt>
                <c:pt idx="3828">
                  <c:v>0.32989940691706587</c:v>
                </c:pt>
                <c:pt idx="3829">
                  <c:v>0.83929641638367825</c:v>
                </c:pt>
                <c:pt idx="3830">
                  <c:v>0.225560483103318</c:v>
                </c:pt>
                <c:pt idx="3831">
                  <c:v>0.65999386233019797</c:v>
                </c:pt>
                <c:pt idx="3832">
                  <c:v>0.78660959737998459</c:v>
                </c:pt>
                <c:pt idx="3833">
                  <c:v>0.52455278481875167</c:v>
                </c:pt>
                <c:pt idx="3834">
                  <c:v>0.47091005551619058</c:v>
                </c:pt>
                <c:pt idx="3835">
                  <c:v>0.9359498244261687</c:v>
                </c:pt>
                <c:pt idx="3836">
                  <c:v>0.38306943289810047</c:v>
                </c:pt>
                <c:pt idx="3837">
                  <c:v>0.31894174566426936</c:v>
                </c:pt>
                <c:pt idx="3838">
                  <c:v>0.20399706245044646</c:v>
                </c:pt>
                <c:pt idx="3839">
                  <c:v>0.10856092973198073</c:v>
                </c:pt>
                <c:pt idx="3840">
                  <c:v>0.53706583438044708</c:v>
                </c:pt>
                <c:pt idx="3841">
                  <c:v>0.82176177660217531</c:v>
                </c:pt>
                <c:pt idx="3842">
                  <c:v>0.32742478706278322</c:v>
                </c:pt>
                <c:pt idx="3843">
                  <c:v>0.5146287851255138</c:v>
                </c:pt>
                <c:pt idx="3844">
                  <c:v>0.86328577685838437</c:v>
                </c:pt>
                <c:pt idx="3845">
                  <c:v>0.61620429592591475</c:v>
                </c:pt>
                <c:pt idx="3846">
                  <c:v>0.14613175343192086</c:v>
                </c:pt>
                <c:pt idx="3847">
                  <c:v>0.66294101375608205</c:v>
                </c:pt>
                <c:pt idx="3848">
                  <c:v>0.45866104687148423</c:v>
                </c:pt>
                <c:pt idx="3849">
                  <c:v>0.59490224680617021</c:v>
                </c:pt>
                <c:pt idx="3850">
                  <c:v>0.91857083047058308</c:v>
                </c:pt>
                <c:pt idx="3851">
                  <c:v>0.6267315040775453</c:v>
                </c:pt>
                <c:pt idx="3852">
                  <c:v>0.35603553566651414</c:v>
                </c:pt>
                <c:pt idx="3853">
                  <c:v>0.98810001749794574</c:v>
                </c:pt>
                <c:pt idx="3854">
                  <c:v>0.81395750167123537</c:v>
                </c:pt>
                <c:pt idx="3855">
                  <c:v>0.26607267697155601</c:v>
                </c:pt>
                <c:pt idx="3856">
                  <c:v>4.996056570733598E-2</c:v>
                </c:pt>
                <c:pt idx="3857">
                  <c:v>0.63196229631964695</c:v>
                </c:pt>
                <c:pt idx="3858">
                  <c:v>0.91398233681769903</c:v>
                </c:pt>
                <c:pt idx="3859">
                  <c:v>0.1062463427918886</c:v>
                </c:pt>
                <c:pt idx="3860">
                  <c:v>0.24454003924622236</c:v>
                </c:pt>
                <c:pt idx="3861">
                  <c:v>0.69806315514928718</c:v>
                </c:pt>
                <c:pt idx="3862">
                  <c:v>0.69226444392841946</c:v>
                </c:pt>
                <c:pt idx="3863">
                  <c:v>0.67625114150733934</c:v>
                </c:pt>
                <c:pt idx="3864">
                  <c:v>0.86869566778761109</c:v>
                </c:pt>
                <c:pt idx="3865">
                  <c:v>8.1108788015980093E-2</c:v>
                </c:pt>
                <c:pt idx="3866">
                  <c:v>0.33152184498998316</c:v>
                </c:pt>
                <c:pt idx="3867">
                  <c:v>0.55845136657263061</c:v>
                </c:pt>
                <c:pt idx="3868">
                  <c:v>0.24790705598139884</c:v>
                </c:pt>
                <c:pt idx="3869">
                  <c:v>0.22704052199309743</c:v>
                </c:pt>
                <c:pt idx="3870">
                  <c:v>0.57361980022348913</c:v>
                </c:pt>
                <c:pt idx="3871">
                  <c:v>0.98938277173255695</c:v>
                </c:pt>
                <c:pt idx="3872">
                  <c:v>0.37270071573431784</c:v>
                </c:pt>
                <c:pt idx="3873">
                  <c:v>0.57867522781209868</c:v>
                </c:pt>
                <c:pt idx="3874">
                  <c:v>0.41254301177909813</c:v>
                </c:pt>
                <c:pt idx="3875">
                  <c:v>0.56767110489415573</c:v>
                </c:pt>
                <c:pt idx="3876">
                  <c:v>0.50215159031914391</c:v>
                </c:pt>
                <c:pt idx="3877">
                  <c:v>0.84949798819483247</c:v>
                </c:pt>
                <c:pt idx="3878">
                  <c:v>0.20319155664995436</c:v>
                </c:pt>
                <c:pt idx="3879">
                  <c:v>0.89426742475982779</c:v>
                </c:pt>
                <c:pt idx="3880">
                  <c:v>0.87982148337150778</c:v>
                </c:pt>
                <c:pt idx="3881">
                  <c:v>0.66647270855885465</c:v>
                </c:pt>
                <c:pt idx="3882">
                  <c:v>8.5281528427732067E-2</c:v>
                </c:pt>
                <c:pt idx="3883">
                  <c:v>0.66758049757634652</c:v>
                </c:pt>
                <c:pt idx="3884">
                  <c:v>0.72892428089583872</c:v>
                </c:pt>
                <c:pt idx="3885">
                  <c:v>0.14243978267928625</c:v>
                </c:pt>
                <c:pt idx="3886">
                  <c:v>0.13840148024065702</c:v>
                </c:pt>
                <c:pt idx="3887">
                  <c:v>0.70668245069533342</c:v>
                </c:pt>
                <c:pt idx="3888">
                  <c:v>0.51709190105384117</c:v>
                </c:pt>
                <c:pt idx="3889">
                  <c:v>0.64249395041667723</c:v>
                </c:pt>
                <c:pt idx="3890">
                  <c:v>0.26165629842058091</c:v>
                </c:pt>
                <c:pt idx="3891">
                  <c:v>0.27865157986988442</c:v>
                </c:pt>
                <c:pt idx="3892">
                  <c:v>0.89139553763584845</c:v>
                </c:pt>
                <c:pt idx="3893">
                  <c:v>0.81010294076561007</c:v>
                </c:pt>
                <c:pt idx="3894">
                  <c:v>0.73842863752769061</c:v>
                </c:pt>
                <c:pt idx="3895">
                  <c:v>6.7177018272354116E-2</c:v>
                </c:pt>
                <c:pt idx="3896">
                  <c:v>0.63247647233087312</c:v>
                </c:pt>
                <c:pt idx="3897">
                  <c:v>0.38833795894493572</c:v>
                </c:pt>
                <c:pt idx="3898">
                  <c:v>0.94586534143457512</c:v>
                </c:pt>
                <c:pt idx="3899">
                  <c:v>0.59115902176464841</c:v>
                </c:pt>
                <c:pt idx="3900">
                  <c:v>0.49009845102163274</c:v>
                </c:pt>
                <c:pt idx="3901">
                  <c:v>0.30637616409946955</c:v>
                </c:pt>
                <c:pt idx="3902">
                  <c:v>0.94391005659685168</c:v>
                </c:pt>
                <c:pt idx="3903">
                  <c:v>0.55729730884264028</c:v>
                </c:pt>
                <c:pt idx="3904">
                  <c:v>0.33502682908097514</c:v>
                </c:pt>
                <c:pt idx="3905">
                  <c:v>0.86744064825951428</c:v>
                </c:pt>
                <c:pt idx="3906">
                  <c:v>0.55395223350955614</c:v>
                </c:pt>
                <c:pt idx="3907">
                  <c:v>0.65064147752451573</c:v>
                </c:pt>
                <c:pt idx="3908">
                  <c:v>0.3082762849136691</c:v>
                </c:pt>
                <c:pt idx="3909">
                  <c:v>0.99576016176913906</c:v>
                </c:pt>
                <c:pt idx="3910">
                  <c:v>0.18086501416874701</c:v>
                </c:pt>
                <c:pt idx="3911">
                  <c:v>0.16867716082321205</c:v>
                </c:pt>
                <c:pt idx="3912">
                  <c:v>0.72624281847641914</c:v>
                </c:pt>
                <c:pt idx="3913">
                  <c:v>9.601843964293344E-2</c:v>
                </c:pt>
                <c:pt idx="3914">
                  <c:v>0.94160942478644305</c:v>
                </c:pt>
                <c:pt idx="3915">
                  <c:v>0.13320852923121829</c:v>
                </c:pt>
                <c:pt idx="3916">
                  <c:v>9.318282145984913E-2</c:v>
                </c:pt>
                <c:pt idx="3917">
                  <c:v>0.28867221213619565</c:v>
                </c:pt>
                <c:pt idx="3918">
                  <c:v>0.23486943393040438</c:v>
                </c:pt>
                <c:pt idx="3919">
                  <c:v>0.44669178046447944</c:v>
                </c:pt>
                <c:pt idx="3920">
                  <c:v>0.48177175667519789</c:v>
                </c:pt>
                <c:pt idx="3921">
                  <c:v>0.53526912791283487</c:v>
                </c:pt>
                <c:pt idx="3922">
                  <c:v>0.29707846665158866</c:v>
                </c:pt>
                <c:pt idx="3923">
                  <c:v>9.1270030858134898E-3</c:v>
                </c:pt>
                <c:pt idx="3924">
                  <c:v>3.8648289761755161E-2</c:v>
                </c:pt>
                <c:pt idx="3925">
                  <c:v>0.45894836212318835</c:v>
                </c:pt>
                <c:pt idx="3926">
                  <c:v>0.59087557478068797</c:v>
                </c:pt>
                <c:pt idx="3927">
                  <c:v>0.20750347451640228</c:v>
                </c:pt>
                <c:pt idx="3928">
                  <c:v>0.66811688518341006</c:v>
                </c:pt>
                <c:pt idx="3929">
                  <c:v>0.49965857909822009</c:v>
                </c:pt>
                <c:pt idx="3930">
                  <c:v>0.96446458710468397</c:v>
                </c:pt>
                <c:pt idx="3931">
                  <c:v>0.35358251696254583</c:v>
                </c:pt>
                <c:pt idx="3932">
                  <c:v>0.46556534108793268</c:v>
                </c:pt>
                <c:pt idx="3933">
                  <c:v>0.94698037984557371</c:v>
                </c:pt>
                <c:pt idx="3934">
                  <c:v>0.87497801076448278</c:v>
                </c:pt>
                <c:pt idx="3935">
                  <c:v>0.1030585597131628</c:v>
                </c:pt>
                <c:pt idx="3936">
                  <c:v>0.76199778254373818</c:v>
                </c:pt>
                <c:pt idx="3937">
                  <c:v>0.35983858389500389</c:v>
                </c:pt>
                <c:pt idx="3938">
                  <c:v>0.89689100770007024</c:v>
                </c:pt>
                <c:pt idx="3939">
                  <c:v>7.2604272941823256E-2</c:v>
                </c:pt>
                <c:pt idx="3940">
                  <c:v>0.55683691670388935</c:v>
                </c:pt>
                <c:pt idx="3941">
                  <c:v>0.50809211918189146</c:v>
                </c:pt>
                <c:pt idx="3942">
                  <c:v>0.53574752428907502</c:v>
                </c:pt>
                <c:pt idx="3943">
                  <c:v>8.4399372898848912E-2</c:v>
                </c:pt>
                <c:pt idx="3944">
                  <c:v>0.33493255259339172</c:v>
                </c:pt>
                <c:pt idx="3945">
                  <c:v>0.94221628275300928</c:v>
                </c:pt>
                <c:pt idx="3946">
                  <c:v>0.75563791953553006</c:v>
                </c:pt>
                <c:pt idx="3947">
                  <c:v>0.79354896291004784</c:v>
                </c:pt>
                <c:pt idx="3948">
                  <c:v>0.11447620340537812</c:v>
                </c:pt>
                <c:pt idx="3949">
                  <c:v>4.594932618900216E-2</c:v>
                </c:pt>
                <c:pt idx="3950">
                  <c:v>5.2201540982617201E-2</c:v>
                </c:pt>
                <c:pt idx="3951">
                  <c:v>0.14148557606380041</c:v>
                </c:pt>
                <c:pt idx="3952">
                  <c:v>0.41065004205724642</c:v>
                </c:pt>
                <c:pt idx="3953">
                  <c:v>0.73634215738454589</c:v>
                </c:pt>
                <c:pt idx="3954">
                  <c:v>0.87681799236950664</c:v>
                </c:pt>
                <c:pt idx="3955">
                  <c:v>0.20594602543987384</c:v>
                </c:pt>
                <c:pt idx="3956">
                  <c:v>0.34710186374162511</c:v>
                </c:pt>
                <c:pt idx="3957">
                  <c:v>0.60878374735599494</c:v>
                </c:pt>
                <c:pt idx="3958">
                  <c:v>0.32773707227458093</c:v>
                </c:pt>
                <c:pt idx="3959">
                  <c:v>0.81061958730529793</c:v>
                </c:pt>
                <c:pt idx="3960">
                  <c:v>0.16172288423981518</c:v>
                </c:pt>
                <c:pt idx="3961">
                  <c:v>0.37768696582985006</c:v>
                </c:pt>
                <c:pt idx="3962">
                  <c:v>0.71738778459640973</c:v>
                </c:pt>
                <c:pt idx="3963">
                  <c:v>0.35953695781374828</c:v>
                </c:pt>
                <c:pt idx="3964">
                  <c:v>0.39487171287258216</c:v>
                </c:pt>
                <c:pt idx="3965">
                  <c:v>0.12989818574100254</c:v>
                </c:pt>
                <c:pt idx="3966">
                  <c:v>0.34597701211825338</c:v>
                </c:pt>
                <c:pt idx="3967">
                  <c:v>0.21630568105111714</c:v>
                </c:pt>
                <c:pt idx="3968">
                  <c:v>0.87126332370949067</c:v>
                </c:pt>
                <c:pt idx="3969">
                  <c:v>0.63883696585080785</c:v>
                </c:pt>
                <c:pt idx="3970">
                  <c:v>0.92363536042030359</c:v>
                </c:pt>
                <c:pt idx="3971">
                  <c:v>0.14294227473626342</c:v>
                </c:pt>
                <c:pt idx="3972">
                  <c:v>0.34441298749830929</c:v>
                </c:pt>
                <c:pt idx="3973">
                  <c:v>0.45241159471834347</c:v>
                </c:pt>
                <c:pt idx="3974">
                  <c:v>0.82028011612020879</c:v>
                </c:pt>
                <c:pt idx="3975">
                  <c:v>0.10049243279254805</c:v>
                </c:pt>
                <c:pt idx="3976">
                  <c:v>0.7116194331525697</c:v>
                </c:pt>
                <c:pt idx="3977">
                  <c:v>8.0367969166342812E-3</c:v>
                </c:pt>
                <c:pt idx="3978">
                  <c:v>0.69567199695092419</c:v>
                </c:pt>
                <c:pt idx="3979">
                  <c:v>0.70907984504692478</c:v>
                </c:pt>
                <c:pt idx="3980">
                  <c:v>0.26876844554324042</c:v>
                </c:pt>
                <c:pt idx="3981">
                  <c:v>0.47451444310238666</c:v>
                </c:pt>
                <c:pt idx="3982">
                  <c:v>0.13613152712285204</c:v>
                </c:pt>
                <c:pt idx="3983">
                  <c:v>0.91110530317441418</c:v>
                </c:pt>
                <c:pt idx="3984">
                  <c:v>0.60850531725874712</c:v>
                </c:pt>
                <c:pt idx="3985">
                  <c:v>0.78748694975547306</c:v>
                </c:pt>
                <c:pt idx="3986">
                  <c:v>0.37743220348262729</c:v>
                </c:pt>
                <c:pt idx="3987">
                  <c:v>0.79604905608869025</c:v>
                </c:pt>
                <c:pt idx="3988">
                  <c:v>0.47941772607082367</c:v>
                </c:pt>
                <c:pt idx="3989">
                  <c:v>0.89305589456735379</c:v>
                </c:pt>
                <c:pt idx="3990">
                  <c:v>0.35469596040554818</c:v>
                </c:pt>
                <c:pt idx="3991">
                  <c:v>0.92818266986194009</c:v>
                </c:pt>
                <c:pt idx="3992">
                  <c:v>0.33015496645986242</c:v>
                </c:pt>
                <c:pt idx="3993">
                  <c:v>0.83774326416400513</c:v>
                </c:pt>
                <c:pt idx="3994">
                  <c:v>0.45225229550730717</c:v>
                </c:pt>
                <c:pt idx="3995">
                  <c:v>0.57266859953861693</c:v>
                </c:pt>
                <c:pt idx="3996">
                  <c:v>0.10702853898072773</c:v>
                </c:pt>
                <c:pt idx="3997">
                  <c:v>0.95866081712091167</c:v>
                </c:pt>
                <c:pt idx="3998">
                  <c:v>0.15573487169458633</c:v>
                </c:pt>
                <c:pt idx="3999">
                  <c:v>0.10231053450245964</c:v>
                </c:pt>
                <c:pt idx="4000">
                  <c:v>0.41412820383710902</c:v>
                </c:pt>
                <c:pt idx="4001">
                  <c:v>0.63905861201646574</c:v>
                </c:pt>
                <c:pt idx="4002">
                  <c:v>0.13511566072001391</c:v>
                </c:pt>
                <c:pt idx="4003">
                  <c:v>0.32240547570652989</c:v>
                </c:pt>
                <c:pt idx="4004">
                  <c:v>0.55959508168772487</c:v>
                </c:pt>
                <c:pt idx="4005">
                  <c:v>0.24843124845995423</c:v>
                </c:pt>
                <c:pt idx="4006">
                  <c:v>0.90546719618500926</c:v>
                </c:pt>
                <c:pt idx="4007">
                  <c:v>0.23499733281055035</c:v>
                </c:pt>
                <c:pt idx="4008">
                  <c:v>0.9543688612160165</c:v>
                </c:pt>
                <c:pt idx="4009">
                  <c:v>0.70505583797827831</c:v>
                </c:pt>
                <c:pt idx="4010">
                  <c:v>0.67529158034145242</c:v>
                </c:pt>
                <c:pt idx="4011">
                  <c:v>0.11723551706485535</c:v>
                </c:pt>
                <c:pt idx="4012">
                  <c:v>7.9497220517011469E-2</c:v>
                </c:pt>
                <c:pt idx="4013">
                  <c:v>0.81487680498681547</c:v>
                </c:pt>
                <c:pt idx="4014">
                  <c:v>9.7307438617470376E-2</c:v>
                </c:pt>
                <c:pt idx="4015">
                  <c:v>9.1857324745334701E-3</c:v>
                </c:pt>
                <c:pt idx="4016">
                  <c:v>0.34874256162794093</c:v>
                </c:pt>
                <c:pt idx="4017">
                  <c:v>7.0600488183975463E-2</c:v>
                </c:pt>
                <c:pt idx="4018">
                  <c:v>0.97830731175652075</c:v>
                </c:pt>
                <c:pt idx="4019">
                  <c:v>0.22589970593324615</c:v>
                </c:pt>
                <c:pt idx="4020">
                  <c:v>0.73606131322267909</c:v>
                </c:pt>
                <c:pt idx="4021">
                  <c:v>0.33535321181886169</c:v>
                </c:pt>
                <c:pt idx="4022">
                  <c:v>0.64680399579251957</c:v>
                </c:pt>
                <c:pt idx="4023">
                  <c:v>0.46026339339921618</c:v>
                </c:pt>
                <c:pt idx="4024">
                  <c:v>0.83180628380970534</c:v>
                </c:pt>
                <c:pt idx="4025">
                  <c:v>0.57323252834754013</c:v>
                </c:pt>
                <c:pt idx="4026">
                  <c:v>9.7536236744499405E-2</c:v>
                </c:pt>
                <c:pt idx="4027">
                  <c:v>0.96408781253806475</c:v>
                </c:pt>
                <c:pt idx="4028">
                  <c:v>0.28606397457846433</c:v>
                </c:pt>
                <c:pt idx="4029">
                  <c:v>0.16918599262947132</c:v>
                </c:pt>
                <c:pt idx="4030">
                  <c:v>0.24689785862120983</c:v>
                </c:pt>
                <c:pt idx="4031">
                  <c:v>8.2800842201036784E-2</c:v>
                </c:pt>
                <c:pt idx="4032">
                  <c:v>0.11859635810669333</c:v>
                </c:pt>
                <c:pt idx="4033">
                  <c:v>0.4894998056384412</c:v>
                </c:pt>
                <c:pt idx="4034">
                  <c:v>0.75980670899944114</c:v>
                </c:pt>
                <c:pt idx="4035">
                  <c:v>0.16009382950544904</c:v>
                </c:pt>
                <c:pt idx="4036">
                  <c:v>0.39493114803048135</c:v>
                </c:pt>
                <c:pt idx="4037">
                  <c:v>6.4167850049067443E-2</c:v>
                </c:pt>
                <c:pt idx="4038">
                  <c:v>0.37602881119107101</c:v>
                </c:pt>
                <c:pt idx="4039">
                  <c:v>0.59300783990634798</c:v>
                </c:pt>
                <c:pt idx="4040">
                  <c:v>0.21900702960674823</c:v>
                </c:pt>
                <c:pt idx="4041">
                  <c:v>0.95170681020206604</c:v>
                </c:pt>
                <c:pt idx="4042">
                  <c:v>2.6771826883471572E-3</c:v>
                </c:pt>
                <c:pt idx="4043">
                  <c:v>8.2644528660073657E-2</c:v>
                </c:pt>
                <c:pt idx="4044">
                  <c:v>0.69410265543372318</c:v>
                </c:pt>
                <c:pt idx="4045">
                  <c:v>0.75266952764543238</c:v>
                </c:pt>
                <c:pt idx="4046">
                  <c:v>0.54448768755358667</c:v>
                </c:pt>
                <c:pt idx="4047">
                  <c:v>6.2921354972113486E-2</c:v>
                </c:pt>
                <c:pt idx="4048">
                  <c:v>0.26656940086710557</c:v>
                </c:pt>
                <c:pt idx="4049">
                  <c:v>0.19155231877259571</c:v>
                </c:pt>
                <c:pt idx="4050">
                  <c:v>0.21168783730979468</c:v>
                </c:pt>
                <c:pt idx="4051">
                  <c:v>0.77401283288882572</c:v>
                </c:pt>
                <c:pt idx="4052">
                  <c:v>0.44818431684354376</c:v>
                </c:pt>
                <c:pt idx="4053">
                  <c:v>0.42464600399863928</c:v>
                </c:pt>
                <c:pt idx="4054">
                  <c:v>0.16116061993054598</c:v>
                </c:pt>
                <c:pt idx="4055">
                  <c:v>0.44427758001310913</c:v>
                </c:pt>
                <c:pt idx="4056">
                  <c:v>0.15503244619992251</c:v>
                </c:pt>
                <c:pt idx="4057">
                  <c:v>0.52451700814452795</c:v>
                </c:pt>
                <c:pt idx="4058">
                  <c:v>0.54820224739976908</c:v>
                </c:pt>
                <c:pt idx="4059">
                  <c:v>0.52288008643869899</c:v>
                </c:pt>
                <c:pt idx="4060">
                  <c:v>0.35266675509889578</c:v>
                </c:pt>
                <c:pt idx="4061">
                  <c:v>6.0560983351463982E-2</c:v>
                </c:pt>
                <c:pt idx="4062">
                  <c:v>0.14202246040643163</c:v>
                </c:pt>
                <c:pt idx="4063">
                  <c:v>0.38426389628735214</c:v>
                </c:pt>
                <c:pt idx="4064">
                  <c:v>0.1282318136549544</c:v>
                </c:pt>
                <c:pt idx="4065">
                  <c:v>0.13083886008458367</c:v>
                </c:pt>
                <c:pt idx="4066">
                  <c:v>0.64264186928693912</c:v>
                </c:pt>
                <c:pt idx="4067">
                  <c:v>0.31097113580943769</c:v>
                </c:pt>
                <c:pt idx="4068">
                  <c:v>4.2211231643753844E-2</c:v>
                </c:pt>
                <c:pt idx="4069">
                  <c:v>4.2439332682182695E-2</c:v>
                </c:pt>
                <c:pt idx="4070">
                  <c:v>6.7413881629178052E-3</c:v>
                </c:pt>
                <c:pt idx="4071">
                  <c:v>0.56930669323095717</c:v>
                </c:pt>
                <c:pt idx="4072">
                  <c:v>0.91730292305188887</c:v>
                </c:pt>
                <c:pt idx="4073">
                  <c:v>0.76956756084047939</c:v>
                </c:pt>
                <c:pt idx="4074">
                  <c:v>0.10172873361822676</c:v>
                </c:pt>
                <c:pt idx="4075">
                  <c:v>0.41735895672910728</c:v>
                </c:pt>
                <c:pt idx="4076">
                  <c:v>0.51378150550249169</c:v>
                </c:pt>
                <c:pt idx="4077">
                  <c:v>0.22778342376215532</c:v>
                </c:pt>
                <c:pt idx="4078">
                  <c:v>0.36180899724438353</c:v>
                </c:pt>
                <c:pt idx="4079">
                  <c:v>0.2174798359915574</c:v>
                </c:pt>
                <c:pt idx="4080">
                  <c:v>0.97846299372607459</c:v>
                </c:pt>
                <c:pt idx="4081">
                  <c:v>0.63353830432708214</c:v>
                </c:pt>
                <c:pt idx="4082">
                  <c:v>0.84606305298668372</c:v>
                </c:pt>
                <c:pt idx="4083">
                  <c:v>0.36404798427045348</c:v>
                </c:pt>
                <c:pt idx="4084">
                  <c:v>0.17034712949580433</c:v>
                </c:pt>
                <c:pt idx="4085">
                  <c:v>0.11213147141041924</c:v>
                </c:pt>
                <c:pt idx="4086">
                  <c:v>0.71760959249035083</c:v>
                </c:pt>
                <c:pt idx="4087">
                  <c:v>9.840515492572377E-2</c:v>
                </c:pt>
                <c:pt idx="4088">
                  <c:v>0.26062730545304136</c:v>
                </c:pt>
                <c:pt idx="4089">
                  <c:v>0.32413129182258027</c:v>
                </c:pt>
                <c:pt idx="4090">
                  <c:v>0.38164203959331766</c:v>
                </c:pt>
                <c:pt idx="4091">
                  <c:v>0.40462327388610697</c:v>
                </c:pt>
                <c:pt idx="4092">
                  <c:v>0.33382063876706147</c:v>
                </c:pt>
                <c:pt idx="4093">
                  <c:v>0.91053665981661724</c:v>
                </c:pt>
                <c:pt idx="4094">
                  <c:v>0.13828705005280484</c:v>
                </c:pt>
                <c:pt idx="4095">
                  <c:v>0.66740173736662878</c:v>
                </c:pt>
                <c:pt idx="4096">
                  <c:v>0.61350685831068963</c:v>
                </c:pt>
                <c:pt idx="4097">
                  <c:v>0.34452479896757038</c:v>
                </c:pt>
                <c:pt idx="4098">
                  <c:v>0.62408007124463338</c:v>
                </c:pt>
                <c:pt idx="4099">
                  <c:v>3.7863547856440971E-2</c:v>
                </c:pt>
                <c:pt idx="4100">
                  <c:v>0.12323797643100087</c:v>
                </c:pt>
                <c:pt idx="4101">
                  <c:v>0.73669922292949708</c:v>
                </c:pt>
                <c:pt idx="4102">
                  <c:v>0.23485128731398108</c:v>
                </c:pt>
                <c:pt idx="4103">
                  <c:v>0.32213029720987585</c:v>
                </c:pt>
                <c:pt idx="4104">
                  <c:v>0.44318841031904699</c:v>
                </c:pt>
                <c:pt idx="4105">
                  <c:v>0.79242935312109908</c:v>
                </c:pt>
                <c:pt idx="4106">
                  <c:v>0.35338908835541272</c:v>
                </c:pt>
                <c:pt idx="4107">
                  <c:v>0.78610156767591965</c:v>
                </c:pt>
                <c:pt idx="4108">
                  <c:v>0.67707253268329326</c:v>
                </c:pt>
                <c:pt idx="4109">
                  <c:v>0.39375877093970024</c:v>
                </c:pt>
                <c:pt idx="4110">
                  <c:v>0.69556742104164537</c:v>
                </c:pt>
                <c:pt idx="4111">
                  <c:v>0.44452147070671799</c:v>
                </c:pt>
                <c:pt idx="4112">
                  <c:v>0.70371364420394866</c:v>
                </c:pt>
                <c:pt idx="4113">
                  <c:v>0.88450332431202827</c:v>
                </c:pt>
                <c:pt idx="4114">
                  <c:v>9.436600956893848E-2</c:v>
                </c:pt>
                <c:pt idx="4115">
                  <c:v>0.4285756933633611</c:v>
                </c:pt>
                <c:pt idx="4116">
                  <c:v>0.96386668778406226</c:v>
                </c:pt>
                <c:pt idx="4117">
                  <c:v>0.46861066670173857</c:v>
                </c:pt>
                <c:pt idx="4118">
                  <c:v>0.39712844497125821</c:v>
                </c:pt>
                <c:pt idx="4119">
                  <c:v>0.91799461184409092</c:v>
                </c:pt>
                <c:pt idx="4120">
                  <c:v>0.92894905261342353</c:v>
                </c:pt>
                <c:pt idx="4121">
                  <c:v>3.4934990090300211E-2</c:v>
                </c:pt>
                <c:pt idx="4122">
                  <c:v>6.9475670483344798E-2</c:v>
                </c:pt>
                <c:pt idx="4123">
                  <c:v>0.12029749559386216</c:v>
                </c:pt>
                <c:pt idx="4124">
                  <c:v>0.79253997359604855</c:v>
                </c:pt>
                <c:pt idx="4125">
                  <c:v>0.93431193511259913</c:v>
                </c:pt>
                <c:pt idx="4126">
                  <c:v>0.99404433193092245</c:v>
                </c:pt>
                <c:pt idx="4127">
                  <c:v>5.2254752285585404E-4</c:v>
                </c:pt>
                <c:pt idx="4128">
                  <c:v>0.98441071833972615</c:v>
                </c:pt>
                <c:pt idx="4129">
                  <c:v>0.2143702025633627</c:v>
                </c:pt>
                <c:pt idx="4130">
                  <c:v>0.94156104324819279</c:v>
                </c:pt>
                <c:pt idx="4131">
                  <c:v>0.73580624026665653</c:v>
                </c:pt>
                <c:pt idx="4132">
                  <c:v>0.9696337502807103</c:v>
                </c:pt>
                <c:pt idx="4133">
                  <c:v>0.29782888779957917</c:v>
                </c:pt>
                <c:pt idx="4134">
                  <c:v>0.68558312067347649</c:v>
                </c:pt>
                <c:pt idx="4135">
                  <c:v>8.5928891002103769E-2</c:v>
                </c:pt>
                <c:pt idx="4136">
                  <c:v>0.74878267422064537</c:v>
                </c:pt>
                <c:pt idx="4137">
                  <c:v>0.2783180268735479</c:v>
                </c:pt>
                <c:pt idx="4138">
                  <c:v>0.57509011568884327</c:v>
                </c:pt>
                <c:pt idx="4139">
                  <c:v>0.40264159377547515</c:v>
                </c:pt>
                <c:pt idx="4140">
                  <c:v>0.22902396587864915</c:v>
                </c:pt>
                <c:pt idx="4141">
                  <c:v>0.80842090096371555</c:v>
                </c:pt>
                <c:pt idx="4142">
                  <c:v>0.11193855701304933</c:v>
                </c:pt>
                <c:pt idx="4143">
                  <c:v>0.98922338476032212</c:v>
                </c:pt>
                <c:pt idx="4144">
                  <c:v>0.34557191944225918</c:v>
                </c:pt>
                <c:pt idx="4145">
                  <c:v>0.45454069794123753</c:v>
                </c:pt>
                <c:pt idx="4146">
                  <c:v>0.52798790363152037</c:v>
                </c:pt>
                <c:pt idx="4147">
                  <c:v>5.415852638527674E-2</c:v>
                </c:pt>
                <c:pt idx="4148">
                  <c:v>0.24295155437583371</c:v>
                </c:pt>
                <c:pt idx="4149">
                  <c:v>0.74600901347731019</c:v>
                </c:pt>
                <c:pt idx="4150">
                  <c:v>9.4600741917759357E-2</c:v>
                </c:pt>
                <c:pt idx="4151">
                  <c:v>0.55114881431585949</c:v>
                </c:pt>
                <c:pt idx="4152">
                  <c:v>0.24619820123546188</c:v>
                </c:pt>
                <c:pt idx="4153">
                  <c:v>0.58529784784579952</c:v>
                </c:pt>
                <c:pt idx="4154">
                  <c:v>0.37551617139283733</c:v>
                </c:pt>
                <c:pt idx="4155">
                  <c:v>0.71831065305353681</c:v>
                </c:pt>
                <c:pt idx="4156">
                  <c:v>0.66501279647109579</c:v>
                </c:pt>
                <c:pt idx="4157">
                  <c:v>0.78635299886519083</c:v>
                </c:pt>
                <c:pt idx="4158">
                  <c:v>7.1028875613280751E-2</c:v>
                </c:pt>
                <c:pt idx="4159">
                  <c:v>0.26097752499310167</c:v>
                </c:pt>
                <c:pt idx="4160">
                  <c:v>0.8954350515547469</c:v>
                </c:pt>
                <c:pt idx="4161">
                  <c:v>0.88665062129031502</c:v>
                </c:pt>
                <c:pt idx="4162">
                  <c:v>0.66322738929183789</c:v>
                </c:pt>
                <c:pt idx="4163">
                  <c:v>3.9824981383392966E-2</c:v>
                </c:pt>
                <c:pt idx="4164">
                  <c:v>0.46925663411832819</c:v>
                </c:pt>
                <c:pt idx="4165">
                  <c:v>0.27315488686744882</c:v>
                </c:pt>
                <c:pt idx="4166">
                  <c:v>0.77096707605707671</c:v>
                </c:pt>
                <c:pt idx="4167">
                  <c:v>0.68123811628366793</c:v>
                </c:pt>
                <c:pt idx="4168">
                  <c:v>0.31475694294879442</c:v>
                </c:pt>
                <c:pt idx="4169">
                  <c:v>0.96592939606925254</c:v>
                </c:pt>
                <c:pt idx="4170">
                  <c:v>0.32374410663792519</c:v>
                </c:pt>
                <c:pt idx="4171">
                  <c:v>0.86521246975701793</c:v>
                </c:pt>
                <c:pt idx="4172">
                  <c:v>0.10830025090376827</c:v>
                </c:pt>
                <c:pt idx="4173">
                  <c:v>0.74779902570908929</c:v>
                </c:pt>
                <c:pt idx="4174">
                  <c:v>0.83673322158253682</c:v>
                </c:pt>
                <c:pt idx="4175">
                  <c:v>0.79377304140809313</c:v>
                </c:pt>
                <c:pt idx="4176">
                  <c:v>0.90994006987897713</c:v>
                </c:pt>
                <c:pt idx="4177">
                  <c:v>0.12311128786100567</c:v>
                </c:pt>
                <c:pt idx="4178">
                  <c:v>0.73241782098059016</c:v>
                </c:pt>
                <c:pt idx="4179">
                  <c:v>0.7391501410358996</c:v>
                </c:pt>
                <c:pt idx="4180">
                  <c:v>0.45792705150118451</c:v>
                </c:pt>
                <c:pt idx="4181">
                  <c:v>0.8943974003626729</c:v>
                </c:pt>
                <c:pt idx="4182">
                  <c:v>0.97733278035882887</c:v>
                </c:pt>
                <c:pt idx="4183">
                  <c:v>0.95776048001240155</c:v>
                </c:pt>
                <c:pt idx="4184">
                  <c:v>0.31623494550153097</c:v>
                </c:pt>
                <c:pt idx="4185">
                  <c:v>0.30656813901400981</c:v>
                </c:pt>
                <c:pt idx="4186">
                  <c:v>0.37165419252189913</c:v>
                </c:pt>
                <c:pt idx="4187">
                  <c:v>0.63048151099983263</c:v>
                </c:pt>
                <c:pt idx="4188">
                  <c:v>0.47212738590337355</c:v>
                </c:pt>
                <c:pt idx="4189">
                  <c:v>0.79673256638433987</c:v>
                </c:pt>
                <c:pt idx="4190">
                  <c:v>0.10389170078692034</c:v>
                </c:pt>
                <c:pt idx="4191">
                  <c:v>0.79909265658296447</c:v>
                </c:pt>
                <c:pt idx="4192">
                  <c:v>0.47283464877876513</c:v>
                </c:pt>
                <c:pt idx="4193">
                  <c:v>0.65116460781320662</c:v>
                </c:pt>
                <c:pt idx="4194">
                  <c:v>0.84824718626245788</c:v>
                </c:pt>
                <c:pt idx="4195">
                  <c:v>0.90511059449128073</c:v>
                </c:pt>
                <c:pt idx="4196">
                  <c:v>2.4942865357487021E-2</c:v>
                </c:pt>
                <c:pt idx="4197">
                  <c:v>0.30249015712160909</c:v>
                </c:pt>
                <c:pt idx="4198">
                  <c:v>0.31796978650341257</c:v>
                </c:pt>
                <c:pt idx="4199">
                  <c:v>0.95822191456843686</c:v>
                </c:pt>
                <c:pt idx="4200">
                  <c:v>0.67110726812105603</c:v>
                </c:pt>
                <c:pt idx="4201">
                  <c:v>0.82589263778703625</c:v>
                </c:pt>
                <c:pt idx="4202">
                  <c:v>0.94963515654443609</c:v>
                </c:pt>
                <c:pt idx="4203">
                  <c:v>0.32040457374426079</c:v>
                </c:pt>
                <c:pt idx="4204">
                  <c:v>4.2608578964902E-2</c:v>
                </c:pt>
                <c:pt idx="4205">
                  <c:v>3.7179325403547403E-2</c:v>
                </c:pt>
                <c:pt idx="4206">
                  <c:v>0.29078293888228013</c:v>
                </c:pt>
                <c:pt idx="4207">
                  <c:v>0.72519359096832403</c:v>
                </c:pt>
                <c:pt idx="4208">
                  <c:v>0.56540598645704043</c:v>
                </c:pt>
                <c:pt idx="4209">
                  <c:v>0.60973613422140516</c:v>
                </c:pt>
                <c:pt idx="4210">
                  <c:v>0.52248773577695762</c:v>
                </c:pt>
                <c:pt idx="4211">
                  <c:v>0.57105245559438611</c:v>
                </c:pt>
                <c:pt idx="4212">
                  <c:v>2.5500160753000323E-2</c:v>
                </c:pt>
                <c:pt idx="4213">
                  <c:v>0.27840714679876732</c:v>
                </c:pt>
                <c:pt idx="4214">
                  <c:v>0.1720605354423006</c:v>
                </c:pt>
                <c:pt idx="4215">
                  <c:v>0.54985534827712723</c:v>
                </c:pt>
                <c:pt idx="4216">
                  <c:v>0.87664988742461947</c:v>
                </c:pt>
                <c:pt idx="4217">
                  <c:v>0.5842065472485104</c:v>
                </c:pt>
                <c:pt idx="4218">
                  <c:v>4.5855057227983553E-2</c:v>
                </c:pt>
                <c:pt idx="4219">
                  <c:v>0.22175934971716948</c:v>
                </c:pt>
                <c:pt idx="4220">
                  <c:v>0.45012547997138119</c:v>
                </c:pt>
                <c:pt idx="4221">
                  <c:v>0.52770940231641927</c:v>
                </c:pt>
                <c:pt idx="4222">
                  <c:v>0.20008407013433138</c:v>
                </c:pt>
                <c:pt idx="4223">
                  <c:v>0.76023296061735013</c:v>
                </c:pt>
                <c:pt idx="4224">
                  <c:v>0.56384131465248344</c:v>
                </c:pt>
                <c:pt idx="4225">
                  <c:v>0.83949458654461295</c:v>
                </c:pt>
                <c:pt idx="4226">
                  <c:v>0.73820422658891571</c:v>
                </c:pt>
                <c:pt idx="4227">
                  <c:v>0.61472192206196452</c:v>
                </c:pt>
                <c:pt idx="4228">
                  <c:v>0.99492215800467143</c:v>
                </c:pt>
                <c:pt idx="4229">
                  <c:v>0.44305547777289023</c:v>
                </c:pt>
                <c:pt idx="4230">
                  <c:v>0.55050768949336248</c:v>
                </c:pt>
                <c:pt idx="4231">
                  <c:v>0.81923829649460556</c:v>
                </c:pt>
                <c:pt idx="4232">
                  <c:v>0.78820357887852566</c:v>
                </c:pt>
                <c:pt idx="4233">
                  <c:v>0.35912692882063757</c:v>
                </c:pt>
                <c:pt idx="4234">
                  <c:v>0.58042229585685734</c:v>
                </c:pt>
                <c:pt idx="4235">
                  <c:v>0.43275045320527417</c:v>
                </c:pt>
                <c:pt idx="4236">
                  <c:v>0.10407325041759452</c:v>
                </c:pt>
                <c:pt idx="4237">
                  <c:v>0.39753906066026734</c:v>
                </c:pt>
                <c:pt idx="4238">
                  <c:v>0.26280599010853689</c:v>
                </c:pt>
                <c:pt idx="4239">
                  <c:v>0.42083089800410511</c:v>
                </c:pt>
                <c:pt idx="4240">
                  <c:v>0.70315194059407926</c:v>
                </c:pt>
                <c:pt idx="4241">
                  <c:v>0.63313838241242149</c:v>
                </c:pt>
                <c:pt idx="4242">
                  <c:v>0.59674942554986177</c:v>
                </c:pt>
                <c:pt idx="4243">
                  <c:v>0.47980028605783687</c:v>
                </c:pt>
                <c:pt idx="4244">
                  <c:v>0.18421389184058856</c:v>
                </c:pt>
                <c:pt idx="4245">
                  <c:v>0.1747087406878195</c:v>
                </c:pt>
                <c:pt idx="4246">
                  <c:v>0.10804822688024918</c:v>
                </c:pt>
                <c:pt idx="4247">
                  <c:v>0.72328929657524632</c:v>
                </c:pt>
                <c:pt idx="4248">
                  <c:v>0.39982151271319999</c:v>
                </c:pt>
                <c:pt idx="4249">
                  <c:v>4.7023716523274639E-2</c:v>
                </c:pt>
                <c:pt idx="4250">
                  <c:v>0.63290910670019707</c:v>
                </c:pt>
                <c:pt idx="4251">
                  <c:v>0.19934014904887065</c:v>
                </c:pt>
                <c:pt idx="4252">
                  <c:v>0.48858462652975887</c:v>
                </c:pt>
                <c:pt idx="4253">
                  <c:v>0.1009594106433287</c:v>
                </c:pt>
                <c:pt idx="4254">
                  <c:v>0.8015541873064278</c:v>
                </c:pt>
                <c:pt idx="4255">
                  <c:v>5.9393809774051287E-2</c:v>
                </c:pt>
                <c:pt idx="4256">
                  <c:v>0.31617550297878294</c:v>
                </c:pt>
                <c:pt idx="4257">
                  <c:v>0.40487112346193666</c:v>
                </c:pt>
                <c:pt idx="4258">
                  <c:v>0.32578904237166317</c:v>
                </c:pt>
                <c:pt idx="4259">
                  <c:v>0.25208737171361828</c:v>
                </c:pt>
                <c:pt idx="4260">
                  <c:v>4.1983105686287159E-2</c:v>
                </c:pt>
                <c:pt idx="4261">
                  <c:v>0.43366042475537758</c:v>
                </c:pt>
                <c:pt idx="4262">
                  <c:v>0.28583813033365602</c:v>
                </c:pt>
                <c:pt idx="4263">
                  <c:v>0.14561078165750863</c:v>
                </c:pt>
                <c:pt idx="4264">
                  <c:v>0.10978024937307151</c:v>
                </c:pt>
                <c:pt idx="4265">
                  <c:v>0.11691733925296532</c:v>
                </c:pt>
                <c:pt idx="4266">
                  <c:v>0.90967265206602221</c:v>
                </c:pt>
                <c:pt idx="4267">
                  <c:v>0.29764074896611514</c:v>
                </c:pt>
                <c:pt idx="4268">
                  <c:v>0.40284509398046553</c:v>
                </c:pt>
                <c:pt idx="4269">
                  <c:v>0.75569875313039114</c:v>
                </c:pt>
                <c:pt idx="4270">
                  <c:v>0.1518528051252126</c:v>
                </c:pt>
                <c:pt idx="4271">
                  <c:v>0.26316458344705429</c:v>
                </c:pt>
                <c:pt idx="4272">
                  <c:v>0.7683349128367204</c:v>
                </c:pt>
                <c:pt idx="4273">
                  <c:v>0.23291366262184854</c:v>
                </c:pt>
                <c:pt idx="4274">
                  <c:v>0.15950626182813055</c:v>
                </c:pt>
                <c:pt idx="4275">
                  <c:v>0.59143706343719016</c:v>
                </c:pt>
                <c:pt idx="4276">
                  <c:v>0.72093951271077017</c:v>
                </c:pt>
                <c:pt idx="4277">
                  <c:v>0.14523897323848878</c:v>
                </c:pt>
                <c:pt idx="4278">
                  <c:v>0.8026068950357752</c:v>
                </c:pt>
                <c:pt idx="4279">
                  <c:v>0.90134479426195102</c:v>
                </c:pt>
                <c:pt idx="4280">
                  <c:v>0.32215781003475763</c:v>
                </c:pt>
                <c:pt idx="4281">
                  <c:v>6.9161681555792387E-2</c:v>
                </c:pt>
                <c:pt idx="4282">
                  <c:v>0.38853584591241186</c:v>
                </c:pt>
                <c:pt idx="4283">
                  <c:v>0.64746304999831827</c:v>
                </c:pt>
                <c:pt idx="4284">
                  <c:v>0.3837847555017837</c:v>
                </c:pt>
                <c:pt idx="4285">
                  <c:v>0.43999123430419063</c:v>
                </c:pt>
                <c:pt idx="4286">
                  <c:v>0.9664231696058887</c:v>
                </c:pt>
                <c:pt idx="4287">
                  <c:v>0.42998965525079158</c:v>
                </c:pt>
                <c:pt idx="4288">
                  <c:v>0.49213148429514264</c:v>
                </c:pt>
                <c:pt idx="4289">
                  <c:v>0.50201183882104383</c:v>
                </c:pt>
                <c:pt idx="4290">
                  <c:v>0.17371311760895225</c:v>
                </c:pt>
                <c:pt idx="4291">
                  <c:v>0.33886938639468311</c:v>
                </c:pt>
                <c:pt idx="4292">
                  <c:v>0.75483940716503584</c:v>
                </c:pt>
                <c:pt idx="4293">
                  <c:v>0.14793600877377677</c:v>
                </c:pt>
                <c:pt idx="4294">
                  <c:v>0.48871622871315434</c:v>
                </c:pt>
                <c:pt idx="4295">
                  <c:v>0.33572474188548762</c:v>
                </c:pt>
                <c:pt idx="4296">
                  <c:v>0.31418528765919862</c:v>
                </c:pt>
                <c:pt idx="4297">
                  <c:v>1.6632134889078665E-2</c:v>
                </c:pt>
                <c:pt idx="4298">
                  <c:v>0.13241737422621269</c:v>
                </c:pt>
                <c:pt idx="4299">
                  <c:v>0.50030289875877731</c:v>
                </c:pt>
                <c:pt idx="4300">
                  <c:v>0.64376355830140319</c:v>
                </c:pt>
                <c:pt idx="4301">
                  <c:v>0.66063936045121374</c:v>
                </c:pt>
                <c:pt idx="4302">
                  <c:v>0.72827518713531292</c:v>
                </c:pt>
                <c:pt idx="4303">
                  <c:v>0.82774900079221247</c:v>
                </c:pt>
                <c:pt idx="4304">
                  <c:v>0.74697866972865867</c:v>
                </c:pt>
                <c:pt idx="4305">
                  <c:v>0.72353026967421918</c:v>
                </c:pt>
                <c:pt idx="4306">
                  <c:v>0.39417953948681295</c:v>
                </c:pt>
                <c:pt idx="4307">
                  <c:v>0.62792514841017233</c:v>
                </c:pt>
                <c:pt idx="4308">
                  <c:v>0.86656057979191337</c:v>
                </c:pt>
                <c:pt idx="4309">
                  <c:v>0.33887802613007223</c:v>
                </c:pt>
                <c:pt idx="4310">
                  <c:v>0.47634093539041089</c:v>
                </c:pt>
                <c:pt idx="4311">
                  <c:v>0.7300279675394673</c:v>
                </c:pt>
                <c:pt idx="4312">
                  <c:v>0.49284342347453391</c:v>
                </c:pt>
                <c:pt idx="4313">
                  <c:v>0.96690476196941844</c:v>
                </c:pt>
                <c:pt idx="4314">
                  <c:v>0.19269917662845715</c:v>
                </c:pt>
                <c:pt idx="4315">
                  <c:v>0.74200426022649058</c:v>
                </c:pt>
                <c:pt idx="4316">
                  <c:v>5.3544471489032408E-2</c:v>
                </c:pt>
                <c:pt idx="4317">
                  <c:v>0.26977241422040821</c:v>
                </c:pt>
                <c:pt idx="4318">
                  <c:v>0.16200680132953116</c:v>
                </c:pt>
                <c:pt idx="4319">
                  <c:v>0.69646930160350262</c:v>
                </c:pt>
                <c:pt idx="4320">
                  <c:v>0.13249071952087677</c:v>
                </c:pt>
                <c:pt idx="4321">
                  <c:v>0.68080520302148162</c:v>
                </c:pt>
                <c:pt idx="4322">
                  <c:v>0.15508373667839803</c:v>
                </c:pt>
                <c:pt idx="4323">
                  <c:v>0.21247625087596977</c:v>
                </c:pt>
                <c:pt idx="4324">
                  <c:v>0.48922176559534436</c:v>
                </c:pt>
                <c:pt idx="4325">
                  <c:v>0.48384486370281565</c:v>
                </c:pt>
                <c:pt idx="4326">
                  <c:v>0.73468118757101186</c:v>
                </c:pt>
                <c:pt idx="4327">
                  <c:v>0.25031081029537883</c:v>
                </c:pt>
                <c:pt idx="4328">
                  <c:v>0.72689965472294116</c:v>
                </c:pt>
                <c:pt idx="4329">
                  <c:v>8.3536430890507329E-4</c:v>
                </c:pt>
                <c:pt idx="4330">
                  <c:v>0.14185323427069241</c:v>
                </c:pt>
                <c:pt idx="4331">
                  <c:v>0.11255692638226011</c:v>
                </c:pt>
                <c:pt idx="4332">
                  <c:v>0.35803257206236561</c:v>
                </c:pt>
                <c:pt idx="4333">
                  <c:v>0.16885260970285554</c:v>
                </c:pt>
                <c:pt idx="4334">
                  <c:v>0.97619447035430273</c:v>
                </c:pt>
                <c:pt idx="4335">
                  <c:v>0.37298296117236307</c:v>
                </c:pt>
                <c:pt idx="4336">
                  <c:v>0.4821715013328669</c:v>
                </c:pt>
                <c:pt idx="4337">
                  <c:v>0.8722795946629478</c:v>
                </c:pt>
                <c:pt idx="4338">
                  <c:v>9.3715036948609942E-2</c:v>
                </c:pt>
                <c:pt idx="4339">
                  <c:v>0.99478510546584586</c:v>
                </c:pt>
                <c:pt idx="4340">
                  <c:v>0.28971921860090155</c:v>
                </c:pt>
                <c:pt idx="4341">
                  <c:v>0.14860194457840459</c:v>
                </c:pt>
                <c:pt idx="4342">
                  <c:v>0.21362721605240187</c:v>
                </c:pt>
                <c:pt idx="4343">
                  <c:v>0.56372081122144146</c:v>
                </c:pt>
                <c:pt idx="4344">
                  <c:v>0.74306102675638275</c:v>
                </c:pt>
                <c:pt idx="4345">
                  <c:v>0.48915125035264739</c:v>
                </c:pt>
                <c:pt idx="4346">
                  <c:v>0.52370879606766807</c:v>
                </c:pt>
                <c:pt idx="4347">
                  <c:v>0.68014104090324901</c:v>
                </c:pt>
                <c:pt idx="4348">
                  <c:v>0.6755384821642163</c:v>
                </c:pt>
                <c:pt idx="4349">
                  <c:v>0.71995320242324556</c:v>
                </c:pt>
                <c:pt idx="4350">
                  <c:v>0.97004237030159712</c:v>
                </c:pt>
                <c:pt idx="4351">
                  <c:v>0.44182546259487687</c:v>
                </c:pt>
                <c:pt idx="4352">
                  <c:v>0.72839194555850062</c:v>
                </c:pt>
                <c:pt idx="4353">
                  <c:v>0.66486621505781074</c:v>
                </c:pt>
                <c:pt idx="4354">
                  <c:v>7.3650062232214042E-2</c:v>
                </c:pt>
                <c:pt idx="4355">
                  <c:v>0.32495929193540607</c:v>
                </c:pt>
                <c:pt idx="4356">
                  <c:v>0.69807838349249363</c:v>
                </c:pt>
                <c:pt idx="4357">
                  <c:v>2.2146370010274863E-2</c:v>
                </c:pt>
                <c:pt idx="4358">
                  <c:v>0.89979803536481395</c:v>
                </c:pt>
                <c:pt idx="4359">
                  <c:v>0.98151746322255862</c:v>
                </c:pt>
                <c:pt idx="4360">
                  <c:v>0.29683835810111481</c:v>
                </c:pt>
                <c:pt idx="4361">
                  <c:v>0.16626520990677784</c:v>
                </c:pt>
                <c:pt idx="4362">
                  <c:v>0.30056432126835508</c:v>
                </c:pt>
                <c:pt idx="4363">
                  <c:v>0.39899454012293267</c:v>
                </c:pt>
                <c:pt idx="4364">
                  <c:v>0.30486654378676181</c:v>
                </c:pt>
                <c:pt idx="4365">
                  <c:v>0.1826433982779756</c:v>
                </c:pt>
                <c:pt idx="4366">
                  <c:v>0.8784196174191039</c:v>
                </c:pt>
                <c:pt idx="4367">
                  <c:v>0.57117753690687734</c:v>
                </c:pt>
                <c:pt idx="4368">
                  <c:v>7.2052280853118655E-2</c:v>
                </c:pt>
                <c:pt idx="4369">
                  <c:v>0.59909384934858134</c:v>
                </c:pt>
                <c:pt idx="4370">
                  <c:v>0.40091936375538739</c:v>
                </c:pt>
                <c:pt idx="4371">
                  <c:v>0.38549721026676487</c:v>
                </c:pt>
                <c:pt idx="4372">
                  <c:v>0.53792687643091597</c:v>
                </c:pt>
                <c:pt idx="4373">
                  <c:v>0.46175705337001971</c:v>
                </c:pt>
                <c:pt idx="4374">
                  <c:v>0.37742567754314504</c:v>
                </c:pt>
                <c:pt idx="4375">
                  <c:v>0.45619923171747856</c:v>
                </c:pt>
                <c:pt idx="4376">
                  <c:v>0.26348024341898735</c:v>
                </c:pt>
                <c:pt idx="4377">
                  <c:v>0.16911889590490292</c:v>
                </c:pt>
                <c:pt idx="4378">
                  <c:v>0.3200810141288144</c:v>
                </c:pt>
                <c:pt idx="4379">
                  <c:v>0.26574381905419797</c:v>
                </c:pt>
                <c:pt idx="4380">
                  <c:v>0.65944516881903847</c:v>
                </c:pt>
                <c:pt idx="4381">
                  <c:v>0.20693625240646552</c:v>
                </c:pt>
                <c:pt idx="4382">
                  <c:v>0.56241298975563747</c:v>
                </c:pt>
                <c:pt idx="4383">
                  <c:v>0.33695444520704765</c:v>
                </c:pt>
                <c:pt idx="4384">
                  <c:v>0.30229742052898356</c:v>
                </c:pt>
                <c:pt idx="4385">
                  <c:v>0.18086366860876368</c:v>
                </c:pt>
                <c:pt idx="4386">
                  <c:v>9.5669843175202329E-2</c:v>
                </c:pt>
                <c:pt idx="4387">
                  <c:v>0.3091447042450931</c:v>
                </c:pt>
                <c:pt idx="4388">
                  <c:v>0.90216784990326904</c:v>
                </c:pt>
                <c:pt idx="4389">
                  <c:v>0.41870756612694449</c:v>
                </c:pt>
                <c:pt idx="4390">
                  <c:v>0.63687789224604352</c:v>
                </c:pt>
                <c:pt idx="4391">
                  <c:v>0.77138499272709615</c:v>
                </c:pt>
                <c:pt idx="4392">
                  <c:v>0.28173562497384463</c:v>
                </c:pt>
                <c:pt idx="4393">
                  <c:v>0.31875710858517348</c:v>
                </c:pt>
                <c:pt idx="4394">
                  <c:v>0.47362771603928411</c:v>
                </c:pt>
                <c:pt idx="4395">
                  <c:v>0.81664823405249642</c:v>
                </c:pt>
                <c:pt idx="4396">
                  <c:v>0.25959073143677336</c:v>
                </c:pt>
                <c:pt idx="4397">
                  <c:v>0.9144572715188618</c:v>
                </c:pt>
                <c:pt idx="4398">
                  <c:v>0.32404971942640293</c:v>
                </c:pt>
                <c:pt idx="4399">
                  <c:v>0.93212339942272926</c:v>
                </c:pt>
                <c:pt idx="4400">
                  <c:v>0.68005462629414248</c:v>
                </c:pt>
                <c:pt idx="4401">
                  <c:v>0.36858923266928456</c:v>
                </c:pt>
                <c:pt idx="4402">
                  <c:v>0.26752403163871963</c:v>
                </c:pt>
                <c:pt idx="4403">
                  <c:v>0.37971495679913325</c:v>
                </c:pt>
                <c:pt idx="4404">
                  <c:v>0.19788167508033161</c:v>
                </c:pt>
                <c:pt idx="4405">
                  <c:v>0.70279961777623212</c:v>
                </c:pt>
                <c:pt idx="4406">
                  <c:v>0.6262724677685545</c:v>
                </c:pt>
                <c:pt idx="4407">
                  <c:v>0.40989881504279468</c:v>
                </c:pt>
                <c:pt idx="4408">
                  <c:v>0.62990638615428762</c:v>
                </c:pt>
                <c:pt idx="4409">
                  <c:v>0.56909547558722706</c:v>
                </c:pt>
                <c:pt idx="4410">
                  <c:v>0.56765901221040649</c:v>
                </c:pt>
                <c:pt idx="4411">
                  <c:v>0.64613971841096962</c:v>
                </c:pt>
                <c:pt idx="4412">
                  <c:v>0.21254685611158552</c:v>
                </c:pt>
                <c:pt idx="4413">
                  <c:v>0.1797947354029229</c:v>
                </c:pt>
                <c:pt idx="4414">
                  <c:v>0.88093606923607082</c:v>
                </c:pt>
                <c:pt idx="4415">
                  <c:v>0.47427317254492585</c:v>
                </c:pt>
                <c:pt idx="4416">
                  <c:v>6.9834598237340506E-3</c:v>
                </c:pt>
                <c:pt idx="4417">
                  <c:v>0.54211487393856184</c:v>
                </c:pt>
                <c:pt idx="4418">
                  <c:v>0.13632399578115861</c:v>
                </c:pt>
                <c:pt idx="4419">
                  <c:v>0.67625225784350351</c:v>
                </c:pt>
                <c:pt idx="4420">
                  <c:v>0.6269578970601164</c:v>
                </c:pt>
                <c:pt idx="4421">
                  <c:v>0.47820702383541092</c:v>
                </c:pt>
                <c:pt idx="4422">
                  <c:v>0.83695366775169677</c:v>
                </c:pt>
                <c:pt idx="4423">
                  <c:v>0.69779373947241496</c:v>
                </c:pt>
                <c:pt idx="4424">
                  <c:v>4.8348193830703767E-2</c:v>
                </c:pt>
                <c:pt idx="4425">
                  <c:v>0.63681558058639143</c:v>
                </c:pt>
                <c:pt idx="4426">
                  <c:v>0.2446888759553526</c:v>
                </c:pt>
                <c:pt idx="4427">
                  <c:v>0.83628902050719534</c:v>
                </c:pt>
                <c:pt idx="4428">
                  <c:v>0.83074420326387954</c:v>
                </c:pt>
                <c:pt idx="4429">
                  <c:v>0.85635646443816915</c:v>
                </c:pt>
                <c:pt idx="4430">
                  <c:v>0.79294338660440766</c:v>
                </c:pt>
                <c:pt idx="4431">
                  <c:v>0.64530189296639484</c:v>
                </c:pt>
                <c:pt idx="4432">
                  <c:v>0.49755116661078203</c:v>
                </c:pt>
                <c:pt idx="4433">
                  <c:v>0.87895977936007441</c:v>
                </c:pt>
                <c:pt idx="4434">
                  <c:v>0.12234528146689849</c:v>
                </c:pt>
                <c:pt idx="4435">
                  <c:v>0.33506794345286861</c:v>
                </c:pt>
                <c:pt idx="4436">
                  <c:v>7.4372376142319618E-2</c:v>
                </c:pt>
                <c:pt idx="4437">
                  <c:v>0.75815080024516879</c:v>
                </c:pt>
                <c:pt idx="4438">
                  <c:v>0.92109891150769485</c:v>
                </c:pt>
                <c:pt idx="4439">
                  <c:v>0.4868050446975738</c:v>
                </c:pt>
                <c:pt idx="4440">
                  <c:v>0.53811914966840346</c:v>
                </c:pt>
                <c:pt idx="4441">
                  <c:v>0.81742407572628151</c:v>
                </c:pt>
                <c:pt idx="4442">
                  <c:v>0.72550545178377535</c:v>
                </c:pt>
                <c:pt idx="4443">
                  <c:v>0.83103941820752869</c:v>
                </c:pt>
                <c:pt idx="4444">
                  <c:v>0.75706117547273388</c:v>
                </c:pt>
                <c:pt idx="4445">
                  <c:v>0.54917902364971038</c:v>
                </c:pt>
                <c:pt idx="4446">
                  <c:v>2.0110534889156484E-2</c:v>
                </c:pt>
                <c:pt idx="4447">
                  <c:v>0.8628163764089426</c:v>
                </c:pt>
                <c:pt idx="4448">
                  <c:v>0.34400128235573058</c:v>
                </c:pt>
                <c:pt idx="4449">
                  <c:v>0.46062980085586724</c:v>
                </c:pt>
                <c:pt idx="4450">
                  <c:v>0.53120817542873844</c:v>
                </c:pt>
                <c:pt idx="4451">
                  <c:v>0.21112934735485522</c:v>
                </c:pt>
                <c:pt idx="4452">
                  <c:v>0.66532380077495157</c:v>
                </c:pt>
                <c:pt idx="4453">
                  <c:v>0.16776920349460445</c:v>
                </c:pt>
                <c:pt idx="4454">
                  <c:v>0.957664739872362</c:v>
                </c:pt>
                <c:pt idx="4455">
                  <c:v>0.34751292372576659</c:v>
                </c:pt>
                <c:pt idx="4456">
                  <c:v>0.34141845326366749</c:v>
                </c:pt>
                <c:pt idx="4457">
                  <c:v>0.93113801632177595</c:v>
                </c:pt>
                <c:pt idx="4458">
                  <c:v>0.63148902967101106</c:v>
                </c:pt>
                <c:pt idx="4459">
                  <c:v>0.71767353597728334</c:v>
                </c:pt>
                <c:pt idx="4460">
                  <c:v>0.98137405276532397</c:v>
                </c:pt>
                <c:pt idx="4461">
                  <c:v>0.43715055611410403</c:v>
                </c:pt>
                <c:pt idx="4462">
                  <c:v>0.38189056875423955</c:v>
                </c:pt>
                <c:pt idx="4463">
                  <c:v>0.18138068919817929</c:v>
                </c:pt>
                <c:pt idx="4464">
                  <c:v>0.74249887509846291</c:v>
                </c:pt>
                <c:pt idx="4465">
                  <c:v>0.20497394716638473</c:v>
                </c:pt>
                <c:pt idx="4466">
                  <c:v>0.62524961160896908</c:v>
                </c:pt>
                <c:pt idx="4467">
                  <c:v>0.35233799548904043</c:v>
                </c:pt>
                <c:pt idx="4468">
                  <c:v>0.70044757994628326</c:v>
                </c:pt>
                <c:pt idx="4469">
                  <c:v>0.44182094489794976</c:v>
                </c:pt>
                <c:pt idx="4470">
                  <c:v>0.46118109356024739</c:v>
                </c:pt>
                <c:pt idx="4471">
                  <c:v>0.58199937076251229</c:v>
                </c:pt>
                <c:pt idx="4472">
                  <c:v>0.30580090835815088</c:v>
                </c:pt>
                <c:pt idx="4473">
                  <c:v>0.36119609132790054</c:v>
                </c:pt>
                <c:pt idx="4474">
                  <c:v>0.8019924064327264</c:v>
                </c:pt>
                <c:pt idx="4475">
                  <c:v>5.851100244931462E-2</c:v>
                </c:pt>
                <c:pt idx="4476">
                  <c:v>0.87548361191806445</c:v>
                </c:pt>
                <c:pt idx="4477">
                  <c:v>0.88963872656463905</c:v>
                </c:pt>
                <c:pt idx="4478">
                  <c:v>0.37419084027982796</c:v>
                </c:pt>
                <c:pt idx="4479">
                  <c:v>0.30678925011848901</c:v>
                </c:pt>
                <c:pt idx="4480">
                  <c:v>0.89273581417850645</c:v>
                </c:pt>
                <c:pt idx="4481">
                  <c:v>0.27164082640282483</c:v>
                </c:pt>
                <c:pt idx="4482">
                  <c:v>0.24824766558007472</c:v>
                </c:pt>
                <c:pt idx="4483">
                  <c:v>0.21576771183508847</c:v>
                </c:pt>
                <c:pt idx="4484">
                  <c:v>5.5124725866642521E-2</c:v>
                </c:pt>
                <c:pt idx="4485">
                  <c:v>0.69988507328205196</c:v>
                </c:pt>
                <c:pt idx="4486">
                  <c:v>0.63076178323873466</c:v>
                </c:pt>
                <c:pt idx="4487">
                  <c:v>0.20578750504130361</c:v>
                </c:pt>
                <c:pt idx="4488">
                  <c:v>0.38695431763392463</c:v>
                </c:pt>
                <c:pt idx="4489">
                  <c:v>0.17830433902996135</c:v>
                </c:pt>
                <c:pt idx="4490">
                  <c:v>0.85401177038173914</c:v>
                </c:pt>
                <c:pt idx="4491">
                  <c:v>0.30095288654061092</c:v>
                </c:pt>
                <c:pt idx="4492">
                  <c:v>0.16003023982638576</c:v>
                </c:pt>
                <c:pt idx="4493">
                  <c:v>0.96695536753090794</c:v>
                </c:pt>
                <c:pt idx="4494">
                  <c:v>0.99642034204324026</c:v>
                </c:pt>
                <c:pt idx="4495">
                  <c:v>0.52948484691924369</c:v>
                </c:pt>
                <c:pt idx="4496">
                  <c:v>0.42720033948104807</c:v>
                </c:pt>
                <c:pt idx="4497">
                  <c:v>0.30473098332475868</c:v>
                </c:pt>
                <c:pt idx="4498">
                  <c:v>0.83057993934909014</c:v>
                </c:pt>
                <c:pt idx="4499">
                  <c:v>0.76812798784510461</c:v>
                </c:pt>
                <c:pt idx="4500">
                  <c:v>0.67406997637713395</c:v>
                </c:pt>
                <c:pt idx="4501">
                  <c:v>0.63476348308731034</c:v>
                </c:pt>
                <c:pt idx="4502">
                  <c:v>0.51514910586544205</c:v>
                </c:pt>
                <c:pt idx="4503">
                  <c:v>0.46173415708712406</c:v>
                </c:pt>
                <c:pt idx="4504">
                  <c:v>0.58223289044661386</c:v>
                </c:pt>
                <c:pt idx="4505">
                  <c:v>0.20701747383073033</c:v>
                </c:pt>
                <c:pt idx="4506">
                  <c:v>0.46237388993555595</c:v>
                </c:pt>
                <c:pt idx="4507">
                  <c:v>0.35157317486624517</c:v>
                </c:pt>
                <c:pt idx="4508">
                  <c:v>4.6050789528913838E-2</c:v>
                </c:pt>
                <c:pt idx="4509">
                  <c:v>0.98502572480756023</c:v>
                </c:pt>
                <c:pt idx="4510">
                  <c:v>0.88927336308523597</c:v>
                </c:pt>
                <c:pt idx="4511">
                  <c:v>0.67383024368407274</c:v>
                </c:pt>
                <c:pt idx="4512">
                  <c:v>0.66152889931044145</c:v>
                </c:pt>
                <c:pt idx="4513">
                  <c:v>0.47985984185139019</c:v>
                </c:pt>
                <c:pt idx="4514">
                  <c:v>0.65578604885600844</c:v>
                </c:pt>
                <c:pt idx="4515">
                  <c:v>0.43245307213957596</c:v>
                </c:pt>
                <c:pt idx="4516">
                  <c:v>0.41968380024465135</c:v>
                </c:pt>
                <c:pt idx="4517">
                  <c:v>0.77355460736914217</c:v>
                </c:pt>
                <c:pt idx="4518">
                  <c:v>0.76124835766612653</c:v>
                </c:pt>
                <c:pt idx="4519">
                  <c:v>0.19521338187150838</c:v>
                </c:pt>
                <c:pt idx="4520">
                  <c:v>0.83500833293910126</c:v>
                </c:pt>
                <c:pt idx="4521">
                  <c:v>5.1117727266949409E-2</c:v>
                </c:pt>
                <c:pt idx="4522">
                  <c:v>0.84996230379757454</c:v>
                </c:pt>
                <c:pt idx="4523">
                  <c:v>0.82479049801788751</c:v>
                </c:pt>
                <c:pt idx="4524">
                  <c:v>0.62374498345759066</c:v>
                </c:pt>
                <c:pt idx="4525">
                  <c:v>0.34389611441958101</c:v>
                </c:pt>
                <c:pt idx="4526">
                  <c:v>0.82928266752342761</c:v>
                </c:pt>
                <c:pt idx="4527">
                  <c:v>0.43360385746504115</c:v>
                </c:pt>
                <c:pt idx="4528">
                  <c:v>0.10322855994714941</c:v>
                </c:pt>
                <c:pt idx="4529">
                  <c:v>0.13132996843173694</c:v>
                </c:pt>
                <c:pt idx="4530">
                  <c:v>0.92365205238777481</c:v>
                </c:pt>
                <c:pt idx="4531">
                  <c:v>0.37924439563678614</c:v>
                </c:pt>
                <c:pt idx="4532">
                  <c:v>0.73664205330842125</c:v>
                </c:pt>
                <c:pt idx="4533">
                  <c:v>0.36916069793891471</c:v>
                </c:pt>
                <c:pt idx="4534">
                  <c:v>0.92078269449653383</c:v>
                </c:pt>
                <c:pt idx="4535">
                  <c:v>0.38708477707068112</c:v>
                </c:pt>
                <c:pt idx="4536">
                  <c:v>0.19061707219635549</c:v>
                </c:pt>
                <c:pt idx="4537">
                  <c:v>0.3069844769488469</c:v>
                </c:pt>
                <c:pt idx="4538">
                  <c:v>0.76702378458425668</c:v>
                </c:pt>
                <c:pt idx="4539">
                  <c:v>9.1991938401681184E-2</c:v>
                </c:pt>
                <c:pt idx="4540">
                  <c:v>0.65655991765273158</c:v>
                </c:pt>
                <c:pt idx="4541">
                  <c:v>0.51863170404565273</c:v>
                </c:pt>
                <c:pt idx="4542">
                  <c:v>0.47027179756401383</c:v>
                </c:pt>
                <c:pt idx="4543">
                  <c:v>0.59143987944117826</c:v>
                </c:pt>
                <c:pt idx="4544">
                  <c:v>0.31538357048575727</c:v>
                </c:pt>
                <c:pt idx="4545">
                  <c:v>0.93556245792973891</c:v>
                </c:pt>
                <c:pt idx="4546">
                  <c:v>0.52634236242921528</c:v>
                </c:pt>
                <c:pt idx="4547">
                  <c:v>0.46166894610682441</c:v>
                </c:pt>
                <c:pt idx="4548">
                  <c:v>0.73345865990872006</c:v>
                </c:pt>
                <c:pt idx="4549">
                  <c:v>3.1715644167889301E-2</c:v>
                </c:pt>
                <c:pt idx="4550">
                  <c:v>0.39648578933420708</c:v>
                </c:pt>
                <c:pt idx="4551">
                  <c:v>0.74007262497468285</c:v>
                </c:pt>
                <c:pt idx="4552">
                  <c:v>0.54982125251543168</c:v>
                </c:pt>
                <c:pt idx="4553">
                  <c:v>0.19991544018060603</c:v>
                </c:pt>
                <c:pt idx="4554">
                  <c:v>0.53033257403941902</c:v>
                </c:pt>
                <c:pt idx="4555">
                  <c:v>0.85650666712349699</c:v>
                </c:pt>
                <c:pt idx="4556">
                  <c:v>0.59774859507988964</c:v>
                </c:pt>
                <c:pt idx="4557">
                  <c:v>0.61372343980272837</c:v>
                </c:pt>
                <c:pt idx="4558">
                  <c:v>0.36877405393693075</c:v>
                </c:pt>
                <c:pt idx="4559">
                  <c:v>0.71155331323011406</c:v>
                </c:pt>
                <c:pt idx="4560">
                  <c:v>0.68328198920888328</c:v>
                </c:pt>
                <c:pt idx="4561">
                  <c:v>0.72537558740134067</c:v>
                </c:pt>
                <c:pt idx="4562">
                  <c:v>0.44621184366457134</c:v>
                </c:pt>
                <c:pt idx="4563">
                  <c:v>0.26495684216449322</c:v>
                </c:pt>
                <c:pt idx="4564">
                  <c:v>0.15463272950970131</c:v>
                </c:pt>
                <c:pt idx="4565">
                  <c:v>0.2378876323785778</c:v>
                </c:pt>
                <c:pt idx="4566">
                  <c:v>0.42483715989730753</c:v>
                </c:pt>
                <c:pt idx="4567">
                  <c:v>0.91852044383488507</c:v>
                </c:pt>
                <c:pt idx="4568">
                  <c:v>0.20895422046529066</c:v>
                </c:pt>
                <c:pt idx="4569">
                  <c:v>0.7672485180096289</c:v>
                </c:pt>
                <c:pt idx="4570">
                  <c:v>0.80646163055024134</c:v>
                </c:pt>
                <c:pt idx="4571">
                  <c:v>2.0463146247592379E-2</c:v>
                </c:pt>
                <c:pt idx="4572">
                  <c:v>0.7132279389508458</c:v>
                </c:pt>
                <c:pt idx="4573">
                  <c:v>0.57713107613553594</c:v>
                </c:pt>
                <c:pt idx="4574">
                  <c:v>7.9484265522547726E-2</c:v>
                </c:pt>
                <c:pt idx="4575">
                  <c:v>0.38108634483250603</c:v>
                </c:pt>
                <c:pt idx="4576">
                  <c:v>1.6089812935418113E-2</c:v>
                </c:pt>
                <c:pt idx="4577">
                  <c:v>8.8390741164384057E-2</c:v>
                </c:pt>
                <c:pt idx="4578">
                  <c:v>4.5276590644308223E-2</c:v>
                </c:pt>
                <c:pt idx="4579">
                  <c:v>0.90089205955210605</c:v>
                </c:pt>
                <c:pt idx="4580">
                  <c:v>0.45230110196958095</c:v>
                </c:pt>
                <c:pt idx="4581">
                  <c:v>0.11812108557091794</c:v>
                </c:pt>
                <c:pt idx="4582">
                  <c:v>0.57601824939562474</c:v>
                </c:pt>
                <c:pt idx="4583">
                  <c:v>0.27903956674653962</c:v>
                </c:pt>
                <c:pt idx="4584">
                  <c:v>0.43824165495772727</c:v>
                </c:pt>
                <c:pt idx="4585">
                  <c:v>0.54240330917260837</c:v>
                </c:pt>
                <c:pt idx="4586">
                  <c:v>0.78873981964900297</c:v>
                </c:pt>
                <c:pt idx="4587">
                  <c:v>0.62062071695768783</c:v>
                </c:pt>
                <c:pt idx="4588">
                  <c:v>0.17998457640214027</c:v>
                </c:pt>
                <c:pt idx="4589">
                  <c:v>0.62116042519357084</c:v>
                </c:pt>
                <c:pt idx="4590">
                  <c:v>0.96470416839898987</c:v>
                </c:pt>
                <c:pt idx="4591">
                  <c:v>0.3166363100466546</c:v>
                </c:pt>
                <c:pt idx="4592">
                  <c:v>0.63618770167063909</c:v>
                </c:pt>
                <c:pt idx="4593">
                  <c:v>0.44106651281676246</c:v>
                </c:pt>
                <c:pt idx="4594">
                  <c:v>0.77698462617827513</c:v>
                </c:pt>
                <c:pt idx="4595">
                  <c:v>0.3593687921581058</c:v>
                </c:pt>
                <c:pt idx="4596">
                  <c:v>0.25671664922054382</c:v>
                </c:pt>
                <c:pt idx="4597">
                  <c:v>0.85006064812562965</c:v>
                </c:pt>
                <c:pt idx="4598">
                  <c:v>0.84736809966333604</c:v>
                </c:pt>
                <c:pt idx="4599">
                  <c:v>0.65957959693766532</c:v>
                </c:pt>
                <c:pt idx="4600">
                  <c:v>0.62238233069232241</c:v>
                </c:pt>
                <c:pt idx="4601">
                  <c:v>0.59539703045641879</c:v>
                </c:pt>
                <c:pt idx="4602">
                  <c:v>0.61724415236390806</c:v>
                </c:pt>
                <c:pt idx="4603">
                  <c:v>0.54031541743002021</c:v>
                </c:pt>
                <c:pt idx="4604">
                  <c:v>0.67598386020255519</c:v>
                </c:pt>
                <c:pt idx="4605">
                  <c:v>0.13424533297930985</c:v>
                </c:pt>
                <c:pt idx="4606">
                  <c:v>0.90972777549619188</c:v>
                </c:pt>
                <c:pt idx="4607">
                  <c:v>0.90927022763168952</c:v>
                </c:pt>
                <c:pt idx="4608">
                  <c:v>0.86665423876019165</c:v>
                </c:pt>
                <c:pt idx="4609">
                  <c:v>0.54235996287778854</c:v>
                </c:pt>
                <c:pt idx="4610">
                  <c:v>0.95173912348546741</c:v>
                </c:pt>
                <c:pt idx="4611">
                  <c:v>0.9129287431638301</c:v>
                </c:pt>
                <c:pt idx="4612">
                  <c:v>0.98855011286181937</c:v>
                </c:pt>
                <c:pt idx="4613">
                  <c:v>0.83957828474965202</c:v>
                </c:pt>
                <c:pt idx="4614">
                  <c:v>0.97110278743911504</c:v>
                </c:pt>
                <c:pt idx="4615">
                  <c:v>0.66398736212954035</c:v>
                </c:pt>
                <c:pt idx="4616">
                  <c:v>0.1387805490376548</c:v>
                </c:pt>
                <c:pt idx="4617">
                  <c:v>0.29519256685591977</c:v>
                </c:pt>
                <c:pt idx="4618">
                  <c:v>9.112891789158728E-2</c:v>
                </c:pt>
                <c:pt idx="4619">
                  <c:v>0.34525187145737712</c:v>
                </c:pt>
                <c:pt idx="4620">
                  <c:v>0.69097070732760557</c:v>
                </c:pt>
                <c:pt idx="4621">
                  <c:v>0.56259796168145215</c:v>
                </c:pt>
                <c:pt idx="4622">
                  <c:v>0.40572632398499175</c:v>
                </c:pt>
                <c:pt idx="4623">
                  <c:v>0.72537734630556683</c:v>
                </c:pt>
                <c:pt idx="4624">
                  <c:v>8.1570791413722699E-2</c:v>
                </c:pt>
                <c:pt idx="4625">
                  <c:v>0.28889646302456673</c:v>
                </c:pt>
                <c:pt idx="4626">
                  <c:v>0.77202781728039438</c:v>
                </c:pt>
                <c:pt idx="4627">
                  <c:v>0.99381299992236938</c:v>
                </c:pt>
                <c:pt idx="4628">
                  <c:v>0.41302710767409312</c:v>
                </c:pt>
                <c:pt idx="4629">
                  <c:v>0.69306415622638506</c:v>
                </c:pt>
                <c:pt idx="4630">
                  <c:v>0.4482830274235885</c:v>
                </c:pt>
                <c:pt idx="4631">
                  <c:v>0.80295737950186785</c:v>
                </c:pt>
                <c:pt idx="4632">
                  <c:v>0.44345964153735318</c:v>
                </c:pt>
                <c:pt idx="4633">
                  <c:v>0.35507262383082883</c:v>
                </c:pt>
                <c:pt idx="4634">
                  <c:v>0.71530387504952386</c:v>
                </c:pt>
                <c:pt idx="4635">
                  <c:v>0.13696326152845117</c:v>
                </c:pt>
                <c:pt idx="4636">
                  <c:v>0.23781141439286346</c:v>
                </c:pt>
                <c:pt idx="4637">
                  <c:v>0.59113832207611039</c:v>
                </c:pt>
                <c:pt idx="4638">
                  <c:v>0.27671138685069185</c:v>
                </c:pt>
                <c:pt idx="4639">
                  <c:v>0.54659926051870988</c:v>
                </c:pt>
                <c:pt idx="4640">
                  <c:v>0.43948413348402171</c:v>
                </c:pt>
                <c:pt idx="4641">
                  <c:v>0.74812328360660596</c:v>
                </c:pt>
                <c:pt idx="4642">
                  <c:v>0.36913127229957432</c:v>
                </c:pt>
                <c:pt idx="4643">
                  <c:v>0.79385143480273102</c:v>
                </c:pt>
                <c:pt idx="4644">
                  <c:v>0.94705999177858924</c:v>
                </c:pt>
                <c:pt idx="4645">
                  <c:v>0.24807503564600319</c:v>
                </c:pt>
                <c:pt idx="4646">
                  <c:v>1.844341915310288E-2</c:v>
                </c:pt>
                <c:pt idx="4647">
                  <c:v>0.78709886480106284</c:v>
                </c:pt>
                <c:pt idx="4648">
                  <c:v>0.29288745927502968</c:v>
                </c:pt>
                <c:pt idx="4649">
                  <c:v>0.89411996787943637</c:v>
                </c:pt>
                <c:pt idx="4650">
                  <c:v>0.89133687676927154</c:v>
                </c:pt>
                <c:pt idx="4651">
                  <c:v>0.49757794488044249</c:v>
                </c:pt>
                <c:pt idx="4652">
                  <c:v>0.92747232804656576</c:v>
                </c:pt>
                <c:pt idx="4653">
                  <c:v>0.27159183178305457</c:v>
                </c:pt>
                <c:pt idx="4654">
                  <c:v>0.36059455385587835</c:v>
                </c:pt>
                <c:pt idx="4655">
                  <c:v>0.33464059270762214</c:v>
                </c:pt>
                <c:pt idx="4656">
                  <c:v>0.15283406992458748</c:v>
                </c:pt>
                <c:pt idx="4657">
                  <c:v>0.47608261078264913</c:v>
                </c:pt>
                <c:pt idx="4658">
                  <c:v>0.37879529944268997</c:v>
                </c:pt>
                <c:pt idx="4659">
                  <c:v>9.1543335862378394E-2</c:v>
                </c:pt>
                <c:pt idx="4660">
                  <c:v>0.26308022950387677</c:v>
                </c:pt>
                <c:pt idx="4661">
                  <c:v>0.24217054144636019</c:v>
                </c:pt>
                <c:pt idx="4662">
                  <c:v>0.74250298858135411</c:v>
                </c:pt>
                <c:pt idx="4663">
                  <c:v>0.82928450845215562</c:v>
                </c:pt>
                <c:pt idx="4664">
                  <c:v>0.52809943270542237</c:v>
                </c:pt>
                <c:pt idx="4665">
                  <c:v>0.12349106675448696</c:v>
                </c:pt>
                <c:pt idx="4666">
                  <c:v>9.3906954742362436E-2</c:v>
                </c:pt>
                <c:pt idx="4667">
                  <c:v>0.53864223408632983</c:v>
                </c:pt>
                <c:pt idx="4668">
                  <c:v>0.57646706032111983</c:v>
                </c:pt>
                <c:pt idx="4669">
                  <c:v>0.46118625285174009</c:v>
                </c:pt>
                <c:pt idx="4670">
                  <c:v>4.3988495998170118E-2</c:v>
                </c:pt>
                <c:pt idx="4671">
                  <c:v>0.3268065165963252</c:v>
                </c:pt>
                <c:pt idx="4672">
                  <c:v>0.20397553794553391</c:v>
                </c:pt>
                <c:pt idx="4673">
                  <c:v>0.6140690894295926</c:v>
                </c:pt>
                <c:pt idx="4674">
                  <c:v>8.7811281278825537E-2</c:v>
                </c:pt>
                <c:pt idx="4675">
                  <c:v>0.76868874829192935</c:v>
                </c:pt>
                <c:pt idx="4676">
                  <c:v>0.89877149072094997</c:v>
                </c:pt>
                <c:pt idx="4677">
                  <c:v>0.57538777482572967</c:v>
                </c:pt>
                <c:pt idx="4678">
                  <c:v>0.93583405961725441</c:v>
                </c:pt>
                <c:pt idx="4679">
                  <c:v>6.350411621472607E-2</c:v>
                </c:pt>
                <c:pt idx="4680">
                  <c:v>0.66315986617730571</c:v>
                </c:pt>
                <c:pt idx="4681">
                  <c:v>0.84976792248037802</c:v>
                </c:pt>
                <c:pt idx="4682">
                  <c:v>0.12689542358452155</c:v>
                </c:pt>
                <c:pt idx="4683">
                  <c:v>0.10780157270133139</c:v>
                </c:pt>
                <c:pt idx="4684">
                  <c:v>0.50004213704673162</c:v>
                </c:pt>
                <c:pt idx="4685">
                  <c:v>0.42961561029416773</c:v>
                </c:pt>
                <c:pt idx="4686">
                  <c:v>0.78892254356549751</c:v>
                </c:pt>
                <c:pt idx="4687">
                  <c:v>0.323946975820956</c:v>
                </c:pt>
                <c:pt idx="4688">
                  <c:v>0.12253400968864259</c:v>
                </c:pt>
                <c:pt idx="4689">
                  <c:v>8.0966311200584395E-2</c:v>
                </c:pt>
                <c:pt idx="4690">
                  <c:v>0.80130556834022926</c:v>
                </c:pt>
                <c:pt idx="4691">
                  <c:v>0.47019781437875696</c:v>
                </c:pt>
                <c:pt idx="4692">
                  <c:v>0.76367385638412222</c:v>
                </c:pt>
                <c:pt idx="4693">
                  <c:v>0.60405500924785072</c:v>
                </c:pt>
                <c:pt idx="4694">
                  <c:v>0.4106850994078457</c:v>
                </c:pt>
                <c:pt idx="4695">
                  <c:v>0.47496900270002751</c:v>
                </c:pt>
                <c:pt idx="4696">
                  <c:v>0.23870104582912133</c:v>
                </c:pt>
                <c:pt idx="4697">
                  <c:v>0.77290508683993908</c:v>
                </c:pt>
                <c:pt idx="4698">
                  <c:v>0.76688636320112125</c:v>
                </c:pt>
                <c:pt idx="4699">
                  <c:v>0.60250641829706386</c:v>
                </c:pt>
                <c:pt idx="4700">
                  <c:v>0.25783624324678567</c:v>
                </c:pt>
                <c:pt idx="4701">
                  <c:v>0.28894994522955841</c:v>
                </c:pt>
                <c:pt idx="4702">
                  <c:v>0.66309607779206914</c:v>
                </c:pt>
                <c:pt idx="4703">
                  <c:v>0.16233348245854062</c:v>
                </c:pt>
                <c:pt idx="4704">
                  <c:v>0.87009601710956863</c:v>
                </c:pt>
                <c:pt idx="4705">
                  <c:v>0.3796541914892082</c:v>
                </c:pt>
                <c:pt idx="4706">
                  <c:v>0.41664530211825834</c:v>
                </c:pt>
                <c:pt idx="4707">
                  <c:v>0.7369892693745238</c:v>
                </c:pt>
                <c:pt idx="4708">
                  <c:v>0.20934853869240344</c:v>
                </c:pt>
                <c:pt idx="4709">
                  <c:v>0.59927168250813578</c:v>
                </c:pt>
                <c:pt idx="4710">
                  <c:v>0.54576011773198896</c:v>
                </c:pt>
                <c:pt idx="4711">
                  <c:v>0.69195124782223061</c:v>
                </c:pt>
                <c:pt idx="4712">
                  <c:v>0.29198795703146185</c:v>
                </c:pt>
                <c:pt idx="4713">
                  <c:v>0.54918618174896983</c:v>
                </c:pt>
                <c:pt idx="4714">
                  <c:v>0.77369898140155446</c:v>
                </c:pt>
                <c:pt idx="4715">
                  <c:v>0.98727178194628451</c:v>
                </c:pt>
                <c:pt idx="4716">
                  <c:v>0.50478522211873833</c:v>
                </c:pt>
                <c:pt idx="4717">
                  <c:v>0.32028653961101761</c:v>
                </c:pt>
                <c:pt idx="4718">
                  <c:v>0.74528652954616614</c:v>
                </c:pt>
                <c:pt idx="4719">
                  <c:v>0.68858414011405178</c:v>
                </c:pt>
                <c:pt idx="4720">
                  <c:v>0.82825526600007127</c:v>
                </c:pt>
                <c:pt idx="4721">
                  <c:v>0.51877095170209819</c:v>
                </c:pt>
                <c:pt idx="4722">
                  <c:v>0.53589242491304334</c:v>
                </c:pt>
                <c:pt idx="4723">
                  <c:v>0.92936374832565538</c:v>
                </c:pt>
                <c:pt idx="4724">
                  <c:v>0.66736606762481365</c:v>
                </c:pt>
                <c:pt idx="4725">
                  <c:v>0.62386878892509012</c:v>
                </c:pt>
                <c:pt idx="4726">
                  <c:v>0.80016153774639931</c:v>
                </c:pt>
                <c:pt idx="4727">
                  <c:v>0.27616924142974031</c:v>
                </c:pt>
                <c:pt idx="4728">
                  <c:v>0.11608943044136533</c:v>
                </c:pt>
                <c:pt idx="4729">
                  <c:v>0.46671241378786277</c:v>
                </c:pt>
                <c:pt idx="4730">
                  <c:v>0.23215323236525942</c:v>
                </c:pt>
                <c:pt idx="4731">
                  <c:v>0.67884135903157916</c:v>
                </c:pt>
                <c:pt idx="4732">
                  <c:v>0.84579371813054627</c:v>
                </c:pt>
                <c:pt idx="4733">
                  <c:v>0.49403186097751839</c:v>
                </c:pt>
                <c:pt idx="4734">
                  <c:v>0.1433726737769121</c:v>
                </c:pt>
                <c:pt idx="4735">
                  <c:v>0.65283828602470972</c:v>
                </c:pt>
                <c:pt idx="4736">
                  <c:v>0.99902650287004591</c:v>
                </c:pt>
                <c:pt idx="4737">
                  <c:v>0.47582146376536816</c:v>
                </c:pt>
                <c:pt idx="4738">
                  <c:v>0.12675088550924418</c:v>
                </c:pt>
                <c:pt idx="4739">
                  <c:v>0.21088038088386007</c:v>
                </c:pt>
                <c:pt idx="4740">
                  <c:v>2.8489830605420985E-2</c:v>
                </c:pt>
                <c:pt idx="4741">
                  <c:v>0.17827240625110641</c:v>
                </c:pt>
                <c:pt idx="4742">
                  <c:v>0.34381286748900786</c:v>
                </c:pt>
                <c:pt idx="4743">
                  <c:v>0.27407442547433503</c:v>
                </c:pt>
                <c:pt idx="4744">
                  <c:v>9.8325336787982387E-2</c:v>
                </c:pt>
                <c:pt idx="4745">
                  <c:v>0.31564063394372666</c:v>
                </c:pt>
                <c:pt idx="4746">
                  <c:v>0.20240273400203623</c:v>
                </c:pt>
                <c:pt idx="4747">
                  <c:v>0.51540587736825827</c:v>
                </c:pt>
                <c:pt idx="4748">
                  <c:v>0.32202705615106986</c:v>
                </c:pt>
                <c:pt idx="4749">
                  <c:v>0.46788092137634463</c:v>
                </c:pt>
                <c:pt idx="4750">
                  <c:v>0.31125642041218049</c:v>
                </c:pt>
                <c:pt idx="4751">
                  <c:v>0.66987186374588914</c:v>
                </c:pt>
                <c:pt idx="4752">
                  <c:v>0.98283551987921658</c:v>
                </c:pt>
                <c:pt idx="4753">
                  <c:v>0.28910578259656483</c:v>
                </c:pt>
                <c:pt idx="4754">
                  <c:v>0.92967201286647061</c:v>
                </c:pt>
                <c:pt idx="4755">
                  <c:v>0.68717780061951184</c:v>
                </c:pt>
                <c:pt idx="4756">
                  <c:v>0.97187174735059179</c:v>
                </c:pt>
                <c:pt idx="4757">
                  <c:v>0.6533298496624087</c:v>
                </c:pt>
                <c:pt idx="4758">
                  <c:v>0.66805255307085321</c:v>
                </c:pt>
                <c:pt idx="4759">
                  <c:v>0.27686249073182623</c:v>
                </c:pt>
                <c:pt idx="4760">
                  <c:v>0.57057514104136764</c:v>
                </c:pt>
                <c:pt idx="4761">
                  <c:v>0.11322425039049022</c:v>
                </c:pt>
                <c:pt idx="4762">
                  <c:v>0.76315934504745786</c:v>
                </c:pt>
                <c:pt idx="4763">
                  <c:v>0.80808839534146215</c:v>
                </c:pt>
                <c:pt idx="4764">
                  <c:v>0.35492388220786963</c:v>
                </c:pt>
                <c:pt idx="4765">
                  <c:v>0.18428788684320507</c:v>
                </c:pt>
                <c:pt idx="4766">
                  <c:v>0.44837098108278639</c:v>
                </c:pt>
                <c:pt idx="4767">
                  <c:v>6.4565554929145841E-2</c:v>
                </c:pt>
                <c:pt idx="4768">
                  <c:v>0.28444106404823521</c:v>
                </c:pt>
                <c:pt idx="4769">
                  <c:v>0.32355350397936611</c:v>
                </c:pt>
                <c:pt idx="4770">
                  <c:v>0.26274429435282121</c:v>
                </c:pt>
                <c:pt idx="4771">
                  <c:v>0.34822076279296921</c:v>
                </c:pt>
                <c:pt idx="4772">
                  <c:v>0.42567660993987455</c:v>
                </c:pt>
                <c:pt idx="4773">
                  <c:v>0.1225099404764578</c:v>
                </c:pt>
                <c:pt idx="4774">
                  <c:v>0.4836308975477096</c:v>
                </c:pt>
                <c:pt idx="4775">
                  <c:v>0.89865353050174379</c:v>
                </c:pt>
                <c:pt idx="4776">
                  <c:v>0.82592222988349617</c:v>
                </c:pt>
                <c:pt idx="4777">
                  <c:v>0.34206206959924124</c:v>
                </c:pt>
                <c:pt idx="4778">
                  <c:v>0.11672610341262224</c:v>
                </c:pt>
                <c:pt idx="4779">
                  <c:v>0.70204959448958071</c:v>
                </c:pt>
                <c:pt idx="4780">
                  <c:v>0.20887716177126647</c:v>
                </c:pt>
                <c:pt idx="4781">
                  <c:v>0.87498057733349222</c:v>
                </c:pt>
                <c:pt idx="4782">
                  <c:v>0.25979399629859867</c:v>
                </c:pt>
                <c:pt idx="4783">
                  <c:v>0.28286146753907859</c:v>
                </c:pt>
                <c:pt idx="4784">
                  <c:v>0.14578891115929282</c:v>
                </c:pt>
                <c:pt idx="4785">
                  <c:v>0.45035121751788798</c:v>
                </c:pt>
                <c:pt idx="4786">
                  <c:v>0.83051823255646773</c:v>
                </c:pt>
                <c:pt idx="4787">
                  <c:v>0.54186313673460251</c:v>
                </c:pt>
                <c:pt idx="4788">
                  <c:v>0.92961237512032013</c:v>
                </c:pt>
                <c:pt idx="4789">
                  <c:v>0.24647866420225151</c:v>
                </c:pt>
                <c:pt idx="4790">
                  <c:v>0.91070356351965775</c:v>
                </c:pt>
                <c:pt idx="4791">
                  <c:v>0.364657581762316</c:v>
                </c:pt>
                <c:pt idx="4792">
                  <c:v>0.45956493187454883</c:v>
                </c:pt>
                <c:pt idx="4793">
                  <c:v>0.84443466488386187</c:v>
                </c:pt>
                <c:pt idx="4794">
                  <c:v>0.70273534981847219</c:v>
                </c:pt>
                <c:pt idx="4795">
                  <c:v>0.66944989842952674</c:v>
                </c:pt>
                <c:pt idx="4796">
                  <c:v>0.51843320675219662</c:v>
                </c:pt>
                <c:pt idx="4797">
                  <c:v>0.89886555204079932</c:v>
                </c:pt>
                <c:pt idx="4798">
                  <c:v>0.37354093198079596</c:v>
                </c:pt>
                <c:pt idx="4799">
                  <c:v>0.21725257506034967</c:v>
                </c:pt>
                <c:pt idx="4800">
                  <c:v>0.22653719616535306</c:v>
                </c:pt>
                <c:pt idx="4801">
                  <c:v>0.42128348170560259</c:v>
                </c:pt>
                <c:pt idx="4802">
                  <c:v>0.76348349391995229</c:v>
                </c:pt>
                <c:pt idx="4803">
                  <c:v>0.28008817832712474</c:v>
                </c:pt>
                <c:pt idx="4804">
                  <c:v>3.5477530093030785E-2</c:v>
                </c:pt>
                <c:pt idx="4805">
                  <c:v>0.4664402076993357</c:v>
                </c:pt>
                <c:pt idx="4806">
                  <c:v>0.90187317685408463</c:v>
                </c:pt>
                <c:pt idx="4807">
                  <c:v>0.25897918945429954</c:v>
                </c:pt>
                <c:pt idx="4808">
                  <c:v>0.15038403484359208</c:v>
                </c:pt>
                <c:pt idx="4809">
                  <c:v>0.45268106104496397</c:v>
                </c:pt>
                <c:pt idx="4810">
                  <c:v>6.1468266074859113E-2</c:v>
                </c:pt>
                <c:pt idx="4811">
                  <c:v>0.14783957985290908</c:v>
                </c:pt>
                <c:pt idx="4812">
                  <c:v>0.58185970305874113</c:v>
                </c:pt>
                <c:pt idx="4813">
                  <c:v>0.3232261751831621</c:v>
                </c:pt>
                <c:pt idx="4814">
                  <c:v>0.88121176113683686</c:v>
                </c:pt>
                <c:pt idx="4815">
                  <c:v>3.0175065168636106E-2</c:v>
                </c:pt>
                <c:pt idx="4816">
                  <c:v>0.32218302866403536</c:v>
                </c:pt>
                <c:pt idx="4817">
                  <c:v>0.16309803101732123</c:v>
                </c:pt>
                <c:pt idx="4818">
                  <c:v>0.51689459285311079</c:v>
                </c:pt>
                <c:pt idx="4819">
                  <c:v>0.50120951695040417</c:v>
                </c:pt>
                <c:pt idx="4820">
                  <c:v>0.83659968889722458</c:v>
                </c:pt>
                <c:pt idx="4821">
                  <c:v>0.47184066698995442</c:v>
                </c:pt>
                <c:pt idx="4822">
                  <c:v>0.98296465059833604</c:v>
                </c:pt>
                <c:pt idx="4823">
                  <c:v>0.87268924676314208</c:v>
                </c:pt>
                <c:pt idx="4824">
                  <c:v>0.45682232648492416</c:v>
                </c:pt>
                <c:pt idx="4825">
                  <c:v>0.80567856520837267</c:v>
                </c:pt>
                <c:pt idx="4826">
                  <c:v>0.695600641964219</c:v>
                </c:pt>
                <c:pt idx="4827">
                  <c:v>0.45671412615614926</c:v>
                </c:pt>
                <c:pt idx="4828">
                  <c:v>0.37976259742002139</c:v>
                </c:pt>
                <c:pt idx="4829">
                  <c:v>0.17723711875257919</c:v>
                </c:pt>
                <c:pt idx="4830">
                  <c:v>0.96402585372497174</c:v>
                </c:pt>
                <c:pt idx="4831">
                  <c:v>0.50873048890354211</c:v>
                </c:pt>
                <c:pt idx="4832">
                  <c:v>0.60992582924351413</c:v>
                </c:pt>
                <c:pt idx="4833">
                  <c:v>0.84131928261043187</c:v>
                </c:pt>
                <c:pt idx="4834">
                  <c:v>0.94337093303396691</c:v>
                </c:pt>
                <c:pt idx="4835">
                  <c:v>0.62974320497519853</c:v>
                </c:pt>
                <c:pt idx="4836">
                  <c:v>0.19609699395642499</c:v>
                </c:pt>
                <c:pt idx="4837">
                  <c:v>0.65851206843391163</c:v>
                </c:pt>
                <c:pt idx="4838">
                  <c:v>0.59925740161620911</c:v>
                </c:pt>
                <c:pt idx="4839">
                  <c:v>0.15557308641147982</c:v>
                </c:pt>
                <c:pt idx="4840">
                  <c:v>0.42204707330837743</c:v>
                </c:pt>
                <c:pt idx="4841">
                  <c:v>0.33579337670807952</c:v>
                </c:pt>
                <c:pt idx="4842">
                  <c:v>0.49454956452608567</c:v>
                </c:pt>
                <c:pt idx="4843">
                  <c:v>0.83747908613878608</c:v>
                </c:pt>
                <c:pt idx="4844">
                  <c:v>0.95258709982197731</c:v>
                </c:pt>
                <c:pt idx="4845">
                  <c:v>4.3316688918847435E-3</c:v>
                </c:pt>
                <c:pt idx="4846">
                  <c:v>0.12375504805008397</c:v>
                </c:pt>
                <c:pt idx="4847">
                  <c:v>0.18064170888030151</c:v>
                </c:pt>
                <c:pt idx="4848">
                  <c:v>0.73245387250067084</c:v>
                </c:pt>
                <c:pt idx="4849">
                  <c:v>0.33822792350987307</c:v>
                </c:pt>
                <c:pt idx="4850">
                  <c:v>0.3718192109110775</c:v>
                </c:pt>
                <c:pt idx="4851">
                  <c:v>0.40495142171823706</c:v>
                </c:pt>
                <c:pt idx="4852">
                  <c:v>9.2884079644914186E-2</c:v>
                </c:pt>
                <c:pt idx="4853">
                  <c:v>0.74647250964041045</c:v>
                </c:pt>
                <c:pt idx="4854">
                  <c:v>0.5037415352913267</c:v>
                </c:pt>
                <c:pt idx="4855">
                  <c:v>0.68463016285765788</c:v>
                </c:pt>
                <c:pt idx="4856">
                  <c:v>0.57450026458504599</c:v>
                </c:pt>
                <c:pt idx="4857">
                  <c:v>0.60824634485704498</c:v>
                </c:pt>
                <c:pt idx="4858">
                  <c:v>0.1029488562213885</c:v>
                </c:pt>
                <c:pt idx="4859">
                  <c:v>0.83394946523961955</c:v>
                </c:pt>
                <c:pt idx="4860">
                  <c:v>0.90411577073975491</c:v>
                </c:pt>
                <c:pt idx="4861">
                  <c:v>0.73030016057350766</c:v>
                </c:pt>
                <c:pt idx="4862">
                  <c:v>0.69052381838169319</c:v>
                </c:pt>
                <c:pt idx="4863">
                  <c:v>0.61852808265036918</c:v>
                </c:pt>
                <c:pt idx="4864">
                  <c:v>0.10678774220659804</c:v>
                </c:pt>
                <c:pt idx="4865">
                  <c:v>0.39990324680163003</c:v>
                </c:pt>
                <c:pt idx="4866">
                  <c:v>0.68800011650832149</c:v>
                </c:pt>
                <c:pt idx="4867">
                  <c:v>0.32318847339127077</c:v>
                </c:pt>
                <c:pt idx="4868">
                  <c:v>0.35078459531717232</c:v>
                </c:pt>
                <c:pt idx="4869">
                  <c:v>4.8966554345522439E-2</c:v>
                </c:pt>
                <c:pt idx="4870">
                  <c:v>0.67095076680644905</c:v>
                </c:pt>
                <c:pt idx="4871">
                  <c:v>0.77063428913102172</c:v>
                </c:pt>
                <c:pt idx="4872">
                  <c:v>0.57349681910330341</c:v>
                </c:pt>
                <c:pt idx="4873">
                  <c:v>0.52108107760299072</c:v>
                </c:pt>
                <c:pt idx="4874">
                  <c:v>0.66491026263843667</c:v>
                </c:pt>
                <c:pt idx="4875">
                  <c:v>0.1409775707525438</c:v>
                </c:pt>
                <c:pt idx="4876">
                  <c:v>0.25947586476274442</c:v>
                </c:pt>
                <c:pt idx="4877">
                  <c:v>0.92577663867170623</c:v>
                </c:pt>
                <c:pt idx="4878">
                  <c:v>0.23282372579712896</c:v>
                </c:pt>
                <c:pt idx="4879">
                  <c:v>0.98191107829841529</c:v>
                </c:pt>
                <c:pt idx="4880">
                  <c:v>0.452008752935396</c:v>
                </c:pt>
                <c:pt idx="4881">
                  <c:v>0.21298209485520236</c:v>
                </c:pt>
                <c:pt idx="4882">
                  <c:v>0.66578367936851168</c:v>
                </c:pt>
                <c:pt idx="4883">
                  <c:v>0.56232673285787527</c:v>
                </c:pt>
                <c:pt idx="4884">
                  <c:v>0.83162663787397084</c:v>
                </c:pt>
                <c:pt idx="4885">
                  <c:v>0.22005454041562111</c:v>
                </c:pt>
                <c:pt idx="4886">
                  <c:v>0.53424977581250699</c:v>
                </c:pt>
                <c:pt idx="4887">
                  <c:v>0.31244369384307313</c:v>
                </c:pt>
                <c:pt idx="4888">
                  <c:v>0.13914435623801269</c:v>
                </c:pt>
                <c:pt idx="4889">
                  <c:v>4.7394102163432428E-2</c:v>
                </c:pt>
                <c:pt idx="4890">
                  <c:v>0.33603991106080455</c:v>
                </c:pt>
                <c:pt idx="4891">
                  <c:v>0.45906660546024747</c:v>
                </c:pt>
                <c:pt idx="4892">
                  <c:v>5.486461343346738E-3</c:v>
                </c:pt>
                <c:pt idx="4893">
                  <c:v>0.31422019911895727</c:v>
                </c:pt>
                <c:pt idx="4894">
                  <c:v>0.33456515752018778</c:v>
                </c:pt>
                <c:pt idx="4895">
                  <c:v>0.7375348018935407</c:v>
                </c:pt>
                <c:pt idx="4896">
                  <c:v>0.53286138149730156</c:v>
                </c:pt>
                <c:pt idx="4897">
                  <c:v>0.77884150915818129</c:v>
                </c:pt>
                <c:pt idx="4898">
                  <c:v>0.46730998326654205</c:v>
                </c:pt>
                <c:pt idx="4899">
                  <c:v>0.99067139458748044</c:v>
                </c:pt>
                <c:pt idx="4900">
                  <c:v>0.90017484529627667</c:v>
                </c:pt>
                <c:pt idx="4901">
                  <c:v>0.59861641986451553</c:v>
                </c:pt>
                <c:pt idx="4902">
                  <c:v>0.92799946823320534</c:v>
                </c:pt>
                <c:pt idx="4903">
                  <c:v>0.98450443112388675</c:v>
                </c:pt>
                <c:pt idx="4904">
                  <c:v>0.60565292711937235</c:v>
                </c:pt>
                <c:pt idx="4905">
                  <c:v>0.61545721389304875</c:v>
                </c:pt>
                <c:pt idx="4906">
                  <c:v>0.22374278093630795</c:v>
                </c:pt>
                <c:pt idx="4907">
                  <c:v>0.16319917707838238</c:v>
                </c:pt>
                <c:pt idx="4908">
                  <c:v>0.44710911935419184</c:v>
                </c:pt>
                <c:pt idx="4909">
                  <c:v>4.6216279726384424E-2</c:v>
                </c:pt>
                <c:pt idx="4910">
                  <c:v>0.10353786612661531</c:v>
                </c:pt>
                <c:pt idx="4911">
                  <c:v>0.56129434301133763</c:v>
                </c:pt>
                <c:pt idx="4912">
                  <c:v>0.64567358414991238</c:v>
                </c:pt>
                <c:pt idx="4913">
                  <c:v>0.2981496452150777</c:v>
                </c:pt>
                <c:pt idx="4914">
                  <c:v>0.9876495787956332</c:v>
                </c:pt>
                <c:pt idx="4915">
                  <c:v>8.838507752371616E-2</c:v>
                </c:pt>
                <c:pt idx="4916">
                  <c:v>0.36437902243561915</c:v>
                </c:pt>
                <c:pt idx="4917">
                  <c:v>0.75434222666346307</c:v>
                </c:pt>
                <c:pt idx="4918">
                  <c:v>0.15514030264552636</c:v>
                </c:pt>
                <c:pt idx="4919">
                  <c:v>0.75370069895878744</c:v>
                </c:pt>
                <c:pt idx="4920">
                  <c:v>0.89224977234585967</c:v>
                </c:pt>
                <c:pt idx="4921">
                  <c:v>5.687240929620796E-2</c:v>
                </c:pt>
                <c:pt idx="4922">
                  <c:v>0.42555592099229511</c:v>
                </c:pt>
                <c:pt idx="4923">
                  <c:v>0.64103169179254227</c:v>
                </c:pt>
                <c:pt idx="4924">
                  <c:v>0.15365913804279263</c:v>
                </c:pt>
                <c:pt idx="4925">
                  <c:v>0.33619876474422195</c:v>
                </c:pt>
                <c:pt idx="4926">
                  <c:v>0.95993128462395094</c:v>
                </c:pt>
                <c:pt idx="4927">
                  <c:v>3.1283433453662024E-2</c:v>
                </c:pt>
                <c:pt idx="4928">
                  <c:v>0.34288137300405486</c:v>
                </c:pt>
                <c:pt idx="4929">
                  <c:v>0.40569304571714881</c:v>
                </c:pt>
                <c:pt idx="4930">
                  <c:v>2.7986397743611668E-2</c:v>
                </c:pt>
                <c:pt idx="4931">
                  <c:v>0.97106100809090123</c:v>
                </c:pt>
                <c:pt idx="4932">
                  <c:v>0.78604480785352615</c:v>
                </c:pt>
                <c:pt idx="4933">
                  <c:v>0.68818710945282302</c:v>
                </c:pt>
                <c:pt idx="4934">
                  <c:v>0.50102642342506076</c:v>
                </c:pt>
                <c:pt idx="4935">
                  <c:v>0.73564198331895592</c:v>
                </c:pt>
                <c:pt idx="4936">
                  <c:v>0.86412080089824606</c:v>
                </c:pt>
                <c:pt idx="4937">
                  <c:v>0.89417445122437367</c:v>
                </c:pt>
                <c:pt idx="4938">
                  <c:v>0.95443431842715565</c:v>
                </c:pt>
                <c:pt idx="4939">
                  <c:v>0.98437348535454328</c:v>
                </c:pt>
                <c:pt idx="4940">
                  <c:v>0.70608597383444294</c:v>
                </c:pt>
                <c:pt idx="4941">
                  <c:v>6.8838422788574549E-2</c:v>
                </c:pt>
                <c:pt idx="4942">
                  <c:v>0.42124583868645593</c:v>
                </c:pt>
                <c:pt idx="4943">
                  <c:v>0.24242358104838024</c:v>
                </c:pt>
                <c:pt idx="4944">
                  <c:v>0.88271724097130144</c:v>
                </c:pt>
                <c:pt idx="4945">
                  <c:v>0.19704951789121938</c:v>
                </c:pt>
                <c:pt idx="4946">
                  <c:v>0.48247876236354137</c:v>
                </c:pt>
                <c:pt idx="4947">
                  <c:v>0.4350268154043645</c:v>
                </c:pt>
                <c:pt idx="4948">
                  <c:v>0.90747309688617694</c:v>
                </c:pt>
                <c:pt idx="4949">
                  <c:v>0.72630164023473187</c:v>
                </c:pt>
                <c:pt idx="4950">
                  <c:v>0.59557660512958532</c:v>
                </c:pt>
                <c:pt idx="4951">
                  <c:v>0.44085321106902009</c:v>
                </c:pt>
                <c:pt idx="4952">
                  <c:v>7.1351263169072476E-2</c:v>
                </c:pt>
                <c:pt idx="4953">
                  <c:v>0.29442104287500326</c:v>
                </c:pt>
                <c:pt idx="4954">
                  <c:v>5.5008349702916903E-2</c:v>
                </c:pt>
                <c:pt idx="4955">
                  <c:v>0.60702225833675549</c:v>
                </c:pt>
                <c:pt idx="4956">
                  <c:v>3.6228238043075733E-2</c:v>
                </c:pt>
                <c:pt idx="4957">
                  <c:v>0.44984742364728092</c:v>
                </c:pt>
                <c:pt idx="4958">
                  <c:v>0.29317520953965226</c:v>
                </c:pt>
                <c:pt idx="4959">
                  <c:v>0.61317745896037468</c:v>
                </c:pt>
                <c:pt idx="4960">
                  <c:v>8.7004539045236196E-2</c:v>
                </c:pt>
                <c:pt idx="4961">
                  <c:v>0.82066703762510496</c:v>
                </c:pt>
                <c:pt idx="4962">
                  <c:v>0.71057063927345021</c:v>
                </c:pt>
                <c:pt idx="4963">
                  <c:v>0.12661762212799865</c:v>
                </c:pt>
                <c:pt idx="4964">
                  <c:v>0.89389378866805669</c:v>
                </c:pt>
                <c:pt idx="4965">
                  <c:v>0.53928895767882756</c:v>
                </c:pt>
                <c:pt idx="4966">
                  <c:v>0.10324738005332323</c:v>
                </c:pt>
                <c:pt idx="4967">
                  <c:v>0.6643990548634624</c:v>
                </c:pt>
                <c:pt idx="4968">
                  <c:v>0.9365924468189093</c:v>
                </c:pt>
                <c:pt idx="4969">
                  <c:v>0.97029359885652289</c:v>
                </c:pt>
                <c:pt idx="4970">
                  <c:v>0.54878826220633414</c:v>
                </c:pt>
                <c:pt idx="4971">
                  <c:v>7.1477098796919769E-2</c:v>
                </c:pt>
                <c:pt idx="4972">
                  <c:v>0.62237911056360518</c:v>
                </c:pt>
                <c:pt idx="4973">
                  <c:v>0.81030937597952335</c:v>
                </c:pt>
                <c:pt idx="4974">
                  <c:v>0.66193761565099474</c:v>
                </c:pt>
                <c:pt idx="4975">
                  <c:v>0.4008430845505101</c:v>
                </c:pt>
                <c:pt idx="4976">
                  <c:v>0.90878169986304758</c:v>
                </c:pt>
                <c:pt idx="4977">
                  <c:v>0.71027757053416041</c:v>
                </c:pt>
                <c:pt idx="4978">
                  <c:v>0.45307911933640799</c:v>
                </c:pt>
                <c:pt idx="4979">
                  <c:v>0.43900110759995836</c:v>
                </c:pt>
                <c:pt idx="4980">
                  <c:v>0.21527984286652091</c:v>
                </c:pt>
                <c:pt idx="4981">
                  <c:v>9.309760426245739E-2</c:v>
                </c:pt>
                <c:pt idx="4982">
                  <c:v>0.19316333435705968</c:v>
                </c:pt>
                <c:pt idx="4983">
                  <c:v>0.45851394037442861</c:v>
                </c:pt>
                <c:pt idx="4984">
                  <c:v>0.92743305200347625</c:v>
                </c:pt>
                <c:pt idx="4985">
                  <c:v>0.94875522233695309</c:v>
                </c:pt>
                <c:pt idx="4986">
                  <c:v>8.0712308694498969E-2</c:v>
                </c:pt>
                <c:pt idx="4987">
                  <c:v>0.35136161421755574</c:v>
                </c:pt>
                <c:pt idx="4988">
                  <c:v>0.42502637329278459</c:v>
                </c:pt>
                <c:pt idx="4989">
                  <c:v>0.81676646534012487</c:v>
                </c:pt>
                <c:pt idx="4990">
                  <c:v>0.58934810282390337</c:v>
                </c:pt>
                <c:pt idx="4991">
                  <c:v>1.9078270282548715E-3</c:v>
                </c:pt>
                <c:pt idx="4992">
                  <c:v>0.67819252117159001</c:v>
                </c:pt>
                <c:pt idx="4993">
                  <c:v>0.98362403626727846</c:v>
                </c:pt>
                <c:pt idx="4994">
                  <c:v>0.58961561296619791</c:v>
                </c:pt>
                <c:pt idx="4995">
                  <c:v>0.13391267321585232</c:v>
                </c:pt>
                <c:pt idx="4996">
                  <c:v>0.65724525130267708</c:v>
                </c:pt>
                <c:pt idx="4997">
                  <c:v>0.66191908802390265</c:v>
                </c:pt>
                <c:pt idx="4998">
                  <c:v>0.83130485450767733</c:v>
                </c:pt>
                <c:pt idx="4999">
                  <c:v>0.32760307092166563</c:v>
                </c:pt>
                <c:pt idx="5000">
                  <c:v>8.9862495500683925E-2</c:v>
                </c:pt>
                <c:pt idx="5001">
                  <c:v>0.49184567740893925</c:v>
                </c:pt>
                <c:pt idx="5002">
                  <c:v>9.9616111658814566E-2</c:v>
                </c:pt>
                <c:pt idx="5003">
                  <c:v>0.15933366666717941</c:v>
                </c:pt>
                <c:pt idx="5004">
                  <c:v>7.5360206856681322E-2</c:v>
                </c:pt>
                <c:pt idx="5005">
                  <c:v>0.25831533461185063</c:v>
                </c:pt>
                <c:pt idx="5006">
                  <c:v>0.14562980104245782</c:v>
                </c:pt>
                <c:pt idx="5007">
                  <c:v>0.46730294435426689</c:v>
                </c:pt>
                <c:pt idx="5008">
                  <c:v>0.50440406230376367</c:v>
                </c:pt>
                <c:pt idx="5009">
                  <c:v>0.3307531109304449</c:v>
                </c:pt>
                <c:pt idx="5010">
                  <c:v>0.16431325539914732</c:v>
                </c:pt>
                <c:pt idx="5011">
                  <c:v>0.70462457959282088</c:v>
                </c:pt>
                <c:pt idx="5012">
                  <c:v>0.93813937128595049</c:v>
                </c:pt>
                <c:pt idx="5013">
                  <c:v>0.27565537308456201</c:v>
                </c:pt>
                <c:pt idx="5014">
                  <c:v>0.50898095924060704</c:v>
                </c:pt>
                <c:pt idx="5015">
                  <c:v>0.89717224612270297</c:v>
                </c:pt>
                <c:pt idx="5016">
                  <c:v>0.77656790794807273</c:v>
                </c:pt>
                <c:pt idx="5017">
                  <c:v>0.3793946475681822</c:v>
                </c:pt>
                <c:pt idx="5018">
                  <c:v>0.90396638267660434</c:v>
                </c:pt>
                <c:pt idx="5019">
                  <c:v>0.54433884072900218</c:v>
                </c:pt>
                <c:pt idx="5020">
                  <c:v>0.8825167587458409</c:v>
                </c:pt>
                <c:pt idx="5021">
                  <c:v>0.7749266333670537</c:v>
                </c:pt>
                <c:pt idx="5022">
                  <c:v>0.86322267275284448</c:v>
                </c:pt>
                <c:pt idx="5023">
                  <c:v>0.38694204531855625</c:v>
                </c:pt>
                <c:pt idx="5024">
                  <c:v>5.5901155617393394E-2</c:v>
                </c:pt>
                <c:pt idx="5025">
                  <c:v>0.32424677151986292</c:v>
                </c:pt>
                <c:pt idx="5026">
                  <c:v>0.58038638680117249</c:v>
                </c:pt>
                <c:pt idx="5027">
                  <c:v>0.65964211685528418</c:v>
                </c:pt>
                <c:pt idx="5028">
                  <c:v>0.26847603084302241</c:v>
                </c:pt>
                <c:pt idx="5029">
                  <c:v>0.82795575315034253</c:v>
                </c:pt>
                <c:pt idx="5030">
                  <c:v>0.160973231481087</c:v>
                </c:pt>
                <c:pt idx="5031">
                  <c:v>2.5854535427705216E-2</c:v>
                </c:pt>
                <c:pt idx="5032">
                  <c:v>0.40347764193156155</c:v>
                </c:pt>
                <c:pt idx="5033">
                  <c:v>0.64659922472127551</c:v>
                </c:pt>
                <c:pt idx="5034">
                  <c:v>0.80316167408059447</c:v>
                </c:pt>
                <c:pt idx="5035">
                  <c:v>0.89557618393067329</c:v>
                </c:pt>
                <c:pt idx="5036">
                  <c:v>0.83371827441417001</c:v>
                </c:pt>
                <c:pt idx="5037">
                  <c:v>0.4745448241714727</c:v>
                </c:pt>
                <c:pt idx="5038">
                  <c:v>0.70370618606082103</c:v>
                </c:pt>
                <c:pt idx="5039">
                  <c:v>0.82102169540491954</c:v>
                </c:pt>
                <c:pt idx="5040">
                  <c:v>0.78058144578086042</c:v>
                </c:pt>
                <c:pt idx="5041">
                  <c:v>0.71112498147570624</c:v>
                </c:pt>
                <c:pt idx="5042">
                  <c:v>0.60604288641750925</c:v>
                </c:pt>
                <c:pt idx="5043">
                  <c:v>0.44507455219730729</c:v>
                </c:pt>
                <c:pt idx="5044">
                  <c:v>0.10581770039822991</c:v>
                </c:pt>
                <c:pt idx="5045">
                  <c:v>0.80224778872526226</c:v>
                </c:pt>
                <c:pt idx="5046">
                  <c:v>0.63335553405894085</c:v>
                </c:pt>
                <c:pt idx="5047">
                  <c:v>0.33496321491817338</c:v>
                </c:pt>
                <c:pt idx="5048">
                  <c:v>0.19932039504085952</c:v>
                </c:pt>
                <c:pt idx="5049">
                  <c:v>0.1305871398595343</c:v>
                </c:pt>
                <c:pt idx="5050">
                  <c:v>0.92387486817762299</c:v>
                </c:pt>
                <c:pt idx="5051">
                  <c:v>0.45527205546808081</c:v>
                </c:pt>
                <c:pt idx="5052">
                  <c:v>0.66050296259174957</c:v>
                </c:pt>
                <c:pt idx="5053">
                  <c:v>0.75864641327079374</c:v>
                </c:pt>
                <c:pt idx="5054">
                  <c:v>0.85878144585251459</c:v>
                </c:pt>
                <c:pt idx="5055">
                  <c:v>0.8630177629183825</c:v>
                </c:pt>
                <c:pt idx="5056">
                  <c:v>0.82106138712437027</c:v>
                </c:pt>
                <c:pt idx="5057">
                  <c:v>0.99571794738961328</c:v>
                </c:pt>
                <c:pt idx="5058">
                  <c:v>0.33238662719951562</c:v>
                </c:pt>
                <c:pt idx="5059">
                  <c:v>0.51982640037128158</c:v>
                </c:pt>
                <c:pt idx="5060">
                  <c:v>0.31201299049388953</c:v>
                </c:pt>
                <c:pt idx="5061">
                  <c:v>0.82296002064494911</c:v>
                </c:pt>
                <c:pt idx="5062">
                  <c:v>1.7096408454857048E-2</c:v>
                </c:pt>
                <c:pt idx="5063">
                  <c:v>0.9114671246410031</c:v>
                </c:pt>
                <c:pt idx="5064">
                  <c:v>0.31087440489215756</c:v>
                </c:pt>
                <c:pt idx="5065">
                  <c:v>3.0907135312220668E-2</c:v>
                </c:pt>
                <c:pt idx="5066">
                  <c:v>0.15491203491035221</c:v>
                </c:pt>
                <c:pt idx="5067">
                  <c:v>0.93609029365264396</c:v>
                </c:pt>
                <c:pt idx="5068">
                  <c:v>0.18338001713913343</c:v>
                </c:pt>
                <c:pt idx="5069">
                  <c:v>0.43263785183820025</c:v>
                </c:pt>
                <c:pt idx="5070">
                  <c:v>0.50385258402205202</c:v>
                </c:pt>
                <c:pt idx="5071">
                  <c:v>6.5765624257891675E-2</c:v>
                </c:pt>
                <c:pt idx="5072">
                  <c:v>0.62923466272462514</c:v>
                </c:pt>
                <c:pt idx="5073">
                  <c:v>0.7276068059232107</c:v>
                </c:pt>
                <c:pt idx="5074">
                  <c:v>0.31089076030956653</c:v>
                </c:pt>
                <c:pt idx="5075">
                  <c:v>0.62498812547134919</c:v>
                </c:pt>
                <c:pt idx="5076">
                  <c:v>0.55426790854745545</c:v>
                </c:pt>
                <c:pt idx="5077">
                  <c:v>0.4288969321094519</c:v>
                </c:pt>
                <c:pt idx="5078">
                  <c:v>9.05344704554506E-2</c:v>
                </c:pt>
                <c:pt idx="5079">
                  <c:v>0.2948905602016445</c:v>
                </c:pt>
                <c:pt idx="5080">
                  <c:v>0.67113000764921504</c:v>
                </c:pt>
                <c:pt idx="5081">
                  <c:v>0.81541055808116192</c:v>
                </c:pt>
                <c:pt idx="5082">
                  <c:v>8.5725877367688663E-2</c:v>
                </c:pt>
                <c:pt idx="5083">
                  <c:v>0.76775872943259638</c:v>
                </c:pt>
                <c:pt idx="5084">
                  <c:v>0.7800066995029501</c:v>
                </c:pt>
                <c:pt idx="5085">
                  <c:v>0.44854122912638006</c:v>
                </c:pt>
                <c:pt idx="5086">
                  <c:v>0.83313788928227839</c:v>
                </c:pt>
                <c:pt idx="5087">
                  <c:v>0.16733870871382184</c:v>
                </c:pt>
                <c:pt idx="5088">
                  <c:v>0.76000409726645268</c:v>
                </c:pt>
                <c:pt idx="5089">
                  <c:v>0.1056509884365282</c:v>
                </c:pt>
                <c:pt idx="5090">
                  <c:v>0.39294376441132706</c:v>
                </c:pt>
                <c:pt idx="5091">
                  <c:v>0.86570528845733141</c:v>
                </c:pt>
                <c:pt idx="5092">
                  <c:v>0.86011359297821433</c:v>
                </c:pt>
                <c:pt idx="5093">
                  <c:v>0.93886203618880726</c:v>
                </c:pt>
                <c:pt idx="5094">
                  <c:v>0.70357817834025338</c:v>
                </c:pt>
                <c:pt idx="5095">
                  <c:v>0.88142010146939764</c:v>
                </c:pt>
                <c:pt idx="5096">
                  <c:v>0.96272052594261082</c:v>
                </c:pt>
                <c:pt idx="5097">
                  <c:v>0.70812524384264519</c:v>
                </c:pt>
                <c:pt idx="5098">
                  <c:v>0.40705059563334001</c:v>
                </c:pt>
                <c:pt idx="5099">
                  <c:v>0.98955390397310816</c:v>
                </c:pt>
                <c:pt idx="5100">
                  <c:v>0.76520823378055114</c:v>
                </c:pt>
                <c:pt idx="5101">
                  <c:v>0.74628487539467225</c:v>
                </c:pt>
                <c:pt idx="5102">
                  <c:v>0.60300722049948641</c:v>
                </c:pt>
                <c:pt idx="5103">
                  <c:v>0.46757902448284827</c:v>
                </c:pt>
                <c:pt idx="5104">
                  <c:v>0.58981948597612444</c:v>
                </c:pt>
                <c:pt idx="5105">
                  <c:v>0.47545771956692806</c:v>
                </c:pt>
                <c:pt idx="5106">
                  <c:v>0.95739110111882686</c:v>
                </c:pt>
                <c:pt idx="5107">
                  <c:v>0.18293705842001395</c:v>
                </c:pt>
                <c:pt idx="5108">
                  <c:v>0.21993935700596812</c:v>
                </c:pt>
                <c:pt idx="5109">
                  <c:v>8.7677844209552935E-2</c:v>
                </c:pt>
                <c:pt idx="5110">
                  <c:v>0.95829256916193117</c:v>
                </c:pt>
                <c:pt idx="5111">
                  <c:v>0.66106574851429112</c:v>
                </c:pt>
                <c:pt idx="5112">
                  <c:v>0.77554842362713283</c:v>
                </c:pt>
                <c:pt idx="5113">
                  <c:v>0.64181110830867183</c:v>
                </c:pt>
                <c:pt idx="5114">
                  <c:v>0.68645263544927748</c:v>
                </c:pt>
                <c:pt idx="5115">
                  <c:v>0.87267756550268882</c:v>
                </c:pt>
                <c:pt idx="5116">
                  <c:v>0.19962349452098904</c:v>
                </c:pt>
                <c:pt idx="5117">
                  <c:v>0.45786799125719668</c:v>
                </c:pt>
                <c:pt idx="5118">
                  <c:v>0.50559554676894436</c:v>
                </c:pt>
                <c:pt idx="5119">
                  <c:v>0.45832712706761491</c:v>
                </c:pt>
                <c:pt idx="5120">
                  <c:v>0.7275567252088242</c:v>
                </c:pt>
                <c:pt idx="5121">
                  <c:v>0.71176757120742695</c:v>
                </c:pt>
                <c:pt idx="5122">
                  <c:v>0.90916642061290986</c:v>
                </c:pt>
                <c:pt idx="5123">
                  <c:v>0.9490155452939143</c:v>
                </c:pt>
                <c:pt idx="5124">
                  <c:v>6.5781496361959624E-3</c:v>
                </c:pt>
                <c:pt idx="5125">
                  <c:v>0.52304561895439561</c:v>
                </c:pt>
                <c:pt idx="5126">
                  <c:v>0.31559377403425415</c:v>
                </c:pt>
                <c:pt idx="5127">
                  <c:v>0.64236731311487971</c:v>
                </c:pt>
                <c:pt idx="5128">
                  <c:v>6.3633691644446877E-2</c:v>
                </c:pt>
                <c:pt idx="5129">
                  <c:v>0.71797689297354217</c:v>
                </c:pt>
                <c:pt idx="5130">
                  <c:v>0.30773246193065773</c:v>
                </c:pt>
                <c:pt idx="5131">
                  <c:v>0.40768474978961133</c:v>
                </c:pt>
                <c:pt idx="5132">
                  <c:v>0.54690076166627222</c:v>
                </c:pt>
                <c:pt idx="5133">
                  <c:v>0.42310678820076697</c:v>
                </c:pt>
                <c:pt idx="5134">
                  <c:v>0.14101002173837007</c:v>
                </c:pt>
                <c:pt idx="5135">
                  <c:v>0.28898400362668242</c:v>
                </c:pt>
                <c:pt idx="5136">
                  <c:v>2.9157131374006884E-3</c:v>
                </c:pt>
                <c:pt idx="5137">
                  <c:v>0.47842724071497855</c:v>
                </c:pt>
                <c:pt idx="5138">
                  <c:v>0.85866565129549455</c:v>
                </c:pt>
                <c:pt idx="5139">
                  <c:v>0.96254741651887632</c:v>
                </c:pt>
                <c:pt idx="5140">
                  <c:v>0.50819290009860885</c:v>
                </c:pt>
                <c:pt idx="5141">
                  <c:v>0.8898352334506977</c:v>
                </c:pt>
                <c:pt idx="5142">
                  <c:v>0.9019042385621705</c:v>
                </c:pt>
                <c:pt idx="5143">
                  <c:v>0.52438207242726398</c:v>
                </c:pt>
                <c:pt idx="5144">
                  <c:v>0.22436583707020519</c:v>
                </c:pt>
                <c:pt idx="5145">
                  <c:v>0.39088864137128099</c:v>
                </c:pt>
                <c:pt idx="5146">
                  <c:v>0.69502580928614854</c:v>
                </c:pt>
                <c:pt idx="5147">
                  <c:v>0.71773996035477439</c:v>
                </c:pt>
                <c:pt idx="5148">
                  <c:v>0.58563559093461559</c:v>
                </c:pt>
                <c:pt idx="5149">
                  <c:v>0.39604200242997023</c:v>
                </c:pt>
                <c:pt idx="5150">
                  <c:v>0.59628413921951895</c:v>
                </c:pt>
                <c:pt idx="5151">
                  <c:v>0.3968639695489542</c:v>
                </c:pt>
                <c:pt idx="5152">
                  <c:v>0.42184165177850796</c:v>
                </c:pt>
                <c:pt idx="5153">
                  <c:v>0.14196920310039951</c:v>
                </c:pt>
                <c:pt idx="5154">
                  <c:v>0.81086247928756883</c:v>
                </c:pt>
                <c:pt idx="5155">
                  <c:v>0.94516288227770373</c:v>
                </c:pt>
                <c:pt idx="5156">
                  <c:v>0.65708297682141947</c:v>
                </c:pt>
                <c:pt idx="5157">
                  <c:v>0.21922759071644227</c:v>
                </c:pt>
                <c:pt idx="5158">
                  <c:v>0.19563742888041891</c:v>
                </c:pt>
                <c:pt idx="5159">
                  <c:v>0.31924030199131348</c:v>
                </c:pt>
                <c:pt idx="5160">
                  <c:v>0.10128969756981143</c:v>
                </c:pt>
                <c:pt idx="5161">
                  <c:v>0.70755143533356146</c:v>
                </c:pt>
                <c:pt idx="5162">
                  <c:v>0.53564302338544045</c:v>
                </c:pt>
                <c:pt idx="5163">
                  <c:v>0.30561772970263912</c:v>
                </c:pt>
                <c:pt idx="5164">
                  <c:v>0.34262096289530442</c:v>
                </c:pt>
                <c:pt idx="5165">
                  <c:v>0.57247826215232112</c:v>
                </c:pt>
                <c:pt idx="5166">
                  <c:v>1.4460845021523894E-2</c:v>
                </c:pt>
                <c:pt idx="5167">
                  <c:v>0.28777345234046248</c:v>
                </c:pt>
                <c:pt idx="5168">
                  <c:v>0.32630139667517344</c:v>
                </c:pt>
                <c:pt idx="5169">
                  <c:v>0.41524847469889181</c:v>
                </c:pt>
                <c:pt idx="5170">
                  <c:v>0.56011113067922802</c:v>
                </c:pt>
                <c:pt idx="5171">
                  <c:v>0.70193971061520555</c:v>
                </c:pt>
                <c:pt idx="5172">
                  <c:v>0.77764169211616985</c:v>
                </c:pt>
                <c:pt idx="5173">
                  <c:v>0.686982115806403</c:v>
                </c:pt>
                <c:pt idx="5174">
                  <c:v>0.91272995885154629</c:v>
                </c:pt>
                <c:pt idx="5175">
                  <c:v>0.30419013488257718</c:v>
                </c:pt>
                <c:pt idx="5176">
                  <c:v>0.70895378292956046</c:v>
                </c:pt>
                <c:pt idx="5177">
                  <c:v>0.45037974028176686</c:v>
                </c:pt>
                <c:pt idx="5178">
                  <c:v>7.5960927487901175E-2</c:v>
                </c:pt>
                <c:pt idx="5179">
                  <c:v>0.76025751364424188</c:v>
                </c:pt>
                <c:pt idx="5180">
                  <c:v>3.4221366389266539E-3</c:v>
                </c:pt>
                <c:pt idx="5181">
                  <c:v>0.3828635402054833</c:v>
                </c:pt>
                <c:pt idx="5182">
                  <c:v>0.95357585806367218</c:v>
                </c:pt>
                <c:pt idx="5183">
                  <c:v>0.62360547279953193</c:v>
                </c:pt>
                <c:pt idx="5184">
                  <c:v>0.41182790949562431</c:v>
                </c:pt>
                <c:pt idx="5185">
                  <c:v>0.27648508023596585</c:v>
                </c:pt>
                <c:pt idx="5186">
                  <c:v>0.10623884435032938</c:v>
                </c:pt>
                <c:pt idx="5187">
                  <c:v>0.49383595874862429</c:v>
                </c:pt>
                <c:pt idx="5188">
                  <c:v>0.1642533904265171</c:v>
                </c:pt>
                <c:pt idx="5189">
                  <c:v>0.84168121768429538</c:v>
                </c:pt>
                <c:pt idx="5190">
                  <c:v>0.11545281137774488</c:v>
                </c:pt>
                <c:pt idx="5191">
                  <c:v>0.28275124822660302</c:v>
                </c:pt>
                <c:pt idx="5192">
                  <c:v>0.93068310857332093</c:v>
                </c:pt>
                <c:pt idx="5193">
                  <c:v>0.57980674214064287</c:v>
                </c:pt>
                <c:pt idx="5194">
                  <c:v>0.51444607874870596</c:v>
                </c:pt>
                <c:pt idx="5195">
                  <c:v>0.94580214371679749</c:v>
                </c:pt>
                <c:pt idx="5196">
                  <c:v>4.9962947423337623E-2</c:v>
                </c:pt>
                <c:pt idx="5197">
                  <c:v>0.24988155731674289</c:v>
                </c:pt>
                <c:pt idx="5198">
                  <c:v>0.90431626534527731</c:v>
                </c:pt>
                <c:pt idx="5199">
                  <c:v>0.81262038134723924</c:v>
                </c:pt>
                <c:pt idx="5200">
                  <c:v>0.93261112685578518</c:v>
                </c:pt>
                <c:pt idx="5201">
                  <c:v>0.62358228296575946</c:v>
                </c:pt>
                <c:pt idx="5202">
                  <c:v>0.89629683604200772</c:v>
                </c:pt>
                <c:pt idx="5203">
                  <c:v>0.44416687139427491</c:v>
                </c:pt>
                <c:pt idx="5204">
                  <c:v>0.84123324552803236</c:v>
                </c:pt>
                <c:pt idx="5205">
                  <c:v>0.35786854124410716</c:v>
                </c:pt>
                <c:pt idx="5206">
                  <c:v>0.70499865903831171</c:v>
                </c:pt>
                <c:pt idx="5207">
                  <c:v>0.8691784667782716</c:v>
                </c:pt>
                <c:pt idx="5208">
                  <c:v>0.33025170364585321</c:v>
                </c:pt>
                <c:pt idx="5209">
                  <c:v>0.53397814249139297</c:v>
                </c:pt>
                <c:pt idx="5210">
                  <c:v>0.28973714542825724</c:v>
                </c:pt>
                <c:pt idx="5211">
                  <c:v>0.89992226810151665</c:v>
                </c:pt>
                <c:pt idx="5212">
                  <c:v>0.26173864545462611</c:v>
                </c:pt>
                <c:pt idx="5213">
                  <c:v>0.8300489215784933</c:v>
                </c:pt>
                <c:pt idx="5214">
                  <c:v>0.74047810250643797</c:v>
                </c:pt>
                <c:pt idx="5215">
                  <c:v>0.84010073758294379</c:v>
                </c:pt>
                <c:pt idx="5216">
                  <c:v>0.86493170254596508</c:v>
                </c:pt>
                <c:pt idx="5217">
                  <c:v>0.90811210901137385</c:v>
                </c:pt>
                <c:pt idx="5218">
                  <c:v>0.50035599456255941</c:v>
                </c:pt>
                <c:pt idx="5219">
                  <c:v>0.73173248619864362</c:v>
                </c:pt>
                <c:pt idx="5220">
                  <c:v>9.3170348111383916E-2</c:v>
                </c:pt>
                <c:pt idx="5221">
                  <c:v>7.5889233616358909E-2</c:v>
                </c:pt>
                <c:pt idx="5222">
                  <c:v>0.40479895714168579</c:v>
                </c:pt>
                <c:pt idx="5223">
                  <c:v>0.63325805172609495</c:v>
                </c:pt>
                <c:pt idx="5224">
                  <c:v>0.9345634352901907</c:v>
                </c:pt>
                <c:pt idx="5225">
                  <c:v>0.74219386897116935</c:v>
                </c:pt>
                <c:pt idx="5226">
                  <c:v>0.88229390416066633</c:v>
                </c:pt>
                <c:pt idx="5227">
                  <c:v>0.47801657926951435</c:v>
                </c:pt>
                <c:pt idx="5228">
                  <c:v>0.99910344931764106</c:v>
                </c:pt>
                <c:pt idx="5229">
                  <c:v>5.9484837384037204E-2</c:v>
                </c:pt>
                <c:pt idx="5230">
                  <c:v>0.72640378289931939</c:v>
                </c:pt>
                <c:pt idx="5231">
                  <c:v>0.65591825960593053</c:v>
                </c:pt>
                <c:pt idx="5232">
                  <c:v>0.89587070708240213</c:v>
                </c:pt>
                <c:pt idx="5233">
                  <c:v>0.92157419291803944</c:v>
                </c:pt>
                <c:pt idx="5234">
                  <c:v>0.87045012900610841</c:v>
                </c:pt>
                <c:pt idx="5235">
                  <c:v>0.8334855729105185</c:v>
                </c:pt>
                <c:pt idx="5236">
                  <c:v>0.89291368799587956</c:v>
                </c:pt>
                <c:pt idx="5237">
                  <c:v>0.26393041513727322</c:v>
                </c:pt>
                <c:pt idx="5238">
                  <c:v>0.12634106201659323</c:v>
                </c:pt>
                <c:pt idx="5239">
                  <c:v>0.57015162340864778</c:v>
                </c:pt>
                <c:pt idx="5240">
                  <c:v>0.47086844949609608</c:v>
                </c:pt>
                <c:pt idx="5241">
                  <c:v>0.33057577236501468</c:v>
                </c:pt>
                <c:pt idx="5242">
                  <c:v>0.55758825683849744</c:v>
                </c:pt>
                <c:pt idx="5243">
                  <c:v>0.6021203332660785</c:v>
                </c:pt>
                <c:pt idx="5244">
                  <c:v>0.86536396892783185</c:v>
                </c:pt>
                <c:pt idx="5245">
                  <c:v>0.5032874590625056</c:v>
                </c:pt>
                <c:pt idx="5246">
                  <c:v>0.63929001347550207</c:v>
                </c:pt>
                <c:pt idx="5247">
                  <c:v>0.44998904815524066</c:v>
                </c:pt>
                <c:pt idx="5248">
                  <c:v>0.3838184973509422</c:v>
                </c:pt>
                <c:pt idx="5249">
                  <c:v>0.8537058534793206</c:v>
                </c:pt>
                <c:pt idx="5250">
                  <c:v>0.20603491350087555</c:v>
                </c:pt>
                <c:pt idx="5251">
                  <c:v>0.69036110166905984</c:v>
                </c:pt>
                <c:pt idx="5252">
                  <c:v>0.44352584059295819</c:v>
                </c:pt>
                <c:pt idx="5253">
                  <c:v>0.7092975645850973</c:v>
                </c:pt>
                <c:pt idx="5254">
                  <c:v>0.15812784066460783</c:v>
                </c:pt>
                <c:pt idx="5255">
                  <c:v>0.10838005409607365</c:v>
                </c:pt>
                <c:pt idx="5256">
                  <c:v>0.59412792433190587</c:v>
                </c:pt>
                <c:pt idx="5257">
                  <c:v>0.43079820160790083</c:v>
                </c:pt>
                <c:pt idx="5258">
                  <c:v>0.90411763248973853</c:v>
                </c:pt>
                <c:pt idx="5259">
                  <c:v>0.86807720036406977</c:v>
                </c:pt>
                <c:pt idx="5260">
                  <c:v>0.33055884227190291</c:v>
                </c:pt>
                <c:pt idx="5261">
                  <c:v>0.60555200906644457</c:v>
                </c:pt>
                <c:pt idx="5262">
                  <c:v>0.212998969197705</c:v>
                </c:pt>
                <c:pt idx="5263">
                  <c:v>0.95435361341683789</c:v>
                </c:pt>
                <c:pt idx="5264">
                  <c:v>0.99620599185171399</c:v>
                </c:pt>
                <c:pt idx="5265">
                  <c:v>0.92383459732273665</c:v>
                </c:pt>
                <c:pt idx="5266">
                  <c:v>0.69758650872869721</c:v>
                </c:pt>
                <c:pt idx="5267">
                  <c:v>0.40420749425674307</c:v>
                </c:pt>
                <c:pt idx="5268">
                  <c:v>0.20718566528517257</c:v>
                </c:pt>
                <c:pt idx="5269">
                  <c:v>0.89125494679589323</c:v>
                </c:pt>
                <c:pt idx="5270">
                  <c:v>0.85597201083082863</c:v>
                </c:pt>
                <c:pt idx="5271">
                  <c:v>0.87726113222775293</c:v>
                </c:pt>
                <c:pt idx="5272">
                  <c:v>0.45590881857287902</c:v>
                </c:pt>
                <c:pt idx="5273">
                  <c:v>0.16908106010341128</c:v>
                </c:pt>
                <c:pt idx="5274">
                  <c:v>0.61697502779427682</c:v>
                </c:pt>
                <c:pt idx="5275">
                  <c:v>0.53083698806264978</c:v>
                </c:pt>
                <c:pt idx="5276">
                  <c:v>0.73518135643290683</c:v>
                </c:pt>
                <c:pt idx="5277">
                  <c:v>0.74764047126819932</c:v>
                </c:pt>
                <c:pt idx="5278">
                  <c:v>0.89085136987173241</c:v>
                </c:pt>
                <c:pt idx="5279">
                  <c:v>0.89015697796838922</c:v>
                </c:pt>
                <c:pt idx="5280">
                  <c:v>0.98120867580964244</c:v>
                </c:pt>
                <c:pt idx="5281">
                  <c:v>0.20980258705319976</c:v>
                </c:pt>
                <c:pt idx="5282">
                  <c:v>0.81689444683922008</c:v>
                </c:pt>
                <c:pt idx="5283">
                  <c:v>1.6980972613044321E-3</c:v>
                </c:pt>
                <c:pt idx="5284">
                  <c:v>0.12821288993048729</c:v>
                </c:pt>
                <c:pt idx="5285">
                  <c:v>0.40732115715347339</c:v>
                </c:pt>
                <c:pt idx="5286">
                  <c:v>0.95024863671277859</c:v>
                </c:pt>
                <c:pt idx="5287">
                  <c:v>0.23639515615559026</c:v>
                </c:pt>
                <c:pt idx="5288">
                  <c:v>0.40328741424536829</c:v>
                </c:pt>
                <c:pt idx="5289">
                  <c:v>0.86293732594733163</c:v>
                </c:pt>
                <c:pt idx="5290">
                  <c:v>0.37658146278840832</c:v>
                </c:pt>
                <c:pt idx="5291">
                  <c:v>0.97187593011569517</c:v>
                </c:pt>
                <c:pt idx="5292">
                  <c:v>0.18372784498134909</c:v>
                </c:pt>
                <c:pt idx="5293">
                  <c:v>0.78336693176723093</c:v>
                </c:pt>
                <c:pt idx="5294">
                  <c:v>0.13490437165954672</c:v>
                </c:pt>
                <c:pt idx="5295">
                  <c:v>0.79133509325988793</c:v>
                </c:pt>
                <c:pt idx="5296">
                  <c:v>0.28276287612187534</c:v>
                </c:pt>
                <c:pt idx="5297">
                  <c:v>0.69625129869380076</c:v>
                </c:pt>
                <c:pt idx="5298">
                  <c:v>0.9305435027321739</c:v>
                </c:pt>
                <c:pt idx="5299">
                  <c:v>0.9123988031284489</c:v>
                </c:pt>
                <c:pt idx="5300">
                  <c:v>0.60889358605914923</c:v>
                </c:pt>
                <c:pt idx="5301">
                  <c:v>2.5175472410776223E-2</c:v>
                </c:pt>
                <c:pt idx="5302">
                  <c:v>0.22584724006100576</c:v>
                </c:pt>
                <c:pt idx="5303">
                  <c:v>0.94413585405700329</c:v>
                </c:pt>
                <c:pt idx="5304">
                  <c:v>0.41695603470114151</c:v>
                </c:pt>
                <c:pt idx="5305">
                  <c:v>0.91366061902674933</c:v>
                </c:pt>
                <c:pt idx="5306">
                  <c:v>0.45139087167248659</c:v>
                </c:pt>
                <c:pt idx="5307">
                  <c:v>0.45478099120409465</c:v>
                </c:pt>
                <c:pt idx="5308">
                  <c:v>0.93282656906505945</c:v>
                </c:pt>
                <c:pt idx="5309">
                  <c:v>0.18360819247136739</c:v>
                </c:pt>
                <c:pt idx="5310">
                  <c:v>0.24250030848522819</c:v>
                </c:pt>
                <c:pt idx="5311">
                  <c:v>0.92527810548084732</c:v>
                </c:pt>
                <c:pt idx="5312">
                  <c:v>0.46996326414124534</c:v>
                </c:pt>
                <c:pt idx="5313">
                  <c:v>0.34057892425347869</c:v>
                </c:pt>
                <c:pt idx="5314">
                  <c:v>0.45793240806209534</c:v>
                </c:pt>
                <c:pt idx="5315">
                  <c:v>0.86412818498299626</c:v>
                </c:pt>
                <c:pt idx="5316">
                  <c:v>0.45420297441806368</c:v>
                </c:pt>
                <c:pt idx="5317">
                  <c:v>0.60451571685697492</c:v>
                </c:pt>
                <c:pt idx="5318">
                  <c:v>6.3957748009669246E-2</c:v>
                </c:pt>
                <c:pt idx="5319">
                  <c:v>0.89731168563197861</c:v>
                </c:pt>
                <c:pt idx="5320">
                  <c:v>0.36182122613655099</c:v>
                </c:pt>
                <c:pt idx="5321">
                  <c:v>0.89335039970885577</c:v>
                </c:pt>
                <c:pt idx="5322">
                  <c:v>0.63612528196936369</c:v>
                </c:pt>
                <c:pt idx="5323">
                  <c:v>0.61905223980586588</c:v>
                </c:pt>
                <c:pt idx="5324">
                  <c:v>0.70197378730929327</c:v>
                </c:pt>
                <c:pt idx="5325">
                  <c:v>0.13158788610061622</c:v>
                </c:pt>
                <c:pt idx="5326">
                  <c:v>3.2289665316427962E-2</c:v>
                </c:pt>
                <c:pt idx="5327">
                  <c:v>0.50858163587318572</c:v>
                </c:pt>
                <c:pt idx="5328">
                  <c:v>0.77463285748726085</c:v>
                </c:pt>
                <c:pt idx="5329">
                  <c:v>0.46863434156482597</c:v>
                </c:pt>
                <c:pt idx="5330">
                  <c:v>0.28120815973185909</c:v>
                </c:pt>
                <c:pt idx="5331">
                  <c:v>0.79777771368540995</c:v>
                </c:pt>
                <c:pt idx="5332">
                  <c:v>0.35587674374637412</c:v>
                </c:pt>
                <c:pt idx="5333">
                  <c:v>3.6544653129594651E-2</c:v>
                </c:pt>
                <c:pt idx="5334">
                  <c:v>0.42349050358306817</c:v>
                </c:pt>
                <c:pt idx="5335">
                  <c:v>0.52911439588760278</c:v>
                </c:pt>
                <c:pt idx="5336">
                  <c:v>0.53317407159861785</c:v>
                </c:pt>
                <c:pt idx="5337">
                  <c:v>0.17803957534737991</c:v>
                </c:pt>
                <c:pt idx="5338">
                  <c:v>0.20403063102112684</c:v>
                </c:pt>
                <c:pt idx="5339">
                  <c:v>0.27663622345922412</c:v>
                </c:pt>
                <c:pt idx="5340">
                  <c:v>0.97451742600448943</c:v>
                </c:pt>
                <c:pt idx="5341">
                  <c:v>0.83622971916108124</c:v>
                </c:pt>
                <c:pt idx="5342">
                  <c:v>0.17807038218297622</c:v>
                </c:pt>
                <c:pt idx="5343">
                  <c:v>0.99349602266979253</c:v>
                </c:pt>
                <c:pt idx="5344">
                  <c:v>0.31196794799077376</c:v>
                </c:pt>
                <c:pt idx="5345">
                  <c:v>7.0759857047664187E-3</c:v>
                </c:pt>
                <c:pt idx="5346">
                  <c:v>0.78241260705172011</c:v>
                </c:pt>
                <c:pt idx="5347">
                  <c:v>4.9995670925951252E-2</c:v>
                </c:pt>
                <c:pt idx="5348">
                  <c:v>0.95541576234537529</c:v>
                </c:pt>
                <c:pt idx="5349">
                  <c:v>3.7999162117703489E-2</c:v>
                </c:pt>
                <c:pt idx="5350">
                  <c:v>0.66833230203692906</c:v>
                </c:pt>
                <c:pt idx="5351">
                  <c:v>0.33647791386226722</c:v>
                </c:pt>
                <c:pt idx="5352">
                  <c:v>0.39911693938367898</c:v>
                </c:pt>
                <c:pt idx="5353">
                  <c:v>0.42816609364578151</c:v>
                </c:pt>
                <c:pt idx="5354">
                  <c:v>0.67043801602662023</c:v>
                </c:pt>
                <c:pt idx="5355">
                  <c:v>0.66070032020419922</c:v>
                </c:pt>
                <c:pt idx="5356">
                  <c:v>0.50374894809699766</c:v>
                </c:pt>
                <c:pt idx="5357">
                  <c:v>5.93266732219212E-2</c:v>
                </c:pt>
                <c:pt idx="5358">
                  <c:v>0.96091367081824031</c:v>
                </c:pt>
                <c:pt idx="5359">
                  <c:v>0.53054709192459781</c:v>
                </c:pt>
                <c:pt idx="5360">
                  <c:v>0.14361298973048142</c:v>
                </c:pt>
                <c:pt idx="5361">
                  <c:v>0.29401252979661496</c:v>
                </c:pt>
                <c:pt idx="5362">
                  <c:v>0.95815964713721169</c:v>
                </c:pt>
                <c:pt idx="5363">
                  <c:v>0.25219980427872879</c:v>
                </c:pt>
                <c:pt idx="5364">
                  <c:v>0.60407009133015765</c:v>
                </c:pt>
                <c:pt idx="5365">
                  <c:v>0.27221245062016275</c:v>
                </c:pt>
                <c:pt idx="5366">
                  <c:v>0.8882932552269549</c:v>
                </c:pt>
                <c:pt idx="5367">
                  <c:v>0.3952390567339189</c:v>
                </c:pt>
                <c:pt idx="5368">
                  <c:v>0.59926482796361125</c:v>
                </c:pt>
                <c:pt idx="5369">
                  <c:v>0.56493113697045172</c:v>
                </c:pt>
                <c:pt idx="5370">
                  <c:v>0.96450897936913371</c:v>
                </c:pt>
                <c:pt idx="5371">
                  <c:v>0.57292349230277306</c:v>
                </c:pt>
                <c:pt idx="5372">
                  <c:v>0.34207875360697704</c:v>
                </c:pt>
                <c:pt idx="5373">
                  <c:v>0.60514648006712646</c:v>
                </c:pt>
                <c:pt idx="5374">
                  <c:v>2.8181972792917787E-2</c:v>
                </c:pt>
                <c:pt idx="5375">
                  <c:v>0.86401964150416477</c:v>
                </c:pt>
                <c:pt idx="5376">
                  <c:v>0.14667932855948373</c:v>
                </c:pt>
                <c:pt idx="5377">
                  <c:v>0.31410489906324657</c:v>
                </c:pt>
                <c:pt idx="5378">
                  <c:v>0.65248941308466146</c:v>
                </c:pt>
                <c:pt idx="5379">
                  <c:v>0.23330590920268757</c:v>
                </c:pt>
                <c:pt idx="5380">
                  <c:v>0.18326985407946839</c:v>
                </c:pt>
                <c:pt idx="5381">
                  <c:v>0.79936005286513578</c:v>
                </c:pt>
                <c:pt idx="5382">
                  <c:v>0.70452047499890191</c:v>
                </c:pt>
                <c:pt idx="5383">
                  <c:v>0.32530325659866233</c:v>
                </c:pt>
                <c:pt idx="5384">
                  <c:v>0.86500840005823909</c:v>
                </c:pt>
                <c:pt idx="5385">
                  <c:v>0.40439978095294882</c:v>
                </c:pt>
                <c:pt idx="5386">
                  <c:v>0.14604083273270685</c:v>
                </c:pt>
                <c:pt idx="5387">
                  <c:v>0.58979642494486351</c:v>
                </c:pt>
                <c:pt idx="5388">
                  <c:v>0.27171180398019035</c:v>
                </c:pt>
                <c:pt idx="5389">
                  <c:v>0.71582892121057917</c:v>
                </c:pt>
                <c:pt idx="5390">
                  <c:v>0.86919628190307319</c:v>
                </c:pt>
                <c:pt idx="5391">
                  <c:v>0.85511238782440013</c:v>
                </c:pt>
                <c:pt idx="5392">
                  <c:v>0.5989608187448946</c:v>
                </c:pt>
                <c:pt idx="5393">
                  <c:v>0.81475601633055139</c:v>
                </c:pt>
                <c:pt idx="5394">
                  <c:v>0.81327225424249971</c:v>
                </c:pt>
                <c:pt idx="5395">
                  <c:v>5.2548789869781287E-2</c:v>
                </c:pt>
                <c:pt idx="5396">
                  <c:v>0.25350053613031454</c:v>
                </c:pt>
                <c:pt idx="5397">
                  <c:v>0.34161090348974865</c:v>
                </c:pt>
                <c:pt idx="5398">
                  <c:v>0.23598095417887122</c:v>
                </c:pt>
                <c:pt idx="5399">
                  <c:v>0.80092521630872127</c:v>
                </c:pt>
                <c:pt idx="5400">
                  <c:v>6.7973738940674711E-2</c:v>
                </c:pt>
                <c:pt idx="5401">
                  <c:v>0.20350917986801864</c:v>
                </c:pt>
                <c:pt idx="5402">
                  <c:v>0.41263221086007185</c:v>
                </c:pt>
                <c:pt idx="5403">
                  <c:v>0.31625930768011601</c:v>
                </c:pt>
                <c:pt idx="5404">
                  <c:v>0.4086528543232032</c:v>
                </c:pt>
                <c:pt idx="5405">
                  <c:v>0.62233655605754001</c:v>
                </c:pt>
                <c:pt idx="5406">
                  <c:v>0.96120356453466715</c:v>
                </c:pt>
                <c:pt idx="5407">
                  <c:v>0.51829698179912287</c:v>
                </c:pt>
                <c:pt idx="5408">
                  <c:v>0.74649709550091181</c:v>
                </c:pt>
                <c:pt idx="5409">
                  <c:v>0.30470323707915947</c:v>
                </c:pt>
                <c:pt idx="5410">
                  <c:v>0.64598385578919393</c:v>
                </c:pt>
                <c:pt idx="5411">
                  <c:v>0.21139565959194007</c:v>
                </c:pt>
                <c:pt idx="5412">
                  <c:v>0.39507059764365193</c:v>
                </c:pt>
                <c:pt idx="5413">
                  <c:v>0.88655484353058078</c:v>
                </c:pt>
                <c:pt idx="5414">
                  <c:v>0.67406189097582825</c:v>
                </c:pt>
                <c:pt idx="5415">
                  <c:v>0.18398527495730066</c:v>
                </c:pt>
                <c:pt idx="5416">
                  <c:v>4.0863202555439182E-2</c:v>
                </c:pt>
                <c:pt idx="5417">
                  <c:v>0.82241109033698567</c:v>
                </c:pt>
                <c:pt idx="5418">
                  <c:v>0.51103363317920503</c:v>
                </c:pt>
                <c:pt idx="5419">
                  <c:v>0.88331485102649854</c:v>
                </c:pt>
                <c:pt idx="5420">
                  <c:v>0.69568569649079104</c:v>
                </c:pt>
                <c:pt idx="5421">
                  <c:v>9.724302707322785E-2</c:v>
                </c:pt>
                <c:pt idx="5422">
                  <c:v>0.13892246776137651</c:v>
                </c:pt>
                <c:pt idx="5423">
                  <c:v>0.77487773599697141</c:v>
                </c:pt>
                <c:pt idx="5424">
                  <c:v>0.24460397609599793</c:v>
                </c:pt>
                <c:pt idx="5425">
                  <c:v>0.12114679104410597</c:v>
                </c:pt>
                <c:pt idx="5426">
                  <c:v>0.80929936237282551</c:v>
                </c:pt>
                <c:pt idx="5427">
                  <c:v>0.32720906101335478</c:v>
                </c:pt>
                <c:pt idx="5428">
                  <c:v>0.26519626350074077</c:v>
                </c:pt>
                <c:pt idx="5429">
                  <c:v>0.93075963243688464</c:v>
                </c:pt>
                <c:pt idx="5430">
                  <c:v>0.29377396051388494</c:v>
                </c:pt>
                <c:pt idx="5431">
                  <c:v>0.1754384785663754</c:v>
                </c:pt>
                <c:pt idx="5432">
                  <c:v>2.3260399603779236E-2</c:v>
                </c:pt>
                <c:pt idx="5433">
                  <c:v>0.92704407581235126</c:v>
                </c:pt>
                <c:pt idx="5434">
                  <c:v>0.19089011310482529</c:v>
                </c:pt>
                <c:pt idx="5435">
                  <c:v>0.33321142872420517</c:v>
                </c:pt>
                <c:pt idx="5436">
                  <c:v>0.30784671678877562</c:v>
                </c:pt>
                <c:pt idx="5437">
                  <c:v>0.74019665657238465</c:v>
                </c:pt>
                <c:pt idx="5438">
                  <c:v>0.91113900319941943</c:v>
                </c:pt>
                <c:pt idx="5439">
                  <c:v>0.58129957064851767</c:v>
                </c:pt>
                <c:pt idx="5440">
                  <c:v>0.11465690151917052</c:v>
                </c:pt>
                <c:pt idx="5441">
                  <c:v>9.9579695848364236E-2</c:v>
                </c:pt>
                <c:pt idx="5442">
                  <c:v>0.68784279856234543</c:v>
                </c:pt>
                <c:pt idx="5443">
                  <c:v>0.60310544172586311</c:v>
                </c:pt>
                <c:pt idx="5444">
                  <c:v>0.50368886254453493</c:v>
                </c:pt>
                <c:pt idx="5445">
                  <c:v>0.76759515664871592</c:v>
                </c:pt>
                <c:pt idx="5446">
                  <c:v>0.30870738752535043</c:v>
                </c:pt>
                <c:pt idx="5447">
                  <c:v>0.73352367312356637</c:v>
                </c:pt>
                <c:pt idx="5448">
                  <c:v>0.43187931383492328</c:v>
                </c:pt>
                <c:pt idx="5449">
                  <c:v>0.91280328124587029</c:v>
                </c:pt>
                <c:pt idx="5450">
                  <c:v>0.73175957894739041</c:v>
                </c:pt>
                <c:pt idx="5451">
                  <c:v>8.498126950757634E-2</c:v>
                </c:pt>
                <c:pt idx="5452">
                  <c:v>0.1729930084720106</c:v>
                </c:pt>
                <c:pt idx="5453">
                  <c:v>0.24668198643363271</c:v>
                </c:pt>
                <c:pt idx="5454">
                  <c:v>0.45913413775054246</c:v>
                </c:pt>
                <c:pt idx="5455">
                  <c:v>0.20472029741104603</c:v>
                </c:pt>
                <c:pt idx="5456">
                  <c:v>0.62290321889137334</c:v>
                </c:pt>
                <c:pt idx="5457">
                  <c:v>0.51756219318878027</c:v>
                </c:pt>
                <c:pt idx="5458">
                  <c:v>0.14247400244347153</c:v>
                </c:pt>
                <c:pt idx="5459">
                  <c:v>0.27555065201134599</c:v>
                </c:pt>
                <c:pt idx="5460">
                  <c:v>0.95780336813385836</c:v>
                </c:pt>
                <c:pt idx="5461">
                  <c:v>0.56563382540085294</c:v>
                </c:pt>
                <c:pt idx="5462">
                  <c:v>0.87828955799602504</c:v>
                </c:pt>
                <c:pt idx="5463">
                  <c:v>0.10808807862639658</c:v>
                </c:pt>
                <c:pt idx="5464">
                  <c:v>0.66856331309770245</c:v>
                </c:pt>
                <c:pt idx="5465">
                  <c:v>0.78863163395540936</c:v>
                </c:pt>
                <c:pt idx="5466">
                  <c:v>0.73776908887906567</c:v>
                </c:pt>
                <c:pt idx="5467">
                  <c:v>0.48460795629057851</c:v>
                </c:pt>
                <c:pt idx="5468">
                  <c:v>0.16687756312408764</c:v>
                </c:pt>
                <c:pt idx="5469">
                  <c:v>0.2821344856333613</c:v>
                </c:pt>
                <c:pt idx="5470">
                  <c:v>0.7726408314058274</c:v>
                </c:pt>
                <c:pt idx="5471">
                  <c:v>0.53362734554377333</c:v>
                </c:pt>
                <c:pt idx="5472">
                  <c:v>0.53950415088624848</c:v>
                </c:pt>
                <c:pt idx="5473">
                  <c:v>0.82218326600243585</c:v>
                </c:pt>
                <c:pt idx="5474">
                  <c:v>0.60193701622527229</c:v>
                </c:pt>
                <c:pt idx="5475">
                  <c:v>0.65311494882793597</c:v>
                </c:pt>
                <c:pt idx="5476">
                  <c:v>0.65078578500113882</c:v>
                </c:pt>
                <c:pt idx="5477">
                  <c:v>0.28808369221639618</c:v>
                </c:pt>
                <c:pt idx="5478">
                  <c:v>0.10189160699638211</c:v>
                </c:pt>
                <c:pt idx="5479">
                  <c:v>0.69956664238570121</c:v>
                </c:pt>
                <c:pt idx="5480">
                  <c:v>0.82782692915043976</c:v>
                </c:pt>
                <c:pt idx="5481">
                  <c:v>0.40007520583522505</c:v>
                </c:pt>
                <c:pt idx="5482">
                  <c:v>0.61026180693603405</c:v>
                </c:pt>
                <c:pt idx="5483">
                  <c:v>0.76584179807207109</c:v>
                </c:pt>
                <c:pt idx="5484">
                  <c:v>0.48152705286826969</c:v>
                </c:pt>
                <c:pt idx="5485">
                  <c:v>4.4666708091870122E-2</c:v>
                </c:pt>
                <c:pt idx="5486">
                  <c:v>0.36118586433110733</c:v>
                </c:pt>
                <c:pt idx="5487">
                  <c:v>0.21376497485562829</c:v>
                </c:pt>
                <c:pt idx="5488">
                  <c:v>0.62296056072225214</c:v>
                </c:pt>
                <c:pt idx="5489">
                  <c:v>0.92511390434495056</c:v>
                </c:pt>
                <c:pt idx="5490">
                  <c:v>0.72001046204004127</c:v>
                </c:pt>
                <c:pt idx="5491">
                  <c:v>0.54294941759031867</c:v>
                </c:pt>
                <c:pt idx="5492">
                  <c:v>0.91045972826000132</c:v>
                </c:pt>
                <c:pt idx="5493">
                  <c:v>0.769700056557443</c:v>
                </c:pt>
                <c:pt idx="5494">
                  <c:v>0.85871430635629664</c:v>
                </c:pt>
                <c:pt idx="5495">
                  <c:v>0.14460911489899997</c:v>
                </c:pt>
                <c:pt idx="5496">
                  <c:v>0.78487969977780114</c:v>
                </c:pt>
                <c:pt idx="5497">
                  <c:v>0.22140625215832255</c:v>
                </c:pt>
                <c:pt idx="5498">
                  <c:v>0.85032278082837121</c:v>
                </c:pt>
                <c:pt idx="5499">
                  <c:v>0.38901294165982947</c:v>
                </c:pt>
                <c:pt idx="5500">
                  <c:v>0.20863748274767557</c:v>
                </c:pt>
                <c:pt idx="5501">
                  <c:v>0.61423136646228038</c:v>
                </c:pt>
                <c:pt idx="5502">
                  <c:v>0.74455510774319622</c:v>
                </c:pt>
                <c:pt idx="5503">
                  <c:v>0.69380356911582941</c:v>
                </c:pt>
                <c:pt idx="5504">
                  <c:v>0.32362476715910027</c:v>
                </c:pt>
                <c:pt idx="5505">
                  <c:v>0.6936303166298714</c:v>
                </c:pt>
                <c:pt idx="5506">
                  <c:v>0.62548805066843627</c:v>
                </c:pt>
                <c:pt idx="5507">
                  <c:v>4.0808619995050033E-2</c:v>
                </c:pt>
                <c:pt idx="5508">
                  <c:v>0.44361464996702638</c:v>
                </c:pt>
                <c:pt idx="5509">
                  <c:v>0.96151448702527764</c:v>
                </c:pt>
                <c:pt idx="5510">
                  <c:v>0.13050862235118177</c:v>
                </c:pt>
                <c:pt idx="5511">
                  <c:v>0.73295607640114513</c:v>
                </c:pt>
                <c:pt idx="5512">
                  <c:v>0.19004129761854627</c:v>
                </c:pt>
                <c:pt idx="5513">
                  <c:v>0.58523150644109889</c:v>
                </c:pt>
                <c:pt idx="5514">
                  <c:v>0.38728579409218555</c:v>
                </c:pt>
                <c:pt idx="5515">
                  <c:v>0.95367379720002909</c:v>
                </c:pt>
                <c:pt idx="5516">
                  <c:v>3.3466160535183698E-2</c:v>
                </c:pt>
                <c:pt idx="5517">
                  <c:v>0.96908388402800216</c:v>
                </c:pt>
                <c:pt idx="5518">
                  <c:v>0.76559855452444692</c:v>
                </c:pt>
                <c:pt idx="5519">
                  <c:v>0.71130349523816228</c:v>
                </c:pt>
                <c:pt idx="5520">
                  <c:v>0.77845881846063281</c:v>
                </c:pt>
                <c:pt idx="5521">
                  <c:v>0.43309007386749132</c:v>
                </c:pt>
                <c:pt idx="5522">
                  <c:v>0.21316537087575027</c:v>
                </c:pt>
                <c:pt idx="5523">
                  <c:v>0.83708216293640769</c:v>
                </c:pt>
                <c:pt idx="5524">
                  <c:v>0.48228746968332059</c:v>
                </c:pt>
                <c:pt idx="5525">
                  <c:v>0.46319546000088685</c:v>
                </c:pt>
                <c:pt idx="5526">
                  <c:v>0.93342514241693519</c:v>
                </c:pt>
                <c:pt idx="5527">
                  <c:v>0.18618430664848051</c:v>
                </c:pt>
                <c:pt idx="5528">
                  <c:v>0.32664231725829984</c:v>
                </c:pt>
                <c:pt idx="5529">
                  <c:v>0.19937872637191378</c:v>
                </c:pt>
                <c:pt idx="5530">
                  <c:v>0.32699537319804473</c:v>
                </c:pt>
                <c:pt idx="5531">
                  <c:v>0.68282464664608022</c:v>
                </c:pt>
                <c:pt idx="5532">
                  <c:v>0.83803626860995517</c:v>
                </c:pt>
                <c:pt idx="5533">
                  <c:v>0.23769541046374199</c:v>
                </c:pt>
                <c:pt idx="5534">
                  <c:v>0.95423537692307336</c:v>
                </c:pt>
                <c:pt idx="5535">
                  <c:v>0.51867522923149356</c:v>
                </c:pt>
                <c:pt idx="5536">
                  <c:v>0.9494440551499107</c:v>
                </c:pt>
                <c:pt idx="5537">
                  <c:v>0.67942114150696842</c:v>
                </c:pt>
                <c:pt idx="5538">
                  <c:v>0.59794087056289358</c:v>
                </c:pt>
                <c:pt idx="5539">
                  <c:v>0.673832456471948</c:v>
                </c:pt>
                <c:pt idx="5540">
                  <c:v>0.60211875546391669</c:v>
                </c:pt>
                <c:pt idx="5541">
                  <c:v>0.49147339202195928</c:v>
                </c:pt>
                <c:pt idx="5542">
                  <c:v>0.47837681846444713</c:v>
                </c:pt>
                <c:pt idx="5543">
                  <c:v>0.4790597546420452</c:v>
                </c:pt>
                <c:pt idx="5544">
                  <c:v>0.89172622817556102</c:v>
                </c:pt>
                <c:pt idx="5545">
                  <c:v>0.3957306781960398</c:v>
                </c:pt>
                <c:pt idx="5546">
                  <c:v>0.73736523042791458</c:v>
                </c:pt>
                <c:pt idx="5547">
                  <c:v>0.54873480796985508</c:v>
                </c:pt>
                <c:pt idx="5548">
                  <c:v>0.29926105427468341</c:v>
                </c:pt>
                <c:pt idx="5549">
                  <c:v>0.62020416136967094</c:v>
                </c:pt>
                <c:pt idx="5550">
                  <c:v>0.71672540761812109</c:v>
                </c:pt>
                <c:pt idx="5551">
                  <c:v>0.80530397109515373</c:v>
                </c:pt>
                <c:pt idx="5552">
                  <c:v>0.94880788913026137</c:v>
                </c:pt>
                <c:pt idx="5553">
                  <c:v>0.87636740086340681</c:v>
                </c:pt>
                <c:pt idx="5554">
                  <c:v>0.28560336205687353</c:v>
                </c:pt>
                <c:pt idx="5555">
                  <c:v>0.15201464973062717</c:v>
                </c:pt>
                <c:pt idx="5556">
                  <c:v>4.2547839770468276E-2</c:v>
                </c:pt>
                <c:pt idx="5557">
                  <c:v>0.10646394911588319</c:v>
                </c:pt>
                <c:pt idx="5558">
                  <c:v>0.64465217213510595</c:v>
                </c:pt>
                <c:pt idx="5559">
                  <c:v>0.51991775744722846</c:v>
                </c:pt>
                <c:pt idx="5560">
                  <c:v>0.98143243942347758</c:v>
                </c:pt>
                <c:pt idx="5561">
                  <c:v>1.826227639114042E-2</c:v>
                </c:pt>
                <c:pt idx="5562">
                  <c:v>0.46307580450767893</c:v>
                </c:pt>
                <c:pt idx="5563">
                  <c:v>0.51529245282957648</c:v>
                </c:pt>
                <c:pt idx="5564">
                  <c:v>0.79644369216827759</c:v>
                </c:pt>
                <c:pt idx="5565">
                  <c:v>0.18535830036481171</c:v>
                </c:pt>
                <c:pt idx="5566">
                  <c:v>0.26199407746507064</c:v>
                </c:pt>
                <c:pt idx="5567">
                  <c:v>0.23445940037777913</c:v>
                </c:pt>
                <c:pt idx="5568">
                  <c:v>0.50088106218564221</c:v>
                </c:pt>
                <c:pt idx="5569">
                  <c:v>0.10837497734751944</c:v>
                </c:pt>
                <c:pt idx="5570">
                  <c:v>0.23334008024903197</c:v>
                </c:pt>
                <c:pt idx="5571">
                  <c:v>0.938331208589123</c:v>
                </c:pt>
                <c:pt idx="5572">
                  <c:v>0.51506916729892549</c:v>
                </c:pt>
                <c:pt idx="5573">
                  <c:v>0.37240924283400811</c:v>
                </c:pt>
                <c:pt idx="5574">
                  <c:v>0.8373105156935553</c:v>
                </c:pt>
                <c:pt idx="5575">
                  <c:v>0.10169263657733041</c:v>
                </c:pt>
                <c:pt idx="5576">
                  <c:v>0.55361068655618351</c:v>
                </c:pt>
                <c:pt idx="5577">
                  <c:v>0.42869754298562235</c:v>
                </c:pt>
                <c:pt idx="5578">
                  <c:v>0.76539088258355981</c:v>
                </c:pt>
                <c:pt idx="5579">
                  <c:v>0.60087169654395756</c:v>
                </c:pt>
                <c:pt idx="5580">
                  <c:v>0.2328775242572686</c:v>
                </c:pt>
                <c:pt idx="5581">
                  <c:v>0.90209675776512976</c:v>
                </c:pt>
                <c:pt idx="5582">
                  <c:v>0.57440621030212136</c:v>
                </c:pt>
                <c:pt idx="5583">
                  <c:v>0.8291870297990086</c:v>
                </c:pt>
                <c:pt idx="5584">
                  <c:v>0.55504834583636353</c:v>
                </c:pt>
                <c:pt idx="5585">
                  <c:v>0.90811827525874822</c:v>
                </c:pt>
                <c:pt idx="5586">
                  <c:v>0.98818813537577688</c:v>
                </c:pt>
                <c:pt idx="5587">
                  <c:v>0.59017144896591833</c:v>
                </c:pt>
                <c:pt idx="5588">
                  <c:v>0.77192953394050723</c:v>
                </c:pt>
                <c:pt idx="5589">
                  <c:v>0.59614639056321872</c:v>
                </c:pt>
                <c:pt idx="5590">
                  <c:v>0.51328432938055768</c:v>
                </c:pt>
                <c:pt idx="5591">
                  <c:v>0.21514788412930641</c:v>
                </c:pt>
                <c:pt idx="5592">
                  <c:v>0.48305497418556487</c:v>
                </c:pt>
                <c:pt idx="5593">
                  <c:v>0.51434051390198887</c:v>
                </c:pt>
                <c:pt idx="5594">
                  <c:v>0.21627780644173655</c:v>
                </c:pt>
                <c:pt idx="5595">
                  <c:v>0.53244206322289411</c:v>
                </c:pt>
                <c:pt idx="5596">
                  <c:v>0.2553212265267143</c:v>
                </c:pt>
                <c:pt idx="5597">
                  <c:v>0.4679991877467411</c:v>
                </c:pt>
                <c:pt idx="5598">
                  <c:v>0.13781109002033431</c:v>
                </c:pt>
                <c:pt idx="5599">
                  <c:v>0.39577773122013749</c:v>
                </c:pt>
                <c:pt idx="5600">
                  <c:v>0.42729704583667838</c:v>
                </c:pt>
                <c:pt idx="5601">
                  <c:v>0.96367673266349263</c:v>
                </c:pt>
                <c:pt idx="5602">
                  <c:v>0.27111655890395148</c:v>
                </c:pt>
                <c:pt idx="5603">
                  <c:v>0.30516690368921673</c:v>
                </c:pt>
                <c:pt idx="5604">
                  <c:v>0.33339653124330249</c:v>
                </c:pt>
                <c:pt idx="5605">
                  <c:v>0.15764046767899009</c:v>
                </c:pt>
                <c:pt idx="5606">
                  <c:v>0.82110218270977564</c:v>
                </c:pt>
                <c:pt idx="5607">
                  <c:v>4.1029294536225502E-2</c:v>
                </c:pt>
                <c:pt idx="5608">
                  <c:v>0.67041634922073889</c:v>
                </c:pt>
                <c:pt idx="5609">
                  <c:v>0.53769690913204926</c:v>
                </c:pt>
                <c:pt idx="5610">
                  <c:v>0.88585842863092279</c:v>
                </c:pt>
                <c:pt idx="5611">
                  <c:v>0.43314065940391</c:v>
                </c:pt>
                <c:pt idx="5612">
                  <c:v>0.23236708251732696</c:v>
                </c:pt>
                <c:pt idx="5613">
                  <c:v>0.97077090274082656</c:v>
                </c:pt>
                <c:pt idx="5614">
                  <c:v>0.89749565045247681</c:v>
                </c:pt>
                <c:pt idx="5615">
                  <c:v>0.47480624411693173</c:v>
                </c:pt>
                <c:pt idx="5616">
                  <c:v>0.97116977464632337</c:v>
                </c:pt>
                <c:pt idx="5617">
                  <c:v>0.48273089078248432</c:v>
                </c:pt>
                <c:pt idx="5618">
                  <c:v>0.41328371503005146</c:v>
                </c:pt>
                <c:pt idx="5619">
                  <c:v>0.73550070047337202</c:v>
                </c:pt>
                <c:pt idx="5620">
                  <c:v>0.54642032328314827</c:v>
                </c:pt>
                <c:pt idx="5621">
                  <c:v>5.2696907153661487E-2</c:v>
                </c:pt>
                <c:pt idx="5622">
                  <c:v>0.68698235491383364</c:v>
                </c:pt>
                <c:pt idx="5623">
                  <c:v>0.92676075096601207</c:v>
                </c:pt>
                <c:pt idx="5624">
                  <c:v>0.10106077064838981</c:v>
                </c:pt>
                <c:pt idx="5625">
                  <c:v>0.300755615461759</c:v>
                </c:pt>
                <c:pt idx="5626">
                  <c:v>0.46957902452010603</c:v>
                </c:pt>
                <c:pt idx="5627">
                  <c:v>0.37731108999965624</c:v>
                </c:pt>
                <c:pt idx="5628">
                  <c:v>0.37846592877791285</c:v>
                </c:pt>
                <c:pt idx="5629">
                  <c:v>0.84719036521990287</c:v>
                </c:pt>
                <c:pt idx="5630">
                  <c:v>6.3819730688943754E-2</c:v>
                </c:pt>
                <c:pt idx="5631">
                  <c:v>0.7969914298112929</c:v>
                </c:pt>
                <c:pt idx="5632">
                  <c:v>0.91581189653055151</c:v>
                </c:pt>
                <c:pt idx="5633">
                  <c:v>0.94869753288326919</c:v>
                </c:pt>
                <c:pt idx="5634">
                  <c:v>5.7699721175626717E-2</c:v>
                </c:pt>
                <c:pt idx="5635">
                  <c:v>0.223439662699501</c:v>
                </c:pt>
                <c:pt idx="5636">
                  <c:v>0.49795451086129361</c:v>
                </c:pt>
                <c:pt idx="5637">
                  <c:v>0.87127777090205039</c:v>
                </c:pt>
                <c:pt idx="5638">
                  <c:v>3.5455203065746344E-2</c:v>
                </c:pt>
                <c:pt idx="5639">
                  <c:v>0.81485142510213482</c:v>
                </c:pt>
                <c:pt idx="5640">
                  <c:v>4.9018830849947181E-2</c:v>
                </c:pt>
                <c:pt idx="5641">
                  <c:v>0.35680756555103521</c:v>
                </c:pt>
                <c:pt idx="5642">
                  <c:v>0.87069494339290854</c:v>
                </c:pt>
                <c:pt idx="5643">
                  <c:v>0.83018576621686002</c:v>
                </c:pt>
                <c:pt idx="5644">
                  <c:v>0.78156753116333233</c:v>
                </c:pt>
                <c:pt idx="5645">
                  <c:v>0.79207553562266975</c:v>
                </c:pt>
                <c:pt idx="5646">
                  <c:v>0.98367025158805321</c:v>
                </c:pt>
                <c:pt idx="5647">
                  <c:v>0.77216397082625587</c:v>
                </c:pt>
                <c:pt idx="5648">
                  <c:v>0.27024182325335611</c:v>
                </c:pt>
                <c:pt idx="5649">
                  <c:v>0.75687163759245901</c:v>
                </c:pt>
                <c:pt idx="5650">
                  <c:v>0.32980995231694243</c:v>
                </c:pt>
                <c:pt idx="5651">
                  <c:v>0.87822188761247166</c:v>
                </c:pt>
                <c:pt idx="5652">
                  <c:v>0.44931029791781063</c:v>
                </c:pt>
                <c:pt idx="5653">
                  <c:v>0.55391006249619235</c:v>
                </c:pt>
                <c:pt idx="5654">
                  <c:v>0.779180020509329</c:v>
                </c:pt>
                <c:pt idx="5655">
                  <c:v>0.43145636551810296</c:v>
                </c:pt>
                <c:pt idx="5656">
                  <c:v>1.9194848062714653E-2</c:v>
                </c:pt>
                <c:pt idx="5657">
                  <c:v>0.53052340947903187</c:v>
                </c:pt>
                <c:pt idx="5658">
                  <c:v>0.96269058828624188</c:v>
                </c:pt>
                <c:pt idx="5659">
                  <c:v>0.53582285530623186</c:v>
                </c:pt>
                <c:pt idx="5660">
                  <c:v>0.78127801768712124</c:v>
                </c:pt>
                <c:pt idx="5661">
                  <c:v>0.74356802073960282</c:v>
                </c:pt>
                <c:pt idx="5662">
                  <c:v>0.12152909115479271</c:v>
                </c:pt>
                <c:pt idx="5663">
                  <c:v>0.98456306213355615</c:v>
                </c:pt>
                <c:pt idx="5664">
                  <c:v>0.44110892836138216</c:v>
                </c:pt>
                <c:pt idx="5665">
                  <c:v>0.34689692923397264</c:v>
                </c:pt>
                <c:pt idx="5666">
                  <c:v>0.44483568357408865</c:v>
                </c:pt>
                <c:pt idx="5667">
                  <c:v>0.12623867685212675</c:v>
                </c:pt>
                <c:pt idx="5668">
                  <c:v>0.59804935132390402</c:v>
                </c:pt>
                <c:pt idx="5669">
                  <c:v>0.69592605583795919</c:v>
                </c:pt>
                <c:pt idx="5670">
                  <c:v>5.981884502664836E-2</c:v>
                </c:pt>
                <c:pt idx="5671">
                  <c:v>0.34365644902323367</c:v>
                </c:pt>
                <c:pt idx="5672">
                  <c:v>0.4711767457974203</c:v>
                </c:pt>
                <c:pt idx="5673">
                  <c:v>0.59471202781970667</c:v>
                </c:pt>
                <c:pt idx="5674">
                  <c:v>0.89086731796597729</c:v>
                </c:pt>
                <c:pt idx="5675">
                  <c:v>0.91484450931117134</c:v>
                </c:pt>
                <c:pt idx="5676">
                  <c:v>0.42470616693869945</c:v>
                </c:pt>
                <c:pt idx="5677">
                  <c:v>0.5460944270833562</c:v>
                </c:pt>
                <c:pt idx="5678">
                  <c:v>0.87271567694254881</c:v>
                </c:pt>
                <c:pt idx="5679">
                  <c:v>0.96192081961592479</c:v>
                </c:pt>
                <c:pt idx="5680">
                  <c:v>0.32755319396941607</c:v>
                </c:pt>
                <c:pt idx="5681">
                  <c:v>0.46512056201058782</c:v>
                </c:pt>
                <c:pt idx="5682">
                  <c:v>0.46390504577289071</c:v>
                </c:pt>
                <c:pt idx="5683">
                  <c:v>0.27529980440989488</c:v>
                </c:pt>
                <c:pt idx="5684">
                  <c:v>0.45668695969617135</c:v>
                </c:pt>
                <c:pt idx="5685">
                  <c:v>0.41523486565195167</c:v>
                </c:pt>
                <c:pt idx="5686">
                  <c:v>0.56160896525130799</c:v>
                </c:pt>
                <c:pt idx="5687">
                  <c:v>0.84156135332983562</c:v>
                </c:pt>
                <c:pt idx="5688">
                  <c:v>0.90881365214942444</c:v>
                </c:pt>
                <c:pt idx="5689">
                  <c:v>0.48025500356881001</c:v>
                </c:pt>
                <c:pt idx="5690">
                  <c:v>0.13966147908358595</c:v>
                </c:pt>
                <c:pt idx="5691">
                  <c:v>0.1935190437450286</c:v>
                </c:pt>
                <c:pt idx="5692">
                  <c:v>9.9804026398088719E-2</c:v>
                </c:pt>
                <c:pt idx="5693">
                  <c:v>0.92228692969578407</c:v>
                </c:pt>
                <c:pt idx="5694">
                  <c:v>1.3107811592340979E-2</c:v>
                </c:pt>
                <c:pt idx="5695">
                  <c:v>6.6169970136566447E-2</c:v>
                </c:pt>
                <c:pt idx="5696">
                  <c:v>0.83319190716397828</c:v>
                </c:pt>
                <c:pt idx="5697">
                  <c:v>0.2836783818475751</c:v>
                </c:pt>
                <c:pt idx="5698">
                  <c:v>0.81229884637840688</c:v>
                </c:pt>
                <c:pt idx="5699">
                  <c:v>0.98396037274364245</c:v>
                </c:pt>
                <c:pt idx="5700">
                  <c:v>0.16669565833719624</c:v>
                </c:pt>
                <c:pt idx="5701">
                  <c:v>0.91837278973371284</c:v>
                </c:pt>
                <c:pt idx="5702">
                  <c:v>0.47907480204792297</c:v>
                </c:pt>
                <c:pt idx="5703">
                  <c:v>0.79832081478231809</c:v>
                </c:pt>
                <c:pt idx="5704">
                  <c:v>1.190534800516363E-2</c:v>
                </c:pt>
                <c:pt idx="5705">
                  <c:v>0.36251396401015956</c:v>
                </c:pt>
                <c:pt idx="5706">
                  <c:v>0.60589627204588126</c:v>
                </c:pt>
                <c:pt idx="5707">
                  <c:v>0.34350174558091862</c:v>
                </c:pt>
                <c:pt idx="5708">
                  <c:v>0.20659597597600876</c:v>
                </c:pt>
                <c:pt idx="5709">
                  <c:v>0.5907705263533729</c:v>
                </c:pt>
                <c:pt idx="5710">
                  <c:v>0.41138784868166589</c:v>
                </c:pt>
                <c:pt idx="5711">
                  <c:v>0.57803181528465497</c:v>
                </c:pt>
                <c:pt idx="5712">
                  <c:v>6.1114809448716167E-2</c:v>
                </c:pt>
                <c:pt idx="5713">
                  <c:v>0.97936333050870583</c:v>
                </c:pt>
                <c:pt idx="5714">
                  <c:v>0.55450164699082238</c:v>
                </c:pt>
                <c:pt idx="5715">
                  <c:v>0.36936285480626674</c:v>
                </c:pt>
                <c:pt idx="5716">
                  <c:v>0.48820200865674279</c:v>
                </c:pt>
                <c:pt idx="5717">
                  <c:v>0.1814393755574194</c:v>
                </c:pt>
                <c:pt idx="5718">
                  <c:v>0.56072121504172634</c:v>
                </c:pt>
                <c:pt idx="5719">
                  <c:v>0.81130194891674434</c:v>
                </c:pt>
                <c:pt idx="5720">
                  <c:v>0.22342683893977433</c:v>
                </c:pt>
                <c:pt idx="5721">
                  <c:v>8.7204321532668772E-2</c:v>
                </c:pt>
                <c:pt idx="5722">
                  <c:v>8.8646967999233439E-2</c:v>
                </c:pt>
                <c:pt idx="5723">
                  <c:v>0.71667915187169884</c:v>
                </c:pt>
                <c:pt idx="5724">
                  <c:v>0.17747080108443491</c:v>
                </c:pt>
                <c:pt idx="5725">
                  <c:v>0.98966353309234867</c:v>
                </c:pt>
                <c:pt idx="5726">
                  <c:v>0.13920912260580898</c:v>
                </c:pt>
                <c:pt idx="5727">
                  <c:v>0.66758503054582952</c:v>
                </c:pt>
                <c:pt idx="5728">
                  <c:v>0.2072919585044527</c:v>
                </c:pt>
                <c:pt idx="5729">
                  <c:v>0.64807375209409757</c:v>
                </c:pt>
                <c:pt idx="5730">
                  <c:v>0.95228953698815966</c:v>
                </c:pt>
                <c:pt idx="5731">
                  <c:v>0.99562076860472071</c:v>
                </c:pt>
                <c:pt idx="5732">
                  <c:v>0.41188211284444098</c:v>
                </c:pt>
                <c:pt idx="5733">
                  <c:v>0.20804673137432539</c:v>
                </c:pt>
                <c:pt idx="5734">
                  <c:v>0.72742847410564448</c:v>
                </c:pt>
                <c:pt idx="5735">
                  <c:v>0.9973616199928268</c:v>
                </c:pt>
                <c:pt idx="5736">
                  <c:v>0.54088455770519883</c:v>
                </c:pt>
                <c:pt idx="5737">
                  <c:v>0.57243771078094252</c:v>
                </c:pt>
                <c:pt idx="5738">
                  <c:v>0.79489949097496326</c:v>
                </c:pt>
                <c:pt idx="5739">
                  <c:v>0.51512572717068605</c:v>
                </c:pt>
                <c:pt idx="5740">
                  <c:v>0.33082982442535169</c:v>
                </c:pt>
                <c:pt idx="5741">
                  <c:v>0.46835725578322063</c:v>
                </c:pt>
                <c:pt idx="5742">
                  <c:v>0.9061479196447576</c:v>
                </c:pt>
                <c:pt idx="5743">
                  <c:v>0.8976995505133214</c:v>
                </c:pt>
                <c:pt idx="5744">
                  <c:v>0.48556777913470839</c:v>
                </c:pt>
                <c:pt idx="5745">
                  <c:v>0.91216218854015796</c:v>
                </c:pt>
                <c:pt idx="5746">
                  <c:v>0.93134327816350493</c:v>
                </c:pt>
                <c:pt idx="5747">
                  <c:v>0.45299939222114716</c:v>
                </c:pt>
                <c:pt idx="5748">
                  <c:v>0.66065128233555925</c:v>
                </c:pt>
                <c:pt idx="5749">
                  <c:v>0.60339752274270464</c:v>
                </c:pt>
                <c:pt idx="5750">
                  <c:v>0.49162204538795051</c:v>
                </c:pt>
                <c:pt idx="5751">
                  <c:v>0.84548123274235398</c:v>
                </c:pt>
                <c:pt idx="5752">
                  <c:v>0.60293360743022084</c:v>
                </c:pt>
                <c:pt idx="5753">
                  <c:v>0.49393304529523618</c:v>
                </c:pt>
                <c:pt idx="5754">
                  <c:v>0.90283141439767767</c:v>
                </c:pt>
                <c:pt idx="5755">
                  <c:v>0.79799226290312619</c:v>
                </c:pt>
                <c:pt idx="5756">
                  <c:v>0.88607575891568047</c:v>
                </c:pt>
                <c:pt idx="5757">
                  <c:v>0.75389341370165264</c:v>
                </c:pt>
                <c:pt idx="5758">
                  <c:v>0.59562122938585027</c:v>
                </c:pt>
                <c:pt idx="5759">
                  <c:v>0.19983061369877653</c:v>
                </c:pt>
                <c:pt idx="5760">
                  <c:v>0.58250682250734243</c:v>
                </c:pt>
                <c:pt idx="5761">
                  <c:v>0.14961452217785864</c:v>
                </c:pt>
                <c:pt idx="5762">
                  <c:v>0.61202844068388584</c:v>
                </c:pt>
                <c:pt idx="5763">
                  <c:v>0.77918680185314226</c:v>
                </c:pt>
                <c:pt idx="5764">
                  <c:v>0.8139044148654927</c:v>
                </c:pt>
                <c:pt idx="5765">
                  <c:v>0.48731378687730553</c:v>
                </c:pt>
                <c:pt idx="5766">
                  <c:v>0.38166273879857382</c:v>
                </c:pt>
                <c:pt idx="5767">
                  <c:v>0.20070842604670969</c:v>
                </c:pt>
                <c:pt idx="5768">
                  <c:v>0.52645138816831838</c:v>
                </c:pt>
                <c:pt idx="5769">
                  <c:v>0.310872328748798</c:v>
                </c:pt>
                <c:pt idx="5770">
                  <c:v>2.0029491344343286E-2</c:v>
                </c:pt>
                <c:pt idx="5771">
                  <c:v>0.75909720574884443</c:v>
                </c:pt>
                <c:pt idx="5772">
                  <c:v>0.8353330657350283</c:v>
                </c:pt>
                <c:pt idx="5773">
                  <c:v>0.14427073740980534</c:v>
                </c:pt>
                <c:pt idx="5774">
                  <c:v>0.29488040408562288</c:v>
                </c:pt>
                <c:pt idx="5775">
                  <c:v>0.78409041651508282</c:v>
                </c:pt>
                <c:pt idx="5776">
                  <c:v>0.9419582626122267</c:v>
                </c:pt>
                <c:pt idx="5777">
                  <c:v>0.5842659826604516</c:v>
                </c:pt>
                <c:pt idx="5778">
                  <c:v>0.74538416449095335</c:v>
                </c:pt>
                <c:pt idx="5779">
                  <c:v>3.0923898237430025E-2</c:v>
                </c:pt>
                <c:pt idx="5780">
                  <c:v>0.76630085642036871</c:v>
                </c:pt>
                <c:pt idx="5781">
                  <c:v>0.75898816003503466</c:v>
                </c:pt>
                <c:pt idx="5782">
                  <c:v>0.95626160014293471</c:v>
                </c:pt>
                <c:pt idx="5783">
                  <c:v>6.8489258660269781E-2</c:v>
                </c:pt>
                <c:pt idx="5784">
                  <c:v>0.21474659530407136</c:v>
                </c:pt>
                <c:pt idx="5785">
                  <c:v>0.49851887659007244</c:v>
                </c:pt>
                <c:pt idx="5786">
                  <c:v>0.51371543111715512</c:v>
                </c:pt>
                <c:pt idx="5787">
                  <c:v>0.58281074317825199</c:v>
                </c:pt>
                <c:pt idx="5788">
                  <c:v>0.44231823281379767</c:v>
                </c:pt>
                <c:pt idx="5789">
                  <c:v>0.72654940640126819</c:v>
                </c:pt>
                <c:pt idx="5790">
                  <c:v>9.8123844083762846E-3</c:v>
                </c:pt>
                <c:pt idx="5791">
                  <c:v>0.69063503974792384</c:v>
                </c:pt>
                <c:pt idx="5792">
                  <c:v>0.60177785684488383</c:v>
                </c:pt>
                <c:pt idx="5793">
                  <c:v>0.45446306003653991</c:v>
                </c:pt>
                <c:pt idx="5794">
                  <c:v>0.91822673592147275</c:v>
                </c:pt>
                <c:pt idx="5795">
                  <c:v>0.6123512718766243</c:v>
                </c:pt>
                <c:pt idx="5796">
                  <c:v>0.99271794818258507</c:v>
                </c:pt>
                <c:pt idx="5797">
                  <c:v>3.8136895433727558E-2</c:v>
                </c:pt>
                <c:pt idx="5798">
                  <c:v>0.25968933228872237</c:v>
                </c:pt>
                <c:pt idx="5799">
                  <c:v>4.7415728678908975E-3</c:v>
                </c:pt>
                <c:pt idx="5800">
                  <c:v>0.55776079125463751</c:v>
                </c:pt>
                <c:pt idx="5801">
                  <c:v>8.3074452089378803E-2</c:v>
                </c:pt>
                <c:pt idx="5802">
                  <c:v>0.92799046840137189</c:v>
                </c:pt>
                <c:pt idx="5803">
                  <c:v>0.20719175298021919</c:v>
                </c:pt>
                <c:pt idx="5804">
                  <c:v>0.35965046071116558</c:v>
                </c:pt>
                <c:pt idx="5805">
                  <c:v>0.49981448960303998</c:v>
                </c:pt>
                <c:pt idx="5806">
                  <c:v>0.15871099003874423</c:v>
                </c:pt>
                <c:pt idx="5807">
                  <c:v>0.68361693600729756</c:v>
                </c:pt>
                <c:pt idx="5808">
                  <c:v>0.12221453119060444</c:v>
                </c:pt>
                <c:pt idx="5809">
                  <c:v>0.4560190125948469</c:v>
                </c:pt>
                <c:pt idx="5810">
                  <c:v>0.22754084897493998</c:v>
                </c:pt>
                <c:pt idx="5811">
                  <c:v>0.22124017385120431</c:v>
                </c:pt>
                <c:pt idx="5812">
                  <c:v>0.36084714956027408</c:v>
                </c:pt>
                <c:pt idx="5813">
                  <c:v>0.9235462109067839</c:v>
                </c:pt>
                <c:pt idx="5814">
                  <c:v>0.6357780608699054</c:v>
                </c:pt>
                <c:pt idx="5815">
                  <c:v>0.74048757661997511</c:v>
                </c:pt>
                <c:pt idx="5816">
                  <c:v>0.66330346875427271</c:v>
                </c:pt>
                <c:pt idx="5817">
                  <c:v>0.39433281715845525</c:v>
                </c:pt>
                <c:pt idx="5818">
                  <c:v>0.58315964204505866</c:v>
                </c:pt>
                <c:pt idx="5819">
                  <c:v>0.60973115385466292</c:v>
                </c:pt>
                <c:pt idx="5820">
                  <c:v>0.72125605737236065</c:v>
                </c:pt>
                <c:pt idx="5821">
                  <c:v>7.0512865381135104E-2</c:v>
                </c:pt>
                <c:pt idx="5822">
                  <c:v>0.53431512285228044</c:v>
                </c:pt>
                <c:pt idx="5823">
                  <c:v>0.22533163598786365</c:v>
                </c:pt>
                <c:pt idx="5824">
                  <c:v>0.73472781170904011</c:v>
                </c:pt>
                <c:pt idx="5825">
                  <c:v>3.0197264841684168E-2</c:v>
                </c:pt>
                <c:pt idx="5826">
                  <c:v>0.83502867725059782</c:v>
                </c:pt>
                <c:pt idx="5827">
                  <c:v>2.2791348677019041E-2</c:v>
                </c:pt>
                <c:pt idx="5828">
                  <c:v>0.39884730583689032</c:v>
                </c:pt>
                <c:pt idx="5829">
                  <c:v>0.30521945223753189</c:v>
                </c:pt>
                <c:pt idx="5830">
                  <c:v>0.64015965828389843</c:v>
                </c:pt>
                <c:pt idx="5831">
                  <c:v>0.27903557518530808</c:v>
                </c:pt>
                <c:pt idx="5832">
                  <c:v>0.25467214618140377</c:v>
                </c:pt>
                <c:pt idx="5833">
                  <c:v>4.2385247174692275E-2</c:v>
                </c:pt>
                <c:pt idx="5834">
                  <c:v>0.50345739923801858</c:v>
                </c:pt>
                <c:pt idx="5835">
                  <c:v>0.75056873666707213</c:v>
                </c:pt>
                <c:pt idx="5836">
                  <c:v>0.81646534296060846</c:v>
                </c:pt>
                <c:pt idx="5837">
                  <c:v>0.85251247101726635</c:v>
                </c:pt>
                <c:pt idx="5838">
                  <c:v>0.38148051563306706</c:v>
                </c:pt>
                <c:pt idx="5839">
                  <c:v>6.4522702826501965E-2</c:v>
                </c:pt>
                <c:pt idx="5840">
                  <c:v>0.12973687658067745</c:v>
                </c:pt>
                <c:pt idx="5841">
                  <c:v>0.38940771519811601</c:v>
                </c:pt>
                <c:pt idx="5842">
                  <c:v>0.59812520580821493</c:v>
                </c:pt>
                <c:pt idx="5843">
                  <c:v>0.56089785774358247</c:v>
                </c:pt>
                <c:pt idx="5844">
                  <c:v>0.74053732302768971</c:v>
                </c:pt>
                <c:pt idx="5845">
                  <c:v>0.95210506988059262</c:v>
                </c:pt>
                <c:pt idx="5846">
                  <c:v>0.97392748498325343</c:v>
                </c:pt>
                <c:pt idx="5847">
                  <c:v>0.64936430728062622</c:v>
                </c:pt>
                <c:pt idx="5848">
                  <c:v>0.1117270047294836</c:v>
                </c:pt>
                <c:pt idx="5849">
                  <c:v>0.85496586784793427</c:v>
                </c:pt>
                <c:pt idx="5850">
                  <c:v>0.60121775862019411</c:v>
                </c:pt>
                <c:pt idx="5851">
                  <c:v>0.68127949197147342</c:v>
                </c:pt>
                <c:pt idx="5852">
                  <c:v>0.99800792021540841</c:v>
                </c:pt>
                <c:pt idx="5853">
                  <c:v>0.51665941800379689</c:v>
                </c:pt>
                <c:pt idx="5854">
                  <c:v>0.15452442897154106</c:v>
                </c:pt>
                <c:pt idx="5855">
                  <c:v>0.85914827707223262</c:v>
                </c:pt>
                <c:pt idx="5856">
                  <c:v>0.67100125225692708</c:v>
                </c:pt>
                <c:pt idx="5857">
                  <c:v>0.39341192535851111</c:v>
                </c:pt>
                <c:pt idx="5858">
                  <c:v>0.34348656925169829</c:v>
                </c:pt>
                <c:pt idx="5859">
                  <c:v>0.50255191442618308</c:v>
                </c:pt>
                <c:pt idx="5860">
                  <c:v>0.57824826480607749</c:v>
                </c:pt>
                <c:pt idx="5861">
                  <c:v>0.5910666019031412</c:v>
                </c:pt>
                <c:pt idx="5862">
                  <c:v>0.27612012021104704</c:v>
                </c:pt>
                <c:pt idx="5863">
                  <c:v>4.9960759857499371E-2</c:v>
                </c:pt>
                <c:pt idx="5864">
                  <c:v>0.84691251718393523</c:v>
                </c:pt>
                <c:pt idx="5865">
                  <c:v>0.652858629068092</c:v>
                </c:pt>
                <c:pt idx="5866">
                  <c:v>0.21898487362360908</c:v>
                </c:pt>
                <c:pt idx="5867">
                  <c:v>0.43858082865695625</c:v>
                </c:pt>
                <c:pt idx="5868">
                  <c:v>0.33296752695230369</c:v>
                </c:pt>
                <c:pt idx="5869">
                  <c:v>0.33299732967985352</c:v>
                </c:pt>
                <c:pt idx="5870">
                  <c:v>0.11590370993494004</c:v>
                </c:pt>
                <c:pt idx="5871">
                  <c:v>0.39585447162471099</c:v>
                </c:pt>
                <c:pt idx="5872">
                  <c:v>0.33698512203844633</c:v>
                </c:pt>
                <c:pt idx="5873">
                  <c:v>0.8166745292409201</c:v>
                </c:pt>
                <c:pt idx="5874">
                  <c:v>0.61948809376377179</c:v>
                </c:pt>
                <c:pt idx="5875">
                  <c:v>0.23990920628602941</c:v>
                </c:pt>
                <c:pt idx="5876">
                  <c:v>0.52442227346191805</c:v>
                </c:pt>
                <c:pt idx="5877">
                  <c:v>0.6163552973686508</c:v>
                </c:pt>
                <c:pt idx="5878">
                  <c:v>0.60351850829817</c:v>
                </c:pt>
                <c:pt idx="5879">
                  <c:v>0.67040483806654205</c:v>
                </c:pt>
                <c:pt idx="5880">
                  <c:v>0.55648510551766728</c:v>
                </c:pt>
                <c:pt idx="5881">
                  <c:v>0.26374849348257534</c:v>
                </c:pt>
                <c:pt idx="5882">
                  <c:v>0.6560670311474267</c:v>
                </c:pt>
                <c:pt idx="5883">
                  <c:v>0.17603511081278067</c:v>
                </c:pt>
                <c:pt idx="5884">
                  <c:v>0.95289544648971358</c:v>
                </c:pt>
                <c:pt idx="5885">
                  <c:v>0.38288065089229673</c:v>
                </c:pt>
                <c:pt idx="5886">
                  <c:v>0.77427629661139097</c:v>
                </c:pt>
                <c:pt idx="5887">
                  <c:v>0.72370608667973246</c:v>
                </c:pt>
                <c:pt idx="5888">
                  <c:v>0.32971848302107065</c:v>
                </c:pt>
                <c:pt idx="5889">
                  <c:v>0.62314128912219868</c:v>
                </c:pt>
                <c:pt idx="5890">
                  <c:v>0.16013045944676008</c:v>
                </c:pt>
                <c:pt idx="5891">
                  <c:v>1.4010279519234281E-2</c:v>
                </c:pt>
                <c:pt idx="5892">
                  <c:v>0.76540616852312504</c:v>
                </c:pt>
                <c:pt idx="5893">
                  <c:v>7.5867224381193754E-2</c:v>
                </c:pt>
                <c:pt idx="5894">
                  <c:v>0.81722455600591626</c:v>
                </c:pt>
                <c:pt idx="5895">
                  <c:v>0.45872281274108462</c:v>
                </c:pt>
                <c:pt idx="5896">
                  <c:v>0.21191771423696482</c:v>
                </c:pt>
                <c:pt idx="5897">
                  <c:v>0.23934458276555515</c:v>
                </c:pt>
                <c:pt idx="5898">
                  <c:v>0.29052256024083056</c:v>
                </c:pt>
                <c:pt idx="5899">
                  <c:v>0.92007135514974725</c:v>
                </c:pt>
                <c:pt idx="5900">
                  <c:v>7.113105154604038E-2</c:v>
                </c:pt>
                <c:pt idx="5901">
                  <c:v>0.28461713112686793</c:v>
                </c:pt>
                <c:pt idx="5902">
                  <c:v>0.31993330047598512</c:v>
                </c:pt>
                <c:pt idx="5903">
                  <c:v>0.69452547414986154</c:v>
                </c:pt>
                <c:pt idx="5904">
                  <c:v>0.72910016912711306</c:v>
                </c:pt>
                <c:pt idx="5905">
                  <c:v>0.53794685023536015</c:v>
                </c:pt>
                <c:pt idx="5906">
                  <c:v>7.7337209469660273E-2</c:v>
                </c:pt>
                <c:pt idx="5907">
                  <c:v>0.22903663305611821</c:v>
                </c:pt>
                <c:pt idx="5908">
                  <c:v>0.5426495915037548</c:v>
                </c:pt>
                <c:pt idx="5909">
                  <c:v>0.32483759303698689</c:v>
                </c:pt>
                <c:pt idx="5910">
                  <c:v>0.8758914979153678</c:v>
                </c:pt>
                <c:pt idx="5911">
                  <c:v>9.1126330167518255E-2</c:v>
                </c:pt>
                <c:pt idx="5912">
                  <c:v>4.0753952175873742E-2</c:v>
                </c:pt>
                <c:pt idx="5913">
                  <c:v>0.72222275152892956</c:v>
                </c:pt>
                <c:pt idx="5914">
                  <c:v>0.56769073880929954</c:v>
                </c:pt>
                <c:pt idx="5915">
                  <c:v>0.33125473222109503</c:v>
                </c:pt>
                <c:pt idx="5916">
                  <c:v>0.68982978848287668</c:v>
                </c:pt>
                <c:pt idx="5917">
                  <c:v>0.41817970087487844</c:v>
                </c:pt>
                <c:pt idx="5918">
                  <c:v>5.7233254160299118E-2</c:v>
                </c:pt>
                <c:pt idx="5919">
                  <c:v>0.91223608406726231</c:v>
                </c:pt>
                <c:pt idx="5920">
                  <c:v>0.64815751990128723</c:v>
                </c:pt>
                <c:pt idx="5921">
                  <c:v>0.12960368859170801</c:v>
                </c:pt>
                <c:pt idx="5922">
                  <c:v>0.23907501905662754</c:v>
                </c:pt>
                <c:pt idx="5923">
                  <c:v>0.70432502571114763</c:v>
                </c:pt>
                <c:pt idx="5924">
                  <c:v>0.38877273394129475</c:v>
                </c:pt>
                <c:pt idx="5925">
                  <c:v>0.35623532379178158</c:v>
                </c:pt>
                <c:pt idx="5926">
                  <c:v>0.77982809179277757</c:v>
                </c:pt>
                <c:pt idx="5927">
                  <c:v>0.2152836324332168</c:v>
                </c:pt>
                <c:pt idx="5928">
                  <c:v>0.74583381079461231</c:v>
                </c:pt>
                <c:pt idx="5929">
                  <c:v>0.83829247856480582</c:v>
                </c:pt>
                <c:pt idx="5930">
                  <c:v>0.29869272743082553</c:v>
                </c:pt>
                <c:pt idx="5931">
                  <c:v>0.99157340658976012</c:v>
                </c:pt>
                <c:pt idx="5932">
                  <c:v>0.92150016578284055</c:v>
                </c:pt>
                <c:pt idx="5933">
                  <c:v>0.44152327333810726</c:v>
                </c:pt>
                <c:pt idx="5934">
                  <c:v>0.11675749549378134</c:v>
                </c:pt>
                <c:pt idx="5935">
                  <c:v>0.97118989171850456</c:v>
                </c:pt>
                <c:pt idx="5936">
                  <c:v>0.33497784869761627</c:v>
                </c:pt>
                <c:pt idx="5937">
                  <c:v>0.39620302566840204</c:v>
                </c:pt>
                <c:pt idx="5938">
                  <c:v>0.64512467696965781</c:v>
                </c:pt>
                <c:pt idx="5939">
                  <c:v>0.41758851596572411</c:v>
                </c:pt>
                <c:pt idx="5940">
                  <c:v>0.54529409710862442</c:v>
                </c:pt>
                <c:pt idx="5941">
                  <c:v>0.48802413890718621</c:v>
                </c:pt>
                <c:pt idx="5942">
                  <c:v>0.62086987431945362</c:v>
                </c:pt>
                <c:pt idx="5943">
                  <c:v>0.20285423316493711</c:v>
                </c:pt>
                <c:pt idx="5944">
                  <c:v>0.71989427098103564</c:v>
                </c:pt>
                <c:pt idx="5945">
                  <c:v>0.31839983068340239</c:v>
                </c:pt>
                <c:pt idx="5946">
                  <c:v>0.67830002447103821</c:v>
                </c:pt>
                <c:pt idx="5947">
                  <c:v>0.79070209874180963</c:v>
                </c:pt>
                <c:pt idx="5948">
                  <c:v>0.34985690879080411</c:v>
                </c:pt>
                <c:pt idx="5949">
                  <c:v>0.51563373635308363</c:v>
                </c:pt>
                <c:pt idx="5950">
                  <c:v>0.99447935124276143</c:v>
                </c:pt>
                <c:pt idx="5951">
                  <c:v>0.91748216681900652</c:v>
                </c:pt>
                <c:pt idx="5952">
                  <c:v>0.62730440892801265</c:v>
                </c:pt>
                <c:pt idx="5953">
                  <c:v>0.19428338650938048</c:v>
                </c:pt>
                <c:pt idx="5954">
                  <c:v>1.6999804055787826E-2</c:v>
                </c:pt>
                <c:pt idx="5955">
                  <c:v>0.70509164244309186</c:v>
                </c:pt>
                <c:pt idx="5956">
                  <c:v>0.95633586123119751</c:v>
                </c:pt>
                <c:pt idx="5957">
                  <c:v>0.19620418321435051</c:v>
                </c:pt>
                <c:pt idx="5958">
                  <c:v>0.3010714337853565</c:v>
                </c:pt>
                <c:pt idx="5959">
                  <c:v>0.26045404701929742</c:v>
                </c:pt>
                <c:pt idx="5960">
                  <c:v>0.32794019683672415</c:v>
                </c:pt>
                <c:pt idx="5961">
                  <c:v>0.3188387364401839</c:v>
                </c:pt>
                <c:pt idx="5962">
                  <c:v>0.34028591897225746</c:v>
                </c:pt>
                <c:pt idx="5963">
                  <c:v>0.3578223794859906</c:v>
                </c:pt>
                <c:pt idx="5964">
                  <c:v>0.13188994521019703</c:v>
                </c:pt>
                <c:pt idx="5965">
                  <c:v>0.39992513797277973</c:v>
                </c:pt>
                <c:pt idx="5966">
                  <c:v>0.71090191406137926</c:v>
                </c:pt>
                <c:pt idx="5967">
                  <c:v>0.71864845861592297</c:v>
                </c:pt>
                <c:pt idx="5968">
                  <c:v>0.68059433224880694</c:v>
                </c:pt>
                <c:pt idx="5969">
                  <c:v>0.69624040733817794</c:v>
                </c:pt>
                <c:pt idx="5970">
                  <c:v>0.66795671068748119</c:v>
                </c:pt>
                <c:pt idx="5971">
                  <c:v>0.82239055830785013</c:v>
                </c:pt>
                <c:pt idx="5972">
                  <c:v>0.15328582888659104</c:v>
                </c:pt>
                <c:pt idx="5973">
                  <c:v>0.38229560105082216</c:v>
                </c:pt>
                <c:pt idx="5974">
                  <c:v>0.80142107016606723</c:v>
                </c:pt>
                <c:pt idx="5975">
                  <c:v>0.18760826328468749</c:v>
                </c:pt>
                <c:pt idx="5976">
                  <c:v>0.49371326922169467</c:v>
                </c:pt>
                <c:pt idx="5977">
                  <c:v>0.68091987552041433</c:v>
                </c:pt>
                <c:pt idx="5978">
                  <c:v>0.81633655936201377</c:v>
                </c:pt>
                <c:pt idx="5979">
                  <c:v>0.82380762778426297</c:v>
                </c:pt>
                <c:pt idx="5980">
                  <c:v>0.97581502888452265</c:v>
                </c:pt>
                <c:pt idx="5981">
                  <c:v>0.9952885429228554</c:v>
                </c:pt>
                <c:pt idx="5982">
                  <c:v>0.23544820245847264</c:v>
                </c:pt>
                <c:pt idx="5983">
                  <c:v>0.73838468474187058</c:v>
                </c:pt>
                <c:pt idx="5984">
                  <c:v>0.67932508736504293</c:v>
                </c:pt>
                <c:pt idx="5985">
                  <c:v>0.24644572246385776</c:v>
                </c:pt>
                <c:pt idx="5986">
                  <c:v>0.2344598286401004</c:v>
                </c:pt>
                <c:pt idx="5987">
                  <c:v>0.95584723446429631</c:v>
                </c:pt>
                <c:pt idx="5988">
                  <c:v>0.92077216712168808</c:v>
                </c:pt>
                <c:pt idx="5989">
                  <c:v>0.33929940288054383</c:v>
                </c:pt>
                <c:pt idx="5990">
                  <c:v>0.92265051057249647</c:v>
                </c:pt>
                <c:pt idx="5991">
                  <c:v>0.55032736739007293</c:v>
                </c:pt>
                <c:pt idx="5992">
                  <c:v>0.35886142879870631</c:v>
                </c:pt>
                <c:pt idx="5993">
                  <c:v>0.57488298329006238</c:v>
                </c:pt>
                <c:pt idx="5994">
                  <c:v>0.35143531441131315</c:v>
                </c:pt>
                <c:pt idx="5995">
                  <c:v>0.54559906903685873</c:v>
                </c:pt>
                <c:pt idx="5996">
                  <c:v>0.92158059892016542</c:v>
                </c:pt>
                <c:pt idx="5997">
                  <c:v>0.14392754607440839</c:v>
                </c:pt>
                <c:pt idx="5998">
                  <c:v>0.3462109854198745</c:v>
                </c:pt>
                <c:pt idx="5999">
                  <c:v>0.120159807174122</c:v>
                </c:pt>
                <c:pt idx="6000">
                  <c:v>0.55397974990923327</c:v>
                </c:pt>
                <c:pt idx="6001">
                  <c:v>0.39466799057005997</c:v>
                </c:pt>
                <c:pt idx="6002">
                  <c:v>0.90167577051815162</c:v>
                </c:pt>
                <c:pt idx="6003">
                  <c:v>2.2826679573315634E-2</c:v>
                </c:pt>
                <c:pt idx="6004">
                  <c:v>0.96979909592431157</c:v>
                </c:pt>
                <c:pt idx="6005">
                  <c:v>4.5580365333641737E-4</c:v>
                </c:pt>
                <c:pt idx="6006">
                  <c:v>0.57540006008714017</c:v>
                </c:pt>
                <c:pt idx="6007">
                  <c:v>0.641352841102385</c:v>
                </c:pt>
                <c:pt idx="6008">
                  <c:v>0.34347591841933156</c:v>
                </c:pt>
                <c:pt idx="6009">
                  <c:v>0.44281019010069556</c:v>
                </c:pt>
                <c:pt idx="6010">
                  <c:v>0.44923984734348621</c:v>
                </c:pt>
                <c:pt idx="6011">
                  <c:v>5.3322595543379148E-2</c:v>
                </c:pt>
                <c:pt idx="6012">
                  <c:v>0.15322135993380881</c:v>
                </c:pt>
                <c:pt idx="6013">
                  <c:v>0.97831866389462219</c:v>
                </c:pt>
                <c:pt idx="6014">
                  <c:v>0.81605716240159676</c:v>
                </c:pt>
                <c:pt idx="6015">
                  <c:v>0.5351691658970682</c:v>
                </c:pt>
                <c:pt idx="6016">
                  <c:v>0.5396699073727097</c:v>
                </c:pt>
                <c:pt idx="6017">
                  <c:v>0.31338684932256589</c:v>
                </c:pt>
                <c:pt idx="6018">
                  <c:v>0.65947280766186478</c:v>
                </c:pt>
                <c:pt idx="6019">
                  <c:v>0.1041723331910317</c:v>
                </c:pt>
                <c:pt idx="6020">
                  <c:v>0.16055355151257689</c:v>
                </c:pt>
                <c:pt idx="6021">
                  <c:v>4.4039477337612598E-2</c:v>
                </c:pt>
                <c:pt idx="6022">
                  <c:v>0.90846494298249703</c:v>
                </c:pt>
                <c:pt idx="6023">
                  <c:v>0.40510123843184298</c:v>
                </c:pt>
                <c:pt idx="6024">
                  <c:v>0.80467407612082642</c:v>
                </c:pt>
                <c:pt idx="6025">
                  <c:v>0.42161096283469646</c:v>
                </c:pt>
                <c:pt idx="6026">
                  <c:v>0.98594451023765861</c:v>
                </c:pt>
                <c:pt idx="6027">
                  <c:v>0.79436308685057455</c:v>
                </c:pt>
                <c:pt idx="6028">
                  <c:v>3.3349868545700767E-2</c:v>
                </c:pt>
                <c:pt idx="6029">
                  <c:v>0.63955935098093042</c:v>
                </c:pt>
                <c:pt idx="6030">
                  <c:v>0.83013064983875551</c:v>
                </c:pt>
                <c:pt idx="6031">
                  <c:v>0.96478117818377762</c:v>
                </c:pt>
                <c:pt idx="6032">
                  <c:v>0.38782979475540769</c:v>
                </c:pt>
                <c:pt idx="6033">
                  <c:v>6.605466926565251E-2</c:v>
                </c:pt>
                <c:pt idx="6034">
                  <c:v>0.60248920904437508</c:v>
                </c:pt>
                <c:pt idx="6035">
                  <c:v>0.2912525093221402</c:v>
                </c:pt>
                <c:pt idx="6036">
                  <c:v>0.13621540266571164</c:v>
                </c:pt>
                <c:pt idx="6037">
                  <c:v>0.29306973636182398</c:v>
                </c:pt>
                <c:pt idx="6038">
                  <c:v>0.57474055575156124</c:v>
                </c:pt>
                <c:pt idx="6039">
                  <c:v>0.48093224097030818</c:v>
                </c:pt>
                <c:pt idx="6040">
                  <c:v>0.88088590699989611</c:v>
                </c:pt>
                <c:pt idx="6041">
                  <c:v>0.87469663235150763</c:v>
                </c:pt>
                <c:pt idx="6042">
                  <c:v>0.5090287637591383</c:v>
                </c:pt>
                <c:pt idx="6043">
                  <c:v>0.95777596379931529</c:v>
                </c:pt>
                <c:pt idx="6044">
                  <c:v>0.49475262507886297</c:v>
                </c:pt>
                <c:pt idx="6045">
                  <c:v>0.78952259239236566</c:v>
                </c:pt>
                <c:pt idx="6046">
                  <c:v>0.35226066855032401</c:v>
                </c:pt>
                <c:pt idx="6047">
                  <c:v>0.57579165308156777</c:v>
                </c:pt>
                <c:pt idx="6048">
                  <c:v>4.636590387669004E-2</c:v>
                </c:pt>
                <c:pt idx="6049">
                  <c:v>5.7863299789719158E-2</c:v>
                </c:pt>
                <c:pt idx="6050">
                  <c:v>0.77381189161987607</c:v>
                </c:pt>
                <c:pt idx="6051">
                  <c:v>0.45521105168618414</c:v>
                </c:pt>
                <c:pt idx="6052">
                  <c:v>0.19584075615686436</c:v>
                </c:pt>
                <c:pt idx="6053">
                  <c:v>0.2858282237246581</c:v>
                </c:pt>
                <c:pt idx="6054">
                  <c:v>0.25919275343015502</c:v>
                </c:pt>
                <c:pt idx="6055">
                  <c:v>0.47283316725714586</c:v>
                </c:pt>
                <c:pt idx="6056">
                  <c:v>0.69571463928148836</c:v>
                </c:pt>
                <c:pt idx="6057">
                  <c:v>0.48475013023695412</c:v>
                </c:pt>
                <c:pt idx="6058">
                  <c:v>0.83623837076075624</c:v>
                </c:pt>
                <c:pt idx="6059">
                  <c:v>0.49677231688761792</c:v>
                </c:pt>
                <c:pt idx="6060">
                  <c:v>0.66197874700716575</c:v>
                </c:pt>
                <c:pt idx="6061">
                  <c:v>0.34546772257079106</c:v>
                </c:pt>
                <c:pt idx="6062">
                  <c:v>0.4402289380675789</c:v>
                </c:pt>
                <c:pt idx="6063">
                  <c:v>0.3308903301564734</c:v>
                </c:pt>
                <c:pt idx="6064">
                  <c:v>0.93587888710731937</c:v>
                </c:pt>
                <c:pt idx="6065">
                  <c:v>0.82981984877671278</c:v>
                </c:pt>
                <c:pt idx="6066">
                  <c:v>0.76405226504910606</c:v>
                </c:pt>
                <c:pt idx="6067">
                  <c:v>0.55452238512610996</c:v>
                </c:pt>
                <c:pt idx="6068">
                  <c:v>0.68915913966206566</c:v>
                </c:pt>
                <c:pt idx="6069">
                  <c:v>4.1305627117338428E-3</c:v>
                </c:pt>
                <c:pt idx="6070">
                  <c:v>0.9172831800949881</c:v>
                </c:pt>
                <c:pt idx="6071">
                  <c:v>0.85742143619470401</c:v>
                </c:pt>
                <c:pt idx="6072">
                  <c:v>0.56345937427376658</c:v>
                </c:pt>
                <c:pt idx="6073">
                  <c:v>0.55279822886981167</c:v>
                </c:pt>
                <c:pt idx="6074">
                  <c:v>0.68869083536307618</c:v>
                </c:pt>
                <c:pt idx="6075">
                  <c:v>0.6060768216223934</c:v>
                </c:pt>
                <c:pt idx="6076">
                  <c:v>0.59991372460684911</c:v>
                </c:pt>
                <c:pt idx="6077">
                  <c:v>0.98614149844279064</c:v>
                </c:pt>
                <c:pt idx="6078">
                  <c:v>0.72069677830762779</c:v>
                </c:pt>
                <c:pt idx="6079">
                  <c:v>0.18564129175928334</c:v>
                </c:pt>
                <c:pt idx="6080">
                  <c:v>0.49597948999980046</c:v>
                </c:pt>
                <c:pt idx="6081">
                  <c:v>0.76795866908381327</c:v>
                </c:pt>
                <c:pt idx="6082">
                  <c:v>0.21595814214463194</c:v>
                </c:pt>
                <c:pt idx="6083">
                  <c:v>0.98889064040473751</c:v>
                </c:pt>
                <c:pt idx="6084">
                  <c:v>0.24407064296010883</c:v>
                </c:pt>
                <c:pt idx="6085">
                  <c:v>8.521974558300327E-2</c:v>
                </c:pt>
                <c:pt idx="6086">
                  <c:v>0.32642330374379436</c:v>
                </c:pt>
                <c:pt idx="6087">
                  <c:v>0.28445437064544365</c:v>
                </c:pt>
                <c:pt idx="6088">
                  <c:v>0.75871703753513509</c:v>
                </c:pt>
                <c:pt idx="6089">
                  <c:v>0.23540176968166149</c:v>
                </c:pt>
                <c:pt idx="6090">
                  <c:v>0.50569789474388804</c:v>
                </c:pt>
                <c:pt idx="6091">
                  <c:v>0.23108606341585181</c:v>
                </c:pt>
                <c:pt idx="6092">
                  <c:v>0.75253301959177676</c:v>
                </c:pt>
                <c:pt idx="6093">
                  <c:v>0.94136024308965949</c:v>
                </c:pt>
                <c:pt idx="6094">
                  <c:v>0.57749723854435941</c:v>
                </c:pt>
                <c:pt idx="6095">
                  <c:v>0.84562407990655242</c:v>
                </c:pt>
                <c:pt idx="6096">
                  <c:v>0.72670004324936521</c:v>
                </c:pt>
                <c:pt idx="6097">
                  <c:v>0.56300932108067481</c:v>
                </c:pt>
                <c:pt idx="6098">
                  <c:v>0.55931309889142566</c:v>
                </c:pt>
                <c:pt idx="6099">
                  <c:v>2.0901764450874327E-2</c:v>
                </c:pt>
                <c:pt idx="6100">
                  <c:v>0.57356485262664725</c:v>
                </c:pt>
                <c:pt idx="6101">
                  <c:v>0.78794031426666711</c:v>
                </c:pt>
                <c:pt idx="6102">
                  <c:v>0.61497755453926695</c:v>
                </c:pt>
                <c:pt idx="6103">
                  <c:v>0.47905147188905617</c:v>
                </c:pt>
                <c:pt idx="6104">
                  <c:v>7.5871879342826798E-2</c:v>
                </c:pt>
                <c:pt idx="6105">
                  <c:v>0.36028878368426154</c:v>
                </c:pt>
                <c:pt idx="6106">
                  <c:v>0.43268868584215991</c:v>
                </c:pt>
                <c:pt idx="6107">
                  <c:v>1.8922281997998724E-2</c:v>
                </c:pt>
                <c:pt idx="6108">
                  <c:v>1.1931891161904518E-2</c:v>
                </c:pt>
                <c:pt idx="6109">
                  <c:v>0.66711515672553434</c:v>
                </c:pt>
                <c:pt idx="6110">
                  <c:v>0.30244190136866589</c:v>
                </c:pt>
                <c:pt idx="6111">
                  <c:v>0.62575257672458728</c:v>
                </c:pt>
                <c:pt idx="6112">
                  <c:v>0.2644997670536654</c:v>
                </c:pt>
                <c:pt idx="6113">
                  <c:v>0.52323527003163806</c:v>
                </c:pt>
                <c:pt idx="6114">
                  <c:v>0.62863110509329412</c:v>
                </c:pt>
                <c:pt idx="6115">
                  <c:v>0.75282266045941448</c:v>
                </c:pt>
                <c:pt idx="6116">
                  <c:v>0.25069389398428299</c:v>
                </c:pt>
                <c:pt idx="6117">
                  <c:v>0.86499018647722792</c:v>
                </c:pt>
                <c:pt idx="6118">
                  <c:v>0.70619378242648179</c:v>
                </c:pt>
                <c:pt idx="6119">
                  <c:v>0.99852942447725068</c:v>
                </c:pt>
                <c:pt idx="6120">
                  <c:v>0.80823771916249831</c:v>
                </c:pt>
                <c:pt idx="6121">
                  <c:v>0.89207078376642768</c:v>
                </c:pt>
                <c:pt idx="6122">
                  <c:v>0.67359186869378795</c:v>
                </c:pt>
                <c:pt idx="6123">
                  <c:v>0.71339208927114828</c:v>
                </c:pt>
                <c:pt idx="6124">
                  <c:v>0.64356406185172443</c:v>
                </c:pt>
                <c:pt idx="6125">
                  <c:v>0.54597717039989846</c:v>
                </c:pt>
                <c:pt idx="6126">
                  <c:v>0.42519626964334378</c:v>
                </c:pt>
                <c:pt idx="6127">
                  <c:v>0.10787335031808865</c:v>
                </c:pt>
                <c:pt idx="6128">
                  <c:v>0.7585809927009135</c:v>
                </c:pt>
                <c:pt idx="6129">
                  <c:v>0.64421551528994925</c:v>
                </c:pt>
                <c:pt idx="6130">
                  <c:v>0.53399664109042611</c:v>
                </c:pt>
                <c:pt idx="6131">
                  <c:v>0.44215928322914222</c:v>
                </c:pt>
                <c:pt idx="6132">
                  <c:v>0.73508229650762158</c:v>
                </c:pt>
                <c:pt idx="6133">
                  <c:v>0.48769233780342314</c:v>
                </c:pt>
                <c:pt idx="6134">
                  <c:v>0.28824924143192465</c:v>
                </c:pt>
                <c:pt idx="6135">
                  <c:v>0.9818145155775202</c:v>
                </c:pt>
                <c:pt idx="6136">
                  <c:v>0.82222395579588525</c:v>
                </c:pt>
                <c:pt idx="6137">
                  <c:v>0.36364575522661258</c:v>
                </c:pt>
                <c:pt idx="6138">
                  <c:v>0.96622477162013976</c:v>
                </c:pt>
                <c:pt idx="6139">
                  <c:v>0.13679268180201043</c:v>
                </c:pt>
                <c:pt idx="6140">
                  <c:v>0.48839175997507445</c:v>
                </c:pt>
                <c:pt idx="6141">
                  <c:v>0.49354733556070829</c:v>
                </c:pt>
                <c:pt idx="6142">
                  <c:v>0.38862353725651666</c:v>
                </c:pt>
                <c:pt idx="6143">
                  <c:v>0.17062140528723935</c:v>
                </c:pt>
                <c:pt idx="6144">
                  <c:v>0.72386665202916833</c:v>
                </c:pt>
                <c:pt idx="6145">
                  <c:v>0.46048313253593143</c:v>
                </c:pt>
                <c:pt idx="6146">
                  <c:v>0.3788732194694685</c:v>
                </c:pt>
                <c:pt idx="6147">
                  <c:v>0.27312415870627271</c:v>
                </c:pt>
                <c:pt idx="6148">
                  <c:v>0.76333728902379372</c:v>
                </c:pt>
                <c:pt idx="6149">
                  <c:v>0.79121852073146137</c:v>
                </c:pt>
                <c:pt idx="6150">
                  <c:v>0.81117452825560299</c:v>
                </c:pt>
                <c:pt idx="6151">
                  <c:v>0.25803223696299571</c:v>
                </c:pt>
                <c:pt idx="6152">
                  <c:v>0.50763560151731413</c:v>
                </c:pt>
                <c:pt idx="6153">
                  <c:v>0.11785384887898065</c:v>
                </c:pt>
                <c:pt idx="6154">
                  <c:v>0.33164559732087673</c:v>
                </c:pt>
                <c:pt idx="6155">
                  <c:v>0.39840387730509419</c:v>
                </c:pt>
                <c:pt idx="6156">
                  <c:v>3.2951110795472638E-2</c:v>
                </c:pt>
                <c:pt idx="6157">
                  <c:v>0.65000136073588233</c:v>
                </c:pt>
                <c:pt idx="6158">
                  <c:v>0.76153770379197017</c:v>
                </c:pt>
                <c:pt idx="6159">
                  <c:v>0.44568621086266302</c:v>
                </c:pt>
                <c:pt idx="6160">
                  <c:v>0.39085519439727501</c:v>
                </c:pt>
                <c:pt idx="6161">
                  <c:v>0.1114038852316569</c:v>
                </c:pt>
                <c:pt idx="6162">
                  <c:v>0.37674134076275323</c:v>
                </c:pt>
                <c:pt idx="6163">
                  <c:v>0.38431532002626978</c:v>
                </c:pt>
                <c:pt idx="6164">
                  <c:v>0.37457703427659639</c:v>
                </c:pt>
                <c:pt idx="6165">
                  <c:v>0.40074392279499538</c:v>
                </c:pt>
                <c:pt idx="6166">
                  <c:v>0.13667440758894511</c:v>
                </c:pt>
                <c:pt idx="6167">
                  <c:v>0.30053863012114757</c:v>
                </c:pt>
                <c:pt idx="6168">
                  <c:v>5.7085034660167566E-2</c:v>
                </c:pt>
                <c:pt idx="6169">
                  <c:v>0.90164948369426423</c:v>
                </c:pt>
                <c:pt idx="6170">
                  <c:v>0.38952640830516871</c:v>
                </c:pt>
                <c:pt idx="6171">
                  <c:v>0.5210455311790827</c:v>
                </c:pt>
                <c:pt idx="6172">
                  <c:v>0.58171914442414974</c:v>
                </c:pt>
                <c:pt idx="6173">
                  <c:v>0.35541835943431777</c:v>
                </c:pt>
                <c:pt idx="6174">
                  <c:v>0.1588232444971055</c:v>
                </c:pt>
                <c:pt idx="6175">
                  <c:v>2.8859530629898877E-3</c:v>
                </c:pt>
                <c:pt idx="6176">
                  <c:v>0.21889832061439918</c:v>
                </c:pt>
                <c:pt idx="6177">
                  <c:v>0.571355313914783</c:v>
                </c:pt>
                <c:pt idx="6178">
                  <c:v>0.78698836198380517</c:v>
                </c:pt>
                <c:pt idx="6179">
                  <c:v>0.8438303756393436</c:v>
                </c:pt>
                <c:pt idx="6180">
                  <c:v>0.42703464617909614</c:v>
                </c:pt>
                <c:pt idx="6181">
                  <c:v>0.66785669035273909</c:v>
                </c:pt>
                <c:pt idx="6182">
                  <c:v>0.32465651494771941</c:v>
                </c:pt>
                <c:pt idx="6183">
                  <c:v>0.86520698323139222</c:v>
                </c:pt>
                <c:pt idx="6184">
                  <c:v>3.8767639807294918E-2</c:v>
                </c:pt>
                <c:pt idx="6185">
                  <c:v>0.50361584664635839</c:v>
                </c:pt>
                <c:pt idx="6186">
                  <c:v>0.41169680376304263</c:v>
                </c:pt>
                <c:pt idx="6187">
                  <c:v>0.10894604133101393</c:v>
                </c:pt>
                <c:pt idx="6188">
                  <c:v>8.7966630988466354E-2</c:v>
                </c:pt>
                <c:pt idx="6189">
                  <c:v>0.50061762688770184</c:v>
                </c:pt>
                <c:pt idx="6190">
                  <c:v>0.56652870664642485</c:v>
                </c:pt>
                <c:pt idx="6191">
                  <c:v>5.4800098251120755E-2</c:v>
                </c:pt>
                <c:pt idx="6192">
                  <c:v>0.30307426843383534</c:v>
                </c:pt>
                <c:pt idx="6193">
                  <c:v>0.35177621265832049</c:v>
                </c:pt>
                <c:pt idx="6194">
                  <c:v>7.2954867049148664E-2</c:v>
                </c:pt>
                <c:pt idx="6195">
                  <c:v>0.84197162337723397</c:v>
                </c:pt>
                <c:pt idx="6196">
                  <c:v>8.8359965588407752E-2</c:v>
                </c:pt>
                <c:pt idx="6197">
                  <c:v>0.94718483886168459</c:v>
                </c:pt>
                <c:pt idx="6198">
                  <c:v>0.40500058213507528</c:v>
                </c:pt>
                <c:pt idx="6199">
                  <c:v>0.96743502865323683</c:v>
                </c:pt>
                <c:pt idx="6200">
                  <c:v>0.34082944241191926</c:v>
                </c:pt>
                <c:pt idx="6201">
                  <c:v>0.40722487189540624</c:v>
                </c:pt>
                <c:pt idx="6202">
                  <c:v>0.3457039960755095</c:v>
                </c:pt>
                <c:pt idx="6203">
                  <c:v>0.95355726218424763</c:v>
                </c:pt>
                <c:pt idx="6204">
                  <c:v>0.86943191537423692</c:v>
                </c:pt>
                <c:pt idx="6205">
                  <c:v>0.36291501670449422</c:v>
                </c:pt>
                <c:pt idx="6206">
                  <c:v>0.29605538039560397</c:v>
                </c:pt>
                <c:pt idx="6207">
                  <c:v>0.15121270601868286</c:v>
                </c:pt>
                <c:pt idx="6208">
                  <c:v>0.56661272499773885</c:v>
                </c:pt>
                <c:pt idx="6209">
                  <c:v>0.41493938422550958</c:v>
                </c:pt>
                <c:pt idx="6210">
                  <c:v>0.8650911876272952</c:v>
                </c:pt>
                <c:pt idx="6211">
                  <c:v>0.64599009278016573</c:v>
                </c:pt>
                <c:pt idx="6212">
                  <c:v>0.21220674440235632</c:v>
                </c:pt>
                <c:pt idx="6213">
                  <c:v>0.77382172139722361</c:v>
                </c:pt>
                <c:pt idx="6214">
                  <c:v>0.85779256318681452</c:v>
                </c:pt>
                <c:pt idx="6215">
                  <c:v>0.98192117683535096</c:v>
                </c:pt>
                <c:pt idx="6216">
                  <c:v>0.91548744117668768</c:v>
                </c:pt>
                <c:pt idx="6217">
                  <c:v>0.56990789524129937</c:v>
                </c:pt>
                <c:pt idx="6218">
                  <c:v>3.6963370668712137E-2</c:v>
                </c:pt>
                <c:pt idx="6219">
                  <c:v>0.52325124450375515</c:v>
                </c:pt>
                <c:pt idx="6220">
                  <c:v>0.41187414595088723</c:v>
                </c:pt>
                <c:pt idx="6221">
                  <c:v>0.86610912302952092</c:v>
                </c:pt>
                <c:pt idx="6222">
                  <c:v>0.46146635608695574</c:v>
                </c:pt>
                <c:pt idx="6223">
                  <c:v>0.49403205726929733</c:v>
                </c:pt>
                <c:pt idx="6224">
                  <c:v>0.48834270003609204</c:v>
                </c:pt>
                <c:pt idx="6225">
                  <c:v>0.44929505977998363</c:v>
                </c:pt>
                <c:pt idx="6226">
                  <c:v>0.84362286972397715</c:v>
                </c:pt>
                <c:pt idx="6227">
                  <c:v>3.3556774200386053E-2</c:v>
                </c:pt>
                <c:pt idx="6228">
                  <c:v>0.34274794631844552</c:v>
                </c:pt>
                <c:pt idx="6229">
                  <c:v>0.27425062408516931</c:v>
                </c:pt>
                <c:pt idx="6230">
                  <c:v>0.56803750105511364</c:v>
                </c:pt>
                <c:pt idx="6231">
                  <c:v>0.93931054449020113</c:v>
                </c:pt>
                <c:pt idx="6232">
                  <c:v>0.83028680208185335</c:v>
                </c:pt>
                <c:pt idx="6233">
                  <c:v>0.83636774150848558</c:v>
                </c:pt>
                <c:pt idx="6234">
                  <c:v>0.31837094850025005</c:v>
                </c:pt>
                <c:pt idx="6235">
                  <c:v>0.33971422294786602</c:v>
                </c:pt>
                <c:pt idx="6236">
                  <c:v>0.75604644036156921</c:v>
                </c:pt>
                <c:pt idx="6237">
                  <c:v>0.35545511002790742</c:v>
                </c:pt>
                <c:pt idx="6238">
                  <c:v>0.9734734471483244</c:v>
                </c:pt>
                <c:pt idx="6239">
                  <c:v>3.1004097128998209E-3</c:v>
                </c:pt>
                <c:pt idx="6240">
                  <c:v>8.7938271345492702E-2</c:v>
                </c:pt>
                <c:pt idx="6241">
                  <c:v>0.65770902007675724</c:v>
                </c:pt>
                <c:pt idx="6242">
                  <c:v>0.55347084446433525</c:v>
                </c:pt>
                <c:pt idx="6243">
                  <c:v>0.77856309147739999</c:v>
                </c:pt>
                <c:pt idx="6244">
                  <c:v>3.9992035467826814E-2</c:v>
                </c:pt>
                <c:pt idx="6245">
                  <c:v>2.5068724879464321E-2</c:v>
                </c:pt>
                <c:pt idx="6246">
                  <c:v>0.3684596546092459</c:v>
                </c:pt>
                <c:pt idx="6247">
                  <c:v>0.97334271260041549</c:v>
                </c:pt>
                <c:pt idx="6248">
                  <c:v>0.30331132962502438</c:v>
                </c:pt>
                <c:pt idx="6249">
                  <c:v>0.87946461964299893</c:v>
                </c:pt>
                <c:pt idx="6250">
                  <c:v>0.44979862965738338</c:v>
                </c:pt>
                <c:pt idx="6251">
                  <c:v>0.33864821482621821</c:v>
                </c:pt>
                <c:pt idx="6252">
                  <c:v>0.49248328422720233</c:v>
                </c:pt>
                <c:pt idx="6253">
                  <c:v>0.74625691418196882</c:v>
                </c:pt>
                <c:pt idx="6254">
                  <c:v>0.39638187265150038</c:v>
                </c:pt>
                <c:pt idx="6255">
                  <c:v>0.28516938192856822</c:v>
                </c:pt>
                <c:pt idx="6256">
                  <c:v>0.64006458937519817</c:v>
                </c:pt>
                <c:pt idx="6257">
                  <c:v>0.73858192255963384</c:v>
                </c:pt>
                <c:pt idx="6258">
                  <c:v>0.80796353911556329</c:v>
                </c:pt>
                <c:pt idx="6259">
                  <c:v>0.39394514634105837</c:v>
                </c:pt>
                <c:pt idx="6260">
                  <c:v>0.59807016794196111</c:v>
                </c:pt>
                <c:pt idx="6261">
                  <c:v>0.93644933360940175</c:v>
                </c:pt>
                <c:pt idx="6262">
                  <c:v>0.3297771859958879</c:v>
                </c:pt>
                <c:pt idx="6263">
                  <c:v>0.27529136819875155</c:v>
                </c:pt>
                <c:pt idx="6264">
                  <c:v>0.66698405162935348</c:v>
                </c:pt>
                <c:pt idx="6265">
                  <c:v>0.68258172387732985</c:v>
                </c:pt>
                <c:pt idx="6266">
                  <c:v>0.26485705831735928</c:v>
                </c:pt>
                <c:pt idx="6267">
                  <c:v>0.81000065301262536</c:v>
                </c:pt>
                <c:pt idx="6268">
                  <c:v>0.49632273789824499</c:v>
                </c:pt>
                <c:pt idx="6269">
                  <c:v>0.53945740927778463</c:v>
                </c:pt>
                <c:pt idx="6270">
                  <c:v>3.0580162626443474E-2</c:v>
                </c:pt>
                <c:pt idx="6271">
                  <c:v>0.16780161538892091</c:v>
                </c:pt>
                <c:pt idx="6272">
                  <c:v>0.76936791626235701</c:v>
                </c:pt>
                <c:pt idx="6273">
                  <c:v>0.21431828741268044</c:v>
                </c:pt>
                <c:pt idx="6274">
                  <c:v>0.39867544650740616</c:v>
                </c:pt>
                <c:pt idx="6275">
                  <c:v>0.53672303798044874</c:v>
                </c:pt>
                <c:pt idx="6276">
                  <c:v>0.5760126323492456</c:v>
                </c:pt>
                <c:pt idx="6277">
                  <c:v>0.31462255873629452</c:v>
                </c:pt>
                <c:pt idx="6278">
                  <c:v>0.10988296139817644</c:v>
                </c:pt>
                <c:pt idx="6279">
                  <c:v>5.7856457374864445E-2</c:v>
                </c:pt>
                <c:pt idx="6280">
                  <c:v>0.16070368417980874</c:v>
                </c:pt>
                <c:pt idx="6281">
                  <c:v>0.91454144345181543</c:v>
                </c:pt>
                <c:pt idx="6282">
                  <c:v>0.6850934808221234</c:v>
                </c:pt>
                <c:pt idx="6283">
                  <c:v>0.55031199518315499</c:v>
                </c:pt>
                <c:pt idx="6284">
                  <c:v>0.33288638376634561</c:v>
                </c:pt>
                <c:pt idx="6285">
                  <c:v>0.24020101092363089</c:v>
                </c:pt>
                <c:pt idx="6286">
                  <c:v>0.45154903866777329</c:v>
                </c:pt>
                <c:pt idx="6287">
                  <c:v>0.17403076445041255</c:v>
                </c:pt>
                <c:pt idx="6288">
                  <c:v>9.6297961316510028E-2</c:v>
                </c:pt>
                <c:pt idx="6289">
                  <c:v>0.673835560471293</c:v>
                </c:pt>
                <c:pt idx="6290">
                  <c:v>0.91942550633690256</c:v>
                </c:pt>
                <c:pt idx="6291">
                  <c:v>0.54878169030524937</c:v>
                </c:pt>
                <c:pt idx="6292">
                  <c:v>7.4640582760935881E-2</c:v>
                </c:pt>
                <c:pt idx="6293">
                  <c:v>0.45938750678402196</c:v>
                </c:pt>
                <c:pt idx="6294">
                  <c:v>0.2964717074931339</c:v>
                </c:pt>
                <c:pt idx="6295">
                  <c:v>0.30482996808699936</c:v>
                </c:pt>
                <c:pt idx="6296">
                  <c:v>0.30267454010062556</c:v>
                </c:pt>
                <c:pt idx="6297">
                  <c:v>0.10820549687907233</c:v>
                </c:pt>
                <c:pt idx="6298">
                  <c:v>0.80880896178084605</c:v>
                </c:pt>
                <c:pt idx="6299">
                  <c:v>0.80684557668070311</c:v>
                </c:pt>
                <c:pt idx="6300">
                  <c:v>0.55444072285006762</c:v>
                </c:pt>
                <c:pt idx="6301">
                  <c:v>0.34753600689883235</c:v>
                </c:pt>
                <c:pt idx="6302">
                  <c:v>0.64452347013359901</c:v>
                </c:pt>
                <c:pt idx="6303">
                  <c:v>0.91806428002684293</c:v>
                </c:pt>
                <c:pt idx="6304">
                  <c:v>4.6296103777911268E-2</c:v>
                </c:pt>
                <c:pt idx="6305">
                  <c:v>0.83124742516692829</c:v>
                </c:pt>
                <c:pt idx="6306">
                  <c:v>7.2190382076105952E-2</c:v>
                </c:pt>
                <c:pt idx="6307">
                  <c:v>0.92100613253113561</c:v>
                </c:pt>
                <c:pt idx="6308">
                  <c:v>0.78043938438706029</c:v>
                </c:pt>
                <c:pt idx="6309">
                  <c:v>0.56712256892849089</c:v>
                </c:pt>
                <c:pt idx="6310">
                  <c:v>0.98394823767373751</c:v>
                </c:pt>
                <c:pt idx="6311">
                  <c:v>0.45361723263871812</c:v>
                </c:pt>
                <c:pt idx="6312">
                  <c:v>0.93415476923170793</c:v>
                </c:pt>
                <c:pt idx="6313">
                  <c:v>0.87786568776365792</c:v>
                </c:pt>
                <c:pt idx="6314">
                  <c:v>0.65795162716254896</c:v>
                </c:pt>
                <c:pt idx="6315">
                  <c:v>0.10388274641924955</c:v>
                </c:pt>
                <c:pt idx="6316">
                  <c:v>0.41457461079765867</c:v>
                </c:pt>
                <c:pt idx="6317">
                  <c:v>0.68333847929900526</c:v>
                </c:pt>
                <c:pt idx="6318">
                  <c:v>0.5889558381868728</c:v>
                </c:pt>
                <c:pt idx="6319">
                  <c:v>0.20476071474373381</c:v>
                </c:pt>
                <c:pt idx="6320">
                  <c:v>0.45743485146751039</c:v>
                </c:pt>
                <c:pt idx="6321">
                  <c:v>0.42097584380207165</c:v>
                </c:pt>
                <c:pt idx="6322">
                  <c:v>0.22078840316379877</c:v>
                </c:pt>
                <c:pt idx="6323">
                  <c:v>5.5752060953390137E-2</c:v>
                </c:pt>
                <c:pt idx="6324">
                  <c:v>0.36183191688847305</c:v>
                </c:pt>
                <c:pt idx="6325">
                  <c:v>2.3386826587155962E-2</c:v>
                </c:pt>
                <c:pt idx="6326">
                  <c:v>0.15951071398583139</c:v>
                </c:pt>
                <c:pt idx="6327">
                  <c:v>0.60129200605637323</c:v>
                </c:pt>
                <c:pt idx="6328">
                  <c:v>0.93836609445780816</c:v>
                </c:pt>
                <c:pt idx="6329">
                  <c:v>0.33850570721530515</c:v>
                </c:pt>
                <c:pt idx="6330">
                  <c:v>6.5399383822767887E-2</c:v>
                </c:pt>
                <c:pt idx="6331">
                  <c:v>0.45264179292357654</c:v>
                </c:pt>
                <c:pt idx="6332">
                  <c:v>0.93862401345649504</c:v>
                </c:pt>
                <c:pt idx="6333">
                  <c:v>0.51773514384057007</c:v>
                </c:pt>
                <c:pt idx="6334">
                  <c:v>5.5840549905839643E-2</c:v>
                </c:pt>
                <c:pt idx="6335">
                  <c:v>9.433203292347847E-2</c:v>
                </c:pt>
                <c:pt idx="6336">
                  <c:v>0.69665816788829615</c:v>
                </c:pt>
                <c:pt idx="6337">
                  <c:v>0.83535385696821962</c:v>
                </c:pt>
                <c:pt idx="6338">
                  <c:v>0.90961747192661813</c:v>
                </c:pt>
                <c:pt idx="6339">
                  <c:v>0.50735702192987675</c:v>
                </c:pt>
                <c:pt idx="6340">
                  <c:v>0.92694148958990408</c:v>
                </c:pt>
                <c:pt idx="6341">
                  <c:v>0.94370956943004647</c:v>
                </c:pt>
                <c:pt idx="6342">
                  <c:v>0.30555416228228871</c:v>
                </c:pt>
                <c:pt idx="6343">
                  <c:v>0.65101967708358022</c:v>
                </c:pt>
                <c:pt idx="6344">
                  <c:v>0.22157395412639369</c:v>
                </c:pt>
                <c:pt idx="6345">
                  <c:v>0.49014100840614649</c:v>
                </c:pt>
                <c:pt idx="6346">
                  <c:v>0.67012418259626427</c:v>
                </c:pt>
                <c:pt idx="6347">
                  <c:v>0.31598797018525304</c:v>
                </c:pt>
                <c:pt idx="6348">
                  <c:v>0.93485514506007927</c:v>
                </c:pt>
                <c:pt idx="6349">
                  <c:v>0.47660128340291119</c:v>
                </c:pt>
                <c:pt idx="6350">
                  <c:v>0.84117241199851467</c:v>
                </c:pt>
                <c:pt idx="6351">
                  <c:v>0.8125109896005841</c:v>
                </c:pt>
                <c:pt idx="6352">
                  <c:v>0.55571301768246828</c:v>
                </c:pt>
                <c:pt idx="6353">
                  <c:v>0.82514666529753533</c:v>
                </c:pt>
                <c:pt idx="6354">
                  <c:v>0.43218602982410237</c:v>
                </c:pt>
                <c:pt idx="6355">
                  <c:v>0.87958079052419069</c:v>
                </c:pt>
                <c:pt idx="6356">
                  <c:v>0.34904028908106388</c:v>
                </c:pt>
                <c:pt idx="6357">
                  <c:v>0.74968059676545429</c:v>
                </c:pt>
                <c:pt idx="6358">
                  <c:v>0.11878312228453314</c:v>
                </c:pt>
                <c:pt idx="6359">
                  <c:v>0.41984530861959646</c:v>
                </c:pt>
                <c:pt idx="6360">
                  <c:v>0.61503196851341435</c:v>
                </c:pt>
                <c:pt idx="6361">
                  <c:v>0.85169772940627952</c:v>
                </c:pt>
                <c:pt idx="6362">
                  <c:v>0.63191887665839019</c:v>
                </c:pt>
                <c:pt idx="6363">
                  <c:v>0.98767046738207764</c:v>
                </c:pt>
                <c:pt idx="6364">
                  <c:v>0.81901949740734736</c:v>
                </c:pt>
                <c:pt idx="6365">
                  <c:v>8.0222443193706749E-2</c:v>
                </c:pt>
                <c:pt idx="6366">
                  <c:v>0.69496601127115365</c:v>
                </c:pt>
                <c:pt idx="6367">
                  <c:v>0.19425685332572129</c:v>
                </c:pt>
                <c:pt idx="6368">
                  <c:v>0.79178508543446235</c:v>
                </c:pt>
                <c:pt idx="6369">
                  <c:v>0.51507922085621194</c:v>
                </c:pt>
                <c:pt idx="6370">
                  <c:v>0.50212822744173069</c:v>
                </c:pt>
                <c:pt idx="6371">
                  <c:v>0.87536233716865797</c:v>
                </c:pt>
                <c:pt idx="6372">
                  <c:v>4.260219640613816E-2</c:v>
                </c:pt>
                <c:pt idx="6373">
                  <c:v>0.86987028662274801</c:v>
                </c:pt>
                <c:pt idx="6374">
                  <c:v>0.7115455230147113</c:v>
                </c:pt>
                <c:pt idx="6375">
                  <c:v>0.52371593542939043</c:v>
                </c:pt>
                <c:pt idx="6376">
                  <c:v>0.28715918200386559</c:v>
                </c:pt>
                <c:pt idx="6377">
                  <c:v>0.63035688496890574</c:v>
                </c:pt>
                <c:pt idx="6378">
                  <c:v>0.74968190777030996</c:v>
                </c:pt>
                <c:pt idx="6379">
                  <c:v>0.35402062825735547</c:v>
                </c:pt>
                <c:pt idx="6380">
                  <c:v>0.2427757663714063</c:v>
                </c:pt>
                <c:pt idx="6381">
                  <c:v>0.61921752622266968</c:v>
                </c:pt>
                <c:pt idx="6382">
                  <c:v>2.0719154460598577E-2</c:v>
                </c:pt>
                <c:pt idx="6383">
                  <c:v>0.91861308013830723</c:v>
                </c:pt>
                <c:pt idx="6384">
                  <c:v>0.28965876929885281</c:v>
                </c:pt>
                <c:pt idx="6385">
                  <c:v>0.6976350540060916</c:v>
                </c:pt>
                <c:pt idx="6386">
                  <c:v>0.38571844967516411</c:v>
                </c:pt>
                <c:pt idx="6387">
                  <c:v>0.58917359127200908</c:v>
                </c:pt>
                <c:pt idx="6388">
                  <c:v>4.4784276502557119E-2</c:v>
                </c:pt>
                <c:pt idx="6389">
                  <c:v>0.20345320819409685</c:v>
                </c:pt>
                <c:pt idx="6390">
                  <c:v>0.77520377419084174</c:v>
                </c:pt>
                <c:pt idx="6391">
                  <c:v>0.68458231888432419</c:v>
                </c:pt>
                <c:pt idx="6392">
                  <c:v>0.77070009608668544</c:v>
                </c:pt>
                <c:pt idx="6393">
                  <c:v>0.54175635034702563</c:v>
                </c:pt>
                <c:pt idx="6394">
                  <c:v>0.29977297971201622</c:v>
                </c:pt>
                <c:pt idx="6395">
                  <c:v>2.8704518044823102E-3</c:v>
                </c:pt>
                <c:pt idx="6396">
                  <c:v>5.8602210352549089E-2</c:v>
                </c:pt>
                <c:pt idx="6397">
                  <c:v>0.63760865212347773</c:v>
                </c:pt>
                <c:pt idx="6398">
                  <c:v>0.16280236472670595</c:v>
                </c:pt>
                <c:pt idx="6399">
                  <c:v>0.29122369078193877</c:v>
                </c:pt>
                <c:pt idx="6400">
                  <c:v>0.35081742788489001</c:v>
                </c:pt>
                <c:pt idx="6401">
                  <c:v>0.69035133810776839</c:v>
                </c:pt>
                <c:pt idx="6402">
                  <c:v>0.91572195901939246</c:v>
                </c:pt>
                <c:pt idx="6403">
                  <c:v>0.39763413439234185</c:v>
                </c:pt>
                <c:pt idx="6404">
                  <c:v>0.56589594386668463</c:v>
                </c:pt>
                <c:pt idx="6405">
                  <c:v>0.79466850536933353</c:v>
                </c:pt>
                <c:pt idx="6406">
                  <c:v>0.58415509789194731</c:v>
                </c:pt>
                <c:pt idx="6407">
                  <c:v>0.64974162166366556</c:v>
                </c:pt>
                <c:pt idx="6408">
                  <c:v>0.6518565883087879</c:v>
                </c:pt>
                <c:pt idx="6409">
                  <c:v>0.45490614133988116</c:v>
                </c:pt>
                <c:pt idx="6410">
                  <c:v>0.37501824775436765</c:v>
                </c:pt>
                <c:pt idx="6411">
                  <c:v>0.63455457054385089</c:v>
                </c:pt>
                <c:pt idx="6412">
                  <c:v>0.34310946347200866</c:v>
                </c:pt>
                <c:pt idx="6413">
                  <c:v>0.90208144352534481</c:v>
                </c:pt>
                <c:pt idx="6414">
                  <c:v>0.70529908990507817</c:v>
                </c:pt>
                <c:pt idx="6415">
                  <c:v>2.2346425722137409E-2</c:v>
                </c:pt>
                <c:pt idx="6416">
                  <c:v>0.85205814514104961</c:v>
                </c:pt>
                <c:pt idx="6417">
                  <c:v>0.3598069060621587</c:v>
                </c:pt>
                <c:pt idx="6418">
                  <c:v>0.74827480236446708</c:v>
                </c:pt>
                <c:pt idx="6419">
                  <c:v>0.88603714542432155</c:v>
                </c:pt>
                <c:pt idx="6420">
                  <c:v>0.861664836532681</c:v>
                </c:pt>
                <c:pt idx="6421">
                  <c:v>0.83144134828008831</c:v>
                </c:pt>
                <c:pt idx="6422">
                  <c:v>0.12364369570009404</c:v>
                </c:pt>
                <c:pt idx="6423">
                  <c:v>0.95998082962208886</c:v>
                </c:pt>
                <c:pt idx="6424">
                  <c:v>0.69737521388397716</c:v>
                </c:pt>
                <c:pt idx="6425">
                  <c:v>0.24506973152471534</c:v>
                </c:pt>
                <c:pt idx="6426">
                  <c:v>0.30021560587573415</c:v>
                </c:pt>
                <c:pt idx="6427">
                  <c:v>0.95090720793112493</c:v>
                </c:pt>
                <c:pt idx="6428">
                  <c:v>0.74209966961440421</c:v>
                </c:pt>
                <c:pt idx="6429">
                  <c:v>0.88734548247590006</c:v>
                </c:pt>
                <c:pt idx="6430">
                  <c:v>0.34474228919271788</c:v>
                </c:pt>
                <c:pt idx="6431">
                  <c:v>0.90132031808526503</c:v>
                </c:pt>
                <c:pt idx="6432">
                  <c:v>0.48192231161567323</c:v>
                </c:pt>
                <c:pt idx="6433">
                  <c:v>0.6056688176178151</c:v>
                </c:pt>
                <c:pt idx="6434">
                  <c:v>0.31314634244589012</c:v>
                </c:pt>
                <c:pt idx="6435">
                  <c:v>2.1639050479482447E-2</c:v>
                </c:pt>
                <c:pt idx="6436">
                  <c:v>0.82156716097455706</c:v>
                </c:pt>
                <c:pt idx="6437">
                  <c:v>5.4904369355412874E-2</c:v>
                </c:pt>
                <c:pt idx="6438">
                  <c:v>0.62894266651150521</c:v>
                </c:pt>
                <c:pt idx="6439">
                  <c:v>0.43117919664037407</c:v>
                </c:pt>
                <c:pt idx="6440">
                  <c:v>0.76600577526859237</c:v>
                </c:pt>
                <c:pt idx="6441">
                  <c:v>0.47724370924752813</c:v>
                </c:pt>
                <c:pt idx="6442">
                  <c:v>9.3338553771326382E-2</c:v>
                </c:pt>
                <c:pt idx="6443">
                  <c:v>2.0694840900243872E-3</c:v>
                </c:pt>
                <c:pt idx="6444">
                  <c:v>0.82173568992004609</c:v>
                </c:pt>
                <c:pt idx="6445">
                  <c:v>0.96643844933106726</c:v>
                </c:pt>
                <c:pt idx="6446">
                  <c:v>0.2871818155622754</c:v>
                </c:pt>
                <c:pt idx="6447">
                  <c:v>0.32273283985820289</c:v>
                </c:pt>
                <c:pt idx="6448">
                  <c:v>0.57992179725724535</c:v>
                </c:pt>
                <c:pt idx="6449">
                  <c:v>0.74254252923767905</c:v>
                </c:pt>
                <c:pt idx="6450">
                  <c:v>0.40152364709922461</c:v>
                </c:pt>
                <c:pt idx="6451">
                  <c:v>5.897538412261405E-2</c:v>
                </c:pt>
                <c:pt idx="6452">
                  <c:v>8.904714561791871E-2</c:v>
                </c:pt>
                <c:pt idx="6453">
                  <c:v>0.69449187856779504</c:v>
                </c:pt>
                <c:pt idx="6454">
                  <c:v>0.36946309544762934</c:v>
                </c:pt>
                <c:pt idx="6455">
                  <c:v>0.34315518467824346</c:v>
                </c:pt>
                <c:pt idx="6456">
                  <c:v>0.1242508385510066</c:v>
                </c:pt>
                <c:pt idx="6457">
                  <c:v>0.25730093749269456</c:v>
                </c:pt>
                <c:pt idx="6458">
                  <c:v>0.72930944234331785</c:v>
                </c:pt>
                <c:pt idx="6459">
                  <c:v>0.34676322679970095</c:v>
                </c:pt>
                <c:pt idx="6460">
                  <c:v>0.70176955069845426</c:v>
                </c:pt>
                <c:pt idx="6461">
                  <c:v>0.70988424100418035</c:v>
                </c:pt>
                <c:pt idx="6462">
                  <c:v>0.91799764474755452</c:v>
                </c:pt>
                <c:pt idx="6463">
                  <c:v>0.61747257923737442</c:v>
                </c:pt>
                <c:pt idx="6464">
                  <c:v>0.82470449276658175</c:v>
                </c:pt>
                <c:pt idx="6465">
                  <c:v>0.58837762998596443</c:v>
                </c:pt>
                <c:pt idx="6466">
                  <c:v>0.37186638331822774</c:v>
                </c:pt>
                <c:pt idx="6467">
                  <c:v>0.72600546038291913</c:v>
                </c:pt>
                <c:pt idx="6468">
                  <c:v>0.49297396192599008</c:v>
                </c:pt>
                <c:pt idx="6469">
                  <c:v>2.1104493650291323E-3</c:v>
                </c:pt>
                <c:pt idx="6470">
                  <c:v>0.62243860776161786</c:v>
                </c:pt>
                <c:pt idx="6471">
                  <c:v>0.344650762586731</c:v>
                </c:pt>
                <c:pt idx="6472">
                  <c:v>0.11379009636492943</c:v>
                </c:pt>
                <c:pt idx="6473">
                  <c:v>0.57929188898480066</c:v>
                </c:pt>
                <c:pt idx="6474">
                  <c:v>0.55721956873115708</c:v>
                </c:pt>
                <c:pt idx="6475">
                  <c:v>0.26139580078406</c:v>
                </c:pt>
                <c:pt idx="6476">
                  <c:v>0.74065049091063362</c:v>
                </c:pt>
                <c:pt idx="6477">
                  <c:v>3.7239460961566384E-2</c:v>
                </c:pt>
                <c:pt idx="6478">
                  <c:v>0.78458675083861917</c:v>
                </c:pt>
                <c:pt idx="6479">
                  <c:v>0.12807570283166436</c:v>
                </c:pt>
                <c:pt idx="6480">
                  <c:v>0.86469718163715681</c:v>
                </c:pt>
                <c:pt idx="6481">
                  <c:v>3.037005167958351E-3</c:v>
                </c:pt>
                <c:pt idx="6482">
                  <c:v>2.5555996649283874E-2</c:v>
                </c:pt>
                <c:pt idx="6483">
                  <c:v>0.57527506022436459</c:v>
                </c:pt>
                <c:pt idx="6484">
                  <c:v>0.37553966105529468</c:v>
                </c:pt>
                <c:pt idx="6485">
                  <c:v>8.9953694382903571E-2</c:v>
                </c:pt>
                <c:pt idx="6486">
                  <c:v>0.11661998439442101</c:v>
                </c:pt>
                <c:pt idx="6487">
                  <c:v>0.65588594987585147</c:v>
                </c:pt>
                <c:pt idx="6488">
                  <c:v>0.81635013496333664</c:v>
                </c:pt>
                <c:pt idx="6489">
                  <c:v>0.31512393724733923</c:v>
                </c:pt>
                <c:pt idx="6490">
                  <c:v>0.8268529471731787</c:v>
                </c:pt>
                <c:pt idx="6491">
                  <c:v>0.71567959259018921</c:v>
                </c:pt>
                <c:pt idx="6492">
                  <c:v>0.85763729558717916</c:v>
                </c:pt>
                <c:pt idx="6493">
                  <c:v>0.59963940094568358</c:v>
                </c:pt>
                <c:pt idx="6494">
                  <c:v>0.91460032642008915</c:v>
                </c:pt>
                <c:pt idx="6495">
                  <c:v>0.3501105394532591</c:v>
                </c:pt>
                <c:pt idx="6496">
                  <c:v>0.96977627855642967</c:v>
                </c:pt>
                <c:pt idx="6497">
                  <c:v>0.64915863089170611</c:v>
                </c:pt>
                <c:pt idx="6498">
                  <c:v>0.91039914822067214</c:v>
                </c:pt>
                <c:pt idx="6499">
                  <c:v>0.7603726463151449</c:v>
                </c:pt>
                <c:pt idx="6500">
                  <c:v>0.40118494952231798</c:v>
                </c:pt>
                <c:pt idx="6501">
                  <c:v>0.8768593678417661</c:v>
                </c:pt>
                <c:pt idx="6502">
                  <c:v>0.5989433581373339</c:v>
                </c:pt>
                <c:pt idx="6503">
                  <c:v>2.4517124583947059E-3</c:v>
                </c:pt>
                <c:pt idx="6504">
                  <c:v>0.4786129982946804</c:v>
                </c:pt>
                <c:pt idx="6505">
                  <c:v>0.63526650062191303</c:v>
                </c:pt>
                <c:pt idx="6506">
                  <c:v>0.45158713507381065</c:v>
                </c:pt>
                <c:pt idx="6507">
                  <c:v>0.71781159004815165</c:v>
                </c:pt>
                <c:pt idx="6508">
                  <c:v>0.92957472081484382</c:v>
                </c:pt>
                <c:pt idx="6509">
                  <c:v>0.27988890667967237</c:v>
                </c:pt>
                <c:pt idx="6510">
                  <c:v>0.58752919879511523</c:v>
                </c:pt>
                <c:pt idx="6511">
                  <c:v>0.39393886821671975</c:v>
                </c:pt>
                <c:pt idx="6512">
                  <c:v>8.0781455531846458E-2</c:v>
                </c:pt>
                <c:pt idx="6513">
                  <c:v>0.39768271967056901</c:v>
                </c:pt>
                <c:pt idx="6514">
                  <c:v>0.53224302368705212</c:v>
                </c:pt>
                <c:pt idx="6515">
                  <c:v>0.48155088069042806</c:v>
                </c:pt>
                <c:pt idx="6516">
                  <c:v>0.6020328087254696</c:v>
                </c:pt>
                <c:pt idx="6517">
                  <c:v>0.13600454729105849</c:v>
                </c:pt>
                <c:pt idx="6518">
                  <c:v>0.37678410273867424</c:v>
                </c:pt>
                <c:pt idx="6519">
                  <c:v>6.0130231284668212E-2</c:v>
                </c:pt>
                <c:pt idx="6520">
                  <c:v>0.16834204279514986</c:v>
                </c:pt>
                <c:pt idx="6521">
                  <c:v>0.79500412211252625</c:v>
                </c:pt>
                <c:pt idx="6522">
                  <c:v>0.30710532628553655</c:v>
                </c:pt>
                <c:pt idx="6523">
                  <c:v>0.70514718084648276</c:v>
                </c:pt>
                <c:pt idx="6524">
                  <c:v>0.80427976984469762</c:v>
                </c:pt>
                <c:pt idx="6525">
                  <c:v>0.55493065375524953</c:v>
                </c:pt>
                <c:pt idx="6526">
                  <c:v>0.5463440417746438</c:v>
                </c:pt>
                <c:pt idx="6527">
                  <c:v>0.48522930255204832</c:v>
                </c:pt>
                <c:pt idx="6528">
                  <c:v>4.6972082097431755E-2</c:v>
                </c:pt>
                <c:pt idx="6529">
                  <c:v>0.41456499136928859</c:v>
                </c:pt>
                <c:pt idx="6530">
                  <c:v>0.24653985749422047</c:v>
                </c:pt>
                <c:pt idx="6531">
                  <c:v>0.9772990076381185</c:v>
                </c:pt>
                <c:pt idx="6532">
                  <c:v>0.32644503658432877</c:v>
                </c:pt>
                <c:pt idx="6533">
                  <c:v>0.95814359189230158</c:v>
                </c:pt>
                <c:pt idx="6534">
                  <c:v>0.99882707421447481</c:v>
                </c:pt>
                <c:pt idx="6535">
                  <c:v>0.27772549026924898</c:v>
                </c:pt>
                <c:pt idx="6536">
                  <c:v>0.77369104955912693</c:v>
                </c:pt>
                <c:pt idx="6537">
                  <c:v>0.94827772559193568</c:v>
                </c:pt>
                <c:pt idx="6538">
                  <c:v>0.38573842806431857</c:v>
                </c:pt>
                <c:pt idx="6539">
                  <c:v>0.98865765035265396</c:v>
                </c:pt>
                <c:pt idx="6540">
                  <c:v>0.82206760806562051</c:v>
                </c:pt>
                <c:pt idx="6541">
                  <c:v>0.13611016999359793</c:v>
                </c:pt>
                <c:pt idx="6542">
                  <c:v>0.41504911622026763</c:v>
                </c:pt>
                <c:pt idx="6543">
                  <c:v>0.95637854953310297</c:v>
                </c:pt>
                <c:pt idx="6544">
                  <c:v>0.2626309674814522</c:v>
                </c:pt>
                <c:pt idx="6545">
                  <c:v>0.58636708842420882</c:v>
                </c:pt>
                <c:pt idx="6546">
                  <c:v>0.92890205280311577</c:v>
                </c:pt>
                <c:pt idx="6547">
                  <c:v>0.24145552829784644</c:v>
                </c:pt>
                <c:pt idx="6548">
                  <c:v>0.3828378768990236</c:v>
                </c:pt>
                <c:pt idx="6549">
                  <c:v>9.6432758303955479E-2</c:v>
                </c:pt>
                <c:pt idx="6550">
                  <c:v>0.49444774926250179</c:v>
                </c:pt>
                <c:pt idx="6551">
                  <c:v>8.1812145796850699E-2</c:v>
                </c:pt>
                <c:pt idx="6552">
                  <c:v>7.6729586844303976E-2</c:v>
                </c:pt>
                <c:pt idx="6553">
                  <c:v>0.3194766582639641</c:v>
                </c:pt>
                <c:pt idx="6554">
                  <c:v>0.19535362799598077</c:v>
                </c:pt>
                <c:pt idx="6555">
                  <c:v>0.50074693613996923</c:v>
                </c:pt>
                <c:pt idx="6556">
                  <c:v>0.12532873854088711</c:v>
                </c:pt>
                <c:pt idx="6557">
                  <c:v>0.72033348475391834</c:v>
                </c:pt>
                <c:pt idx="6558">
                  <c:v>0.43366333968221582</c:v>
                </c:pt>
                <c:pt idx="6559">
                  <c:v>0.65806351846414102</c:v>
                </c:pt>
                <c:pt idx="6560">
                  <c:v>0.81210647308125605</c:v>
                </c:pt>
                <c:pt idx="6561">
                  <c:v>0.18023324294284804</c:v>
                </c:pt>
                <c:pt idx="6562">
                  <c:v>0.13760903795916779</c:v>
                </c:pt>
                <c:pt idx="6563">
                  <c:v>0.98318075041694575</c:v>
                </c:pt>
                <c:pt idx="6564">
                  <c:v>8.0047916756356252E-2</c:v>
                </c:pt>
                <c:pt idx="6565">
                  <c:v>0.22818373666405367</c:v>
                </c:pt>
                <c:pt idx="6566">
                  <c:v>0.30581358724498964</c:v>
                </c:pt>
                <c:pt idx="6567">
                  <c:v>0.80768049376113316</c:v>
                </c:pt>
                <c:pt idx="6568">
                  <c:v>0.70387953685480042</c:v>
                </c:pt>
                <c:pt idx="6569">
                  <c:v>4.7282092128762776E-2</c:v>
                </c:pt>
                <c:pt idx="6570">
                  <c:v>0.42327331498821241</c:v>
                </c:pt>
                <c:pt idx="6571">
                  <c:v>0.94534955268990883</c:v>
                </c:pt>
                <c:pt idx="6572">
                  <c:v>0.76289358224539461</c:v>
                </c:pt>
                <c:pt idx="6573">
                  <c:v>0.41635575251566193</c:v>
                </c:pt>
                <c:pt idx="6574">
                  <c:v>0.3914250376070384</c:v>
                </c:pt>
                <c:pt idx="6575">
                  <c:v>0.10805677967099336</c:v>
                </c:pt>
                <c:pt idx="6576">
                  <c:v>0.86050590985679742</c:v>
                </c:pt>
                <c:pt idx="6577">
                  <c:v>0.7619042770339991</c:v>
                </c:pt>
                <c:pt idx="6578">
                  <c:v>0.43219946648694185</c:v>
                </c:pt>
                <c:pt idx="6579">
                  <c:v>0.29873787309813238</c:v>
                </c:pt>
                <c:pt idx="6580">
                  <c:v>0.25708403039836181</c:v>
                </c:pt>
                <c:pt idx="6581">
                  <c:v>1.359732109532108E-2</c:v>
                </c:pt>
                <c:pt idx="6582">
                  <c:v>0.52277506504696059</c:v>
                </c:pt>
                <c:pt idx="6583">
                  <c:v>0.60610344981229047</c:v>
                </c:pt>
                <c:pt idx="6584">
                  <c:v>0.24166619029171788</c:v>
                </c:pt>
                <c:pt idx="6585">
                  <c:v>0.96895744446218102</c:v>
                </c:pt>
                <c:pt idx="6586">
                  <c:v>8.2954921810650784E-2</c:v>
                </c:pt>
                <c:pt idx="6587">
                  <c:v>6.663415205558243E-3</c:v>
                </c:pt>
                <c:pt idx="6588">
                  <c:v>0.92154899649064304</c:v>
                </c:pt>
                <c:pt idx="6589">
                  <c:v>0.22962092778309295</c:v>
                </c:pt>
                <c:pt idx="6590">
                  <c:v>0.36655510063274499</c:v>
                </c:pt>
                <c:pt idx="6591">
                  <c:v>0.69494954779650031</c:v>
                </c:pt>
                <c:pt idx="6592">
                  <c:v>0.53769426404731102</c:v>
                </c:pt>
                <c:pt idx="6593">
                  <c:v>0.16415061757543481</c:v>
                </c:pt>
                <c:pt idx="6594">
                  <c:v>0.13263792938884456</c:v>
                </c:pt>
                <c:pt idx="6595">
                  <c:v>8.1988701124351304E-2</c:v>
                </c:pt>
                <c:pt idx="6596">
                  <c:v>0.97685331815811449</c:v>
                </c:pt>
                <c:pt idx="6597">
                  <c:v>0.86388327405862253</c:v>
                </c:pt>
                <c:pt idx="6598">
                  <c:v>0.39679938552151539</c:v>
                </c:pt>
                <c:pt idx="6599">
                  <c:v>0.55644733842024197</c:v>
                </c:pt>
                <c:pt idx="6600">
                  <c:v>0.43552551362204206</c:v>
                </c:pt>
                <c:pt idx="6601">
                  <c:v>0.49342022105302519</c:v>
                </c:pt>
                <c:pt idx="6602">
                  <c:v>0.29772710521693291</c:v>
                </c:pt>
                <c:pt idx="6603">
                  <c:v>4.7385070547893093E-2</c:v>
                </c:pt>
                <c:pt idx="6604">
                  <c:v>0.76513866792395724</c:v>
                </c:pt>
                <c:pt idx="6605">
                  <c:v>0.80684119067044302</c:v>
                </c:pt>
                <c:pt idx="6606">
                  <c:v>0.15448360326640453</c:v>
                </c:pt>
                <c:pt idx="6607">
                  <c:v>0.9127177961682863</c:v>
                </c:pt>
                <c:pt idx="6608">
                  <c:v>9.3497141898037373E-2</c:v>
                </c:pt>
                <c:pt idx="6609">
                  <c:v>0.81836482102924601</c:v>
                </c:pt>
                <c:pt idx="6610">
                  <c:v>0.52904178520313994</c:v>
                </c:pt>
                <c:pt idx="6611">
                  <c:v>0.1705107966634678</c:v>
                </c:pt>
                <c:pt idx="6612">
                  <c:v>0.8515805655955212</c:v>
                </c:pt>
                <c:pt idx="6613">
                  <c:v>0.80516994422242349</c:v>
                </c:pt>
                <c:pt idx="6614">
                  <c:v>4.1487022745022917E-2</c:v>
                </c:pt>
                <c:pt idx="6615">
                  <c:v>0.36120342239424408</c:v>
                </c:pt>
                <c:pt idx="6616">
                  <c:v>4.0799979727818791E-2</c:v>
                </c:pt>
                <c:pt idx="6617">
                  <c:v>0.4210808791653593</c:v>
                </c:pt>
                <c:pt idx="6618">
                  <c:v>0.66367706845715979</c:v>
                </c:pt>
                <c:pt idx="6619">
                  <c:v>0.298606235691251</c:v>
                </c:pt>
                <c:pt idx="6620">
                  <c:v>0.78688161069630669</c:v>
                </c:pt>
                <c:pt idx="6621">
                  <c:v>7.1025278928936952E-2</c:v>
                </c:pt>
                <c:pt idx="6622">
                  <c:v>7.4301335590091777E-2</c:v>
                </c:pt>
                <c:pt idx="6623">
                  <c:v>0.13878274538488666</c:v>
                </c:pt>
                <c:pt idx="6624">
                  <c:v>0.22295376321064786</c:v>
                </c:pt>
                <c:pt idx="6625">
                  <c:v>0.76307622803244568</c:v>
                </c:pt>
                <c:pt idx="6626">
                  <c:v>0.10967980354168261</c:v>
                </c:pt>
                <c:pt idx="6627">
                  <c:v>7.4241034376750226E-2</c:v>
                </c:pt>
                <c:pt idx="6628">
                  <c:v>0.53956496589147118</c:v>
                </c:pt>
                <c:pt idx="6629">
                  <c:v>0.80230100039228813</c:v>
                </c:pt>
                <c:pt idx="6630">
                  <c:v>1.932146111635924E-2</c:v>
                </c:pt>
                <c:pt idx="6631">
                  <c:v>0.15929730760528793</c:v>
                </c:pt>
                <c:pt idx="6632">
                  <c:v>0.67144034723869939</c:v>
                </c:pt>
                <c:pt idx="6633">
                  <c:v>0.31110527199864535</c:v>
                </c:pt>
                <c:pt idx="6634">
                  <c:v>0.81240857546600465</c:v>
                </c:pt>
                <c:pt idx="6635">
                  <c:v>0.25727184315540153</c:v>
                </c:pt>
                <c:pt idx="6636">
                  <c:v>0.59570618740911241</c:v>
                </c:pt>
                <c:pt idx="6637">
                  <c:v>0.21261663671565023</c:v>
                </c:pt>
                <c:pt idx="6638">
                  <c:v>0.68502524801350784</c:v>
                </c:pt>
                <c:pt idx="6639">
                  <c:v>0.9248598314293327</c:v>
                </c:pt>
                <c:pt idx="6640">
                  <c:v>0.19828170336111428</c:v>
                </c:pt>
                <c:pt idx="6641">
                  <c:v>0.34660897590240392</c:v>
                </c:pt>
                <c:pt idx="6642">
                  <c:v>0.31115242220702244</c:v>
                </c:pt>
                <c:pt idx="6643">
                  <c:v>0.95831723724106777</c:v>
                </c:pt>
                <c:pt idx="6644">
                  <c:v>0.75308560534785418</c:v>
                </c:pt>
                <c:pt idx="6645">
                  <c:v>0.32419682887318413</c:v>
                </c:pt>
                <c:pt idx="6646">
                  <c:v>0.58269574281215264</c:v>
                </c:pt>
                <c:pt idx="6647">
                  <c:v>0.21948903572399936</c:v>
                </c:pt>
                <c:pt idx="6648">
                  <c:v>0.13216167594139228</c:v>
                </c:pt>
                <c:pt idx="6649">
                  <c:v>0.10070982607392542</c:v>
                </c:pt>
                <c:pt idx="6650">
                  <c:v>0.50155889430950851</c:v>
                </c:pt>
                <c:pt idx="6651">
                  <c:v>0.30762574685684196</c:v>
                </c:pt>
                <c:pt idx="6652">
                  <c:v>0.39684603743308544</c:v>
                </c:pt>
                <c:pt idx="6653">
                  <c:v>0.50640475828328979</c:v>
                </c:pt>
                <c:pt idx="6654">
                  <c:v>0.33802498392643754</c:v>
                </c:pt>
                <c:pt idx="6655">
                  <c:v>0.70104602218060119</c:v>
                </c:pt>
                <c:pt idx="6656">
                  <c:v>9.6056649568461938E-2</c:v>
                </c:pt>
                <c:pt idx="6657">
                  <c:v>8.8793131407593595E-2</c:v>
                </c:pt>
                <c:pt idx="6658">
                  <c:v>0.29295981227264967</c:v>
                </c:pt>
                <c:pt idx="6659">
                  <c:v>0.20022432948925062</c:v>
                </c:pt>
                <c:pt idx="6660">
                  <c:v>0.84875754623593613</c:v>
                </c:pt>
                <c:pt idx="6661">
                  <c:v>0.73625557961509647</c:v>
                </c:pt>
                <c:pt idx="6662">
                  <c:v>0.77287649899240207</c:v>
                </c:pt>
                <c:pt idx="6663">
                  <c:v>0.19972906711481619</c:v>
                </c:pt>
                <c:pt idx="6664">
                  <c:v>0.38337397354819502</c:v>
                </c:pt>
                <c:pt idx="6665">
                  <c:v>0.42593087644773842</c:v>
                </c:pt>
                <c:pt idx="6666">
                  <c:v>0.46032333593591757</c:v>
                </c:pt>
                <c:pt idx="6667">
                  <c:v>0.19777673709783294</c:v>
                </c:pt>
                <c:pt idx="6668">
                  <c:v>0.16306077087698334</c:v>
                </c:pt>
                <c:pt idx="6669">
                  <c:v>0.3608529316785013</c:v>
                </c:pt>
                <c:pt idx="6670">
                  <c:v>0.41256613382487284</c:v>
                </c:pt>
                <c:pt idx="6671">
                  <c:v>0.91379956206343982</c:v>
                </c:pt>
                <c:pt idx="6672">
                  <c:v>0.95782984356642775</c:v>
                </c:pt>
                <c:pt idx="6673">
                  <c:v>0.1183525578607143</c:v>
                </c:pt>
                <c:pt idx="6674">
                  <c:v>0.68183172930588398</c:v>
                </c:pt>
                <c:pt idx="6675">
                  <c:v>0.64679380703863032</c:v>
                </c:pt>
                <c:pt idx="6676">
                  <c:v>0.68856225462776699</c:v>
                </c:pt>
                <c:pt idx="6677">
                  <c:v>0.39018054314674022</c:v>
                </c:pt>
                <c:pt idx="6678">
                  <c:v>0.5339468716471798</c:v>
                </c:pt>
                <c:pt idx="6679">
                  <c:v>0.65013211370031987</c:v>
                </c:pt>
                <c:pt idx="6680">
                  <c:v>0.11625536028456018</c:v>
                </c:pt>
                <c:pt idx="6681">
                  <c:v>0.84564670113372786</c:v>
                </c:pt>
                <c:pt idx="6682">
                  <c:v>0.25965674511374015</c:v>
                </c:pt>
                <c:pt idx="6683">
                  <c:v>0.30404401993139762</c:v>
                </c:pt>
                <c:pt idx="6684">
                  <c:v>0.65026376503467564</c:v>
                </c:pt>
                <c:pt idx="6685">
                  <c:v>0.63652319510205313</c:v>
                </c:pt>
                <c:pt idx="6686">
                  <c:v>0.7031325676664445</c:v>
                </c:pt>
                <c:pt idx="6687">
                  <c:v>0.52668439065241757</c:v>
                </c:pt>
                <c:pt idx="6688">
                  <c:v>7.155673182575284E-2</c:v>
                </c:pt>
                <c:pt idx="6689">
                  <c:v>0.31792451182040082</c:v>
                </c:pt>
                <c:pt idx="6690">
                  <c:v>0.5402706738669355</c:v>
                </c:pt>
                <c:pt idx="6691">
                  <c:v>0.14845975727968252</c:v>
                </c:pt>
                <c:pt idx="6692">
                  <c:v>0.67091608629270549</c:v>
                </c:pt>
                <c:pt idx="6693">
                  <c:v>0.38777825445570602</c:v>
                </c:pt>
                <c:pt idx="6694">
                  <c:v>0.47472091096811275</c:v>
                </c:pt>
                <c:pt idx="6695">
                  <c:v>0.70527246135905131</c:v>
                </c:pt>
                <c:pt idx="6696">
                  <c:v>0.30256539716547715</c:v>
                </c:pt>
                <c:pt idx="6697">
                  <c:v>7.6717364827573853E-2</c:v>
                </c:pt>
                <c:pt idx="6698">
                  <c:v>0.60394699560546927</c:v>
                </c:pt>
                <c:pt idx="6699">
                  <c:v>0.98553003608539402</c:v>
                </c:pt>
                <c:pt idx="6700">
                  <c:v>0.38175276131528346</c:v>
                </c:pt>
                <c:pt idx="6701">
                  <c:v>0.17590311590633434</c:v>
                </c:pt>
                <c:pt idx="6702">
                  <c:v>0.54037076962747366</c:v>
                </c:pt>
                <c:pt idx="6703">
                  <c:v>0.11110803015481074</c:v>
                </c:pt>
                <c:pt idx="6704">
                  <c:v>0.42413617187668951</c:v>
                </c:pt>
                <c:pt idx="6705">
                  <c:v>0.77519276802605919</c:v>
                </c:pt>
                <c:pt idx="6706">
                  <c:v>0.50539442651242072</c:v>
                </c:pt>
                <c:pt idx="6707">
                  <c:v>0.31442995047942435</c:v>
                </c:pt>
                <c:pt idx="6708">
                  <c:v>0.95654687454925491</c:v>
                </c:pt>
                <c:pt idx="6709">
                  <c:v>0.52832627030440737</c:v>
                </c:pt>
                <c:pt idx="6710">
                  <c:v>0.14204950255001914</c:v>
                </c:pt>
                <c:pt idx="6711">
                  <c:v>0.86170225571846948</c:v>
                </c:pt>
                <c:pt idx="6712">
                  <c:v>0.70850368856814072</c:v>
                </c:pt>
                <c:pt idx="6713">
                  <c:v>0.92542932417324608</c:v>
                </c:pt>
                <c:pt idx="6714">
                  <c:v>0.86837276333474578</c:v>
                </c:pt>
                <c:pt idx="6715">
                  <c:v>0.84959838131729526</c:v>
                </c:pt>
                <c:pt idx="6716">
                  <c:v>0.74497231508743322</c:v>
                </c:pt>
                <c:pt idx="6717">
                  <c:v>0.3628574281164344</c:v>
                </c:pt>
                <c:pt idx="6718">
                  <c:v>2.1726041232390858E-2</c:v>
                </c:pt>
                <c:pt idx="6719">
                  <c:v>0.73872488395515834</c:v>
                </c:pt>
                <c:pt idx="6720">
                  <c:v>0.87548412994674207</c:v>
                </c:pt>
                <c:pt idx="6721">
                  <c:v>0.41271352107613957</c:v>
                </c:pt>
                <c:pt idx="6722">
                  <c:v>0.87746300920068898</c:v>
                </c:pt>
                <c:pt idx="6723">
                  <c:v>0.11012120715307594</c:v>
                </c:pt>
                <c:pt idx="6724">
                  <c:v>0.60193418381579222</c:v>
                </c:pt>
                <c:pt idx="6725">
                  <c:v>0.92448851259900322</c:v>
                </c:pt>
                <c:pt idx="6726">
                  <c:v>0.51675879143250847</c:v>
                </c:pt>
                <c:pt idx="6727">
                  <c:v>0.75087350166600719</c:v>
                </c:pt>
                <c:pt idx="6728">
                  <c:v>0.30379171200994415</c:v>
                </c:pt>
                <c:pt idx="6729">
                  <c:v>0.58346290424835157</c:v>
                </c:pt>
                <c:pt idx="6730">
                  <c:v>0.18296820443022366</c:v>
                </c:pt>
                <c:pt idx="6731">
                  <c:v>0.53382494424153515</c:v>
                </c:pt>
                <c:pt idx="6732">
                  <c:v>0.73448500102225389</c:v>
                </c:pt>
                <c:pt idx="6733">
                  <c:v>0.79547042782721089</c:v>
                </c:pt>
                <c:pt idx="6734">
                  <c:v>0.34831175634023204</c:v>
                </c:pt>
                <c:pt idx="6735">
                  <c:v>0.53238918789554102</c:v>
                </c:pt>
                <c:pt idx="6736">
                  <c:v>0.16427328707830513</c:v>
                </c:pt>
                <c:pt idx="6737">
                  <c:v>0.77270548252936555</c:v>
                </c:pt>
                <c:pt idx="6738">
                  <c:v>0.82713075663831637</c:v>
                </c:pt>
                <c:pt idx="6739">
                  <c:v>6.564876050583146E-2</c:v>
                </c:pt>
                <c:pt idx="6740">
                  <c:v>0.31881986651963201</c:v>
                </c:pt>
                <c:pt idx="6741">
                  <c:v>0.63159654692792644</c:v>
                </c:pt>
                <c:pt idx="6742">
                  <c:v>0.10464940346505325</c:v>
                </c:pt>
                <c:pt idx="6743">
                  <c:v>0.57317657779964537</c:v>
                </c:pt>
                <c:pt idx="6744">
                  <c:v>0.59688481433540475</c:v>
                </c:pt>
                <c:pt idx="6745">
                  <c:v>0.55949707751813493</c:v>
                </c:pt>
                <c:pt idx="6746">
                  <c:v>0.88269778318045156</c:v>
                </c:pt>
                <c:pt idx="6747">
                  <c:v>0.62363489595162358</c:v>
                </c:pt>
                <c:pt idx="6748">
                  <c:v>5.6652309536310508E-2</c:v>
                </c:pt>
                <c:pt idx="6749">
                  <c:v>0.47259044756228097</c:v>
                </c:pt>
                <c:pt idx="6750">
                  <c:v>0.20539418057383541</c:v>
                </c:pt>
                <c:pt idx="6751">
                  <c:v>0.88019725320414721</c:v>
                </c:pt>
                <c:pt idx="6752">
                  <c:v>0.3173090916709318</c:v>
                </c:pt>
                <c:pt idx="6753">
                  <c:v>0.10024302308371824</c:v>
                </c:pt>
                <c:pt idx="6754">
                  <c:v>0.29757451453206318</c:v>
                </c:pt>
                <c:pt idx="6755">
                  <c:v>0.85029055164169653</c:v>
                </c:pt>
                <c:pt idx="6756">
                  <c:v>0.18248572766421245</c:v>
                </c:pt>
                <c:pt idx="6757">
                  <c:v>0.26727136143575336</c:v>
                </c:pt>
                <c:pt idx="6758">
                  <c:v>0.36782987726418648</c:v>
                </c:pt>
                <c:pt idx="6759">
                  <c:v>0.80854712123229444</c:v>
                </c:pt>
                <c:pt idx="6760">
                  <c:v>0.17505524410540629</c:v>
                </c:pt>
                <c:pt idx="6761">
                  <c:v>0.37378316218110752</c:v>
                </c:pt>
                <c:pt idx="6762">
                  <c:v>0.38696763965095826</c:v>
                </c:pt>
                <c:pt idx="6763">
                  <c:v>4.0845238798355332E-2</c:v>
                </c:pt>
                <c:pt idx="6764">
                  <c:v>0.31626509128716718</c:v>
                </c:pt>
                <c:pt idx="6765">
                  <c:v>0.57590616706434405</c:v>
                </c:pt>
                <c:pt idx="6766">
                  <c:v>0.17159313246894214</c:v>
                </c:pt>
                <c:pt idx="6767">
                  <c:v>0.97124992673431187</c:v>
                </c:pt>
                <c:pt idx="6768">
                  <c:v>0.59186048702640837</c:v>
                </c:pt>
                <c:pt idx="6769">
                  <c:v>0.14782561949419071</c:v>
                </c:pt>
                <c:pt idx="6770">
                  <c:v>0.78968009503920544</c:v>
                </c:pt>
                <c:pt idx="6771">
                  <c:v>0.25445283980296052</c:v>
                </c:pt>
                <c:pt idx="6772">
                  <c:v>0.51786884431540792</c:v>
                </c:pt>
                <c:pt idx="6773">
                  <c:v>0.35522075584460289</c:v>
                </c:pt>
                <c:pt idx="6774">
                  <c:v>0.14016640178153872</c:v>
                </c:pt>
                <c:pt idx="6775">
                  <c:v>0.52491565873617252</c:v>
                </c:pt>
                <c:pt idx="6776">
                  <c:v>0.51103953013280923</c:v>
                </c:pt>
                <c:pt idx="6777">
                  <c:v>4.0551952981254469E-2</c:v>
                </c:pt>
                <c:pt idx="6778">
                  <c:v>0.26659193912041523</c:v>
                </c:pt>
                <c:pt idx="6779">
                  <c:v>0.75939604866141019</c:v>
                </c:pt>
                <c:pt idx="6780">
                  <c:v>0.61334901113073848</c:v>
                </c:pt>
                <c:pt idx="6781">
                  <c:v>0.70714940353387501</c:v>
                </c:pt>
                <c:pt idx="6782">
                  <c:v>0.74603306115450385</c:v>
                </c:pt>
                <c:pt idx="6783">
                  <c:v>0.49683220940435091</c:v>
                </c:pt>
                <c:pt idx="6784">
                  <c:v>0.89800517649732448</c:v>
                </c:pt>
                <c:pt idx="6785">
                  <c:v>0.55956702621749643</c:v>
                </c:pt>
                <c:pt idx="6786">
                  <c:v>0.51529079954037749</c:v>
                </c:pt>
                <c:pt idx="6787">
                  <c:v>0.62673174818969846</c:v>
                </c:pt>
                <c:pt idx="6788">
                  <c:v>0.36625198610208798</c:v>
                </c:pt>
                <c:pt idx="6789">
                  <c:v>0.79684493634646691</c:v>
                </c:pt>
                <c:pt idx="6790">
                  <c:v>0.18746215316474135</c:v>
                </c:pt>
                <c:pt idx="6791">
                  <c:v>0.59610636665317662</c:v>
                </c:pt>
                <c:pt idx="6792">
                  <c:v>0.10410887920589551</c:v>
                </c:pt>
                <c:pt idx="6793">
                  <c:v>0.97765191206922497</c:v>
                </c:pt>
                <c:pt idx="6794">
                  <c:v>0.34277920482526747</c:v>
                </c:pt>
                <c:pt idx="6795">
                  <c:v>2.4517144773064881E-2</c:v>
                </c:pt>
                <c:pt idx="6796">
                  <c:v>0.5520321156853697</c:v>
                </c:pt>
                <c:pt idx="6797">
                  <c:v>0.10761555046169113</c:v>
                </c:pt>
                <c:pt idx="6798">
                  <c:v>0.43290921407127969</c:v>
                </c:pt>
                <c:pt idx="6799">
                  <c:v>0.65125899660510789</c:v>
                </c:pt>
                <c:pt idx="6800">
                  <c:v>0.96437903367550437</c:v>
                </c:pt>
                <c:pt idx="6801">
                  <c:v>0.51655457340408628</c:v>
                </c:pt>
                <c:pt idx="6802">
                  <c:v>8.0551075163753927E-3</c:v>
                </c:pt>
                <c:pt idx="6803">
                  <c:v>0.95852531427030885</c:v>
                </c:pt>
                <c:pt idx="6804">
                  <c:v>0.27384745809872957</c:v>
                </c:pt>
                <c:pt idx="6805">
                  <c:v>0.16424030272197399</c:v>
                </c:pt>
                <c:pt idx="6806">
                  <c:v>0.42836596478436406</c:v>
                </c:pt>
                <c:pt idx="6807">
                  <c:v>0.40672504045161484</c:v>
                </c:pt>
                <c:pt idx="6808">
                  <c:v>0.66555403970242888</c:v>
                </c:pt>
                <c:pt idx="6809">
                  <c:v>0.78389875955747979</c:v>
                </c:pt>
                <c:pt idx="6810">
                  <c:v>0.87633094265074518</c:v>
                </c:pt>
                <c:pt idx="6811">
                  <c:v>0.2761320287859792</c:v>
                </c:pt>
                <c:pt idx="6812">
                  <c:v>0.35748997045295827</c:v>
                </c:pt>
                <c:pt idx="6813">
                  <c:v>0.95103783848661894</c:v>
                </c:pt>
                <c:pt idx="6814">
                  <c:v>0.86948185876230311</c:v>
                </c:pt>
                <c:pt idx="6815">
                  <c:v>0.32308899186234574</c:v>
                </c:pt>
                <c:pt idx="6816">
                  <c:v>0.26937664358342583</c:v>
                </c:pt>
                <c:pt idx="6817">
                  <c:v>0.62493171550286852</c:v>
                </c:pt>
                <c:pt idx="6818">
                  <c:v>0.68507048689042571</c:v>
                </c:pt>
                <c:pt idx="6819">
                  <c:v>0.72487378965965876</c:v>
                </c:pt>
                <c:pt idx="6820">
                  <c:v>7.4270010283441823E-2</c:v>
                </c:pt>
                <c:pt idx="6821">
                  <c:v>1.7194129812980741E-4</c:v>
                </c:pt>
                <c:pt idx="6822">
                  <c:v>0.89987433238395709</c:v>
                </c:pt>
                <c:pt idx="6823">
                  <c:v>0.46420622433626246</c:v>
                </c:pt>
                <c:pt idx="6824">
                  <c:v>0.13137074941633908</c:v>
                </c:pt>
                <c:pt idx="6825">
                  <c:v>0.91189887680545989</c:v>
                </c:pt>
                <c:pt idx="6826">
                  <c:v>0.98370427762722656</c:v>
                </c:pt>
                <c:pt idx="6827">
                  <c:v>0.82076986568057586</c:v>
                </c:pt>
                <c:pt idx="6828">
                  <c:v>0.37266819265102602</c:v>
                </c:pt>
                <c:pt idx="6829">
                  <c:v>0.20160606025382599</c:v>
                </c:pt>
                <c:pt idx="6830">
                  <c:v>0.58545155632007162</c:v>
                </c:pt>
                <c:pt idx="6831">
                  <c:v>0.25288800696426617</c:v>
                </c:pt>
                <c:pt idx="6832">
                  <c:v>0.20500784799486349</c:v>
                </c:pt>
                <c:pt idx="6833">
                  <c:v>0.4577010640215915</c:v>
                </c:pt>
                <c:pt idx="6834">
                  <c:v>0.65374888233832507</c:v>
                </c:pt>
                <c:pt idx="6835">
                  <c:v>0.99849731573720135</c:v>
                </c:pt>
                <c:pt idx="6836">
                  <c:v>0.71148542563382988</c:v>
                </c:pt>
                <c:pt idx="6837">
                  <c:v>0.64919907762103646</c:v>
                </c:pt>
                <c:pt idx="6838">
                  <c:v>0.71812712957110481</c:v>
                </c:pt>
                <c:pt idx="6839">
                  <c:v>0.11199226947481056</c:v>
                </c:pt>
                <c:pt idx="6840">
                  <c:v>0.68752385752655742</c:v>
                </c:pt>
                <c:pt idx="6841">
                  <c:v>0.95391089456479417</c:v>
                </c:pt>
                <c:pt idx="6842">
                  <c:v>0.48212665958062029</c:v>
                </c:pt>
                <c:pt idx="6843">
                  <c:v>0.52890357714865799</c:v>
                </c:pt>
                <c:pt idx="6844">
                  <c:v>0.31084929726726052</c:v>
                </c:pt>
                <c:pt idx="6845">
                  <c:v>0.45952432890942319</c:v>
                </c:pt>
                <c:pt idx="6846">
                  <c:v>0.54336615500667973</c:v>
                </c:pt>
                <c:pt idx="6847">
                  <c:v>0.14572886321067013</c:v>
                </c:pt>
                <c:pt idx="6848">
                  <c:v>0.8266387409602507</c:v>
                </c:pt>
                <c:pt idx="6849">
                  <c:v>0.53087878817670831</c:v>
                </c:pt>
                <c:pt idx="6850">
                  <c:v>0.43644959495712177</c:v>
                </c:pt>
                <c:pt idx="6851">
                  <c:v>0.87242165920397141</c:v>
                </c:pt>
                <c:pt idx="6852">
                  <c:v>0.68085749998844247</c:v>
                </c:pt>
                <c:pt idx="6853">
                  <c:v>0.88725384024469922</c:v>
                </c:pt>
                <c:pt idx="6854">
                  <c:v>0.66454628893945455</c:v>
                </c:pt>
                <c:pt idx="6855">
                  <c:v>0.65831569939000578</c:v>
                </c:pt>
                <c:pt idx="6856">
                  <c:v>4.4180239588541781E-2</c:v>
                </c:pt>
                <c:pt idx="6857">
                  <c:v>0.26266156309182942</c:v>
                </c:pt>
                <c:pt idx="6858">
                  <c:v>0.63950900427120505</c:v>
                </c:pt>
                <c:pt idx="6859">
                  <c:v>0.18514082643995478</c:v>
                </c:pt>
                <c:pt idx="6860">
                  <c:v>0.43866191197412563</c:v>
                </c:pt>
                <c:pt idx="6861">
                  <c:v>0.18957767218301635</c:v>
                </c:pt>
                <c:pt idx="6862">
                  <c:v>1.5753048930574054E-2</c:v>
                </c:pt>
                <c:pt idx="6863">
                  <c:v>0.75739674974088933</c:v>
                </c:pt>
                <c:pt idx="6864">
                  <c:v>7.9350955606376505E-3</c:v>
                </c:pt>
                <c:pt idx="6865">
                  <c:v>0.85729134503916904</c:v>
                </c:pt>
                <c:pt idx="6866">
                  <c:v>0.96067093486924737</c:v>
                </c:pt>
                <c:pt idx="6867">
                  <c:v>0.75122004848633428</c:v>
                </c:pt>
                <c:pt idx="6868">
                  <c:v>0.10538496991433222</c:v>
                </c:pt>
                <c:pt idx="6869">
                  <c:v>0.82249423114471854</c:v>
                </c:pt>
                <c:pt idx="6870">
                  <c:v>0.68610075755861721</c:v>
                </c:pt>
                <c:pt idx="6871">
                  <c:v>0.55905772299442802</c:v>
                </c:pt>
                <c:pt idx="6872">
                  <c:v>7.870833848955272E-2</c:v>
                </c:pt>
                <c:pt idx="6873">
                  <c:v>0.90130572255953678</c:v>
                </c:pt>
                <c:pt idx="6874">
                  <c:v>0.74145778188476252</c:v>
                </c:pt>
                <c:pt idx="6875">
                  <c:v>0.9949156756715607</c:v>
                </c:pt>
                <c:pt idx="6876">
                  <c:v>0.14097797945109314</c:v>
                </c:pt>
                <c:pt idx="6877">
                  <c:v>0.25910614685005562</c:v>
                </c:pt>
                <c:pt idx="6878">
                  <c:v>0.79179264490436685</c:v>
                </c:pt>
                <c:pt idx="6879">
                  <c:v>0.14128371519590832</c:v>
                </c:pt>
                <c:pt idx="6880">
                  <c:v>0.14259139692316825</c:v>
                </c:pt>
                <c:pt idx="6881">
                  <c:v>1.8611495208452067E-2</c:v>
                </c:pt>
                <c:pt idx="6882">
                  <c:v>0.42815704674041377</c:v>
                </c:pt>
                <c:pt idx="6883">
                  <c:v>0.24726347207483079</c:v>
                </c:pt>
                <c:pt idx="6884">
                  <c:v>0.95487793208476501</c:v>
                </c:pt>
                <c:pt idx="6885">
                  <c:v>0.10870309907906128</c:v>
                </c:pt>
                <c:pt idx="6886">
                  <c:v>0.19169158862015012</c:v>
                </c:pt>
                <c:pt idx="6887">
                  <c:v>0.2732855122773924</c:v>
                </c:pt>
                <c:pt idx="6888">
                  <c:v>0.43575670570147107</c:v>
                </c:pt>
                <c:pt idx="6889">
                  <c:v>0.6753852081901407</c:v>
                </c:pt>
                <c:pt idx="6890">
                  <c:v>8.100484801480845E-2</c:v>
                </c:pt>
                <c:pt idx="6891">
                  <c:v>0.98330875400077489</c:v>
                </c:pt>
                <c:pt idx="6892">
                  <c:v>0.53451712101990745</c:v>
                </c:pt>
                <c:pt idx="6893">
                  <c:v>0.99428568801906814</c:v>
                </c:pt>
                <c:pt idx="6894">
                  <c:v>0.53297997862593816</c:v>
                </c:pt>
                <c:pt idx="6895">
                  <c:v>0.93563945416600414</c:v>
                </c:pt>
                <c:pt idx="6896">
                  <c:v>0.29828265805053322</c:v>
                </c:pt>
                <c:pt idx="6897">
                  <c:v>0.68757284500615112</c:v>
                </c:pt>
                <c:pt idx="6898">
                  <c:v>0.87186668389286648</c:v>
                </c:pt>
                <c:pt idx="6899">
                  <c:v>5.7699990418151437E-2</c:v>
                </c:pt>
                <c:pt idx="6900">
                  <c:v>0.85401345653169891</c:v>
                </c:pt>
                <c:pt idx="6901">
                  <c:v>0.9121851130917662</c:v>
                </c:pt>
                <c:pt idx="6902">
                  <c:v>0.55383979438169639</c:v>
                </c:pt>
                <c:pt idx="6903">
                  <c:v>0.58896444677098336</c:v>
                </c:pt>
                <c:pt idx="6904">
                  <c:v>0.10517478676355851</c:v>
                </c:pt>
                <c:pt idx="6905">
                  <c:v>0.42873305840344411</c:v>
                </c:pt>
                <c:pt idx="6906">
                  <c:v>0.93093514694163848</c:v>
                </c:pt>
                <c:pt idx="6907">
                  <c:v>0.66640962294459771</c:v>
                </c:pt>
                <c:pt idx="6908">
                  <c:v>0.90474491037086435</c:v>
                </c:pt>
                <c:pt idx="6909">
                  <c:v>0.42680476825051217</c:v>
                </c:pt>
                <c:pt idx="6910">
                  <c:v>0.31113502250806691</c:v>
                </c:pt>
                <c:pt idx="6911">
                  <c:v>0.31151255275128376</c:v>
                </c:pt>
                <c:pt idx="6912">
                  <c:v>0.14206033413050101</c:v>
                </c:pt>
                <c:pt idx="6913">
                  <c:v>0.77454497358891228</c:v>
                </c:pt>
                <c:pt idx="6914">
                  <c:v>0.49665868696222504</c:v>
                </c:pt>
                <c:pt idx="6915">
                  <c:v>0.83937836820067402</c:v>
                </c:pt>
                <c:pt idx="6916">
                  <c:v>0.30984848426130962</c:v>
                </c:pt>
                <c:pt idx="6917">
                  <c:v>0.14083501891062666</c:v>
                </c:pt>
                <c:pt idx="6918">
                  <c:v>0.44695101579682961</c:v>
                </c:pt>
                <c:pt idx="6919">
                  <c:v>0.57116355392531193</c:v>
                </c:pt>
                <c:pt idx="6920">
                  <c:v>0.75471475968628277</c:v>
                </c:pt>
                <c:pt idx="6921">
                  <c:v>0.33859418753006265</c:v>
                </c:pt>
                <c:pt idx="6922">
                  <c:v>0.36192647793912525</c:v>
                </c:pt>
                <c:pt idx="6923">
                  <c:v>3.260485417871628E-2</c:v>
                </c:pt>
                <c:pt idx="6924">
                  <c:v>0.29185500218164739</c:v>
                </c:pt>
                <c:pt idx="6925">
                  <c:v>9.4897192786960516E-2</c:v>
                </c:pt>
                <c:pt idx="6926">
                  <c:v>0.78804697364825183</c:v>
                </c:pt>
                <c:pt idx="6927">
                  <c:v>0.10747978808404135</c:v>
                </c:pt>
                <c:pt idx="6928">
                  <c:v>0.4477465826774143</c:v>
                </c:pt>
                <c:pt idx="6929">
                  <c:v>0.47561354397471156</c:v>
                </c:pt>
                <c:pt idx="6930">
                  <c:v>0.88731849695298814</c:v>
                </c:pt>
                <c:pt idx="6931">
                  <c:v>0.37311402435801555</c:v>
                </c:pt>
                <c:pt idx="6932">
                  <c:v>0.99942895179465641</c:v>
                </c:pt>
                <c:pt idx="6933">
                  <c:v>0.55520006504257546</c:v>
                </c:pt>
                <c:pt idx="6934">
                  <c:v>0.22227244505062949</c:v>
                </c:pt>
                <c:pt idx="6935">
                  <c:v>0.24309424817342873</c:v>
                </c:pt>
                <c:pt idx="6936">
                  <c:v>0.28929076006833832</c:v>
                </c:pt>
                <c:pt idx="6937">
                  <c:v>0.72338172864385408</c:v>
                </c:pt>
                <c:pt idx="6938">
                  <c:v>0.30968552509590075</c:v>
                </c:pt>
                <c:pt idx="6939">
                  <c:v>0.48211999153219187</c:v>
                </c:pt>
                <c:pt idx="6940">
                  <c:v>0.70064629375071907</c:v>
                </c:pt>
                <c:pt idx="6941">
                  <c:v>3.5243638586243131E-3</c:v>
                </c:pt>
                <c:pt idx="6942">
                  <c:v>0.73030380605553202</c:v>
                </c:pt>
                <c:pt idx="6943">
                  <c:v>0.34924272791021027</c:v>
                </c:pt>
                <c:pt idx="6944">
                  <c:v>0.10470165560858702</c:v>
                </c:pt>
                <c:pt idx="6945">
                  <c:v>0.69703346024056334</c:v>
                </c:pt>
                <c:pt idx="6946">
                  <c:v>0.44477367733885687</c:v>
                </c:pt>
                <c:pt idx="6947">
                  <c:v>0.48623349904901758</c:v>
                </c:pt>
                <c:pt idx="6948">
                  <c:v>0.90828328473789555</c:v>
                </c:pt>
                <c:pt idx="6949">
                  <c:v>0.3697696730690736</c:v>
                </c:pt>
                <c:pt idx="6950">
                  <c:v>0.90378432778899553</c:v>
                </c:pt>
                <c:pt idx="6951">
                  <c:v>0.69831845806071158</c:v>
                </c:pt>
                <c:pt idx="6952">
                  <c:v>6.0172206534516604E-2</c:v>
                </c:pt>
                <c:pt idx="6953">
                  <c:v>0.64315438893313026</c:v>
                </c:pt>
                <c:pt idx="6954">
                  <c:v>0.85398087497251862</c:v>
                </c:pt>
                <c:pt idx="6955">
                  <c:v>0.36111867344619775</c:v>
                </c:pt>
                <c:pt idx="6956">
                  <c:v>0.80114235930451694</c:v>
                </c:pt>
                <c:pt idx="6957">
                  <c:v>0.19421117709465108</c:v>
                </c:pt>
                <c:pt idx="6958">
                  <c:v>0.7563657225459115</c:v>
                </c:pt>
                <c:pt idx="6959">
                  <c:v>0.20000193567356517</c:v>
                </c:pt>
                <c:pt idx="6960">
                  <c:v>0.49247717243367173</c:v>
                </c:pt>
                <c:pt idx="6961">
                  <c:v>0.13224488587352456</c:v>
                </c:pt>
                <c:pt idx="6962">
                  <c:v>0.1921202984288094</c:v>
                </c:pt>
                <c:pt idx="6963">
                  <c:v>0.67659663470718512</c:v>
                </c:pt>
                <c:pt idx="6964">
                  <c:v>0.17755788958510976</c:v>
                </c:pt>
                <c:pt idx="6965">
                  <c:v>0.77378842965825667</c:v>
                </c:pt>
                <c:pt idx="6966">
                  <c:v>0.42780695857117368</c:v>
                </c:pt>
                <c:pt idx="6967">
                  <c:v>0.83931070683254172</c:v>
                </c:pt>
                <c:pt idx="6968">
                  <c:v>0.35570206435662888</c:v>
                </c:pt>
                <c:pt idx="6969">
                  <c:v>0.9092040320566005</c:v>
                </c:pt>
                <c:pt idx="6970">
                  <c:v>0.84648230134392977</c:v>
                </c:pt>
                <c:pt idx="6971">
                  <c:v>0.97975994579910675</c:v>
                </c:pt>
                <c:pt idx="6972">
                  <c:v>0.21396799439437308</c:v>
                </c:pt>
                <c:pt idx="6973">
                  <c:v>0.18380719127063549</c:v>
                </c:pt>
                <c:pt idx="6974">
                  <c:v>0.7219333249499359</c:v>
                </c:pt>
                <c:pt idx="6975">
                  <c:v>0.45607433638829886</c:v>
                </c:pt>
                <c:pt idx="6976">
                  <c:v>0.57106689674501454</c:v>
                </c:pt>
                <c:pt idx="6977">
                  <c:v>0.3681821469026505</c:v>
                </c:pt>
                <c:pt idx="6978">
                  <c:v>0.64920903760215465</c:v>
                </c:pt>
                <c:pt idx="6979">
                  <c:v>0.11459337056353225</c:v>
                </c:pt>
                <c:pt idx="6980">
                  <c:v>0.91502273508377141</c:v>
                </c:pt>
                <c:pt idx="6981">
                  <c:v>0.51595040706237227</c:v>
                </c:pt>
                <c:pt idx="6982">
                  <c:v>0.91061102399798366</c:v>
                </c:pt>
                <c:pt idx="6983">
                  <c:v>0.25129156351688753</c:v>
                </c:pt>
                <c:pt idx="6984">
                  <c:v>0.72657196213492425</c:v>
                </c:pt>
                <c:pt idx="6985">
                  <c:v>0.35709750964135378</c:v>
                </c:pt>
                <c:pt idx="6986">
                  <c:v>4.8898568083832972E-2</c:v>
                </c:pt>
                <c:pt idx="6987">
                  <c:v>0.21419071289074909</c:v>
                </c:pt>
                <c:pt idx="6988">
                  <c:v>0.20387577092319964</c:v>
                </c:pt>
                <c:pt idx="6989">
                  <c:v>0.51514504423038476</c:v>
                </c:pt>
                <c:pt idx="6990">
                  <c:v>0.46066500772300023</c:v>
                </c:pt>
                <c:pt idx="6991">
                  <c:v>0.30220218206850558</c:v>
                </c:pt>
                <c:pt idx="6992">
                  <c:v>0.95377151226362467</c:v>
                </c:pt>
                <c:pt idx="6993">
                  <c:v>0.22829204584233365</c:v>
                </c:pt>
                <c:pt idx="6994">
                  <c:v>0.33199861755229765</c:v>
                </c:pt>
                <c:pt idx="6995">
                  <c:v>8.8146838884038403E-2</c:v>
                </c:pt>
                <c:pt idx="6996">
                  <c:v>0.83916143078912231</c:v>
                </c:pt>
                <c:pt idx="6997">
                  <c:v>0.22787943862632598</c:v>
                </c:pt>
                <c:pt idx="6998">
                  <c:v>0.64419265178763796</c:v>
                </c:pt>
                <c:pt idx="6999">
                  <c:v>0.69008377231570295</c:v>
                </c:pt>
                <c:pt idx="7000">
                  <c:v>3.964181123012267E-2</c:v>
                </c:pt>
                <c:pt idx="7001">
                  <c:v>0.70075677937845826</c:v>
                </c:pt>
                <c:pt idx="7002">
                  <c:v>0.99110019320840759</c:v>
                </c:pt>
                <c:pt idx="7003">
                  <c:v>0.98234118275180393</c:v>
                </c:pt>
                <c:pt idx="7004">
                  <c:v>0.98644264929564351</c:v>
                </c:pt>
                <c:pt idx="7005">
                  <c:v>0.45605423241546272</c:v>
                </c:pt>
                <c:pt idx="7006">
                  <c:v>0.34354128334325496</c:v>
                </c:pt>
                <c:pt idx="7007">
                  <c:v>0.67934680510591217</c:v>
                </c:pt>
                <c:pt idx="7008">
                  <c:v>0.48579298530576331</c:v>
                </c:pt>
                <c:pt idx="7009">
                  <c:v>8.0606802570553082E-2</c:v>
                </c:pt>
                <c:pt idx="7010">
                  <c:v>2.865947430806115E-2</c:v>
                </c:pt>
                <c:pt idx="7011">
                  <c:v>0.56428267709162727</c:v>
                </c:pt>
                <c:pt idx="7012">
                  <c:v>7.218011536524227E-2</c:v>
                </c:pt>
                <c:pt idx="7013">
                  <c:v>0.57239914275822912</c:v>
                </c:pt>
                <c:pt idx="7014">
                  <c:v>0.11130374788588093</c:v>
                </c:pt>
                <c:pt idx="7015">
                  <c:v>0.79846564018856325</c:v>
                </c:pt>
                <c:pt idx="7016">
                  <c:v>0.13031033952638138</c:v>
                </c:pt>
                <c:pt idx="7017">
                  <c:v>0.40473747709472008</c:v>
                </c:pt>
                <c:pt idx="7018">
                  <c:v>0.74285553481679278</c:v>
                </c:pt>
                <c:pt idx="7019">
                  <c:v>0.46821485324680068</c:v>
                </c:pt>
                <c:pt idx="7020">
                  <c:v>0.11795724736860613</c:v>
                </c:pt>
                <c:pt idx="7021">
                  <c:v>7.995634498879578E-2</c:v>
                </c:pt>
                <c:pt idx="7022">
                  <c:v>0.26764541272622366</c:v>
                </c:pt>
                <c:pt idx="7023">
                  <c:v>0.86758161470142459</c:v>
                </c:pt>
                <c:pt idx="7024">
                  <c:v>0.41974020317995187</c:v>
                </c:pt>
                <c:pt idx="7025">
                  <c:v>0.6538607567053194</c:v>
                </c:pt>
                <c:pt idx="7026">
                  <c:v>2.7397764122620072E-2</c:v>
                </c:pt>
                <c:pt idx="7027">
                  <c:v>0.909407372641861</c:v>
                </c:pt>
                <c:pt idx="7028">
                  <c:v>0.41221531006690693</c:v>
                </c:pt>
                <c:pt idx="7029">
                  <c:v>0.77078436053157495</c:v>
                </c:pt>
                <c:pt idx="7030">
                  <c:v>0.99707666321414967</c:v>
                </c:pt>
                <c:pt idx="7031">
                  <c:v>0.26745183209223622</c:v>
                </c:pt>
                <c:pt idx="7032">
                  <c:v>1.6373561870170139E-2</c:v>
                </c:pt>
                <c:pt idx="7033">
                  <c:v>0.95313238972621328</c:v>
                </c:pt>
                <c:pt idx="7034">
                  <c:v>0.59249280448723174</c:v>
                </c:pt>
                <c:pt idx="7035">
                  <c:v>0.49708299694803171</c:v>
                </c:pt>
                <c:pt idx="7036">
                  <c:v>0.24621700065801833</c:v>
                </c:pt>
                <c:pt idx="7037">
                  <c:v>0.31507433248131422</c:v>
                </c:pt>
                <c:pt idx="7038">
                  <c:v>0.35066460685806256</c:v>
                </c:pt>
                <c:pt idx="7039">
                  <c:v>0.46867291064223626</c:v>
                </c:pt>
                <c:pt idx="7040">
                  <c:v>0.35955782251826252</c:v>
                </c:pt>
                <c:pt idx="7041">
                  <c:v>0.33484359382465734</c:v>
                </c:pt>
                <c:pt idx="7042">
                  <c:v>0.48686546400347652</c:v>
                </c:pt>
                <c:pt idx="7043">
                  <c:v>0.32478136602502361</c:v>
                </c:pt>
                <c:pt idx="7044">
                  <c:v>0.21846832710365249</c:v>
                </c:pt>
                <c:pt idx="7045">
                  <c:v>0.15537678686886236</c:v>
                </c:pt>
                <c:pt idx="7046">
                  <c:v>0.78723319978339301</c:v>
                </c:pt>
                <c:pt idx="7047">
                  <c:v>0.59383324844351304</c:v>
                </c:pt>
                <c:pt idx="7048">
                  <c:v>0.72078713446843268</c:v>
                </c:pt>
                <c:pt idx="7049">
                  <c:v>0.75472914045786221</c:v>
                </c:pt>
                <c:pt idx="7050">
                  <c:v>0.81385735860160324</c:v>
                </c:pt>
                <c:pt idx="7051">
                  <c:v>0.39682649181543628</c:v>
                </c:pt>
                <c:pt idx="7052">
                  <c:v>6.5262590808667142E-2</c:v>
                </c:pt>
                <c:pt idx="7053">
                  <c:v>0.5299881660636141</c:v>
                </c:pt>
                <c:pt idx="7054">
                  <c:v>0.62473445129245253</c:v>
                </c:pt>
                <c:pt idx="7055">
                  <c:v>0.24106937730388744</c:v>
                </c:pt>
                <c:pt idx="7056">
                  <c:v>5.0783966394083224E-2</c:v>
                </c:pt>
                <c:pt idx="7057">
                  <c:v>0.81390893373158957</c:v>
                </c:pt>
                <c:pt idx="7058">
                  <c:v>0.38300084831604964</c:v>
                </c:pt>
                <c:pt idx="7059">
                  <c:v>0.95012740902894433</c:v>
                </c:pt>
                <c:pt idx="7060">
                  <c:v>0.24223938671498857</c:v>
                </c:pt>
                <c:pt idx="7061">
                  <c:v>0.65377128666205608</c:v>
                </c:pt>
                <c:pt idx="7062">
                  <c:v>0.85722319796462843</c:v>
                </c:pt>
                <c:pt idx="7063">
                  <c:v>6.7628524023975789E-2</c:v>
                </c:pt>
                <c:pt idx="7064">
                  <c:v>0.18592499556046194</c:v>
                </c:pt>
                <c:pt idx="7065">
                  <c:v>0.59639960571338368</c:v>
                </c:pt>
                <c:pt idx="7066">
                  <c:v>0.65185907443103219</c:v>
                </c:pt>
                <c:pt idx="7067">
                  <c:v>0.4863619078374809</c:v>
                </c:pt>
                <c:pt idx="7068">
                  <c:v>0.78942222343009183</c:v>
                </c:pt>
                <c:pt idx="7069">
                  <c:v>0.84077745326869868</c:v>
                </c:pt>
                <c:pt idx="7070">
                  <c:v>2.0715848553496841E-2</c:v>
                </c:pt>
                <c:pt idx="7071">
                  <c:v>0.65497578399263823</c:v>
                </c:pt>
                <c:pt idx="7072">
                  <c:v>0.81646548926049389</c:v>
                </c:pt>
                <c:pt idx="7073">
                  <c:v>0.96173063480836363</c:v>
                </c:pt>
                <c:pt idx="7074">
                  <c:v>0.83745408243622066</c:v>
                </c:pt>
                <c:pt idx="7075">
                  <c:v>0.942492547627092</c:v>
                </c:pt>
                <c:pt idx="7076">
                  <c:v>0.60314218957439925</c:v>
                </c:pt>
                <c:pt idx="7077">
                  <c:v>0.83230396576141374</c:v>
                </c:pt>
                <c:pt idx="7078">
                  <c:v>0.12925271114425252</c:v>
                </c:pt>
                <c:pt idx="7079">
                  <c:v>0.47041609869706069</c:v>
                </c:pt>
                <c:pt idx="7080">
                  <c:v>0.7728386401843147</c:v>
                </c:pt>
                <c:pt idx="7081">
                  <c:v>0.53436726597194451</c:v>
                </c:pt>
                <c:pt idx="7082">
                  <c:v>0.58615644578700865</c:v>
                </c:pt>
                <c:pt idx="7083">
                  <c:v>0.83914015207645265</c:v>
                </c:pt>
                <c:pt idx="7084">
                  <c:v>0.74355030157755952</c:v>
                </c:pt>
                <c:pt idx="7085">
                  <c:v>0.78566548898699062</c:v>
                </c:pt>
                <c:pt idx="7086">
                  <c:v>7.5127580600046762E-2</c:v>
                </c:pt>
                <c:pt idx="7087">
                  <c:v>0.24050783740569659</c:v>
                </c:pt>
                <c:pt idx="7088">
                  <c:v>0.9994996961662812</c:v>
                </c:pt>
                <c:pt idx="7089">
                  <c:v>0.32626660340059011</c:v>
                </c:pt>
                <c:pt idx="7090">
                  <c:v>0.48409715151585264</c:v>
                </c:pt>
                <c:pt idx="7091">
                  <c:v>0.86887064554889681</c:v>
                </c:pt>
                <c:pt idx="7092">
                  <c:v>0.23420833438453414</c:v>
                </c:pt>
                <c:pt idx="7093">
                  <c:v>0.22637322545608207</c:v>
                </c:pt>
                <c:pt idx="7094">
                  <c:v>0.26654484559764513</c:v>
                </c:pt>
                <c:pt idx="7095">
                  <c:v>0.30233394603138053</c:v>
                </c:pt>
                <c:pt idx="7096">
                  <c:v>0.21158478233642775</c:v>
                </c:pt>
                <c:pt idx="7097">
                  <c:v>0.54848834516373168</c:v>
                </c:pt>
                <c:pt idx="7098">
                  <c:v>0.31241879526033567</c:v>
                </c:pt>
                <c:pt idx="7099">
                  <c:v>0.40111570033555966</c:v>
                </c:pt>
                <c:pt idx="7100">
                  <c:v>0.93972725694252934</c:v>
                </c:pt>
                <c:pt idx="7101">
                  <c:v>0.84354017579195528</c:v>
                </c:pt>
                <c:pt idx="7102">
                  <c:v>0.73365892486090456</c:v>
                </c:pt>
                <c:pt idx="7103">
                  <c:v>0.34783296210408488</c:v>
                </c:pt>
                <c:pt idx="7104">
                  <c:v>0.45098935261160777</c:v>
                </c:pt>
                <c:pt idx="7105">
                  <c:v>0.30512378230828308</c:v>
                </c:pt>
                <c:pt idx="7106">
                  <c:v>0.8308059402771274</c:v>
                </c:pt>
                <c:pt idx="7107">
                  <c:v>0.64760399544974689</c:v>
                </c:pt>
                <c:pt idx="7108">
                  <c:v>0.97677578938196441</c:v>
                </c:pt>
                <c:pt idx="7109">
                  <c:v>0.8453103460641348</c:v>
                </c:pt>
                <c:pt idx="7110">
                  <c:v>4.9110626569129678E-2</c:v>
                </c:pt>
                <c:pt idx="7111">
                  <c:v>0.38323580744096974</c:v>
                </c:pt>
                <c:pt idx="7112">
                  <c:v>0.88037065737418985</c:v>
                </c:pt>
                <c:pt idx="7113">
                  <c:v>0.44028662317536316</c:v>
                </c:pt>
                <c:pt idx="7114">
                  <c:v>0.80643945155035479</c:v>
                </c:pt>
                <c:pt idx="7115">
                  <c:v>0.85097962052571274</c:v>
                </c:pt>
                <c:pt idx="7116">
                  <c:v>0.59024184451219353</c:v>
                </c:pt>
                <c:pt idx="7117">
                  <c:v>0.55528267947315058</c:v>
                </c:pt>
                <c:pt idx="7118">
                  <c:v>0.21279795814927405</c:v>
                </c:pt>
                <c:pt idx="7119">
                  <c:v>0.4800891461551331</c:v>
                </c:pt>
                <c:pt idx="7120">
                  <c:v>5.7601305672038361E-2</c:v>
                </c:pt>
                <c:pt idx="7121">
                  <c:v>0.56188159654474146</c:v>
                </c:pt>
                <c:pt idx="7122">
                  <c:v>3.4998723323548475E-2</c:v>
                </c:pt>
                <c:pt idx="7123">
                  <c:v>0.89620462175990756</c:v>
                </c:pt>
                <c:pt idx="7124">
                  <c:v>0.21727140034978054</c:v>
                </c:pt>
                <c:pt idx="7125">
                  <c:v>0.48833719624294114</c:v>
                </c:pt>
                <c:pt idx="7126">
                  <c:v>0.59869802984677789</c:v>
                </c:pt>
                <c:pt idx="7127">
                  <c:v>0.76292139942906811</c:v>
                </c:pt>
                <c:pt idx="7128">
                  <c:v>0.1854513354621854</c:v>
                </c:pt>
                <c:pt idx="7129">
                  <c:v>0.42519627106618696</c:v>
                </c:pt>
                <c:pt idx="7130">
                  <c:v>0.33613639204865398</c:v>
                </c:pt>
                <c:pt idx="7131">
                  <c:v>0.5746410425103029</c:v>
                </c:pt>
                <c:pt idx="7132">
                  <c:v>0.65121009262632568</c:v>
                </c:pt>
                <c:pt idx="7133">
                  <c:v>0.62953657881208336</c:v>
                </c:pt>
                <c:pt idx="7134">
                  <c:v>0.30883580436880886</c:v>
                </c:pt>
                <c:pt idx="7135">
                  <c:v>0.21573539414289178</c:v>
                </c:pt>
                <c:pt idx="7136">
                  <c:v>0.96692829493747523</c:v>
                </c:pt>
                <c:pt idx="7137">
                  <c:v>0.5763006714925335</c:v>
                </c:pt>
                <c:pt idx="7138">
                  <c:v>0.49848104665691761</c:v>
                </c:pt>
                <c:pt idx="7139">
                  <c:v>0.2715692789908345</c:v>
                </c:pt>
                <c:pt idx="7140">
                  <c:v>0.21681113228775128</c:v>
                </c:pt>
                <c:pt idx="7141">
                  <c:v>0.86806533223149185</c:v>
                </c:pt>
                <c:pt idx="7142">
                  <c:v>0.63553720081362397</c:v>
                </c:pt>
                <c:pt idx="7143">
                  <c:v>0.4808999996355956</c:v>
                </c:pt>
                <c:pt idx="7144">
                  <c:v>0.9509111319164717</c:v>
                </c:pt>
                <c:pt idx="7145">
                  <c:v>5.9698696286632935E-2</c:v>
                </c:pt>
                <c:pt idx="7146">
                  <c:v>0.85525203711236564</c:v>
                </c:pt>
                <c:pt idx="7147">
                  <c:v>1.5445589932615689E-2</c:v>
                </c:pt>
                <c:pt idx="7148">
                  <c:v>0.13265993442723478</c:v>
                </c:pt>
                <c:pt idx="7149">
                  <c:v>0.18323530669151966</c:v>
                </c:pt>
                <c:pt idx="7150">
                  <c:v>0.97117619656232745</c:v>
                </c:pt>
                <c:pt idx="7151">
                  <c:v>0.83658383358796751</c:v>
                </c:pt>
                <c:pt idx="7152">
                  <c:v>0.67985271916861933</c:v>
                </c:pt>
                <c:pt idx="7153">
                  <c:v>0.89021355122486268</c:v>
                </c:pt>
                <c:pt idx="7154">
                  <c:v>0.80232145648847419</c:v>
                </c:pt>
                <c:pt idx="7155">
                  <c:v>0.3289849160681797</c:v>
                </c:pt>
                <c:pt idx="7156">
                  <c:v>0.20580230573190705</c:v>
                </c:pt>
                <c:pt idx="7157">
                  <c:v>0.8035322361458086</c:v>
                </c:pt>
                <c:pt idx="7158">
                  <c:v>0.64070389616277135</c:v>
                </c:pt>
                <c:pt idx="7159">
                  <c:v>0.72756411362023177</c:v>
                </c:pt>
                <c:pt idx="7160">
                  <c:v>0.24269530176816512</c:v>
                </c:pt>
                <c:pt idx="7161">
                  <c:v>0.80109158612356701</c:v>
                </c:pt>
                <c:pt idx="7162">
                  <c:v>0.42169174608164861</c:v>
                </c:pt>
                <c:pt idx="7163">
                  <c:v>0.73442022680850816</c:v>
                </c:pt>
                <c:pt idx="7164">
                  <c:v>0.52732949382470917</c:v>
                </c:pt>
                <c:pt idx="7165">
                  <c:v>0.33648267165351275</c:v>
                </c:pt>
                <c:pt idx="7166">
                  <c:v>0.23820208008213062</c:v>
                </c:pt>
                <c:pt idx="7167">
                  <c:v>0.34691959309408815</c:v>
                </c:pt>
                <c:pt idx="7168">
                  <c:v>0.76732791654403742</c:v>
                </c:pt>
                <c:pt idx="7169">
                  <c:v>0.17650865542092808</c:v>
                </c:pt>
                <c:pt idx="7170">
                  <c:v>0.595181592398762</c:v>
                </c:pt>
                <c:pt idx="7171">
                  <c:v>0.66428097145943465</c:v>
                </c:pt>
                <c:pt idx="7172">
                  <c:v>1.5992168992509548E-2</c:v>
                </c:pt>
                <c:pt idx="7173">
                  <c:v>0.56553634323710744</c:v>
                </c:pt>
                <c:pt idx="7174">
                  <c:v>0.28251095829105666</c:v>
                </c:pt>
                <c:pt idx="7175">
                  <c:v>0.49235220182783801</c:v>
                </c:pt>
                <c:pt idx="7176">
                  <c:v>0.50590469538030169</c:v>
                </c:pt>
                <c:pt idx="7177">
                  <c:v>0.69083107023017487</c:v>
                </c:pt>
                <c:pt idx="7178">
                  <c:v>0.82718540864805779</c:v>
                </c:pt>
                <c:pt idx="7179">
                  <c:v>0.76804160493987272</c:v>
                </c:pt>
                <c:pt idx="7180">
                  <c:v>0.57848747875562823</c:v>
                </c:pt>
                <c:pt idx="7181">
                  <c:v>0.47439454729254216</c:v>
                </c:pt>
                <c:pt idx="7182">
                  <c:v>0.67708117335157014</c:v>
                </c:pt>
                <c:pt idx="7183">
                  <c:v>0.34220112983261863</c:v>
                </c:pt>
                <c:pt idx="7184">
                  <c:v>0.45023648435636165</c:v>
                </c:pt>
                <c:pt idx="7185">
                  <c:v>0.2985484482088121</c:v>
                </c:pt>
                <c:pt idx="7186">
                  <c:v>0.93633116795847005</c:v>
                </c:pt>
                <c:pt idx="7187">
                  <c:v>0.96106113329284526</c:v>
                </c:pt>
                <c:pt idx="7188">
                  <c:v>0.76703937495022934</c:v>
                </c:pt>
                <c:pt idx="7189">
                  <c:v>0.37054375372866455</c:v>
                </c:pt>
                <c:pt idx="7190">
                  <c:v>5.3498448795284093E-2</c:v>
                </c:pt>
                <c:pt idx="7191">
                  <c:v>8.0586295662136154E-2</c:v>
                </c:pt>
                <c:pt idx="7192">
                  <c:v>0.69295190812294849</c:v>
                </c:pt>
                <c:pt idx="7193">
                  <c:v>0.21890187033724362</c:v>
                </c:pt>
                <c:pt idx="7194">
                  <c:v>0.64741174063358697</c:v>
                </c:pt>
                <c:pt idx="7195">
                  <c:v>0.64731520330278547</c:v>
                </c:pt>
                <c:pt idx="7196">
                  <c:v>2.0663967137600547E-2</c:v>
                </c:pt>
                <c:pt idx="7197">
                  <c:v>0.90622118512731764</c:v>
                </c:pt>
                <c:pt idx="7198">
                  <c:v>0.40135838104016619</c:v>
                </c:pt>
                <c:pt idx="7199">
                  <c:v>0.86634922667119763</c:v>
                </c:pt>
                <c:pt idx="7200">
                  <c:v>0.34135713500485065</c:v>
                </c:pt>
                <c:pt idx="7201">
                  <c:v>0.56758172248717065</c:v>
                </c:pt>
                <c:pt idx="7202">
                  <c:v>0.46828567860201209</c:v>
                </c:pt>
                <c:pt idx="7203">
                  <c:v>0.59381837720973452</c:v>
                </c:pt>
                <c:pt idx="7204">
                  <c:v>0.73294241303585173</c:v>
                </c:pt>
                <c:pt idx="7205">
                  <c:v>0.21878086918218187</c:v>
                </c:pt>
                <c:pt idx="7206">
                  <c:v>7.9965282308479546E-2</c:v>
                </c:pt>
                <c:pt idx="7207">
                  <c:v>0.40826070815318027</c:v>
                </c:pt>
                <c:pt idx="7208">
                  <c:v>0.4349844610464465</c:v>
                </c:pt>
                <c:pt idx="7209">
                  <c:v>0.7713965334714501</c:v>
                </c:pt>
                <c:pt idx="7210">
                  <c:v>0.77051293928165254</c:v>
                </c:pt>
                <c:pt idx="7211">
                  <c:v>0.2527052639989803</c:v>
                </c:pt>
                <c:pt idx="7212">
                  <c:v>0.39025264595682618</c:v>
                </c:pt>
                <c:pt idx="7213">
                  <c:v>0.24701845409192236</c:v>
                </c:pt>
                <c:pt idx="7214">
                  <c:v>0.17270771589252809</c:v>
                </c:pt>
                <c:pt idx="7215">
                  <c:v>0.71973025455425421</c:v>
                </c:pt>
                <c:pt idx="7216">
                  <c:v>0.52900315624715166</c:v>
                </c:pt>
                <c:pt idx="7217">
                  <c:v>0.84695075693587263</c:v>
                </c:pt>
                <c:pt idx="7218">
                  <c:v>5.9545453434865614E-2</c:v>
                </c:pt>
                <c:pt idx="7219">
                  <c:v>0.12897598460560622</c:v>
                </c:pt>
                <c:pt idx="7220">
                  <c:v>6.5693333880944005E-2</c:v>
                </c:pt>
                <c:pt idx="7221">
                  <c:v>0.99266256388562335</c:v>
                </c:pt>
                <c:pt idx="7222">
                  <c:v>0.43502101858642328</c:v>
                </c:pt>
                <c:pt idx="7223">
                  <c:v>9.3530821628972083E-3</c:v>
                </c:pt>
                <c:pt idx="7224">
                  <c:v>0.64201361846865901</c:v>
                </c:pt>
                <c:pt idx="7225">
                  <c:v>0.97494688236932225</c:v>
                </c:pt>
                <c:pt idx="7226">
                  <c:v>0.96311749623067677</c:v>
                </c:pt>
                <c:pt idx="7227">
                  <c:v>0.89490430812852417</c:v>
                </c:pt>
                <c:pt idx="7228">
                  <c:v>0.23842196344529787</c:v>
                </c:pt>
                <c:pt idx="7229">
                  <c:v>4.0534997337344003E-2</c:v>
                </c:pt>
                <c:pt idx="7230">
                  <c:v>0.85947532857638509</c:v>
                </c:pt>
                <c:pt idx="7231">
                  <c:v>0.36861613131296511</c:v>
                </c:pt>
                <c:pt idx="7232">
                  <c:v>7.2566094631375533E-2</c:v>
                </c:pt>
                <c:pt idx="7233">
                  <c:v>0.5460024226748007</c:v>
                </c:pt>
                <c:pt idx="7234">
                  <c:v>0.54920328827236575</c:v>
                </c:pt>
                <c:pt idx="7235">
                  <c:v>0.98265199808044301</c:v>
                </c:pt>
                <c:pt idx="7236">
                  <c:v>0.70327950858095678</c:v>
                </c:pt>
                <c:pt idx="7237">
                  <c:v>8.422989010944959E-3</c:v>
                </c:pt>
                <c:pt idx="7238">
                  <c:v>0.90064149382179326</c:v>
                </c:pt>
                <c:pt idx="7239">
                  <c:v>0.50367430588120199</c:v>
                </c:pt>
                <c:pt idx="7240">
                  <c:v>0.20423956030452606</c:v>
                </c:pt>
                <c:pt idx="7241">
                  <c:v>0.88700623388858046</c:v>
                </c:pt>
                <c:pt idx="7242">
                  <c:v>0.92951075932208271</c:v>
                </c:pt>
                <c:pt idx="7243">
                  <c:v>0.27330369998616155</c:v>
                </c:pt>
                <c:pt idx="7244">
                  <c:v>0.18981390568620859</c:v>
                </c:pt>
                <c:pt idx="7245">
                  <c:v>0.30613876157054631</c:v>
                </c:pt>
                <c:pt idx="7246">
                  <c:v>0.24736300391015076</c:v>
                </c:pt>
                <c:pt idx="7247">
                  <c:v>3.4048855427596059E-2</c:v>
                </c:pt>
                <c:pt idx="7248">
                  <c:v>4.8778039892505953E-2</c:v>
                </c:pt>
                <c:pt idx="7249">
                  <c:v>0.28960002454153277</c:v>
                </c:pt>
                <c:pt idx="7250">
                  <c:v>8.3902208512304677E-2</c:v>
                </c:pt>
                <c:pt idx="7251">
                  <c:v>0.86534417224986149</c:v>
                </c:pt>
                <c:pt idx="7252">
                  <c:v>0.18423560168167763</c:v>
                </c:pt>
                <c:pt idx="7253">
                  <c:v>0.46019095340512128</c:v>
                </c:pt>
                <c:pt idx="7254">
                  <c:v>0.40919124304632082</c:v>
                </c:pt>
                <c:pt idx="7255">
                  <c:v>0.3451047334035805</c:v>
                </c:pt>
                <c:pt idx="7256">
                  <c:v>0.91036167177809035</c:v>
                </c:pt>
                <c:pt idx="7257">
                  <c:v>0.38914059137464529</c:v>
                </c:pt>
                <c:pt idx="7258">
                  <c:v>0.91337043248368355</c:v>
                </c:pt>
                <c:pt idx="7259">
                  <c:v>0.3024720628526304</c:v>
                </c:pt>
                <c:pt idx="7260">
                  <c:v>0.65202302546093283</c:v>
                </c:pt>
                <c:pt idx="7261">
                  <c:v>0.79560167402988502</c:v>
                </c:pt>
                <c:pt idx="7262">
                  <c:v>0.8677244266310461</c:v>
                </c:pt>
                <c:pt idx="7263">
                  <c:v>0.56479276073872076</c:v>
                </c:pt>
                <c:pt idx="7264">
                  <c:v>0.13943571382681463</c:v>
                </c:pt>
                <c:pt idx="7265">
                  <c:v>6.9361448859555086E-2</c:v>
                </c:pt>
                <c:pt idx="7266">
                  <c:v>0.52369597154346426</c:v>
                </c:pt>
                <c:pt idx="7267">
                  <c:v>0.69270959659370601</c:v>
                </c:pt>
                <c:pt idx="7268">
                  <c:v>0.87272326035480108</c:v>
                </c:pt>
                <c:pt idx="7269">
                  <c:v>0.43998580729935355</c:v>
                </c:pt>
                <c:pt idx="7270">
                  <c:v>0.43702078677703027</c:v>
                </c:pt>
                <c:pt idx="7271">
                  <c:v>0.56249254793760606</c:v>
                </c:pt>
                <c:pt idx="7272">
                  <c:v>0.13411580218382113</c:v>
                </c:pt>
                <c:pt idx="7273">
                  <c:v>0.51182154923990064</c:v>
                </c:pt>
                <c:pt idx="7274">
                  <c:v>0.13353231011981903</c:v>
                </c:pt>
                <c:pt idx="7275">
                  <c:v>0.6091648250535715</c:v>
                </c:pt>
                <c:pt idx="7276">
                  <c:v>0.75171811894242335</c:v>
                </c:pt>
                <c:pt idx="7277">
                  <c:v>0.41549479318197691</c:v>
                </c:pt>
                <c:pt idx="7278">
                  <c:v>0.64946722854345773</c:v>
                </c:pt>
                <c:pt idx="7279">
                  <c:v>0.56147419207864513</c:v>
                </c:pt>
                <c:pt idx="7280">
                  <c:v>0.31042432719374835</c:v>
                </c:pt>
                <c:pt idx="7281">
                  <c:v>0.2803110650376599</c:v>
                </c:pt>
                <c:pt idx="7282">
                  <c:v>0.83685049546530466</c:v>
                </c:pt>
                <c:pt idx="7283">
                  <c:v>0.84333896922859708</c:v>
                </c:pt>
                <c:pt idx="7284">
                  <c:v>2.3366152122453632E-2</c:v>
                </c:pt>
                <c:pt idx="7285">
                  <c:v>0.85492957638897127</c:v>
                </c:pt>
                <c:pt idx="7286">
                  <c:v>6.0774979144269103E-3</c:v>
                </c:pt>
                <c:pt idx="7287">
                  <c:v>0.54718370858103871</c:v>
                </c:pt>
                <c:pt idx="7288">
                  <c:v>0.27478107049980482</c:v>
                </c:pt>
                <c:pt idx="7289">
                  <c:v>0.51333498512523634</c:v>
                </c:pt>
                <c:pt idx="7290">
                  <c:v>0.35654291344465983</c:v>
                </c:pt>
                <c:pt idx="7291">
                  <c:v>0.82853486844012469</c:v>
                </c:pt>
                <c:pt idx="7292">
                  <c:v>0.31590132309859809</c:v>
                </c:pt>
                <c:pt idx="7293">
                  <c:v>0.12598381522900337</c:v>
                </c:pt>
                <c:pt idx="7294">
                  <c:v>0.33572103863046743</c:v>
                </c:pt>
                <c:pt idx="7295">
                  <c:v>0.46788075915106975</c:v>
                </c:pt>
                <c:pt idx="7296">
                  <c:v>5.3234318395137259E-2</c:v>
                </c:pt>
                <c:pt idx="7297">
                  <c:v>6.1534332412637172E-2</c:v>
                </c:pt>
                <c:pt idx="7298">
                  <c:v>4.1365294488463489E-2</c:v>
                </c:pt>
                <c:pt idx="7299">
                  <c:v>0.17257477182826808</c:v>
                </c:pt>
                <c:pt idx="7300">
                  <c:v>0.93709029040561698</c:v>
                </c:pt>
                <c:pt idx="7301">
                  <c:v>0.43226283296055956</c:v>
                </c:pt>
                <c:pt idx="7302">
                  <c:v>0.3064318053027365</c:v>
                </c:pt>
                <c:pt idx="7303">
                  <c:v>0.25957050029835693</c:v>
                </c:pt>
                <c:pt idx="7304">
                  <c:v>0.58016607042733603</c:v>
                </c:pt>
                <c:pt idx="7305">
                  <c:v>0.60328301867004375</c:v>
                </c:pt>
                <c:pt idx="7306">
                  <c:v>0.74453969892662408</c:v>
                </c:pt>
                <c:pt idx="7307">
                  <c:v>0.72270737075977953</c:v>
                </c:pt>
                <c:pt idx="7308">
                  <c:v>0.60776510739863021</c:v>
                </c:pt>
                <c:pt idx="7309">
                  <c:v>0.15062500407333601</c:v>
                </c:pt>
                <c:pt idx="7310">
                  <c:v>0.56187918631308731</c:v>
                </c:pt>
                <c:pt idx="7311">
                  <c:v>0.93709729647995366</c:v>
                </c:pt>
                <c:pt idx="7312">
                  <c:v>0.29573272072913714</c:v>
                </c:pt>
                <c:pt idx="7313">
                  <c:v>0.89975809222639613</c:v>
                </c:pt>
                <c:pt idx="7314">
                  <c:v>0.27869565901930193</c:v>
                </c:pt>
                <c:pt idx="7315">
                  <c:v>0.65226111450834923</c:v>
                </c:pt>
                <c:pt idx="7316">
                  <c:v>0.40769569128971839</c:v>
                </c:pt>
                <c:pt idx="7317">
                  <c:v>0.44835421166808553</c:v>
                </c:pt>
                <c:pt idx="7318">
                  <c:v>0.43653166524407438</c:v>
                </c:pt>
                <c:pt idx="7319">
                  <c:v>0.36088069475610218</c:v>
                </c:pt>
                <c:pt idx="7320">
                  <c:v>0.1447959724237039</c:v>
                </c:pt>
                <c:pt idx="7321">
                  <c:v>0.43891905106900386</c:v>
                </c:pt>
                <c:pt idx="7322">
                  <c:v>0.74806954555093308</c:v>
                </c:pt>
                <c:pt idx="7323">
                  <c:v>0.98280663901880816</c:v>
                </c:pt>
                <c:pt idx="7324">
                  <c:v>0.81225607988742199</c:v>
                </c:pt>
                <c:pt idx="7325">
                  <c:v>0.18030867272946838</c:v>
                </c:pt>
                <c:pt idx="7326">
                  <c:v>0.49595023142133343</c:v>
                </c:pt>
                <c:pt idx="7327">
                  <c:v>0.11041465013148055</c:v>
                </c:pt>
                <c:pt idx="7328">
                  <c:v>0.71972929296116128</c:v>
                </c:pt>
                <c:pt idx="7329">
                  <c:v>0.3452181582488173</c:v>
                </c:pt>
                <c:pt idx="7330">
                  <c:v>0.89954856998930521</c:v>
                </c:pt>
                <c:pt idx="7331">
                  <c:v>0.4401125786891914</c:v>
                </c:pt>
                <c:pt idx="7332">
                  <c:v>0.63663410827605293</c:v>
                </c:pt>
                <c:pt idx="7333">
                  <c:v>0.34588504447775292</c:v>
                </c:pt>
                <c:pt idx="7334">
                  <c:v>9.9831208727326759E-3</c:v>
                </c:pt>
                <c:pt idx="7335">
                  <c:v>0.24113013753230184</c:v>
                </c:pt>
                <c:pt idx="7336">
                  <c:v>0.68293771425635674</c:v>
                </c:pt>
                <c:pt idx="7337">
                  <c:v>0.81367095885544694</c:v>
                </c:pt>
                <c:pt idx="7338">
                  <c:v>0.47097351655714204</c:v>
                </c:pt>
                <c:pt idx="7339">
                  <c:v>0.9237576143413303</c:v>
                </c:pt>
                <c:pt idx="7340">
                  <c:v>0.32460007330977947</c:v>
                </c:pt>
                <c:pt idx="7341">
                  <c:v>0.21866049166068613</c:v>
                </c:pt>
                <c:pt idx="7342">
                  <c:v>0.33271722231726819</c:v>
                </c:pt>
                <c:pt idx="7343">
                  <c:v>0.15943687037848109</c:v>
                </c:pt>
                <c:pt idx="7344">
                  <c:v>0.36296882966984156</c:v>
                </c:pt>
                <c:pt idx="7345">
                  <c:v>0.71099935397207148</c:v>
                </c:pt>
                <c:pt idx="7346">
                  <c:v>0.93503688909171523</c:v>
                </c:pt>
                <c:pt idx="7347">
                  <c:v>0.75610294375445031</c:v>
                </c:pt>
                <c:pt idx="7348">
                  <c:v>1.9667722755734141E-2</c:v>
                </c:pt>
                <c:pt idx="7349">
                  <c:v>0.75815656083038174</c:v>
                </c:pt>
                <c:pt idx="7350">
                  <c:v>0.62728947858144524</c:v>
                </c:pt>
                <c:pt idx="7351">
                  <c:v>0.16525363763096135</c:v>
                </c:pt>
                <c:pt idx="7352">
                  <c:v>0.69758615509826982</c:v>
                </c:pt>
                <c:pt idx="7353">
                  <c:v>0.74902645683144153</c:v>
                </c:pt>
                <c:pt idx="7354">
                  <c:v>0.70904651766479321</c:v>
                </c:pt>
                <c:pt idx="7355">
                  <c:v>0.15900651008484201</c:v>
                </c:pt>
                <c:pt idx="7356">
                  <c:v>0.83554322423712213</c:v>
                </c:pt>
                <c:pt idx="7357">
                  <c:v>5.6947890745903229E-2</c:v>
                </c:pt>
                <c:pt idx="7358">
                  <c:v>0.86696336530807039</c:v>
                </c:pt>
                <c:pt idx="7359">
                  <c:v>0.99349856375426016</c:v>
                </c:pt>
                <c:pt idx="7360">
                  <c:v>0.49771348116802072</c:v>
                </c:pt>
                <c:pt idx="7361">
                  <c:v>0.17823736030507953</c:v>
                </c:pt>
                <c:pt idx="7362">
                  <c:v>0.44128458195485853</c:v>
                </c:pt>
                <c:pt idx="7363">
                  <c:v>0.481251051745339</c:v>
                </c:pt>
                <c:pt idx="7364">
                  <c:v>0.30463682342736542</c:v>
                </c:pt>
                <c:pt idx="7365">
                  <c:v>0.67584835218713146</c:v>
                </c:pt>
                <c:pt idx="7366">
                  <c:v>0.64633311878637822</c:v>
                </c:pt>
                <c:pt idx="7367">
                  <c:v>0.93121441632934532</c:v>
                </c:pt>
                <c:pt idx="7368">
                  <c:v>0.26350234804435346</c:v>
                </c:pt>
                <c:pt idx="7369">
                  <c:v>0.85134224824861493</c:v>
                </c:pt>
                <c:pt idx="7370">
                  <c:v>0.10008503750111375</c:v>
                </c:pt>
                <c:pt idx="7371">
                  <c:v>0.33051768134122328</c:v>
                </c:pt>
                <c:pt idx="7372">
                  <c:v>0.66985409027186826</c:v>
                </c:pt>
                <c:pt idx="7373">
                  <c:v>0.3134598817258647</c:v>
                </c:pt>
                <c:pt idx="7374">
                  <c:v>0.41107523171585847</c:v>
                </c:pt>
                <c:pt idx="7375">
                  <c:v>0.70165575211202069</c:v>
                </c:pt>
                <c:pt idx="7376">
                  <c:v>0.88179780483845693</c:v>
                </c:pt>
                <c:pt idx="7377">
                  <c:v>0.33539883520695246</c:v>
                </c:pt>
                <c:pt idx="7378">
                  <c:v>0.7025079371541364</c:v>
                </c:pt>
                <c:pt idx="7379">
                  <c:v>0.28977255511699729</c:v>
                </c:pt>
                <c:pt idx="7380">
                  <c:v>0.61959080134096389</c:v>
                </c:pt>
                <c:pt idx="7381">
                  <c:v>0.89989465741803365</c:v>
                </c:pt>
                <c:pt idx="7382">
                  <c:v>0.39895542144591989</c:v>
                </c:pt>
                <c:pt idx="7383">
                  <c:v>0.27653928766064206</c:v>
                </c:pt>
                <c:pt idx="7384">
                  <c:v>0.14430120407971059</c:v>
                </c:pt>
                <c:pt idx="7385">
                  <c:v>0.11179360506668112</c:v>
                </c:pt>
                <c:pt idx="7386">
                  <c:v>0.90059557200295048</c:v>
                </c:pt>
                <c:pt idx="7387">
                  <c:v>0.36320424926147532</c:v>
                </c:pt>
                <c:pt idx="7388">
                  <c:v>0.88909681458130985</c:v>
                </c:pt>
                <c:pt idx="7389">
                  <c:v>0.32353423545970161</c:v>
                </c:pt>
                <c:pt idx="7390">
                  <c:v>0.41431047958757972</c:v>
                </c:pt>
                <c:pt idx="7391">
                  <c:v>0.5476826899995817</c:v>
                </c:pt>
                <c:pt idx="7392">
                  <c:v>0.58638665657793043</c:v>
                </c:pt>
                <c:pt idx="7393">
                  <c:v>0.31536610451735958</c:v>
                </c:pt>
                <c:pt idx="7394">
                  <c:v>0.91530465082156331</c:v>
                </c:pt>
                <c:pt idx="7395">
                  <c:v>0.96821735665887676</c:v>
                </c:pt>
                <c:pt idx="7396">
                  <c:v>0.91674701370290157</c:v>
                </c:pt>
                <c:pt idx="7397">
                  <c:v>0.38337544142902713</c:v>
                </c:pt>
                <c:pt idx="7398">
                  <c:v>0.25510630757629538</c:v>
                </c:pt>
                <c:pt idx="7399">
                  <c:v>0.17694940017871097</c:v>
                </c:pt>
                <c:pt idx="7400">
                  <c:v>0.67451480774929296</c:v>
                </c:pt>
                <c:pt idx="7401">
                  <c:v>0.50522531436268892</c:v>
                </c:pt>
                <c:pt idx="7402">
                  <c:v>0.46424362372620509</c:v>
                </c:pt>
                <c:pt idx="7403">
                  <c:v>8.7430130881716028E-2</c:v>
                </c:pt>
                <c:pt idx="7404">
                  <c:v>0.78478122671373374</c:v>
                </c:pt>
                <c:pt idx="7405">
                  <c:v>0.59099118352743418</c:v>
                </c:pt>
                <c:pt idx="7406">
                  <c:v>0.52793752598960708</c:v>
                </c:pt>
                <c:pt idx="7407">
                  <c:v>0.16306680221416681</c:v>
                </c:pt>
                <c:pt idx="7408">
                  <c:v>0.94968829418700806</c:v>
                </c:pt>
                <c:pt idx="7409">
                  <c:v>0.5045554330987978</c:v>
                </c:pt>
                <c:pt idx="7410">
                  <c:v>0.82027707451963328</c:v>
                </c:pt>
                <c:pt idx="7411">
                  <c:v>0.59061628750743234</c:v>
                </c:pt>
                <c:pt idx="7412">
                  <c:v>0.41302932465844011</c:v>
                </c:pt>
                <c:pt idx="7413">
                  <c:v>0.50628593151146661</c:v>
                </c:pt>
                <c:pt idx="7414">
                  <c:v>0.67046201615324785</c:v>
                </c:pt>
                <c:pt idx="7415">
                  <c:v>0.4502328669853225</c:v>
                </c:pt>
                <c:pt idx="7416">
                  <c:v>0.24958764942181044</c:v>
                </c:pt>
                <c:pt idx="7417">
                  <c:v>0.88828235023365909</c:v>
                </c:pt>
                <c:pt idx="7418">
                  <c:v>0.43998325841036467</c:v>
                </c:pt>
                <c:pt idx="7419">
                  <c:v>0.4061212826099766</c:v>
                </c:pt>
                <c:pt idx="7420">
                  <c:v>0.30302768843360472</c:v>
                </c:pt>
                <c:pt idx="7421">
                  <c:v>0.35788758770666473</c:v>
                </c:pt>
                <c:pt idx="7422">
                  <c:v>0.3700935646595771</c:v>
                </c:pt>
                <c:pt idx="7423">
                  <c:v>0.23177849818278085</c:v>
                </c:pt>
                <c:pt idx="7424">
                  <c:v>0.84718234152869787</c:v>
                </c:pt>
                <c:pt idx="7425">
                  <c:v>0.47347466980011577</c:v>
                </c:pt>
                <c:pt idx="7426">
                  <c:v>0.47950231201498916</c:v>
                </c:pt>
                <c:pt idx="7427">
                  <c:v>0.43144368446456138</c:v>
                </c:pt>
                <c:pt idx="7428">
                  <c:v>0.56021365621654984</c:v>
                </c:pt>
                <c:pt idx="7429">
                  <c:v>0.56702741057745676</c:v>
                </c:pt>
                <c:pt idx="7430">
                  <c:v>0.41407968013107654</c:v>
                </c:pt>
                <c:pt idx="7431">
                  <c:v>0.80459925829454426</c:v>
                </c:pt>
                <c:pt idx="7432">
                  <c:v>0.77302467524421037</c:v>
                </c:pt>
                <c:pt idx="7433">
                  <c:v>0.15442662817382935</c:v>
                </c:pt>
                <c:pt idx="7434">
                  <c:v>0.38546143864552196</c:v>
                </c:pt>
                <c:pt idx="7435">
                  <c:v>1.8007729726272848E-2</c:v>
                </c:pt>
                <c:pt idx="7436">
                  <c:v>0.23431413023428604</c:v>
                </c:pt>
                <c:pt idx="7437">
                  <c:v>0.41291971217433698</c:v>
                </c:pt>
                <c:pt idx="7438">
                  <c:v>0.13237352689431958</c:v>
                </c:pt>
                <c:pt idx="7439">
                  <c:v>8.2392270913173471E-2</c:v>
                </c:pt>
                <c:pt idx="7440">
                  <c:v>0.9364345281006129</c:v>
                </c:pt>
                <c:pt idx="7441">
                  <c:v>0.46649222364357279</c:v>
                </c:pt>
                <c:pt idx="7442">
                  <c:v>0.28181738745125939</c:v>
                </c:pt>
                <c:pt idx="7443">
                  <c:v>5.1056787550116889E-2</c:v>
                </c:pt>
                <c:pt idx="7444">
                  <c:v>0.88284422859766443</c:v>
                </c:pt>
                <c:pt idx="7445">
                  <c:v>0.33150738961826787</c:v>
                </c:pt>
                <c:pt idx="7446">
                  <c:v>0.15519960756005802</c:v>
                </c:pt>
                <c:pt idx="7447">
                  <c:v>0.87289972690303819</c:v>
                </c:pt>
                <c:pt idx="7448">
                  <c:v>3.9395863021720268E-2</c:v>
                </c:pt>
                <c:pt idx="7449">
                  <c:v>0.7634436244334627</c:v>
                </c:pt>
                <c:pt idx="7450">
                  <c:v>0.56240301063588283</c:v>
                </c:pt>
                <c:pt idx="7451">
                  <c:v>0.23479130969975048</c:v>
                </c:pt>
                <c:pt idx="7452">
                  <c:v>0.31182096748783195</c:v>
                </c:pt>
                <c:pt idx="7453">
                  <c:v>0.12522855677267375</c:v>
                </c:pt>
                <c:pt idx="7454">
                  <c:v>0.70953983277302568</c:v>
                </c:pt>
                <c:pt idx="7455">
                  <c:v>0.65944877977746019</c:v>
                </c:pt>
                <c:pt idx="7456">
                  <c:v>0.11285567187347489</c:v>
                </c:pt>
                <c:pt idx="7457">
                  <c:v>0.21211743160382923</c:v>
                </c:pt>
                <c:pt idx="7458">
                  <c:v>0.5701549013894387</c:v>
                </c:pt>
                <c:pt idx="7459">
                  <c:v>8.9705090347869554E-2</c:v>
                </c:pt>
                <c:pt idx="7460">
                  <c:v>0.93800904576611255</c:v>
                </c:pt>
                <c:pt idx="7461">
                  <c:v>0.25839359293352471</c:v>
                </c:pt>
                <c:pt idx="7462">
                  <c:v>0.36986123177048325</c:v>
                </c:pt>
                <c:pt idx="7463">
                  <c:v>2.9656058803363416E-3</c:v>
                </c:pt>
                <c:pt idx="7464">
                  <c:v>3.8768047191877097E-2</c:v>
                </c:pt>
                <c:pt idx="7465">
                  <c:v>0.11498036520083743</c:v>
                </c:pt>
                <c:pt idx="7466">
                  <c:v>5.77220172117201E-2</c:v>
                </c:pt>
                <c:pt idx="7467">
                  <c:v>0.30335610907246191</c:v>
                </c:pt>
                <c:pt idx="7468">
                  <c:v>0.39950732830114855</c:v>
                </c:pt>
                <c:pt idx="7469">
                  <c:v>0.30554695521845243</c:v>
                </c:pt>
                <c:pt idx="7470">
                  <c:v>0.60247469186775904</c:v>
                </c:pt>
                <c:pt idx="7471">
                  <c:v>0.22712744524920048</c:v>
                </c:pt>
                <c:pt idx="7472">
                  <c:v>0.46630756306660004</c:v>
                </c:pt>
                <c:pt idx="7473">
                  <c:v>0.1594648454106643</c:v>
                </c:pt>
                <c:pt idx="7474">
                  <c:v>1.8170645140365038E-2</c:v>
                </c:pt>
                <c:pt idx="7475">
                  <c:v>0.94170497883033177</c:v>
                </c:pt>
                <c:pt idx="7476">
                  <c:v>0.78465565730322895</c:v>
                </c:pt>
                <c:pt idx="7477">
                  <c:v>0.65715093684526305</c:v>
                </c:pt>
                <c:pt idx="7478">
                  <c:v>0.42414978137999382</c:v>
                </c:pt>
                <c:pt idx="7479">
                  <c:v>0.25957788726825104</c:v>
                </c:pt>
                <c:pt idx="7480">
                  <c:v>0.74536985535450151</c:v>
                </c:pt>
                <c:pt idx="7481">
                  <c:v>0.98935257740731863</c:v>
                </c:pt>
                <c:pt idx="7482">
                  <c:v>0.7652865284618463</c:v>
                </c:pt>
                <c:pt idx="7483">
                  <c:v>0.42252831492881926</c:v>
                </c:pt>
                <c:pt idx="7484">
                  <c:v>0.97496395382720069</c:v>
                </c:pt>
                <c:pt idx="7485">
                  <c:v>2.771496370361981E-2</c:v>
                </c:pt>
                <c:pt idx="7486">
                  <c:v>0.6015775636836902</c:v>
                </c:pt>
                <c:pt idx="7487">
                  <c:v>0.22741979529027578</c:v>
                </c:pt>
                <c:pt idx="7488">
                  <c:v>0.59921661904361345</c:v>
                </c:pt>
                <c:pt idx="7489">
                  <c:v>0.60765334499958545</c:v>
                </c:pt>
                <c:pt idx="7490">
                  <c:v>0.77272769905549354</c:v>
                </c:pt>
                <c:pt idx="7491">
                  <c:v>0.97351574610899405</c:v>
                </c:pt>
                <c:pt idx="7492">
                  <c:v>0.866088071389159</c:v>
                </c:pt>
                <c:pt idx="7493">
                  <c:v>0.52767284821357319</c:v>
                </c:pt>
                <c:pt idx="7494">
                  <c:v>0.25197579520218938</c:v>
                </c:pt>
                <c:pt idx="7495">
                  <c:v>0.73604471828782492</c:v>
                </c:pt>
                <c:pt idx="7496">
                  <c:v>0.35996670580993895</c:v>
                </c:pt>
                <c:pt idx="7497">
                  <c:v>0.67678980735435945</c:v>
                </c:pt>
                <c:pt idx="7498">
                  <c:v>0.41094302311480979</c:v>
                </c:pt>
                <c:pt idx="7499">
                  <c:v>0.29831593821391</c:v>
                </c:pt>
                <c:pt idx="7500">
                  <c:v>0.43488207504626497</c:v>
                </c:pt>
                <c:pt idx="7501">
                  <c:v>0.44046030150686821</c:v>
                </c:pt>
                <c:pt idx="7502">
                  <c:v>0.32055709910324426</c:v>
                </c:pt>
                <c:pt idx="7503">
                  <c:v>0.47849388514556568</c:v>
                </c:pt>
                <c:pt idx="7504">
                  <c:v>0.6500733891860252</c:v>
                </c:pt>
                <c:pt idx="7505">
                  <c:v>0.37977101117003753</c:v>
                </c:pt>
                <c:pt idx="7506">
                  <c:v>0.52085452063811633</c:v>
                </c:pt>
                <c:pt idx="7507">
                  <c:v>7.5244102796135026E-2</c:v>
                </c:pt>
                <c:pt idx="7508">
                  <c:v>0.28621383909680154</c:v>
                </c:pt>
                <c:pt idx="7509">
                  <c:v>0.33361983778396653</c:v>
                </c:pt>
                <c:pt idx="7510">
                  <c:v>0.69951851666383946</c:v>
                </c:pt>
                <c:pt idx="7511">
                  <c:v>0.21022585963874763</c:v>
                </c:pt>
                <c:pt idx="7512">
                  <c:v>0.36287216826498669</c:v>
                </c:pt>
                <c:pt idx="7513">
                  <c:v>0.43783435288597028</c:v>
                </c:pt>
                <c:pt idx="7514">
                  <c:v>0.43553846409279873</c:v>
                </c:pt>
                <c:pt idx="7515">
                  <c:v>0.5082482171442354</c:v>
                </c:pt>
                <c:pt idx="7516">
                  <c:v>0.21730275567360358</c:v>
                </c:pt>
                <c:pt idx="7517">
                  <c:v>2.6982581278864659E-2</c:v>
                </c:pt>
                <c:pt idx="7518">
                  <c:v>0.67495709371301982</c:v>
                </c:pt>
                <c:pt idx="7519">
                  <c:v>0.65762263920061115</c:v>
                </c:pt>
                <c:pt idx="7520">
                  <c:v>0.34841569489592761</c:v>
                </c:pt>
                <c:pt idx="7521">
                  <c:v>0.84015605583538455</c:v>
                </c:pt>
                <c:pt idx="7522">
                  <c:v>0.76635248680132739</c:v>
                </c:pt>
                <c:pt idx="7523">
                  <c:v>0.91471515795143554</c:v>
                </c:pt>
                <c:pt idx="7524">
                  <c:v>0.51688388590751189</c:v>
                </c:pt>
                <c:pt idx="7525">
                  <c:v>0.40714513850725009</c:v>
                </c:pt>
                <c:pt idx="7526">
                  <c:v>0.19922199971331067</c:v>
                </c:pt>
                <c:pt idx="7527">
                  <c:v>0.89945219285230171</c:v>
                </c:pt>
                <c:pt idx="7528">
                  <c:v>0.69195119904947666</c:v>
                </c:pt>
                <c:pt idx="7529">
                  <c:v>0.23076341570864645</c:v>
                </c:pt>
                <c:pt idx="7530">
                  <c:v>0.37185810636203021</c:v>
                </c:pt>
                <c:pt idx="7531">
                  <c:v>0.26880333201419371</c:v>
                </c:pt>
                <c:pt idx="7532">
                  <c:v>0.2933813071973298</c:v>
                </c:pt>
                <c:pt idx="7533">
                  <c:v>0.50511597539886799</c:v>
                </c:pt>
                <c:pt idx="7534">
                  <c:v>0.10064013589026843</c:v>
                </c:pt>
                <c:pt idx="7535">
                  <c:v>0.16779026819652887</c:v>
                </c:pt>
                <c:pt idx="7536">
                  <c:v>0.73007166263223333</c:v>
                </c:pt>
                <c:pt idx="7537">
                  <c:v>8.8494514679061775E-2</c:v>
                </c:pt>
                <c:pt idx="7538">
                  <c:v>0.21531069378194267</c:v>
                </c:pt>
                <c:pt idx="7539">
                  <c:v>0.23695913617632614</c:v>
                </c:pt>
                <c:pt idx="7540">
                  <c:v>0.27219795443517736</c:v>
                </c:pt>
                <c:pt idx="7541">
                  <c:v>0.91228307508371143</c:v>
                </c:pt>
                <c:pt idx="7542">
                  <c:v>0.92526057140221041</c:v>
                </c:pt>
                <c:pt idx="7543">
                  <c:v>0.26049765392128055</c:v>
                </c:pt>
                <c:pt idx="7544">
                  <c:v>0.65862151236336786</c:v>
                </c:pt>
                <c:pt idx="7545">
                  <c:v>0.9874107571126608</c:v>
                </c:pt>
                <c:pt idx="7546">
                  <c:v>0.70132377696566017</c:v>
                </c:pt>
                <c:pt idx="7547">
                  <c:v>0.87735003751328788</c:v>
                </c:pt>
                <c:pt idx="7548">
                  <c:v>2.7610496497085135E-2</c:v>
                </c:pt>
                <c:pt idx="7549">
                  <c:v>0.39232653105170034</c:v>
                </c:pt>
                <c:pt idx="7550">
                  <c:v>0.21444707061373369</c:v>
                </c:pt>
                <c:pt idx="7551">
                  <c:v>0.61307254513825271</c:v>
                </c:pt>
                <c:pt idx="7552">
                  <c:v>0.82157445815890373</c:v>
                </c:pt>
                <c:pt idx="7553">
                  <c:v>0.54874798782142808</c:v>
                </c:pt>
                <c:pt idx="7554">
                  <c:v>0.46108800820875384</c:v>
                </c:pt>
                <c:pt idx="7555">
                  <c:v>0.390831205266569</c:v>
                </c:pt>
                <c:pt idx="7556">
                  <c:v>0.13295927596214829</c:v>
                </c:pt>
                <c:pt idx="7557">
                  <c:v>0.91894108459109269</c:v>
                </c:pt>
                <c:pt idx="7558">
                  <c:v>0.16616759007691495</c:v>
                </c:pt>
                <c:pt idx="7559">
                  <c:v>0.77323734519353726</c:v>
                </c:pt>
                <c:pt idx="7560">
                  <c:v>0.81371087762948713</c:v>
                </c:pt>
                <c:pt idx="7561">
                  <c:v>0.91402675520684651</c:v>
                </c:pt>
                <c:pt idx="7562">
                  <c:v>0.91774948304807247</c:v>
                </c:pt>
                <c:pt idx="7563">
                  <c:v>0.65303062883492213</c:v>
                </c:pt>
                <c:pt idx="7564">
                  <c:v>0.43506815157347922</c:v>
                </c:pt>
                <c:pt idx="7565">
                  <c:v>0.37904854900774665</c:v>
                </c:pt>
                <c:pt idx="7566">
                  <c:v>0.84955844423086491</c:v>
                </c:pt>
                <c:pt idx="7567">
                  <c:v>0.36577501484258346</c:v>
                </c:pt>
                <c:pt idx="7568">
                  <c:v>0.37892071077058642</c:v>
                </c:pt>
                <c:pt idx="7569">
                  <c:v>0.35822862737768735</c:v>
                </c:pt>
                <c:pt idx="7570">
                  <c:v>0.57734316124683238</c:v>
                </c:pt>
                <c:pt idx="7571">
                  <c:v>0.56499116524129234</c:v>
                </c:pt>
                <c:pt idx="7572">
                  <c:v>0.73576624888587039</c:v>
                </c:pt>
                <c:pt idx="7573">
                  <c:v>0.94242889825384524</c:v>
                </c:pt>
                <c:pt idx="7574">
                  <c:v>0.85603935070302783</c:v>
                </c:pt>
                <c:pt idx="7575">
                  <c:v>0.31915431183131104</c:v>
                </c:pt>
                <c:pt idx="7576">
                  <c:v>0.37969036135931655</c:v>
                </c:pt>
                <c:pt idx="7577">
                  <c:v>0.38998632377138387</c:v>
                </c:pt>
                <c:pt idx="7578">
                  <c:v>0.34872728135733255</c:v>
                </c:pt>
                <c:pt idx="7579">
                  <c:v>0.10203519148399753</c:v>
                </c:pt>
                <c:pt idx="7580">
                  <c:v>0.81793548185324005</c:v>
                </c:pt>
                <c:pt idx="7581">
                  <c:v>0.91038610554282806</c:v>
                </c:pt>
                <c:pt idx="7582">
                  <c:v>5.7805603803260164E-2</c:v>
                </c:pt>
                <c:pt idx="7583">
                  <c:v>0.57727557075748837</c:v>
                </c:pt>
                <c:pt idx="7584">
                  <c:v>0.14197139742084741</c:v>
                </c:pt>
                <c:pt idx="7585">
                  <c:v>0.85204929422227438</c:v>
                </c:pt>
                <c:pt idx="7586">
                  <c:v>0.89395280498731622</c:v>
                </c:pt>
                <c:pt idx="7587">
                  <c:v>0.49615624230854594</c:v>
                </c:pt>
                <c:pt idx="7588">
                  <c:v>0.15569296306281089</c:v>
                </c:pt>
                <c:pt idx="7589">
                  <c:v>0.75813894957677952</c:v>
                </c:pt>
                <c:pt idx="7590">
                  <c:v>0.24599754096707871</c:v>
                </c:pt>
                <c:pt idx="7591">
                  <c:v>0.16089222238613687</c:v>
                </c:pt>
                <c:pt idx="7592">
                  <c:v>0.59027525313178186</c:v>
                </c:pt>
                <c:pt idx="7593">
                  <c:v>0.44342591324495173</c:v>
                </c:pt>
                <c:pt idx="7594">
                  <c:v>0.39602832462557203</c:v>
                </c:pt>
                <c:pt idx="7595">
                  <c:v>0.28062844849429613</c:v>
                </c:pt>
                <c:pt idx="7596">
                  <c:v>0.7683616563425083</c:v>
                </c:pt>
                <c:pt idx="7597">
                  <c:v>0.31490333592553121</c:v>
                </c:pt>
                <c:pt idx="7598">
                  <c:v>0.58853419198489887</c:v>
                </c:pt>
                <c:pt idx="7599">
                  <c:v>0.19891950655574298</c:v>
                </c:pt>
                <c:pt idx="7600">
                  <c:v>0.68048580895974975</c:v>
                </c:pt>
                <c:pt idx="7601">
                  <c:v>0.32585521053702504</c:v>
                </c:pt>
                <c:pt idx="7602">
                  <c:v>0.49027732758695297</c:v>
                </c:pt>
                <c:pt idx="7603">
                  <c:v>0.42180876547144486</c:v>
                </c:pt>
                <c:pt idx="7604">
                  <c:v>0.14200837964947621</c:v>
                </c:pt>
                <c:pt idx="7605">
                  <c:v>0.73307535843739702</c:v>
                </c:pt>
                <c:pt idx="7606">
                  <c:v>0.15965805734555394</c:v>
                </c:pt>
                <c:pt idx="7607">
                  <c:v>0.58406571257115891</c:v>
                </c:pt>
                <c:pt idx="7608">
                  <c:v>0.40626874045901773</c:v>
                </c:pt>
                <c:pt idx="7609">
                  <c:v>0.8747494827106751</c:v>
                </c:pt>
                <c:pt idx="7610">
                  <c:v>0.73331365504224433</c:v>
                </c:pt>
                <c:pt idx="7611">
                  <c:v>0.24464514936050774</c:v>
                </c:pt>
                <c:pt idx="7612">
                  <c:v>0.43846522769712748</c:v>
                </c:pt>
                <c:pt idx="7613">
                  <c:v>0.92105191066800285</c:v>
                </c:pt>
                <c:pt idx="7614">
                  <c:v>0.12131855119806412</c:v>
                </c:pt>
                <c:pt idx="7615">
                  <c:v>0.23640190502476344</c:v>
                </c:pt>
                <c:pt idx="7616">
                  <c:v>5.3937147969779331E-2</c:v>
                </c:pt>
                <c:pt idx="7617">
                  <c:v>0.29182965741261702</c:v>
                </c:pt>
                <c:pt idx="7618">
                  <c:v>0.20533055621305007</c:v>
                </c:pt>
                <c:pt idx="7619">
                  <c:v>0.87330610776463458</c:v>
                </c:pt>
                <c:pt idx="7620">
                  <c:v>0.42286341632743185</c:v>
                </c:pt>
                <c:pt idx="7621">
                  <c:v>0.52049140945479477</c:v>
                </c:pt>
                <c:pt idx="7622">
                  <c:v>0.99374186480971383</c:v>
                </c:pt>
                <c:pt idx="7623">
                  <c:v>0.22118158572547519</c:v>
                </c:pt>
                <c:pt idx="7624">
                  <c:v>0.67133544915507082</c:v>
                </c:pt>
                <c:pt idx="7625">
                  <c:v>0.56574061669342013</c:v>
                </c:pt>
                <c:pt idx="7626">
                  <c:v>0.64773432807579456</c:v>
                </c:pt>
                <c:pt idx="7627">
                  <c:v>0.77910606231261481</c:v>
                </c:pt>
                <c:pt idx="7628">
                  <c:v>0.54458943646332336</c:v>
                </c:pt>
                <c:pt idx="7629">
                  <c:v>0.90420997706298822</c:v>
                </c:pt>
                <c:pt idx="7630">
                  <c:v>0.22694209458131887</c:v>
                </c:pt>
                <c:pt idx="7631">
                  <c:v>0.26974009469904381</c:v>
                </c:pt>
                <c:pt idx="7632">
                  <c:v>0.94761484044422817</c:v>
                </c:pt>
                <c:pt idx="7633">
                  <c:v>0.43023206043859896</c:v>
                </c:pt>
                <c:pt idx="7634">
                  <c:v>0.38797703484615198</c:v>
                </c:pt>
                <c:pt idx="7635">
                  <c:v>0.54354494634249573</c:v>
                </c:pt>
                <c:pt idx="7636">
                  <c:v>0.30942916228288353</c:v>
                </c:pt>
                <c:pt idx="7637">
                  <c:v>0.50155785016257415</c:v>
                </c:pt>
                <c:pt idx="7638">
                  <c:v>0.43507460105386686</c:v>
                </c:pt>
                <c:pt idx="7639">
                  <c:v>0.64285617569557918</c:v>
                </c:pt>
                <c:pt idx="7640">
                  <c:v>0.32591716082544053</c:v>
                </c:pt>
                <c:pt idx="7641">
                  <c:v>0.71138701801378235</c:v>
                </c:pt>
                <c:pt idx="7642">
                  <c:v>0.35048854008359787</c:v>
                </c:pt>
                <c:pt idx="7643">
                  <c:v>0.76420393052778901</c:v>
                </c:pt>
                <c:pt idx="7644">
                  <c:v>0.81482286424926065</c:v>
                </c:pt>
                <c:pt idx="7645">
                  <c:v>2.0959734398954266E-2</c:v>
                </c:pt>
                <c:pt idx="7646">
                  <c:v>0.47636876595251909</c:v>
                </c:pt>
                <c:pt idx="7647">
                  <c:v>0.76776703394609647</c:v>
                </c:pt>
                <c:pt idx="7648">
                  <c:v>9.5370610082262552E-2</c:v>
                </c:pt>
                <c:pt idx="7649">
                  <c:v>0.10498782999819556</c:v>
                </c:pt>
                <c:pt idx="7650">
                  <c:v>4.1604026697683705E-2</c:v>
                </c:pt>
                <c:pt idx="7651">
                  <c:v>0.66230226783894741</c:v>
                </c:pt>
                <c:pt idx="7652">
                  <c:v>0.78374174171539823</c:v>
                </c:pt>
                <c:pt idx="7653">
                  <c:v>0.5071671944806122</c:v>
                </c:pt>
                <c:pt idx="7654">
                  <c:v>0.97583030637908941</c:v>
                </c:pt>
                <c:pt idx="7655">
                  <c:v>8.6540224026485313E-2</c:v>
                </c:pt>
                <c:pt idx="7656">
                  <c:v>0.66785651813147162</c:v>
                </c:pt>
                <c:pt idx="7657">
                  <c:v>0.2639073538580271</c:v>
                </c:pt>
                <c:pt idx="7658">
                  <c:v>0.23371296451139856</c:v>
                </c:pt>
                <c:pt idx="7659">
                  <c:v>0.4309660412114722</c:v>
                </c:pt>
                <c:pt idx="7660">
                  <c:v>0.44417650673518294</c:v>
                </c:pt>
                <c:pt idx="7661">
                  <c:v>0.45043091966130056</c:v>
                </c:pt>
                <c:pt idx="7662">
                  <c:v>0.46620988724141155</c:v>
                </c:pt>
                <c:pt idx="7663">
                  <c:v>0.50882085939846278</c:v>
                </c:pt>
                <c:pt idx="7664">
                  <c:v>0.55716853163382263</c:v>
                </c:pt>
                <c:pt idx="7665">
                  <c:v>0.12870889001075869</c:v>
                </c:pt>
                <c:pt idx="7666">
                  <c:v>0.33140385898559233</c:v>
                </c:pt>
                <c:pt idx="7667">
                  <c:v>0.35379541944382809</c:v>
                </c:pt>
                <c:pt idx="7668">
                  <c:v>5.9373931720901552E-2</c:v>
                </c:pt>
                <c:pt idx="7669">
                  <c:v>0.53492632422584785</c:v>
                </c:pt>
                <c:pt idx="7670">
                  <c:v>2.1170108205332272E-2</c:v>
                </c:pt>
                <c:pt idx="7671">
                  <c:v>2.8764502308365802E-2</c:v>
                </c:pt>
                <c:pt idx="7672">
                  <c:v>0.19039971519313315</c:v>
                </c:pt>
                <c:pt idx="7673">
                  <c:v>0.70143600103795101</c:v>
                </c:pt>
                <c:pt idx="7674">
                  <c:v>0.67420414516978355</c:v>
                </c:pt>
                <c:pt idx="7675">
                  <c:v>0.16966290783043192</c:v>
                </c:pt>
                <c:pt idx="7676">
                  <c:v>0.39292266335360571</c:v>
                </c:pt>
                <c:pt idx="7677">
                  <c:v>0.3797246721275509</c:v>
                </c:pt>
                <c:pt idx="7678">
                  <c:v>0.74379917432240494</c:v>
                </c:pt>
                <c:pt idx="7679">
                  <c:v>0.29982596518812821</c:v>
                </c:pt>
                <c:pt idx="7680">
                  <c:v>0.62388261716210902</c:v>
                </c:pt>
                <c:pt idx="7681">
                  <c:v>0.704535661115126</c:v>
                </c:pt>
                <c:pt idx="7682">
                  <c:v>0.30733601564987345</c:v>
                </c:pt>
                <c:pt idx="7683">
                  <c:v>0.74809085417688048</c:v>
                </c:pt>
                <c:pt idx="7684">
                  <c:v>0.60026677257945427</c:v>
                </c:pt>
                <c:pt idx="7685">
                  <c:v>0.31330944737856303</c:v>
                </c:pt>
                <c:pt idx="7686">
                  <c:v>0.44930817239801535</c:v>
                </c:pt>
                <c:pt idx="7687">
                  <c:v>0.95858907652448333</c:v>
                </c:pt>
                <c:pt idx="7688">
                  <c:v>0.29090831462937117</c:v>
                </c:pt>
                <c:pt idx="7689">
                  <c:v>0.53859888397845501</c:v>
                </c:pt>
                <c:pt idx="7690">
                  <c:v>0.89059313266377926</c:v>
                </c:pt>
                <c:pt idx="7691">
                  <c:v>5.4958693911719703E-3</c:v>
                </c:pt>
                <c:pt idx="7692">
                  <c:v>0.41455679054638928</c:v>
                </c:pt>
                <c:pt idx="7693">
                  <c:v>7.6895847529428907E-2</c:v>
                </c:pt>
                <c:pt idx="7694">
                  <c:v>0.88938725036394117</c:v>
                </c:pt>
                <c:pt idx="7695">
                  <c:v>4.8356098801023317E-2</c:v>
                </c:pt>
                <c:pt idx="7696">
                  <c:v>0.46459542215099325</c:v>
                </c:pt>
                <c:pt idx="7697">
                  <c:v>0.11608605032636254</c:v>
                </c:pt>
                <c:pt idx="7698">
                  <c:v>0.2222049872487093</c:v>
                </c:pt>
                <c:pt idx="7699">
                  <c:v>0.29108108944267908</c:v>
                </c:pt>
                <c:pt idx="7700">
                  <c:v>0.65152511584362605</c:v>
                </c:pt>
                <c:pt idx="7701">
                  <c:v>0.628894146324534</c:v>
                </c:pt>
                <c:pt idx="7702">
                  <c:v>0.24531518640054006</c:v>
                </c:pt>
                <c:pt idx="7703">
                  <c:v>0.44263290272746125</c:v>
                </c:pt>
                <c:pt idx="7704">
                  <c:v>0.51202467125735029</c:v>
                </c:pt>
                <c:pt idx="7705">
                  <c:v>0.23764811184395451</c:v>
                </c:pt>
                <c:pt idx="7706">
                  <c:v>0.3683668075091362</c:v>
                </c:pt>
                <c:pt idx="7707">
                  <c:v>0.8522628655315625</c:v>
                </c:pt>
                <c:pt idx="7708">
                  <c:v>0.24518327607516122</c:v>
                </c:pt>
                <c:pt idx="7709">
                  <c:v>0.9266092277966741</c:v>
                </c:pt>
                <c:pt idx="7710">
                  <c:v>0.80566149263483433</c:v>
                </c:pt>
                <c:pt idx="7711">
                  <c:v>0.12869012545689773</c:v>
                </c:pt>
                <c:pt idx="7712">
                  <c:v>0.93566600321754345</c:v>
                </c:pt>
                <c:pt idx="7713">
                  <c:v>0.51064184778104904</c:v>
                </c:pt>
                <c:pt idx="7714">
                  <c:v>0.55339389372110037</c:v>
                </c:pt>
                <c:pt idx="7715">
                  <c:v>0.63581631837708463</c:v>
                </c:pt>
                <c:pt idx="7716">
                  <c:v>0.50508235497473219</c:v>
                </c:pt>
                <c:pt idx="7717">
                  <c:v>5.4837885000689868E-2</c:v>
                </c:pt>
                <c:pt idx="7718">
                  <c:v>0.78917437208051333</c:v>
                </c:pt>
                <c:pt idx="7719">
                  <c:v>9.6852725279839014E-3</c:v>
                </c:pt>
                <c:pt idx="7720">
                  <c:v>0.49254050823100171</c:v>
                </c:pt>
                <c:pt idx="7721">
                  <c:v>0.61180614080593798</c:v>
                </c:pt>
                <c:pt idx="7722">
                  <c:v>0.27895488234453614</c:v>
                </c:pt>
                <c:pt idx="7723">
                  <c:v>0.39055876688000335</c:v>
                </c:pt>
                <c:pt idx="7724">
                  <c:v>0.95263828884825941</c:v>
                </c:pt>
                <c:pt idx="7725">
                  <c:v>0.14328239890702343</c:v>
                </c:pt>
                <c:pt idx="7726">
                  <c:v>0.3135047021733347</c:v>
                </c:pt>
                <c:pt idx="7727">
                  <c:v>0.96115111185099056</c:v>
                </c:pt>
                <c:pt idx="7728">
                  <c:v>0.50912711901087404</c:v>
                </c:pt>
                <c:pt idx="7729">
                  <c:v>0.51925781710722863</c:v>
                </c:pt>
                <c:pt idx="7730">
                  <c:v>8.4698588603968616E-3</c:v>
                </c:pt>
                <c:pt idx="7731">
                  <c:v>0.62359248220217967</c:v>
                </c:pt>
                <c:pt idx="7732">
                  <c:v>0.95906264913217176</c:v>
                </c:pt>
                <c:pt idx="7733">
                  <c:v>0.82461662343759679</c:v>
                </c:pt>
                <c:pt idx="7734">
                  <c:v>7.3578298396997255E-2</c:v>
                </c:pt>
                <c:pt idx="7735">
                  <c:v>0.29562255289254225</c:v>
                </c:pt>
                <c:pt idx="7736">
                  <c:v>0.4942723797962455</c:v>
                </c:pt>
                <c:pt idx="7737">
                  <c:v>0.64136039315355886</c:v>
                </c:pt>
                <c:pt idx="7738">
                  <c:v>0.50447477525991324</c:v>
                </c:pt>
                <c:pt idx="7739">
                  <c:v>7.0701429463909893E-2</c:v>
                </c:pt>
                <c:pt idx="7740">
                  <c:v>0.62837674274052313</c:v>
                </c:pt>
                <c:pt idx="7741">
                  <c:v>0.21008791522618298</c:v>
                </c:pt>
                <c:pt idx="7742">
                  <c:v>0.94788603567427299</c:v>
                </c:pt>
                <c:pt idx="7743">
                  <c:v>0.56815961763327838</c:v>
                </c:pt>
                <c:pt idx="7744">
                  <c:v>0.27359660292490751</c:v>
                </c:pt>
                <c:pt idx="7745">
                  <c:v>0.44802814300066196</c:v>
                </c:pt>
                <c:pt idx="7746">
                  <c:v>0.8862569237104625</c:v>
                </c:pt>
                <c:pt idx="7747">
                  <c:v>0.40635270424737024</c:v>
                </c:pt>
                <c:pt idx="7748">
                  <c:v>0.68276502537784334</c:v>
                </c:pt>
                <c:pt idx="7749">
                  <c:v>0.15700217033483765</c:v>
                </c:pt>
                <c:pt idx="7750">
                  <c:v>0.5981751972612166</c:v>
                </c:pt>
                <c:pt idx="7751">
                  <c:v>0.33894709554061853</c:v>
                </c:pt>
                <c:pt idx="7752">
                  <c:v>0.22506605800079871</c:v>
                </c:pt>
                <c:pt idx="7753">
                  <c:v>0.87849800662166544</c:v>
                </c:pt>
                <c:pt idx="7754">
                  <c:v>0.27717912861545546</c:v>
                </c:pt>
                <c:pt idx="7755">
                  <c:v>0.83840067658311912</c:v>
                </c:pt>
                <c:pt idx="7756">
                  <c:v>2.3986782629481507E-4</c:v>
                </c:pt>
                <c:pt idx="7757">
                  <c:v>0.85443335362096506</c:v>
                </c:pt>
                <c:pt idx="7758">
                  <c:v>0.8305920986171802</c:v>
                </c:pt>
                <c:pt idx="7759">
                  <c:v>0.96019286689452443</c:v>
                </c:pt>
                <c:pt idx="7760">
                  <c:v>0.92587941385081962</c:v>
                </c:pt>
                <c:pt idx="7761">
                  <c:v>0.70636575465192741</c:v>
                </c:pt>
                <c:pt idx="7762">
                  <c:v>0.84031645962418355</c:v>
                </c:pt>
                <c:pt idx="7763">
                  <c:v>0.31352931269152173</c:v>
                </c:pt>
                <c:pt idx="7764">
                  <c:v>0.38674362417734398</c:v>
                </c:pt>
                <c:pt idx="7765">
                  <c:v>0.25838202813247557</c:v>
                </c:pt>
                <c:pt idx="7766">
                  <c:v>0.42927998737867468</c:v>
                </c:pt>
                <c:pt idx="7767">
                  <c:v>0.20034732889042373</c:v>
                </c:pt>
                <c:pt idx="7768">
                  <c:v>0.91412796614252168</c:v>
                </c:pt>
                <c:pt idx="7769">
                  <c:v>0.90621649277681104</c:v>
                </c:pt>
                <c:pt idx="7770">
                  <c:v>0.10343797461355819</c:v>
                </c:pt>
                <c:pt idx="7771">
                  <c:v>0.90552712531374502</c:v>
                </c:pt>
                <c:pt idx="7772">
                  <c:v>0.27807834948220522</c:v>
                </c:pt>
                <c:pt idx="7773">
                  <c:v>0.76555626949515687</c:v>
                </c:pt>
                <c:pt idx="7774">
                  <c:v>0.39835144337185335</c:v>
                </c:pt>
                <c:pt idx="7775">
                  <c:v>5.5989006357289206E-2</c:v>
                </c:pt>
                <c:pt idx="7776">
                  <c:v>0.80526795195453826</c:v>
                </c:pt>
                <c:pt idx="7777">
                  <c:v>0.13346876973244337</c:v>
                </c:pt>
                <c:pt idx="7778">
                  <c:v>0.26651378400677284</c:v>
                </c:pt>
                <c:pt idx="7779">
                  <c:v>0.6750371667835815</c:v>
                </c:pt>
                <c:pt idx="7780">
                  <c:v>0.51830782116878882</c:v>
                </c:pt>
                <c:pt idx="7781">
                  <c:v>0.99324052052276224</c:v>
                </c:pt>
                <c:pt idx="7782">
                  <c:v>6.8958752120022893E-2</c:v>
                </c:pt>
                <c:pt idx="7783">
                  <c:v>0.68464324854967329</c:v>
                </c:pt>
                <c:pt idx="7784">
                  <c:v>0.82790778656119302</c:v>
                </c:pt>
                <c:pt idx="7785">
                  <c:v>4.2579628618024223E-2</c:v>
                </c:pt>
                <c:pt idx="7786">
                  <c:v>0.26626609509832389</c:v>
                </c:pt>
                <c:pt idx="7787">
                  <c:v>0.32237027032341337</c:v>
                </c:pt>
                <c:pt idx="7788">
                  <c:v>0.29765706761807953</c:v>
                </c:pt>
                <c:pt idx="7789">
                  <c:v>0.9877303367394481</c:v>
                </c:pt>
                <c:pt idx="7790">
                  <c:v>0.51137767578088944</c:v>
                </c:pt>
                <c:pt idx="7791">
                  <c:v>0.86217668221761778</c:v>
                </c:pt>
                <c:pt idx="7792">
                  <c:v>0.42958254658675366</c:v>
                </c:pt>
                <c:pt idx="7793">
                  <c:v>0.44099999089767006</c:v>
                </c:pt>
                <c:pt idx="7794">
                  <c:v>0.4425483713254158</c:v>
                </c:pt>
                <c:pt idx="7795">
                  <c:v>0.46111775894843499</c:v>
                </c:pt>
                <c:pt idx="7796">
                  <c:v>0.43764081606610794</c:v>
                </c:pt>
                <c:pt idx="7797">
                  <c:v>0.95002664845576534</c:v>
                </c:pt>
                <c:pt idx="7798">
                  <c:v>0.39447244549238969</c:v>
                </c:pt>
                <c:pt idx="7799">
                  <c:v>0.5162181866682658</c:v>
                </c:pt>
                <c:pt idx="7800">
                  <c:v>0.2050404720937723</c:v>
                </c:pt>
                <c:pt idx="7801">
                  <c:v>0.15193468402451271</c:v>
                </c:pt>
                <c:pt idx="7802">
                  <c:v>0.87671082267406031</c:v>
                </c:pt>
                <c:pt idx="7803">
                  <c:v>5.1531456401266995E-3</c:v>
                </c:pt>
                <c:pt idx="7804">
                  <c:v>0.26788167129662621</c:v>
                </c:pt>
                <c:pt idx="7805">
                  <c:v>0.17129249696794613</c:v>
                </c:pt>
                <c:pt idx="7806">
                  <c:v>0.84758852139721974</c:v>
                </c:pt>
                <c:pt idx="7807">
                  <c:v>0.16187535768898742</c:v>
                </c:pt>
                <c:pt idx="7808">
                  <c:v>0.85043588427934469</c:v>
                </c:pt>
                <c:pt idx="7809">
                  <c:v>0.33436637979369899</c:v>
                </c:pt>
                <c:pt idx="7810">
                  <c:v>0.593480560050482</c:v>
                </c:pt>
                <c:pt idx="7811">
                  <c:v>0.21055943894881646</c:v>
                </c:pt>
                <c:pt idx="7812">
                  <c:v>0.94747758616723532</c:v>
                </c:pt>
                <c:pt idx="7813">
                  <c:v>0.8622012349266287</c:v>
                </c:pt>
                <c:pt idx="7814">
                  <c:v>0.30604996139455209</c:v>
                </c:pt>
                <c:pt idx="7815">
                  <c:v>0.46660305947903613</c:v>
                </c:pt>
                <c:pt idx="7816">
                  <c:v>0.4874572635276947</c:v>
                </c:pt>
                <c:pt idx="7817">
                  <c:v>0.82457995459775546</c:v>
                </c:pt>
                <c:pt idx="7818">
                  <c:v>0.6051556434832579</c:v>
                </c:pt>
                <c:pt idx="7819">
                  <c:v>0.12161121726425794</c:v>
                </c:pt>
                <c:pt idx="7820">
                  <c:v>0.68515610599466759</c:v>
                </c:pt>
                <c:pt idx="7821">
                  <c:v>0.71804781758657088</c:v>
                </c:pt>
                <c:pt idx="7822">
                  <c:v>0.19051236092058654</c:v>
                </c:pt>
                <c:pt idx="7823">
                  <c:v>0.78432316743040165</c:v>
                </c:pt>
                <c:pt idx="7824">
                  <c:v>0.1028355537061364</c:v>
                </c:pt>
                <c:pt idx="7825">
                  <c:v>0.35572917461836318</c:v>
                </c:pt>
                <c:pt idx="7826">
                  <c:v>0.65937099705993674</c:v>
                </c:pt>
                <c:pt idx="7827">
                  <c:v>0.75100263369836506</c:v>
                </c:pt>
                <c:pt idx="7828">
                  <c:v>0.81951629512684798</c:v>
                </c:pt>
                <c:pt idx="7829">
                  <c:v>0.24319072813108411</c:v>
                </c:pt>
                <c:pt idx="7830">
                  <c:v>0.5548040796331235</c:v>
                </c:pt>
                <c:pt idx="7831">
                  <c:v>5.7145289203875071E-2</c:v>
                </c:pt>
                <c:pt idx="7832">
                  <c:v>0.83848742961988321</c:v>
                </c:pt>
                <c:pt idx="7833">
                  <c:v>0.64374569569980111</c:v>
                </c:pt>
                <c:pt idx="7834">
                  <c:v>0.24481601476136672</c:v>
                </c:pt>
                <c:pt idx="7835">
                  <c:v>0.18461856778960284</c:v>
                </c:pt>
                <c:pt idx="7836">
                  <c:v>0.41390902674442964</c:v>
                </c:pt>
                <c:pt idx="7837">
                  <c:v>0.44298384014764569</c:v>
                </c:pt>
                <c:pt idx="7838">
                  <c:v>0.60630383583205216</c:v>
                </c:pt>
                <c:pt idx="7839">
                  <c:v>0.23382955965558871</c:v>
                </c:pt>
                <c:pt idx="7840">
                  <c:v>0.74718672894041294</c:v>
                </c:pt>
                <c:pt idx="7841">
                  <c:v>0.76069818133855927</c:v>
                </c:pt>
                <c:pt idx="7842">
                  <c:v>0.42149375479240958</c:v>
                </c:pt>
                <c:pt idx="7843">
                  <c:v>0.81552077191467764</c:v>
                </c:pt>
                <c:pt idx="7844">
                  <c:v>0.3551718198197501</c:v>
                </c:pt>
                <c:pt idx="7845">
                  <c:v>6.7440184795825142E-2</c:v>
                </c:pt>
                <c:pt idx="7846">
                  <c:v>0.54484103197332745</c:v>
                </c:pt>
                <c:pt idx="7847">
                  <c:v>0.57333755864704572</c:v>
                </c:pt>
                <c:pt idx="7848">
                  <c:v>0.74270763222297498</c:v>
                </c:pt>
                <c:pt idx="7849">
                  <c:v>0.3132086832220401</c:v>
                </c:pt>
                <c:pt idx="7850">
                  <c:v>0.41760548922285023</c:v>
                </c:pt>
                <c:pt idx="7851">
                  <c:v>0.90125551060236597</c:v>
                </c:pt>
                <c:pt idx="7852">
                  <c:v>0.30955226357314425</c:v>
                </c:pt>
                <c:pt idx="7853">
                  <c:v>0.62601713954813709</c:v>
                </c:pt>
                <c:pt idx="7854">
                  <c:v>0.50114856844766942</c:v>
                </c:pt>
                <c:pt idx="7855">
                  <c:v>0.26288740645141306</c:v>
                </c:pt>
                <c:pt idx="7856">
                  <c:v>0.44710085505728936</c:v>
                </c:pt>
                <c:pt idx="7857">
                  <c:v>0.30014362208556855</c:v>
                </c:pt>
                <c:pt idx="7858">
                  <c:v>0.35554669515447324</c:v>
                </c:pt>
                <c:pt idx="7859">
                  <c:v>0.6273200390508934</c:v>
                </c:pt>
                <c:pt idx="7860">
                  <c:v>4.6392430850667354E-2</c:v>
                </c:pt>
                <c:pt idx="7861">
                  <c:v>0.7205898994582669</c:v>
                </c:pt>
                <c:pt idx="7862">
                  <c:v>0.69170097269566899</c:v>
                </c:pt>
                <c:pt idx="7863">
                  <c:v>0.83256394760659924</c:v>
                </c:pt>
                <c:pt idx="7864">
                  <c:v>0.2678212131073352</c:v>
                </c:pt>
                <c:pt idx="7865">
                  <c:v>0.64514665653273073</c:v>
                </c:pt>
                <c:pt idx="7866">
                  <c:v>0.80881727411794957</c:v>
                </c:pt>
                <c:pt idx="7867">
                  <c:v>7.6485767661063742E-2</c:v>
                </c:pt>
                <c:pt idx="7868">
                  <c:v>0.21656810987313524</c:v>
                </c:pt>
                <c:pt idx="7869">
                  <c:v>0.43735866595454165</c:v>
                </c:pt>
                <c:pt idx="7870">
                  <c:v>9.8355900527185236E-2</c:v>
                </c:pt>
                <c:pt idx="7871">
                  <c:v>0.50718408532016224</c:v>
                </c:pt>
                <c:pt idx="7872">
                  <c:v>0.55231976380180381</c:v>
                </c:pt>
                <c:pt idx="7873">
                  <c:v>0.79789320413588538</c:v>
                </c:pt>
                <c:pt idx="7874">
                  <c:v>0.70065444391020226</c:v>
                </c:pt>
                <c:pt idx="7875">
                  <c:v>0.31878327197054257</c:v>
                </c:pt>
                <c:pt idx="7876">
                  <c:v>0.77608550933527209</c:v>
                </c:pt>
                <c:pt idx="7877">
                  <c:v>0.30027519783776169</c:v>
                </c:pt>
                <c:pt idx="7878">
                  <c:v>0.24935629153101624</c:v>
                </c:pt>
                <c:pt idx="7879">
                  <c:v>0.27399360887786761</c:v>
                </c:pt>
                <c:pt idx="7880">
                  <c:v>5.4623140862797182E-2</c:v>
                </c:pt>
                <c:pt idx="7881">
                  <c:v>0.42002615461558512</c:v>
                </c:pt>
                <c:pt idx="7882">
                  <c:v>0.30830351748186158</c:v>
                </c:pt>
                <c:pt idx="7883">
                  <c:v>0.86192293832052547</c:v>
                </c:pt>
                <c:pt idx="7884">
                  <c:v>0.35956637156710824</c:v>
                </c:pt>
                <c:pt idx="7885">
                  <c:v>0.94880309827570763</c:v>
                </c:pt>
                <c:pt idx="7886">
                  <c:v>9.4820479511620648E-2</c:v>
                </c:pt>
                <c:pt idx="7887">
                  <c:v>0.15620022028912528</c:v>
                </c:pt>
                <c:pt idx="7888">
                  <c:v>0.70936128622156125</c:v>
                </c:pt>
                <c:pt idx="7889">
                  <c:v>0.11967157721179522</c:v>
                </c:pt>
                <c:pt idx="7890">
                  <c:v>0.48551248861942042</c:v>
                </c:pt>
                <c:pt idx="7891">
                  <c:v>0.53090256734704344</c:v>
                </c:pt>
                <c:pt idx="7892">
                  <c:v>0.66822158634553874</c:v>
                </c:pt>
                <c:pt idx="7893">
                  <c:v>2.5822684353687952E-2</c:v>
                </c:pt>
                <c:pt idx="7894">
                  <c:v>0.84020532680689841</c:v>
                </c:pt>
                <c:pt idx="7895">
                  <c:v>0.8442561253907831</c:v>
                </c:pt>
                <c:pt idx="7896">
                  <c:v>0.40501826640124361</c:v>
                </c:pt>
                <c:pt idx="7897">
                  <c:v>0.76133598886421239</c:v>
                </c:pt>
                <c:pt idx="7898">
                  <c:v>0.65428921177389554</c:v>
                </c:pt>
                <c:pt idx="7899">
                  <c:v>0.54199019322307307</c:v>
                </c:pt>
                <c:pt idx="7900">
                  <c:v>0.16973394001055175</c:v>
                </c:pt>
                <c:pt idx="7901">
                  <c:v>0.88844247515150632</c:v>
                </c:pt>
                <c:pt idx="7902">
                  <c:v>5.8557543515129096E-2</c:v>
                </c:pt>
                <c:pt idx="7903">
                  <c:v>0.64090365390476267</c:v>
                </c:pt>
                <c:pt idx="7904">
                  <c:v>0.5122618789018264</c:v>
                </c:pt>
                <c:pt idx="7905">
                  <c:v>0.38317613066649092</c:v>
                </c:pt>
                <c:pt idx="7906">
                  <c:v>0.26758912208098984</c:v>
                </c:pt>
                <c:pt idx="7907">
                  <c:v>0.52316501008221017</c:v>
                </c:pt>
                <c:pt idx="7908">
                  <c:v>0.15159757067195112</c:v>
                </c:pt>
                <c:pt idx="7909">
                  <c:v>0.73226986871365363</c:v>
                </c:pt>
                <c:pt idx="7910">
                  <c:v>0.63886335339730138</c:v>
                </c:pt>
                <c:pt idx="7911">
                  <c:v>0.54174126792289956</c:v>
                </c:pt>
                <c:pt idx="7912">
                  <c:v>0.22049093860184654</c:v>
                </c:pt>
                <c:pt idx="7913">
                  <c:v>0.84138811466179686</c:v>
                </c:pt>
                <c:pt idx="7914">
                  <c:v>0.54661341599950697</c:v>
                </c:pt>
                <c:pt idx="7915">
                  <c:v>0.81744928549145734</c:v>
                </c:pt>
                <c:pt idx="7916">
                  <c:v>0.53838414046800798</c:v>
                </c:pt>
                <c:pt idx="7917">
                  <c:v>0.42906442212893581</c:v>
                </c:pt>
                <c:pt idx="7918">
                  <c:v>0.88409189210928285</c:v>
                </c:pt>
                <c:pt idx="7919">
                  <c:v>0.87388947935680705</c:v>
                </c:pt>
                <c:pt idx="7920">
                  <c:v>0.51816751316499143</c:v>
                </c:pt>
                <c:pt idx="7921">
                  <c:v>0.94094995737254705</c:v>
                </c:pt>
                <c:pt idx="7922">
                  <c:v>0.21361980185436646</c:v>
                </c:pt>
                <c:pt idx="7923">
                  <c:v>0.80357725259959778</c:v>
                </c:pt>
                <c:pt idx="7924">
                  <c:v>0.69766021263040445</c:v>
                </c:pt>
                <c:pt idx="7925">
                  <c:v>0.36369802992047429</c:v>
                </c:pt>
                <c:pt idx="7926">
                  <c:v>0.18689364744380599</c:v>
                </c:pt>
                <c:pt idx="7927">
                  <c:v>0.5852525707261117</c:v>
                </c:pt>
                <c:pt idx="7928">
                  <c:v>0.65145459581480925</c:v>
                </c:pt>
                <c:pt idx="7929">
                  <c:v>0.30146960201838047</c:v>
                </c:pt>
                <c:pt idx="7930">
                  <c:v>0.51248001534389953</c:v>
                </c:pt>
                <c:pt idx="7931">
                  <c:v>0.62522202252775005</c:v>
                </c:pt>
                <c:pt idx="7932">
                  <c:v>0.31285508819732266</c:v>
                </c:pt>
                <c:pt idx="7933">
                  <c:v>0.44416749613653439</c:v>
                </c:pt>
                <c:pt idx="7934">
                  <c:v>0.7267476582494472</c:v>
                </c:pt>
                <c:pt idx="7935">
                  <c:v>0.29791258339371696</c:v>
                </c:pt>
                <c:pt idx="7936">
                  <c:v>0.37937104624784201</c:v>
                </c:pt>
                <c:pt idx="7937">
                  <c:v>0.70968154158123375</c:v>
                </c:pt>
                <c:pt idx="7938">
                  <c:v>3.1929708833504988E-2</c:v>
                </c:pt>
                <c:pt idx="7939">
                  <c:v>0.74146386601433778</c:v>
                </c:pt>
                <c:pt idx="7940">
                  <c:v>0.47371136510023981</c:v>
                </c:pt>
                <c:pt idx="7941">
                  <c:v>0.60155841306475943</c:v>
                </c:pt>
                <c:pt idx="7942">
                  <c:v>0.24737127537929449</c:v>
                </c:pt>
                <c:pt idx="7943">
                  <c:v>0.14252121107010773</c:v>
                </c:pt>
                <c:pt idx="7944">
                  <c:v>0.77866994321148608</c:v>
                </c:pt>
                <c:pt idx="7945">
                  <c:v>0.86519756841705242</c:v>
                </c:pt>
                <c:pt idx="7946">
                  <c:v>0.79755838887546515</c:v>
                </c:pt>
                <c:pt idx="7947">
                  <c:v>0.52546523491589536</c:v>
                </c:pt>
                <c:pt idx="7948">
                  <c:v>0.75375472028394053</c:v>
                </c:pt>
                <c:pt idx="7949">
                  <c:v>0.45799616689767897</c:v>
                </c:pt>
                <c:pt idx="7950">
                  <c:v>0.79010797104387376</c:v>
                </c:pt>
                <c:pt idx="7951">
                  <c:v>0.6312231765415337</c:v>
                </c:pt>
                <c:pt idx="7952">
                  <c:v>0.8398631730635634</c:v>
                </c:pt>
                <c:pt idx="7953">
                  <c:v>0.1555447147133302</c:v>
                </c:pt>
                <c:pt idx="7954">
                  <c:v>0.31282665896745465</c:v>
                </c:pt>
                <c:pt idx="7955">
                  <c:v>0.18767476138329164</c:v>
                </c:pt>
                <c:pt idx="7956">
                  <c:v>0.35590925201163748</c:v>
                </c:pt>
                <c:pt idx="7957">
                  <c:v>0.23325419976378314</c:v>
                </c:pt>
                <c:pt idx="7958">
                  <c:v>2.0181190943428517E-2</c:v>
                </c:pt>
                <c:pt idx="7959">
                  <c:v>1.1910480876401675E-2</c:v>
                </c:pt>
                <c:pt idx="7960">
                  <c:v>0.37250999415376962</c:v>
                </c:pt>
                <c:pt idx="7961">
                  <c:v>0.1395467320517485</c:v>
                </c:pt>
                <c:pt idx="7962">
                  <c:v>0.29956041179656301</c:v>
                </c:pt>
                <c:pt idx="7963">
                  <c:v>0.56784264006704133</c:v>
                </c:pt>
                <c:pt idx="7964">
                  <c:v>0.69512388130186276</c:v>
                </c:pt>
                <c:pt idx="7965">
                  <c:v>0.86547644620054387</c:v>
                </c:pt>
                <c:pt idx="7966">
                  <c:v>0.23337911119956933</c:v>
                </c:pt>
                <c:pt idx="7967">
                  <c:v>6.518041483166237E-2</c:v>
                </c:pt>
                <c:pt idx="7968">
                  <c:v>0.18427411616341449</c:v>
                </c:pt>
                <c:pt idx="7969">
                  <c:v>0.29078675845264734</c:v>
                </c:pt>
                <c:pt idx="7970">
                  <c:v>9.5737012852489034E-2</c:v>
                </c:pt>
                <c:pt idx="7971">
                  <c:v>0.18145776938312252</c:v>
                </c:pt>
                <c:pt idx="7972">
                  <c:v>0.75974291076340594</c:v>
                </c:pt>
                <c:pt idx="7973">
                  <c:v>0.54740958532984252</c:v>
                </c:pt>
                <c:pt idx="7974">
                  <c:v>0.89476546117714384</c:v>
                </c:pt>
                <c:pt idx="7975">
                  <c:v>0.31828125494782422</c:v>
                </c:pt>
                <c:pt idx="7976">
                  <c:v>0.81130977304089835</c:v>
                </c:pt>
                <c:pt idx="7977">
                  <c:v>0.56356372491050521</c:v>
                </c:pt>
                <c:pt idx="7978">
                  <c:v>0.37436611222965788</c:v>
                </c:pt>
                <c:pt idx="7979">
                  <c:v>0.54651981596779364</c:v>
                </c:pt>
                <c:pt idx="7980">
                  <c:v>0.43528484741262907</c:v>
                </c:pt>
                <c:pt idx="7981">
                  <c:v>0.30387748906855727</c:v>
                </c:pt>
                <c:pt idx="7982">
                  <c:v>0.37296791268395446</c:v>
                </c:pt>
                <c:pt idx="7983">
                  <c:v>0.86044920410800463</c:v>
                </c:pt>
                <c:pt idx="7984">
                  <c:v>3.0490922659706765E-2</c:v>
                </c:pt>
                <c:pt idx="7985">
                  <c:v>0.70996548566548501</c:v>
                </c:pt>
                <c:pt idx="7986">
                  <c:v>0.24987635766558292</c:v>
                </c:pt>
                <c:pt idx="7987">
                  <c:v>0.35138089787085991</c:v>
                </c:pt>
                <c:pt idx="7988">
                  <c:v>0.8173906241973351</c:v>
                </c:pt>
                <c:pt idx="7989">
                  <c:v>0.96861742300833886</c:v>
                </c:pt>
                <c:pt idx="7990">
                  <c:v>0.62671669178301126</c:v>
                </c:pt>
                <c:pt idx="7991">
                  <c:v>6.4821117218676561E-2</c:v>
                </c:pt>
                <c:pt idx="7992">
                  <c:v>0.47024288128162883</c:v>
                </c:pt>
                <c:pt idx="7993">
                  <c:v>0.90484890119888783</c:v>
                </c:pt>
                <c:pt idx="7994">
                  <c:v>0.85424993673852656</c:v>
                </c:pt>
                <c:pt idx="7995">
                  <c:v>5.0493416238015398E-2</c:v>
                </c:pt>
                <c:pt idx="7996">
                  <c:v>0.35642262232097643</c:v>
                </c:pt>
                <c:pt idx="7997">
                  <c:v>0.34930452419673919</c:v>
                </c:pt>
                <c:pt idx="7998">
                  <c:v>0.35930870702517259</c:v>
                </c:pt>
                <c:pt idx="7999">
                  <c:v>0.39728519183659905</c:v>
                </c:pt>
                <c:pt idx="8000">
                  <c:v>0.41478708199100001</c:v>
                </c:pt>
                <c:pt idx="8001">
                  <c:v>0.30416789818226164</c:v>
                </c:pt>
                <c:pt idx="8002">
                  <c:v>0.96518166042673126</c:v>
                </c:pt>
                <c:pt idx="8003">
                  <c:v>0.30126592533686725</c:v>
                </c:pt>
                <c:pt idx="8004">
                  <c:v>0.14665026353353472</c:v>
                </c:pt>
                <c:pt idx="8005">
                  <c:v>0.86651238817477927</c:v>
                </c:pt>
                <c:pt idx="8006">
                  <c:v>0.49741362808691936</c:v>
                </c:pt>
                <c:pt idx="8007">
                  <c:v>0.82239213940518618</c:v>
                </c:pt>
                <c:pt idx="8008">
                  <c:v>0.59295869926324662</c:v>
                </c:pt>
                <c:pt idx="8009">
                  <c:v>0.49813161681060059</c:v>
                </c:pt>
                <c:pt idx="8010">
                  <c:v>0.2161588699737258</c:v>
                </c:pt>
                <c:pt idx="8011">
                  <c:v>0.64321577558877518</c:v>
                </c:pt>
                <c:pt idx="8012">
                  <c:v>0.24540596037445128</c:v>
                </c:pt>
                <c:pt idx="8013">
                  <c:v>0.13126275881199923</c:v>
                </c:pt>
                <c:pt idx="8014">
                  <c:v>0.70341195050443173</c:v>
                </c:pt>
                <c:pt idx="8015">
                  <c:v>0.83947462719146992</c:v>
                </c:pt>
                <c:pt idx="8016">
                  <c:v>0.24034208615267993</c:v>
                </c:pt>
                <c:pt idx="8017">
                  <c:v>0.56362561065091665</c:v>
                </c:pt>
                <c:pt idx="8018">
                  <c:v>0.15950501337459122</c:v>
                </c:pt>
                <c:pt idx="8019">
                  <c:v>0.51168374949048234</c:v>
                </c:pt>
                <c:pt idx="8020">
                  <c:v>0.30509354924674947</c:v>
                </c:pt>
                <c:pt idx="8021">
                  <c:v>0.92385097093171265</c:v>
                </c:pt>
                <c:pt idx="8022">
                  <c:v>0.16108933091883759</c:v>
                </c:pt>
                <c:pt idx="8023">
                  <c:v>0.42432118693977849</c:v>
                </c:pt>
                <c:pt idx="8024">
                  <c:v>7.7161407770849344E-3</c:v>
                </c:pt>
                <c:pt idx="8025">
                  <c:v>0.88151253855600897</c:v>
                </c:pt>
                <c:pt idx="8026">
                  <c:v>8.6878125439932674E-2</c:v>
                </c:pt>
                <c:pt idx="8027">
                  <c:v>0.32730621833843454</c:v>
                </c:pt>
                <c:pt idx="8028">
                  <c:v>0.23451300033063516</c:v>
                </c:pt>
                <c:pt idx="8029">
                  <c:v>0.31898911979955669</c:v>
                </c:pt>
                <c:pt idx="8030">
                  <c:v>0.61863000056114492</c:v>
                </c:pt>
                <c:pt idx="8031">
                  <c:v>0.66442451898897303</c:v>
                </c:pt>
                <c:pt idx="8032">
                  <c:v>0.74488278913762984</c:v>
                </c:pt>
                <c:pt idx="8033">
                  <c:v>0.13044916879984114</c:v>
                </c:pt>
                <c:pt idx="8034">
                  <c:v>0.95452442697674422</c:v>
                </c:pt>
                <c:pt idx="8035">
                  <c:v>0.97198766854329688</c:v>
                </c:pt>
                <c:pt idx="8036">
                  <c:v>7.60726506101288E-2</c:v>
                </c:pt>
                <c:pt idx="8037">
                  <c:v>0.78620610952807912</c:v>
                </c:pt>
                <c:pt idx="8038">
                  <c:v>0.11848084828051386</c:v>
                </c:pt>
                <c:pt idx="8039">
                  <c:v>0.46996883821068058</c:v>
                </c:pt>
                <c:pt idx="8040">
                  <c:v>0.74212609802538154</c:v>
                </c:pt>
                <c:pt idx="8041">
                  <c:v>0.87860264360965901</c:v>
                </c:pt>
                <c:pt idx="8042">
                  <c:v>0.74708753391779847</c:v>
                </c:pt>
                <c:pt idx="8043">
                  <c:v>0.45401225190625427</c:v>
                </c:pt>
                <c:pt idx="8044">
                  <c:v>0.48266627134454765</c:v>
                </c:pt>
                <c:pt idx="8045">
                  <c:v>0.59001348066923032</c:v>
                </c:pt>
                <c:pt idx="8046">
                  <c:v>0.58680264745710553</c:v>
                </c:pt>
                <c:pt idx="8047">
                  <c:v>0.97449586346733919</c:v>
                </c:pt>
                <c:pt idx="8048">
                  <c:v>0.35747761801774147</c:v>
                </c:pt>
                <c:pt idx="8049">
                  <c:v>0.93349398985753351</c:v>
                </c:pt>
                <c:pt idx="8050">
                  <c:v>0.10843848245283927</c:v>
                </c:pt>
                <c:pt idx="8051">
                  <c:v>0.79017807158321607</c:v>
                </c:pt>
                <c:pt idx="8052">
                  <c:v>0.30321694831613477</c:v>
                </c:pt>
                <c:pt idx="8053">
                  <c:v>0.70400802541893504</c:v>
                </c:pt>
                <c:pt idx="8054">
                  <c:v>0.80905340221806654</c:v>
                </c:pt>
                <c:pt idx="8055">
                  <c:v>0.84175161151518518</c:v>
                </c:pt>
                <c:pt idx="8056">
                  <c:v>3.8305854259968908E-2</c:v>
                </c:pt>
                <c:pt idx="8057">
                  <c:v>0.85633696642342505</c:v>
                </c:pt>
                <c:pt idx="8058">
                  <c:v>0.74726061876737015</c:v>
                </c:pt>
                <c:pt idx="8059">
                  <c:v>0.34654237747301819</c:v>
                </c:pt>
                <c:pt idx="8060">
                  <c:v>0.17320305565437988</c:v>
                </c:pt>
                <c:pt idx="8061">
                  <c:v>0.14025854134799365</c:v>
                </c:pt>
                <c:pt idx="8062">
                  <c:v>0.19305118640371244</c:v>
                </c:pt>
                <c:pt idx="8063">
                  <c:v>6.5827295001228414E-3</c:v>
                </c:pt>
                <c:pt idx="8064">
                  <c:v>0.66894450155957019</c:v>
                </c:pt>
                <c:pt idx="8065">
                  <c:v>0.50288536579826693</c:v>
                </c:pt>
                <c:pt idx="8066">
                  <c:v>0.82995118758685738</c:v>
                </c:pt>
                <c:pt idx="8067">
                  <c:v>0.68029878577340908</c:v>
                </c:pt>
                <c:pt idx="8068">
                  <c:v>0.15363302808094859</c:v>
                </c:pt>
                <c:pt idx="8069">
                  <c:v>0.59302412947370631</c:v>
                </c:pt>
                <c:pt idx="8070">
                  <c:v>0.45094113142903069</c:v>
                </c:pt>
                <c:pt idx="8071">
                  <c:v>0.91739506262072212</c:v>
                </c:pt>
                <c:pt idx="8072">
                  <c:v>0.30638319456114427</c:v>
                </c:pt>
                <c:pt idx="8073">
                  <c:v>0.60731694129052605</c:v>
                </c:pt>
                <c:pt idx="8074">
                  <c:v>0.37767275168353354</c:v>
                </c:pt>
                <c:pt idx="8075">
                  <c:v>0.57893294578770083</c:v>
                </c:pt>
                <c:pt idx="8076">
                  <c:v>9.201280197024686E-2</c:v>
                </c:pt>
                <c:pt idx="8077">
                  <c:v>0.81996103489181815</c:v>
                </c:pt>
                <c:pt idx="8078">
                  <c:v>0.59596674960978302</c:v>
                </c:pt>
                <c:pt idx="8079">
                  <c:v>0.55771932144189107</c:v>
                </c:pt>
                <c:pt idx="8080">
                  <c:v>0.93030793395673139</c:v>
                </c:pt>
                <c:pt idx="8081">
                  <c:v>0.13522267067558791</c:v>
                </c:pt>
                <c:pt idx="8082">
                  <c:v>0.64333701069459692</c:v>
                </c:pt>
                <c:pt idx="8083">
                  <c:v>0.56379433298488157</c:v>
                </c:pt>
                <c:pt idx="8084">
                  <c:v>0.13699820505039284</c:v>
                </c:pt>
                <c:pt idx="8085">
                  <c:v>0.73763981307556259</c:v>
                </c:pt>
                <c:pt idx="8086">
                  <c:v>0.64363683095174429</c:v>
                </c:pt>
                <c:pt idx="8087">
                  <c:v>0.9718607645017755</c:v>
                </c:pt>
                <c:pt idx="8088">
                  <c:v>0.60283839578310328</c:v>
                </c:pt>
                <c:pt idx="8089">
                  <c:v>0.55914499413372365</c:v>
                </c:pt>
                <c:pt idx="8090">
                  <c:v>0.32139025373049623</c:v>
                </c:pt>
                <c:pt idx="8091">
                  <c:v>0.98627469713146632</c:v>
                </c:pt>
                <c:pt idx="8092">
                  <c:v>0.62555084485523693</c:v>
                </c:pt>
                <c:pt idx="8093">
                  <c:v>0.45829378007886268</c:v>
                </c:pt>
                <c:pt idx="8094">
                  <c:v>0.40826051255775164</c:v>
                </c:pt>
                <c:pt idx="8095">
                  <c:v>0.28860558474398945</c:v>
                </c:pt>
                <c:pt idx="8096">
                  <c:v>0.11811729458249454</c:v>
                </c:pt>
                <c:pt idx="8097">
                  <c:v>0.52603241633533782</c:v>
                </c:pt>
                <c:pt idx="8098">
                  <c:v>0.65004283387559159</c:v>
                </c:pt>
                <c:pt idx="8099">
                  <c:v>0.39267091275871391</c:v>
                </c:pt>
                <c:pt idx="8100">
                  <c:v>0.94369265258508683</c:v>
                </c:pt>
                <c:pt idx="8101">
                  <c:v>0.94265323641563525</c:v>
                </c:pt>
                <c:pt idx="8102">
                  <c:v>0.38713586093467545</c:v>
                </c:pt>
                <c:pt idx="8103">
                  <c:v>0.4427288575622832</c:v>
                </c:pt>
                <c:pt idx="8104">
                  <c:v>8.3351177329134551E-2</c:v>
                </c:pt>
                <c:pt idx="8105">
                  <c:v>4.1850838260865886E-2</c:v>
                </c:pt>
                <c:pt idx="8106">
                  <c:v>0.36953418219442702</c:v>
                </c:pt>
                <c:pt idx="8107">
                  <c:v>0.27566553672244243</c:v>
                </c:pt>
                <c:pt idx="8108">
                  <c:v>0.68862436125914672</c:v>
                </c:pt>
                <c:pt idx="8109">
                  <c:v>0.64476148168366232</c:v>
                </c:pt>
                <c:pt idx="8110">
                  <c:v>0.15284655799359104</c:v>
                </c:pt>
                <c:pt idx="8111">
                  <c:v>0.83181395550906223</c:v>
                </c:pt>
                <c:pt idx="8112">
                  <c:v>0.28289664954707405</c:v>
                </c:pt>
                <c:pt idx="8113">
                  <c:v>0.98418887493398632</c:v>
                </c:pt>
                <c:pt idx="8114">
                  <c:v>0.44219117125750562</c:v>
                </c:pt>
                <c:pt idx="8115">
                  <c:v>0.81038086778289231</c:v>
                </c:pt>
                <c:pt idx="8116">
                  <c:v>0.4602544824446273</c:v>
                </c:pt>
                <c:pt idx="8117">
                  <c:v>0.78652194119666596</c:v>
                </c:pt>
                <c:pt idx="8118">
                  <c:v>0.44791631262045428</c:v>
                </c:pt>
                <c:pt idx="8119">
                  <c:v>0.89214556833599679</c:v>
                </c:pt>
                <c:pt idx="8120">
                  <c:v>0.29679879599316172</c:v>
                </c:pt>
                <c:pt idx="8121">
                  <c:v>0.49817678789220032</c:v>
                </c:pt>
                <c:pt idx="8122">
                  <c:v>0.55743879057347723</c:v>
                </c:pt>
                <c:pt idx="8123">
                  <c:v>0.62168559123857769</c:v>
                </c:pt>
                <c:pt idx="8124">
                  <c:v>0.88311281415542242</c:v>
                </c:pt>
                <c:pt idx="8125">
                  <c:v>0.45935736468487232</c:v>
                </c:pt>
                <c:pt idx="8126">
                  <c:v>0.2724417650146671</c:v>
                </c:pt>
                <c:pt idx="8127">
                  <c:v>0.16315615591696697</c:v>
                </c:pt>
                <c:pt idx="8128">
                  <c:v>0.35144675460644126</c:v>
                </c:pt>
                <c:pt idx="8129">
                  <c:v>0.14480226346825753</c:v>
                </c:pt>
                <c:pt idx="8130">
                  <c:v>0.82639019168814387</c:v>
                </c:pt>
                <c:pt idx="8131">
                  <c:v>2.7645839361919E-2</c:v>
                </c:pt>
                <c:pt idx="8132">
                  <c:v>0.4884593875044011</c:v>
                </c:pt>
                <c:pt idx="8133">
                  <c:v>0.73421764267542466</c:v>
                </c:pt>
                <c:pt idx="8134">
                  <c:v>0.36878780095351404</c:v>
                </c:pt>
                <c:pt idx="8135">
                  <c:v>0.5229182029187297</c:v>
                </c:pt>
                <c:pt idx="8136">
                  <c:v>0.57861769126544249</c:v>
                </c:pt>
                <c:pt idx="8137">
                  <c:v>3.50415809322141E-2</c:v>
                </c:pt>
                <c:pt idx="8138">
                  <c:v>0.52551640656253218</c:v>
                </c:pt>
                <c:pt idx="8139">
                  <c:v>1.7216968336411398E-2</c:v>
                </c:pt>
                <c:pt idx="8140">
                  <c:v>0.74571321034456717</c:v>
                </c:pt>
                <c:pt idx="8141">
                  <c:v>0.52079411324422065</c:v>
                </c:pt>
                <c:pt idx="8142">
                  <c:v>0.44373959696925769</c:v>
                </c:pt>
                <c:pt idx="8143">
                  <c:v>0.92062416518033574</c:v>
                </c:pt>
                <c:pt idx="8144">
                  <c:v>0.36899979866973875</c:v>
                </c:pt>
                <c:pt idx="8145">
                  <c:v>0.12740818793156738</c:v>
                </c:pt>
                <c:pt idx="8146">
                  <c:v>0.3198919290574459</c:v>
                </c:pt>
                <c:pt idx="8147">
                  <c:v>0.25321536887355101</c:v>
                </c:pt>
                <c:pt idx="8148">
                  <c:v>0.88308483527737636</c:v>
                </c:pt>
                <c:pt idx="8149">
                  <c:v>0.84971896116892265</c:v>
                </c:pt>
                <c:pt idx="8150">
                  <c:v>0.84816254299652305</c:v>
                </c:pt>
                <c:pt idx="8151">
                  <c:v>0.29628402932876374</c:v>
                </c:pt>
                <c:pt idx="8152">
                  <c:v>0.52790985530772516</c:v>
                </c:pt>
                <c:pt idx="8153">
                  <c:v>0.64133788253771384</c:v>
                </c:pt>
                <c:pt idx="8154">
                  <c:v>0.84247435742910093</c:v>
                </c:pt>
                <c:pt idx="8155">
                  <c:v>0.79801072549071506</c:v>
                </c:pt>
                <c:pt idx="8156">
                  <c:v>0.93820044937238156</c:v>
                </c:pt>
                <c:pt idx="8157">
                  <c:v>0.85157591774065822</c:v>
                </c:pt>
                <c:pt idx="8158">
                  <c:v>0.96680029485223562</c:v>
                </c:pt>
                <c:pt idx="8159">
                  <c:v>0.26003051528038579</c:v>
                </c:pt>
                <c:pt idx="8160">
                  <c:v>0.28578845377398476</c:v>
                </c:pt>
                <c:pt idx="8161">
                  <c:v>0.98955099490636322</c:v>
                </c:pt>
                <c:pt idx="8162">
                  <c:v>0.46367007473572885</c:v>
                </c:pt>
                <c:pt idx="8163">
                  <c:v>0.29290646092499217</c:v>
                </c:pt>
                <c:pt idx="8164">
                  <c:v>0.34810431962455024</c:v>
                </c:pt>
                <c:pt idx="8165">
                  <c:v>0.54625531297327645</c:v>
                </c:pt>
                <c:pt idx="8166">
                  <c:v>0.21559918331601469</c:v>
                </c:pt>
                <c:pt idx="8167">
                  <c:v>0.81090567149255</c:v>
                </c:pt>
                <c:pt idx="8168">
                  <c:v>0.55506592846639224</c:v>
                </c:pt>
                <c:pt idx="8169">
                  <c:v>0.29639997734027224</c:v>
                </c:pt>
                <c:pt idx="8170">
                  <c:v>0.44741820616016226</c:v>
                </c:pt>
                <c:pt idx="8171">
                  <c:v>0.81947482598519006</c:v>
                </c:pt>
                <c:pt idx="8172">
                  <c:v>0.73345203751838872</c:v>
                </c:pt>
                <c:pt idx="8173">
                  <c:v>0.10414074055238487</c:v>
                </c:pt>
                <c:pt idx="8174">
                  <c:v>0.47669951330807003</c:v>
                </c:pt>
                <c:pt idx="8175">
                  <c:v>0.24621675203627724</c:v>
                </c:pt>
                <c:pt idx="8176">
                  <c:v>0.56286265654193834</c:v>
                </c:pt>
                <c:pt idx="8177">
                  <c:v>0.92788472142728806</c:v>
                </c:pt>
                <c:pt idx="8178">
                  <c:v>0.85942579279565423</c:v>
                </c:pt>
                <c:pt idx="8179">
                  <c:v>8.6642683225140127E-2</c:v>
                </c:pt>
                <c:pt idx="8180">
                  <c:v>0.7009457018322891</c:v>
                </c:pt>
                <c:pt idx="8181">
                  <c:v>0.13956585675884092</c:v>
                </c:pt>
                <c:pt idx="8182">
                  <c:v>0.49673157529161838</c:v>
                </c:pt>
                <c:pt idx="8183">
                  <c:v>0.54360803659738077</c:v>
                </c:pt>
                <c:pt idx="8184">
                  <c:v>0.1570125968896019</c:v>
                </c:pt>
                <c:pt idx="8185">
                  <c:v>0.62742801388710034</c:v>
                </c:pt>
                <c:pt idx="8186">
                  <c:v>0.98812680217238913</c:v>
                </c:pt>
                <c:pt idx="8187">
                  <c:v>0.38899635734821447</c:v>
                </c:pt>
                <c:pt idx="8188">
                  <c:v>0.7612734844855874</c:v>
                </c:pt>
                <c:pt idx="8189">
                  <c:v>0.28335208309727067</c:v>
                </c:pt>
                <c:pt idx="8190">
                  <c:v>0.91657440522023115</c:v>
                </c:pt>
                <c:pt idx="8191">
                  <c:v>0.34723878729337498</c:v>
                </c:pt>
                <c:pt idx="8192">
                  <c:v>0.33064280137971269</c:v>
                </c:pt>
                <c:pt idx="8193">
                  <c:v>0.7594426110932746</c:v>
                </c:pt>
                <c:pt idx="8194">
                  <c:v>0.77156562416351315</c:v>
                </c:pt>
                <c:pt idx="8195">
                  <c:v>8.3267223988186423E-2</c:v>
                </c:pt>
                <c:pt idx="8196">
                  <c:v>0.64174520716534811</c:v>
                </c:pt>
                <c:pt idx="8197">
                  <c:v>0.9304450745579651</c:v>
                </c:pt>
                <c:pt idx="8198">
                  <c:v>4.3114503660296455E-2</c:v>
                </c:pt>
                <c:pt idx="8199">
                  <c:v>0.75635528441978905</c:v>
                </c:pt>
                <c:pt idx="8200">
                  <c:v>5.1054921636076722E-3</c:v>
                </c:pt>
                <c:pt idx="8201">
                  <c:v>0.40994407799556565</c:v>
                </c:pt>
                <c:pt idx="8202">
                  <c:v>0.25279674919297745</c:v>
                </c:pt>
                <c:pt idx="8203">
                  <c:v>0.71044297972192794</c:v>
                </c:pt>
                <c:pt idx="8204">
                  <c:v>0.10432358178377954</c:v>
                </c:pt>
                <c:pt idx="8205">
                  <c:v>0.24994325780322202</c:v>
                </c:pt>
                <c:pt idx="8206">
                  <c:v>0.87405108221983674</c:v>
                </c:pt>
                <c:pt idx="8207">
                  <c:v>0.93799410709078079</c:v>
                </c:pt>
                <c:pt idx="8208">
                  <c:v>0.786869163487665</c:v>
                </c:pt>
                <c:pt idx="8209">
                  <c:v>0.62853136634548668</c:v>
                </c:pt>
                <c:pt idx="8210">
                  <c:v>0.696918268062654</c:v>
                </c:pt>
                <c:pt idx="8211">
                  <c:v>0.70635699072159641</c:v>
                </c:pt>
                <c:pt idx="8212">
                  <c:v>0.5614296893793973</c:v>
                </c:pt>
                <c:pt idx="8213">
                  <c:v>0.30325569970669131</c:v>
                </c:pt>
                <c:pt idx="8214">
                  <c:v>0.7798145765073512</c:v>
                </c:pt>
                <c:pt idx="8215">
                  <c:v>0.28654213336620449</c:v>
                </c:pt>
                <c:pt idx="8216">
                  <c:v>0.22274239603490387</c:v>
                </c:pt>
                <c:pt idx="8217">
                  <c:v>0.79634629269463286</c:v>
                </c:pt>
                <c:pt idx="8218">
                  <c:v>0.6322627283202592</c:v>
                </c:pt>
                <c:pt idx="8219">
                  <c:v>0.46957658592870466</c:v>
                </c:pt>
                <c:pt idx="8220">
                  <c:v>5.3193944045898833E-2</c:v>
                </c:pt>
                <c:pt idx="8221">
                  <c:v>0.29480415683470984</c:v>
                </c:pt>
                <c:pt idx="8222">
                  <c:v>0.49932604354582599</c:v>
                </c:pt>
                <c:pt idx="8223">
                  <c:v>9.3283756243586202E-2</c:v>
                </c:pt>
                <c:pt idx="8224">
                  <c:v>0.47525877456800869</c:v>
                </c:pt>
                <c:pt idx="8225">
                  <c:v>0.90304503758805754</c:v>
                </c:pt>
                <c:pt idx="8226">
                  <c:v>0.26835492157958685</c:v>
                </c:pt>
                <c:pt idx="8227">
                  <c:v>0.51931205432250227</c:v>
                </c:pt>
                <c:pt idx="8228">
                  <c:v>0.7523874108441615</c:v>
                </c:pt>
                <c:pt idx="8229">
                  <c:v>0.35859529290757419</c:v>
                </c:pt>
                <c:pt idx="8230">
                  <c:v>0.47822139410093234</c:v>
                </c:pt>
                <c:pt idx="8231">
                  <c:v>3.8732491377773681E-2</c:v>
                </c:pt>
                <c:pt idx="8232">
                  <c:v>0.56906568391513845</c:v>
                </c:pt>
                <c:pt idx="8233">
                  <c:v>0.98642584713576809</c:v>
                </c:pt>
                <c:pt idx="8234">
                  <c:v>5.137297981118838E-3</c:v>
                </c:pt>
                <c:pt idx="8235">
                  <c:v>0.90937622267461349</c:v>
                </c:pt>
                <c:pt idx="8236">
                  <c:v>7.5546335176162605E-2</c:v>
                </c:pt>
                <c:pt idx="8237">
                  <c:v>8.9011662690809734E-2</c:v>
                </c:pt>
                <c:pt idx="8238">
                  <c:v>0.98507657218099709</c:v>
                </c:pt>
                <c:pt idx="8239">
                  <c:v>0.2776205609917457</c:v>
                </c:pt>
                <c:pt idx="8240">
                  <c:v>0.21342092605175822</c:v>
                </c:pt>
                <c:pt idx="8241">
                  <c:v>0.75243512734038509</c:v>
                </c:pt>
                <c:pt idx="8242">
                  <c:v>0.47368909550278093</c:v>
                </c:pt>
                <c:pt idx="8243">
                  <c:v>0.36020393043447674</c:v>
                </c:pt>
                <c:pt idx="8244">
                  <c:v>0.29179298589561808</c:v>
                </c:pt>
                <c:pt idx="8245">
                  <c:v>0.87467266418486622</c:v>
                </c:pt>
                <c:pt idx="8246">
                  <c:v>0.17055098109237088</c:v>
                </c:pt>
                <c:pt idx="8247">
                  <c:v>0.47662126593017529</c:v>
                </c:pt>
                <c:pt idx="8248">
                  <c:v>0.5692283692543969</c:v>
                </c:pt>
                <c:pt idx="8249">
                  <c:v>0.72153521512319385</c:v>
                </c:pt>
                <c:pt idx="8250">
                  <c:v>0.40290263355397216</c:v>
                </c:pt>
                <c:pt idx="8251">
                  <c:v>0.48925135197098113</c:v>
                </c:pt>
                <c:pt idx="8252">
                  <c:v>7.3284867077798799E-2</c:v>
                </c:pt>
                <c:pt idx="8253">
                  <c:v>0.47254702107525193</c:v>
                </c:pt>
                <c:pt idx="8254">
                  <c:v>0.18526257172172145</c:v>
                </c:pt>
                <c:pt idx="8255">
                  <c:v>0.44841572368743832</c:v>
                </c:pt>
                <c:pt idx="8256">
                  <c:v>0.38462253041511119</c:v>
                </c:pt>
                <c:pt idx="8257">
                  <c:v>0.15724118878865945</c:v>
                </c:pt>
                <c:pt idx="8258">
                  <c:v>0.24069639758163697</c:v>
                </c:pt>
                <c:pt idx="8259">
                  <c:v>0.29681529051101962</c:v>
                </c:pt>
                <c:pt idx="8260">
                  <c:v>0.13170110493173948</c:v>
                </c:pt>
                <c:pt idx="8261">
                  <c:v>0.36531333718910419</c:v>
                </c:pt>
                <c:pt idx="8262">
                  <c:v>0.28990671444818739</c:v>
                </c:pt>
                <c:pt idx="8263">
                  <c:v>0.72903464275250884</c:v>
                </c:pt>
                <c:pt idx="8264">
                  <c:v>0.65278780868243391</c:v>
                </c:pt>
                <c:pt idx="8265">
                  <c:v>0.70136995248042422</c:v>
                </c:pt>
                <c:pt idx="8266">
                  <c:v>0.85045105730108728</c:v>
                </c:pt>
                <c:pt idx="8267">
                  <c:v>0.94754685184510867</c:v>
                </c:pt>
                <c:pt idx="8268">
                  <c:v>0.54211677526573643</c:v>
                </c:pt>
                <c:pt idx="8269">
                  <c:v>3.3962430870184468E-2</c:v>
                </c:pt>
                <c:pt idx="8270">
                  <c:v>0.89141094764283457</c:v>
                </c:pt>
                <c:pt idx="8271">
                  <c:v>0.63037757225406377</c:v>
                </c:pt>
                <c:pt idx="8272">
                  <c:v>0.95237670212321146</c:v>
                </c:pt>
                <c:pt idx="8273">
                  <c:v>0.16412699821610166</c:v>
                </c:pt>
                <c:pt idx="8274">
                  <c:v>0.8214999863039284</c:v>
                </c:pt>
                <c:pt idx="8275">
                  <c:v>0.23547571086019503</c:v>
                </c:pt>
                <c:pt idx="8276">
                  <c:v>0.79261850203356499</c:v>
                </c:pt>
                <c:pt idx="8277">
                  <c:v>0.27515876844814813</c:v>
                </c:pt>
                <c:pt idx="8278">
                  <c:v>0.6414572231129636</c:v>
                </c:pt>
                <c:pt idx="8279">
                  <c:v>0.15393652206826514</c:v>
                </c:pt>
                <c:pt idx="8280">
                  <c:v>0.53916787859076987</c:v>
                </c:pt>
                <c:pt idx="8281">
                  <c:v>1.5156523221566132E-2</c:v>
                </c:pt>
                <c:pt idx="8282">
                  <c:v>0.88306763974532365</c:v>
                </c:pt>
                <c:pt idx="8283">
                  <c:v>0.1001579459993911</c:v>
                </c:pt>
                <c:pt idx="8284">
                  <c:v>0.20702956462740174</c:v>
                </c:pt>
                <c:pt idx="8285">
                  <c:v>0.68098095472002107</c:v>
                </c:pt>
                <c:pt idx="8286">
                  <c:v>0.45520966830368526</c:v>
                </c:pt>
                <c:pt idx="8287">
                  <c:v>0.38733637922544129</c:v>
                </c:pt>
                <c:pt idx="8288">
                  <c:v>0.8118748751838325</c:v>
                </c:pt>
                <c:pt idx="8289">
                  <c:v>0.48700994023292854</c:v>
                </c:pt>
                <c:pt idx="8290">
                  <c:v>0.56956696223743408</c:v>
                </c:pt>
                <c:pt idx="8291">
                  <c:v>0.54394061485700473</c:v>
                </c:pt>
                <c:pt idx="8292">
                  <c:v>5.5026469467621686E-2</c:v>
                </c:pt>
                <c:pt idx="8293">
                  <c:v>0.67944850376327115</c:v>
                </c:pt>
                <c:pt idx="8294">
                  <c:v>0.814199255091278</c:v>
                </c:pt>
                <c:pt idx="8295">
                  <c:v>0.84563922086923604</c:v>
                </c:pt>
                <c:pt idx="8296">
                  <c:v>0.18151644005636369</c:v>
                </c:pt>
                <c:pt idx="8297">
                  <c:v>0.54760114444875374</c:v>
                </c:pt>
                <c:pt idx="8298">
                  <c:v>0.70648786152217824</c:v>
                </c:pt>
                <c:pt idx="8299">
                  <c:v>7.1410408957457761E-2</c:v>
                </c:pt>
                <c:pt idx="8300">
                  <c:v>0.24113073483130654</c:v>
                </c:pt>
                <c:pt idx="8301">
                  <c:v>2.9516225234247129E-2</c:v>
                </c:pt>
                <c:pt idx="8302">
                  <c:v>0.2671338606015321</c:v>
                </c:pt>
                <c:pt idx="8303">
                  <c:v>0.61735382631859193</c:v>
                </c:pt>
                <c:pt idx="8304">
                  <c:v>0.580028230191309</c:v>
                </c:pt>
                <c:pt idx="8305">
                  <c:v>0.76728303563898159</c:v>
                </c:pt>
                <c:pt idx="8306">
                  <c:v>0.97221759333657909</c:v>
                </c:pt>
                <c:pt idx="8307">
                  <c:v>0.97134420495298801</c:v>
                </c:pt>
                <c:pt idx="8308">
                  <c:v>0.21042185627016818</c:v>
                </c:pt>
                <c:pt idx="8309">
                  <c:v>0.74001506204348855</c:v>
                </c:pt>
                <c:pt idx="8310">
                  <c:v>0.7233068814719894</c:v>
                </c:pt>
                <c:pt idx="8311">
                  <c:v>0.78820296207924956</c:v>
                </c:pt>
                <c:pt idx="8312">
                  <c:v>0.25824367902460588</c:v>
                </c:pt>
                <c:pt idx="8313">
                  <c:v>0.11111289282801295</c:v>
                </c:pt>
                <c:pt idx="8314">
                  <c:v>0.57508755717606752</c:v>
                </c:pt>
                <c:pt idx="8315">
                  <c:v>0.99077924802712125</c:v>
                </c:pt>
                <c:pt idx="8316">
                  <c:v>0.44375853747810612</c:v>
                </c:pt>
                <c:pt idx="8317">
                  <c:v>0.14383552539649769</c:v>
                </c:pt>
                <c:pt idx="8318">
                  <c:v>0.60177591532428709</c:v>
                </c:pt>
                <c:pt idx="8319">
                  <c:v>0.90801462325246352</c:v>
                </c:pt>
                <c:pt idx="8320">
                  <c:v>0.26267278152712048</c:v>
                </c:pt>
                <c:pt idx="8321">
                  <c:v>0.93649042518908687</c:v>
                </c:pt>
                <c:pt idx="8322">
                  <c:v>0.43900293556600301</c:v>
                </c:pt>
                <c:pt idx="8323">
                  <c:v>0.555114142558773</c:v>
                </c:pt>
                <c:pt idx="8324">
                  <c:v>0.71031450193771295</c:v>
                </c:pt>
                <c:pt idx="8325">
                  <c:v>0.71430209498516917</c:v>
                </c:pt>
                <c:pt idx="8326">
                  <c:v>0.79235228670854285</c:v>
                </c:pt>
                <c:pt idx="8327">
                  <c:v>0.70420827006328679</c:v>
                </c:pt>
                <c:pt idx="8328">
                  <c:v>0.99191048033050355</c:v>
                </c:pt>
                <c:pt idx="8329">
                  <c:v>0.9870706266340844</c:v>
                </c:pt>
                <c:pt idx="8330">
                  <c:v>0.36217822838599822</c:v>
                </c:pt>
                <c:pt idx="8331">
                  <c:v>0.75393494346293488</c:v>
                </c:pt>
                <c:pt idx="8332">
                  <c:v>0.33913856177228741</c:v>
                </c:pt>
                <c:pt idx="8333">
                  <c:v>0.74134966229630106</c:v>
                </c:pt>
                <c:pt idx="8334">
                  <c:v>6.6704808098642099E-3</c:v>
                </c:pt>
                <c:pt idx="8335">
                  <c:v>9.2171009472884924E-2</c:v>
                </c:pt>
                <c:pt idx="8336">
                  <c:v>0.80295786726534502</c:v>
                </c:pt>
                <c:pt idx="8337">
                  <c:v>0.73230509096160146</c:v>
                </c:pt>
                <c:pt idx="8338">
                  <c:v>0.39467455002732144</c:v>
                </c:pt>
                <c:pt idx="8339">
                  <c:v>0.85203651602598141</c:v>
                </c:pt>
                <c:pt idx="8340">
                  <c:v>0.59700213775611366</c:v>
                </c:pt>
                <c:pt idx="8341">
                  <c:v>0.36544298150081322</c:v>
                </c:pt>
                <c:pt idx="8342">
                  <c:v>0.66339248689846009</c:v>
                </c:pt>
                <c:pt idx="8343">
                  <c:v>0.35019612471814288</c:v>
                </c:pt>
                <c:pt idx="8344">
                  <c:v>0.803159268556774</c:v>
                </c:pt>
                <c:pt idx="8345">
                  <c:v>0.95547400411666505</c:v>
                </c:pt>
                <c:pt idx="8346">
                  <c:v>0.88936953656196593</c:v>
                </c:pt>
                <c:pt idx="8347">
                  <c:v>0.224992913719257</c:v>
                </c:pt>
                <c:pt idx="8348">
                  <c:v>0.96286131631644511</c:v>
                </c:pt>
                <c:pt idx="8349">
                  <c:v>0.51617811704187844</c:v>
                </c:pt>
                <c:pt idx="8350">
                  <c:v>0.68179209534482155</c:v>
                </c:pt>
                <c:pt idx="8351">
                  <c:v>2.0621218694397037E-2</c:v>
                </c:pt>
                <c:pt idx="8352">
                  <c:v>0.23991421476961139</c:v>
                </c:pt>
                <c:pt idx="8353">
                  <c:v>0.72765548723501594</c:v>
                </c:pt>
                <c:pt idx="8354">
                  <c:v>0.56591765195357557</c:v>
                </c:pt>
                <c:pt idx="8355">
                  <c:v>8.6144719249443447E-2</c:v>
                </c:pt>
                <c:pt idx="8356">
                  <c:v>0.3427548825644321</c:v>
                </c:pt>
                <c:pt idx="8357">
                  <c:v>0.86357916833030823</c:v>
                </c:pt>
                <c:pt idx="8358">
                  <c:v>0.67975255989864947</c:v>
                </c:pt>
                <c:pt idx="8359">
                  <c:v>0.71939280839584197</c:v>
                </c:pt>
                <c:pt idx="8360">
                  <c:v>0.36553413096150644</c:v>
                </c:pt>
                <c:pt idx="8361">
                  <c:v>0.46539714193366877</c:v>
                </c:pt>
                <c:pt idx="8362">
                  <c:v>0.23384258294836979</c:v>
                </c:pt>
                <c:pt idx="8363">
                  <c:v>0.71380763043491768</c:v>
                </c:pt>
                <c:pt idx="8364">
                  <c:v>0.95778678110606519</c:v>
                </c:pt>
                <c:pt idx="8365">
                  <c:v>0.63897785031453402</c:v>
                </c:pt>
                <c:pt idx="8366">
                  <c:v>0.27501157567279166</c:v>
                </c:pt>
                <c:pt idx="8367">
                  <c:v>0.66167792118240842</c:v>
                </c:pt>
                <c:pt idx="8368">
                  <c:v>7.8184484444174807E-3</c:v>
                </c:pt>
                <c:pt idx="8369">
                  <c:v>0.67364673090931337</c:v>
                </c:pt>
                <c:pt idx="8370">
                  <c:v>0.37191220628382293</c:v>
                </c:pt>
                <c:pt idx="8371">
                  <c:v>0.38009284466934112</c:v>
                </c:pt>
                <c:pt idx="8372">
                  <c:v>0.27474110320467882</c:v>
                </c:pt>
                <c:pt idx="8373">
                  <c:v>0.76203111249669209</c:v>
                </c:pt>
                <c:pt idx="8374">
                  <c:v>0.89523151335816964</c:v>
                </c:pt>
                <c:pt idx="8375">
                  <c:v>0.28765393623047264</c:v>
                </c:pt>
                <c:pt idx="8376">
                  <c:v>8.051899740786117E-2</c:v>
                </c:pt>
                <c:pt idx="8377">
                  <c:v>0.7348644048399946</c:v>
                </c:pt>
                <c:pt idx="8378">
                  <c:v>0.43536143920795978</c:v>
                </c:pt>
                <c:pt idx="8379">
                  <c:v>0.93832137591703446</c:v>
                </c:pt>
                <c:pt idx="8380">
                  <c:v>6.2305064464670545E-3</c:v>
                </c:pt>
                <c:pt idx="8381">
                  <c:v>0.87595574806509835</c:v>
                </c:pt>
                <c:pt idx="8382">
                  <c:v>0.15294438117140674</c:v>
                </c:pt>
                <c:pt idx="8383">
                  <c:v>2.2610820601633996E-2</c:v>
                </c:pt>
                <c:pt idx="8384">
                  <c:v>0.50746550444857619</c:v>
                </c:pt>
                <c:pt idx="8385">
                  <c:v>0.2153397899845404</c:v>
                </c:pt>
                <c:pt idx="8386">
                  <c:v>0.76543239906174898</c:v>
                </c:pt>
                <c:pt idx="8387">
                  <c:v>0.7660753866997152</c:v>
                </c:pt>
                <c:pt idx="8388">
                  <c:v>0.39931174081432608</c:v>
                </c:pt>
                <c:pt idx="8389">
                  <c:v>0.57254213143354526</c:v>
                </c:pt>
                <c:pt idx="8390">
                  <c:v>0.58410238579293072</c:v>
                </c:pt>
                <c:pt idx="8391">
                  <c:v>0.46503051276314999</c:v>
                </c:pt>
                <c:pt idx="8392">
                  <c:v>0.420536998014305</c:v>
                </c:pt>
                <c:pt idx="8393">
                  <c:v>0.60906404514564882</c:v>
                </c:pt>
                <c:pt idx="8394">
                  <c:v>0.32746681655669585</c:v>
                </c:pt>
                <c:pt idx="8395">
                  <c:v>0.12503779920073255</c:v>
                </c:pt>
                <c:pt idx="8396">
                  <c:v>0.87496244264863243</c:v>
                </c:pt>
                <c:pt idx="8397">
                  <c:v>0.90318683659393462</c:v>
                </c:pt>
                <c:pt idx="8398">
                  <c:v>0.15765761375377474</c:v>
                </c:pt>
                <c:pt idx="8399">
                  <c:v>0.33492134549829899</c:v>
                </c:pt>
                <c:pt idx="8400">
                  <c:v>0.75027069102963206</c:v>
                </c:pt>
                <c:pt idx="8401">
                  <c:v>0.85458396993620844</c:v>
                </c:pt>
                <c:pt idx="8402">
                  <c:v>0.81960318099892637</c:v>
                </c:pt>
                <c:pt idx="8403">
                  <c:v>0.1480052000476072</c:v>
                </c:pt>
                <c:pt idx="8404">
                  <c:v>0.90470142440662105</c:v>
                </c:pt>
                <c:pt idx="8405">
                  <c:v>0.42683097655928159</c:v>
                </c:pt>
                <c:pt idx="8406">
                  <c:v>0.29478544582034139</c:v>
                </c:pt>
                <c:pt idx="8407">
                  <c:v>0.39236662174382975</c:v>
                </c:pt>
                <c:pt idx="8408">
                  <c:v>0.2544953781654391</c:v>
                </c:pt>
                <c:pt idx="8409">
                  <c:v>0.53734632364631785</c:v>
                </c:pt>
                <c:pt idx="8410">
                  <c:v>0.31720548157389983</c:v>
                </c:pt>
                <c:pt idx="8411">
                  <c:v>0.50749322273932429</c:v>
                </c:pt>
                <c:pt idx="8412">
                  <c:v>0.46074754043743182</c:v>
                </c:pt>
                <c:pt idx="8413">
                  <c:v>0.28676433015964276</c:v>
                </c:pt>
                <c:pt idx="8414">
                  <c:v>0.68408168633427069</c:v>
                </c:pt>
                <c:pt idx="8415">
                  <c:v>0.24092644800763596</c:v>
                </c:pt>
                <c:pt idx="8416">
                  <c:v>0.7987621563530134</c:v>
                </c:pt>
                <c:pt idx="8417">
                  <c:v>0.90122920827805209</c:v>
                </c:pt>
                <c:pt idx="8418">
                  <c:v>0.71604362305291769</c:v>
                </c:pt>
                <c:pt idx="8419">
                  <c:v>0.85342496681651792</c:v>
                </c:pt>
                <c:pt idx="8420">
                  <c:v>3.4398607673948534E-2</c:v>
                </c:pt>
                <c:pt idx="8421">
                  <c:v>0.86040408872403074</c:v>
                </c:pt>
                <c:pt idx="8422">
                  <c:v>0.84338754245692182</c:v>
                </c:pt>
                <c:pt idx="8423">
                  <c:v>0.58275931554074434</c:v>
                </c:pt>
                <c:pt idx="8424">
                  <c:v>0.74169865921318534</c:v>
                </c:pt>
                <c:pt idx="8425">
                  <c:v>9.7892979832004623E-2</c:v>
                </c:pt>
                <c:pt idx="8426">
                  <c:v>0.38054464775007191</c:v>
                </c:pt>
                <c:pt idx="8427">
                  <c:v>0.69763495448516688</c:v>
                </c:pt>
                <c:pt idx="8428">
                  <c:v>0.30276509329579349</c:v>
                </c:pt>
                <c:pt idx="8429">
                  <c:v>0.76953131892008686</c:v>
                </c:pt>
                <c:pt idx="8430">
                  <c:v>0.63654726435717002</c:v>
                </c:pt>
                <c:pt idx="8431">
                  <c:v>2.4644962209735777E-2</c:v>
                </c:pt>
                <c:pt idx="8432">
                  <c:v>0.59223281352265988</c:v>
                </c:pt>
                <c:pt idx="8433">
                  <c:v>0.79916068978147858</c:v>
                </c:pt>
                <c:pt idx="8434">
                  <c:v>0.93745627503210838</c:v>
                </c:pt>
                <c:pt idx="8435">
                  <c:v>8.6896957994670676E-2</c:v>
                </c:pt>
                <c:pt idx="8436">
                  <c:v>0.84125032401733324</c:v>
                </c:pt>
                <c:pt idx="8437">
                  <c:v>0.91514470755523081</c:v>
                </c:pt>
                <c:pt idx="8438">
                  <c:v>0.95464127249990705</c:v>
                </c:pt>
                <c:pt idx="8439">
                  <c:v>0.88684866348606128</c:v>
                </c:pt>
                <c:pt idx="8440">
                  <c:v>0.29893680871551953</c:v>
                </c:pt>
                <c:pt idx="8441">
                  <c:v>0.18930465368142302</c:v>
                </c:pt>
                <c:pt idx="8442">
                  <c:v>0.34722453777863871</c:v>
                </c:pt>
                <c:pt idx="8443">
                  <c:v>0.38962737712309681</c:v>
                </c:pt>
                <c:pt idx="8444">
                  <c:v>0.29375678795829607</c:v>
                </c:pt>
                <c:pt idx="8445">
                  <c:v>0.28166145991124136</c:v>
                </c:pt>
                <c:pt idx="8446">
                  <c:v>0.80723004129661624</c:v>
                </c:pt>
                <c:pt idx="8447">
                  <c:v>0.88744999660712265</c:v>
                </c:pt>
                <c:pt idx="8448">
                  <c:v>0.72723506435087715</c:v>
                </c:pt>
                <c:pt idx="8449">
                  <c:v>0.28752056488909861</c:v>
                </c:pt>
                <c:pt idx="8450">
                  <c:v>0.48403995643825215</c:v>
                </c:pt>
                <c:pt idx="8451">
                  <c:v>0.95640432552932775</c:v>
                </c:pt>
                <c:pt idx="8452">
                  <c:v>0.6035332676893026</c:v>
                </c:pt>
                <c:pt idx="8453">
                  <c:v>0.97235887031365598</c:v>
                </c:pt>
                <c:pt idx="8454">
                  <c:v>0.35694849245314886</c:v>
                </c:pt>
                <c:pt idx="8455">
                  <c:v>0.25650766022813654</c:v>
                </c:pt>
                <c:pt idx="8456">
                  <c:v>0.75478939289159408</c:v>
                </c:pt>
                <c:pt idx="8457">
                  <c:v>0.59617260783673887</c:v>
                </c:pt>
                <c:pt idx="8458">
                  <c:v>0.87204605244602307</c:v>
                </c:pt>
                <c:pt idx="8459">
                  <c:v>0.884931408694549</c:v>
                </c:pt>
                <c:pt idx="8460">
                  <c:v>0.30458531664611699</c:v>
                </c:pt>
                <c:pt idx="8461">
                  <c:v>1.8689975400443259E-3</c:v>
                </c:pt>
                <c:pt idx="8462">
                  <c:v>0.50945918184674577</c:v>
                </c:pt>
                <c:pt idx="8463">
                  <c:v>0.60374688197208015</c:v>
                </c:pt>
                <c:pt idx="8464">
                  <c:v>0.97136811706782678</c:v>
                </c:pt>
                <c:pt idx="8465">
                  <c:v>0.11483507888527944</c:v>
                </c:pt>
                <c:pt idx="8466">
                  <c:v>0.29840664114337079</c:v>
                </c:pt>
                <c:pt idx="8467">
                  <c:v>0.8810370560491646</c:v>
                </c:pt>
                <c:pt idx="8468">
                  <c:v>0.66250810608143462</c:v>
                </c:pt>
                <c:pt idx="8469">
                  <c:v>0.34367799216064876</c:v>
                </c:pt>
                <c:pt idx="8470">
                  <c:v>0.33374914163437286</c:v>
                </c:pt>
                <c:pt idx="8471">
                  <c:v>0.80537170772117961</c:v>
                </c:pt>
                <c:pt idx="8472">
                  <c:v>0.33931416628101851</c:v>
                </c:pt>
                <c:pt idx="8473">
                  <c:v>0.51223712533857324</c:v>
                </c:pt>
                <c:pt idx="8474">
                  <c:v>0.91921783392968281</c:v>
                </c:pt>
                <c:pt idx="8475">
                  <c:v>0.94486712228852943</c:v>
                </c:pt>
                <c:pt idx="8476">
                  <c:v>0.10580234723562632</c:v>
                </c:pt>
                <c:pt idx="8477">
                  <c:v>0.64978176899994333</c:v>
                </c:pt>
                <c:pt idx="8478">
                  <c:v>0.43621824898687389</c:v>
                </c:pt>
                <c:pt idx="8479">
                  <c:v>0.79327817563178116</c:v>
                </c:pt>
                <c:pt idx="8480">
                  <c:v>0.61313171780650744</c:v>
                </c:pt>
                <c:pt idx="8481">
                  <c:v>1.569343950333546E-2</c:v>
                </c:pt>
                <c:pt idx="8482">
                  <c:v>0.54080442352637792</c:v>
                </c:pt>
                <c:pt idx="8483">
                  <c:v>0.18915117281641225</c:v>
                </c:pt>
                <c:pt idx="8484">
                  <c:v>0.44263715978947038</c:v>
                </c:pt>
                <c:pt idx="8485">
                  <c:v>0.62757047389962983</c:v>
                </c:pt>
                <c:pt idx="8486">
                  <c:v>0.17144117552643556</c:v>
                </c:pt>
                <c:pt idx="8487">
                  <c:v>0.52508526350244855</c:v>
                </c:pt>
                <c:pt idx="8488">
                  <c:v>0.34475706731266587</c:v>
                </c:pt>
                <c:pt idx="8489">
                  <c:v>0.84083122146944589</c:v>
                </c:pt>
                <c:pt idx="8490">
                  <c:v>0.39040172028047282</c:v>
                </c:pt>
                <c:pt idx="8491">
                  <c:v>0.98431012650349747</c:v>
                </c:pt>
                <c:pt idx="8492">
                  <c:v>0.55143416231176945</c:v>
                </c:pt>
                <c:pt idx="8493">
                  <c:v>0.72127890982408616</c:v>
                </c:pt>
                <c:pt idx="8494">
                  <c:v>7.5589211088055719E-2</c:v>
                </c:pt>
                <c:pt idx="8495">
                  <c:v>0.78456053607139153</c:v>
                </c:pt>
                <c:pt idx="8496">
                  <c:v>0.49875946868544185</c:v>
                </c:pt>
                <c:pt idx="8497">
                  <c:v>0.6194314897200166</c:v>
                </c:pt>
                <c:pt idx="8498">
                  <c:v>0.68824302034220464</c:v>
                </c:pt>
                <c:pt idx="8499">
                  <c:v>0.2203950774943525</c:v>
                </c:pt>
                <c:pt idx="8500">
                  <c:v>0.43037542059967471</c:v>
                </c:pt>
                <c:pt idx="8501">
                  <c:v>0.28193738172983729</c:v>
                </c:pt>
                <c:pt idx="8502">
                  <c:v>0.22075307665502153</c:v>
                </c:pt>
                <c:pt idx="8503">
                  <c:v>3.8903955753251673E-2</c:v>
                </c:pt>
                <c:pt idx="8504">
                  <c:v>0.20559924237339477</c:v>
                </c:pt>
                <c:pt idx="8505">
                  <c:v>0.77376041594050393</c:v>
                </c:pt>
                <c:pt idx="8506">
                  <c:v>0.25091520300286907</c:v>
                </c:pt>
                <c:pt idx="8507">
                  <c:v>0.61944725714342364</c:v>
                </c:pt>
                <c:pt idx="8508">
                  <c:v>0.88580447863757672</c:v>
                </c:pt>
                <c:pt idx="8509">
                  <c:v>0.49526201222631561</c:v>
                </c:pt>
                <c:pt idx="8510">
                  <c:v>0.91928893739861162</c:v>
                </c:pt>
                <c:pt idx="8511">
                  <c:v>0.51468055139185187</c:v>
                </c:pt>
                <c:pt idx="8512">
                  <c:v>0.66852884477518471</c:v>
                </c:pt>
                <c:pt idx="8513">
                  <c:v>0.59115804895634261</c:v>
                </c:pt>
                <c:pt idx="8514">
                  <c:v>0.32903451636002756</c:v>
                </c:pt>
                <c:pt idx="8515">
                  <c:v>0.49523746463100271</c:v>
                </c:pt>
                <c:pt idx="8516">
                  <c:v>0.87751967832067457</c:v>
                </c:pt>
                <c:pt idx="8517">
                  <c:v>0.75071462767724473</c:v>
                </c:pt>
                <c:pt idx="8518">
                  <c:v>0.95776082346620295</c:v>
                </c:pt>
                <c:pt idx="8519">
                  <c:v>0.56504239894426034</c:v>
                </c:pt>
                <c:pt idx="8520">
                  <c:v>0.75546736901848666</c:v>
                </c:pt>
                <c:pt idx="8521">
                  <c:v>0.9124182642964842</c:v>
                </c:pt>
                <c:pt idx="8522">
                  <c:v>9.5263919393225094E-2</c:v>
                </c:pt>
                <c:pt idx="8523">
                  <c:v>0.49343960941797349</c:v>
                </c:pt>
                <c:pt idx="8524">
                  <c:v>3.9348677897470541E-3</c:v>
                </c:pt>
                <c:pt idx="8525">
                  <c:v>8.0111282616057822E-2</c:v>
                </c:pt>
                <c:pt idx="8526">
                  <c:v>0.36119336202346031</c:v>
                </c:pt>
                <c:pt idx="8527">
                  <c:v>0.81862398481017373</c:v>
                </c:pt>
                <c:pt idx="8528">
                  <c:v>0.44398007028656172</c:v>
                </c:pt>
                <c:pt idx="8529">
                  <c:v>0.59207778385685972</c:v>
                </c:pt>
                <c:pt idx="8530">
                  <c:v>0.2629646604940169</c:v>
                </c:pt>
                <c:pt idx="8531">
                  <c:v>0.61411987879387231</c:v>
                </c:pt>
                <c:pt idx="8532">
                  <c:v>0.62616413744405297</c:v>
                </c:pt>
                <c:pt idx="8533">
                  <c:v>0.98873441687014796</c:v>
                </c:pt>
                <c:pt idx="8534">
                  <c:v>0.8582064906604786</c:v>
                </c:pt>
                <c:pt idx="8535">
                  <c:v>0.7416766179077372</c:v>
                </c:pt>
                <c:pt idx="8536">
                  <c:v>0.31325235524409334</c:v>
                </c:pt>
                <c:pt idx="8537">
                  <c:v>0.39382722857573471</c:v>
                </c:pt>
                <c:pt idx="8538">
                  <c:v>0.50527211673121242</c:v>
                </c:pt>
                <c:pt idx="8539">
                  <c:v>0.37702847009341844</c:v>
                </c:pt>
                <c:pt idx="8540">
                  <c:v>0.79554079469506611</c:v>
                </c:pt>
                <c:pt idx="8541">
                  <c:v>3.8692918797418319E-2</c:v>
                </c:pt>
                <c:pt idx="8542">
                  <c:v>0.25003420860353975</c:v>
                </c:pt>
                <c:pt idx="8543">
                  <c:v>0.85209404702745628</c:v>
                </c:pt>
                <c:pt idx="8544">
                  <c:v>0.62007638743045246</c:v>
                </c:pt>
                <c:pt idx="8545">
                  <c:v>0.62811911075942817</c:v>
                </c:pt>
                <c:pt idx="8546">
                  <c:v>0.52832596517568298</c:v>
                </c:pt>
                <c:pt idx="8547">
                  <c:v>0.25499104453560528</c:v>
                </c:pt>
                <c:pt idx="8548">
                  <c:v>0.52429134705867253</c:v>
                </c:pt>
                <c:pt idx="8549">
                  <c:v>0.83248015576249801</c:v>
                </c:pt>
                <c:pt idx="8550">
                  <c:v>0.47757039026621784</c:v>
                </c:pt>
                <c:pt idx="8551">
                  <c:v>0.6899935496246794</c:v>
                </c:pt>
                <c:pt idx="8552">
                  <c:v>0.45864925760422814</c:v>
                </c:pt>
                <c:pt idx="8553">
                  <c:v>9.8476774226386232E-2</c:v>
                </c:pt>
                <c:pt idx="8554">
                  <c:v>0.97484335204384853</c:v>
                </c:pt>
                <c:pt idx="8555">
                  <c:v>0.62632707110868668</c:v>
                </c:pt>
                <c:pt idx="8556">
                  <c:v>0.8542596221153379</c:v>
                </c:pt>
                <c:pt idx="8557">
                  <c:v>0.50292331831332227</c:v>
                </c:pt>
                <c:pt idx="8558">
                  <c:v>0.86190156839279786</c:v>
                </c:pt>
                <c:pt idx="8559">
                  <c:v>0.78353752619958672</c:v>
                </c:pt>
                <c:pt idx="8560">
                  <c:v>0.69695923515396474</c:v>
                </c:pt>
                <c:pt idx="8561">
                  <c:v>0.82832090246924683</c:v>
                </c:pt>
                <c:pt idx="8562">
                  <c:v>0.58254751601522958</c:v>
                </c:pt>
                <c:pt idx="8563">
                  <c:v>0.89142549678856764</c:v>
                </c:pt>
                <c:pt idx="8564">
                  <c:v>0.41470386800794012</c:v>
                </c:pt>
                <c:pt idx="8565">
                  <c:v>0.11502447084944301</c:v>
                </c:pt>
                <c:pt idx="8566">
                  <c:v>8.582740946934897E-3</c:v>
                </c:pt>
                <c:pt idx="8567">
                  <c:v>0.39766961737989093</c:v>
                </c:pt>
                <c:pt idx="8568">
                  <c:v>0.40736986498416294</c:v>
                </c:pt>
                <c:pt idx="8569">
                  <c:v>0.40841030642474918</c:v>
                </c:pt>
                <c:pt idx="8570">
                  <c:v>0.9857879532671211</c:v>
                </c:pt>
                <c:pt idx="8571">
                  <c:v>0.83686036730788227</c:v>
                </c:pt>
                <c:pt idx="8572">
                  <c:v>0.89590044709293648</c:v>
                </c:pt>
                <c:pt idx="8573">
                  <c:v>0.40725838545421933</c:v>
                </c:pt>
                <c:pt idx="8574">
                  <c:v>0.84343720855036897</c:v>
                </c:pt>
                <c:pt idx="8575">
                  <c:v>0.33126021026435071</c:v>
                </c:pt>
                <c:pt idx="8576">
                  <c:v>0.54428158205877608</c:v>
                </c:pt>
                <c:pt idx="8577">
                  <c:v>0.26977548290146502</c:v>
                </c:pt>
                <c:pt idx="8578">
                  <c:v>0.87724110793909793</c:v>
                </c:pt>
                <c:pt idx="8579">
                  <c:v>0.71026827906173118</c:v>
                </c:pt>
                <c:pt idx="8580">
                  <c:v>0.20276871609563796</c:v>
                </c:pt>
                <c:pt idx="8581">
                  <c:v>0.97713468610862331</c:v>
                </c:pt>
                <c:pt idx="8582">
                  <c:v>0.57488627811469661</c:v>
                </c:pt>
                <c:pt idx="8583">
                  <c:v>0.17284853869375616</c:v>
                </c:pt>
                <c:pt idx="8584">
                  <c:v>0.29660365693159285</c:v>
                </c:pt>
                <c:pt idx="8585">
                  <c:v>0.22181607004098292</c:v>
                </c:pt>
                <c:pt idx="8586">
                  <c:v>0.13726459040893468</c:v>
                </c:pt>
                <c:pt idx="8587">
                  <c:v>0.31480790114247748</c:v>
                </c:pt>
                <c:pt idx="8588">
                  <c:v>0.1936304264540748</c:v>
                </c:pt>
                <c:pt idx="8589">
                  <c:v>0.45834314878830085</c:v>
                </c:pt>
                <c:pt idx="8590">
                  <c:v>0.60787550634560628</c:v>
                </c:pt>
                <c:pt idx="8591">
                  <c:v>0.95095477747928425</c:v>
                </c:pt>
                <c:pt idx="8592">
                  <c:v>0.49314545265415344</c:v>
                </c:pt>
                <c:pt idx="8593">
                  <c:v>0.3320732264029278</c:v>
                </c:pt>
                <c:pt idx="8594">
                  <c:v>0.36971420490341222</c:v>
                </c:pt>
                <c:pt idx="8595">
                  <c:v>0.58385081706945796</c:v>
                </c:pt>
                <c:pt idx="8596">
                  <c:v>0.55018911612643395</c:v>
                </c:pt>
                <c:pt idx="8597">
                  <c:v>0.44246367580454948</c:v>
                </c:pt>
                <c:pt idx="8598">
                  <c:v>0.6192820692546197</c:v>
                </c:pt>
                <c:pt idx="8599">
                  <c:v>0.84919004682571952</c:v>
                </c:pt>
                <c:pt idx="8600">
                  <c:v>0.70537849938857822</c:v>
                </c:pt>
                <c:pt idx="8601">
                  <c:v>0.7536728743839276</c:v>
                </c:pt>
                <c:pt idx="8602">
                  <c:v>0.38054299633936506</c:v>
                </c:pt>
                <c:pt idx="8603">
                  <c:v>0.61867373506063594</c:v>
                </c:pt>
                <c:pt idx="8604">
                  <c:v>0.97719858038994334</c:v>
                </c:pt>
                <c:pt idx="8605">
                  <c:v>0.30941560714759886</c:v>
                </c:pt>
                <c:pt idx="8606">
                  <c:v>0.29142996543401445</c:v>
                </c:pt>
                <c:pt idx="8607">
                  <c:v>0.23252833782334725</c:v>
                </c:pt>
                <c:pt idx="8608">
                  <c:v>0.73639420882405271</c:v>
                </c:pt>
                <c:pt idx="8609">
                  <c:v>0.94482331566812883</c:v>
                </c:pt>
                <c:pt idx="8610">
                  <c:v>0.16191461934939533</c:v>
                </c:pt>
                <c:pt idx="8611">
                  <c:v>0.99108003382666909</c:v>
                </c:pt>
                <c:pt idx="8612">
                  <c:v>0.41663388960965608</c:v>
                </c:pt>
                <c:pt idx="8613">
                  <c:v>0.58610552638811653</c:v>
                </c:pt>
                <c:pt idx="8614">
                  <c:v>0.85668937557796943</c:v>
                </c:pt>
                <c:pt idx="8615">
                  <c:v>0.51653942490727067</c:v>
                </c:pt>
                <c:pt idx="8616">
                  <c:v>0.59021575116126124</c:v>
                </c:pt>
                <c:pt idx="8617">
                  <c:v>0.25267139190385757</c:v>
                </c:pt>
                <c:pt idx="8618">
                  <c:v>0.59733322349861617</c:v>
                </c:pt>
                <c:pt idx="8619">
                  <c:v>0.69442374637759463</c:v>
                </c:pt>
                <c:pt idx="8620">
                  <c:v>0.19975773611573089</c:v>
                </c:pt>
                <c:pt idx="8621">
                  <c:v>0.23754891893839447</c:v>
                </c:pt>
                <c:pt idx="8622">
                  <c:v>0.88739208738589048</c:v>
                </c:pt>
                <c:pt idx="8623">
                  <c:v>0.34614855505940212</c:v>
                </c:pt>
                <c:pt idx="8624">
                  <c:v>0.94072291331415248</c:v>
                </c:pt>
                <c:pt idx="8625">
                  <c:v>2.2044821882555965E-2</c:v>
                </c:pt>
                <c:pt idx="8626">
                  <c:v>0.43688540154281319</c:v>
                </c:pt>
                <c:pt idx="8627">
                  <c:v>0.12887234456085161</c:v>
                </c:pt>
                <c:pt idx="8628">
                  <c:v>0.71626441616853487</c:v>
                </c:pt>
                <c:pt idx="8629">
                  <c:v>0.1912928207231348</c:v>
                </c:pt>
                <c:pt idx="8630">
                  <c:v>0.20728760791189627</c:v>
                </c:pt>
                <c:pt idx="8631">
                  <c:v>0.52793033493107167</c:v>
                </c:pt>
                <c:pt idx="8632">
                  <c:v>0.84860738192529661</c:v>
                </c:pt>
                <c:pt idx="8633">
                  <c:v>0.73169333964102357</c:v>
                </c:pt>
                <c:pt idx="8634">
                  <c:v>0.53633103079874112</c:v>
                </c:pt>
                <c:pt idx="8635">
                  <c:v>8.3618454178047585E-2</c:v>
                </c:pt>
                <c:pt idx="8636">
                  <c:v>0.39221507438092063</c:v>
                </c:pt>
                <c:pt idx="8637">
                  <c:v>8.0953110480368906E-2</c:v>
                </c:pt>
                <c:pt idx="8638">
                  <c:v>0.87131324939813315</c:v>
                </c:pt>
                <c:pt idx="8639">
                  <c:v>0.93529117584532695</c:v>
                </c:pt>
                <c:pt idx="8640">
                  <c:v>0.69218001718654276</c:v>
                </c:pt>
                <c:pt idx="8641">
                  <c:v>0.84615685790967199</c:v>
                </c:pt>
                <c:pt idx="8642">
                  <c:v>0.27751847326629764</c:v>
                </c:pt>
                <c:pt idx="8643">
                  <c:v>0.93717749493266878</c:v>
                </c:pt>
                <c:pt idx="8644">
                  <c:v>1.4023082713315094E-2</c:v>
                </c:pt>
                <c:pt idx="8645">
                  <c:v>0.98362297054526993</c:v>
                </c:pt>
                <c:pt idx="8646">
                  <c:v>0.25830990930158448</c:v>
                </c:pt>
                <c:pt idx="8647">
                  <c:v>0.21708043752883999</c:v>
                </c:pt>
                <c:pt idx="8648">
                  <c:v>3.0101558278256113E-2</c:v>
                </c:pt>
                <c:pt idx="8649">
                  <c:v>0.18589910302578627</c:v>
                </c:pt>
                <c:pt idx="8650">
                  <c:v>0.79839813705241336</c:v>
                </c:pt>
                <c:pt idx="8651">
                  <c:v>0.68229630278870435</c:v>
                </c:pt>
                <c:pt idx="8652">
                  <c:v>5.7637702390848533E-2</c:v>
                </c:pt>
                <c:pt idx="8653">
                  <c:v>0.82012421257332202</c:v>
                </c:pt>
                <c:pt idx="8654">
                  <c:v>0.50400360492659246</c:v>
                </c:pt>
                <c:pt idx="8655">
                  <c:v>0.6421918255283352</c:v>
                </c:pt>
                <c:pt idx="8656">
                  <c:v>0.94698124291085262</c:v>
                </c:pt>
                <c:pt idx="8657">
                  <c:v>0.27432887536711414</c:v>
                </c:pt>
                <c:pt idx="8658">
                  <c:v>3.9229044442977368E-2</c:v>
                </c:pt>
                <c:pt idx="8659">
                  <c:v>0.89971248303381812</c:v>
                </c:pt>
                <c:pt idx="8660">
                  <c:v>0.53570402251737392</c:v>
                </c:pt>
                <c:pt idx="8661">
                  <c:v>0.93905973503850781</c:v>
                </c:pt>
                <c:pt idx="8662">
                  <c:v>0.25168911091517443</c:v>
                </c:pt>
                <c:pt idx="8663">
                  <c:v>0.52970390314377147</c:v>
                </c:pt>
                <c:pt idx="8664">
                  <c:v>0.13195588210356135</c:v>
                </c:pt>
                <c:pt idx="8665">
                  <c:v>0.47913082182776601</c:v>
                </c:pt>
                <c:pt idx="8666">
                  <c:v>0.66008721791535085</c:v>
                </c:pt>
                <c:pt idx="8667">
                  <c:v>0.23711758807181638</c:v>
                </c:pt>
                <c:pt idx="8668">
                  <c:v>0.86133918249984898</c:v>
                </c:pt>
                <c:pt idx="8669">
                  <c:v>0.21310127366164566</c:v>
                </c:pt>
                <c:pt idx="8670">
                  <c:v>0.13561456345986134</c:v>
                </c:pt>
                <c:pt idx="8671">
                  <c:v>0.72050696291035687</c:v>
                </c:pt>
                <c:pt idx="8672">
                  <c:v>0.15239219538173221</c:v>
                </c:pt>
                <c:pt idx="8673">
                  <c:v>0.85539267658937257</c:v>
                </c:pt>
                <c:pt idx="8674">
                  <c:v>0.18045507067295696</c:v>
                </c:pt>
                <c:pt idx="8675">
                  <c:v>2.151130806378454E-2</c:v>
                </c:pt>
                <c:pt idx="8676">
                  <c:v>0.26946968921418202</c:v>
                </c:pt>
                <c:pt idx="8677">
                  <c:v>0.7637534123399129</c:v>
                </c:pt>
                <c:pt idx="8678">
                  <c:v>0.49422593472140564</c:v>
                </c:pt>
                <c:pt idx="8679">
                  <c:v>0.31310358189501886</c:v>
                </c:pt>
                <c:pt idx="8680">
                  <c:v>0.4435980502107979</c:v>
                </c:pt>
                <c:pt idx="8681">
                  <c:v>0.90632125002178532</c:v>
                </c:pt>
                <c:pt idx="8682">
                  <c:v>3.4764192211684364E-2</c:v>
                </c:pt>
                <c:pt idx="8683">
                  <c:v>0.69188855810044447</c:v>
                </c:pt>
                <c:pt idx="8684">
                  <c:v>0.74308040482553361</c:v>
                </c:pt>
                <c:pt idx="8685">
                  <c:v>0.13583061966567234</c:v>
                </c:pt>
                <c:pt idx="8686">
                  <c:v>0.19360553660722513</c:v>
                </c:pt>
                <c:pt idx="8687">
                  <c:v>0.75966470747319903</c:v>
                </c:pt>
                <c:pt idx="8688">
                  <c:v>0.37294257666956099</c:v>
                </c:pt>
                <c:pt idx="8689">
                  <c:v>0.53135772178686291</c:v>
                </c:pt>
                <c:pt idx="8690">
                  <c:v>0.70137295269512023</c:v>
                </c:pt>
                <c:pt idx="8691">
                  <c:v>0.76666069052178454</c:v>
                </c:pt>
                <c:pt idx="8692">
                  <c:v>2.7771571216849256E-2</c:v>
                </c:pt>
                <c:pt idx="8693">
                  <c:v>0.42493615394086415</c:v>
                </c:pt>
                <c:pt idx="8694">
                  <c:v>0.43285651470172726</c:v>
                </c:pt>
                <c:pt idx="8695">
                  <c:v>0.35378909906333555</c:v>
                </c:pt>
                <c:pt idx="8696">
                  <c:v>0.27186703664242051</c:v>
                </c:pt>
                <c:pt idx="8697">
                  <c:v>0.26238430380938604</c:v>
                </c:pt>
                <c:pt idx="8698">
                  <c:v>6.9615238171739757E-2</c:v>
                </c:pt>
                <c:pt idx="8699">
                  <c:v>0.56889461776223638</c:v>
                </c:pt>
                <c:pt idx="8700">
                  <c:v>3.4936984116996195E-2</c:v>
                </c:pt>
                <c:pt idx="8701">
                  <c:v>0.7763922840612022</c:v>
                </c:pt>
                <c:pt idx="8702">
                  <c:v>0.23910505543867</c:v>
                </c:pt>
                <c:pt idx="8703">
                  <c:v>0.79505113938261884</c:v>
                </c:pt>
                <c:pt idx="8704">
                  <c:v>0.43159960893654148</c:v>
                </c:pt>
                <c:pt idx="8705">
                  <c:v>0.99937208943808087</c:v>
                </c:pt>
                <c:pt idx="8706">
                  <c:v>0.6022276311928465</c:v>
                </c:pt>
                <c:pt idx="8707">
                  <c:v>0.75273466614127649</c:v>
                </c:pt>
                <c:pt idx="8708">
                  <c:v>0.22681902717599067</c:v>
                </c:pt>
                <c:pt idx="8709">
                  <c:v>3.6060111469933709E-2</c:v>
                </c:pt>
                <c:pt idx="8710">
                  <c:v>0.25434654581302152</c:v>
                </c:pt>
                <c:pt idx="8711">
                  <c:v>0.36372410528330212</c:v>
                </c:pt>
                <c:pt idx="8712">
                  <c:v>7.4200378357930918E-2</c:v>
                </c:pt>
                <c:pt idx="8713">
                  <c:v>0.39041543718300409</c:v>
                </c:pt>
                <c:pt idx="8714">
                  <c:v>0.70345307868401541</c:v>
                </c:pt>
                <c:pt idx="8715">
                  <c:v>0.35876801615145237</c:v>
                </c:pt>
                <c:pt idx="8716">
                  <c:v>0.42067261174754556</c:v>
                </c:pt>
                <c:pt idx="8717">
                  <c:v>1.5562287822830645E-2</c:v>
                </c:pt>
                <c:pt idx="8718">
                  <c:v>0.48792278239745679</c:v>
                </c:pt>
                <c:pt idx="8719">
                  <c:v>0.4980452224360189</c:v>
                </c:pt>
                <c:pt idx="8720">
                  <c:v>0.44514251179255038</c:v>
                </c:pt>
                <c:pt idx="8721">
                  <c:v>0.14376093118779842</c:v>
                </c:pt>
                <c:pt idx="8722">
                  <c:v>0.45316114877647451</c:v>
                </c:pt>
                <c:pt idx="8723">
                  <c:v>0.68517967548142567</c:v>
                </c:pt>
                <c:pt idx="8724">
                  <c:v>0.40494067425878821</c:v>
                </c:pt>
                <c:pt idx="8725">
                  <c:v>0.33102365462771299</c:v>
                </c:pt>
                <c:pt idx="8726">
                  <c:v>0.43063202798154765</c:v>
                </c:pt>
                <c:pt idx="8727">
                  <c:v>0.60421453303435735</c:v>
                </c:pt>
                <c:pt idx="8728">
                  <c:v>0.95727244586348459</c:v>
                </c:pt>
                <c:pt idx="8729">
                  <c:v>0.19676486196176857</c:v>
                </c:pt>
                <c:pt idx="8730">
                  <c:v>0.64658128620061883</c:v>
                </c:pt>
                <c:pt idx="8731">
                  <c:v>0.34797706853707289</c:v>
                </c:pt>
                <c:pt idx="8732">
                  <c:v>0.8659330867465691</c:v>
                </c:pt>
                <c:pt idx="8733">
                  <c:v>0.62548470750652019</c:v>
                </c:pt>
                <c:pt idx="8734">
                  <c:v>4.2592719266035806E-3</c:v>
                </c:pt>
                <c:pt idx="8735">
                  <c:v>0.60594775031953241</c:v>
                </c:pt>
                <c:pt idx="8736">
                  <c:v>0.98262461990304284</c:v>
                </c:pt>
                <c:pt idx="8737">
                  <c:v>0.89354934909626327</c:v>
                </c:pt>
                <c:pt idx="8738">
                  <c:v>0.79374676420670209</c:v>
                </c:pt>
                <c:pt idx="8739">
                  <c:v>0.18567462408447533</c:v>
                </c:pt>
                <c:pt idx="8740">
                  <c:v>0.3133579874211635</c:v>
                </c:pt>
                <c:pt idx="8741">
                  <c:v>0.64388961486845009</c:v>
                </c:pt>
                <c:pt idx="8742">
                  <c:v>0.5295323855740236</c:v>
                </c:pt>
                <c:pt idx="8743">
                  <c:v>0.31995271161186922</c:v>
                </c:pt>
                <c:pt idx="8744">
                  <c:v>1.9432181399971937E-2</c:v>
                </c:pt>
                <c:pt idx="8745">
                  <c:v>0.3587221282484816</c:v>
                </c:pt>
                <c:pt idx="8746">
                  <c:v>0.96316014068021771</c:v>
                </c:pt>
                <c:pt idx="8747">
                  <c:v>0.40981318590223204</c:v>
                </c:pt>
                <c:pt idx="8748">
                  <c:v>0.61778370835169061</c:v>
                </c:pt>
                <c:pt idx="8749">
                  <c:v>3.0169653057465218E-2</c:v>
                </c:pt>
                <c:pt idx="8750">
                  <c:v>0.69899427602829078</c:v>
                </c:pt>
                <c:pt idx="8751">
                  <c:v>0.98893390651504465</c:v>
                </c:pt>
                <c:pt idx="8752">
                  <c:v>0.6338586323907377</c:v>
                </c:pt>
                <c:pt idx="8753">
                  <c:v>0.73664613235272669</c:v>
                </c:pt>
                <c:pt idx="8754">
                  <c:v>0.5135207828870425</c:v>
                </c:pt>
                <c:pt idx="8755">
                  <c:v>0.16610013050369887</c:v>
                </c:pt>
                <c:pt idx="8756">
                  <c:v>8.8480279451010668E-2</c:v>
                </c:pt>
                <c:pt idx="8757">
                  <c:v>0.3103922325460694</c:v>
                </c:pt>
                <c:pt idx="8758">
                  <c:v>0.30450618242485872</c:v>
                </c:pt>
                <c:pt idx="8759">
                  <c:v>0.79592685523486228</c:v>
                </c:pt>
                <c:pt idx="8760">
                  <c:v>0.73519299727177823</c:v>
                </c:pt>
                <c:pt idx="8761">
                  <c:v>0.67257187945676389</c:v>
                </c:pt>
                <c:pt idx="8762">
                  <c:v>0.38686180431418948</c:v>
                </c:pt>
                <c:pt idx="8763">
                  <c:v>0.68076913882454271</c:v>
                </c:pt>
                <c:pt idx="8764">
                  <c:v>0.20325836163964572</c:v>
                </c:pt>
                <c:pt idx="8765">
                  <c:v>0.66424920815443944</c:v>
                </c:pt>
                <c:pt idx="8766">
                  <c:v>5.4537477308210791E-2</c:v>
                </c:pt>
                <c:pt idx="8767">
                  <c:v>0.20727650544865772</c:v>
                </c:pt>
                <c:pt idx="8768">
                  <c:v>0.73219616159434397</c:v>
                </c:pt>
                <c:pt idx="8769">
                  <c:v>0.56590523775206858</c:v>
                </c:pt>
                <c:pt idx="8770">
                  <c:v>0.75143187797797972</c:v>
                </c:pt>
                <c:pt idx="8771">
                  <c:v>8.5048463070954594E-2</c:v>
                </c:pt>
                <c:pt idx="8772">
                  <c:v>0.78314443877145257</c:v>
                </c:pt>
                <c:pt idx="8773">
                  <c:v>0.62928290086919325</c:v>
                </c:pt>
                <c:pt idx="8774">
                  <c:v>0.36964577186470682</c:v>
                </c:pt>
                <c:pt idx="8775">
                  <c:v>0.79142570960431113</c:v>
                </c:pt>
                <c:pt idx="8776">
                  <c:v>0.72569358818639651</c:v>
                </c:pt>
                <c:pt idx="8777">
                  <c:v>0.26139469037292529</c:v>
                </c:pt>
                <c:pt idx="8778">
                  <c:v>0.37217993406910999</c:v>
                </c:pt>
                <c:pt idx="8779">
                  <c:v>0.96266572312242293</c:v>
                </c:pt>
                <c:pt idx="8780">
                  <c:v>0.64515831140121138</c:v>
                </c:pt>
                <c:pt idx="8781">
                  <c:v>0.59437608857688506</c:v>
                </c:pt>
                <c:pt idx="8782">
                  <c:v>0.11025532220687217</c:v>
                </c:pt>
                <c:pt idx="8783">
                  <c:v>0.12998319645930212</c:v>
                </c:pt>
                <c:pt idx="8784">
                  <c:v>0.44639441406897207</c:v>
                </c:pt>
                <c:pt idx="8785">
                  <c:v>0.50920589801837679</c:v>
                </c:pt>
                <c:pt idx="8786">
                  <c:v>0.36828880021181376</c:v>
                </c:pt>
                <c:pt idx="8787">
                  <c:v>0.37764844810076115</c:v>
                </c:pt>
                <c:pt idx="8788">
                  <c:v>0.13207581145935987</c:v>
                </c:pt>
                <c:pt idx="8789">
                  <c:v>0.243262474506308</c:v>
                </c:pt>
                <c:pt idx="8790">
                  <c:v>0.1529886527877401</c:v>
                </c:pt>
                <c:pt idx="8791">
                  <c:v>0.32329406704901353</c:v>
                </c:pt>
                <c:pt idx="8792">
                  <c:v>0.5078915678577598</c:v>
                </c:pt>
                <c:pt idx="8793">
                  <c:v>0.52910212678747093</c:v>
                </c:pt>
                <c:pt idx="8794">
                  <c:v>0.70364842350564005</c:v>
                </c:pt>
                <c:pt idx="8795">
                  <c:v>7.2932762448730815E-3</c:v>
                </c:pt>
                <c:pt idx="8796">
                  <c:v>0.6606309811200558</c:v>
                </c:pt>
                <c:pt idx="8797">
                  <c:v>0.63162809830629163</c:v>
                </c:pt>
                <c:pt idx="8798">
                  <c:v>0.50074990551387044</c:v>
                </c:pt>
                <c:pt idx="8799">
                  <c:v>0.8907505389753172</c:v>
                </c:pt>
                <c:pt idx="8800">
                  <c:v>9.5042783642733331E-2</c:v>
                </c:pt>
                <c:pt idx="8801">
                  <c:v>0.57111532394478959</c:v>
                </c:pt>
                <c:pt idx="8802">
                  <c:v>0.54498399606974601</c:v>
                </c:pt>
                <c:pt idx="8803">
                  <c:v>0.3555981281912387</c:v>
                </c:pt>
                <c:pt idx="8804">
                  <c:v>0.46455068218474072</c:v>
                </c:pt>
                <c:pt idx="8805">
                  <c:v>5.0939829235282841E-2</c:v>
                </c:pt>
                <c:pt idx="8806">
                  <c:v>0.58499464528948564</c:v>
                </c:pt>
                <c:pt idx="8807">
                  <c:v>0.31448071642948439</c:v>
                </c:pt>
                <c:pt idx="8808">
                  <c:v>4.739495674476879E-2</c:v>
                </c:pt>
                <c:pt idx="8809">
                  <c:v>0.32650758169523397</c:v>
                </c:pt>
                <c:pt idx="8810">
                  <c:v>0.84639677721549289</c:v>
                </c:pt>
                <c:pt idx="8811">
                  <c:v>0.36929063276344465</c:v>
                </c:pt>
                <c:pt idx="8812">
                  <c:v>0.4507620118485457</c:v>
                </c:pt>
                <c:pt idx="8813">
                  <c:v>0.88706432199251251</c:v>
                </c:pt>
                <c:pt idx="8814">
                  <c:v>0.36100160413479221</c:v>
                </c:pt>
                <c:pt idx="8815">
                  <c:v>0.16328548262119902</c:v>
                </c:pt>
                <c:pt idx="8816">
                  <c:v>0.64458707647741187</c:v>
                </c:pt>
                <c:pt idx="8817">
                  <c:v>0.52404859997816056</c:v>
                </c:pt>
                <c:pt idx="8818">
                  <c:v>0.44212834838237935</c:v>
                </c:pt>
                <c:pt idx="8819">
                  <c:v>0.48123266762805816</c:v>
                </c:pt>
                <c:pt idx="8820">
                  <c:v>0.53124838494449722</c:v>
                </c:pt>
                <c:pt idx="8821">
                  <c:v>0.95068248210686324</c:v>
                </c:pt>
                <c:pt idx="8822">
                  <c:v>0.63974087476489871</c:v>
                </c:pt>
                <c:pt idx="8823">
                  <c:v>0.48908639449852143</c:v>
                </c:pt>
                <c:pt idx="8824">
                  <c:v>0.97033646295438447</c:v>
                </c:pt>
                <c:pt idx="8825">
                  <c:v>0.69155094687305685</c:v>
                </c:pt>
                <c:pt idx="8826">
                  <c:v>0.33305561101060799</c:v>
                </c:pt>
                <c:pt idx="8827">
                  <c:v>0.96314708236311963</c:v>
                </c:pt>
                <c:pt idx="8828">
                  <c:v>0.691678648669239</c:v>
                </c:pt>
                <c:pt idx="8829">
                  <c:v>0.16617198642096287</c:v>
                </c:pt>
                <c:pt idx="8830">
                  <c:v>0.96463685762798912</c:v>
                </c:pt>
                <c:pt idx="8831">
                  <c:v>0.47202730407861593</c:v>
                </c:pt>
                <c:pt idx="8832">
                  <c:v>1.6785884157983433E-2</c:v>
                </c:pt>
                <c:pt idx="8833">
                  <c:v>0.90098776048557183</c:v>
                </c:pt>
                <c:pt idx="8834">
                  <c:v>0.50502556633852391</c:v>
                </c:pt>
                <c:pt idx="8835">
                  <c:v>0.34602896695497642</c:v>
                </c:pt>
                <c:pt idx="8836">
                  <c:v>0.11640959819588137</c:v>
                </c:pt>
                <c:pt idx="8837">
                  <c:v>0.90045761682216974</c:v>
                </c:pt>
                <c:pt idx="8838">
                  <c:v>0.34722227744297052</c:v>
                </c:pt>
                <c:pt idx="8839">
                  <c:v>0.27108738227707152</c:v>
                </c:pt>
                <c:pt idx="8840">
                  <c:v>0.6280012735472551</c:v>
                </c:pt>
                <c:pt idx="8841">
                  <c:v>0.91534879187748408</c:v>
                </c:pt>
                <c:pt idx="8842">
                  <c:v>0.95274789737595067</c:v>
                </c:pt>
                <c:pt idx="8843">
                  <c:v>0.12442678682384356</c:v>
                </c:pt>
                <c:pt idx="8844">
                  <c:v>0.22029642875112432</c:v>
                </c:pt>
                <c:pt idx="8845">
                  <c:v>7.6788205024798661E-2</c:v>
                </c:pt>
                <c:pt idx="8846">
                  <c:v>0.75009716776782198</c:v>
                </c:pt>
                <c:pt idx="8847">
                  <c:v>0.47857988817490082</c:v>
                </c:pt>
                <c:pt idx="8848">
                  <c:v>0.53685139152441663</c:v>
                </c:pt>
                <c:pt idx="8849">
                  <c:v>0.13761027489401656</c:v>
                </c:pt>
                <c:pt idx="8850">
                  <c:v>7.1605370756239739E-2</c:v>
                </c:pt>
                <c:pt idx="8851">
                  <c:v>0.55245190991965853</c:v>
                </c:pt>
                <c:pt idx="8852">
                  <c:v>0.36526947810395183</c:v>
                </c:pt>
                <c:pt idx="8853">
                  <c:v>3.6292756492300682E-2</c:v>
                </c:pt>
                <c:pt idx="8854">
                  <c:v>0.21624538258671155</c:v>
                </c:pt>
                <c:pt idx="8855">
                  <c:v>0.34130288859978519</c:v>
                </c:pt>
                <c:pt idx="8856">
                  <c:v>0.7899221127902869</c:v>
                </c:pt>
                <c:pt idx="8857">
                  <c:v>9.2848156539835247E-2</c:v>
                </c:pt>
                <c:pt idx="8858">
                  <c:v>0.58316978605310632</c:v>
                </c:pt>
                <c:pt idx="8859">
                  <c:v>0.38756616406082667</c:v>
                </c:pt>
                <c:pt idx="8860">
                  <c:v>5.7955316054023376E-2</c:v>
                </c:pt>
                <c:pt idx="8861">
                  <c:v>0.30740433733333983</c:v>
                </c:pt>
                <c:pt idx="8862">
                  <c:v>0.41825468766800256</c:v>
                </c:pt>
                <c:pt idx="8863">
                  <c:v>0.11083907608463495</c:v>
                </c:pt>
                <c:pt idx="8864">
                  <c:v>0.32681763322044299</c:v>
                </c:pt>
                <c:pt idx="8865">
                  <c:v>0.39577926727001456</c:v>
                </c:pt>
                <c:pt idx="8866">
                  <c:v>6.8016016850155236E-2</c:v>
                </c:pt>
                <c:pt idx="8867">
                  <c:v>0.14290134298964641</c:v>
                </c:pt>
                <c:pt idx="8868">
                  <c:v>0.13020235353276755</c:v>
                </c:pt>
                <c:pt idx="8869">
                  <c:v>0.48245385188932455</c:v>
                </c:pt>
                <c:pt idx="8870">
                  <c:v>0.53042538095373415</c:v>
                </c:pt>
                <c:pt idx="8871">
                  <c:v>0.10128057950159808</c:v>
                </c:pt>
                <c:pt idx="8872">
                  <c:v>0.31357401031251586</c:v>
                </c:pt>
                <c:pt idx="8873">
                  <c:v>0.6707860564372996</c:v>
                </c:pt>
                <c:pt idx="8874">
                  <c:v>0.9112166045792337</c:v>
                </c:pt>
                <c:pt idx="8875">
                  <c:v>0.27977694252786156</c:v>
                </c:pt>
                <c:pt idx="8876">
                  <c:v>0.11818907811235513</c:v>
                </c:pt>
                <c:pt idx="8877">
                  <c:v>0.35866585988416533</c:v>
                </c:pt>
                <c:pt idx="8878">
                  <c:v>0.7666813344907808</c:v>
                </c:pt>
                <c:pt idx="8879">
                  <c:v>0.21281686756954232</c:v>
                </c:pt>
                <c:pt idx="8880">
                  <c:v>0.14798134435405275</c:v>
                </c:pt>
                <c:pt idx="8881">
                  <c:v>0.98572367833169205</c:v>
                </c:pt>
                <c:pt idx="8882">
                  <c:v>0.72818133003144936</c:v>
                </c:pt>
                <c:pt idx="8883">
                  <c:v>4.5804406591550384E-2</c:v>
                </c:pt>
                <c:pt idx="8884">
                  <c:v>0.39652649152661712</c:v>
                </c:pt>
                <c:pt idx="8885">
                  <c:v>0.75634699249009296</c:v>
                </c:pt>
                <c:pt idx="8886">
                  <c:v>8.1488571573706814E-3</c:v>
                </c:pt>
                <c:pt idx="8887">
                  <c:v>0.35643778715256713</c:v>
                </c:pt>
                <c:pt idx="8888">
                  <c:v>0.30187360513229167</c:v>
                </c:pt>
                <c:pt idx="8889">
                  <c:v>0.88163027368298297</c:v>
                </c:pt>
                <c:pt idx="8890">
                  <c:v>0.89827916176783318</c:v>
                </c:pt>
                <c:pt idx="8891">
                  <c:v>0.23221385614107781</c:v>
                </c:pt>
                <c:pt idx="8892">
                  <c:v>0.86225404904932323</c:v>
                </c:pt>
                <c:pt idx="8893">
                  <c:v>0.3941885469611589</c:v>
                </c:pt>
                <c:pt idx="8894">
                  <c:v>0.35436271351329807</c:v>
                </c:pt>
                <c:pt idx="8895">
                  <c:v>0.62282051672528693</c:v>
                </c:pt>
                <c:pt idx="8896">
                  <c:v>0.98795878172555529</c:v>
                </c:pt>
                <c:pt idx="8897">
                  <c:v>0.73402236553388323</c:v>
                </c:pt>
                <c:pt idx="8898">
                  <c:v>0.51485422553074656</c:v>
                </c:pt>
                <c:pt idx="8899">
                  <c:v>0.89632318615687534</c:v>
                </c:pt>
                <c:pt idx="8900">
                  <c:v>0.88682215565248523</c:v>
                </c:pt>
                <c:pt idx="8901">
                  <c:v>0.65481961091102014</c:v>
                </c:pt>
                <c:pt idx="8902">
                  <c:v>0.40025092888367775</c:v>
                </c:pt>
                <c:pt idx="8903">
                  <c:v>0.28364553598447262</c:v>
                </c:pt>
                <c:pt idx="8904">
                  <c:v>0.55718070228720251</c:v>
                </c:pt>
                <c:pt idx="8905">
                  <c:v>0.21711319354218617</c:v>
                </c:pt>
                <c:pt idx="8906">
                  <c:v>0.50137792662405067</c:v>
                </c:pt>
                <c:pt idx="8907">
                  <c:v>0.59039797041045305</c:v>
                </c:pt>
                <c:pt idx="8908">
                  <c:v>0.40968502823356256</c:v>
                </c:pt>
                <c:pt idx="8909">
                  <c:v>0.95448774356955923</c:v>
                </c:pt>
                <c:pt idx="8910">
                  <c:v>0.91575075713409448</c:v>
                </c:pt>
                <c:pt idx="8911">
                  <c:v>0.39101463539541159</c:v>
                </c:pt>
                <c:pt idx="8912">
                  <c:v>0.55445374733459452</c:v>
                </c:pt>
                <c:pt idx="8913">
                  <c:v>0.97649650161729162</c:v>
                </c:pt>
                <c:pt idx="8914">
                  <c:v>0.12246285382172173</c:v>
                </c:pt>
                <c:pt idx="8915">
                  <c:v>0.98718666076395245</c:v>
                </c:pt>
                <c:pt idx="8916">
                  <c:v>0.39816954765046364</c:v>
                </c:pt>
                <c:pt idx="8917">
                  <c:v>0.84554627421096684</c:v>
                </c:pt>
                <c:pt idx="8918">
                  <c:v>0.48941836360662738</c:v>
                </c:pt>
                <c:pt idx="8919">
                  <c:v>7.1393932693201156E-2</c:v>
                </c:pt>
                <c:pt idx="8920">
                  <c:v>0.67579186343411224</c:v>
                </c:pt>
                <c:pt idx="8921">
                  <c:v>0.25300783446239583</c:v>
                </c:pt>
                <c:pt idx="8922">
                  <c:v>0.86860566118116089</c:v>
                </c:pt>
                <c:pt idx="8923">
                  <c:v>0.44250755413261655</c:v>
                </c:pt>
                <c:pt idx="8924">
                  <c:v>0.15561675484159709</c:v>
                </c:pt>
                <c:pt idx="8925">
                  <c:v>0.79605220307061209</c:v>
                </c:pt>
                <c:pt idx="8926">
                  <c:v>0.97290347306279323</c:v>
                </c:pt>
                <c:pt idx="8927">
                  <c:v>0.11972362654760615</c:v>
                </c:pt>
                <c:pt idx="8928">
                  <c:v>0.34963708641917202</c:v>
                </c:pt>
                <c:pt idx="8929">
                  <c:v>0.51103696154715483</c:v>
                </c:pt>
                <c:pt idx="8930">
                  <c:v>0.65395244707462252</c:v>
                </c:pt>
                <c:pt idx="8931">
                  <c:v>0.13398860488917341</c:v>
                </c:pt>
                <c:pt idx="8932">
                  <c:v>0.30114770012245951</c:v>
                </c:pt>
                <c:pt idx="8933">
                  <c:v>0.43284535260284007</c:v>
                </c:pt>
                <c:pt idx="8934">
                  <c:v>0.92456280910947086</c:v>
                </c:pt>
                <c:pt idx="8935">
                  <c:v>0.20746458548838509</c:v>
                </c:pt>
                <c:pt idx="8936">
                  <c:v>0.60254769983489365</c:v>
                </c:pt>
                <c:pt idx="8937">
                  <c:v>0.9441438398026174</c:v>
                </c:pt>
                <c:pt idx="8938">
                  <c:v>0.39133707828057285</c:v>
                </c:pt>
                <c:pt idx="8939">
                  <c:v>0.72261031760854866</c:v>
                </c:pt>
                <c:pt idx="8940">
                  <c:v>0.47145432829844902</c:v>
                </c:pt>
                <c:pt idx="8941">
                  <c:v>0.30373476214647066</c:v>
                </c:pt>
                <c:pt idx="8942">
                  <c:v>0.78025796395214619</c:v>
                </c:pt>
                <c:pt idx="8943">
                  <c:v>0.92414042733662227</c:v>
                </c:pt>
                <c:pt idx="8944">
                  <c:v>0.2510009552751824</c:v>
                </c:pt>
                <c:pt idx="8945">
                  <c:v>0.99210969598232923</c:v>
                </c:pt>
                <c:pt idx="8946">
                  <c:v>0.60879457562762296</c:v>
                </c:pt>
                <c:pt idx="8947">
                  <c:v>0.87300545498749138</c:v>
                </c:pt>
                <c:pt idx="8948">
                  <c:v>0.44403469703442888</c:v>
                </c:pt>
                <c:pt idx="8949">
                  <c:v>0.5029728838962807</c:v>
                </c:pt>
                <c:pt idx="8950">
                  <c:v>0.73325731948534734</c:v>
                </c:pt>
                <c:pt idx="8951">
                  <c:v>2.9808783153565943E-2</c:v>
                </c:pt>
                <c:pt idx="8952">
                  <c:v>0.75713659689145407</c:v>
                </c:pt>
                <c:pt idx="8953">
                  <c:v>0.32130672800700644</c:v>
                </c:pt>
                <c:pt idx="8954">
                  <c:v>0.2616161236928175</c:v>
                </c:pt>
                <c:pt idx="8955">
                  <c:v>0.88775420594560561</c:v>
                </c:pt>
                <c:pt idx="8956">
                  <c:v>0.16457710408222803</c:v>
                </c:pt>
                <c:pt idx="8957">
                  <c:v>0.81365749731136705</c:v>
                </c:pt>
                <c:pt idx="8958">
                  <c:v>8.7154963925014539E-2</c:v>
                </c:pt>
                <c:pt idx="8959">
                  <c:v>0.16330828594287494</c:v>
                </c:pt>
                <c:pt idx="8960">
                  <c:v>0.99088249111273363</c:v>
                </c:pt>
                <c:pt idx="8961">
                  <c:v>0.28712323764347925</c:v>
                </c:pt>
                <c:pt idx="8962">
                  <c:v>0.45050254039148474</c:v>
                </c:pt>
                <c:pt idx="8963">
                  <c:v>0.67617862024893771</c:v>
                </c:pt>
                <c:pt idx="8964">
                  <c:v>0.8540387046999881</c:v>
                </c:pt>
                <c:pt idx="8965">
                  <c:v>0.8217331070102053</c:v>
                </c:pt>
                <c:pt idx="8966">
                  <c:v>0.50899189943250867</c:v>
                </c:pt>
                <c:pt idx="8967">
                  <c:v>0.9237557712512432</c:v>
                </c:pt>
                <c:pt idx="8968">
                  <c:v>0.83556702586156317</c:v>
                </c:pt>
                <c:pt idx="8969">
                  <c:v>0.32503120436820754</c:v>
                </c:pt>
                <c:pt idx="8970">
                  <c:v>0.19995463517821299</c:v>
                </c:pt>
                <c:pt idx="8971">
                  <c:v>0.11181975563085611</c:v>
                </c:pt>
                <c:pt idx="8972">
                  <c:v>0.42082953099207043</c:v>
                </c:pt>
                <c:pt idx="8973">
                  <c:v>0.58476748427201009</c:v>
                </c:pt>
                <c:pt idx="8974">
                  <c:v>0.63503918789111879</c:v>
                </c:pt>
                <c:pt idx="8975">
                  <c:v>0.83544257264659627</c:v>
                </c:pt>
                <c:pt idx="8976">
                  <c:v>0.68243406846452281</c:v>
                </c:pt>
                <c:pt idx="8977">
                  <c:v>0.50933564015062227</c:v>
                </c:pt>
                <c:pt idx="8978">
                  <c:v>3.3103816724860624E-2</c:v>
                </c:pt>
                <c:pt idx="8979">
                  <c:v>0.79502711130418813</c:v>
                </c:pt>
                <c:pt idx="8980">
                  <c:v>0.23393790805575054</c:v>
                </c:pt>
                <c:pt idx="8981">
                  <c:v>0.76538126875808232</c:v>
                </c:pt>
                <c:pt idx="8982">
                  <c:v>0.12234156820602449</c:v>
                </c:pt>
                <c:pt idx="8983">
                  <c:v>0.89375703124582284</c:v>
                </c:pt>
                <c:pt idx="8984">
                  <c:v>3.5587419600202619E-4</c:v>
                </c:pt>
                <c:pt idx="8985">
                  <c:v>0.49436771719227879</c:v>
                </c:pt>
                <c:pt idx="8986">
                  <c:v>0.77327083651011796</c:v>
                </c:pt>
                <c:pt idx="8987">
                  <c:v>0.91979934357866533</c:v>
                </c:pt>
                <c:pt idx="8988">
                  <c:v>0.53536960787318411</c:v>
                </c:pt>
                <c:pt idx="8989">
                  <c:v>0.37126934492931896</c:v>
                </c:pt>
                <c:pt idx="8990">
                  <c:v>0.76743799511112643</c:v>
                </c:pt>
                <c:pt idx="8991">
                  <c:v>0.53616884342959559</c:v>
                </c:pt>
                <c:pt idx="8992">
                  <c:v>0.23346442083216523</c:v>
                </c:pt>
                <c:pt idx="8993">
                  <c:v>1.0651943676536768E-2</c:v>
                </c:pt>
                <c:pt idx="8994">
                  <c:v>0.75267129406235278</c:v>
                </c:pt>
                <c:pt idx="8995">
                  <c:v>0.41668369013556161</c:v>
                </c:pt>
                <c:pt idx="8996">
                  <c:v>0.16885794478463922</c:v>
                </c:pt>
                <c:pt idx="8997">
                  <c:v>0.74653781646516615</c:v>
                </c:pt>
                <c:pt idx="8998">
                  <c:v>0.60204037703523994</c:v>
                </c:pt>
                <c:pt idx="8999">
                  <c:v>0.29561974128741408</c:v>
                </c:pt>
                <c:pt idx="9000">
                  <c:v>0.84335590076077982</c:v>
                </c:pt>
                <c:pt idx="9001">
                  <c:v>7.0747931925883467E-2</c:v>
                </c:pt>
                <c:pt idx="9002">
                  <c:v>0.27808146014732049</c:v>
                </c:pt>
                <c:pt idx="9003">
                  <c:v>0.43135492497255457</c:v>
                </c:pt>
                <c:pt idx="9004">
                  <c:v>0.27557449376781706</c:v>
                </c:pt>
                <c:pt idx="9005">
                  <c:v>0.95922557233396533</c:v>
                </c:pt>
                <c:pt idx="9006">
                  <c:v>0.23484671321880435</c:v>
                </c:pt>
                <c:pt idx="9007">
                  <c:v>0.90547308730724974</c:v>
                </c:pt>
                <c:pt idx="9008">
                  <c:v>0.36825959674828435</c:v>
                </c:pt>
                <c:pt idx="9009">
                  <c:v>0.51589345155560162</c:v>
                </c:pt>
                <c:pt idx="9010">
                  <c:v>0.48827916140256444</c:v>
                </c:pt>
                <c:pt idx="9011">
                  <c:v>0.12948249163276082</c:v>
                </c:pt>
                <c:pt idx="9012">
                  <c:v>0.82416575498131184</c:v>
                </c:pt>
                <c:pt idx="9013">
                  <c:v>0.30291553149256545</c:v>
                </c:pt>
                <c:pt idx="9014">
                  <c:v>6.2237136149686512E-2</c:v>
                </c:pt>
                <c:pt idx="9015">
                  <c:v>0.57321895228821995</c:v>
                </c:pt>
                <c:pt idx="9016">
                  <c:v>0.3068628135748297</c:v>
                </c:pt>
                <c:pt idx="9017">
                  <c:v>0.29216259745589224</c:v>
                </c:pt>
                <c:pt idx="9018">
                  <c:v>0.66807316607060008</c:v>
                </c:pt>
                <c:pt idx="9019">
                  <c:v>0.70953893617384745</c:v>
                </c:pt>
                <c:pt idx="9020">
                  <c:v>0.63983330818057982</c:v>
                </c:pt>
                <c:pt idx="9021">
                  <c:v>0.91102658859630048</c:v>
                </c:pt>
                <c:pt idx="9022">
                  <c:v>0.98545483357809738</c:v>
                </c:pt>
                <c:pt idx="9023">
                  <c:v>0.19380591435087069</c:v>
                </c:pt>
                <c:pt idx="9024">
                  <c:v>0.82628129112597992</c:v>
                </c:pt>
                <c:pt idx="9025">
                  <c:v>0.98705617934787382</c:v>
                </c:pt>
                <c:pt idx="9026">
                  <c:v>0.3789226304681439</c:v>
                </c:pt>
                <c:pt idx="9027">
                  <c:v>0.92527136713903291</c:v>
                </c:pt>
                <c:pt idx="9028">
                  <c:v>0.25490284501257165</c:v>
                </c:pt>
                <c:pt idx="9029">
                  <c:v>0.14810814474430511</c:v>
                </c:pt>
                <c:pt idx="9030">
                  <c:v>5.0897096256541041E-2</c:v>
                </c:pt>
                <c:pt idx="9031">
                  <c:v>0.77110721503065816</c:v>
                </c:pt>
                <c:pt idx="9032">
                  <c:v>0.56475527564663497</c:v>
                </c:pt>
                <c:pt idx="9033">
                  <c:v>5.1995188637060541E-2</c:v>
                </c:pt>
                <c:pt idx="9034">
                  <c:v>0.65629570253655456</c:v>
                </c:pt>
                <c:pt idx="9035">
                  <c:v>0.2804510572464094</c:v>
                </c:pt>
                <c:pt idx="9036">
                  <c:v>0.32026781908793411</c:v>
                </c:pt>
                <c:pt idx="9037">
                  <c:v>0.84720323323162028</c:v>
                </c:pt>
                <c:pt idx="9038">
                  <c:v>0.3870820488776433</c:v>
                </c:pt>
                <c:pt idx="9039">
                  <c:v>0.43521323429045256</c:v>
                </c:pt>
                <c:pt idx="9040">
                  <c:v>0.13491080071276518</c:v>
                </c:pt>
                <c:pt idx="9041">
                  <c:v>9.8742566874921667E-2</c:v>
                </c:pt>
                <c:pt idx="9042">
                  <c:v>7.6939570480226149E-2</c:v>
                </c:pt>
                <c:pt idx="9043">
                  <c:v>0.26917977643259339</c:v>
                </c:pt>
                <c:pt idx="9044">
                  <c:v>0.68257012376390469</c:v>
                </c:pt>
                <c:pt idx="9045">
                  <c:v>0.58661984225116603</c:v>
                </c:pt>
                <c:pt idx="9046">
                  <c:v>0.49127776238057697</c:v>
                </c:pt>
                <c:pt idx="9047">
                  <c:v>0.47828741188863266</c:v>
                </c:pt>
                <c:pt idx="9048">
                  <c:v>0.86765624340213643</c:v>
                </c:pt>
                <c:pt idx="9049">
                  <c:v>0.32130312022584018</c:v>
                </c:pt>
                <c:pt idx="9050">
                  <c:v>0.30424429377321349</c:v>
                </c:pt>
                <c:pt idx="9051">
                  <c:v>0.78760126697379651</c:v>
                </c:pt>
                <c:pt idx="9052">
                  <c:v>0.79045960496886414</c:v>
                </c:pt>
                <c:pt idx="9053">
                  <c:v>9.3549393537576964E-2</c:v>
                </c:pt>
                <c:pt idx="9054">
                  <c:v>2.8905294957857208E-2</c:v>
                </c:pt>
                <c:pt idx="9055">
                  <c:v>0.85706790485531592</c:v>
                </c:pt>
                <c:pt idx="9056">
                  <c:v>0.26737506819172174</c:v>
                </c:pt>
                <c:pt idx="9057">
                  <c:v>0.73910499613118075</c:v>
                </c:pt>
                <c:pt idx="9058">
                  <c:v>0.97415792789904831</c:v>
                </c:pt>
                <c:pt idx="9059">
                  <c:v>0.97108018497134241</c:v>
                </c:pt>
                <c:pt idx="9060">
                  <c:v>0.5164263237696326</c:v>
                </c:pt>
                <c:pt idx="9061">
                  <c:v>0.48275968921764012</c:v>
                </c:pt>
                <c:pt idx="9062">
                  <c:v>0.49092364018610479</c:v>
                </c:pt>
                <c:pt idx="9063">
                  <c:v>0.69451300580724262</c:v>
                </c:pt>
                <c:pt idx="9064">
                  <c:v>0.17446842179453292</c:v>
                </c:pt>
                <c:pt idx="9065">
                  <c:v>0.41040304546299988</c:v>
                </c:pt>
                <c:pt idx="9066">
                  <c:v>0.38029288279398865</c:v>
                </c:pt>
                <c:pt idx="9067">
                  <c:v>3.2725644068242188E-3</c:v>
                </c:pt>
                <c:pt idx="9068">
                  <c:v>0.86086416411099587</c:v>
                </c:pt>
                <c:pt idx="9069">
                  <c:v>0.53924084408524753</c:v>
                </c:pt>
                <c:pt idx="9070">
                  <c:v>0.6460012508268862</c:v>
                </c:pt>
                <c:pt idx="9071">
                  <c:v>0.42263464974899145</c:v>
                </c:pt>
                <c:pt idx="9072">
                  <c:v>0.60315515735123337</c:v>
                </c:pt>
                <c:pt idx="9073">
                  <c:v>0.41741555656832985</c:v>
                </c:pt>
                <c:pt idx="9074">
                  <c:v>8.3694645986570615E-3</c:v>
                </c:pt>
                <c:pt idx="9075">
                  <c:v>0.90467500225605424</c:v>
                </c:pt>
                <c:pt idx="9076">
                  <c:v>0.62603759769149558</c:v>
                </c:pt>
                <c:pt idx="9077">
                  <c:v>0.45262813714146455</c:v>
                </c:pt>
                <c:pt idx="9078">
                  <c:v>0.1838654963824925</c:v>
                </c:pt>
                <c:pt idx="9079">
                  <c:v>0.48597333849496505</c:v>
                </c:pt>
                <c:pt idx="9080">
                  <c:v>0.15568849732821355</c:v>
                </c:pt>
                <c:pt idx="9081">
                  <c:v>0.56508328427807286</c:v>
                </c:pt>
                <c:pt idx="9082">
                  <c:v>0.22206883320020288</c:v>
                </c:pt>
                <c:pt idx="9083">
                  <c:v>0.32355987056314162</c:v>
                </c:pt>
                <c:pt idx="9084">
                  <c:v>0.47927844247946161</c:v>
                </c:pt>
                <c:pt idx="9085">
                  <c:v>0.87713741581032556</c:v>
                </c:pt>
                <c:pt idx="9086">
                  <c:v>0.87445702451582119</c:v>
                </c:pt>
                <c:pt idx="9087">
                  <c:v>0.41251382090797051</c:v>
                </c:pt>
                <c:pt idx="9088">
                  <c:v>0.872700001487004</c:v>
                </c:pt>
                <c:pt idx="9089">
                  <c:v>0.87283258069636416</c:v>
                </c:pt>
                <c:pt idx="9090">
                  <c:v>0.33886679000913367</c:v>
                </c:pt>
                <c:pt idx="9091">
                  <c:v>0.7550124610359763</c:v>
                </c:pt>
                <c:pt idx="9092">
                  <c:v>0.18038074521782876</c:v>
                </c:pt>
                <c:pt idx="9093">
                  <c:v>0.3741167460335153</c:v>
                </c:pt>
                <c:pt idx="9094">
                  <c:v>0.31937234871305564</c:v>
                </c:pt>
                <c:pt idx="9095">
                  <c:v>0.34267076431334054</c:v>
                </c:pt>
                <c:pt idx="9096">
                  <c:v>0.10313664700695757</c:v>
                </c:pt>
                <c:pt idx="9097">
                  <c:v>0.27063978928032462</c:v>
                </c:pt>
                <c:pt idx="9098">
                  <c:v>0.83913170502945889</c:v>
                </c:pt>
                <c:pt idx="9099">
                  <c:v>0.92288349507071121</c:v>
                </c:pt>
                <c:pt idx="9100">
                  <c:v>0.62755249897213261</c:v>
                </c:pt>
                <c:pt idx="9101">
                  <c:v>0.52597473931703442</c:v>
                </c:pt>
                <c:pt idx="9102">
                  <c:v>0.25354207880497726</c:v>
                </c:pt>
                <c:pt idx="9103">
                  <c:v>0.24933827712036805</c:v>
                </c:pt>
                <c:pt idx="9104">
                  <c:v>0.49520444836779742</c:v>
                </c:pt>
                <c:pt idx="9105">
                  <c:v>0.86832531778200484</c:v>
                </c:pt>
                <c:pt idx="9106">
                  <c:v>7.8169167757102032E-2</c:v>
                </c:pt>
                <c:pt idx="9107">
                  <c:v>0.20357413551023595</c:v>
                </c:pt>
                <c:pt idx="9108">
                  <c:v>0.55845597701698357</c:v>
                </c:pt>
                <c:pt idx="9109">
                  <c:v>0.71243982820170848</c:v>
                </c:pt>
                <c:pt idx="9110">
                  <c:v>0.13916210056227885</c:v>
                </c:pt>
                <c:pt idx="9111">
                  <c:v>0.30479429217719212</c:v>
                </c:pt>
                <c:pt idx="9112">
                  <c:v>0.10005396061509131</c:v>
                </c:pt>
                <c:pt idx="9113">
                  <c:v>0.73442267167989639</c:v>
                </c:pt>
                <c:pt idx="9114">
                  <c:v>0.32032403957334921</c:v>
                </c:pt>
                <c:pt idx="9115">
                  <c:v>0.2657194338446579</c:v>
                </c:pt>
                <c:pt idx="9116">
                  <c:v>0.95207584469137407</c:v>
                </c:pt>
                <c:pt idx="9117">
                  <c:v>9.9476628343150297E-3</c:v>
                </c:pt>
                <c:pt idx="9118">
                  <c:v>0.88273671878724658</c:v>
                </c:pt>
                <c:pt idx="9119">
                  <c:v>0.52779517200377668</c:v>
                </c:pt>
                <c:pt idx="9120">
                  <c:v>0.41924425916567754</c:v>
                </c:pt>
                <c:pt idx="9121">
                  <c:v>0.4583380573738397</c:v>
                </c:pt>
                <c:pt idx="9122">
                  <c:v>0.77977998876637833</c:v>
                </c:pt>
                <c:pt idx="9123">
                  <c:v>0.70539923435986285</c:v>
                </c:pt>
                <c:pt idx="9124">
                  <c:v>0.66454028578662416</c:v>
                </c:pt>
                <c:pt idx="9125">
                  <c:v>0.28104568051970702</c:v>
                </c:pt>
                <c:pt idx="9126">
                  <c:v>0.49196426641376445</c:v>
                </c:pt>
                <c:pt idx="9127">
                  <c:v>0.30418742256970333</c:v>
                </c:pt>
                <c:pt idx="9128">
                  <c:v>0.99486378384190277</c:v>
                </c:pt>
                <c:pt idx="9129">
                  <c:v>0.92083217718565891</c:v>
                </c:pt>
                <c:pt idx="9130">
                  <c:v>8.5500380178205049E-2</c:v>
                </c:pt>
                <c:pt idx="9131">
                  <c:v>0.24976471812394352</c:v>
                </c:pt>
                <c:pt idx="9132">
                  <c:v>0.94902965356611813</c:v>
                </c:pt>
                <c:pt idx="9133">
                  <c:v>8.5463345813966196E-2</c:v>
                </c:pt>
                <c:pt idx="9134">
                  <c:v>4.7913541323558406E-2</c:v>
                </c:pt>
                <c:pt idx="9135">
                  <c:v>0.15580871414729769</c:v>
                </c:pt>
                <c:pt idx="9136">
                  <c:v>0.59483921956885011</c:v>
                </c:pt>
                <c:pt idx="9137">
                  <c:v>0.96413989295765079</c:v>
                </c:pt>
                <c:pt idx="9138">
                  <c:v>0.82679861631915819</c:v>
                </c:pt>
                <c:pt idx="9139">
                  <c:v>0.90208082212522822</c:v>
                </c:pt>
                <c:pt idx="9140">
                  <c:v>0.22005854371480871</c:v>
                </c:pt>
                <c:pt idx="9141">
                  <c:v>0.67675005649861852</c:v>
                </c:pt>
                <c:pt idx="9142">
                  <c:v>0.18848984619756504</c:v>
                </c:pt>
                <c:pt idx="9143">
                  <c:v>7.8759200217796588E-2</c:v>
                </c:pt>
                <c:pt idx="9144">
                  <c:v>0.3478792992857227</c:v>
                </c:pt>
                <c:pt idx="9145">
                  <c:v>0.72745984524081408</c:v>
                </c:pt>
                <c:pt idx="9146">
                  <c:v>0.20950853641413603</c:v>
                </c:pt>
                <c:pt idx="9147">
                  <c:v>0.34049811226352955</c:v>
                </c:pt>
                <c:pt idx="9148">
                  <c:v>0.82201617823768747</c:v>
                </c:pt>
                <c:pt idx="9149">
                  <c:v>0.63307023696652853</c:v>
                </c:pt>
                <c:pt idx="9150">
                  <c:v>0.3814138879889315</c:v>
                </c:pt>
                <c:pt idx="9151">
                  <c:v>0.11400625791758512</c:v>
                </c:pt>
                <c:pt idx="9152">
                  <c:v>0.46649402006082807</c:v>
                </c:pt>
                <c:pt idx="9153">
                  <c:v>0.73622555201130047</c:v>
                </c:pt>
                <c:pt idx="9154">
                  <c:v>0.64945940263846302</c:v>
                </c:pt>
                <c:pt idx="9155">
                  <c:v>0.37911935683544284</c:v>
                </c:pt>
                <c:pt idx="9156">
                  <c:v>0.29819856850045467</c:v>
                </c:pt>
                <c:pt idx="9157">
                  <c:v>0.60262634357443801</c:v>
                </c:pt>
                <c:pt idx="9158">
                  <c:v>9.770936089785609E-2</c:v>
                </c:pt>
                <c:pt idx="9159">
                  <c:v>0.82840771751277176</c:v>
                </c:pt>
                <c:pt idx="9160">
                  <c:v>0.24511889802916098</c:v>
                </c:pt>
                <c:pt idx="9161">
                  <c:v>0.47258967001267116</c:v>
                </c:pt>
                <c:pt idx="9162">
                  <c:v>0.41008302470442215</c:v>
                </c:pt>
                <c:pt idx="9163">
                  <c:v>0.85770386774375262</c:v>
                </c:pt>
                <c:pt idx="9164">
                  <c:v>0.97435301577301159</c:v>
                </c:pt>
                <c:pt idx="9165">
                  <c:v>0.17202242802306433</c:v>
                </c:pt>
                <c:pt idx="9166">
                  <c:v>0.23500795710253997</c:v>
                </c:pt>
                <c:pt idx="9167">
                  <c:v>0.17964874534022779</c:v>
                </c:pt>
                <c:pt idx="9168">
                  <c:v>0.8576301516999616</c:v>
                </c:pt>
                <c:pt idx="9169">
                  <c:v>0.81061040016582198</c:v>
                </c:pt>
                <c:pt idx="9170">
                  <c:v>0.30282084154433198</c:v>
                </c:pt>
                <c:pt idx="9171">
                  <c:v>0.96733414349744307</c:v>
                </c:pt>
                <c:pt idx="9172">
                  <c:v>0.14116963248354331</c:v>
                </c:pt>
                <c:pt idx="9173">
                  <c:v>0.82792293581004583</c:v>
                </c:pt>
                <c:pt idx="9174">
                  <c:v>0.46023639651481396</c:v>
                </c:pt>
                <c:pt idx="9175">
                  <c:v>0.46170271127048523</c:v>
                </c:pt>
                <c:pt idx="9176">
                  <c:v>0.77156204203173517</c:v>
                </c:pt>
                <c:pt idx="9177">
                  <c:v>0.54355006086970026</c:v>
                </c:pt>
                <c:pt idx="9178">
                  <c:v>0.57769079386477573</c:v>
                </c:pt>
                <c:pt idx="9179">
                  <c:v>0.39587542817598786</c:v>
                </c:pt>
                <c:pt idx="9180">
                  <c:v>0.3401116652471996</c:v>
                </c:pt>
                <c:pt idx="9181">
                  <c:v>0.72291938684327606</c:v>
                </c:pt>
                <c:pt idx="9182">
                  <c:v>0.81052786134119037</c:v>
                </c:pt>
                <c:pt idx="9183">
                  <c:v>0.35757738923109206</c:v>
                </c:pt>
                <c:pt idx="9184">
                  <c:v>0.11150098610225567</c:v>
                </c:pt>
                <c:pt idx="9185">
                  <c:v>3.2742425629296301E-3</c:v>
                </c:pt>
                <c:pt idx="9186">
                  <c:v>0.89303920879190779</c:v>
                </c:pt>
                <c:pt idx="9187">
                  <c:v>0.87229944981357255</c:v>
                </c:pt>
                <c:pt idx="9188">
                  <c:v>0.61064786434228568</c:v>
                </c:pt>
                <c:pt idx="9189">
                  <c:v>0.43399247088666693</c:v>
                </c:pt>
                <c:pt idx="9190">
                  <c:v>0.98701896984983373</c:v>
                </c:pt>
                <c:pt idx="9191">
                  <c:v>0.52715924370971323</c:v>
                </c:pt>
                <c:pt idx="9192">
                  <c:v>0.29780801325027995</c:v>
                </c:pt>
                <c:pt idx="9193">
                  <c:v>0.33537508709401054</c:v>
                </c:pt>
                <c:pt idx="9194">
                  <c:v>0.13128425215558004</c:v>
                </c:pt>
                <c:pt idx="9195">
                  <c:v>0.50151377842894251</c:v>
                </c:pt>
                <c:pt idx="9196">
                  <c:v>0.93734263390099393</c:v>
                </c:pt>
                <c:pt idx="9197">
                  <c:v>0.45499745334317909</c:v>
                </c:pt>
                <c:pt idx="9198">
                  <c:v>8.1224507950610092E-2</c:v>
                </c:pt>
                <c:pt idx="9199">
                  <c:v>0.93864048689887181</c:v>
                </c:pt>
                <c:pt idx="9200">
                  <c:v>0.66679641914096743</c:v>
                </c:pt>
                <c:pt idx="9201">
                  <c:v>5.692136200724951E-3</c:v>
                </c:pt>
                <c:pt idx="9202">
                  <c:v>0.29018508926254771</c:v>
                </c:pt>
                <c:pt idx="9203">
                  <c:v>0.71025426029407634</c:v>
                </c:pt>
                <c:pt idx="9204">
                  <c:v>2.8773772755143368E-2</c:v>
                </c:pt>
                <c:pt idx="9205">
                  <c:v>0.84346928215880912</c:v>
                </c:pt>
                <c:pt idx="9206">
                  <c:v>0.99764549662352631</c:v>
                </c:pt>
                <c:pt idx="9207">
                  <c:v>0.58693288990285275</c:v>
                </c:pt>
                <c:pt idx="9208">
                  <c:v>0.94264057627983511</c:v>
                </c:pt>
                <c:pt idx="9209">
                  <c:v>0.82875094579789987</c:v>
                </c:pt>
                <c:pt idx="9210">
                  <c:v>0.41960933502951692</c:v>
                </c:pt>
                <c:pt idx="9211">
                  <c:v>0.22827141097629911</c:v>
                </c:pt>
                <c:pt idx="9212">
                  <c:v>0.86222967824046948</c:v>
                </c:pt>
                <c:pt idx="9213">
                  <c:v>0.2347909197423248</c:v>
                </c:pt>
                <c:pt idx="9214">
                  <c:v>0.76118164756604545</c:v>
                </c:pt>
                <c:pt idx="9215">
                  <c:v>0.60630144003291386</c:v>
                </c:pt>
                <c:pt idx="9216">
                  <c:v>0.39398097398432685</c:v>
                </c:pt>
                <c:pt idx="9217">
                  <c:v>0.78421317975194782</c:v>
                </c:pt>
                <c:pt idx="9218">
                  <c:v>0.96398956457747764</c:v>
                </c:pt>
                <c:pt idx="9219">
                  <c:v>5.8657883646491049E-2</c:v>
                </c:pt>
                <c:pt idx="9220">
                  <c:v>0.77227571302340903</c:v>
                </c:pt>
                <c:pt idx="9221">
                  <c:v>1.5953900461218029E-2</c:v>
                </c:pt>
                <c:pt idx="9222">
                  <c:v>0.53048379955752756</c:v>
                </c:pt>
                <c:pt idx="9223">
                  <c:v>0.79764597751497446</c:v>
                </c:pt>
                <c:pt idx="9224">
                  <c:v>8.9080445797895091E-2</c:v>
                </c:pt>
                <c:pt idx="9225">
                  <c:v>0.50062666206501738</c:v>
                </c:pt>
                <c:pt idx="9226">
                  <c:v>0.64846179013451755</c:v>
                </c:pt>
                <c:pt idx="9227">
                  <c:v>0.59137828462192188</c:v>
                </c:pt>
                <c:pt idx="9228">
                  <c:v>0.78097015915285517</c:v>
                </c:pt>
                <c:pt idx="9229">
                  <c:v>0.3583815233138421</c:v>
                </c:pt>
                <c:pt idx="9230">
                  <c:v>0.42044318192590124</c:v>
                </c:pt>
                <c:pt idx="9231">
                  <c:v>0.12785014853357823</c:v>
                </c:pt>
                <c:pt idx="9232">
                  <c:v>0.49499151725460233</c:v>
                </c:pt>
                <c:pt idx="9233">
                  <c:v>0.92637399338377235</c:v>
                </c:pt>
                <c:pt idx="9234">
                  <c:v>0.64051717593798085</c:v>
                </c:pt>
                <c:pt idx="9235">
                  <c:v>0.48856260958179831</c:v>
                </c:pt>
                <c:pt idx="9236">
                  <c:v>0.85101484116523229</c:v>
                </c:pt>
                <c:pt idx="9237">
                  <c:v>0.62678466256931009</c:v>
                </c:pt>
                <c:pt idx="9238">
                  <c:v>0.63454376661781087</c:v>
                </c:pt>
                <c:pt idx="9239">
                  <c:v>0.74062566742879388</c:v>
                </c:pt>
                <c:pt idx="9240">
                  <c:v>0.40594351064292356</c:v>
                </c:pt>
                <c:pt idx="9241">
                  <c:v>0.23183186598106176</c:v>
                </c:pt>
                <c:pt idx="9242">
                  <c:v>0.91736335043530115</c:v>
                </c:pt>
                <c:pt idx="9243">
                  <c:v>0.29127612714672724</c:v>
                </c:pt>
                <c:pt idx="9244">
                  <c:v>0.16899503080282552</c:v>
                </c:pt>
                <c:pt idx="9245">
                  <c:v>0.38484846664039174</c:v>
                </c:pt>
                <c:pt idx="9246">
                  <c:v>0.71908484860801736</c:v>
                </c:pt>
                <c:pt idx="9247">
                  <c:v>0.21426466285151735</c:v>
                </c:pt>
                <c:pt idx="9248">
                  <c:v>0.57095669508539437</c:v>
                </c:pt>
                <c:pt idx="9249">
                  <c:v>0.32454878126715381</c:v>
                </c:pt>
                <c:pt idx="9250">
                  <c:v>0.50593037643667249</c:v>
                </c:pt>
                <c:pt idx="9251">
                  <c:v>0.9564086114483894</c:v>
                </c:pt>
                <c:pt idx="9252">
                  <c:v>0.2043636368394609</c:v>
                </c:pt>
                <c:pt idx="9253">
                  <c:v>0.75434353704588641</c:v>
                </c:pt>
                <c:pt idx="9254">
                  <c:v>7.0399728016737328E-2</c:v>
                </c:pt>
                <c:pt idx="9255">
                  <c:v>0.8314954850397247</c:v>
                </c:pt>
                <c:pt idx="9256">
                  <c:v>0.15492312749230885</c:v>
                </c:pt>
                <c:pt idx="9257">
                  <c:v>0.14068601107761547</c:v>
                </c:pt>
                <c:pt idx="9258">
                  <c:v>0.31194388975680609</c:v>
                </c:pt>
                <c:pt idx="9259">
                  <c:v>0.2810387159997465</c:v>
                </c:pt>
                <c:pt idx="9260">
                  <c:v>0.65734726359883677</c:v>
                </c:pt>
                <c:pt idx="9261">
                  <c:v>0.21672725432481532</c:v>
                </c:pt>
                <c:pt idx="9262">
                  <c:v>0.29205573485294134</c:v>
                </c:pt>
                <c:pt idx="9263">
                  <c:v>0.17455818475236939</c:v>
                </c:pt>
                <c:pt idx="9264">
                  <c:v>0.28518182772859335</c:v>
                </c:pt>
                <c:pt idx="9265">
                  <c:v>0.31369789983561835</c:v>
                </c:pt>
                <c:pt idx="9266">
                  <c:v>0.64663294727784593</c:v>
                </c:pt>
                <c:pt idx="9267">
                  <c:v>0.80455811554926437</c:v>
                </c:pt>
                <c:pt idx="9268">
                  <c:v>0.71641504015249302</c:v>
                </c:pt>
                <c:pt idx="9269">
                  <c:v>0.64202018811219153</c:v>
                </c:pt>
                <c:pt idx="9270">
                  <c:v>7.1920296832842734E-2</c:v>
                </c:pt>
                <c:pt idx="9271">
                  <c:v>0.57924447451088779</c:v>
                </c:pt>
                <c:pt idx="9272">
                  <c:v>0.88115942764763122</c:v>
                </c:pt>
                <c:pt idx="9273">
                  <c:v>0.48171013762462234</c:v>
                </c:pt>
                <c:pt idx="9274">
                  <c:v>0.53329060339333934</c:v>
                </c:pt>
                <c:pt idx="9275">
                  <c:v>0.99011085772544782</c:v>
                </c:pt>
                <c:pt idx="9276">
                  <c:v>0.81570527977857987</c:v>
                </c:pt>
                <c:pt idx="9277">
                  <c:v>0.22800796803232681</c:v>
                </c:pt>
                <c:pt idx="9278">
                  <c:v>8.8710206558315519E-2</c:v>
                </c:pt>
                <c:pt idx="9279">
                  <c:v>0.80782408927844029</c:v>
                </c:pt>
                <c:pt idx="9280">
                  <c:v>0.38083686818455842</c:v>
                </c:pt>
                <c:pt idx="9281">
                  <c:v>0.10482124902247925</c:v>
                </c:pt>
                <c:pt idx="9282">
                  <c:v>0.51706562843713455</c:v>
                </c:pt>
                <c:pt idx="9283">
                  <c:v>0.73047428476332377</c:v>
                </c:pt>
                <c:pt idx="9284">
                  <c:v>0.94238425091697609</c:v>
                </c:pt>
                <c:pt idx="9285">
                  <c:v>0.78934464180179509</c:v>
                </c:pt>
                <c:pt idx="9286">
                  <c:v>2.6579346213321919E-2</c:v>
                </c:pt>
                <c:pt idx="9287">
                  <c:v>0.74239812186106457</c:v>
                </c:pt>
                <c:pt idx="9288">
                  <c:v>0.14712413853217587</c:v>
                </c:pt>
                <c:pt idx="9289">
                  <c:v>0.32807699334108875</c:v>
                </c:pt>
                <c:pt idx="9290">
                  <c:v>0.91957201067607142</c:v>
                </c:pt>
                <c:pt idx="9291">
                  <c:v>0.79970604083452701</c:v>
                </c:pt>
                <c:pt idx="9292">
                  <c:v>0.39080792620853411</c:v>
                </c:pt>
                <c:pt idx="9293">
                  <c:v>1.2752304775023648E-2</c:v>
                </c:pt>
                <c:pt idx="9294">
                  <c:v>0.5429302057437978</c:v>
                </c:pt>
                <c:pt idx="9295">
                  <c:v>0.16369634851039494</c:v>
                </c:pt>
                <c:pt idx="9296">
                  <c:v>0.60845310927231511</c:v>
                </c:pt>
                <c:pt idx="9297">
                  <c:v>0.47078543830527431</c:v>
                </c:pt>
                <c:pt idx="9298">
                  <c:v>0.55117240281755064</c:v>
                </c:pt>
                <c:pt idx="9299">
                  <c:v>0.94959244033493917</c:v>
                </c:pt>
                <c:pt idx="9300">
                  <c:v>0.26743781627905105</c:v>
                </c:pt>
                <c:pt idx="9301">
                  <c:v>0.21517064962852772</c:v>
                </c:pt>
                <c:pt idx="9302">
                  <c:v>0.96697147313703458</c:v>
                </c:pt>
                <c:pt idx="9303">
                  <c:v>0.54128246486671805</c:v>
                </c:pt>
                <c:pt idx="9304">
                  <c:v>2.4195535938582591E-3</c:v>
                </c:pt>
                <c:pt idx="9305">
                  <c:v>0.8648805575318228</c:v>
                </c:pt>
                <c:pt idx="9306">
                  <c:v>0.75877175156217891</c:v>
                </c:pt>
                <c:pt idx="9307">
                  <c:v>0.88350919232961989</c:v>
                </c:pt>
                <c:pt idx="9308">
                  <c:v>9.1312460362761083E-2</c:v>
                </c:pt>
                <c:pt idx="9309">
                  <c:v>0.3452945125595368</c:v>
                </c:pt>
                <c:pt idx="9310">
                  <c:v>0.42451413121659465</c:v>
                </c:pt>
                <c:pt idx="9311">
                  <c:v>0.84705490697465924</c:v>
                </c:pt>
                <c:pt idx="9312">
                  <c:v>0.7056810219561418</c:v>
                </c:pt>
                <c:pt idx="9313">
                  <c:v>0.35994265848002915</c:v>
                </c:pt>
                <c:pt idx="9314">
                  <c:v>0.80782474613545285</c:v>
                </c:pt>
                <c:pt idx="9315">
                  <c:v>0.81992697042039042</c:v>
                </c:pt>
                <c:pt idx="9316">
                  <c:v>0.60076894905332989</c:v>
                </c:pt>
                <c:pt idx="9317">
                  <c:v>0.45288837677019789</c:v>
                </c:pt>
                <c:pt idx="9318">
                  <c:v>0.24942905089753287</c:v>
                </c:pt>
                <c:pt idx="9319">
                  <c:v>0.57681890315070927</c:v>
                </c:pt>
                <c:pt idx="9320">
                  <c:v>0.11170402270168267</c:v>
                </c:pt>
                <c:pt idx="9321">
                  <c:v>0.16611093085562512</c:v>
                </c:pt>
                <c:pt idx="9322">
                  <c:v>0.79475680261793424</c:v>
                </c:pt>
                <c:pt idx="9323">
                  <c:v>0.86841721300511432</c:v>
                </c:pt>
                <c:pt idx="9324">
                  <c:v>0.94877804192238213</c:v>
                </c:pt>
                <c:pt idx="9325">
                  <c:v>0.8311114967503429</c:v>
                </c:pt>
                <c:pt idx="9326">
                  <c:v>0.15735149668402848</c:v>
                </c:pt>
                <c:pt idx="9327">
                  <c:v>0.42510656469269614</c:v>
                </c:pt>
                <c:pt idx="9328">
                  <c:v>0.56022537995148891</c:v>
                </c:pt>
                <c:pt idx="9329">
                  <c:v>0.48440502048839607</c:v>
                </c:pt>
                <c:pt idx="9330">
                  <c:v>0.37986957566722701</c:v>
                </c:pt>
                <c:pt idx="9331">
                  <c:v>0.94686572529540236</c:v>
                </c:pt>
                <c:pt idx="9332">
                  <c:v>0.49017854785374682</c:v>
                </c:pt>
                <c:pt idx="9333">
                  <c:v>0.29146636853084962</c:v>
                </c:pt>
                <c:pt idx="9334">
                  <c:v>0.2645365341819873</c:v>
                </c:pt>
                <c:pt idx="9335">
                  <c:v>0.47589217770559333</c:v>
                </c:pt>
                <c:pt idx="9336">
                  <c:v>2.2823620596428285E-3</c:v>
                </c:pt>
                <c:pt idx="9337">
                  <c:v>0.17880201464936696</c:v>
                </c:pt>
                <c:pt idx="9338">
                  <c:v>0.25800064773732567</c:v>
                </c:pt>
                <c:pt idx="9339">
                  <c:v>0.3818344814633311</c:v>
                </c:pt>
                <c:pt idx="9340">
                  <c:v>3.7803922436162707E-2</c:v>
                </c:pt>
                <c:pt idx="9341">
                  <c:v>0.16693718448182249</c:v>
                </c:pt>
                <c:pt idx="9342">
                  <c:v>0.42642381800246476</c:v>
                </c:pt>
                <c:pt idx="9343">
                  <c:v>0.79251013935575076</c:v>
                </c:pt>
                <c:pt idx="9344">
                  <c:v>0.50488338243800712</c:v>
                </c:pt>
                <c:pt idx="9345">
                  <c:v>0.95842646929024145</c:v>
                </c:pt>
                <c:pt idx="9346">
                  <c:v>0.90339851164269303</c:v>
                </c:pt>
                <c:pt idx="9347">
                  <c:v>4.3401516593500999E-2</c:v>
                </c:pt>
                <c:pt idx="9348">
                  <c:v>0.46733046697779412</c:v>
                </c:pt>
                <c:pt idx="9349">
                  <c:v>7.7530692099465393E-2</c:v>
                </c:pt>
                <c:pt idx="9350">
                  <c:v>0.37889802009740647</c:v>
                </c:pt>
                <c:pt idx="9351">
                  <c:v>0.83850838297571562</c:v>
                </c:pt>
                <c:pt idx="9352">
                  <c:v>0.25227060497310949</c:v>
                </c:pt>
                <c:pt idx="9353">
                  <c:v>0.12676272747759887</c:v>
                </c:pt>
                <c:pt idx="9354">
                  <c:v>0.65782155054510549</c:v>
                </c:pt>
                <c:pt idx="9355">
                  <c:v>0.70179228639191071</c:v>
                </c:pt>
                <c:pt idx="9356">
                  <c:v>8.7453467194313128E-2</c:v>
                </c:pt>
                <c:pt idx="9357">
                  <c:v>0.81984621861390772</c:v>
                </c:pt>
                <c:pt idx="9358">
                  <c:v>0.12804205263937629</c:v>
                </c:pt>
                <c:pt idx="9359">
                  <c:v>0.16073742271590352</c:v>
                </c:pt>
                <c:pt idx="9360">
                  <c:v>0.49536640879493321</c:v>
                </c:pt>
                <c:pt idx="9361">
                  <c:v>0.53865710921702892</c:v>
                </c:pt>
                <c:pt idx="9362">
                  <c:v>0.50168440089615418</c:v>
                </c:pt>
                <c:pt idx="9363">
                  <c:v>0.43903964257331884</c:v>
                </c:pt>
                <c:pt idx="9364">
                  <c:v>7.5620792249944779E-2</c:v>
                </c:pt>
                <c:pt idx="9365">
                  <c:v>0.65736267493232237</c:v>
                </c:pt>
                <c:pt idx="9366">
                  <c:v>0.37811096797847865</c:v>
                </c:pt>
                <c:pt idx="9367">
                  <c:v>0.69106042641279775</c:v>
                </c:pt>
                <c:pt idx="9368">
                  <c:v>0.3087835414871466</c:v>
                </c:pt>
                <c:pt idx="9369">
                  <c:v>0.17945159991436099</c:v>
                </c:pt>
                <c:pt idx="9370">
                  <c:v>0.60099178874943937</c:v>
                </c:pt>
                <c:pt idx="9371">
                  <c:v>0.55302572535199013</c:v>
                </c:pt>
                <c:pt idx="9372">
                  <c:v>0.30464389618867338</c:v>
                </c:pt>
                <c:pt idx="9373">
                  <c:v>0.40928404385781381</c:v>
                </c:pt>
                <c:pt idx="9374">
                  <c:v>0.72982513863590504</c:v>
                </c:pt>
                <c:pt idx="9375">
                  <c:v>0.45322884745531922</c:v>
                </c:pt>
                <c:pt idx="9376">
                  <c:v>0.23819820638261013</c:v>
                </c:pt>
                <c:pt idx="9377">
                  <c:v>0.15330926358291319</c:v>
                </c:pt>
                <c:pt idx="9378">
                  <c:v>0.31772055153571865</c:v>
                </c:pt>
                <c:pt idx="9379">
                  <c:v>0.895519863143593</c:v>
                </c:pt>
                <c:pt idx="9380">
                  <c:v>0.34051901856244671</c:v>
                </c:pt>
                <c:pt idx="9381">
                  <c:v>0.36589718919754466</c:v>
                </c:pt>
                <c:pt idx="9382">
                  <c:v>2.0010077404275628E-2</c:v>
                </c:pt>
                <c:pt idx="9383">
                  <c:v>0.6594641337842867</c:v>
                </c:pt>
                <c:pt idx="9384">
                  <c:v>0.55355462559591895</c:v>
                </c:pt>
                <c:pt idx="9385">
                  <c:v>0.96690309962319654</c:v>
                </c:pt>
                <c:pt idx="9386">
                  <c:v>0.79701294013371549</c:v>
                </c:pt>
                <c:pt idx="9387">
                  <c:v>0.55969587801834031</c:v>
                </c:pt>
                <c:pt idx="9388">
                  <c:v>0.78767978735479149</c:v>
                </c:pt>
                <c:pt idx="9389">
                  <c:v>0.20799289126524112</c:v>
                </c:pt>
                <c:pt idx="9390">
                  <c:v>0.51078332191146258</c:v>
                </c:pt>
                <c:pt idx="9391">
                  <c:v>0.32158000906719353</c:v>
                </c:pt>
                <c:pt idx="9392">
                  <c:v>7.3600975966236715E-2</c:v>
                </c:pt>
                <c:pt idx="9393">
                  <c:v>0.56317029776016414</c:v>
                </c:pt>
                <c:pt idx="9394">
                  <c:v>0.86684629718499218</c:v>
                </c:pt>
                <c:pt idx="9395">
                  <c:v>0.82647101905629083</c:v>
                </c:pt>
                <c:pt idx="9396">
                  <c:v>0.11724001619932567</c:v>
                </c:pt>
                <c:pt idx="9397">
                  <c:v>0.88092485802821141</c:v>
                </c:pt>
                <c:pt idx="9398">
                  <c:v>7.5157359228749998E-2</c:v>
                </c:pt>
                <c:pt idx="9399">
                  <c:v>0.32049300749822407</c:v>
                </c:pt>
                <c:pt idx="9400">
                  <c:v>0.20884883283001698</c:v>
                </c:pt>
                <c:pt idx="9401">
                  <c:v>0.56936464146666887</c:v>
                </c:pt>
                <c:pt idx="9402">
                  <c:v>0.70810446784345604</c:v>
                </c:pt>
                <c:pt idx="9403">
                  <c:v>0.86444312206938922</c:v>
                </c:pt>
                <c:pt idx="9404">
                  <c:v>0.2632128022209852</c:v>
                </c:pt>
                <c:pt idx="9405">
                  <c:v>0.24519521018964274</c:v>
                </c:pt>
                <c:pt idx="9406">
                  <c:v>0.13301005055882875</c:v>
                </c:pt>
                <c:pt idx="9407">
                  <c:v>0.37351014487665779</c:v>
                </c:pt>
                <c:pt idx="9408">
                  <c:v>0.70660393786581466</c:v>
                </c:pt>
                <c:pt idx="9409">
                  <c:v>0.64286805524108837</c:v>
                </c:pt>
                <c:pt idx="9410">
                  <c:v>3.646567526881328E-2</c:v>
                </c:pt>
                <c:pt idx="9411">
                  <c:v>0.21381447760302541</c:v>
                </c:pt>
                <c:pt idx="9412">
                  <c:v>0.54637617034229657</c:v>
                </c:pt>
                <c:pt idx="9413">
                  <c:v>0.45201778669799242</c:v>
                </c:pt>
                <c:pt idx="9414">
                  <c:v>0.81135488820886992</c:v>
                </c:pt>
                <c:pt idx="9415">
                  <c:v>0.29746190135835726</c:v>
                </c:pt>
                <c:pt idx="9416">
                  <c:v>0.52075561184396468</c:v>
                </c:pt>
                <c:pt idx="9417">
                  <c:v>0.83007163747556456</c:v>
                </c:pt>
                <c:pt idx="9418">
                  <c:v>0.49821715681197354</c:v>
                </c:pt>
                <c:pt idx="9419">
                  <c:v>0.94551870757706424</c:v>
                </c:pt>
                <c:pt idx="9420">
                  <c:v>0.78911764481114899</c:v>
                </c:pt>
                <c:pt idx="9421">
                  <c:v>0.74378691144291753</c:v>
                </c:pt>
                <c:pt idx="9422">
                  <c:v>0.92429629692015003</c:v>
                </c:pt>
                <c:pt idx="9423">
                  <c:v>0.67736005545502276</c:v>
                </c:pt>
                <c:pt idx="9424">
                  <c:v>0.77296845681884851</c:v>
                </c:pt>
                <c:pt idx="9425">
                  <c:v>0.38527773378690056</c:v>
                </c:pt>
                <c:pt idx="9426">
                  <c:v>0.93654921719500672</c:v>
                </c:pt>
                <c:pt idx="9427">
                  <c:v>0.16720092126016783</c:v>
                </c:pt>
                <c:pt idx="9428">
                  <c:v>0.96872711370410958</c:v>
                </c:pt>
                <c:pt idx="9429">
                  <c:v>0.77016046528336324</c:v>
                </c:pt>
                <c:pt idx="9430">
                  <c:v>0.2159908767472134</c:v>
                </c:pt>
                <c:pt idx="9431">
                  <c:v>0.27232096090977576</c:v>
                </c:pt>
                <c:pt idx="9432">
                  <c:v>0.38563786159768909</c:v>
                </c:pt>
                <c:pt idx="9433">
                  <c:v>0.68520050306503688</c:v>
                </c:pt>
                <c:pt idx="9434">
                  <c:v>0.49746959880478292</c:v>
                </c:pt>
                <c:pt idx="9435">
                  <c:v>0.38524662756921091</c:v>
                </c:pt>
                <c:pt idx="9436">
                  <c:v>0.34912815464272706</c:v>
                </c:pt>
                <c:pt idx="9437">
                  <c:v>0.55927663983748521</c:v>
                </c:pt>
                <c:pt idx="9438">
                  <c:v>0.21157029784525916</c:v>
                </c:pt>
                <c:pt idx="9439">
                  <c:v>0.26098644677023353</c:v>
                </c:pt>
                <c:pt idx="9440">
                  <c:v>0.69790101979931696</c:v>
                </c:pt>
                <c:pt idx="9441">
                  <c:v>0.89523643954114007</c:v>
                </c:pt>
                <c:pt idx="9442">
                  <c:v>0.75524017392507048</c:v>
                </c:pt>
                <c:pt idx="9443">
                  <c:v>0.70058864254200148</c:v>
                </c:pt>
                <c:pt idx="9444">
                  <c:v>0.87330878955376889</c:v>
                </c:pt>
                <c:pt idx="9445">
                  <c:v>0.16373917978136265</c:v>
                </c:pt>
                <c:pt idx="9446">
                  <c:v>0.12404176170814374</c:v>
                </c:pt>
                <c:pt idx="9447">
                  <c:v>6.6629582311301672E-2</c:v>
                </c:pt>
                <c:pt idx="9448">
                  <c:v>0.46873482573749536</c:v>
                </c:pt>
                <c:pt idx="9449">
                  <c:v>0.24583609419475494</c:v>
                </c:pt>
                <c:pt idx="9450">
                  <c:v>9.921713569004742E-2</c:v>
                </c:pt>
                <c:pt idx="9451">
                  <c:v>0.66606393152210552</c:v>
                </c:pt>
                <c:pt idx="9452">
                  <c:v>0.54413945258443142</c:v>
                </c:pt>
                <c:pt idx="9453">
                  <c:v>2.1970671645676565E-2</c:v>
                </c:pt>
                <c:pt idx="9454">
                  <c:v>0.32904691828374844</c:v>
                </c:pt>
                <c:pt idx="9455">
                  <c:v>0.78231537472457402</c:v>
                </c:pt>
                <c:pt idx="9456">
                  <c:v>0.85120849648228736</c:v>
                </c:pt>
                <c:pt idx="9457">
                  <c:v>0.76690796754600554</c:v>
                </c:pt>
                <c:pt idx="9458">
                  <c:v>0.69110232190439425</c:v>
                </c:pt>
                <c:pt idx="9459">
                  <c:v>0.41707753322757668</c:v>
                </c:pt>
                <c:pt idx="9460">
                  <c:v>3.4167756803353821E-2</c:v>
                </c:pt>
                <c:pt idx="9461">
                  <c:v>0.51680520899703908</c:v>
                </c:pt>
                <c:pt idx="9462">
                  <c:v>0.9210183024964671</c:v>
                </c:pt>
                <c:pt idx="9463">
                  <c:v>0.20048358675643629</c:v>
                </c:pt>
                <c:pt idx="9464">
                  <c:v>0.23423619832562337</c:v>
                </c:pt>
                <c:pt idx="9465">
                  <c:v>0.57558421040103491</c:v>
                </c:pt>
                <c:pt idx="9466">
                  <c:v>0.82664764423451298</c:v>
                </c:pt>
                <c:pt idx="9467">
                  <c:v>0.74971787677558255</c:v>
                </c:pt>
                <c:pt idx="9468">
                  <c:v>0.70838247476144001</c:v>
                </c:pt>
                <c:pt idx="9469">
                  <c:v>0.87488944398085988</c:v>
                </c:pt>
                <c:pt idx="9470">
                  <c:v>0.99825158621454901</c:v>
                </c:pt>
                <c:pt idx="9471">
                  <c:v>0.19058251196907894</c:v>
                </c:pt>
                <c:pt idx="9472">
                  <c:v>0.67521988390886223</c:v>
                </c:pt>
                <c:pt idx="9473">
                  <c:v>0.84320948945335983</c:v>
                </c:pt>
                <c:pt idx="9474">
                  <c:v>0.93417077965293083</c:v>
                </c:pt>
                <c:pt idx="9475">
                  <c:v>0.14488134937834107</c:v>
                </c:pt>
                <c:pt idx="9476">
                  <c:v>0.69204952553844634</c:v>
                </c:pt>
                <c:pt idx="9477">
                  <c:v>0.88121928754792211</c:v>
                </c:pt>
                <c:pt idx="9478">
                  <c:v>0.29925688473742551</c:v>
                </c:pt>
                <c:pt idx="9479">
                  <c:v>0.50714867296740185</c:v>
                </c:pt>
                <c:pt idx="9480">
                  <c:v>0.4262165514896129</c:v>
                </c:pt>
                <c:pt idx="9481">
                  <c:v>0.69890556896177747</c:v>
                </c:pt>
                <c:pt idx="9482">
                  <c:v>0.52582031600597556</c:v>
                </c:pt>
                <c:pt idx="9483">
                  <c:v>0.95915952622533507</c:v>
                </c:pt>
                <c:pt idx="9484">
                  <c:v>0.66096402690453537</c:v>
                </c:pt>
                <c:pt idx="9485">
                  <c:v>0.62131024404097857</c:v>
                </c:pt>
                <c:pt idx="9486">
                  <c:v>0.5583251344176684</c:v>
                </c:pt>
                <c:pt idx="9487">
                  <c:v>0.36316661919049276</c:v>
                </c:pt>
                <c:pt idx="9488">
                  <c:v>0.92653833804778385</c:v>
                </c:pt>
                <c:pt idx="9489">
                  <c:v>0.23367460199722367</c:v>
                </c:pt>
                <c:pt idx="9490">
                  <c:v>0.71198904008096919</c:v>
                </c:pt>
                <c:pt idx="9491">
                  <c:v>0.78929411868759569</c:v>
                </c:pt>
                <c:pt idx="9492">
                  <c:v>0.62029227049745883</c:v>
                </c:pt>
                <c:pt idx="9493">
                  <c:v>0.40542096560464991</c:v>
                </c:pt>
                <c:pt idx="9494">
                  <c:v>0.1411718210819074</c:v>
                </c:pt>
                <c:pt idx="9495">
                  <c:v>0.31121682461731959</c:v>
                </c:pt>
                <c:pt idx="9496">
                  <c:v>0.94338108915872432</c:v>
                </c:pt>
                <c:pt idx="9497">
                  <c:v>0.39533489677318845</c:v>
                </c:pt>
                <c:pt idx="9498">
                  <c:v>0.10234147386222592</c:v>
                </c:pt>
                <c:pt idx="9499">
                  <c:v>0.77491035798041918</c:v>
                </c:pt>
                <c:pt idx="9500">
                  <c:v>0.71434838449141946</c:v>
                </c:pt>
                <c:pt idx="9501">
                  <c:v>0.54730154300705269</c:v>
                </c:pt>
                <c:pt idx="9502">
                  <c:v>0.21554415088568146</c:v>
                </c:pt>
                <c:pt idx="9503">
                  <c:v>0.34383343589406823</c:v>
                </c:pt>
                <c:pt idx="9504">
                  <c:v>0.37512083813758113</c:v>
                </c:pt>
                <c:pt idx="9505">
                  <c:v>0.37349916824988383</c:v>
                </c:pt>
                <c:pt idx="9506">
                  <c:v>0.86872165278613356</c:v>
                </c:pt>
                <c:pt idx="9507">
                  <c:v>0.74320969989969088</c:v>
                </c:pt>
                <c:pt idx="9508">
                  <c:v>0.96834673719191822</c:v>
                </c:pt>
                <c:pt idx="9509">
                  <c:v>0.17864043021409082</c:v>
                </c:pt>
                <c:pt idx="9510">
                  <c:v>0.65597368314064919</c:v>
                </c:pt>
                <c:pt idx="9511">
                  <c:v>5.8491184854113532E-2</c:v>
                </c:pt>
                <c:pt idx="9512">
                  <c:v>0.80234582233297014</c:v>
                </c:pt>
                <c:pt idx="9513">
                  <c:v>0.38091309865071976</c:v>
                </c:pt>
                <c:pt idx="9514">
                  <c:v>0.51311592385465743</c:v>
                </c:pt>
                <c:pt idx="9515">
                  <c:v>0.21329963997352552</c:v>
                </c:pt>
                <c:pt idx="9516">
                  <c:v>0.38563832425634526</c:v>
                </c:pt>
                <c:pt idx="9517">
                  <c:v>0.83971880970059487</c:v>
                </c:pt>
                <c:pt idx="9518">
                  <c:v>0.69894120003896176</c:v>
                </c:pt>
                <c:pt idx="9519">
                  <c:v>0.80647093573463013</c:v>
                </c:pt>
                <c:pt idx="9520">
                  <c:v>0.36019861633100858</c:v>
                </c:pt>
                <c:pt idx="9521">
                  <c:v>0.66188318561325798</c:v>
                </c:pt>
                <c:pt idx="9522">
                  <c:v>0.34615471590190783</c:v>
                </c:pt>
                <c:pt idx="9523">
                  <c:v>0.45917119271638895</c:v>
                </c:pt>
                <c:pt idx="9524">
                  <c:v>0.57140291045749292</c:v>
                </c:pt>
                <c:pt idx="9525">
                  <c:v>0.51587271121271072</c:v>
                </c:pt>
                <c:pt idx="9526">
                  <c:v>0.10852729924030746</c:v>
                </c:pt>
                <c:pt idx="9527">
                  <c:v>0.68375612259546314</c:v>
                </c:pt>
                <c:pt idx="9528">
                  <c:v>0.64136230028879881</c:v>
                </c:pt>
                <c:pt idx="9529">
                  <c:v>0.43698705825989148</c:v>
                </c:pt>
                <c:pt idx="9530">
                  <c:v>0.26600458030066809</c:v>
                </c:pt>
                <c:pt idx="9531">
                  <c:v>0.60133961160249105</c:v>
                </c:pt>
                <c:pt idx="9532">
                  <c:v>7.0546284859026365E-2</c:v>
                </c:pt>
                <c:pt idx="9533">
                  <c:v>0.20890833695386535</c:v>
                </c:pt>
                <c:pt idx="9534">
                  <c:v>0.58242932965490435</c:v>
                </c:pt>
                <c:pt idx="9535">
                  <c:v>0.75431320075927399</c:v>
                </c:pt>
                <c:pt idx="9536">
                  <c:v>8.8318395389883286E-2</c:v>
                </c:pt>
                <c:pt idx="9537">
                  <c:v>0.55700214462845665</c:v>
                </c:pt>
                <c:pt idx="9538">
                  <c:v>0.36791234125975036</c:v>
                </c:pt>
                <c:pt idx="9539">
                  <c:v>0.78903368019182818</c:v>
                </c:pt>
                <c:pt idx="9540">
                  <c:v>0.39496743434557258</c:v>
                </c:pt>
                <c:pt idx="9541">
                  <c:v>6.5671080426668027E-2</c:v>
                </c:pt>
                <c:pt idx="9542">
                  <c:v>0.61180169516843474</c:v>
                </c:pt>
                <c:pt idx="9543">
                  <c:v>0.18444161603810849</c:v>
                </c:pt>
                <c:pt idx="9544">
                  <c:v>0.89887761692915125</c:v>
                </c:pt>
                <c:pt idx="9545">
                  <c:v>0.57508016780031201</c:v>
                </c:pt>
                <c:pt idx="9546">
                  <c:v>0.71048171869190191</c:v>
                </c:pt>
                <c:pt idx="9547">
                  <c:v>0.14019389308281904</c:v>
                </c:pt>
                <c:pt idx="9548">
                  <c:v>0.33071197785024231</c:v>
                </c:pt>
                <c:pt idx="9549">
                  <c:v>0.99042956254906778</c:v>
                </c:pt>
                <c:pt idx="9550">
                  <c:v>0.67933055805473452</c:v>
                </c:pt>
                <c:pt idx="9551">
                  <c:v>0.24513066330229183</c:v>
                </c:pt>
                <c:pt idx="9552">
                  <c:v>0.79603676021433545</c:v>
                </c:pt>
                <c:pt idx="9553">
                  <c:v>0.6927775157593391</c:v>
                </c:pt>
                <c:pt idx="9554">
                  <c:v>0.70083931995611526</c:v>
                </c:pt>
                <c:pt idx="9555">
                  <c:v>0.1894333039475149</c:v>
                </c:pt>
                <c:pt idx="9556">
                  <c:v>3.8030393097634563E-2</c:v>
                </c:pt>
                <c:pt idx="9557">
                  <c:v>0.1213466836520366</c:v>
                </c:pt>
                <c:pt idx="9558">
                  <c:v>0.75745314041891976</c:v>
                </c:pt>
                <c:pt idx="9559">
                  <c:v>0.83356797579024733</c:v>
                </c:pt>
                <c:pt idx="9560">
                  <c:v>0.83661227239055413</c:v>
                </c:pt>
                <c:pt idx="9561">
                  <c:v>8.1214837515131033E-2</c:v>
                </c:pt>
                <c:pt idx="9562">
                  <c:v>0.24327966290560077</c:v>
                </c:pt>
                <c:pt idx="9563">
                  <c:v>8.1450344698023036E-2</c:v>
                </c:pt>
                <c:pt idx="9564">
                  <c:v>0.57946538681164161</c:v>
                </c:pt>
                <c:pt idx="9565">
                  <c:v>0.6317628424678291</c:v>
                </c:pt>
                <c:pt idx="9566">
                  <c:v>0.52526692047009005</c:v>
                </c:pt>
                <c:pt idx="9567">
                  <c:v>0.20831364860836621</c:v>
                </c:pt>
                <c:pt idx="9568">
                  <c:v>0.18138350680628035</c:v>
                </c:pt>
                <c:pt idx="9569">
                  <c:v>0.53342001541978568</c:v>
                </c:pt>
                <c:pt idx="9570">
                  <c:v>0.16764253000434137</c:v>
                </c:pt>
                <c:pt idx="9571">
                  <c:v>0.61229221897067965</c:v>
                </c:pt>
                <c:pt idx="9572">
                  <c:v>0.60091892884884646</c:v>
                </c:pt>
                <c:pt idx="9573">
                  <c:v>0.38589575818055355</c:v>
                </c:pt>
                <c:pt idx="9574">
                  <c:v>0.31473397617352139</c:v>
                </c:pt>
                <c:pt idx="9575">
                  <c:v>0.36029457213360416</c:v>
                </c:pt>
                <c:pt idx="9576">
                  <c:v>0.16932416001713579</c:v>
                </c:pt>
                <c:pt idx="9577">
                  <c:v>0.19970939993600156</c:v>
                </c:pt>
                <c:pt idx="9578">
                  <c:v>0.85941694490095044</c:v>
                </c:pt>
                <c:pt idx="9579">
                  <c:v>0.51193321927391211</c:v>
                </c:pt>
                <c:pt idx="9580">
                  <c:v>0.45630824154917271</c:v>
                </c:pt>
                <c:pt idx="9581">
                  <c:v>0.82507657153158565</c:v>
                </c:pt>
                <c:pt idx="9582">
                  <c:v>0.56390734649988317</c:v>
                </c:pt>
                <c:pt idx="9583">
                  <c:v>0.68994810711497356</c:v>
                </c:pt>
                <c:pt idx="9584">
                  <c:v>0.27404535885602199</c:v>
                </c:pt>
                <c:pt idx="9585">
                  <c:v>0.58755060030073136</c:v>
                </c:pt>
                <c:pt idx="9586">
                  <c:v>0.30355421269067451</c:v>
                </c:pt>
                <c:pt idx="9587">
                  <c:v>0.88004177819844864</c:v>
                </c:pt>
                <c:pt idx="9588">
                  <c:v>0.82281399902454055</c:v>
                </c:pt>
                <c:pt idx="9589">
                  <c:v>0.16901336354713137</c:v>
                </c:pt>
                <c:pt idx="9590">
                  <c:v>0.80452401118741435</c:v>
                </c:pt>
                <c:pt idx="9591">
                  <c:v>0.17373943839900596</c:v>
                </c:pt>
                <c:pt idx="9592">
                  <c:v>0.28093023902527281</c:v>
                </c:pt>
                <c:pt idx="9593">
                  <c:v>0.71672422138380654</c:v>
                </c:pt>
                <c:pt idx="9594">
                  <c:v>0.52443219194561852</c:v>
                </c:pt>
                <c:pt idx="9595">
                  <c:v>0.83806206904813585</c:v>
                </c:pt>
                <c:pt idx="9596">
                  <c:v>0.91699953559651348</c:v>
                </c:pt>
                <c:pt idx="9597">
                  <c:v>0.98885529422202734</c:v>
                </c:pt>
                <c:pt idx="9598">
                  <c:v>0.96658002162966294</c:v>
                </c:pt>
                <c:pt idx="9599">
                  <c:v>1.8932968106957881E-2</c:v>
                </c:pt>
                <c:pt idx="9600">
                  <c:v>0.82662221880534603</c:v>
                </c:pt>
                <c:pt idx="9601">
                  <c:v>0.4783766118331948</c:v>
                </c:pt>
                <c:pt idx="9602">
                  <c:v>0.51070207576962123</c:v>
                </c:pt>
                <c:pt idx="9603">
                  <c:v>0.1264638930677997</c:v>
                </c:pt>
                <c:pt idx="9604">
                  <c:v>0.64045014940576706</c:v>
                </c:pt>
                <c:pt idx="9605">
                  <c:v>0.55409658539032569</c:v>
                </c:pt>
                <c:pt idx="9606">
                  <c:v>0.9654272855766004</c:v>
                </c:pt>
                <c:pt idx="9607">
                  <c:v>0.36966785527233958</c:v>
                </c:pt>
                <c:pt idx="9608">
                  <c:v>0.10606344431854553</c:v>
                </c:pt>
                <c:pt idx="9609">
                  <c:v>0.84914564350957655</c:v>
                </c:pt>
                <c:pt idx="9610">
                  <c:v>0.30252377328410263</c:v>
                </c:pt>
                <c:pt idx="9611">
                  <c:v>0.47297201996749338</c:v>
                </c:pt>
                <c:pt idx="9612">
                  <c:v>0.71087385376847767</c:v>
                </c:pt>
                <c:pt idx="9613">
                  <c:v>0.76325477088739702</c:v>
                </c:pt>
                <c:pt idx="9614">
                  <c:v>0.62854746720240195</c:v>
                </c:pt>
                <c:pt idx="9615">
                  <c:v>0.61181343134690824</c:v>
                </c:pt>
                <c:pt idx="9616">
                  <c:v>0.85121577518145697</c:v>
                </c:pt>
                <c:pt idx="9617">
                  <c:v>0.4977540634587464</c:v>
                </c:pt>
                <c:pt idx="9618">
                  <c:v>0.76929857654158362</c:v>
                </c:pt>
                <c:pt idx="9619">
                  <c:v>0.55797458396615951</c:v>
                </c:pt>
                <c:pt idx="9620">
                  <c:v>0.86738524449620902</c:v>
                </c:pt>
                <c:pt idx="9621">
                  <c:v>0.97917534830440767</c:v>
                </c:pt>
                <c:pt idx="9622">
                  <c:v>0.80713238231996209</c:v>
                </c:pt>
                <c:pt idx="9623">
                  <c:v>0.67919444780566485</c:v>
                </c:pt>
                <c:pt idx="9624">
                  <c:v>0.86650681875427693</c:v>
                </c:pt>
                <c:pt idx="9625">
                  <c:v>6.4954369029547765E-2</c:v>
                </c:pt>
                <c:pt idx="9626">
                  <c:v>0.84728507534243125</c:v>
                </c:pt>
                <c:pt idx="9627">
                  <c:v>0.24725969160709926</c:v>
                </c:pt>
                <c:pt idx="9628">
                  <c:v>0.46755355350366401</c:v>
                </c:pt>
                <c:pt idx="9629">
                  <c:v>3.5730718985564902E-3</c:v>
                </c:pt>
                <c:pt idx="9630">
                  <c:v>0.16797443013239099</c:v>
                </c:pt>
                <c:pt idx="9631">
                  <c:v>0.25882550607953381</c:v>
                </c:pt>
                <c:pt idx="9632">
                  <c:v>0.83761604227492292</c:v>
                </c:pt>
                <c:pt idx="9633">
                  <c:v>0.6413922828259363</c:v>
                </c:pt>
                <c:pt idx="9634">
                  <c:v>4.466419602212357E-2</c:v>
                </c:pt>
                <c:pt idx="9635">
                  <c:v>0.2144667492737331</c:v>
                </c:pt>
                <c:pt idx="9636">
                  <c:v>0.19060655414232819</c:v>
                </c:pt>
                <c:pt idx="9637">
                  <c:v>9.4525557082842826E-2</c:v>
                </c:pt>
                <c:pt idx="9638">
                  <c:v>0.65827886082489773</c:v>
                </c:pt>
                <c:pt idx="9639">
                  <c:v>0.55453209328498143</c:v>
                </c:pt>
                <c:pt idx="9640">
                  <c:v>0.42520395905956931</c:v>
                </c:pt>
                <c:pt idx="9641">
                  <c:v>6.6032238955426648E-2</c:v>
                </c:pt>
                <c:pt idx="9642">
                  <c:v>0.28860396248725451</c:v>
                </c:pt>
                <c:pt idx="9643">
                  <c:v>6.0973955848952488E-2</c:v>
                </c:pt>
                <c:pt idx="9644">
                  <c:v>0.44799848599785197</c:v>
                </c:pt>
                <c:pt idx="9645">
                  <c:v>0.20030184097135217</c:v>
                </c:pt>
                <c:pt idx="9646">
                  <c:v>0.79983082923422633</c:v>
                </c:pt>
                <c:pt idx="9647">
                  <c:v>0.74292672294710882</c:v>
                </c:pt>
                <c:pt idx="9648">
                  <c:v>0.59455240733689318</c:v>
                </c:pt>
                <c:pt idx="9649">
                  <c:v>0.16271880626963875</c:v>
                </c:pt>
                <c:pt idx="9650">
                  <c:v>0.14167831447655288</c:v>
                </c:pt>
                <c:pt idx="9651">
                  <c:v>1.6885327612230827E-2</c:v>
                </c:pt>
                <c:pt idx="9652">
                  <c:v>0.96867257704980214</c:v>
                </c:pt>
                <c:pt idx="9653">
                  <c:v>0.32941612088268923</c:v>
                </c:pt>
                <c:pt idx="9654">
                  <c:v>0.73912792101272695</c:v>
                </c:pt>
                <c:pt idx="9655">
                  <c:v>0.55934259614731852</c:v>
                </c:pt>
                <c:pt idx="9656">
                  <c:v>0.83653050750786984</c:v>
                </c:pt>
                <c:pt idx="9657">
                  <c:v>0.44435664046266266</c:v>
                </c:pt>
                <c:pt idx="9658">
                  <c:v>0.56849800906625758</c:v>
                </c:pt>
                <c:pt idx="9659">
                  <c:v>0.38006212061399824</c:v>
                </c:pt>
                <c:pt idx="9660">
                  <c:v>0.15044700038881487</c:v>
                </c:pt>
                <c:pt idx="9661">
                  <c:v>0.20599156697566268</c:v>
                </c:pt>
                <c:pt idx="9662">
                  <c:v>0.30582210043759139</c:v>
                </c:pt>
                <c:pt idx="9663">
                  <c:v>0.66105020181038465</c:v>
                </c:pt>
                <c:pt idx="9664">
                  <c:v>0.78567815283004361</c:v>
                </c:pt>
                <c:pt idx="9665">
                  <c:v>0.93492496020485583</c:v>
                </c:pt>
                <c:pt idx="9666">
                  <c:v>0.93693834995199754</c:v>
                </c:pt>
                <c:pt idx="9667">
                  <c:v>0.25965133872135737</c:v>
                </c:pt>
                <c:pt idx="9668">
                  <c:v>0.70321560798479399</c:v>
                </c:pt>
                <c:pt idx="9669">
                  <c:v>0.7331410896362397</c:v>
                </c:pt>
                <c:pt idx="9670">
                  <c:v>0.78513146703661474</c:v>
                </c:pt>
                <c:pt idx="9671">
                  <c:v>0.3402728682316819</c:v>
                </c:pt>
                <c:pt idx="9672">
                  <c:v>0.62170598014041156</c:v>
                </c:pt>
                <c:pt idx="9673">
                  <c:v>0.65704878357005592</c:v>
                </c:pt>
                <c:pt idx="9674">
                  <c:v>0.79299895528912889</c:v>
                </c:pt>
                <c:pt idx="9675">
                  <c:v>0.23353702075564942</c:v>
                </c:pt>
                <c:pt idx="9676">
                  <c:v>0.97261946093133689</c:v>
                </c:pt>
                <c:pt idx="9677">
                  <c:v>0.75725347864634363</c:v>
                </c:pt>
                <c:pt idx="9678">
                  <c:v>0.47715888108264359</c:v>
                </c:pt>
                <c:pt idx="9679">
                  <c:v>0.70980346919611781</c:v>
                </c:pt>
                <c:pt idx="9680">
                  <c:v>0.71964404050163588</c:v>
                </c:pt>
                <c:pt idx="9681">
                  <c:v>0.25766186221095322</c:v>
                </c:pt>
                <c:pt idx="9682">
                  <c:v>7.7376321416325333E-2</c:v>
                </c:pt>
                <c:pt idx="9683">
                  <c:v>0.72551218487083002</c:v>
                </c:pt>
                <c:pt idx="9684">
                  <c:v>0.76212350526713535</c:v>
                </c:pt>
                <c:pt idx="9685">
                  <c:v>0.83687477673497024</c:v>
                </c:pt>
                <c:pt idx="9686">
                  <c:v>0.57555365717821838</c:v>
                </c:pt>
                <c:pt idx="9687">
                  <c:v>0.1913275529146109</c:v>
                </c:pt>
                <c:pt idx="9688">
                  <c:v>0.26554547158673447</c:v>
                </c:pt>
                <c:pt idx="9689">
                  <c:v>0.46383230531435482</c:v>
                </c:pt>
                <c:pt idx="9690">
                  <c:v>0.79402107824116019</c:v>
                </c:pt>
                <c:pt idx="9691">
                  <c:v>0.15658937632836301</c:v>
                </c:pt>
                <c:pt idx="9692">
                  <c:v>0.5635889801830043</c:v>
                </c:pt>
                <c:pt idx="9693">
                  <c:v>0.22218292106963489</c:v>
                </c:pt>
                <c:pt idx="9694">
                  <c:v>7.3357478435796319E-2</c:v>
                </c:pt>
                <c:pt idx="9695">
                  <c:v>0.98848835554555337</c:v>
                </c:pt>
                <c:pt idx="9696">
                  <c:v>0.80583877498781886</c:v>
                </c:pt>
                <c:pt idx="9697">
                  <c:v>0.23056293904306058</c:v>
                </c:pt>
                <c:pt idx="9698">
                  <c:v>0.84202437247963835</c:v>
                </c:pt>
                <c:pt idx="9699">
                  <c:v>0.89673281541237293</c:v>
                </c:pt>
                <c:pt idx="9700">
                  <c:v>0.22576834410590907</c:v>
                </c:pt>
                <c:pt idx="9701">
                  <c:v>0.5262910399331211</c:v>
                </c:pt>
                <c:pt idx="9702">
                  <c:v>0.56411042480900675</c:v>
                </c:pt>
                <c:pt idx="9703">
                  <c:v>5.5449476583634305E-2</c:v>
                </c:pt>
                <c:pt idx="9704">
                  <c:v>0.42086854678176422</c:v>
                </c:pt>
                <c:pt idx="9705">
                  <c:v>0.17647195470491928</c:v>
                </c:pt>
                <c:pt idx="9706">
                  <c:v>0.51164067867106522</c:v>
                </c:pt>
                <c:pt idx="9707">
                  <c:v>0.23169632963079612</c:v>
                </c:pt>
                <c:pt idx="9708">
                  <c:v>0.38323495107172245</c:v>
                </c:pt>
                <c:pt idx="9709">
                  <c:v>0.63222037893135796</c:v>
                </c:pt>
                <c:pt idx="9710">
                  <c:v>0.82429168298000011</c:v>
                </c:pt>
                <c:pt idx="9711">
                  <c:v>0.27034084524364144</c:v>
                </c:pt>
                <c:pt idx="9712">
                  <c:v>0.41655630792581622</c:v>
                </c:pt>
                <c:pt idx="9713">
                  <c:v>9.7074888961238837E-2</c:v>
                </c:pt>
                <c:pt idx="9714">
                  <c:v>0.80356152796137958</c:v>
                </c:pt>
                <c:pt idx="9715">
                  <c:v>0.56479176294185818</c:v>
                </c:pt>
                <c:pt idx="9716">
                  <c:v>0.43296965380038077</c:v>
                </c:pt>
                <c:pt idx="9717">
                  <c:v>0.34189156937011</c:v>
                </c:pt>
                <c:pt idx="9718">
                  <c:v>0.42903884321016128</c:v>
                </c:pt>
                <c:pt idx="9719">
                  <c:v>0.76179163701343811</c:v>
                </c:pt>
                <c:pt idx="9720">
                  <c:v>0.3722329955010063</c:v>
                </c:pt>
                <c:pt idx="9721">
                  <c:v>0.97429988265011425</c:v>
                </c:pt>
                <c:pt idx="9722">
                  <c:v>0.14337396854597018</c:v>
                </c:pt>
                <c:pt idx="9723">
                  <c:v>0.67702755890624866</c:v>
                </c:pt>
                <c:pt idx="9724">
                  <c:v>0.94207736795692343</c:v>
                </c:pt>
                <c:pt idx="9725">
                  <c:v>0.54388454903553629</c:v>
                </c:pt>
                <c:pt idx="9726">
                  <c:v>0.67803959186969565</c:v>
                </c:pt>
                <c:pt idx="9727">
                  <c:v>0.4507395625454671</c:v>
                </c:pt>
                <c:pt idx="9728">
                  <c:v>0.24695254322214044</c:v>
                </c:pt>
                <c:pt idx="9729">
                  <c:v>0.21468323916741938</c:v>
                </c:pt>
                <c:pt idx="9730">
                  <c:v>8.943028188265667E-2</c:v>
                </c:pt>
                <c:pt idx="9731">
                  <c:v>0.30004976254138671</c:v>
                </c:pt>
                <c:pt idx="9732">
                  <c:v>0.91090733554743542</c:v>
                </c:pt>
                <c:pt idx="9733">
                  <c:v>0.60499901194225114</c:v>
                </c:pt>
                <c:pt idx="9734">
                  <c:v>0.29858690721557146</c:v>
                </c:pt>
                <c:pt idx="9735">
                  <c:v>3.6884886614171664E-2</c:v>
                </c:pt>
                <c:pt idx="9736">
                  <c:v>0.26360918102904507</c:v>
                </c:pt>
                <c:pt idx="9737">
                  <c:v>0.28798439534638165</c:v>
                </c:pt>
                <c:pt idx="9738">
                  <c:v>2.2071516922510526E-2</c:v>
                </c:pt>
                <c:pt idx="9739">
                  <c:v>0.33618875693441019</c:v>
                </c:pt>
                <c:pt idx="9740">
                  <c:v>0.19902646241335498</c:v>
                </c:pt>
                <c:pt idx="9741">
                  <c:v>0.5319109350726936</c:v>
                </c:pt>
                <c:pt idx="9742">
                  <c:v>0.14884250853781578</c:v>
                </c:pt>
                <c:pt idx="9743">
                  <c:v>0.17489727610044747</c:v>
                </c:pt>
                <c:pt idx="9744">
                  <c:v>0.56538196030478094</c:v>
                </c:pt>
                <c:pt idx="9745">
                  <c:v>0.51686305118528331</c:v>
                </c:pt>
                <c:pt idx="9746">
                  <c:v>0.39764447564751204</c:v>
                </c:pt>
                <c:pt idx="9747">
                  <c:v>0.72080790321519828</c:v>
                </c:pt>
                <c:pt idx="9748">
                  <c:v>0.82206488318784621</c:v>
                </c:pt>
                <c:pt idx="9749">
                  <c:v>0.13459193437605388</c:v>
                </c:pt>
                <c:pt idx="9750">
                  <c:v>0.55444181999299957</c:v>
                </c:pt>
                <c:pt idx="9751">
                  <c:v>0.33028040557761007</c:v>
                </c:pt>
                <c:pt idx="9752">
                  <c:v>0.4075664537221535</c:v>
                </c:pt>
                <c:pt idx="9753">
                  <c:v>0.60749675647351464</c:v>
                </c:pt>
                <c:pt idx="9754">
                  <c:v>0.52994638420477602</c:v>
                </c:pt>
                <c:pt idx="9755">
                  <c:v>0.36355369391190162</c:v>
                </c:pt>
                <c:pt idx="9756">
                  <c:v>0.38259535895287278</c:v>
                </c:pt>
                <c:pt idx="9757">
                  <c:v>0.56180352182574123</c:v>
                </c:pt>
                <c:pt idx="9758">
                  <c:v>0.28677761147785774</c:v>
                </c:pt>
                <c:pt idx="9759">
                  <c:v>0.80446249813860915</c:v>
                </c:pt>
                <c:pt idx="9760">
                  <c:v>0.3127820865962242</c:v>
                </c:pt>
                <c:pt idx="9761">
                  <c:v>0.4918416014968352</c:v>
                </c:pt>
                <c:pt idx="9762">
                  <c:v>0.44243300011189224</c:v>
                </c:pt>
                <c:pt idx="9763">
                  <c:v>0.74136628240382563</c:v>
                </c:pt>
                <c:pt idx="9764">
                  <c:v>0.2546644709527035</c:v>
                </c:pt>
                <c:pt idx="9765">
                  <c:v>0.1657452379163481</c:v>
                </c:pt>
                <c:pt idx="9766">
                  <c:v>0.41813631306460919</c:v>
                </c:pt>
                <c:pt idx="9767">
                  <c:v>0.65206104058035463</c:v>
                </c:pt>
                <c:pt idx="9768">
                  <c:v>0.12867436212911187</c:v>
                </c:pt>
                <c:pt idx="9769">
                  <c:v>0.90187270664292429</c:v>
                </c:pt>
                <c:pt idx="9770">
                  <c:v>7.8014580196261285E-2</c:v>
                </c:pt>
                <c:pt idx="9771">
                  <c:v>0.53014254890355572</c:v>
                </c:pt>
                <c:pt idx="9772">
                  <c:v>8.8423104667894048E-2</c:v>
                </c:pt>
                <c:pt idx="9773">
                  <c:v>0.98890963848680458</c:v>
                </c:pt>
                <c:pt idx="9774">
                  <c:v>0.23904365080805923</c:v>
                </c:pt>
                <c:pt idx="9775">
                  <c:v>3.5818766904319288E-2</c:v>
                </c:pt>
                <c:pt idx="9776">
                  <c:v>0.18686036433169895</c:v>
                </c:pt>
                <c:pt idx="9777">
                  <c:v>0.34345883993443127</c:v>
                </c:pt>
                <c:pt idx="9778">
                  <c:v>0.47220264900157594</c:v>
                </c:pt>
                <c:pt idx="9779">
                  <c:v>0.6035654646580394</c:v>
                </c:pt>
                <c:pt idx="9780">
                  <c:v>0.25968558564216959</c:v>
                </c:pt>
                <c:pt idx="9781">
                  <c:v>0.70291746275425016</c:v>
                </c:pt>
                <c:pt idx="9782">
                  <c:v>0.82067983460493998</c:v>
                </c:pt>
                <c:pt idx="9783">
                  <c:v>0.5798833264921357</c:v>
                </c:pt>
                <c:pt idx="9784">
                  <c:v>0.2030485165753565</c:v>
                </c:pt>
                <c:pt idx="9785">
                  <c:v>0.36553460489450651</c:v>
                </c:pt>
                <c:pt idx="9786">
                  <c:v>6.9266416178848655E-2</c:v>
                </c:pt>
                <c:pt idx="9787">
                  <c:v>0.70170286804093951</c:v>
                </c:pt>
                <c:pt idx="9788">
                  <c:v>0.47535759929627908</c:v>
                </c:pt>
                <c:pt idx="9789">
                  <c:v>0.55599190025287137</c:v>
                </c:pt>
                <c:pt idx="9790">
                  <c:v>0.53218105955284423</c:v>
                </c:pt>
                <c:pt idx="9791">
                  <c:v>0.90629702583866656</c:v>
                </c:pt>
                <c:pt idx="9792">
                  <c:v>0.38850129702699943</c:v>
                </c:pt>
                <c:pt idx="9793">
                  <c:v>0.92094158176426033</c:v>
                </c:pt>
                <c:pt idx="9794">
                  <c:v>0.41004214493374114</c:v>
                </c:pt>
                <c:pt idx="9795">
                  <c:v>0.8777726661500842</c:v>
                </c:pt>
                <c:pt idx="9796">
                  <c:v>0.61782802310237572</c:v>
                </c:pt>
                <c:pt idx="9797">
                  <c:v>6.7753440978333246E-2</c:v>
                </c:pt>
                <c:pt idx="9798">
                  <c:v>0.26073937808364867</c:v>
                </c:pt>
                <c:pt idx="9799">
                  <c:v>6.4233982176452709E-2</c:v>
                </c:pt>
                <c:pt idx="9800">
                  <c:v>0.40696663118320087</c:v>
                </c:pt>
                <c:pt idx="9801">
                  <c:v>0.28297251113527166</c:v>
                </c:pt>
                <c:pt idx="9802">
                  <c:v>0.54974213521563375</c:v>
                </c:pt>
                <c:pt idx="9803">
                  <c:v>0.96802239405636836</c:v>
                </c:pt>
                <c:pt idx="9804">
                  <c:v>0.22570140713684161</c:v>
                </c:pt>
                <c:pt idx="9805">
                  <c:v>1.6008739389100413E-2</c:v>
                </c:pt>
                <c:pt idx="9806">
                  <c:v>0.36508216707565089</c:v>
                </c:pt>
                <c:pt idx="9807">
                  <c:v>0.15632141602440597</c:v>
                </c:pt>
                <c:pt idx="9808">
                  <c:v>0.3478291212143223</c:v>
                </c:pt>
                <c:pt idx="9809">
                  <c:v>0.43669687650016153</c:v>
                </c:pt>
                <c:pt idx="9810">
                  <c:v>0.94939485334192497</c:v>
                </c:pt>
                <c:pt idx="9811">
                  <c:v>5.8208429166817233E-4</c:v>
                </c:pt>
                <c:pt idx="9812">
                  <c:v>0.477163175027843</c:v>
                </c:pt>
                <c:pt idx="9813">
                  <c:v>0.49691406063022725</c:v>
                </c:pt>
                <c:pt idx="9814">
                  <c:v>0.38468416543993533</c:v>
                </c:pt>
                <c:pt idx="9815">
                  <c:v>0.32420139906010237</c:v>
                </c:pt>
                <c:pt idx="9816">
                  <c:v>0.6881867700366685</c:v>
                </c:pt>
                <c:pt idx="9817">
                  <c:v>2.4741941834319214E-2</c:v>
                </c:pt>
                <c:pt idx="9818">
                  <c:v>0.65452470582234634</c:v>
                </c:pt>
                <c:pt idx="9819">
                  <c:v>0.72446250310573312</c:v>
                </c:pt>
                <c:pt idx="9820">
                  <c:v>0.38534868562466695</c:v>
                </c:pt>
                <c:pt idx="9821">
                  <c:v>0.89914142290145094</c:v>
                </c:pt>
                <c:pt idx="9822">
                  <c:v>0.16387584054827276</c:v>
                </c:pt>
                <c:pt idx="9823">
                  <c:v>0.9917840519743093</c:v>
                </c:pt>
                <c:pt idx="9824">
                  <c:v>0.29740622931362692</c:v>
                </c:pt>
                <c:pt idx="9825">
                  <c:v>0.57482739450744424</c:v>
                </c:pt>
                <c:pt idx="9826">
                  <c:v>0.26377635213451289</c:v>
                </c:pt>
                <c:pt idx="9827">
                  <c:v>0.78750222638498546</c:v>
                </c:pt>
                <c:pt idx="9828">
                  <c:v>0.15239568721753649</c:v>
                </c:pt>
                <c:pt idx="9829">
                  <c:v>0.72966621208979332</c:v>
                </c:pt>
                <c:pt idx="9830">
                  <c:v>0.8774290910993976</c:v>
                </c:pt>
                <c:pt idx="9831">
                  <c:v>0.27170505114586385</c:v>
                </c:pt>
                <c:pt idx="9832">
                  <c:v>0.65288177728175334</c:v>
                </c:pt>
                <c:pt idx="9833">
                  <c:v>0.66883842131461924</c:v>
                </c:pt>
                <c:pt idx="9834">
                  <c:v>0.87946818349751643</c:v>
                </c:pt>
                <c:pt idx="9835">
                  <c:v>0.61666420143703982</c:v>
                </c:pt>
                <c:pt idx="9836">
                  <c:v>0.65702147934390198</c:v>
                </c:pt>
                <c:pt idx="9837">
                  <c:v>0.80348135045878044</c:v>
                </c:pt>
                <c:pt idx="9838">
                  <c:v>0.9088223216472886</c:v>
                </c:pt>
                <c:pt idx="9839">
                  <c:v>0.13982754173730982</c:v>
                </c:pt>
                <c:pt idx="9840">
                  <c:v>0.11022271464732802</c:v>
                </c:pt>
                <c:pt idx="9841">
                  <c:v>0.92965679776040733</c:v>
                </c:pt>
                <c:pt idx="9842">
                  <c:v>0.33731851866883644</c:v>
                </c:pt>
                <c:pt idx="9843">
                  <c:v>0.42955190422743095</c:v>
                </c:pt>
                <c:pt idx="9844">
                  <c:v>0.1500916529938856</c:v>
                </c:pt>
                <c:pt idx="9845">
                  <c:v>0.82576984421177713</c:v>
                </c:pt>
                <c:pt idx="9846">
                  <c:v>0.39536402379819124</c:v>
                </c:pt>
                <c:pt idx="9847">
                  <c:v>0.39672219866771008</c:v>
                </c:pt>
                <c:pt idx="9848">
                  <c:v>0.64074582495451959</c:v>
                </c:pt>
                <c:pt idx="9849">
                  <c:v>0.17564840344084387</c:v>
                </c:pt>
                <c:pt idx="9850">
                  <c:v>0.52439067559428898</c:v>
                </c:pt>
                <c:pt idx="9851">
                  <c:v>0.13597922094350823</c:v>
                </c:pt>
                <c:pt idx="9852">
                  <c:v>0.97571060875255833</c:v>
                </c:pt>
                <c:pt idx="9853">
                  <c:v>0.59296256280131143</c:v>
                </c:pt>
                <c:pt idx="9854">
                  <c:v>0.18744540862622816</c:v>
                </c:pt>
                <c:pt idx="9855">
                  <c:v>0.87726368267807897</c:v>
                </c:pt>
                <c:pt idx="9856">
                  <c:v>0.83303473279240114</c:v>
                </c:pt>
                <c:pt idx="9857">
                  <c:v>0.59467098037370458</c:v>
                </c:pt>
                <c:pt idx="9858">
                  <c:v>0.50497074126696617</c:v>
                </c:pt>
                <c:pt idx="9859">
                  <c:v>0.12188848788618234</c:v>
                </c:pt>
                <c:pt idx="9860">
                  <c:v>0.86870131865898359</c:v>
                </c:pt>
                <c:pt idx="9861">
                  <c:v>0.16508425926629067</c:v>
                </c:pt>
                <c:pt idx="9862">
                  <c:v>0.4513803152069551</c:v>
                </c:pt>
                <c:pt idx="9863">
                  <c:v>0.70053493087553265</c:v>
                </c:pt>
                <c:pt idx="9864">
                  <c:v>0.86653965342984562</c:v>
                </c:pt>
                <c:pt idx="9865">
                  <c:v>0.54958375374550106</c:v>
                </c:pt>
                <c:pt idx="9866">
                  <c:v>0.60618017514577061</c:v>
                </c:pt>
                <c:pt idx="9867">
                  <c:v>0.7640758282332194</c:v>
                </c:pt>
                <c:pt idx="9868">
                  <c:v>0.48176731876401879</c:v>
                </c:pt>
                <c:pt idx="9869">
                  <c:v>0.40503310148266325</c:v>
                </c:pt>
                <c:pt idx="9870">
                  <c:v>0.93746313082148491</c:v>
                </c:pt>
                <c:pt idx="9871">
                  <c:v>0.6297840760286566</c:v>
                </c:pt>
                <c:pt idx="9872">
                  <c:v>0.31920944120135319</c:v>
                </c:pt>
                <c:pt idx="9873">
                  <c:v>0.4112233650892877</c:v>
                </c:pt>
                <c:pt idx="9874">
                  <c:v>0.32323621216116094</c:v>
                </c:pt>
                <c:pt idx="9875">
                  <c:v>0.67386121826775558</c:v>
                </c:pt>
                <c:pt idx="9876">
                  <c:v>0.33169993604496362</c:v>
                </c:pt>
                <c:pt idx="9877">
                  <c:v>0.6795509196417544</c:v>
                </c:pt>
                <c:pt idx="9878">
                  <c:v>6.0100315784219593E-2</c:v>
                </c:pt>
                <c:pt idx="9879">
                  <c:v>0.11619702708951374</c:v>
                </c:pt>
                <c:pt idx="9880">
                  <c:v>0.2803127090220553</c:v>
                </c:pt>
                <c:pt idx="9881">
                  <c:v>0.74299633715781854</c:v>
                </c:pt>
                <c:pt idx="9882">
                  <c:v>0.95869195865775791</c:v>
                </c:pt>
                <c:pt idx="9883">
                  <c:v>0.43369969856568169</c:v>
                </c:pt>
                <c:pt idx="9884">
                  <c:v>0.61217502160612636</c:v>
                </c:pt>
                <c:pt idx="9885">
                  <c:v>4.6286420231968384E-2</c:v>
                </c:pt>
                <c:pt idx="9886">
                  <c:v>0.66157114064586076</c:v>
                </c:pt>
                <c:pt idx="9887">
                  <c:v>0.5263800694576698</c:v>
                </c:pt>
                <c:pt idx="9888">
                  <c:v>0.21500652734279024</c:v>
                </c:pt>
                <c:pt idx="9889">
                  <c:v>0.87449353795922968</c:v>
                </c:pt>
                <c:pt idx="9890">
                  <c:v>0.21942792860444671</c:v>
                </c:pt>
                <c:pt idx="9891">
                  <c:v>0.86683109332097108</c:v>
                </c:pt>
                <c:pt idx="9892">
                  <c:v>0.11930928447085742</c:v>
                </c:pt>
                <c:pt idx="9893">
                  <c:v>8.9093767968396742E-3</c:v>
                </c:pt>
                <c:pt idx="9894">
                  <c:v>0.52100508688463631</c:v>
                </c:pt>
                <c:pt idx="9895">
                  <c:v>0.58327159193124645</c:v>
                </c:pt>
                <c:pt idx="9896">
                  <c:v>0.46789234323949103</c:v>
                </c:pt>
                <c:pt idx="9897">
                  <c:v>0.64644485946134556</c:v>
                </c:pt>
                <c:pt idx="9898">
                  <c:v>5.6551316579548594E-2</c:v>
                </c:pt>
                <c:pt idx="9899">
                  <c:v>0.25260657459705449</c:v>
                </c:pt>
                <c:pt idx="9900">
                  <c:v>0.26702142702064902</c:v>
                </c:pt>
                <c:pt idx="9901">
                  <c:v>0.79144072654139386</c:v>
                </c:pt>
                <c:pt idx="9902">
                  <c:v>0.9488038177965834</c:v>
                </c:pt>
                <c:pt idx="9903">
                  <c:v>0.35277188529015602</c:v>
                </c:pt>
                <c:pt idx="9904">
                  <c:v>0.21621926524710744</c:v>
                </c:pt>
                <c:pt idx="9905">
                  <c:v>0.71011610066733866</c:v>
                </c:pt>
                <c:pt idx="9906">
                  <c:v>0.38247063332844122</c:v>
                </c:pt>
                <c:pt idx="9907">
                  <c:v>0.11401070359483523</c:v>
                </c:pt>
                <c:pt idx="9908">
                  <c:v>0.60858991451961209</c:v>
                </c:pt>
                <c:pt idx="9909">
                  <c:v>0.64806615224913189</c:v>
                </c:pt>
                <c:pt idx="9910">
                  <c:v>4.2487815279336538E-2</c:v>
                </c:pt>
                <c:pt idx="9911">
                  <c:v>9.3670650083280904E-2</c:v>
                </c:pt>
                <c:pt idx="9912">
                  <c:v>0.18304282157354679</c:v>
                </c:pt>
                <c:pt idx="9913">
                  <c:v>0.88303999422345314</c:v>
                </c:pt>
                <c:pt idx="9914">
                  <c:v>0.62083443327813748</c:v>
                </c:pt>
                <c:pt idx="9915">
                  <c:v>0.35875093123414759</c:v>
                </c:pt>
                <c:pt idx="9916">
                  <c:v>0.19080400066575642</c:v>
                </c:pt>
                <c:pt idx="9917">
                  <c:v>0.63244938937073825</c:v>
                </c:pt>
                <c:pt idx="9918">
                  <c:v>0.18164589216248173</c:v>
                </c:pt>
                <c:pt idx="9919">
                  <c:v>0.84280346510409243</c:v>
                </c:pt>
                <c:pt idx="9920">
                  <c:v>0.43435789596628849</c:v>
                </c:pt>
                <c:pt idx="9921">
                  <c:v>0.43775555492782092</c:v>
                </c:pt>
                <c:pt idx="9922">
                  <c:v>0.48459961895541559</c:v>
                </c:pt>
                <c:pt idx="9923">
                  <c:v>0.62610394706334516</c:v>
                </c:pt>
                <c:pt idx="9924">
                  <c:v>0.29023364153518871</c:v>
                </c:pt>
                <c:pt idx="9925">
                  <c:v>0.9507366095726083</c:v>
                </c:pt>
                <c:pt idx="9926">
                  <c:v>0.88397529734394709</c:v>
                </c:pt>
                <c:pt idx="9927">
                  <c:v>0.24756528786897203</c:v>
                </c:pt>
                <c:pt idx="9928">
                  <c:v>0.59884909012398291</c:v>
                </c:pt>
                <c:pt idx="9929">
                  <c:v>0.88755396767490335</c:v>
                </c:pt>
                <c:pt idx="9930">
                  <c:v>0.50352088995408617</c:v>
                </c:pt>
                <c:pt idx="9931">
                  <c:v>0.4110186793738505</c:v>
                </c:pt>
                <c:pt idx="9932">
                  <c:v>0.677513818023876</c:v>
                </c:pt>
                <c:pt idx="9933">
                  <c:v>0.29334256008065696</c:v>
                </c:pt>
                <c:pt idx="9934">
                  <c:v>0.90668567632423236</c:v>
                </c:pt>
                <c:pt idx="9935">
                  <c:v>0.42838076280103055</c:v>
                </c:pt>
                <c:pt idx="9936">
                  <c:v>3.6498199568532952E-2</c:v>
                </c:pt>
                <c:pt idx="9937">
                  <c:v>0.95994511200879218</c:v>
                </c:pt>
                <c:pt idx="9938">
                  <c:v>0.19527799404431612</c:v>
                </c:pt>
                <c:pt idx="9939">
                  <c:v>3.65363820549921E-2</c:v>
                </c:pt>
                <c:pt idx="9940">
                  <c:v>0.36165525239411767</c:v>
                </c:pt>
                <c:pt idx="9941">
                  <c:v>3.7808958984789753E-2</c:v>
                </c:pt>
                <c:pt idx="9942">
                  <c:v>0.27258404962716687</c:v>
                </c:pt>
                <c:pt idx="9943">
                  <c:v>0.57273256143839202</c:v>
                </c:pt>
                <c:pt idx="9944">
                  <c:v>0.44787949926332438</c:v>
                </c:pt>
                <c:pt idx="9945">
                  <c:v>0.30786536681948629</c:v>
                </c:pt>
                <c:pt idx="9946">
                  <c:v>0.67693575344128032</c:v>
                </c:pt>
                <c:pt idx="9947">
                  <c:v>0.4438963974429232</c:v>
                </c:pt>
                <c:pt idx="9948">
                  <c:v>0.30304703047529158</c:v>
                </c:pt>
                <c:pt idx="9949">
                  <c:v>0.31911467479605882</c:v>
                </c:pt>
                <c:pt idx="9950">
                  <c:v>0.45140375848848924</c:v>
                </c:pt>
                <c:pt idx="9951">
                  <c:v>0.24840462788043893</c:v>
                </c:pt>
                <c:pt idx="9952">
                  <c:v>0.34815290005725008</c:v>
                </c:pt>
                <c:pt idx="9953">
                  <c:v>0.98914802230790178</c:v>
                </c:pt>
                <c:pt idx="9954">
                  <c:v>1.8577867092295919E-2</c:v>
                </c:pt>
                <c:pt idx="9955">
                  <c:v>0.90825658065214365</c:v>
                </c:pt>
                <c:pt idx="9956">
                  <c:v>0.81531565243876214</c:v>
                </c:pt>
                <c:pt idx="9957">
                  <c:v>0.19618969148461685</c:v>
                </c:pt>
                <c:pt idx="9958">
                  <c:v>0.44022123262254065</c:v>
                </c:pt>
                <c:pt idx="9959">
                  <c:v>0.14573436322026778</c:v>
                </c:pt>
                <c:pt idx="9960">
                  <c:v>0.5005028795914751</c:v>
                </c:pt>
                <c:pt idx="9961">
                  <c:v>0.28895034652167151</c:v>
                </c:pt>
                <c:pt idx="9962">
                  <c:v>0.27672468586952192</c:v>
                </c:pt>
                <c:pt idx="9963">
                  <c:v>1.142870049100142E-2</c:v>
                </c:pt>
                <c:pt idx="9964">
                  <c:v>0.62486812263151625</c:v>
                </c:pt>
                <c:pt idx="9965">
                  <c:v>4.6263781383941494E-2</c:v>
                </c:pt>
                <c:pt idx="9966">
                  <c:v>0.97148597230334743</c:v>
                </c:pt>
                <c:pt idx="9967">
                  <c:v>0.92240017669141294</c:v>
                </c:pt>
                <c:pt idx="9968">
                  <c:v>0.41828220476117861</c:v>
                </c:pt>
                <c:pt idx="9969">
                  <c:v>0.26533369870717805</c:v>
                </c:pt>
                <c:pt idx="9970">
                  <c:v>0.54283679676735008</c:v>
                </c:pt>
                <c:pt idx="9971">
                  <c:v>0.8332252877009183</c:v>
                </c:pt>
                <c:pt idx="9972">
                  <c:v>0.10506588158737062</c:v>
                </c:pt>
                <c:pt idx="9973">
                  <c:v>0.21581234096304869</c:v>
                </c:pt>
                <c:pt idx="9974">
                  <c:v>0.6515357007324476</c:v>
                </c:pt>
                <c:pt idx="9975">
                  <c:v>0.67180796654751174</c:v>
                </c:pt>
                <c:pt idx="9976">
                  <c:v>5.4720915480684695E-2</c:v>
                </c:pt>
                <c:pt idx="9977">
                  <c:v>0.69423843149655751</c:v>
                </c:pt>
                <c:pt idx="9978">
                  <c:v>0.51590538325613422</c:v>
                </c:pt>
                <c:pt idx="9979">
                  <c:v>0.12694680721207663</c:v>
                </c:pt>
                <c:pt idx="9980">
                  <c:v>0.98647218717041174</c:v>
                </c:pt>
                <c:pt idx="9981">
                  <c:v>8.297371107323781E-2</c:v>
                </c:pt>
                <c:pt idx="9982">
                  <c:v>0.55147014630374636</c:v>
                </c:pt>
                <c:pt idx="9983">
                  <c:v>0.83994737739934378</c:v>
                </c:pt>
                <c:pt idx="9984">
                  <c:v>0.33851095311993773</c:v>
                </c:pt>
                <c:pt idx="9985">
                  <c:v>0.13874242631333511</c:v>
                </c:pt>
                <c:pt idx="9986">
                  <c:v>0.87679186044357371</c:v>
                </c:pt>
                <c:pt idx="9987">
                  <c:v>0.1440860565629748</c:v>
                </c:pt>
                <c:pt idx="9988">
                  <c:v>0.58545629275214373</c:v>
                </c:pt>
                <c:pt idx="9989">
                  <c:v>0.62686691625908741</c:v>
                </c:pt>
                <c:pt idx="9990">
                  <c:v>0.20559135904093617</c:v>
                </c:pt>
                <c:pt idx="9991">
                  <c:v>0.33714031701321467</c:v>
                </c:pt>
                <c:pt idx="9992">
                  <c:v>8.0850757563954323E-2</c:v>
                </c:pt>
                <c:pt idx="9993">
                  <c:v>0.78624567145713797</c:v>
                </c:pt>
                <c:pt idx="9994">
                  <c:v>0.59073267346868907</c:v>
                </c:pt>
                <c:pt idx="9995">
                  <c:v>0.69419281329563398</c:v>
                </c:pt>
                <c:pt idx="9996">
                  <c:v>0.23023360217902589</c:v>
                </c:pt>
                <c:pt idx="9997">
                  <c:v>0.71305586655912201</c:v>
                </c:pt>
                <c:pt idx="9998">
                  <c:v>0.6615920234153625</c:v>
                </c:pt>
                <c:pt idx="9999">
                  <c:v>0.91481570722443384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75C-42BE-97F6-167F2B535F2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PROYECTO!$B$7:$B$2006</c:f>
              <c:numCache>
                <c:formatCode>General</c:formatCode>
                <c:ptCount val="2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</c:numCache>
            </c:numRef>
          </c:xVal>
          <c:yVal>
            <c:numRef>
              <c:f>PROYECTO!$E$7:$E$2006</c:f>
              <c:numCache>
                <c:formatCode>General</c:formatCode>
                <c:ptCount val="2000"/>
                <c:pt idx="0">
                  <c:v>0.12181827043546511</c:v>
                </c:pt>
                <c:pt idx="1">
                  <c:v>9.8385819361794472E-3</c:v>
                </c:pt>
                <c:pt idx="2">
                  <c:v>0.75825532757470693</c:v>
                </c:pt>
                <c:pt idx="3">
                  <c:v>0.30988114743961737</c:v>
                </c:pt>
                <c:pt idx="4">
                  <c:v>0.68578540456885628</c:v>
                </c:pt>
                <c:pt idx="5">
                  <c:v>0.88259325151510137</c:v>
                </c:pt>
                <c:pt idx="6">
                  <c:v>0.13799531299574719</c:v>
                </c:pt>
                <c:pt idx="7">
                  <c:v>0.84234105177521357</c:v>
                </c:pt>
                <c:pt idx="8">
                  <c:v>0.39724425652474954</c:v>
                </c:pt>
                <c:pt idx="9">
                  <c:v>0.8990137355534672</c:v>
                </c:pt>
                <c:pt idx="10">
                  <c:v>0.50595251487714088</c:v>
                </c:pt>
                <c:pt idx="11">
                  <c:v>0.34262913202785589</c:v>
                </c:pt>
                <c:pt idx="12">
                  <c:v>0.6220871363216921</c:v>
                </c:pt>
                <c:pt idx="13">
                  <c:v>0.23238011822031282</c:v>
                </c:pt>
                <c:pt idx="14">
                  <c:v>0.56699973748538457</c:v>
                </c:pt>
                <c:pt idx="15">
                  <c:v>0.11906545177406851</c:v>
                </c:pt>
                <c:pt idx="16">
                  <c:v>0.62000597356629972</c:v>
                </c:pt>
                <c:pt idx="17">
                  <c:v>0.69844152930146586</c:v>
                </c:pt>
                <c:pt idx="18">
                  <c:v>0.47415405952905576</c:v>
                </c:pt>
                <c:pt idx="19">
                  <c:v>0.83306775603235539</c:v>
                </c:pt>
                <c:pt idx="20">
                  <c:v>0.29611462589970944</c:v>
                </c:pt>
                <c:pt idx="21">
                  <c:v>0.48673343157303245</c:v>
                </c:pt>
                <c:pt idx="22">
                  <c:v>0.41014401417158658</c:v>
                </c:pt>
                <c:pt idx="23">
                  <c:v>0.82567983211547613</c:v>
                </c:pt>
                <c:pt idx="24">
                  <c:v>0.78488267444993975</c:v>
                </c:pt>
                <c:pt idx="25">
                  <c:v>8.8674404012845862E-2</c:v>
                </c:pt>
                <c:pt idx="26">
                  <c:v>0.10970448996247077</c:v>
                </c:pt>
                <c:pt idx="27">
                  <c:v>0.76747219871652461</c:v>
                </c:pt>
                <c:pt idx="28">
                  <c:v>0.2870753608912413</c:v>
                </c:pt>
                <c:pt idx="29">
                  <c:v>0.83722177673045073</c:v>
                </c:pt>
                <c:pt idx="30">
                  <c:v>3.7685684331131945E-2</c:v>
                </c:pt>
                <c:pt idx="31">
                  <c:v>0.80003104604722219</c:v>
                </c:pt>
                <c:pt idx="32">
                  <c:v>0.43686595732385008</c:v>
                </c:pt>
                <c:pt idx="33">
                  <c:v>0.30898394824836389</c:v>
                </c:pt>
                <c:pt idx="34">
                  <c:v>0.27898615977709534</c:v>
                </c:pt>
                <c:pt idx="35">
                  <c:v>0.80110774508229265</c:v>
                </c:pt>
                <c:pt idx="36">
                  <c:v>5.4849623239813475E-2</c:v>
                </c:pt>
                <c:pt idx="37">
                  <c:v>0.20091161847171771</c:v>
                </c:pt>
                <c:pt idx="38">
                  <c:v>0.11763518704591462</c:v>
                </c:pt>
                <c:pt idx="39">
                  <c:v>0.72237745946849974</c:v>
                </c:pt>
                <c:pt idx="40">
                  <c:v>0.66728849106002253</c:v>
                </c:pt>
                <c:pt idx="41">
                  <c:v>0.88519908733422492</c:v>
                </c:pt>
                <c:pt idx="42">
                  <c:v>0.85526479179912729</c:v>
                </c:pt>
                <c:pt idx="43">
                  <c:v>0.562675482146759</c:v>
                </c:pt>
                <c:pt idx="44">
                  <c:v>0.25238361458202102</c:v>
                </c:pt>
                <c:pt idx="45">
                  <c:v>0.88505861648338646</c:v>
                </c:pt>
                <c:pt idx="46">
                  <c:v>0.78050818233363106</c:v>
                </c:pt>
                <c:pt idx="47">
                  <c:v>0.41688563784280996</c:v>
                </c:pt>
                <c:pt idx="48">
                  <c:v>0.70586095565820017</c:v>
                </c:pt>
                <c:pt idx="49">
                  <c:v>0.25983075046489029</c:v>
                </c:pt>
                <c:pt idx="50">
                  <c:v>0.23006486764011247</c:v>
                </c:pt>
                <c:pt idx="51">
                  <c:v>0.17275749776633734</c:v>
                </c:pt>
                <c:pt idx="52">
                  <c:v>0.11226122581219858</c:v>
                </c:pt>
                <c:pt idx="53">
                  <c:v>5.296068288475677E-2</c:v>
                </c:pt>
                <c:pt idx="54">
                  <c:v>0.68846464374944771</c:v>
                </c:pt>
                <c:pt idx="55">
                  <c:v>0.8409266102863443</c:v>
                </c:pt>
                <c:pt idx="56">
                  <c:v>0.31182645733700676</c:v>
                </c:pt>
                <c:pt idx="57">
                  <c:v>0.31554533576707988</c:v>
                </c:pt>
                <c:pt idx="58">
                  <c:v>3.3950029949618175E-2</c:v>
                </c:pt>
                <c:pt idx="59">
                  <c:v>0.56478984193931514</c:v>
                </c:pt>
                <c:pt idx="60">
                  <c:v>0.62649813968454848</c:v>
                </c:pt>
                <c:pt idx="61">
                  <c:v>0.16610975841914277</c:v>
                </c:pt>
                <c:pt idx="62">
                  <c:v>0.12340422477480266</c:v>
                </c:pt>
                <c:pt idx="63">
                  <c:v>0.7088044970341677</c:v>
                </c:pt>
                <c:pt idx="64">
                  <c:v>9.5140681683079667E-2</c:v>
                </c:pt>
                <c:pt idx="65">
                  <c:v>0.11602048170869382</c:v>
                </c:pt>
                <c:pt idx="66">
                  <c:v>0.13791613206072481</c:v>
                </c:pt>
                <c:pt idx="67">
                  <c:v>0.54009241263496954</c:v>
                </c:pt>
                <c:pt idx="68">
                  <c:v>0.41273644586140507</c:v>
                </c:pt>
                <c:pt idx="69">
                  <c:v>0.83224474589377251</c:v>
                </c:pt>
                <c:pt idx="70">
                  <c:v>0.39945049308001451</c:v>
                </c:pt>
                <c:pt idx="71">
                  <c:v>0.62660061200644934</c:v>
                </c:pt>
                <c:pt idx="72">
                  <c:v>9.7541344282088369E-2</c:v>
                </c:pt>
                <c:pt idx="73">
                  <c:v>0.18155008639400508</c:v>
                </c:pt>
                <c:pt idx="74">
                  <c:v>0.35220259986350866</c:v>
                </c:pt>
                <c:pt idx="75">
                  <c:v>0.55157855601453609</c:v>
                </c:pt>
                <c:pt idx="76">
                  <c:v>0.75982060943177132</c:v>
                </c:pt>
                <c:pt idx="77">
                  <c:v>0.38428851004401937</c:v>
                </c:pt>
                <c:pt idx="78">
                  <c:v>0.82889536876096537</c:v>
                </c:pt>
                <c:pt idx="79">
                  <c:v>0.65920454496663183</c:v>
                </c:pt>
                <c:pt idx="80">
                  <c:v>0.22557201119214845</c:v>
                </c:pt>
                <c:pt idx="81">
                  <c:v>0.6325685932694296</c:v>
                </c:pt>
                <c:pt idx="82">
                  <c:v>0.82047587840821856</c:v>
                </c:pt>
                <c:pt idx="83">
                  <c:v>0.47181952316767256</c:v>
                </c:pt>
                <c:pt idx="84">
                  <c:v>0.47178189483035893</c:v>
                </c:pt>
                <c:pt idx="85">
                  <c:v>0.57698934844705529</c:v>
                </c:pt>
                <c:pt idx="86">
                  <c:v>0.6249768206434726</c:v>
                </c:pt>
                <c:pt idx="87">
                  <c:v>0.81905393654994862</c:v>
                </c:pt>
                <c:pt idx="88">
                  <c:v>0.88821854355756769</c:v>
                </c:pt>
                <c:pt idx="89">
                  <c:v>0.35814480034724822</c:v>
                </c:pt>
                <c:pt idx="90">
                  <c:v>0.8405557610274258</c:v>
                </c:pt>
                <c:pt idx="91">
                  <c:v>0.27270311832842065</c:v>
                </c:pt>
                <c:pt idx="92">
                  <c:v>0.60533434827492549</c:v>
                </c:pt>
                <c:pt idx="93">
                  <c:v>2.5098014084849841E-2</c:v>
                </c:pt>
                <c:pt idx="94">
                  <c:v>0.61867599248906768</c:v>
                </c:pt>
                <c:pt idx="95">
                  <c:v>0.39732287142317507</c:v>
                </c:pt>
                <c:pt idx="96">
                  <c:v>0.3298041912598354</c:v>
                </c:pt>
                <c:pt idx="97">
                  <c:v>0.35118939323515502</c:v>
                </c:pt>
                <c:pt idx="98">
                  <c:v>0.22526189972205127</c:v>
                </c:pt>
                <c:pt idx="99">
                  <c:v>0.71166190122509321</c:v>
                </c:pt>
                <c:pt idx="100">
                  <c:v>0.79728293795914218</c:v>
                </c:pt>
                <c:pt idx="101">
                  <c:v>0.82711223583168747</c:v>
                </c:pt>
                <c:pt idx="102">
                  <c:v>0.69145706429592935</c:v>
                </c:pt>
                <c:pt idx="103">
                  <c:v>0.27570141071967341</c:v>
                </c:pt>
                <c:pt idx="104">
                  <c:v>0.48633367519780829</c:v>
                </c:pt>
                <c:pt idx="105">
                  <c:v>0.58903239760797577</c:v>
                </c:pt>
                <c:pt idx="106">
                  <c:v>0.12031233309155276</c:v>
                </c:pt>
                <c:pt idx="107">
                  <c:v>0.81510082636380932</c:v>
                </c:pt>
                <c:pt idx="108">
                  <c:v>0.4837707231020098</c:v>
                </c:pt>
                <c:pt idx="109">
                  <c:v>0.27623281546777012</c:v>
                </c:pt>
                <c:pt idx="110">
                  <c:v>0.18434491075481702</c:v>
                </c:pt>
                <c:pt idx="111">
                  <c:v>0.2009173041976117</c:v>
                </c:pt>
                <c:pt idx="112">
                  <c:v>3.3253698209489549E-2</c:v>
                </c:pt>
                <c:pt idx="113">
                  <c:v>0.19247080116938045</c:v>
                </c:pt>
                <c:pt idx="114">
                  <c:v>0.35544512099411879</c:v>
                </c:pt>
                <c:pt idx="115">
                  <c:v>0.70265420350246288</c:v>
                </c:pt>
                <c:pt idx="116">
                  <c:v>0.8232997568334055</c:v>
                </c:pt>
                <c:pt idx="117">
                  <c:v>0.75098780093906881</c:v>
                </c:pt>
                <c:pt idx="118">
                  <c:v>4.6433933890230386E-2</c:v>
                </c:pt>
                <c:pt idx="119">
                  <c:v>3.8412153118215553E-2</c:v>
                </c:pt>
                <c:pt idx="120">
                  <c:v>0.16356237127246825</c:v>
                </c:pt>
                <c:pt idx="121">
                  <c:v>0.39533065115939109</c:v>
                </c:pt>
                <c:pt idx="122">
                  <c:v>0.21674275905066398</c:v>
                </c:pt>
                <c:pt idx="123">
                  <c:v>4.2235789120337987E-3</c:v>
                </c:pt>
                <c:pt idx="124">
                  <c:v>0.23368700081506619</c:v>
                </c:pt>
                <c:pt idx="125">
                  <c:v>0.31491343442740588</c:v>
                </c:pt>
                <c:pt idx="126">
                  <c:v>0.42487988510768326</c:v>
                </c:pt>
                <c:pt idx="127">
                  <c:v>0.54238076060330354</c:v>
                </c:pt>
                <c:pt idx="128">
                  <c:v>0.30164583838603143</c:v>
                </c:pt>
                <c:pt idx="129">
                  <c:v>0.41848822602520663</c:v>
                </c:pt>
                <c:pt idx="130">
                  <c:v>0.30545013267142712</c:v>
                </c:pt>
                <c:pt idx="131">
                  <c:v>0.78144148921211565</c:v>
                </c:pt>
                <c:pt idx="132">
                  <c:v>0.89741324718604698</c:v>
                </c:pt>
                <c:pt idx="133">
                  <c:v>0.21302253001335289</c:v>
                </c:pt>
                <c:pt idx="134">
                  <c:v>0.31003313526053439</c:v>
                </c:pt>
                <c:pt idx="135">
                  <c:v>0.67551000675262007</c:v>
                </c:pt>
                <c:pt idx="136">
                  <c:v>0.4863948748377126</c:v>
                </c:pt>
                <c:pt idx="137">
                  <c:v>0.59753697291315544</c:v>
                </c:pt>
                <c:pt idx="138">
                  <c:v>0.73941086938155309</c:v>
                </c:pt>
                <c:pt idx="139">
                  <c:v>0.71583735064084897</c:v>
                </c:pt>
                <c:pt idx="140">
                  <c:v>0.18475069955074205</c:v>
                </c:pt>
                <c:pt idx="141">
                  <c:v>0.46055169152672398</c:v>
                </c:pt>
                <c:pt idx="142">
                  <c:v>0.87933873636855242</c:v>
                </c:pt>
                <c:pt idx="143">
                  <c:v>0.35235610210565982</c:v>
                </c:pt>
                <c:pt idx="144">
                  <c:v>0.75968478729242184</c:v>
                </c:pt>
                <c:pt idx="145">
                  <c:v>0.5520024212739898</c:v>
                </c:pt>
                <c:pt idx="146">
                  <c:v>0.45917998136586846</c:v>
                </c:pt>
                <c:pt idx="147">
                  <c:v>0.64096062483998328</c:v>
                </c:pt>
                <c:pt idx="148">
                  <c:v>0.77930373188452307</c:v>
                </c:pt>
                <c:pt idx="149">
                  <c:v>0.75320698583625967</c:v>
                </c:pt>
                <c:pt idx="150">
                  <c:v>0.73127059507030856</c:v>
                </c:pt>
                <c:pt idx="151">
                  <c:v>8.7258253980847453E-2</c:v>
                </c:pt>
                <c:pt idx="152">
                  <c:v>0.80664406505301312</c:v>
                </c:pt>
                <c:pt idx="153">
                  <c:v>0.84801258420309411</c:v>
                </c:pt>
                <c:pt idx="154">
                  <c:v>0.19111451815338523</c:v>
                </c:pt>
                <c:pt idx="155">
                  <c:v>0.38187613870207077</c:v>
                </c:pt>
                <c:pt idx="156">
                  <c:v>0.84676206956531153</c:v>
                </c:pt>
                <c:pt idx="157">
                  <c:v>0.56110232758163525</c:v>
                </c:pt>
                <c:pt idx="158">
                  <c:v>0.56289978400293594</c:v>
                </c:pt>
                <c:pt idx="159">
                  <c:v>0.75568705147103088</c:v>
                </c:pt>
                <c:pt idx="160">
                  <c:v>0.36118043201328509</c:v>
                </c:pt>
                <c:pt idx="161">
                  <c:v>0.14165721059750661</c:v>
                </c:pt>
                <c:pt idx="162">
                  <c:v>8.0100240308411938E-2</c:v>
                </c:pt>
                <c:pt idx="163">
                  <c:v>0.18057178381761432</c:v>
                </c:pt>
                <c:pt idx="164">
                  <c:v>0.47709157712282135</c:v>
                </c:pt>
                <c:pt idx="165">
                  <c:v>0.52697674053817711</c:v>
                </c:pt>
                <c:pt idx="166">
                  <c:v>3.5555910770913003E-2</c:v>
                </c:pt>
                <c:pt idx="167">
                  <c:v>0.46032054202190426</c:v>
                </c:pt>
                <c:pt idx="168">
                  <c:v>0.73172853028495666</c:v>
                </c:pt>
                <c:pt idx="169">
                  <c:v>6.0945805717463129E-2</c:v>
                </c:pt>
                <c:pt idx="170">
                  <c:v>0.56713734807445204</c:v>
                </c:pt>
                <c:pt idx="171">
                  <c:v>0.66179289592507073</c:v>
                </c:pt>
                <c:pt idx="172">
                  <c:v>0.26619765249160754</c:v>
                </c:pt>
                <c:pt idx="173">
                  <c:v>0.30337144451087283</c:v>
                </c:pt>
                <c:pt idx="174">
                  <c:v>5.8504155134886215E-2</c:v>
                </c:pt>
                <c:pt idx="175">
                  <c:v>0.65253621704777565</c:v>
                </c:pt>
                <c:pt idx="176">
                  <c:v>5.1062240899546495E-2</c:v>
                </c:pt>
                <c:pt idx="177">
                  <c:v>9.413578393886601E-3</c:v>
                </c:pt>
                <c:pt idx="178">
                  <c:v>0.69719976552233909</c:v>
                </c:pt>
                <c:pt idx="179">
                  <c:v>0.10948115270614224</c:v>
                </c:pt>
                <c:pt idx="180">
                  <c:v>0.48583799761991814</c:v>
                </c:pt>
                <c:pt idx="181">
                  <c:v>0.47345269979531046</c:v>
                </c:pt>
                <c:pt idx="182">
                  <c:v>0.323172332618615</c:v>
                </c:pt>
                <c:pt idx="183">
                  <c:v>0.76862390579564599</c:v>
                </c:pt>
                <c:pt idx="184">
                  <c:v>9.4180664730419292E-2</c:v>
                </c:pt>
                <c:pt idx="185">
                  <c:v>0.60529183628810124</c:v>
                </c:pt>
                <c:pt idx="186">
                  <c:v>0.75286477900001414</c:v>
                </c:pt>
                <c:pt idx="187">
                  <c:v>0.37372379117119814</c:v>
                </c:pt>
                <c:pt idx="188">
                  <c:v>0.73841147400900409</c:v>
                </c:pt>
                <c:pt idx="189">
                  <c:v>0.77490435636554789</c:v>
                </c:pt>
                <c:pt idx="190">
                  <c:v>0.7163967634394951</c:v>
                </c:pt>
                <c:pt idx="191">
                  <c:v>0.19890924338745944</c:v>
                </c:pt>
                <c:pt idx="192">
                  <c:v>0.45148291112792321</c:v>
                </c:pt>
                <c:pt idx="193">
                  <c:v>0.61866859457965884</c:v>
                </c:pt>
                <c:pt idx="194">
                  <c:v>0.68945802024947411</c:v>
                </c:pt>
                <c:pt idx="195">
                  <c:v>0.36589469807770653</c:v>
                </c:pt>
                <c:pt idx="196">
                  <c:v>0.12250914842951091</c:v>
                </c:pt>
                <c:pt idx="197">
                  <c:v>0.81308128128514667</c:v>
                </c:pt>
                <c:pt idx="198">
                  <c:v>0.83737523303027417</c:v>
                </c:pt>
                <c:pt idx="199">
                  <c:v>0.22678169184772939</c:v>
                </c:pt>
                <c:pt idx="200">
                  <c:v>4.6297386804383868E-2</c:v>
                </c:pt>
                <c:pt idx="201">
                  <c:v>0.88956267820867019</c:v>
                </c:pt>
                <c:pt idx="202">
                  <c:v>0.33481031253941834</c:v>
                </c:pt>
                <c:pt idx="203">
                  <c:v>0.25506243654780569</c:v>
                </c:pt>
                <c:pt idx="204">
                  <c:v>5.5567352972476967E-2</c:v>
                </c:pt>
                <c:pt idx="205">
                  <c:v>0.48333201341273929</c:v>
                </c:pt>
                <c:pt idx="206">
                  <c:v>0.50246543767609653</c:v>
                </c:pt>
                <c:pt idx="207">
                  <c:v>0.60437659727400217</c:v>
                </c:pt>
                <c:pt idx="208">
                  <c:v>0.23547912566532705</c:v>
                </c:pt>
                <c:pt idx="209">
                  <c:v>0.76694733946435445</c:v>
                </c:pt>
                <c:pt idx="210">
                  <c:v>0.68802092592209985</c:v>
                </c:pt>
                <c:pt idx="211">
                  <c:v>2.5024382831029847E-2</c:v>
                </c:pt>
                <c:pt idx="212">
                  <c:v>4.1220642156977851E-3</c:v>
                </c:pt>
                <c:pt idx="213">
                  <c:v>0.73826377808966914</c:v>
                </c:pt>
                <c:pt idx="214">
                  <c:v>0.84976014700740243</c:v>
                </c:pt>
                <c:pt idx="215">
                  <c:v>0.42843737737351045</c:v>
                </c:pt>
                <c:pt idx="216">
                  <c:v>0.54002791089028646</c:v>
                </c:pt>
                <c:pt idx="217">
                  <c:v>0.20220972199988296</c:v>
                </c:pt>
                <c:pt idx="218">
                  <c:v>0.36881620322700148</c:v>
                </c:pt>
                <c:pt idx="219">
                  <c:v>0.29029453382529757</c:v>
                </c:pt>
                <c:pt idx="220">
                  <c:v>0.33310931633806556</c:v>
                </c:pt>
                <c:pt idx="221">
                  <c:v>0.83473204711952687</c:v>
                </c:pt>
                <c:pt idx="222">
                  <c:v>3.0290687095331125E-2</c:v>
                </c:pt>
                <c:pt idx="223">
                  <c:v>0.14656528977930511</c:v>
                </c:pt>
                <c:pt idx="224">
                  <c:v>7.5565754674310981E-2</c:v>
                </c:pt>
                <c:pt idx="225">
                  <c:v>0.15237331402908807</c:v>
                </c:pt>
                <c:pt idx="226">
                  <c:v>8.0570907658667784E-2</c:v>
                </c:pt>
                <c:pt idx="227">
                  <c:v>0.74611579563160668</c:v>
                </c:pt>
                <c:pt idx="228">
                  <c:v>0.61757334436703193</c:v>
                </c:pt>
                <c:pt idx="229">
                  <c:v>0.58195487470223117</c:v>
                </c:pt>
                <c:pt idx="230">
                  <c:v>0.11629314278781465</c:v>
                </c:pt>
                <c:pt idx="231">
                  <c:v>0.86867813323571441</c:v>
                </c:pt>
                <c:pt idx="232">
                  <c:v>0.34756412661899178</c:v>
                </c:pt>
                <c:pt idx="233">
                  <c:v>4.4441565115678629E-2</c:v>
                </c:pt>
                <c:pt idx="234">
                  <c:v>8.6756102634200957E-2</c:v>
                </c:pt>
                <c:pt idx="235">
                  <c:v>0.37564891117017474</c:v>
                </c:pt>
                <c:pt idx="236">
                  <c:v>0.55673904444621891</c:v>
                </c:pt>
                <c:pt idx="237">
                  <c:v>0.22162830273170031</c:v>
                </c:pt>
                <c:pt idx="238">
                  <c:v>0.55491753537362054</c:v>
                </c:pt>
                <c:pt idx="239">
                  <c:v>0.51545216085105283</c:v>
                </c:pt>
                <c:pt idx="240">
                  <c:v>0.88481035919757467</c:v>
                </c:pt>
                <c:pt idx="241">
                  <c:v>0.33236940393809455</c:v>
                </c:pt>
                <c:pt idx="242">
                  <c:v>9.0389966066864336E-2</c:v>
                </c:pt>
                <c:pt idx="243">
                  <c:v>0.30066813114209179</c:v>
                </c:pt>
                <c:pt idx="244">
                  <c:v>0.26573065977263327</c:v>
                </c:pt>
                <c:pt idx="245">
                  <c:v>0.5168759843893096</c:v>
                </c:pt>
                <c:pt idx="246">
                  <c:v>5.0438790844451124E-2</c:v>
                </c:pt>
                <c:pt idx="247">
                  <c:v>0.49470728035658956</c:v>
                </c:pt>
                <c:pt idx="248">
                  <c:v>0.7929018001733098</c:v>
                </c:pt>
                <c:pt idx="249">
                  <c:v>0.86484325578519416</c:v>
                </c:pt>
                <c:pt idx="250">
                  <c:v>1.3815471840792714E-2</c:v>
                </c:pt>
                <c:pt idx="251">
                  <c:v>0.73617651910526294</c:v>
                </c:pt>
                <c:pt idx="252">
                  <c:v>0.3766755349913134</c:v>
                </c:pt>
                <c:pt idx="253">
                  <c:v>0.29531129566091174</c:v>
                </c:pt>
                <c:pt idx="254">
                  <c:v>0.4449752830792707</c:v>
                </c:pt>
                <c:pt idx="255">
                  <c:v>0.54791671467752789</c:v>
                </c:pt>
                <c:pt idx="256">
                  <c:v>0.41904616436302494</c:v>
                </c:pt>
                <c:pt idx="257">
                  <c:v>0.69847449399661721</c:v>
                </c:pt>
                <c:pt idx="258">
                  <c:v>0.86383097306405343</c:v>
                </c:pt>
                <c:pt idx="259">
                  <c:v>0.18917685165143419</c:v>
                </c:pt>
                <c:pt idx="260">
                  <c:v>0.21236374914414466</c:v>
                </c:pt>
                <c:pt idx="261">
                  <c:v>0.88474483443918195</c:v>
                </c:pt>
                <c:pt idx="262">
                  <c:v>0.7383847014846231</c:v>
                </c:pt>
                <c:pt idx="263">
                  <c:v>5.0496048939007721E-3</c:v>
                </c:pt>
                <c:pt idx="264">
                  <c:v>0.56707121903709345</c:v>
                </c:pt>
                <c:pt idx="265">
                  <c:v>0.40093079388110592</c:v>
                </c:pt>
                <c:pt idx="266">
                  <c:v>0.14560268764635328</c:v>
                </c:pt>
                <c:pt idx="267">
                  <c:v>0.41616030908819607</c:v>
                </c:pt>
                <c:pt idx="268">
                  <c:v>2.9505585435585159E-2</c:v>
                </c:pt>
                <c:pt idx="269">
                  <c:v>0.84418129459818991</c:v>
                </c:pt>
                <c:pt idx="270">
                  <c:v>0.68794789669870893</c:v>
                </c:pt>
                <c:pt idx="271">
                  <c:v>0.20305792876305301</c:v>
                </c:pt>
                <c:pt idx="272">
                  <c:v>0.3058189256934119</c:v>
                </c:pt>
                <c:pt idx="273">
                  <c:v>0.71062749927034641</c:v>
                </c:pt>
                <c:pt idx="274">
                  <c:v>0.80553015482678147</c:v>
                </c:pt>
                <c:pt idx="275">
                  <c:v>0.87074063377751365</c:v>
                </c:pt>
                <c:pt idx="276">
                  <c:v>0.77003872492657188</c:v>
                </c:pt>
                <c:pt idx="277">
                  <c:v>0.82878685193299173</c:v>
                </c:pt>
                <c:pt idx="278">
                  <c:v>0.89111971795313438</c:v>
                </c:pt>
                <c:pt idx="279">
                  <c:v>0.43389876957804135</c:v>
                </c:pt>
                <c:pt idx="280">
                  <c:v>0.10519294805782063</c:v>
                </c:pt>
                <c:pt idx="281">
                  <c:v>0.34237289910368046</c:v>
                </c:pt>
                <c:pt idx="282">
                  <c:v>7.563710214309749E-2</c:v>
                </c:pt>
                <c:pt idx="283">
                  <c:v>0.14547541325006816</c:v>
                </c:pt>
                <c:pt idx="284">
                  <c:v>0.77157750338168551</c:v>
                </c:pt>
                <c:pt idx="285">
                  <c:v>0.69262705248626821</c:v>
                </c:pt>
                <c:pt idx="286">
                  <c:v>0.1451685022774663</c:v>
                </c:pt>
                <c:pt idx="287">
                  <c:v>0.32730865345834842</c:v>
                </c:pt>
                <c:pt idx="288">
                  <c:v>0.39461915674617692</c:v>
                </c:pt>
                <c:pt idx="289">
                  <c:v>0.85064306263553835</c:v>
                </c:pt>
                <c:pt idx="290">
                  <c:v>0.60875894407092634</c:v>
                </c:pt>
                <c:pt idx="291">
                  <c:v>0.2421610343653382</c:v>
                </c:pt>
                <c:pt idx="292">
                  <c:v>0.4963036863321249</c:v>
                </c:pt>
                <c:pt idx="293">
                  <c:v>0.88867473219887649</c:v>
                </c:pt>
                <c:pt idx="294">
                  <c:v>4.636893333114598E-2</c:v>
                </c:pt>
                <c:pt idx="295">
                  <c:v>0.75264174778040094</c:v>
                </c:pt>
                <c:pt idx="296">
                  <c:v>1.9029727263379183E-2</c:v>
                </c:pt>
                <c:pt idx="297">
                  <c:v>0.6313580913582254</c:v>
                </c:pt>
                <c:pt idx="298">
                  <c:v>0.55655166848625581</c:v>
                </c:pt>
                <c:pt idx="299">
                  <c:v>0.86713025483142347</c:v>
                </c:pt>
                <c:pt idx="300">
                  <c:v>0.76674135793680287</c:v>
                </c:pt>
                <c:pt idx="301">
                  <c:v>0.5879003733908138</c:v>
                </c:pt>
                <c:pt idx="302">
                  <c:v>0.37383224451591263</c:v>
                </c:pt>
                <c:pt idx="303">
                  <c:v>4.1953055199231253E-2</c:v>
                </c:pt>
                <c:pt idx="304">
                  <c:v>0.87945259774126605</c:v>
                </c:pt>
                <c:pt idx="305">
                  <c:v>0.69060512032626142</c:v>
                </c:pt>
                <c:pt idx="306">
                  <c:v>0.47025718521221299</c:v>
                </c:pt>
                <c:pt idx="307">
                  <c:v>6.5663109677356821E-2</c:v>
                </c:pt>
                <c:pt idx="308">
                  <c:v>0.2230097677168914</c:v>
                </c:pt>
                <c:pt idx="309">
                  <c:v>0.35415957260842063</c:v>
                </c:pt>
                <c:pt idx="310">
                  <c:v>0.16812959307139572</c:v>
                </c:pt>
                <c:pt idx="311">
                  <c:v>0.45582739994844979</c:v>
                </c:pt>
                <c:pt idx="312">
                  <c:v>0.46820201424716368</c:v>
                </c:pt>
                <c:pt idx="313">
                  <c:v>0.74516220488873885</c:v>
                </c:pt>
                <c:pt idx="314">
                  <c:v>0.21517935903778451</c:v>
                </c:pt>
                <c:pt idx="315">
                  <c:v>0.35031612306488441</c:v>
                </c:pt>
                <c:pt idx="316">
                  <c:v>0.58319325836590696</c:v>
                </c:pt>
                <c:pt idx="317">
                  <c:v>0.26539716855148782</c:v>
                </c:pt>
                <c:pt idx="318">
                  <c:v>0.70522767709181455</c:v>
                </c:pt>
                <c:pt idx="319">
                  <c:v>0.17672966855347469</c:v>
                </c:pt>
                <c:pt idx="320">
                  <c:v>0.62352177113931373</c:v>
                </c:pt>
                <c:pt idx="321">
                  <c:v>0.84772480496816305</c:v>
                </c:pt>
                <c:pt idx="322">
                  <c:v>0.2888136532081178</c:v>
                </c:pt>
                <c:pt idx="323">
                  <c:v>0.64035443043312501</c:v>
                </c:pt>
                <c:pt idx="324">
                  <c:v>0.85696481171400052</c:v>
                </c:pt>
                <c:pt idx="325">
                  <c:v>0.45328843951127862</c:v>
                </c:pt>
                <c:pt idx="326">
                  <c:v>0.39893072550638764</c:v>
                </c:pt>
                <c:pt idx="327">
                  <c:v>0.25446003688048485</c:v>
                </c:pt>
                <c:pt idx="328">
                  <c:v>0.52253528318242493</c:v>
                </c:pt>
                <c:pt idx="329">
                  <c:v>0.21139165018590669</c:v>
                </c:pt>
                <c:pt idx="330">
                  <c:v>0.33939033885419762</c:v>
                </c:pt>
                <c:pt idx="331">
                  <c:v>0.61968321105701518</c:v>
                </c:pt>
                <c:pt idx="332">
                  <c:v>0.88892053412207217</c:v>
                </c:pt>
                <c:pt idx="333">
                  <c:v>0.33794546538625497</c:v>
                </c:pt>
                <c:pt idx="334">
                  <c:v>0.39208321164616339</c:v>
                </c:pt>
                <c:pt idx="335">
                  <c:v>0.63444276625446216</c:v>
                </c:pt>
                <c:pt idx="336">
                  <c:v>0.31496822503446353</c:v>
                </c:pt>
                <c:pt idx="337">
                  <c:v>0.11470672870134903</c:v>
                </c:pt>
                <c:pt idx="338">
                  <c:v>0.60855795802881296</c:v>
                </c:pt>
                <c:pt idx="339">
                  <c:v>0.16654715545099774</c:v>
                </c:pt>
                <c:pt idx="340">
                  <c:v>0.38259501794510886</c:v>
                </c:pt>
                <c:pt idx="341">
                  <c:v>0.63504278762880439</c:v>
                </c:pt>
                <c:pt idx="342">
                  <c:v>0.86044348101297119</c:v>
                </c:pt>
                <c:pt idx="343">
                  <c:v>0.19338473930545147</c:v>
                </c:pt>
                <c:pt idx="344">
                  <c:v>0.69706586299035789</c:v>
                </c:pt>
                <c:pt idx="345">
                  <c:v>0.18129118480704851</c:v>
                </c:pt>
                <c:pt idx="346">
                  <c:v>0.67710798663654115</c:v>
                </c:pt>
                <c:pt idx="347">
                  <c:v>0.68328545652269856</c:v>
                </c:pt>
                <c:pt idx="348">
                  <c:v>0.66616400980920099</c:v>
                </c:pt>
                <c:pt idx="349">
                  <c:v>0.21008383623722438</c:v>
                </c:pt>
                <c:pt idx="350">
                  <c:v>0.80423996133392928</c:v>
                </c:pt>
                <c:pt idx="351">
                  <c:v>0.44994844464028855</c:v>
                </c:pt>
                <c:pt idx="352">
                  <c:v>0.4201521068209505</c:v>
                </c:pt>
                <c:pt idx="353">
                  <c:v>0.37814838935872036</c:v>
                </c:pt>
                <c:pt idx="354">
                  <c:v>0.52235028566819919</c:v>
                </c:pt>
                <c:pt idx="355">
                  <c:v>0.3580161383954828</c:v>
                </c:pt>
                <c:pt idx="356">
                  <c:v>0.17560916813711799</c:v>
                </c:pt>
                <c:pt idx="357">
                  <c:v>0.57773141022098151</c:v>
                </c:pt>
                <c:pt idx="358">
                  <c:v>0.41967913902989978</c:v>
                </c:pt>
                <c:pt idx="359">
                  <c:v>0.24226984308654639</c:v>
                </c:pt>
                <c:pt idx="360">
                  <c:v>0.80196608321255025</c:v>
                </c:pt>
                <c:pt idx="361">
                  <c:v>0.86341835525919508</c:v>
                </c:pt>
                <c:pt idx="362">
                  <c:v>0.81269551953358721</c:v>
                </c:pt>
                <c:pt idx="363">
                  <c:v>0.2997920408055797</c:v>
                </c:pt>
                <c:pt idx="364">
                  <c:v>0.71430934665265999</c:v>
                </c:pt>
                <c:pt idx="365">
                  <c:v>0.37013749450450012</c:v>
                </c:pt>
                <c:pt idx="366">
                  <c:v>3.7200525729858651E-2</c:v>
                </c:pt>
                <c:pt idx="367">
                  <c:v>6.5852878790118335E-2</c:v>
                </c:pt>
                <c:pt idx="368">
                  <c:v>0.50730991157764138</c:v>
                </c:pt>
                <c:pt idx="369">
                  <c:v>6.5382310073391042E-2</c:v>
                </c:pt>
                <c:pt idx="370">
                  <c:v>8.8112760145331884E-2</c:v>
                </c:pt>
                <c:pt idx="371">
                  <c:v>0.71986991516741583</c:v>
                </c:pt>
                <c:pt idx="372">
                  <c:v>0.55112233337932715</c:v>
                </c:pt>
                <c:pt idx="373">
                  <c:v>5.0318150523131669E-2</c:v>
                </c:pt>
                <c:pt idx="374">
                  <c:v>0.56444115290594477</c:v>
                </c:pt>
                <c:pt idx="375">
                  <c:v>0.62809337339589733</c:v>
                </c:pt>
                <c:pt idx="376">
                  <c:v>0.35151170411233801</c:v>
                </c:pt>
                <c:pt idx="377">
                  <c:v>0.79254587916054164</c:v>
                </c:pt>
                <c:pt idx="378">
                  <c:v>0.47731781849616078</c:v>
                </c:pt>
                <c:pt idx="379">
                  <c:v>0.78986471209734976</c:v>
                </c:pt>
                <c:pt idx="380">
                  <c:v>0.68967840541432601</c:v>
                </c:pt>
                <c:pt idx="381">
                  <c:v>0.43748186241300513</c:v>
                </c:pt>
                <c:pt idx="382">
                  <c:v>1.8388055709619079E-2</c:v>
                </c:pt>
                <c:pt idx="383">
                  <c:v>0.36458321599690413</c:v>
                </c:pt>
                <c:pt idx="384">
                  <c:v>0.6024183078273867</c:v>
                </c:pt>
                <c:pt idx="385">
                  <c:v>0.77987063202895801</c:v>
                </c:pt>
                <c:pt idx="386">
                  <c:v>0.8883353465240369</c:v>
                </c:pt>
                <c:pt idx="387">
                  <c:v>0.47404979294734056</c:v>
                </c:pt>
                <c:pt idx="388">
                  <c:v>3.1537706287668721E-3</c:v>
                </c:pt>
                <c:pt idx="389">
                  <c:v>0.66175191385471688</c:v>
                </c:pt>
                <c:pt idx="390">
                  <c:v>0.13151634689638389</c:v>
                </c:pt>
                <c:pt idx="391">
                  <c:v>0.21301854159644265</c:v>
                </c:pt>
                <c:pt idx="392">
                  <c:v>0.89480038456410815</c:v>
                </c:pt>
                <c:pt idx="393">
                  <c:v>0.16688953271003368</c:v>
                </c:pt>
                <c:pt idx="394">
                  <c:v>0.13811800201274374</c:v>
                </c:pt>
                <c:pt idx="395">
                  <c:v>0.84729305347503936</c:v>
                </c:pt>
                <c:pt idx="396">
                  <c:v>0.71861423940278613</c:v>
                </c:pt>
                <c:pt idx="397">
                  <c:v>0.42856696005778866</c:v>
                </c:pt>
                <c:pt idx="398">
                  <c:v>0.62160686618354377</c:v>
                </c:pt>
                <c:pt idx="399">
                  <c:v>0.10449834041179978</c:v>
                </c:pt>
                <c:pt idx="400">
                  <c:v>0.69498299313920175</c:v>
                </c:pt>
                <c:pt idx="401">
                  <c:v>0.63231798139338136</c:v>
                </c:pt>
                <c:pt idx="402">
                  <c:v>0.59971905811746562</c:v>
                </c:pt>
                <c:pt idx="403">
                  <c:v>0.75097360470078722</c:v>
                </c:pt>
                <c:pt idx="404">
                  <c:v>0.51356368967166099</c:v>
                </c:pt>
                <c:pt idx="405">
                  <c:v>0.26642159586729969</c:v>
                </c:pt>
                <c:pt idx="406">
                  <c:v>0.5256904006402624</c:v>
                </c:pt>
                <c:pt idx="407">
                  <c:v>0.41492858147945605</c:v>
                </c:pt>
                <c:pt idx="408">
                  <c:v>7.3492190196472115E-2</c:v>
                </c:pt>
                <c:pt idx="409">
                  <c:v>0.75749235814886007</c:v>
                </c:pt>
                <c:pt idx="410">
                  <c:v>0.74984932235364998</c:v>
                </c:pt>
                <c:pt idx="411">
                  <c:v>0.84010514764160571</c:v>
                </c:pt>
                <c:pt idx="412">
                  <c:v>0.3343488981289014</c:v>
                </c:pt>
                <c:pt idx="413">
                  <c:v>0.46718605310095035</c:v>
                </c:pt>
                <c:pt idx="414">
                  <c:v>0.28573008965472291</c:v>
                </c:pt>
                <c:pt idx="415">
                  <c:v>5.1066647378676881E-2</c:v>
                </c:pt>
                <c:pt idx="416">
                  <c:v>0.87778747719402028</c:v>
                </c:pt>
                <c:pt idx="417">
                  <c:v>0.69161808072013464</c:v>
                </c:pt>
                <c:pt idx="418">
                  <c:v>0.55902175895852613</c:v>
                </c:pt>
                <c:pt idx="419">
                  <c:v>0.13707226567264139</c:v>
                </c:pt>
                <c:pt idx="420">
                  <c:v>0.34037376718647</c:v>
                </c:pt>
                <c:pt idx="421">
                  <c:v>0.59416844182214545</c:v>
                </c:pt>
                <c:pt idx="422">
                  <c:v>0.82546774308647441</c:v>
                </c:pt>
                <c:pt idx="423">
                  <c:v>0.49165644132763309</c:v>
                </c:pt>
                <c:pt idx="424">
                  <c:v>0.20416279693436667</c:v>
                </c:pt>
                <c:pt idx="425">
                  <c:v>0.28604469950766781</c:v>
                </c:pt>
                <c:pt idx="426">
                  <c:v>0.42992723729086774</c:v>
                </c:pt>
                <c:pt idx="427">
                  <c:v>0.81028834350486723</c:v>
                </c:pt>
                <c:pt idx="428">
                  <c:v>0.74176881588898036</c:v>
                </c:pt>
                <c:pt idx="429">
                  <c:v>0.58407644693101302</c:v>
                </c:pt>
                <c:pt idx="430">
                  <c:v>0.67285670871918157</c:v>
                </c:pt>
                <c:pt idx="431">
                  <c:v>0.41199008227831274</c:v>
                </c:pt>
                <c:pt idx="432">
                  <c:v>0.15726028627062197</c:v>
                </c:pt>
                <c:pt idx="433">
                  <c:v>0.76871542727169984</c:v>
                </c:pt>
                <c:pt idx="434">
                  <c:v>6.3624816017157998E-2</c:v>
                </c:pt>
                <c:pt idx="435">
                  <c:v>0.11320498925114073</c:v>
                </c:pt>
                <c:pt idx="436">
                  <c:v>0.7015608498103646</c:v>
                </c:pt>
                <c:pt idx="437">
                  <c:v>0.68878383202895177</c:v>
                </c:pt>
                <c:pt idx="438">
                  <c:v>0.30773224041352731</c:v>
                </c:pt>
                <c:pt idx="439">
                  <c:v>0.42415993144656544</c:v>
                </c:pt>
                <c:pt idx="440">
                  <c:v>0.3379939282236325</c:v>
                </c:pt>
                <c:pt idx="441">
                  <c:v>0.44729980173493494</c:v>
                </c:pt>
                <c:pt idx="442">
                  <c:v>0.65758547565052072</c:v>
                </c:pt>
                <c:pt idx="443">
                  <c:v>0.47574529610876304</c:v>
                </c:pt>
                <c:pt idx="444">
                  <c:v>0.24160048974281365</c:v>
                </c:pt>
                <c:pt idx="445">
                  <c:v>0.22408986403396741</c:v>
                </c:pt>
                <c:pt idx="446">
                  <c:v>0.60179252084355506</c:v>
                </c:pt>
                <c:pt idx="447">
                  <c:v>0.89299822251008554</c:v>
                </c:pt>
                <c:pt idx="448">
                  <c:v>0.57994752435750652</c:v>
                </c:pt>
                <c:pt idx="449">
                  <c:v>0.29470170931198575</c:v>
                </c:pt>
                <c:pt idx="450">
                  <c:v>0.1299335674626276</c:v>
                </c:pt>
                <c:pt idx="451">
                  <c:v>0.78060178953023274</c:v>
                </c:pt>
                <c:pt idx="452">
                  <c:v>0.29716992120362035</c:v>
                </c:pt>
                <c:pt idx="453">
                  <c:v>0.87002665327120254</c:v>
                </c:pt>
                <c:pt idx="454">
                  <c:v>0.54669760682250412</c:v>
                </c:pt>
                <c:pt idx="455">
                  <c:v>0.34895620864377158</c:v>
                </c:pt>
                <c:pt idx="456">
                  <c:v>0.56240786869050907</c:v>
                </c:pt>
                <c:pt idx="457">
                  <c:v>0.34388160813471935</c:v>
                </c:pt>
                <c:pt idx="458">
                  <c:v>0.50203961272028153</c:v>
                </c:pt>
                <c:pt idx="459">
                  <c:v>0.66122951071851599</c:v>
                </c:pt>
                <c:pt idx="460">
                  <c:v>0.67378395560572679</c:v>
                </c:pt>
                <c:pt idx="461">
                  <c:v>0.36126781190668344</c:v>
                </c:pt>
                <c:pt idx="462">
                  <c:v>0.23597390350955283</c:v>
                </c:pt>
                <c:pt idx="463">
                  <c:v>0.86057711504768064</c:v>
                </c:pt>
                <c:pt idx="464">
                  <c:v>1.8013399428029354E-2</c:v>
                </c:pt>
                <c:pt idx="465">
                  <c:v>7.5707724853796454E-2</c:v>
                </c:pt>
                <c:pt idx="466">
                  <c:v>0.75191798718966518</c:v>
                </c:pt>
                <c:pt idx="467">
                  <c:v>0.26567829918618152</c:v>
                </c:pt>
                <c:pt idx="468">
                  <c:v>0.86203259274029054</c:v>
                </c:pt>
                <c:pt idx="469">
                  <c:v>0.57471492003132241</c:v>
                </c:pt>
                <c:pt idx="470">
                  <c:v>0.52257942928281098</c:v>
                </c:pt>
                <c:pt idx="471">
                  <c:v>0.67631021655297074</c:v>
                </c:pt>
                <c:pt idx="472">
                  <c:v>0.80095514644075927</c:v>
                </c:pt>
                <c:pt idx="473">
                  <c:v>0.41691176938185459</c:v>
                </c:pt>
                <c:pt idx="474">
                  <c:v>0.65085375294018655</c:v>
                </c:pt>
                <c:pt idx="475">
                  <c:v>4.8620730617278854E-2</c:v>
                </c:pt>
                <c:pt idx="476">
                  <c:v>0.36443191216593107</c:v>
                </c:pt>
                <c:pt idx="477">
                  <c:v>0.46703057205734066</c:v>
                </c:pt>
                <c:pt idx="478">
                  <c:v>0.29716477459706342</c:v>
                </c:pt>
                <c:pt idx="479">
                  <c:v>0.78364647891377504</c:v>
                </c:pt>
                <c:pt idx="480">
                  <c:v>0.53298922869382137</c:v>
                </c:pt>
                <c:pt idx="481">
                  <c:v>9.2667987197929069E-2</c:v>
                </c:pt>
                <c:pt idx="482">
                  <c:v>0.7891379171103684</c:v>
                </c:pt>
                <c:pt idx="483">
                  <c:v>0.2574894357139027</c:v>
                </c:pt>
                <c:pt idx="484">
                  <c:v>0.19471484273363071</c:v>
                </c:pt>
                <c:pt idx="485">
                  <c:v>7.0606885331907514E-4</c:v>
                </c:pt>
                <c:pt idx="486">
                  <c:v>0.28612213837135914</c:v>
                </c:pt>
                <c:pt idx="487">
                  <c:v>0.10830718952374351</c:v>
                </c:pt>
                <c:pt idx="488">
                  <c:v>0.5454133137820002</c:v>
                </c:pt>
                <c:pt idx="489">
                  <c:v>3.3122357877141385E-2</c:v>
                </c:pt>
                <c:pt idx="490">
                  <c:v>4.4966632566296065E-2</c:v>
                </c:pt>
                <c:pt idx="491">
                  <c:v>0.18068410175776167</c:v>
                </c:pt>
                <c:pt idx="492">
                  <c:v>0.49834232307784376</c:v>
                </c:pt>
                <c:pt idx="493">
                  <c:v>8.1172748354195121E-2</c:v>
                </c:pt>
                <c:pt idx="494">
                  <c:v>0.63510784056914382</c:v>
                </c:pt>
                <c:pt idx="495">
                  <c:v>0.84707182313154517</c:v>
                </c:pt>
                <c:pt idx="496">
                  <c:v>6.8497637564214023E-2</c:v>
                </c:pt>
                <c:pt idx="497">
                  <c:v>0.28896609051499322</c:v>
                </c:pt>
                <c:pt idx="498">
                  <c:v>0.40879462471718153</c:v>
                </c:pt>
                <c:pt idx="499">
                  <c:v>0.8084851072080369</c:v>
                </c:pt>
                <c:pt idx="500">
                  <c:v>0.33356179912084577</c:v>
                </c:pt>
                <c:pt idx="501">
                  <c:v>0.40139260809981891</c:v>
                </c:pt>
                <c:pt idx="502">
                  <c:v>0.23564009215189519</c:v>
                </c:pt>
                <c:pt idx="503">
                  <c:v>0.36664215618110924</c:v>
                </c:pt>
                <c:pt idx="504">
                  <c:v>0.19221916375992579</c:v>
                </c:pt>
                <c:pt idx="505">
                  <c:v>6.5539168721651359E-2</c:v>
                </c:pt>
                <c:pt idx="506">
                  <c:v>0.52792227275967962</c:v>
                </c:pt>
                <c:pt idx="507">
                  <c:v>0.36757827390596493</c:v>
                </c:pt>
                <c:pt idx="508">
                  <c:v>9.7970920534171932E-2</c:v>
                </c:pt>
                <c:pt idx="509">
                  <c:v>0.44260130727207608</c:v>
                </c:pt>
                <c:pt idx="510">
                  <c:v>0.38321691532855351</c:v>
                </c:pt>
                <c:pt idx="511">
                  <c:v>0.16525746851544723</c:v>
                </c:pt>
                <c:pt idx="512">
                  <c:v>0.76683506427839676</c:v>
                </c:pt>
                <c:pt idx="513">
                  <c:v>0.45395183896319202</c:v>
                </c:pt>
                <c:pt idx="514">
                  <c:v>0.40239836198768414</c:v>
                </c:pt>
                <c:pt idx="515">
                  <c:v>0.1861853345997751</c:v>
                </c:pt>
                <c:pt idx="516">
                  <c:v>0.78941019812843594</c:v>
                </c:pt>
                <c:pt idx="517">
                  <c:v>0.1257985225747173</c:v>
                </c:pt>
                <c:pt idx="518">
                  <c:v>0.32756180324343659</c:v>
                </c:pt>
                <c:pt idx="519">
                  <c:v>0.22109905561509566</c:v>
                </c:pt>
                <c:pt idx="520">
                  <c:v>0.7357538861720081</c:v>
                </c:pt>
                <c:pt idx="521">
                  <c:v>0.69565513508024723</c:v>
                </c:pt>
                <c:pt idx="522">
                  <c:v>1.6577919530269016E-2</c:v>
                </c:pt>
                <c:pt idx="523">
                  <c:v>0.7722935106809431</c:v>
                </c:pt>
                <c:pt idx="524">
                  <c:v>8.3189311465259805E-2</c:v>
                </c:pt>
                <c:pt idx="525">
                  <c:v>0.53290653992806436</c:v>
                </c:pt>
                <c:pt idx="526">
                  <c:v>8.5269100080829788E-2</c:v>
                </c:pt>
                <c:pt idx="527">
                  <c:v>0.46133045752939006</c:v>
                </c:pt>
                <c:pt idx="528">
                  <c:v>0.64545713952816319</c:v>
                </c:pt>
                <c:pt idx="529">
                  <c:v>9.5022991648780197E-2</c:v>
                </c:pt>
                <c:pt idx="530">
                  <c:v>0.1462237693001317</c:v>
                </c:pt>
                <c:pt idx="531">
                  <c:v>0.75305312085681508</c:v>
                </c:pt>
                <c:pt idx="532">
                  <c:v>0.53550881286974084</c:v>
                </c:pt>
                <c:pt idx="533">
                  <c:v>0.60737148028577115</c:v>
                </c:pt>
                <c:pt idx="534">
                  <c:v>0.28566699857872768</c:v>
                </c:pt>
                <c:pt idx="535">
                  <c:v>0.27313334341946338</c:v>
                </c:pt>
                <c:pt idx="536">
                  <c:v>0.68004446143681208</c:v>
                </c:pt>
                <c:pt idx="537">
                  <c:v>0.39109020847647347</c:v>
                </c:pt>
                <c:pt idx="538">
                  <c:v>0.65227464716163541</c:v>
                </c:pt>
                <c:pt idx="539">
                  <c:v>0.27969665827713863</c:v>
                </c:pt>
                <c:pt idx="540">
                  <c:v>0.34207611095636459</c:v>
                </c:pt>
                <c:pt idx="541">
                  <c:v>0.89754582260369198</c:v>
                </c:pt>
                <c:pt idx="542">
                  <c:v>0.80868468940287141</c:v>
                </c:pt>
                <c:pt idx="543">
                  <c:v>0.33569199185992132</c:v>
                </c:pt>
                <c:pt idx="544">
                  <c:v>0.8148387283374009</c:v>
                </c:pt>
                <c:pt idx="545">
                  <c:v>0.32255066385228975</c:v>
                </c:pt>
                <c:pt idx="546">
                  <c:v>0.58332955071332548</c:v>
                </c:pt>
                <c:pt idx="547">
                  <c:v>0.43648350887575654</c:v>
                </c:pt>
                <c:pt idx="548">
                  <c:v>0.43414602496856919</c:v>
                </c:pt>
                <c:pt idx="549">
                  <c:v>0.63915505545979345</c:v>
                </c:pt>
                <c:pt idx="550">
                  <c:v>0.70289188310990647</c:v>
                </c:pt>
                <c:pt idx="551">
                  <c:v>0.37923799268413727</c:v>
                </c:pt>
                <c:pt idx="552">
                  <c:v>0.65549651698464373</c:v>
                </c:pt>
                <c:pt idx="553">
                  <c:v>0.72724172280932198</c:v>
                </c:pt>
                <c:pt idx="554">
                  <c:v>0.41425251442355726</c:v>
                </c:pt>
                <c:pt idx="555">
                  <c:v>0.24502827562759585</c:v>
                </c:pt>
                <c:pt idx="556">
                  <c:v>0.48058449558873739</c:v>
                </c:pt>
                <c:pt idx="557">
                  <c:v>0.13163649804059482</c:v>
                </c:pt>
                <c:pt idx="558">
                  <c:v>4.1908094557135192E-2</c:v>
                </c:pt>
                <c:pt idx="559">
                  <c:v>0.10036457578861822</c:v>
                </c:pt>
                <c:pt idx="560">
                  <c:v>0.49560252526050791</c:v>
                </c:pt>
                <c:pt idx="561">
                  <c:v>0.85489324940994116</c:v>
                </c:pt>
                <c:pt idx="562">
                  <c:v>1.8344876432505743E-2</c:v>
                </c:pt>
                <c:pt idx="563">
                  <c:v>0.76727535504562883</c:v>
                </c:pt>
                <c:pt idx="564">
                  <c:v>0.72728954039566063</c:v>
                </c:pt>
                <c:pt idx="565">
                  <c:v>0.37067297339853317</c:v>
                </c:pt>
                <c:pt idx="566">
                  <c:v>0.80190891851726853</c:v>
                </c:pt>
                <c:pt idx="567">
                  <c:v>8.2101646795741362E-2</c:v>
                </c:pt>
                <c:pt idx="568">
                  <c:v>0.36284214240916901</c:v>
                </c:pt>
                <c:pt idx="569">
                  <c:v>2.7855379406345072E-2</c:v>
                </c:pt>
                <c:pt idx="570">
                  <c:v>0.19436123811832867</c:v>
                </c:pt>
                <c:pt idx="571">
                  <c:v>0.87216322917092837</c:v>
                </c:pt>
                <c:pt idx="572">
                  <c:v>0.61921709122781488</c:v>
                </c:pt>
                <c:pt idx="573">
                  <c:v>0.47074328197907361</c:v>
                </c:pt>
                <c:pt idx="574">
                  <c:v>0.82104163016028253</c:v>
                </c:pt>
                <c:pt idx="575">
                  <c:v>0.49028171012829319</c:v>
                </c:pt>
                <c:pt idx="576">
                  <c:v>0.28763417512935541</c:v>
                </c:pt>
                <c:pt idx="577">
                  <c:v>0.77738077842687647</c:v>
                </c:pt>
                <c:pt idx="578">
                  <c:v>0.38706856081926344</c:v>
                </c:pt>
                <c:pt idx="579">
                  <c:v>1.3811802587059564E-2</c:v>
                </c:pt>
                <c:pt idx="580">
                  <c:v>0.77452299860718588</c:v>
                </c:pt>
                <c:pt idx="581">
                  <c:v>0.68718424094623631</c:v>
                </c:pt>
                <c:pt idx="582">
                  <c:v>4.872350402618314E-2</c:v>
                </c:pt>
                <c:pt idx="583">
                  <c:v>0.52283982154853959</c:v>
                </c:pt>
                <c:pt idx="584">
                  <c:v>0.68976692436813125</c:v>
                </c:pt>
                <c:pt idx="585">
                  <c:v>0.61138607782926702</c:v>
                </c:pt>
                <c:pt idx="586">
                  <c:v>0.3448751622431323</c:v>
                </c:pt>
                <c:pt idx="587">
                  <c:v>0.50861654258304667</c:v>
                </c:pt>
                <c:pt idx="588">
                  <c:v>0.81528053048301208</c:v>
                </c:pt>
                <c:pt idx="589">
                  <c:v>0.1844019042658793</c:v>
                </c:pt>
                <c:pt idx="590">
                  <c:v>0.88320272590177273</c:v>
                </c:pt>
                <c:pt idx="591">
                  <c:v>0.43289464006546946</c:v>
                </c:pt>
                <c:pt idx="592">
                  <c:v>0.29090402776470592</c:v>
                </c:pt>
                <c:pt idx="593">
                  <c:v>0.56551120211033457</c:v>
                </c:pt>
                <c:pt idx="594">
                  <c:v>9.6710441329508415E-2</c:v>
                </c:pt>
                <c:pt idx="595">
                  <c:v>0.55120631839454359</c:v>
                </c:pt>
                <c:pt idx="596">
                  <c:v>0.33041434884253212</c:v>
                </c:pt>
                <c:pt idx="597">
                  <c:v>0.88328231118181577</c:v>
                </c:pt>
                <c:pt idx="598">
                  <c:v>0.30469838146723893</c:v>
                </c:pt>
                <c:pt idx="599">
                  <c:v>0.25597633653894231</c:v>
                </c:pt>
                <c:pt idx="600">
                  <c:v>0.57530125741294835</c:v>
                </c:pt>
                <c:pt idx="601">
                  <c:v>0.45453514009523427</c:v>
                </c:pt>
                <c:pt idx="602">
                  <c:v>0.80857986446674601</c:v>
                </c:pt>
                <c:pt idx="603">
                  <c:v>0.28787715748246745</c:v>
                </c:pt>
                <c:pt idx="604">
                  <c:v>0.59960782540571544</c:v>
                </c:pt>
                <c:pt idx="605">
                  <c:v>0.40119216105037614</c:v>
                </c:pt>
                <c:pt idx="606">
                  <c:v>0.75680102105267488</c:v>
                </c:pt>
                <c:pt idx="607">
                  <c:v>0.22404562416060955</c:v>
                </c:pt>
                <c:pt idx="608">
                  <c:v>0.64458263117125669</c:v>
                </c:pt>
                <c:pt idx="609">
                  <c:v>0.54877801999865183</c:v>
                </c:pt>
                <c:pt idx="610">
                  <c:v>0.79863936231962629</c:v>
                </c:pt>
                <c:pt idx="611">
                  <c:v>0.279800384700224</c:v>
                </c:pt>
                <c:pt idx="612">
                  <c:v>0.13431905211660888</c:v>
                </c:pt>
                <c:pt idx="613">
                  <c:v>9.5007543236475714E-2</c:v>
                </c:pt>
                <c:pt idx="614">
                  <c:v>0.6219514070368285</c:v>
                </c:pt>
                <c:pt idx="615">
                  <c:v>0.58643410448919209</c:v>
                </c:pt>
                <c:pt idx="616">
                  <c:v>0.74075352159287133</c:v>
                </c:pt>
                <c:pt idx="617">
                  <c:v>0.7322619267949394</c:v>
                </c:pt>
                <c:pt idx="618">
                  <c:v>0.84641578877559065</c:v>
                </c:pt>
                <c:pt idx="619">
                  <c:v>5.673114744423368E-2</c:v>
                </c:pt>
                <c:pt idx="620">
                  <c:v>0.79333668833005389</c:v>
                </c:pt>
                <c:pt idx="621">
                  <c:v>1.3547388512992798E-2</c:v>
                </c:pt>
                <c:pt idx="622">
                  <c:v>1.7078766047779782E-2</c:v>
                </c:pt>
                <c:pt idx="623">
                  <c:v>0.83261620273264692</c:v>
                </c:pt>
                <c:pt idx="624">
                  <c:v>0.43472344271720903</c:v>
                </c:pt>
                <c:pt idx="625">
                  <c:v>0.1276376961531141</c:v>
                </c:pt>
                <c:pt idx="626">
                  <c:v>3.2733130900059304E-2</c:v>
                </c:pt>
                <c:pt idx="627">
                  <c:v>4.0707994802520457E-2</c:v>
                </c:pt>
                <c:pt idx="628">
                  <c:v>0.29500660768029796</c:v>
                </c:pt>
                <c:pt idx="629">
                  <c:v>0.82876389019533903</c:v>
                </c:pt>
                <c:pt idx="630">
                  <c:v>0.57222496224554775</c:v>
                </c:pt>
                <c:pt idx="631">
                  <c:v>0.21294863002152722</c:v>
                </c:pt>
                <c:pt idx="632">
                  <c:v>0.27075056143602083</c:v>
                </c:pt>
                <c:pt idx="633">
                  <c:v>0.30598010216322785</c:v>
                </c:pt>
                <c:pt idx="634">
                  <c:v>0.26222212502432324</c:v>
                </c:pt>
                <c:pt idx="635">
                  <c:v>0.46147024333045489</c:v>
                </c:pt>
                <c:pt idx="636">
                  <c:v>5.0863198591351945E-2</c:v>
                </c:pt>
                <c:pt idx="637">
                  <c:v>0.8827341697704163</c:v>
                </c:pt>
                <c:pt idx="638">
                  <c:v>3.5538149841562963E-2</c:v>
                </c:pt>
                <c:pt idx="639">
                  <c:v>2.5463662164269762E-3</c:v>
                </c:pt>
                <c:pt idx="640">
                  <c:v>0.64653647721422158</c:v>
                </c:pt>
                <c:pt idx="641">
                  <c:v>0.45341789179013064</c:v>
                </c:pt>
                <c:pt idx="642">
                  <c:v>0.20882206432479841</c:v>
                </c:pt>
                <c:pt idx="643">
                  <c:v>3.8700576132826285E-2</c:v>
                </c:pt>
                <c:pt idx="644">
                  <c:v>0.23192498988199547</c:v>
                </c:pt>
                <c:pt idx="645">
                  <c:v>0.82100754198518477</c:v>
                </c:pt>
                <c:pt idx="646">
                  <c:v>0.21202341665313321</c:v>
                </c:pt>
                <c:pt idx="647">
                  <c:v>0.24224992945111387</c:v>
                </c:pt>
                <c:pt idx="648">
                  <c:v>0.38759771029341855</c:v>
                </c:pt>
                <c:pt idx="649">
                  <c:v>0.69768107186223882</c:v>
                </c:pt>
                <c:pt idx="650">
                  <c:v>0.47249553225792973</c:v>
                </c:pt>
                <c:pt idx="651">
                  <c:v>0.86299145475408345</c:v>
                </c:pt>
                <c:pt idx="652">
                  <c:v>0.34506554567769565</c:v>
                </c:pt>
                <c:pt idx="653">
                  <c:v>1.1082639603542489E-2</c:v>
                </c:pt>
                <c:pt idx="654">
                  <c:v>0.34331024783579378</c:v>
                </c:pt>
                <c:pt idx="655">
                  <c:v>0.86161588630312469</c:v>
                </c:pt>
                <c:pt idx="656">
                  <c:v>5.4600387901703643E-2</c:v>
                </c:pt>
                <c:pt idx="657">
                  <c:v>0.25698215038451205</c:v>
                </c:pt>
                <c:pt idx="658">
                  <c:v>0.44185416911378828</c:v>
                </c:pt>
                <c:pt idx="659">
                  <c:v>0.19591470546884934</c:v>
                </c:pt>
                <c:pt idx="660">
                  <c:v>0.58077185864225112</c:v>
                </c:pt>
                <c:pt idx="661">
                  <c:v>9.3264288411668034E-2</c:v>
                </c:pt>
                <c:pt idx="662">
                  <c:v>0.76688271699461596</c:v>
                </c:pt>
                <c:pt idx="663">
                  <c:v>0.40819040366318649</c:v>
                </c:pt>
                <c:pt idx="664">
                  <c:v>0.58065575231399735</c:v>
                </c:pt>
                <c:pt idx="665">
                  <c:v>4.0360291127139514E-2</c:v>
                </c:pt>
                <c:pt idx="666">
                  <c:v>0.19118092574295756</c:v>
                </c:pt>
                <c:pt idx="667">
                  <c:v>0.51965144914332329</c:v>
                </c:pt>
                <c:pt idx="668">
                  <c:v>0.52094710929182719</c:v>
                </c:pt>
                <c:pt idx="669">
                  <c:v>6.6014586382978899E-2</c:v>
                </c:pt>
                <c:pt idx="670">
                  <c:v>0.41504403936550216</c:v>
                </c:pt>
                <c:pt idx="671">
                  <c:v>0.6637676123218873</c:v>
                </c:pt>
                <c:pt idx="672">
                  <c:v>0.8559462932039883</c:v>
                </c:pt>
                <c:pt idx="673">
                  <c:v>0.35423834738099341</c:v>
                </c:pt>
                <c:pt idx="674">
                  <c:v>0.36337045854119654</c:v>
                </c:pt>
                <c:pt idx="675">
                  <c:v>1.0699395439698134E-2</c:v>
                </c:pt>
                <c:pt idx="676">
                  <c:v>0.50908392018403958</c:v>
                </c:pt>
                <c:pt idx="677">
                  <c:v>0.81918919010321145</c:v>
                </c:pt>
                <c:pt idx="678">
                  <c:v>0.18782165673146525</c:v>
                </c:pt>
                <c:pt idx="679">
                  <c:v>0.3038117222540348</c:v>
                </c:pt>
                <c:pt idx="680">
                  <c:v>0.64621657375994113</c:v>
                </c:pt>
                <c:pt idx="681">
                  <c:v>0.27121564401846776</c:v>
                </c:pt>
                <c:pt idx="682">
                  <c:v>0.12464434926774205</c:v>
                </c:pt>
                <c:pt idx="683">
                  <c:v>0.29173093952195833</c:v>
                </c:pt>
                <c:pt idx="684">
                  <c:v>0.77839078471149792</c:v>
                </c:pt>
                <c:pt idx="685">
                  <c:v>4.2819580427714436E-2</c:v>
                </c:pt>
                <c:pt idx="686">
                  <c:v>0.60973805202067832</c:v>
                </c:pt>
                <c:pt idx="687">
                  <c:v>0.84012506551060218</c:v>
                </c:pt>
                <c:pt idx="688">
                  <c:v>0.45029246496523445</c:v>
                </c:pt>
                <c:pt idx="689">
                  <c:v>0.50796917736850111</c:v>
                </c:pt>
                <c:pt idx="690">
                  <c:v>0.46893344296494738</c:v>
                </c:pt>
                <c:pt idx="691">
                  <c:v>0.24218888324223115</c:v>
                </c:pt>
                <c:pt idx="692">
                  <c:v>0.80865069308369009</c:v>
                </c:pt>
                <c:pt idx="693">
                  <c:v>0.34789884156915596</c:v>
                </c:pt>
                <c:pt idx="694">
                  <c:v>0.5757081857108477</c:v>
                </c:pt>
                <c:pt idx="695">
                  <c:v>0.36379080419359477</c:v>
                </c:pt>
                <c:pt idx="696">
                  <c:v>0.50109358098902568</c:v>
                </c:pt>
                <c:pt idx="697">
                  <c:v>0.70675654345841099</c:v>
                </c:pt>
                <c:pt idx="698">
                  <c:v>0.42053292183345775</c:v>
                </c:pt>
                <c:pt idx="699">
                  <c:v>0.69329278350794443</c:v>
                </c:pt>
                <c:pt idx="700">
                  <c:v>0.24283552546941112</c:v>
                </c:pt>
                <c:pt idx="701">
                  <c:v>0.78548624752844176</c:v>
                </c:pt>
                <c:pt idx="702">
                  <c:v>0.70312407918150088</c:v>
                </c:pt>
                <c:pt idx="703">
                  <c:v>0.28427532767443092</c:v>
                </c:pt>
                <c:pt idx="704">
                  <c:v>0.84256914290447338</c:v>
                </c:pt>
                <c:pt idx="705">
                  <c:v>0.63082173969346556</c:v>
                </c:pt>
                <c:pt idx="706">
                  <c:v>6.4994647343272718E-2</c:v>
                </c:pt>
                <c:pt idx="707">
                  <c:v>3.6042091540072034E-2</c:v>
                </c:pt>
                <c:pt idx="708">
                  <c:v>0.80509910904909021</c:v>
                </c:pt>
                <c:pt idx="709">
                  <c:v>0.28127142114249915</c:v>
                </c:pt>
                <c:pt idx="710">
                  <c:v>0.33842496513342935</c:v>
                </c:pt>
                <c:pt idx="711">
                  <c:v>0.13832667821276959</c:v>
                </c:pt>
                <c:pt idx="712">
                  <c:v>0.20065115585023</c:v>
                </c:pt>
                <c:pt idx="713">
                  <c:v>0.74116224542327436</c:v>
                </c:pt>
                <c:pt idx="714">
                  <c:v>0.21800628270986208</c:v>
                </c:pt>
                <c:pt idx="715">
                  <c:v>0.39267125953029042</c:v>
                </c:pt>
                <c:pt idx="716">
                  <c:v>0.10495442098450029</c:v>
                </c:pt>
                <c:pt idx="717">
                  <c:v>0.23612786228275065</c:v>
                </c:pt>
                <c:pt idx="718">
                  <c:v>0.40911427122824279</c:v>
                </c:pt>
                <c:pt idx="719">
                  <c:v>0.63158992645126977</c:v>
                </c:pt>
                <c:pt idx="720">
                  <c:v>0.68289613815543648</c:v>
                </c:pt>
                <c:pt idx="721">
                  <c:v>0.29373394733528907</c:v>
                </c:pt>
                <c:pt idx="722">
                  <c:v>0.76988390893651404</c:v>
                </c:pt>
                <c:pt idx="723">
                  <c:v>1.2611217440048251E-2</c:v>
                </c:pt>
                <c:pt idx="724">
                  <c:v>0.2020800311697665</c:v>
                </c:pt>
                <c:pt idx="725">
                  <c:v>0.40882687546069629</c:v>
                </c:pt>
                <c:pt idx="726">
                  <c:v>6.7241259310435092E-2</c:v>
                </c:pt>
                <c:pt idx="727">
                  <c:v>0.42828350768217194</c:v>
                </c:pt>
                <c:pt idx="728">
                  <c:v>0.76868343000751083</c:v>
                </c:pt>
                <c:pt idx="729">
                  <c:v>0.82572295787715566</c:v>
                </c:pt>
                <c:pt idx="730">
                  <c:v>0.10954097324293553</c:v>
                </c:pt>
                <c:pt idx="731">
                  <c:v>0.6749762674310974</c:v>
                </c:pt>
                <c:pt idx="732">
                  <c:v>0.60519191583375453</c:v>
                </c:pt>
                <c:pt idx="733">
                  <c:v>0.71368500631961951</c:v>
                </c:pt>
                <c:pt idx="734">
                  <c:v>0.42050227400745455</c:v>
                </c:pt>
                <c:pt idx="735">
                  <c:v>0.75776656275244902</c:v>
                </c:pt>
                <c:pt idx="736">
                  <c:v>0.28250324961865547</c:v>
                </c:pt>
                <c:pt idx="737">
                  <c:v>6.2043708586441405E-2</c:v>
                </c:pt>
                <c:pt idx="738">
                  <c:v>0.53093395854534597</c:v>
                </c:pt>
                <c:pt idx="739">
                  <c:v>0.84241094876427791</c:v>
                </c:pt>
                <c:pt idx="740">
                  <c:v>0.23954103711731048</c:v>
                </c:pt>
                <c:pt idx="741">
                  <c:v>0.85719744963564171</c:v>
                </c:pt>
                <c:pt idx="742">
                  <c:v>0.51026609513672394</c:v>
                </c:pt>
                <c:pt idx="743">
                  <c:v>0.39269824767299794</c:v>
                </c:pt>
                <c:pt idx="744">
                  <c:v>0.32209508856943891</c:v>
                </c:pt>
                <c:pt idx="745">
                  <c:v>8.9628187607638465E-2</c:v>
                </c:pt>
                <c:pt idx="746">
                  <c:v>0.8791356272912596</c:v>
                </c:pt>
                <c:pt idx="747">
                  <c:v>0.16316264165329036</c:v>
                </c:pt>
                <c:pt idx="748">
                  <c:v>0.56690847002630917</c:v>
                </c:pt>
                <c:pt idx="749">
                  <c:v>0.52498360901726482</c:v>
                </c:pt>
                <c:pt idx="750">
                  <c:v>0.58352116037882817</c:v>
                </c:pt>
                <c:pt idx="751">
                  <c:v>0.72053543826660982</c:v>
                </c:pt>
                <c:pt idx="752">
                  <c:v>0.87107647645418051</c:v>
                </c:pt>
                <c:pt idx="753">
                  <c:v>0.12520020351357597</c:v>
                </c:pt>
                <c:pt idx="754">
                  <c:v>0.39700727754026943</c:v>
                </c:pt>
                <c:pt idx="755">
                  <c:v>6.6725358631815029E-2</c:v>
                </c:pt>
                <c:pt idx="756">
                  <c:v>0.42167546069550033</c:v>
                </c:pt>
                <c:pt idx="757">
                  <c:v>0.38430116753107485</c:v>
                </c:pt>
                <c:pt idx="758">
                  <c:v>0.40751056599080554</c:v>
                </c:pt>
                <c:pt idx="759">
                  <c:v>0.86611632102626335</c:v>
                </c:pt>
                <c:pt idx="760">
                  <c:v>0.1812114172226876</c:v>
                </c:pt>
                <c:pt idx="761">
                  <c:v>0.19264880219758984</c:v>
                </c:pt>
                <c:pt idx="762">
                  <c:v>0.19313793834030285</c:v>
                </c:pt>
                <c:pt idx="763">
                  <c:v>0.24860263595905008</c:v>
                </c:pt>
                <c:pt idx="764">
                  <c:v>0.21412354395902741</c:v>
                </c:pt>
                <c:pt idx="765">
                  <c:v>0.88086641079615413</c:v>
                </c:pt>
                <c:pt idx="766">
                  <c:v>8.6504138623699878E-2</c:v>
                </c:pt>
                <c:pt idx="767">
                  <c:v>0.79931908919607297</c:v>
                </c:pt>
                <c:pt idx="768">
                  <c:v>0.40399949632139609</c:v>
                </c:pt>
                <c:pt idx="769">
                  <c:v>0.8813244083203281</c:v>
                </c:pt>
                <c:pt idx="770">
                  <c:v>0.78200904008933758</c:v>
                </c:pt>
                <c:pt idx="771">
                  <c:v>0.11432600571998695</c:v>
                </c:pt>
                <c:pt idx="772">
                  <c:v>0.21904919756478042</c:v>
                </c:pt>
                <c:pt idx="773">
                  <c:v>3.4383019772691314E-2</c:v>
                </c:pt>
                <c:pt idx="774">
                  <c:v>0.5373324609016833</c:v>
                </c:pt>
                <c:pt idx="775">
                  <c:v>0.11378249507583134</c:v>
                </c:pt>
                <c:pt idx="776">
                  <c:v>0.38083958336262386</c:v>
                </c:pt>
                <c:pt idx="777">
                  <c:v>0.31002012811714152</c:v>
                </c:pt>
                <c:pt idx="778">
                  <c:v>3.1969163028995509E-2</c:v>
                </c:pt>
                <c:pt idx="779">
                  <c:v>0.47912377971197684</c:v>
                </c:pt>
                <c:pt idx="780">
                  <c:v>0.5127306334452516</c:v>
                </c:pt>
                <c:pt idx="781">
                  <c:v>8.0086745699332662E-2</c:v>
                </c:pt>
                <c:pt idx="782">
                  <c:v>0.18834386313900003</c:v>
                </c:pt>
                <c:pt idx="783">
                  <c:v>0.33930381950688326</c:v>
                </c:pt>
                <c:pt idx="784">
                  <c:v>0.2231576068050822</c:v>
                </c:pt>
                <c:pt idx="785">
                  <c:v>0.23883056204050901</c:v>
                </c:pt>
                <c:pt idx="786">
                  <c:v>0.13547390426131187</c:v>
                </c:pt>
                <c:pt idx="787">
                  <c:v>0.77061413135040546</c:v>
                </c:pt>
                <c:pt idx="788">
                  <c:v>0.47088800456398927</c:v>
                </c:pt>
                <c:pt idx="789">
                  <c:v>0.19795120898369251</c:v>
                </c:pt>
                <c:pt idx="790">
                  <c:v>1.7212162677706755E-2</c:v>
                </c:pt>
                <c:pt idx="791">
                  <c:v>0.77583073715766981</c:v>
                </c:pt>
                <c:pt idx="792">
                  <c:v>0.27017787120741932</c:v>
                </c:pt>
                <c:pt idx="793">
                  <c:v>0.70291757732675386</c:v>
                </c:pt>
                <c:pt idx="794">
                  <c:v>0.52873794343951963</c:v>
                </c:pt>
                <c:pt idx="795">
                  <c:v>0.79422391722068053</c:v>
                </c:pt>
                <c:pt idx="796">
                  <c:v>0.31920079537292656</c:v>
                </c:pt>
                <c:pt idx="797">
                  <c:v>0.21070528643788589</c:v>
                </c:pt>
                <c:pt idx="798">
                  <c:v>0.82519008212214207</c:v>
                </c:pt>
                <c:pt idx="799">
                  <c:v>0.22323045625676116</c:v>
                </c:pt>
                <c:pt idx="800">
                  <c:v>0.64225433878412863</c:v>
                </c:pt>
                <c:pt idx="801">
                  <c:v>0.598500256129882</c:v>
                </c:pt>
                <c:pt idx="802">
                  <c:v>0.67389549173257135</c:v>
                </c:pt>
                <c:pt idx="803">
                  <c:v>0.26384515707679129</c:v>
                </c:pt>
                <c:pt idx="804">
                  <c:v>0.74901268033581458</c:v>
                </c:pt>
                <c:pt idx="805">
                  <c:v>0.87200860431110261</c:v>
                </c:pt>
                <c:pt idx="806">
                  <c:v>0.85951666284650752</c:v>
                </c:pt>
                <c:pt idx="807">
                  <c:v>0.62542294399065457</c:v>
                </c:pt>
                <c:pt idx="808">
                  <c:v>0.39391616945857066</c:v>
                </c:pt>
                <c:pt idx="809">
                  <c:v>0.27478443840043426</c:v>
                </c:pt>
                <c:pt idx="810">
                  <c:v>0.66717720716630124</c:v>
                </c:pt>
                <c:pt idx="811">
                  <c:v>0.70988213009999124</c:v>
                </c:pt>
                <c:pt idx="812">
                  <c:v>0.68415244665896169</c:v>
                </c:pt>
                <c:pt idx="813">
                  <c:v>4.5762444722212595E-2</c:v>
                </c:pt>
                <c:pt idx="814">
                  <c:v>0.71721421872879032</c:v>
                </c:pt>
                <c:pt idx="815">
                  <c:v>0.65965621123958951</c:v>
                </c:pt>
                <c:pt idx="816">
                  <c:v>0.26566386333241498</c:v>
                </c:pt>
                <c:pt idx="817">
                  <c:v>0.27677194177000514</c:v>
                </c:pt>
                <c:pt idx="818">
                  <c:v>0.68976338627789424</c:v>
                </c:pt>
                <c:pt idx="819">
                  <c:v>0.64663835856857088</c:v>
                </c:pt>
                <c:pt idx="820">
                  <c:v>0.8142221331004591</c:v>
                </c:pt>
                <c:pt idx="821">
                  <c:v>0.28729121160721316</c:v>
                </c:pt>
                <c:pt idx="822">
                  <c:v>0.72614169860952271</c:v>
                </c:pt>
                <c:pt idx="823">
                  <c:v>0.85158213510598368</c:v>
                </c:pt>
                <c:pt idx="824">
                  <c:v>0.58633920938458362</c:v>
                </c:pt>
                <c:pt idx="825">
                  <c:v>0.87230128472846669</c:v>
                </c:pt>
                <c:pt idx="826">
                  <c:v>0.48828702136645175</c:v>
                </c:pt>
                <c:pt idx="827">
                  <c:v>0.50795427336672405</c:v>
                </c:pt>
                <c:pt idx="828">
                  <c:v>0.21010393840569827</c:v>
                </c:pt>
                <c:pt idx="829">
                  <c:v>1.6151307934368798E-2</c:v>
                </c:pt>
                <c:pt idx="830">
                  <c:v>2.0859073523633642E-2</c:v>
                </c:pt>
                <c:pt idx="831">
                  <c:v>0.35868144327673052</c:v>
                </c:pt>
                <c:pt idx="832">
                  <c:v>0.20357336475429008</c:v>
                </c:pt>
                <c:pt idx="833">
                  <c:v>0.32902792468583897</c:v>
                </c:pt>
                <c:pt idx="834">
                  <c:v>0.76368150682980507</c:v>
                </c:pt>
                <c:pt idx="835">
                  <c:v>8.6243516848582988E-2</c:v>
                </c:pt>
                <c:pt idx="836">
                  <c:v>0.35924674263802409</c:v>
                </c:pt>
                <c:pt idx="837">
                  <c:v>5.4640640609786365E-2</c:v>
                </c:pt>
                <c:pt idx="838">
                  <c:v>0.49819296627009324</c:v>
                </c:pt>
                <c:pt idx="839">
                  <c:v>0.51948688426264311</c:v>
                </c:pt>
                <c:pt idx="840">
                  <c:v>0.36969035382182058</c:v>
                </c:pt>
                <c:pt idx="841">
                  <c:v>0.68206094717830801</c:v>
                </c:pt>
                <c:pt idx="842">
                  <c:v>0.18919261289512068</c:v>
                </c:pt>
                <c:pt idx="843">
                  <c:v>0.71664006244372136</c:v>
                </c:pt>
                <c:pt idx="844">
                  <c:v>0.48329115495164687</c:v>
                </c:pt>
                <c:pt idx="845">
                  <c:v>0.8832633315841133</c:v>
                </c:pt>
                <c:pt idx="846">
                  <c:v>0.71114663311937554</c:v>
                </c:pt>
                <c:pt idx="847">
                  <c:v>0.86670485245620588</c:v>
                </c:pt>
                <c:pt idx="848">
                  <c:v>8.2063278293124292E-2</c:v>
                </c:pt>
                <c:pt idx="849">
                  <c:v>0.21737199994945872</c:v>
                </c:pt>
                <c:pt idx="850">
                  <c:v>0.66645714161117819</c:v>
                </c:pt>
                <c:pt idx="851">
                  <c:v>0.73565642532920228</c:v>
                </c:pt>
                <c:pt idx="852">
                  <c:v>7.8465549296048903E-2</c:v>
                </c:pt>
                <c:pt idx="853">
                  <c:v>0.6360254013757215</c:v>
                </c:pt>
                <c:pt idx="854">
                  <c:v>0.16152334969164017</c:v>
                </c:pt>
                <c:pt idx="855">
                  <c:v>0.87402454060771362</c:v>
                </c:pt>
                <c:pt idx="856">
                  <c:v>0.23499807264452546</c:v>
                </c:pt>
                <c:pt idx="857">
                  <c:v>0.66825009207284924</c:v>
                </c:pt>
                <c:pt idx="858">
                  <c:v>7.7232744685032814E-2</c:v>
                </c:pt>
                <c:pt idx="859">
                  <c:v>2.9546316983799326E-2</c:v>
                </c:pt>
                <c:pt idx="860">
                  <c:v>0.67740975018083172</c:v>
                </c:pt>
                <c:pt idx="861">
                  <c:v>0.56738492202266411</c:v>
                </c:pt>
                <c:pt idx="862">
                  <c:v>0.1702944353844893</c:v>
                </c:pt>
                <c:pt idx="863">
                  <c:v>0.54259967336997517</c:v>
                </c:pt>
                <c:pt idx="864">
                  <c:v>0.6830114315471002</c:v>
                </c:pt>
                <c:pt idx="865">
                  <c:v>9.703271720479574E-2</c:v>
                </c:pt>
                <c:pt idx="866">
                  <c:v>0.10235940627790323</c:v>
                </c:pt>
                <c:pt idx="867">
                  <c:v>0.62776530458446422</c:v>
                </c:pt>
                <c:pt idx="868">
                  <c:v>0.24932114082347903</c:v>
                </c:pt>
                <c:pt idx="869">
                  <c:v>0.40784889379350586</c:v>
                </c:pt>
                <c:pt idx="870">
                  <c:v>0.22175413056393339</c:v>
                </c:pt>
                <c:pt idx="871">
                  <c:v>0.27003497948704186</c:v>
                </c:pt>
                <c:pt idx="872">
                  <c:v>0.59879967986357963</c:v>
                </c:pt>
                <c:pt idx="873">
                  <c:v>0.60380535265642288</c:v>
                </c:pt>
                <c:pt idx="874">
                  <c:v>0.81157302945325027</c:v>
                </c:pt>
                <c:pt idx="875">
                  <c:v>4.5179485349412872E-2</c:v>
                </c:pt>
                <c:pt idx="876">
                  <c:v>0.61319526956686177</c:v>
                </c:pt>
                <c:pt idx="877">
                  <c:v>0.55471572078835829</c:v>
                </c:pt>
                <c:pt idx="878">
                  <c:v>0.29001795571003253</c:v>
                </c:pt>
                <c:pt idx="879">
                  <c:v>0.58728790333458647</c:v>
                </c:pt>
                <c:pt idx="880">
                  <c:v>8.3041976643236037E-2</c:v>
                </c:pt>
                <c:pt idx="881">
                  <c:v>6.0567251966960403E-2</c:v>
                </c:pt>
                <c:pt idx="882">
                  <c:v>0.88592435556904359</c:v>
                </c:pt>
                <c:pt idx="883">
                  <c:v>4.9469424787396098E-2</c:v>
                </c:pt>
                <c:pt idx="884">
                  <c:v>0.80780215275910328</c:v>
                </c:pt>
                <c:pt idx="885">
                  <c:v>0.27964031508417109</c:v>
                </c:pt>
                <c:pt idx="886">
                  <c:v>0.2210197310660317</c:v>
                </c:pt>
                <c:pt idx="887">
                  <c:v>0.17963814610535481</c:v>
                </c:pt>
                <c:pt idx="888">
                  <c:v>0.88585824455941353</c:v>
                </c:pt>
                <c:pt idx="889">
                  <c:v>0.12489019082993429</c:v>
                </c:pt>
                <c:pt idx="890">
                  <c:v>0.15363784388469265</c:v>
                </c:pt>
                <c:pt idx="891">
                  <c:v>0.38567077966140439</c:v>
                </c:pt>
                <c:pt idx="892">
                  <c:v>0.55115548648315593</c:v>
                </c:pt>
                <c:pt idx="893">
                  <c:v>0.66510391036622063</c:v>
                </c:pt>
                <c:pt idx="894">
                  <c:v>0.3261531594101757</c:v>
                </c:pt>
                <c:pt idx="895">
                  <c:v>0.1755805328177574</c:v>
                </c:pt>
                <c:pt idx="896">
                  <c:v>0.57861808818277172</c:v>
                </c:pt>
                <c:pt idx="897">
                  <c:v>0.29771019843068031</c:v>
                </c:pt>
                <c:pt idx="898">
                  <c:v>0.11775465032003107</c:v>
                </c:pt>
                <c:pt idx="899">
                  <c:v>0.20836057050255391</c:v>
                </c:pt>
                <c:pt idx="900">
                  <c:v>0.51528941545338502</c:v>
                </c:pt>
                <c:pt idx="901">
                  <c:v>0.7565882637458673</c:v>
                </c:pt>
                <c:pt idx="902">
                  <c:v>8.6722331331453469E-3</c:v>
                </c:pt>
                <c:pt idx="903">
                  <c:v>0.31451192271619843</c:v>
                </c:pt>
                <c:pt idx="904">
                  <c:v>0.67326349924996964</c:v>
                </c:pt>
                <c:pt idx="905">
                  <c:v>0.11950050768888783</c:v>
                </c:pt>
                <c:pt idx="906">
                  <c:v>0.47902564516524504</c:v>
                </c:pt>
                <c:pt idx="907">
                  <c:v>6.8728315415100258E-2</c:v>
                </c:pt>
                <c:pt idx="908">
                  <c:v>0.66484006979948496</c:v>
                </c:pt>
                <c:pt idx="909">
                  <c:v>0.43450378115935978</c:v>
                </c:pt>
                <c:pt idx="910">
                  <c:v>0.18978137992094579</c:v>
                </c:pt>
                <c:pt idx="911">
                  <c:v>0.54055292275573019</c:v>
                </c:pt>
                <c:pt idx="912">
                  <c:v>0.60960412573857636</c:v>
                </c:pt>
                <c:pt idx="913">
                  <c:v>0.10510420141936271</c:v>
                </c:pt>
                <c:pt idx="914">
                  <c:v>0.36380626522688453</c:v>
                </c:pt>
                <c:pt idx="915">
                  <c:v>0.26199770972780911</c:v>
                </c:pt>
                <c:pt idx="916">
                  <c:v>0.78307370411838173</c:v>
                </c:pt>
                <c:pt idx="917">
                  <c:v>0.77207535258088089</c:v>
                </c:pt>
                <c:pt idx="918">
                  <c:v>5.1172907171793396E-2</c:v>
                </c:pt>
                <c:pt idx="919">
                  <c:v>0.6445409182755879</c:v>
                </c:pt>
                <c:pt idx="920">
                  <c:v>0.87860242706930292</c:v>
                </c:pt>
                <c:pt idx="921">
                  <c:v>0.70664340420172012</c:v>
                </c:pt>
                <c:pt idx="922">
                  <c:v>0.35209921361499641</c:v>
                </c:pt>
                <c:pt idx="923">
                  <c:v>0.73325834119665556</c:v>
                </c:pt>
                <c:pt idx="924">
                  <c:v>0.5005092437851657</c:v>
                </c:pt>
                <c:pt idx="925">
                  <c:v>0.81184518868258537</c:v>
                </c:pt>
                <c:pt idx="926">
                  <c:v>0.64031859216464704</c:v>
                </c:pt>
                <c:pt idx="927">
                  <c:v>0.66283937289366768</c:v>
                </c:pt>
                <c:pt idx="928">
                  <c:v>0.57874050172676283</c:v>
                </c:pt>
                <c:pt idx="929">
                  <c:v>0.75377218850623018</c:v>
                </c:pt>
                <c:pt idx="930">
                  <c:v>0.87483022749795569</c:v>
                </c:pt>
                <c:pt idx="931">
                  <c:v>0.87708453169422196</c:v>
                </c:pt>
                <c:pt idx="932">
                  <c:v>0.31905567424501569</c:v>
                </c:pt>
                <c:pt idx="933">
                  <c:v>0.83878186891634454</c:v>
                </c:pt>
                <c:pt idx="934">
                  <c:v>0.78096813038469082</c:v>
                </c:pt>
                <c:pt idx="935">
                  <c:v>0.58204001693048624</c:v>
                </c:pt>
                <c:pt idx="936">
                  <c:v>0.2681674861492237</c:v>
                </c:pt>
                <c:pt idx="937">
                  <c:v>0.79806895394728505</c:v>
                </c:pt>
                <c:pt idx="938">
                  <c:v>0.20094534638419032</c:v>
                </c:pt>
                <c:pt idx="939">
                  <c:v>0.19098213280668921</c:v>
                </c:pt>
                <c:pt idx="940">
                  <c:v>1.1874349677165774E-2</c:v>
                </c:pt>
                <c:pt idx="941">
                  <c:v>0.27192640542354313</c:v>
                </c:pt>
                <c:pt idx="942">
                  <c:v>0.11131696024853863</c:v>
                </c:pt>
                <c:pt idx="943">
                  <c:v>0.49897271640622165</c:v>
                </c:pt>
                <c:pt idx="944">
                  <c:v>0.79437270176777786</c:v>
                </c:pt>
                <c:pt idx="945">
                  <c:v>0.77125101984513289</c:v>
                </c:pt>
                <c:pt idx="946">
                  <c:v>0.12564719140636046</c:v>
                </c:pt>
                <c:pt idx="947">
                  <c:v>0.73214123588056634</c:v>
                </c:pt>
                <c:pt idx="948">
                  <c:v>0.50029462370563627</c:v>
                </c:pt>
                <c:pt idx="949">
                  <c:v>0.4451332927351952</c:v>
                </c:pt>
                <c:pt idx="950">
                  <c:v>0.34035778969161484</c:v>
                </c:pt>
                <c:pt idx="951">
                  <c:v>0.61302129791851667</c:v>
                </c:pt>
                <c:pt idx="952">
                  <c:v>0.69247897570104111</c:v>
                </c:pt>
                <c:pt idx="953">
                  <c:v>0.40934466457667895</c:v>
                </c:pt>
                <c:pt idx="954">
                  <c:v>5.4076533487435373E-2</c:v>
                </c:pt>
                <c:pt idx="955">
                  <c:v>0.41041970823460439</c:v>
                </c:pt>
                <c:pt idx="956">
                  <c:v>0.68670980245174673</c:v>
                </c:pt>
                <c:pt idx="957">
                  <c:v>0.81562151222307278</c:v>
                </c:pt>
                <c:pt idx="958">
                  <c:v>0.53042315465097811</c:v>
                </c:pt>
                <c:pt idx="959">
                  <c:v>0.79021479824293761</c:v>
                </c:pt>
                <c:pt idx="960">
                  <c:v>0.20626831112565022</c:v>
                </c:pt>
                <c:pt idx="961">
                  <c:v>0.57353110069572522</c:v>
                </c:pt>
                <c:pt idx="962">
                  <c:v>0.14273295187608379</c:v>
                </c:pt>
                <c:pt idx="963">
                  <c:v>0.28441590531120875</c:v>
                </c:pt>
                <c:pt idx="964">
                  <c:v>0.55909257643469201</c:v>
                </c:pt>
                <c:pt idx="965">
                  <c:v>0.36183122077320146</c:v>
                </c:pt>
                <c:pt idx="966">
                  <c:v>0.37522843840590736</c:v>
                </c:pt>
                <c:pt idx="967">
                  <c:v>0.7763469680394981</c:v>
                </c:pt>
                <c:pt idx="968">
                  <c:v>0.38381488641502592</c:v>
                </c:pt>
                <c:pt idx="969">
                  <c:v>0.7789278503687328</c:v>
                </c:pt>
                <c:pt idx="970">
                  <c:v>0.51393485925527238</c:v>
                </c:pt>
                <c:pt idx="971">
                  <c:v>0.42015600690474503</c:v>
                </c:pt>
                <c:pt idx="972">
                  <c:v>0.59139416833831859</c:v>
                </c:pt>
                <c:pt idx="973">
                  <c:v>0.18571660128762363</c:v>
                </c:pt>
                <c:pt idx="974">
                  <c:v>0.86750845519590181</c:v>
                </c:pt>
                <c:pt idx="975">
                  <c:v>0.25759313164687581</c:v>
                </c:pt>
                <c:pt idx="976">
                  <c:v>0.75558304311640645</c:v>
                </c:pt>
                <c:pt idx="977">
                  <c:v>0.52043771275688266</c:v>
                </c:pt>
                <c:pt idx="978">
                  <c:v>0.73160181797712764</c:v>
                </c:pt>
                <c:pt idx="979">
                  <c:v>0.50912804748083029</c:v>
                </c:pt>
                <c:pt idx="980">
                  <c:v>0.53844708490630755</c:v>
                </c:pt>
                <c:pt idx="981">
                  <c:v>0.26210673190069056</c:v>
                </c:pt>
                <c:pt idx="982">
                  <c:v>0.13467878436242334</c:v>
                </c:pt>
                <c:pt idx="983">
                  <c:v>0.30504050562348545</c:v>
                </c:pt>
                <c:pt idx="984">
                  <c:v>0.25524027239980929</c:v>
                </c:pt>
                <c:pt idx="985">
                  <c:v>7.8959610243382425E-2</c:v>
                </c:pt>
                <c:pt idx="986">
                  <c:v>0.78614018322569545</c:v>
                </c:pt>
                <c:pt idx="987">
                  <c:v>0.84686291423451387</c:v>
                </c:pt>
                <c:pt idx="988">
                  <c:v>0.77131147589023097</c:v>
                </c:pt>
                <c:pt idx="989">
                  <c:v>0.2996797460166119</c:v>
                </c:pt>
                <c:pt idx="990">
                  <c:v>0.14732753125759857</c:v>
                </c:pt>
                <c:pt idx="991">
                  <c:v>0.64035619952215894</c:v>
                </c:pt>
                <c:pt idx="992">
                  <c:v>0.86074722683654847</c:v>
                </c:pt>
                <c:pt idx="993">
                  <c:v>7.3582340942068211E-2</c:v>
                </c:pt>
                <c:pt idx="994">
                  <c:v>0.739401690206822</c:v>
                </c:pt>
                <c:pt idx="995">
                  <c:v>0.55338114171683606</c:v>
                </c:pt>
                <c:pt idx="996">
                  <c:v>0.87724693305490753</c:v>
                </c:pt>
                <c:pt idx="997">
                  <c:v>0.56252546832147909</c:v>
                </c:pt>
                <c:pt idx="998">
                  <c:v>0.15880343931204013</c:v>
                </c:pt>
                <c:pt idx="999">
                  <c:v>4.6932329574507492E-2</c:v>
                </c:pt>
                <c:pt idx="1000">
                  <c:v>0.68604413055765656</c:v>
                </c:pt>
                <c:pt idx="1001">
                  <c:v>0.8366264236644626</c:v>
                </c:pt>
                <c:pt idx="1002">
                  <c:v>0.86164690772265751</c:v>
                </c:pt>
                <c:pt idx="1003">
                  <c:v>0.66140524079458263</c:v>
                </c:pt>
                <c:pt idx="1004">
                  <c:v>6.7085286973072146E-3</c:v>
                </c:pt>
                <c:pt idx="1005">
                  <c:v>3.8018394516469059E-2</c:v>
                </c:pt>
                <c:pt idx="1006">
                  <c:v>0.26834599738815934</c:v>
                </c:pt>
                <c:pt idx="1007">
                  <c:v>0.16350436413560368</c:v>
                </c:pt>
                <c:pt idx="1008">
                  <c:v>0.30824444056299566</c:v>
                </c:pt>
                <c:pt idx="1009">
                  <c:v>0.13049151310050686</c:v>
                </c:pt>
                <c:pt idx="1010">
                  <c:v>0.82743212321861892</c:v>
                </c:pt>
                <c:pt idx="1011">
                  <c:v>0.26790915018092964</c:v>
                </c:pt>
                <c:pt idx="1012">
                  <c:v>0.8069936832803154</c:v>
                </c:pt>
                <c:pt idx="1013">
                  <c:v>3.0638004765591597E-2</c:v>
                </c:pt>
                <c:pt idx="1014">
                  <c:v>0.35588725711089064</c:v>
                </c:pt>
                <c:pt idx="1015">
                  <c:v>4.0907095443571455E-2</c:v>
                </c:pt>
                <c:pt idx="1016">
                  <c:v>0.88996600427483052</c:v>
                </c:pt>
                <c:pt idx="1017">
                  <c:v>0.45217135799339675</c:v>
                </c:pt>
                <c:pt idx="1018">
                  <c:v>0.82395655549062563</c:v>
                </c:pt>
                <c:pt idx="1019">
                  <c:v>0.30450408493503556</c:v>
                </c:pt>
                <c:pt idx="1020">
                  <c:v>0.82187675124753223</c:v>
                </c:pt>
                <c:pt idx="1021">
                  <c:v>0.13085426495957933</c:v>
                </c:pt>
                <c:pt idx="1022">
                  <c:v>0.45124862962017259</c:v>
                </c:pt>
                <c:pt idx="1023">
                  <c:v>0.39319915229649383</c:v>
                </c:pt>
                <c:pt idx="1024">
                  <c:v>0.69786530594958074</c:v>
                </c:pt>
                <c:pt idx="1025">
                  <c:v>0.48418363352561822</c:v>
                </c:pt>
                <c:pt idx="1026">
                  <c:v>0.80939601230885472</c:v>
                </c:pt>
                <c:pt idx="1027">
                  <c:v>0.84549908337590496</c:v>
                </c:pt>
                <c:pt idx="1028">
                  <c:v>0.61789856624198902</c:v>
                </c:pt>
                <c:pt idx="1029">
                  <c:v>0.44371486802480725</c:v>
                </c:pt>
                <c:pt idx="1030">
                  <c:v>0.12113826921605758</c:v>
                </c:pt>
                <c:pt idx="1031">
                  <c:v>0.63187600991127213</c:v>
                </c:pt>
                <c:pt idx="1032">
                  <c:v>0.33755006591957415</c:v>
                </c:pt>
                <c:pt idx="1033">
                  <c:v>1.6590334136273022E-2</c:v>
                </c:pt>
                <c:pt idx="1034">
                  <c:v>3.1161411364902348E-2</c:v>
                </c:pt>
                <c:pt idx="1035">
                  <c:v>0.46542132484502879</c:v>
                </c:pt>
                <c:pt idx="1036">
                  <c:v>0.28960212636880811</c:v>
                </c:pt>
                <c:pt idx="1037">
                  <c:v>0.66009013563409724</c:v>
                </c:pt>
                <c:pt idx="1038">
                  <c:v>0.42519340116197912</c:v>
                </c:pt>
                <c:pt idx="1039">
                  <c:v>0.11718618128488054</c:v>
                </c:pt>
                <c:pt idx="1040">
                  <c:v>0.78854294070863606</c:v>
                </c:pt>
                <c:pt idx="1041">
                  <c:v>0.26928437123333843</c:v>
                </c:pt>
                <c:pt idx="1042">
                  <c:v>0.6135677997425707</c:v>
                </c:pt>
                <c:pt idx="1043">
                  <c:v>0.45074519752791953</c:v>
                </c:pt>
                <c:pt idx="1044">
                  <c:v>0.8598175046051626</c:v>
                </c:pt>
                <c:pt idx="1045">
                  <c:v>5.8692518765930124E-2</c:v>
                </c:pt>
                <c:pt idx="1046">
                  <c:v>0.24921974938313404</c:v>
                </c:pt>
                <c:pt idx="1047">
                  <c:v>0.24078004134364236</c:v>
                </c:pt>
                <c:pt idx="1048">
                  <c:v>0.59768281599101181</c:v>
                </c:pt>
                <c:pt idx="1049">
                  <c:v>0.84000997326143501</c:v>
                </c:pt>
                <c:pt idx="1050">
                  <c:v>0.87000189630338065</c:v>
                </c:pt>
                <c:pt idx="1051">
                  <c:v>0.4137054898085058</c:v>
                </c:pt>
                <c:pt idx="1052">
                  <c:v>0.38096813745815455</c:v>
                </c:pt>
                <c:pt idx="1053">
                  <c:v>9.767617385656456E-2</c:v>
                </c:pt>
                <c:pt idx="1054">
                  <c:v>0.1742290093262443</c:v>
                </c:pt>
                <c:pt idx="1055">
                  <c:v>0.21128572681223948</c:v>
                </c:pt>
                <c:pt idx="1056">
                  <c:v>0.4544386783762604</c:v>
                </c:pt>
                <c:pt idx="1057">
                  <c:v>0.7939884438494762</c:v>
                </c:pt>
                <c:pt idx="1058">
                  <c:v>0.68357074288115205</c:v>
                </c:pt>
                <c:pt idx="1059">
                  <c:v>0.5439113539242314</c:v>
                </c:pt>
                <c:pt idx="1060">
                  <c:v>0.8120947939601888</c:v>
                </c:pt>
                <c:pt idx="1061">
                  <c:v>0.48150604096954391</c:v>
                </c:pt>
                <c:pt idx="1062">
                  <c:v>0.45949030384008382</c:v>
                </c:pt>
                <c:pt idx="1063">
                  <c:v>0.84351554058115374</c:v>
                </c:pt>
                <c:pt idx="1064">
                  <c:v>4.3743227251532894E-2</c:v>
                </c:pt>
                <c:pt idx="1065">
                  <c:v>0.62472573062457681</c:v>
                </c:pt>
                <c:pt idx="1066">
                  <c:v>0.3656217265168995</c:v>
                </c:pt>
                <c:pt idx="1067">
                  <c:v>0.40196407014734631</c:v>
                </c:pt>
                <c:pt idx="1068">
                  <c:v>0.35610469089470415</c:v>
                </c:pt>
                <c:pt idx="1069">
                  <c:v>0.8900401953023106</c:v>
                </c:pt>
                <c:pt idx="1070">
                  <c:v>0.24709233486521781</c:v>
                </c:pt>
                <c:pt idx="1071">
                  <c:v>0.49956213759322998</c:v>
                </c:pt>
                <c:pt idx="1072">
                  <c:v>0.57869121894416575</c:v>
                </c:pt>
                <c:pt idx="1073">
                  <c:v>0.28728473278292144</c:v>
                </c:pt>
                <c:pt idx="1074">
                  <c:v>1.0201773597230757E-2</c:v>
                </c:pt>
                <c:pt idx="1075">
                  <c:v>0.5529238413351768</c:v>
                </c:pt>
                <c:pt idx="1076">
                  <c:v>0.33393986933589731</c:v>
                </c:pt>
                <c:pt idx="1077">
                  <c:v>0.44352358541290582</c:v>
                </c:pt>
                <c:pt idx="1078">
                  <c:v>0.12777248731544044</c:v>
                </c:pt>
                <c:pt idx="1079">
                  <c:v>0.58073340724713862</c:v>
                </c:pt>
                <c:pt idx="1080">
                  <c:v>0.18661580246130155</c:v>
                </c:pt>
                <c:pt idx="1081">
                  <c:v>0.14672297900291942</c:v>
                </c:pt>
                <c:pt idx="1082">
                  <c:v>0.19495816015946293</c:v>
                </c:pt>
                <c:pt idx="1083">
                  <c:v>0.30940614944606754</c:v>
                </c:pt>
                <c:pt idx="1084">
                  <c:v>0.80953808787186587</c:v>
                </c:pt>
                <c:pt idx="1085">
                  <c:v>0.16610775668048364</c:v>
                </c:pt>
                <c:pt idx="1086">
                  <c:v>0.58021788205006408</c:v>
                </c:pt>
                <c:pt idx="1087">
                  <c:v>0.13446952782581881</c:v>
                </c:pt>
                <c:pt idx="1088">
                  <c:v>0.24603049191635423</c:v>
                </c:pt>
                <c:pt idx="1089">
                  <c:v>0.54294841326708032</c:v>
                </c:pt>
                <c:pt idx="1090">
                  <c:v>0.59555595307654841</c:v>
                </c:pt>
                <c:pt idx="1091">
                  <c:v>3.7181878533523803E-2</c:v>
                </c:pt>
                <c:pt idx="1092">
                  <c:v>0.42500097018869676</c:v>
                </c:pt>
                <c:pt idx="1093">
                  <c:v>0.70592683391429956</c:v>
                </c:pt>
                <c:pt idx="1094">
                  <c:v>0.80427216162950788</c:v>
                </c:pt>
                <c:pt idx="1095">
                  <c:v>0.78525357091291348</c:v>
                </c:pt>
                <c:pt idx="1096">
                  <c:v>0.28406894871499344</c:v>
                </c:pt>
                <c:pt idx="1097">
                  <c:v>0.12012473776317684</c:v>
                </c:pt>
                <c:pt idx="1098">
                  <c:v>0.32018225081561213</c:v>
                </c:pt>
                <c:pt idx="1099">
                  <c:v>0.78523663935965959</c:v>
                </c:pt>
                <c:pt idx="1100">
                  <c:v>0.57666555777758866</c:v>
                </c:pt>
                <c:pt idx="1101">
                  <c:v>0.43415361595832425</c:v>
                </c:pt>
                <c:pt idx="1102">
                  <c:v>0.55644583396822289</c:v>
                </c:pt>
                <c:pt idx="1103">
                  <c:v>0.75434849698896733</c:v>
                </c:pt>
                <c:pt idx="1104">
                  <c:v>0.12999397169492932</c:v>
                </c:pt>
                <c:pt idx="1105">
                  <c:v>0.21065211073018195</c:v>
                </c:pt>
                <c:pt idx="1106">
                  <c:v>0.56580521837036069</c:v>
                </c:pt>
                <c:pt idx="1107">
                  <c:v>0.17846280174400736</c:v>
                </c:pt>
                <c:pt idx="1108">
                  <c:v>0.36187684285787125</c:v>
                </c:pt>
                <c:pt idx="1109">
                  <c:v>0.29664465531528106</c:v>
                </c:pt>
                <c:pt idx="1110">
                  <c:v>0.89991228890626673</c:v>
                </c:pt>
                <c:pt idx="1111">
                  <c:v>0.87312826376039132</c:v>
                </c:pt>
                <c:pt idx="1112">
                  <c:v>1.1830305688467801E-2</c:v>
                </c:pt>
                <c:pt idx="1113">
                  <c:v>0.37034532081122834</c:v>
                </c:pt>
                <c:pt idx="1114">
                  <c:v>0.44898878468303971</c:v>
                </c:pt>
                <c:pt idx="1115">
                  <c:v>0.68616046895014837</c:v>
                </c:pt>
                <c:pt idx="1116">
                  <c:v>0.41749878782711536</c:v>
                </c:pt>
                <c:pt idx="1117">
                  <c:v>0.54432063407162223</c:v>
                </c:pt>
                <c:pt idx="1118">
                  <c:v>0.78846915749560165</c:v>
                </c:pt>
                <c:pt idx="1119">
                  <c:v>6.9872319189838274E-3</c:v>
                </c:pt>
                <c:pt idx="1120">
                  <c:v>0.6165861684133116</c:v>
                </c:pt>
                <c:pt idx="1121">
                  <c:v>0.42270091703025137</c:v>
                </c:pt>
                <c:pt idx="1122">
                  <c:v>0.69338881407608188</c:v>
                </c:pt>
                <c:pt idx="1123">
                  <c:v>0.79957691150500243</c:v>
                </c:pt>
                <c:pt idx="1124">
                  <c:v>4.9079733994962293E-2</c:v>
                </c:pt>
                <c:pt idx="1125">
                  <c:v>8.4742272770953239E-2</c:v>
                </c:pt>
                <c:pt idx="1126">
                  <c:v>0.68054577575476061</c:v>
                </c:pt>
                <c:pt idx="1127">
                  <c:v>0.77425067499444533</c:v>
                </c:pt>
                <c:pt idx="1128">
                  <c:v>0.52070935285623154</c:v>
                </c:pt>
                <c:pt idx="1129">
                  <c:v>0.35691225847103514</c:v>
                </c:pt>
                <c:pt idx="1130">
                  <c:v>0.64153654272446214</c:v>
                </c:pt>
                <c:pt idx="1131">
                  <c:v>9.0177091912616358E-2</c:v>
                </c:pt>
                <c:pt idx="1132">
                  <c:v>0.46343995024457535</c:v>
                </c:pt>
                <c:pt idx="1133">
                  <c:v>0.11825223446214352</c:v>
                </c:pt>
                <c:pt idx="1134">
                  <c:v>0.47172682492890883</c:v>
                </c:pt>
                <c:pt idx="1135">
                  <c:v>0.52281359450233822</c:v>
                </c:pt>
                <c:pt idx="1136">
                  <c:v>0.21687509646532466</c:v>
                </c:pt>
                <c:pt idx="1137">
                  <c:v>0.25827353121361868</c:v>
                </c:pt>
                <c:pt idx="1138">
                  <c:v>0.63560332831648136</c:v>
                </c:pt>
                <c:pt idx="1139">
                  <c:v>0.74704525759670859</c:v>
                </c:pt>
                <c:pt idx="1140">
                  <c:v>0.74047878553534674</c:v>
                </c:pt>
                <c:pt idx="1141">
                  <c:v>1.1254267936103091E-2</c:v>
                </c:pt>
                <c:pt idx="1142">
                  <c:v>0.8479521460176157</c:v>
                </c:pt>
                <c:pt idx="1143">
                  <c:v>0.6454659465865128</c:v>
                </c:pt>
                <c:pt idx="1144">
                  <c:v>0.26791751297970279</c:v>
                </c:pt>
                <c:pt idx="1145">
                  <c:v>0.51081668175493544</c:v>
                </c:pt>
                <c:pt idx="1146">
                  <c:v>0.52201905751715527</c:v>
                </c:pt>
                <c:pt idx="1147">
                  <c:v>0.4226826908521632</c:v>
                </c:pt>
                <c:pt idx="1148">
                  <c:v>0.69379562313915533</c:v>
                </c:pt>
                <c:pt idx="1149">
                  <c:v>0.3063817517296572</c:v>
                </c:pt>
                <c:pt idx="1150">
                  <c:v>0.63722727305192595</c:v>
                </c:pt>
                <c:pt idx="1151">
                  <c:v>0.21191415039991113</c:v>
                </c:pt>
                <c:pt idx="1152">
                  <c:v>0.8514985280184294</c:v>
                </c:pt>
                <c:pt idx="1153">
                  <c:v>0.18814105005803167</c:v>
                </c:pt>
                <c:pt idx="1154">
                  <c:v>0.23676701896351462</c:v>
                </c:pt>
                <c:pt idx="1155">
                  <c:v>0.70761622703379379</c:v>
                </c:pt>
                <c:pt idx="1156">
                  <c:v>0.32072689662596432</c:v>
                </c:pt>
                <c:pt idx="1157">
                  <c:v>0.47170686975436793</c:v>
                </c:pt>
                <c:pt idx="1158">
                  <c:v>0.31232974665975521</c:v>
                </c:pt>
                <c:pt idx="1159">
                  <c:v>0.30504182107752059</c:v>
                </c:pt>
                <c:pt idx="1160">
                  <c:v>0.15261732029759748</c:v>
                </c:pt>
                <c:pt idx="1161">
                  <c:v>0.76624567293643608</c:v>
                </c:pt>
                <c:pt idx="1162">
                  <c:v>0.1067827947077703</c:v>
                </c:pt>
                <c:pt idx="1163">
                  <c:v>0.42238355113142412</c:v>
                </c:pt>
                <c:pt idx="1164">
                  <c:v>0.31258492845169639</c:v>
                </c:pt>
                <c:pt idx="1165">
                  <c:v>0.79118887967599449</c:v>
                </c:pt>
                <c:pt idx="1166">
                  <c:v>0.19291634326299467</c:v>
                </c:pt>
                <c:pt idx="1167">
                  <c:v>6.3866153919648658E-2</c:v>
                </c:pt>
                <c:pt idx="1168">
                  <c:v>0.58655286513601046</c:v>
                </c:pt>
                <c:pt idx="1169">
                  <c:v>0.61614910947360302</c:v>
                </c:pt>
                <c:pt idx="1170">
                  <c:v>0.77615051232141441</c:v>
                </c:pt>
                <c:pt idx="1171">
                  <c:v>0.47649000563854782</c:v>
                </c:pt>
                <c:pt idx="1172">
                  <c:v>0.50657462142718834</c:v>
                </c:pt>
                <c:pt idx="1173">
                  <c:v>0.74891996552646478</c:v>
                </c:pt>
                <c:pt idx="1174">
                  <c:v>0.727638991202607</c:v>
                </c:pt>
                <c:pt idx="1175">
                  <c:v>0.25485623402643437</c:v>
                </c:pt>
                <c:pt idx="1176">
                  <c:v>0.84581514426814786</c:v>
                </c:pt>
                <c:pt idx="1177">
                  <c:v>0.73534246430436645</c:v>
                </c:pt>
                <c:pt idx="1178">
                  <c:v>0.64816269498043999</c:v>
                </c:pt>
                <c:pt idx="1179">
                  <c:v>0.52274285237645013</c:v>
                </c:pt>
                <c:pt idx="1180">
                  <c:v>0.72840149977269109</c:v>
                </c:pt>
                <c:pt idx="1181">
                  <c:v>0.31110294989881765</c:v>
                </c:pt>
                <c:pt idx="1182">
                  <c:v>0.83547256313331575</c:v>
                </c:pt>
                <c:pt idx="1183">
                  <c:v>0.5652987376339409</c:v>
                </c:pt>
                <c:pt idx="1184">
                  <c:v>0.46846215638917577</c:v>
                </c:pt>
                <c:pt idx="1185">
                  <c:v>0.23052677709553107</c:v>
                </c:pt>
                <c:pt idx="1186">
                  <c:v>0.72085335868762568</c:v>
                </c:pt>
                <c:pt idx="1187">
                  <c:v>0.30783976399521312</c:v>
                </c:pt>
                <c:pt idx="1188">
                  <c:v>0.10273658238945625</c:v>
                </c:pt>
                <c:pt idx="1189">
                  <c:v>4.9355298785732353E-2</c:v>
                </c:pt>
                <c:pt idx="1190">
                  <c:v>0.54403235030623276</c:v>
                </c:pt>
                <c:pt idx="1191">
                  <c:v>0.38863560257313057</c:v>
                </c:pt>
                <c:pt idx="1192">
                  <c:v>0.6459506973964001</c:v>
                </c:pt>
                <c:pt idx="1193">
                  <c:v>0.63139460071421427</c:v>
                </c:pt>
                <c:pt idx="1194">
                  <c:v>0.11029249363727578</c:v>
                </c:pt>
                <c:pt idx="1195">
                  <c:v>0.42329282356886661</c:v>
                </c:pt>
                <c:pt idx="1196">
                  <c:v>0.24648825407000252</c:v>
                </c:pt>
                <c:pt idx="1197">
                  <c:v>0.30390511189683933</c:v>
                </c:pt>
                <c:pt idx="1198">
                  <c:v>0.85724372597344556</c:v>
                </c:pt>
                <c:pt idx="1199">
                  <c:v>9.3408850369564797E-2</c:v>
                </c:pt>
                <c:pt idx="1200">
                  <c:v>0.48176516231810063</c:v>
                </c:pt>
                <c:pt idx="1201">
                  <c:v>0.82594695508491633</c:v>
                </c:pt>
                <c:pt idx="1202">
                  <c:v>0.4681883230058696</c:v>
                </c:pt>
                <c:pt idx="1203">
                  <c:v>0.60890177332599116</c:v>
                </c:pt>
                <c:pt idx="1204">
                  <c:v>0.57194805882266597</c:v>
                </c:pt>
                <c:pt idx="1205">
                  <c:v>0.22478501158243772</c:v>
                </c:pt>
                <c:pt idx="1206">
                  <c:v>0.41570165128627595</c:v>
                </c:pt>
                <c:pt idx="1207">
                  <c:v>0.51048198723174476</c:v>
                </c:pt>
                <c:pt idx="1208">
                  <c:v>0.8201811080428586</c:v>
                </c:pt>
                <c:pt idx="1209">
                  <c:v>0.17093271656184836</c:v>
                </c:pt>
                <c:pt idx="1210">
                  <c:v>0.7983913362413797</c:v>
                </c:pt>
                <c:pt idx="1211">
                  <c:v>0.23731880563194752</c:v>
                </c:pt>
                <c:pt idx="1212">
                  <c:v>0.31332898236660062</c:v>
                </c:pt>
                <c:pt idx="1213">
                  <c:v>0.43592207274450251</c:v>
                </c:pt>
                <c:pt idx="1214">
                  <c:v>0.77084711288436703</c:v>
                </c:pt>
                <c:pt idx="1215">
                  <c:v>0.54094651166739904</c:v>
                </c:pt>
                <c:pt idx="1216">
                  <c:v>0.27980845910690932</c:v>
                </c:pt>
                <c:pt idx="1217">
                  <c:v>0.43111409067311768</c:v>
                </c:pt>
                <c:pt idx="1218">
                  <c:v>0.2067393903581195</c:v>
                </c:pt>
                <c:pt idx="1219">
                  <c:v>0.81202643566417321</c:v>
                </c:pt>
                <c:pt idx="1220">
                  <c:v>0.37179205932957188</c:v>
                </c:pt>
                <c:pt idx="1221">
                  <c:v>0.65543357903730148</c:v>
                </c:pt>
                <c:pt idx="1222">
                  <c:v>3.6982415091433299E-4</c:v>
                </c:pt>
                <c:pt idx="1223">
                  <c:v>0.49230119543522866</c:v>
                </c:pt>
                <c:pt idx="1224">
                  <c:v>0.69563648767954445</c:v>
                </c:pt>
                <c:pt idx="1225">
                  <c:v>0.3120450267880468</c:v>
                </c:pt>
                <c:pt idx="1226">
                  <c:v>0.26917518183606043</c:v>
                </c:pt>
                <c:pt idx="1227">
                  <c:v>0.74398987746133716</c:v>
                </c:pt>
                <c:pt idx="1228">
                  <c:v>7.1625726222235259E-2</c:v>
                </c:pt>
                <c:pt idx="1229">
                  <c:v>0.54377380780385542</c:v>
                </c:pt>
                <c:pt idx="1230">
                  <c:v>0.67059881279328437</c:v>
                </c:pt>
                <c:pt idx="1231">
                  <c:v>0.81289437482223192</c:v>
                </c:pt>
                <c:pt idx="1232">
                  <c:v>0.46132399217220393</c:v>
                </c:pt>
                <c:pt idx="1233">
                  <c:v>5.6367415188981466E-2</c:v>
                </c:pt>
                <c:pt idx="1234">
                  <c:v>0.70684343114149917</c:v>
                </c:pt>
                <c:pt idx="1235">
                  <c:v>3.6045780013967743E-2</c:v>
                </c:pt>
                <c:pt idx="1236">
                  <c:v>0.70251741924997657</c:v>
                </c:pt>
                <c:pt idx="1237">
                  <c:v>0.27442302267844276</c:v>
                </c:pt>
                <c:pt idx="1238">
                  <c:v>5.167857528424287E-2</c:v>
                </c:pt>
                <c:pt idx="1239">
                  <c:v>0.13450296285241106</c:v>
                </c:pt>
                <c:pt idx="1240">
                  <c:v>0.25587584200654584</c:v>
                </c:pt>
                <c:pt idx="1241">
                  <c:v>0.73307820618417296</c:v>
                </c:pt>
                <c:pt idx="1242">
                  <c:v>0.43658831598476544</c:v>
                </c:pt>
                <c:pt idx="1243">
                  <c:v>0.20949349779370949</c:v>
                </c:pt>
                <c:pt idx="1244">
                  <c:v>0.26406236867866051</c:v>
                </c:pt>
                <c:pt idx="1245">
                  <c:v>0.53674016296164384</c:v>
                </c:pt>
                <c:pt idx="1246">
                  <c:v>0.75194490536941827</c:v>
                </c:pt>
                <c:pt idx="1247">
                  <c:v>0.38594921176629604</c:v>
                </c:pt>
                <c:pt idx="1248">
                  <c:v>0.45895812924191204</c:v>
                </c:pt>
                <c:pt idx="1249">
                  <c:v>0.52622602727957879</c:v>
                </c:pt>
                <c:pt idx="1250">
                  <c:v>0.24015931253653805</c:v>
                </c:pt>
                <c:pt idx="1251">
                  <c:v>0.57452287224334797</c:v>
                </c:pt>
                <c:pt idx="1252">
                  <c:v>0.19117992560281855</c:v>
                </c:pt>
                <c:pt idx="1253">
                  <c:v>7.0680309965164445E-2</c:v>
                </c:pt>
                <c:pt idx="1254">
                  <c:v>6.3905356658842455E-3</c:v>
                </c:pt>
                <c:pt idx="1255">
                  <c:v>0.28119286564438828</c:v>
                </c:pt>
                <c:pt idx="1256">
                  <c:v>0.64511080948187649</c:v>
                </c:pt>
                <c:pt idx="1257">
                  <c:v>0.45134685587351592</c:v>
                </c:pt>
                <c:pt idx="1258">
                  <c:v>9.6648594496857712E-2</c:v>
                </c:pt>
                <c:pt idx="1259">
                  <c:v>0.60083838014761537</c:v>
                </c:pt>
                <c:pt idx="1260">
                  <c:v>7.0280608111749646E-2</c:v>
                </c:pt>
                <c:pt idx="1261">
                  <c:v>2.9577338523498854E-2</c:v>
                </c:pt>
                <c:pt idx="1262">
                  <c:v>0.79896637291635864</c:v>
                </c:pt>
                <c:pt idx="1263">
                  <c:v>8.6421688357925075E-2</c:v>
                </c:pt>
                <c:pt idx="1264">
                  <c:v>0.49601726465758217</c:v>
                </c:pt>
                <c:pt idx="1265">
                  <c:v>0.51169161619655168</c:v>
                </c:pt>
                <c:pt idx="1266">
                  <c:v>3.2509585819363161E-2</c:v>
                </c:pt>
                <c:pt idx="1267">
                  <c:v>0.25777209524539774</c:v>
                </c:pt>
                <c:pt idx="1268">
                  <c:v>0.67972679533784108</c:v>
                </c:pt>
                <c:pt idx="1269">
                  <c:v>0.61475316053367413</c:v>
                </c:pt>
                <c:pt idx="1270">
                  <c:v>0.84673169587241037</c:v>
                </c:pt>
                <c:pt idx="1271">
                  <c:v>0.71593064623016456</c:v>
                </c:pt>
                <c:pt idx="1272">
                  <c:v>0.52766095395646506</c:v>
                </c:pt>
                <c:pt idx="1273">
                  <c:v>0.1336152133276233</c:v>
                </c:pt>
                <c:pt idx="1274">
                  <c:v>0.59187776152574245</c:v>
                </c:pt>
                <c:pt idx="1275">
                  <c:v>0.89874974529518192</c:v>
                </c:pt>
                <c:pt idx="1276">
                  <c:v>0.68260355513023485</c:v>
                </c:pt>
                <c:pt idx="1277">
                  <c:v>0.65552662334561973</c:v>
                </c:pt>
                <c:pt idx="1278">
                  <c:v>0.82143138523704073</c:v>
                </c:pt>
                <c:pt idx="1279">
                  <c:v>0.73747227321974418</c:v>
                </c:pt>
                <c:pt idx="1280">
                  <c:v>0.77334614273292446</c:v>
                </c:pt>
                <c:pt idx="1281">
                  <c:v>0.70810410004296354</c:v>
                </c:pt>
                <c:pt idx="1282">
                  <c:v>0.71125040449825194</c:v>
                </c:pt>
                <c:pt idx="1283">
                  <c:v>0.62031192457476958</c:v>
                </c:pt>
                <c:pt idx="1284">
                  <c:v>0.20440990212029678</c:v>
                </c:pt>
                <c:pt idx="1285">
                  <c:v>0.35663487110877845</c:v>
                </c:pt>
                <c:pt idx="1286">
                  <c:v>0.78744635543193164</c:v>
                </c:pt>
                <c:pt idx="1287">
                  <c:v>0.81193532506723498</c:v>
                </c:pt>
                <c:pt idx="1288">
                  <c:v>0.3125714320420252</c:v>
                </c:pt>
                <c:pt idx="1289">
                  <c:v>7.0579550679401123E-2</c:v>
                </c:pt>
                <c:pt idx="1290">
                  <c:v>0.8855600916196229</c:v>
                </c:pt>
                <c:pt idx="1291">
                  <c:v>0.23765048234717395</c:v>
                </c:pt>
                <c:pt idx="1292">
                  <c:v>0.82191090965497282</c:v>
                </c:pt>
                <c:pt idx="1293">
                  <c:v>0.41335682686685493</c:v>
                </c:pt>
                <c:pt idx="1294">
                  <c:v>6.0272206234180406E-2</c:v>
                </c:pt>
                <c:pt idx="1295">
                  <c:v>0.86383724809630746</c:v>
                </c:pt>
                <c:pt idx="1296">
                  <c:v>9.8997331090829227E-2</c:v>
                </c:pt>
                <c:pt idx="1297">
                  <c:v>0.40152441475798895</c:v>
                </c:pt>
                <c:pt idx="1298">
                  <c:v>0.22611018144513151</c:v>
                </c:pt>
                <c:pt idx="1299">
                  <c:v>0.84976706248455025</c:v>
                </c:pt>
                <c:pt idx="1300">
                  <c:v>5.4180260979954278E-2</c:v>
                </c:pt>
                <c:pt idx="1301">
                  <c:v>0.29065820356830391</c:v>
                </c:pt>
                <c:pt idx="1302">
                  <c:v>7.5490597349389107E-2</c:v>
                </c:pt>
                <c:pt idx="1303">
                  <c:v>9.0246847512545442E-2</c:v>
                </c:pt>
                <c:pt idx="1304">
                  <c:v>2.9541204181107506E-3</c:v>
                </c:pt>
                <c:pt idx="1305">
                  <c:v>0.70635818139065787</c:v>
                </c:pt>
                <c:pt idx="1306">
                  <c:v>5.3581709994925057E-2</c:v>
                </c:pt>
                <c:pt idx="1307">
                  <c:v>0.44708860501292808</c:v>
                </c:pt>
                <c:pt idx="1308">
                  <c:v>9.9786413562081525E-2</c:v>
                </c:pt>
                <c:pt idx="1309">
                  <c:v>0.72643773405689094</c:v>
                </c:pt>
                <c:pt idx="1310">
                  <c:v>0.79273154890525621</c:v>
                </c:pt>
                <c:pt idx="1311">
                  <c:v>0.74467768904194442</c:v>
                </c:pt>
                <c:pt idx="1312">
                  <c:v>0.8133878989361637</c:v>
                </c:pt>
                <c:pt idx="1313">
                  <c:v>0.63306820153705923</c:v>
                </c:pt>
                <c:pt idx="1314">
                  <c:v>0.5296656093418679</c:v>
                </c:pt>
                <c:pt idx="1315">
                  <c:v>0.79816081430981312</c:v>
                </c:pt>
                <c:pt idx="1316">
                  <c:v>0.80092855002330332</c:v>
                </c:pt>
                <c:pt idx="1317">
                  <c:v>0.81350644011914042</c:v>
                </c:pt>
                <c:pt idx="1318">
                  <c:v>0.38243188780742327</c:v>
                </c:pt>
                <c:pt idx="1319">
                  <c:v>0.6881820846015011</c:v>
                </c:pt>
                <c:pt idx="1320">
                  <c:v>0.15707606669672622</c:v>
                </c:pt>
                <c:pt idx="1321">
                  <c:v>9.5601078583382709E-2</c:v>
                </c:pt>
                <c:pt idx="1322">
                  <c:v>0.77810611836494881</c:v>
                </c:pt>
                <c:pt idx="1323">
                  <c:v>0.64930386358612113</c:v>
                </c:pt>
                <c:pt idx="1324">
                  <c:v>0.44244706304318476</c:v>
                </c:pt>
                <c:pt idx="1325">
                  <c:v>0.77135199099560436</c:v>
                </c:pt>
                <c:pt idx="1326">
                  <c:v>0.33454003375460839</c:v>
                </c:pt>
                <c:pt idx="1327">
                  <c:v>0.16440677878613821</c:v>
                </c:pt>
                <c:pt idx="1328">
                  <c:v>0.15049409628657812</c:v>
                </c:pt>
                <c:pt idx="1329">
                  <c:v>1.6545359275043393E-2</c:v>
                </c:pt>
                <c:pt idx="1330">
                  <c:v>6.466112172076402E-2</c:v>
                </c:pt>
                <c:pt idx="1331">
                  <c:v>4.7883563848308587E-2</c:v>
                </c:pt>
                <c:pt idx="1332">
                  <c:v>0.10955638886975849</c:v>
                </c:pt>
                <c:pt idx="1333">
                  <c:v>0.72103699765333495</c:v>
                </c:pt>
                <c:pt idx="1334">
                  <c:v>0.39362184715732068</c:v>
                </c:pt>
                <c:pt idx="1335">
                  <c:v>0.56865132309223865</c:v>
                </c:pt>
                <c:pt idx="1336">
                  <c:v>0.3186300799564023</c:v>
                </c:pt>
                <c:pt idx="1337">
                  <c:v>0.16568222082944561</c:v>
                </c:pt>
                <c:pt idx="1338">
                  <c:v>0.53998523969677115</c:v>
                </c:pt>
                <c:pt idx="1339">
                  <c:v>0.8967208076925578</c:v>
                </c:pt>
                <c:pt idx="1340">
                  <c:v>0.86514640441887214</c:v>
                </c:pt>
                <c:pt idx="1341">
                  <c:v>0.44508381309645645</c:v>
                </c:pt>
                <c:pt idx="1342">
                  <c:v>0.66962221722043946</c:v>
                </c:pt>
                <c:pt idx="1343">
                  <c:v>0.19435811766829081</c:v>
                </c:pt>
                <c:pt idx="1344">
                  <c:v>0.74313327452702005</c:v>
                </c:pt>
                <c:pt idx="1345">
                  <c:v>2.7314041883527928E-3</c:v>
                </c:pt>
                <c:pt idx="1346">
                  <c:v>0.25527250688406372</c:v>
                </c:pt>
                <c:pt idx="1347">
                  <c:v>0.16598666674960152</c:v>
                </c:pt>
                <c:pt idx="1348">
                  <c:v>0.49943077995518176</c:v>
                </c:pt>
                <c:pt idx="1349">
                  <c:v>0.13238640468733534</c:v>
                </c:pt>
                <c:pt idx="1350">
                  <c:v>0.76804735098600974</c:v>
                </c:pt>
                <c:pt idx="1351">
                  <c:v>0.85987622683476328</c:v>
                </c:pt>
                <c:pt idx="1352">
                  <c:v>0.33217086083630781</c:v>
                </c:pt>
                <c:pt idx="1353">
                  <c:v>0.63020346054576115</c:v>
                </c:pt>
                <c:pt idx="1354">
                  <c:v>0.84214820456515271</c:v>
                </c:pt>
                <c:pt idx="1355">
                  <c:v>6.1638804221860834E-2</c:v>
                </c:pt>
                <c:pt idx="1356">
                  <c:v>0.36702744211425092</c:v>
                </c:pt>
                <c:pt idx="1357">
                  <c:v>0.30604913688940671</c:v>
                </c:pt>
                <c:pt idx="1358">
                  <c:v>0.51557827247260468</c:v>
                </c:pt>
                <c:pt idx="1359">
                  <c:v>0.31629159059427725</c:v>
                </c:pt>
                <c:pt idx="1360">
                  <c:v>0.75882131003633868</c:v>
                </c:pt>
                <c:pt idx="1361">
                  <c:v>0.45094811982221555</c:v>
                </c:pt>
                <c:pt idx="1362">
                  <c:v>0.14621730872589861</c:v>
                </c:pt>
                <c:pt idx="1363">
                  <c:v>0.29615432760451504</c:v>
                </c:pt>
                <c:pt idx="1364">
                  <c:v>0.50164236083152447</c:v>
                </c:pt>
                <c:pt idx="1365">
                  <c:v>0.54969041946418595</c:v>
                </c:pt>
                <c:pt idx="1366">
                  <c:v>0.18179394017717454</c:v>
                </c:pt>
                <c:pt idx="1367">
                  <c:v>0.35260735293808254</c:v>
                </c:pt>
                <c:pt idx="1368">
                  <c:v>0.57382642294605679</c:v>
                </c:pt>
                <c:pt idx="1369">
                  <c:v>0.76718115078765936</c:v>
                </c:pt>
                <c:pt idx="1370">
                  <c:v>0.47745082988032456</c:v>
                </c:pt>
                <c:pt idx="1371">
                  <c:v>0.89564305452166848</c:v>
                </c:pt>
                <c:pt idx="1372">
                  <c:v>0.89747756632630926</c:v>
                </c:pt>
                <c:pt idx="1373">
                  <c:v>0.24618503458705643</c:v>
                </c:pt>
                <c:pt idx="1374">
                  <c:v>0.23122748779524382</c:v>
                </c:pt>
                <c:pt idx="1375">
                  <c:v>0.18629753778417316</c:v>
                </c:pt>
                <c:pt idx="1376">
                  <c:v>0.14407355050040696</c:v>
                </c:pt>
                <c:pt idx="1377">
                  <c:v>0.26701742696722569</c:v>
                </c:pt>
                <c:pt idx="1378">
                  <c:v>0.37600767807436913</c:v>
                </c:pt>
                <c:pt idx="1379">
                  <c:v>0.56639739134388656</c:v>
                </c:pt>
                <c:pt idx="1380">
                  <c:v>0.86523090136910985</c:v>
                </c:pt>
                <c:pt idx="1381">
                  <c:v>0.70770753176251733</c:v>
                </c:pt>
                <c:pt idx="1382">
                  <c:v>0.11464792069250511</c:v>
                </c:pt>
                <c:pt idx="1383">
                  <c:v>0.39868572684727316</c:v>
                </c:pt>
                <c:pt idx="1384">
                  <c:v>0.87978244279406637</c:v>
                </c:pt>
                <c:pt idx="1385">
                  <c:v>0.87344510166131739</c:v>
                </c:pt>
                <c:pt idx="1386">
                  <c:v>0.14848977917907394</c:v>
                </c:pt>
                <c:pt idx="1387">
                  <c:v>0.46960313724229369</c:v>
                </c:pt>
                <c:pt idx="1388">
                  <c:v>0.14769551363190786</c:v>
                </c:pt>
                <c:pt idx="1389">
                  <c:v>0.5097191210245664</c:v>
                </c:pt>
                <c:pt idx="1390">
                  <c:v>0.72655784164612114</c:v>
                </c:pt>
                <c:pt idx="1391">
                  <c:v>0.70277574622903027</c:v>
                </c:pt>
                <c:pt idx="1392">
                  <c:v>0.85855640641419384</c:v>
                </c:pt>
                <c:pt idx="1393">
                  <c:v>2.9578991344800177E-2</c:v>
                </c:pt>
                <c:pt idx="1394">
                  <c:v>0.54834948324359001</c:v>
                </c:pt>
                <c:pt idx="1395">
                  <c:v>0.23591962513437686</c:v>
                </c:pt>
                <c:pt idx="1396">
                  <c:v>0.11031644841143527</c:v>
                </c:pt>
                <c:pt idx="1397">
                  <c:v>2.7699970568668244E-3</c:v>
                </c:pt>
                <c:pt idx="1398">
                  <c:v>0.68821460088501918</c:v>
                </c:pt>
                <c:pt idx="1399">
                  <c:v>0.45011288722733372</c:v>
                </c:pt>
                <c:pt idx="1400">
                  <c:v>0.34497079428406091</c:v>
                </c:pt>
                <c:pt idx="1401">
                  <c:v>0.35574776558225724</c:v>
                </c:pt>
                <c:pt idx="1402">
                  <c:v>0.30369332886031991</c:v>
                </c:pt>
                <c:pt idx="1403">
                  <c:v>0.57198669419228509</c:v>
                </c:pt>
                <c:pt idx="1404">
                  <c:v>0.64857598705291242</c:v>
                </c:pt>
                <c:pt idx="1405">
                  <c:v>0.56491588999794695</c:v>
                </c:pt>
                <c:pt idx="1406">
                  <c:v>0.13401759944767719</c:v>
                </c:pt>
                <c:pt idx="1407">
                  <c:v>0.28972783594155505</c:v>
                </c:pt>
                <c:pt idx="1408">
                  <c:v>0.78442835294886903</c:v>
                </c:pt>
                <c:pt idx="1409">
                  <c:v>0.24826610350450101</c:v>
                </c:pt>
                <c:pt idx="1410">
                  <c:v>0.81301461361347582</c:v>
                </c:pt>
                <c:pt idx="1411">
                  <c:v>0.33009765810387648</c:v>
                </c:pt>
                <c:pt idx="1412">
                  <c:v>4.140024426009449E-2</c:v>
                </c:pt>
                <c:pt idx="1413">
                  <c:v>8.7890492406136819E-2</c:v>
                </c:pt>
                <c:pt idx="1414">
                  <c:v>0.77921996767202528</c:v>
                </c:pt>
                <c:pt idx="1415">
                  <c:v>0.62287352085217629</c:v>
                </c:pt>
                <c:pt idx="1416">
                  <c:v>0.29528714583145277</c:v>
                </c:pt>
                <c:pt idx="1417">
                  <c:v>0.70931102826471071</c:v>
                </c:pt>
                <c:pt idx="1418">
                  <c:v>0.69012960230448106</c:v>
                </c:pt>
                <c:pt idx="1419">
                  <c:v>0.49729928554480113</c:v>
                </c:pt>
                <c:pt idx="1420">
                  <c:v>0.49999466332765008</c:v>
                </c:pt>
                <c:pt idx="1421">
                  <c:v>0.82663187301408603</c:v>
                </c:pt>
                <c:pt idx="1422">
                  <c:v>0.2984432535342586</c:v>
                </c:pt>
                <c:pt idx="1423">
                  <c:v>0.71400527368835731</c:v>
                </c:pt>
                <c:pt idx="1424">
                  <c:v>0.7410176740325235</c:v>
                </c:pt>
                <c:pt idx="1425">
                  <c:v>0.16277785230730576</c:v>
                </c:pt>
                <c:pt idx="1426">
                  <c:v>0.37328679032790973</c:v>
                </c:pt>
                <c:pt idx="1427">
                  <c:v>0.36120726289703281</c:v>
                </c:pt>
                <c:pt idx="1428">
                  <c:v>0.20420602971037452</c:v>
                </c:pt>
                <c:pt idx="1429">
                  <c:v>0.72082277452054366</c:v>
                </c:pt>
                <c:pt idx="1430">
                  <c:v>9.6180061080933119E-2</c:v>
                </c:pt>
                <c:pt idx="1431">
                  <c:v>0.12679114340988276</c:v>
                </c:pt>
                <c:pt idx="1432">
                  <c:v>0.89077220712819316</c:v>
                </c:pt>
                <c:pt idx="1433">
                  <c:v>0.19783971623804039</c:v>
                </c:pt>
                <c:pt idx="1434">
                  <c:v>0.26896669635514403</c:v>
                </c:pt>
                <c:pt idx="1435">
                  <c:v>0.51924264228121964</c:v>
                </c:pt>
                <c:pt idx="1436">
                  <c:v>0.21294657834213435</c:v>
                </c:pt>
                <c:pt idx="1437">
                  <c:v>0.36842033356642834</c:v>
                </c:pt>
                <c:pt idx="1438">
                  <c:v>2.1034584353910171E-2</c:v>
                </c:pt>
                <c:pt idx="1439">
                  <c:v>0.81247889676659646</c:v>
                </c:pt>
                <c:pt idx="1440">
                  <c:v>6.9086416018337746E-2</c:v>
                </c:pt>
                <c:pt idx="1441">
                  <c:v>0.26082074563326491</c:v>
                </c:pt>
                <c:pt idx="1442">
                  <c:v>0.38604576607058017</c:v>
                </c:pt>
                <c:pt idx="1443">
                  <c:v>0.48781208877358628</c:v>
                </c:pt>
                <c:pt idx="1444">
                  <c:v>0.20853975618704595</c:v>
                </c:pt>
                <c:pt idx="1445">
                  <c:v>0.52366146763473231</c:v>
                </c:pt>
                <c:pt idx="1446">
                  <c:v>0.76838712746058757</c:v>
                </c:pt>
                <c:pt idx="1447">
                  <c:v>0.74115795114905092</c:v>
                </c:pt>
                <c:pt idx="1448">
                  <c:v>0.75191636743015167</c:v>
                </c:pt>
                <c:pt idx="1449">
                  <c:v>0.39686948730833466</c:v>
                </c:pt>
                <c:pt idx="1450">
                  <c:v>0.79240401915285053</c:v>
                </c:pt>
                <c:pt idx="1451">
                  <c:v>0.75021104937187455</c:v>
                </c:pt>
                <c:pt idx="1452">
                  <c:v>0.17261999164204506</c:v>
                </c:pt>
                <c:pt idx="1453">
                  <c:v>0.72592967687630838</c:v>
                </c:pt>
                <c:pt idx="1454">
                  <c:v>0.77471644973952469</c:v>
                </c:pt>
                <c:pt idx="1455">
                  <c:v>0.67115331563322489</c:v>
                </c:pt>
                <c:pt idx="1456">
                  <c:v>0.83902269158371134</c:v>
                </c:pt>
                <c:pt idx="1457">
                  <c:v>0.60311382067405805</c:v>
                </c:pt>
                <c:pt idx="1458">
                  <c:v>0.76936389231683855</c:v>
                </c:pt>
                <c:pt idx="1459">
                  <c:v>0.71599335656709506</c:v>
                </c:pt>
                <c:pt idx="1460">
                  <c:v>0.14882302974301762</c:v>
                </c:pt>
                <c:pt idx="1461">
                  <c:v>0.73140951601938653</c:v>
                </c:pt>
                <c:pt idx="1462">
                  <c:v>0.19731947557341448</c:v>
                </c:pt>
                <c:pt idx="1463">
                  <c:v>0.70339520837693015</c:v>
                </c:pt>
                <c:pt idx="1464">
                  <c:v>0.62613291507059576</c:v>
                </c:pt>
                <c:pt idx="1465">
                  <c:v>0.39978305286059368</c:v>
                </c:pt>
                <c:pt idx="1466">
                  <c:v>0.81404645080566729</c:v>
                </c:pt>
                <c:pt idx="1467">
                  <c:v>0.61960900100480387</c:v>
                </c:pt>
                <c:pt idx="1468">
                  <c:v>0.7843906351167047</c:v>
                </c:pt>
                <c:pt idx="1469">
                  <c:v>0.79232599933515613</c:v>
                </c:pt>
                <c:pt idx="1470">
                  <c:v>0.50854548338295891</c:v>
                </c:pt>
                <c:pt idx="1471">
                  <c:v>0.3117650159281572</c:v>
                </c:pt>
                <c:pt idx="1472">
                  <c:v>0.46748355438810674</c:v>
                </c:pt>
                <c:pt idx="1473">
                  <c:v>8.5850586741081092E-2</c:v>
                </c:pt>
                <c:pt idx="1474">
                  <c:v>0.318036863554988</c:v>
                </c:pt>
                <c:pt idx="1475">
                  <c:v>0.48510187612386113</c:v>
                </c:pt>
                <c:pt idx="1476">
                  <c:v>0.19631682921247304</c:v>
                </c:pt>
                <c:pt idx="1477">
                  <c:v>5.3765806059343384E-2</c:v>
                </c:pt>
                <c:pt idx="1478">
                  <c:v>0.3042355853951364</c:v>
                </c:pt>
                <c:pt idx="1479">
                  <c:v>0.57043056863752317</c:v>
                </c:pt>
                <c:pt idx="1480">
                  <c:v>3.4060589919673125E-2</c:v>
                </c:pt>
                <c:pt idx="1481">
                  <c:v>0.89681134284979602</c:v>
                </c:pt>
                <c:pt idx="1482">
                  <c:v>1.5299229643645606E-3</c:v>
                </c:pt>
                <c:pt idx="1483">
                  <c:v>0.88233995272766297</c:v>
                </c:pt>
                <c:pt idx="1484">
                  <c:v>0.82836316051506342</c:v>
                </c:pt>
                <c:pt idx="1485">
                  <c:v>0.88617404128614907</c:v>
                </c:pt>
                <c:pt idx="1486">
                  <c:v>0.34859483799154523</c:v>
                </c:pt>
                <c:pt idx="1487">
                  <c:v>0.6671582877963308</c:v>
                </c:pt>
                <c:pt idx="1488">
                  <c:v>0.1472740905497546</c:v>
                </c:pt>
                <c:pt idx="1489">
                  <c:v>0.499323494856595</c:v>
                </c:pt>
                <c:pt idx="1490">
                  <c:v>0.74132317526797364</c:v>
                </c:pt>
                <c:pt idx="1491">
                  <c:v>0.49771903739735057</c:v>
                </c:pt>
                <c:pt idx="1492">
                  <c:v>0.86839301608905828</c:v>
                </c:pt>
                <c:pt idx="1493">
                  <c:v>0.62366035005214526</c:v>
                </c:pt>
                <c:pt idx="1494">
                  <c:v>0.55913323865524245</c:v>
                </c:pt>
                <c:pt idx="1495">
                  <c:v>1.7122509732535741E-2</c:v>
                </c:pt>
                <c:pt idx="1496">
                  <c:v>0.13879026849368875</c:v>
                </c:pt>
                <c:pt idx="1497">
                  <c:v>0.7256364402515233</c:v>
                </c:pt>
                <c:pt idx="1498">
                  <c:v>0.30926926606340183</c:v>
                </c:pt>
                <c:pt idx="1499">
                  <c:v>0.65070174912803702</c:v>
                </c:pt>
                <c:pt idx="1500">
                  <c:v>5.655486428669531E-2</c:v>
                </c:pt>
                <c:pt idx="1501">
                  <c:v>0.49190361291228279</c:v>
                </c:pt>
                <c:pt idx="1502">
                  <c:v>0.80102047925990594</c:v>
                </c:pt>
                <c:pt idx="1503">
                  <c:v>0.83440094044402391</c:v>
                </c:pt>
                <c:pt idx="1504">
                  <c:v>0.50450153630790129</c:v>
                </c:pt>
                <c:pt idx="1505">
                  <c:v>0.61560824330538311</c:v>
                </c:pt>
                <c:pt idx="1506">
                  <c:v>0.41662191560154366</c:v>
                </c:pt>
                <c:pt idx="1507">
                  <c:v>0.23092506511496616</c:v>
                </c:pt>
                <c:pt idx="1508">
                  <c:v>0.7246707245734012</c:v>
                </c:pt>
                <c:pt idx="1509">
                  <c:v>0.70647435071893427</c:v>
                </c:pt>
                <c:pt idx="1510">
                  <c:v>2.4064085740803032E-2</c:v>
                </c:pt>
                <c:pt idx="1511">
                  <c:v>7.5819204164214435E-2</c:v>
                </c:pt>
                <c:pt idx="1512">
                  <c:v>0.62559168011899713</c:v>
                </c:pt>
                <c:pt idx="1513">
                  <c:v>8.1820027260719727E-2</c:v>
                </c:pt>
                <c:pt idx="1514">
                  <c:v>0.134864092959294</c:v>
                </c:pt>
                <c:pt idx="1515">
                  <c:v>0.31701759911795235</c:v>
                </c:pt>
                <c:pt idx="1516">
                  <c:v>0.31147501121226479</c:v>
                </c:pt>
                <c:pt idx="1517">
                  <c:v>0.30710691104652243</c:v>
                </c:pt>
                <c:pt idx="1518">
                  <c:v>0.44075617095302433</c:v>
                </c:pt>
                <c:pt idx="1519">
                  <c:v>0.86935778590916823</c:v>
                </c:pt>
                <c:pt idx="1520">
                  <c:v>0.30971052461708698</c:v>
                </c:pt>
                <c:pt idx="1521">
                  <c:v>0.61888575717961236</c:v>
                </c:pt>
                <c:pt idx="1522">
                  <c:v>0.73971944411751755</c:v>
                </c:pt>
                <c:pt idx="1523">
                  <c:v>0.56968793120713745</c:v>
                </c:pt>
                <c:pt idx="1524">
                  <c:v>0.7037652775171731</c:v>
                </c:pt>
                <c:pt idx="1525">
                  <c:v>9.2524158969345016E-2</c:v>
                </c:pt>
                <c:pt idx="1526">
                  <c:v>0.5001524660083233</c:v>
                </c:pt>
                <c:pt idx="1527">
                  <c:v>0.34721780957889875</c:v>
                </c:pt>
                <c:pt idx="1528">
                  <c:v>0.30391205572339069</c:v>
                </c:pt>
                <c:pt idx="1529">
                  <c:v>0.34061180434435001</c:v>
                </c:pt>
                <c:pt idx="1530">
                  <c:v>0.15439979303778487</c:v>
                </c:pt>
                <c:pt idx="1531">
                  <c:v>0.77206288554491487</c:v>
                </c:pt>
                <c:pt idx="1532">
                  <c:v>0.15617683141579158</c:v>
                </c:pt>
                <c:pt idx="1533">
                  <c:v>0.21561932812304582</c:v>
                </c:pt>
                <c:pt idx="1534">
                  <c:v>0.46507792444021656</c:v>
                </c:pt>
                <c:pt idx="1535">
                  <c:v>0.16876420352913304</c:v>
                </c:pt>
                <c:pt idx="1536">
                  <c:v>0.60555203697684057</c:v>
                </c:pt>
                <c:pt idx="1537">
                  <c:v>0.59772016345811663</c:v>
                </c:pt>
                <c:pt idx="1538">
                  <c:v>0.53670629948169613</c:v>
                </c:pt>
                <c:pt idx="1539">
                  <c:v>0.72741958369323789</c:v>
                </c:pt>
                <c:pt idx="1540">
                  <c:v>0.35077781145968479</c:v>
                </c:pt>
                <c:pt idx="1541">
                  <c:v>0.815065708768825</c:v>
                </c:pt>
                <c:pt idx="1542">
                  <c:v>0.78580192230415646</c:v>
                </c:pt>
                <c:pt idx="1543">
                  <c:v>0.16965328498066809</c:v>
                </c:pt>
                <c:pt idx="1544">
                  <c:v>0.17338439781347606</c:v>
                </c:pt>
                <c:pt idx="1545">
                  <c:v>0.33772891761424717</c:v>
                </c:pt>
                <c:pt idx="1546">
                  <c:v>0.25844610049095773</c:v>
                </c:pt>
                <c:pt idx="1547">
                  <c:v>0.39247027271006657</c:v>
                </c:pt>
                <c:pt idx="1548">
                  <c:v>0.32273597448024582</c:v>
                </c:pt>
                <c:pt idx="1549">
                  <c:v>7.9736847912318845E-2</c:v>
                </c:pt>
                <c:pt idx="1550">
                  <c:v>0.88362254196228451</c:v>
                </c:pt>
                <c:pt idx="1551">
                  <c:v>8.8066760000286112E-2</c:v>
                </c:pt>
                <c:pt idx="1552">
                  <c:v>0.17340278283361274</c:v>
                </c:pt>
                <c:pt idx="1553">
                  <c:v>0.88791026384775196</c:v>
                </c:pt>
                <c:pt idx="1554">
                  <c:v>0.57727940240889442</c:v>
                </c:pt>
                <c:pt idx="1555">
                  <c:v>0.80883528523684189</c:v>
                </c:pt>
                <c:pt idx="1556">
                  <c:v>0.36716436743454167</c:v>
                </c:pt>
                <c:pt idx="1557">
                  <c:v>0.14571982236720143</c:v>
                </c:pt>
                <c:pt idx="1558">
                  <c:v>0.18142716870181425</c:v>
                </c:pt>
                <c:pt idx="1559">
                  <c:v>0.66690890055003704</c:v>
                </c:pt>
                <c:pt idx="1560">
                  <c:v>0.58578883474437149</c:v>
                </c:pt>
                <c:pt idx="1561">
                  <c:v>0.20271604883356978</c:v>
                </c:pt>
                <c:pt idx="1562">
                  <c:v>0.61305887800091052</c:v>
                </c:pt>
                <c:pt idx="1563">
                  <c:v>0.8368144379443484</c:v>
                </c:pt>
                <c:pt idx="1564">
                  <c:v>0.60026507540699026</c:v>
                </c:pt>
                <c:pt idx="1565">
                  <c:v>0.55270477134854057</c:v>
                </c:pt>
                <c:pt idx="1566">
                  <c:v>0.85937387205416516</c:v>
                </c:pt>
                <c:pt idx="1567">
                  <c:v>0.32892726251939863</c:v>
                </c:pt>
                <c:pt idx="1568">
                  <c:v>0.24252386014011174</c:v>
                </c:pt>
                <c:pt idx="1569">
                  <c:v>8.8092886700574233E-2</c:v>
                </c:pt>
                <c:pt idx="1570">
                  <c:v>0.80481763560774688</c:v>
                </c:pt>
                <c:pt idx="1571">
                  <c:v>0.5675562098021214</c:v>
                </c:pt>
                <c:pt idx="1572">
                  <c:v>0.21838929658157905</c:v>
                </c:pt>
                <c:pt idx="1573">
                  <c:v>0.41446528875300082</c:v>
                </c:pt>
                <c:pt idx="1574">
                  <c:v>0.88492231938408328</c:v>
                </c:pt>
                <c:pt idx="1575">
                  <c:v>0.60133157361981127</c:v>
                </c:pt>
                <c:pt idx="1576">
                  <c:v>0.18303729869122193</c:v>
                </c:pt>
                <c:pt idx="1577">
                  <c:v>0.18963768584918519</c:v>
                </c:pt>
                <c:pt idx="1578">
                  <c:v>0.6309004945641995</c:v>
                </c:pt>
                <c:pt idx="1579">
                  <c:v>0.21881125437769564</c:v>
                </c:pt>
                <c:pt idx="1580">
                  <c:v>0.24683312254904277</c:v>
                </c:pt>
                <c:pt idx="1581">
                  <c:v>0.53981895444219907</c:v>
                </c:pt>
                <c:pt idx="1582">
                  <c:v>0.37890111953573596</c:v>
                </c:pt>
                <c:pt idx="1583">
                  <c:v>0.60199051266968606</c:v>
                </c:pt>
                <c:pt idx="1584">
                  <c:v>0.44442817341626512</c:v>
                </c:pt>
                <c:pt idx="1585">
                  <c:v>5.3992524271387503E-2</c:v>
                </c:pt>
                <c:pt idx="1586">
                  <c:v>0.62782168253609061</c:v>
                </c:pt>
                <c:pt idx="1587">
                  <c:v>0.20123467974424009</c:v>
                </c:pt>
                <c:pt idx="1588">
                  <c:v>0.50001267579224662</c:v>
                </c:pt>
                <c:pt idx="1589">
                  <c:v>0.12823897193957201</c:v>
                </c:pt>
                <c:pt idx="1590">
                  <c:v>0.76141528244873247</c:v>
                </c:pt>
                <c:pt idx="1591">
                  <c:v>0.4931816476269304</c:v>
                </c:pt>
                <c:pt idx="1592">
                  <c:v>0.5245775499090839</c:v>
                </c:pt>
                <c:pt idx="1593">
                  <c:v>0.80379824950479917</c:v>
                </c:pt>
                <c:pt idx="1594">
                  <c:v>0.60559204913298981</c:v>
                </c:pt>
                <c:pt idx="1595">
                  <c:v>0.69284185523291686</c:v>
                </c:pt>
                <c:pt idx="1596">
                  <c:v>0.76457535711990277</c:v>
                </c:pt>
                <c:pt idx="1597">
                  <c:v>0.27604416966835477</c:v>
                </c:pt>
                <c:pt idx="1598">
                  <c:v>0.45954233997613114</c:v>
                </c:pt>
                <c:pt idx="1599">
                  <c:v>0.79552515585838202</c:v>
                </c:pt>
                <c:pt idx="1600">
                  <c:v>0.52292674620847479</c:v>
                </c:pt>
                <c:pt idx="1601">
                  <c:v>0.18980873433827616</c:v>
                </c:pt>
                <c:pt idx="1602">
                  <c:v>0.50738327030738217</c:v>
                </c:pt>
                <c:pt idx="1603">
                  <c:v>0.30606809616625508</c:v>
                </c:pt>
                <c:pt idx="1604">
                  <c:v>0.73268936024699904</c:v>
                </c:pt>
                <c:pt idx="1605">
                  <c:v>0.29672211666657305</c:v>
                </c:pt>
                <c:pt idx="1606">
                  <c:v>0.19218215969463684</c:v>
                </c:pt>
                <c:pt idx="1607">
                  <c:v>4.6195636877192359E-2</c:v>
                </c:pt>
                <c:pt idx="1608">
                  <c:v>1.9094755946955224E-2</c:v>
                </c:pt>
                <c:pt idx="1609">
                  <c:v>0.80688578870816463</c:v>
                </c:pt>
                <c:pt idx="1610">
                  <c:v>0.21954825503303305</c:v>
                </c:pt>
                <c:pt idx="1611">
                  <c:v>0.38455863840316529</c:v>
                </c:pt>
                <c:pt idx="1612">
                  <c:v>0.69878025891278961</c:v>
                </c:pt>
                <c:pt idx="1613">
                  <c:v>0.59790554586323641</c:v>
                </c:pt>
                <c:pt idx="1614">
                  <c:v>0.66013580355260804</c:v>
                </c:pt>
                <c:pt idx="1615">
                  <c:v>0.70193855499727675</c:v>
                </c:pt>
                <c:pt idx="1616">
                  <c:v>0.87981745634530983</c:v>
                </c:pt>
                <c:pt idx="1617">
                  <c:v>0.27320341740447296</c:v>
                </c:pt>
                <c:pt idx="1618">
                  <c:v>0.89077696024016673</c:v>
                </c:pt>
                <c:pt idx="1619">
                  <c:v>0.67819295799141677</c:v>
                </c:pt>
                <c:pt idx="1620">
                  <c:v>7.5927719782447362E-2</c:v>
                </c:pt>
                <c:pt idx="1621">
                  <c:v>0.89545146180776169</c:v>
                </c:pt>
                <c:pt idx="1622">
                  <c:v>9.3114316838115649E-2</c:v>
                </c:pt>
                <c:pt idx="1623">
                  <c:v>0.89619966119751548</c:v>
                </c:pt>
                <c:pt idx="1624">
                  <c:v>0.70165427196807217</c:v>
                </c:pt>
                <c:pt idx="1625">
                  <c:v>0.48888590113375685</c:v>
                </c:pt>
                <c:pt idx="1626">
                  <c:v>0.21029507909432407</c:v>
                </c:pt>
                <c:pt idx="1627">
                  <c:v>0.3942261994895831</c:v>
                </c:pt>
                <c:pt idx="1628">
                  <c:v>0.23219162772969898</c:v>
                </c:pt>
                <c:pt idx="1629">
                  <c:v>0.56860985053245894</c:v>
                </c:pt>
                <c:pt idx="1630">
                  <c:v>0.42553350345438778</c:v>
                </c:pt>
                <c:pt idx="1631">
                  <c:v>0.82376149188677283</c:v>
                </c:pt>
                <c:pt idx="1632">
                  <c:v>0.76603527427509577</c:v>
                </c:pt>
                <c:pt idx="1633">
                  <c:v>0.83310780983906552</c:v>
                </c:pt>
                <c:pt idx="1634">
                  <c:v>0.62513613755144293</c:v>
                </c:pt>
                <c:pt idx="1635">
                  <c:v>0.8765730759551742</c:v>
                </c:pt>
                <c:pt idx="1636">
                  <c:v>0.71818213227695338</c:v>
                </c:pt>
                <c:pt idx="1637">
                  <c:v>0.33220319330161741</c:v>
                </c:pt>
                <c:pt idx="1638">
                  <c:v>0.78199829941977472</c:v>
                </c:pt>
                <c:pt idx="1639">
                  <c:v>0.23813194041485419</c:v>
                </c:pt>
                <c:pt idx="1640">
                  <c:v>0.7075080982566343</c:v>
                </c:pt>
                <c:pt idx="1641">
                  <c:v>0.88095845555822894</c:v>
                </c:pt>
                <c:pt idx="1642">
                  <c:v>0.35608398841451278</c:v>
                </c:pt>
                <c:pt idx="1643">
                  <c:v>0.7138825656218788</c:v>
                </c:pt>
                <c:pt idx="1644">
                  <c:v>0.7983634349656934</c:v>
                </c:pt>
                <c:pt idx="1645">
                  <c:v>0.31529261067331521</c:v>
                </c:pt>
                <c:pt idx="1646">
                  <c:v>0.88062012025626946</c:v>
                </c:pt>
                <c:pt idx="1647">
                  <c:v>9.1123847622208862E-2</c:v>
                </c:pt>
                <c:pt idx="1648">
                  <c:v>0.45807560139135367</c:v>
                </c:pt>
                <c:pt idx="1649">
                  <c:v>0.4955998139004904</c:v>
                </c:pt>
                <c:pt idx="1650">
                  <c:v>0.54242213896445557</c:v>
                </c:pt>
                <c:pt idx="1651">
                  <c:v>0.81561286499463859</c:v>
                </c:pt>
                <c:pt idx="1652">
                  <c:v>0.47465678346971529</c:v>
                </c:pt>
                <c:pt idx="1653">
                  <c:v>0.59861515979057789</c:v>
                </c:pt>
                <c:pt idx="1654">
                  <c:v>0.87562138534347655</c:v>
                </c:pt>
                <c:pt idx="1655">
                  <c:v>0.55833350250498504</c:v>
                </c:pt>
                <c:pt idx="1656">
                  <c:v>0.87992838310025168</c:v>
                </c:pt>
                <c:pt idx="1657">
                  <c:v>0.20420506454910922</c:v>
                </c:pt>
                <c:pt idx="1658">
                  <c:v>0.73471023372067124</c:v>
                </c:pt>
                <c:pt idx="1659">
                  <c:v>0.34646527485819212</c:v>
                </c:pt>
                <c:pt idx="1660">
                  <c:v>0.87872782377413305</c:v>
                </c:pt>
                <c:pt idx="1661">
                  <c:v>0.15432297087409422</c:v>
                </c:pt>
                <c:pt idx="1662">
                  <c:v>0.86961731457196512</c:v>
                </c:pt>
                <c:pt idx="1663">
                  <c:v>0.14469958622240303</c:v>
                </c:pt>
                <c:pt idx="1664">
                  <c:v>0.33130466355752364</c:v>
                </c:pt>
                <c:pt idx="1665">
                  <c:v>0.42837726655101949</c:v>
                </c:pt>
                <c:pt idx="1666">
                  <c:v>0.38913272848008207</c:v>
                </c:pt>
                <c:pt idx="1667">
                  <c:v>0.78664456252401149</c:v>
                </c:pt>
                <c:pt idx="1668">
                  <c:v>0.45339463016724935</c:v>
                </c:pt>
                <c:pt idx="1669">
                  <c:v>0.34013133601744394</c:v>
                </c:pt>
                <c:pt idx="1670">
                  <c:v>0.52453904983887745</c:v>
                </c:pt>
                <c:pt idx="1671">
                  <c:v>0.47941152605313808</c:v>
                </c:pt>
                <c:pt idx="1672">
                  <c:v>0.89355885045478722</c:v>
                </c:pt>
                <c:pt idx="1673">
                  <c:v>0.61017437039430855</c:v>
                </c:pt>
                <c:pt idx="1674">
                  <c:v>0.10622641707721144</c:v>
                </c:pt>
                <c:pt idx="1675">
                  <c:v>0.66302172289489525</c:v>
                </c:pt>
                <c:pt idx="1676">
                  <c:v>5.9576257030795159E-2</c:v>
                </c:pt>
                <c:pt idx="1677">
                  <c:v>0.72169569371685238</c:v>
                </c:pt>
                <c:pt idx="1678">
                  <c:v>9.205826709065737E-2</c:v>
                </c:pt>
                <c:pt idx="1679">
                  <c:v>0.56549365367693794</c:v>
                </c:pt>
                <c:pt idx="1680">
                  <c:v>9.702514958990191E-2</c:v>
                </c:pt>
                <c:pt idx="1681">
                  <c:v>0.21772637149036039</c:v>
                </c:pt>
                <c:pt idx="1682">
                  <c:v>0.40431276800032317</c:v>
                </c:pt>
                <c:pt idx="1683">
                  <c:v>6.0921853498408472E-2</c:v>
                </c:pt>
                <c:pt idx="1684">
                  <c:v>0.49499571485874061</c:v>
                </c:pt>
                <c:pt idx="1685">
                  <c:v>0.65977341605940087</c:v>
                </c:pt>
                <c:pt idx="1686">
                  <c:v>0.7700484229632435</c:v>
                </c:pt>
                <c:pt idx="1687">
                  <c:v>0.38051071935086489</c:v>
                </c:pt>
                <c:pt idx="1688">
                  <c:v>0.63550427717301439</c:v>
                </c:pt>
                <c:pt idx="1689">
                  <c:v>0.23824647315239661</c:v>
                </c:pt>
                <c:pt idx="1690">
                  <c:v>0.78007772002789344</c:v>
                </c:pt>
                <c:pt idx="1691">
                  <c:v>0.31141734995509213</c:v>
                </c:pt>
                <c:pt idx="1692">
                  <c:v>0.44345015968987167</c:v>
                </c:pt>
                <c:pt idx="1693">
                  <c:v>0.55206499587209257</c:v>
                </c:pt>
                <c:pt idx="1694">
                  <c:v>0.31347379356468086</c:v>
                </c:pt>
                <c:pt idx="1695">
                  <c:v>0.81879637141625483</c:v>
                </c:pt>
                <c:pt idx="1696">
                  <c:v>0.6031970373174802</c:v>
                </c:pt>
                <c:pt idx="1697">
                  <c:v>0.76709666107231533</c:v>
                </c:pt>
                <c:pt idx="1698">
                  <c:v>1.6424414211756777E-2</c:v>
                </c:pt>
                <c:pt idx="1699">
                  <c:v>0.50185896221024873</c:v>
                </c:pt>
                <c:pt idx="1700">
                  <c:v>0.60899353900096698</c:v>
                </c:pt>
                <c:pt idx="1701">
                  <c:v>6.0005967333056874E-2</c:v>
                </c:pt>
                <c:pt idx="1702">
                  <c:v>5.0086768150363004E-2</c:v>
                </c:pt>
                <c:pt idx="1703">
                  <c:v>1.574726957012177E-2</c:v>
                </c:pt>
                <c:pt idx="1704">
                  <c:v>0.50834538303779664</c:v>
                </c:pt>
                <c:pt idx="1705">
                  <c:v>0.28056289079788305</c:v>
                </c:pt>
                <c:pt idx="1706">
                  <c:v>0.50629308343802859</c:v>
                </c:pt>
                <c:pt idx="1707">
                  <c:v>0.7342219623582612</c:v>
                </c:pt>
                <c:pt idx="1708">
                  <c:v>0.50683880571883921</c:v>
                </c:pt>
                <c:pt idx="1709">
                  <c:v>0.85405589440622887</c:v>
                </c:pt>
                <c:pt idx="1710">
                  <c:v>0.75750468161976992</c:v>
                </c:pt>
                <c:pt idx="1711">
                  <c:v>0.46249965712454455</c:v>
                </c:pt>
                <c:pt idx="1712">
                  <c:v>0.71517583080540015</c:v>
                </c:pt>
                <c:pt idx="1713">
                  <c:v>0.59815098421925939</c:v>
                </c:pt>
                <c:pt idx="1714">
                  <c:v>0.69014922787868394</c:v>
                </c:pt>
                <c:pt idx="1715">
                  <c:v>0.78116076119360611</c:v>
                </c:pt>
                <c:pt idx="1716">
                  <c:v>0.55921754356525966</c:v>
                </c:pt>
                <c:pt idx="1717">
                  <c:v>0.32744567366432503</c:v>
                </c:pt>
                <c:pt idx="1718">
                  <c:v>0.67262510213420179</c:v>
                </c:pt>
                <c:pt idx="1719">
                  <c:v>0.46709676465576072</c:v>
                </c:pt>
                <c:pt idx="1720">
                  <c:v>0.85071634508713923</c:v>
                </c:pt>
                <c:pt idx="1721">
                  <c:v>0.48860189500069207</c:v>
                </c:pt>
                <c:pt idx="1722">
                  <c:v>0.79986014840788489</c:v>
                </c:pt>
                <c:pt idx="1723">
                  <c:v>9.2367972216595429E-3</c:v>
                </c:pt>
                <c:pt idx="1724">
                  <c:v>3.2964782343554565E-2</c:v>
                </c:pt>
                <c:pt idx="1725">
                  <c:v>0.44814961978966306</c:v>
                </c:pt>
                <c:pt idx="1726">
                  <c:v>0.75583678682654531</c:v>
                </c:pt>
                <c:pt idx="1727">
                  <c:v>0.20484375671905228</c:v>
                </c:pt>
                <c:pt idx="1728">
                  <c:v>1.2383165910220552E-2</c:v>
                </c:pt>
                <c:pt idx="1729">
                  <c:v>7.5898330225351987E-2</c:v>
                </c:pt>
                <c:pt idx="1730">
                  <c:v>0.42089303107778103</c:v>
                </c:pt>
                <c:pt idx="1731">
                  <c:v>0.19706700278303876</c:v>
                </c:pt>
                <c:pt idx="1732">
                  <c:v>0.49991634861042872</c:v>
                </c:pt>
                <c:pt idx="1733">
                  <c:v>0.63701706153486493</c:v>
                </c:pt>
                <c:pt idx="1734">
                  <c:v>0.42107632442982607</c:v>
                </c:pt>
                <c:pt idx="1735">
                  <c:v>0.81151807298578815</c:v>
                </c:pt>
                <c:pt idx="1736">
                  <c:v>5.9902145540975619E-3</c:v>
                </c:pt>
                <c:pt idx="1737">
                  <c:v>0.82089117919203325</c:v>
                </c:pt>
                <c:pt idx="1738">
                  <c:v>0.50334039154452737</c:v>
                </c:pt>
                <c:pt idx="1739">
                  <c:v>5.5692507568157947E-2</c:v>
                </c:pt>
                <c:pt idx="1740">
                  <c:v>0.63914695703431734</c:v>
                </c:pt>
                <c:pt idx="1741">
                  <c:v>0.44986397540062706</c:v>
                </c:pt>
                <c:pt idx="1742">
                  <c:v>0.89199576773687883</c:v>
                </c:pt>
                <c:pt idx="1743">
                  <c:v>0.76963796331108036</c:v>
                </c:pt>
                <c:pt idx="1744">
                  <c:v>0.2489651369914829</c:v>
                </c:pt>
                <c:pt idx="1745">
                  <c:v>0.23675739415517957</c:v>
                </c:pt>
                <c:pt idx="1746">
                  <c:v>0.7632630431166636</c:v>
                </c:pt>
                <c:pt idx="1747">
                  <c:v>0.48510192509064931</c:v>
                </c:pt>
                <c:pt idx="1748">
                  <c:v>0.59860685355957854</c:v>
                </c:pt>
                <c:pt idx="1749">
                  <c:v>0.20710578291065987</c:v>
                </c:pt>
                <c:pt idx="1750">
                  <c:v>0.33212308462420781</c:v>
                </c:pt>
                <c:pt idx="1751">
                  <c:v>0.64322497162591485</c:v>
                </c:pt>
                <c:pt idx="1752">
                  <c:v>0.35553069919715519</c:v>
                </c:pt>
                <c:pt idx="1753">
                  <c:v>6.95055115593433E-2</c:v>
                </c:pt>
                <c:pt idx="1754">
                  <c:v>0.20245075814644617</c:v>
                </c:pt>
                <c:pt idx="1755">
                  <c:v>0.48864285644367395</c:v>
                </c:pt>
                <c:pt idx="1756">
                  <c:v>0.71990815105272243</c:v>
                </c:pt>
                <c:pt idx="1757">
                  <c:v>0.87720857098243776</c:v>
                </c:pt>
                <c:pt idx="1758">
                  <c:v>0.13302937632440354</c:v>
                </c:pt>
                <c:pt idx="1759">
                  <c:v>0.56139994664463388</c:v>
                </c:pt>
                <c:pt idx="1760">
                  <c:v>0.67878635261389098</c:v>
                </c:pt>
                <c:pt idx="1761">
                  <c:v>0.25177217505782906</c:v>
                </c:pt>
                <c:pt idx="1762">
                  <c:v>0.86973684837778642</c:v>
                </c:pt>
                <c:pt idx="1763">
                  <c:v>0.77344844376136379</c:v>
                </c:pt>
                <c:pt idx="1764">
                  <c:v>0.68417997577779321</c:v>
                </c:pt>
                <c:pt idx="1765">
                  <c:v>0.34333826218984892</c:v>
                </c:pt>
                <c:pt idx="1766">
                  <c:v>3.0943065794549886E-2</c:v>
                </c:pt>
                <c:pt idx="1767">
                  <c:v>5.2659224390507131E-2</c:v>
                </c:pt>
                <c:pt idx="1768">
                  <c:v>0.42261599392709609</c:v>
                </c:pt>
                <c:pt idx="1769">
                  <c:v>0.33622665411054969</c:v>
                </c:pt>
                <c:pt idx="1770">
                  <c:v>0.56742267682854197</c:v>
                </c:pt>
                <c:pt idx="1771">
                  <c:v>0.76671017258958718</c:v>
                </c:pt>
                <c:pt idx="1772">
                  <c:v>0.4956420784608071</c:v>
                </c:pt>
                <c:pt idx="1773">
                  <c:v>0.67547195350422318</c:v>
                </c:pt>
                <c:pt idx="1774">
                  <c:v>0.58464737828831403</c:v>
                </c:pt>
                <c:pt idx="1775">
                  <c:v>0.5076420162256059</c:v>
                </c:pt>
                <c:pt idx="1776">
                  <c:v>0.15203987876932384</c:v>
                </c:pt>
                <c:pt idx="1777">
                  <c:v>0.52412680123891842</c:v>
                </c:pt>
                <c:pt idx="1778">
                  <c:v>0.69612792527735878</c:v>
                </c:pt>
                <c:pt idx="1779">
                  <c:v>0.5977485309818471</c:v>
                </c:pt>
                <c:pt idx="1780">
                  <c:v>9.4027417051059367E-2</c:v>
                </c:pt>
                <c:pt idx="1781">
                  <c:v>0.7398078642320427</c:v>
                </c:pt>
                <c:pt idx="1782">
                  <c:v>0.47963378428712533</c:v>
                </c:pt>
                <c:pt idx="1783">
                  <c:v>0.39213527151016336</c:v>
                </c:pt>
                <c:pt idx="1784">
                  <c:v>0.52625325102276888</c:v>
                </c:pt>
                <c:pt idx="1785">
                  <c:v>5.9130422582958711E-2</c:v>
                </c:pt>
                <c:pt idx="1786">
                  <c:v>0.34158766985566186</c:v>
                </c:pt>
                <c:pt idx="1787">
                  <c:v>0.61397934546395749</c:v>
                </c:pt>
                <c:pt idx="1788">
                  <c:v>0.31878114312605149</c:v>
                </c:pt>
                <c:pt idx="1789">
                  <c:v>0.32910981455135296</c:v>
                </c:pt>
                <c:pt idx="1790">
                  <c:v>0.51643040544845786</c:v>
                </c:pt>
                <c:pt idx="1791">
                  <c:v>0.23832222580425094</c:v>
                </c:pt>
                <c:pt idx="1792">
                  <c:v>0.46170137266503636</c:v>
                </c:pt>
                <c:pt idx="1793">
                  <c:v>0.86757939657379168</c:v>
                </c:pt>
                <c:pt idx="1794">
                  <c:v>6.1727823260910954E-2</c:v>
                </c:pt>
                <c:pt idx="1795">
                  <c:v>0.67062481874878788</c:v>
                </c:pt>
                <c:pt idx="1796">
                  <c:v>0.55205624601896319</c:v>
                </c:pt>
                <c:pt idx="1797">
                  <c:v>0.2342625291043009</c:v>
                </c:pt>
                <c:pt idx="1798">
                  <c:v>0.63842397134452888</c:v>
                </c:pt>
                <c:pt idx="1799">
                  <c:v>0.89877401788464339</c:v>
                </c:pt>
                <c:pt idx="1800">
                  <c:v>0.41633342716725985</c:v>
                </c:pt>
                <c:pt idx="1801">
                  <c:v>0.66238310662786459</c:v>
                </c:pt>
                <c:pt idx="1802">
                  <c:v>0.36057417103730871</c:v>
                </c:pt>
                <c:pt idx="1803">
                  <c:v>8.1065100541930085E-2</c:v>
                </c:pt>
                <c:pt idx="1804">
                  <c:v>0.487981782595659</c:v>
                </c:pt>
                <c:pt idx="1805">
                  <c:v>0.11276590859090226</c:v>
                </c:pt>
                <c:pt idx="1806">
                  <c:v>0.61249259389659683</c:v>
                </c:pt>
                <c:pt idx="1807">
                  <c:v>0.30220461241071633</c:v>
                </c:pt>
                <c:pt idx="1808">
                  <c:v>0.29348064225377657</c:v>
                </c:pt>
                <c:pt idx="1809">
                  <c:v>0.62520719855186346</c:v>
                </c:pt>
                <c:pt idx="1810">
                  <c:v>5.8952726759656272E-2</c:v>
                </c:pt>
                <c:pt idx="1811">
                  <c:v>0.31543154430935333</c:v>
                </c:pt>
                <c:pt idx="1812">
                  <c:v>0.68904727514007258</c:v>
                </c:pt>
                <c:pt idx="1813">
                  <c:v>0.13492719208918211</c:v>
                </c:pt>
                <c:pt idx="1814">
                  <c:v>0.71952573462757319</c:v>
                </c:pt>
                <c:pt idx="1815">
                  <c:v>0.60369711649820745</c:v>
                </c:pt>
                <c:pt idx="1816">
                  <c:v>0.67679421328342515</c:v>
                </c:pt>
                <c:pt idx="1817">
                  <c:v>0.37753123454430765</c:v>
                </c:pt>
                <c:pt idx="1818">
                  <c:v>0.37921279807748082</c:v>
                </c:pt>
                <c:pt idx="1819">
                  <c:v>0.45607904401466398</c:v>
                </c:pt>
                <c:pt idx="1820">
                  <c:v>0.74257584155685963</c:v>
                </c:pt>
                <c:pt idx="1821">
                  <c:v>0.71008039386871336</c:v>
                </c:pt>
                <c:pt idx="1822">
                  <c:v>1.0100846514699058E-2</c:v>
                </c:pt>
                <c:pt idx="1823">
                  <c:v>2.6014700625491782E-2</c:v>
                </c:pt>
                <c:pt idx="1824">
                  <c:v>0.33277975977754315</c:v>
                </c:pt>
                <c:pt idx="1825">
                  <c:v>9.5337747151427399E-2</c:v>
                </c:pt>
                <c:pt idx="1826">
                  <c:v>0.33161148470861196</c:v>
                </c:pt>
                <c:pt idx="1827">
                  <c:v>0.49512695100336762</c:v>
                </c:pt>
                <c:pt idx="1828">
                  <c:v>0.8211732127432152</c:v>
                </c:pt>
                <c:pt idx="1829">
                  <c:v>0.28899849158043989</c:v>
                </c:pt>
                <c:pt idx="1830">
                  <c:v>0.62181620347453981</c:v>
                </c:pt>
                <c:pt idx="1831">
                  <c:v>0.6092995662256151</c:v>
                </c:pt>
                <c:pt idx="1832">
                  <c:v>0.17564402051792266</c:v>
                </c:pt>
                <c:pt idx="1833">
                  <c:v>0.60539612239958829</c:v>
                </c:pt>
                <c:pt idx="1834">
                  <c:v>0.12691498199389251</c:v>
                </c:pt>
                <c:pt idx="1835">
                  <c:v>0.31841526419888383</c:v>
                </c:pt>
                <c:pt idx="1836">
                  <c:v>0.12169749999465738</c:v>
                </c:pt>
                <c:pt idx="1837">
                  <c:v>0.88916885609445417</c:v>
                </c:pt>
                <c:pt idx="1838">
                  <c:v>0.81195339823817037</c:v>
                </c:pt>
                <c:pt idx="1839">
                  <c:v>0.55476664737851278</c:v>
                </c:pt>
                <c:pt idx="1840">
                  <c:v>0.54333866809109221</c:v>
                </c:pt>
                <c:pt idx="1841">
                  <c:v>8.2469702407012055E-2</c:v>
                </c:pt>
                <c:pt idx="1842">
                  <c:v>6.7042208824233368E-2</c:v>
                </c:pt>
                <c:pt idx="1843">
                  <c:v>7.0566770773591416E-3</c:v>
                </c:pt>
                <c:pt idx="1844">
                  <c:v>0.8424021560889805</c:v>
                </c:pt>
                <c:pt idx="1845">
                  <c:v>0.10333797497260858</c:v>
                </c:pt>
                <c:pt idx="1846">
                  <c:v>0.45036354317582911</c:v>
                </c:pt>
                <c:pt idx="1847">
                  <c:v>0.70219280364635439</c:v>
                </c:pt>
                <c:pt idx="1848">
                  <c:v>0.40967951669951325</c:v>
                </c:pt>
                <c:pt idx="1849">
                  <c:v>0.44846493482735844</c:v>
                </c:pt>
                <c:pt idx="1850">
                  <c:v>0.38298501901351939</c:v>
                </c:pt>
                <c:pt idx="1851">
                  <c:v>0.1969949313603741</c:v>
                </c:pt>
                <c:pt idx="1852">
                  <c:v>0.34511959340453296</c:v>
                </c:pt>
                <c:pt idx="1853">
                  <c:v>0.60376142415835088</c:v>
                </c:pt>
                <c:pt idx="1854">
                  <c:v>0.30289145105314474</c:v>
                </c:pt>
                <c:pt idx="1855">
                  <c:v>3.7519966180549459E-2</c:v>
                </c:pt>
                <c:pt idx="1856">
                  <c:v>0.11291447875143411</c:v>
                </c:pt>
                <c:pt idx="1857">
                  <c:v>0.78908093603066087</c:v>
                </c:pt>
                <c:pt idx="1858">
                  <c:v>1.2927991630770052E-2</c:v>
                </c:pt>
                <c:pt idx="1859">
                  <c:v>0.6539833733271101</c:v>
                </c:pt>
                <c:pt idx="1860">
                  <c:v>0.82802358231576978</c:v>
                </c:pt>
                <c:pt idx="1861">
                  <c:v>0.38603513990267069</c:v>
                </c:pt>
                <c:pt idx="1862">
                  <c:v>0.7259598126029434</c:v>
                </c:pt>
                <c:pt idx="1863">
                  <c:v>0.73128566936880968</c:v>
                </c:pt>
                <c:pt idx="1864">
                  <c:v>8.699116280869168E-4</c:v>
                </c:pt>
                <c:pt idx="1865">
                  <c:v>0.51693261615986785</c:v>
                </c:pt>
                <c:pt idx="1866">
                  <c:v>0.35490061838607456</c:v>
                </c:pt>
                <c:pt idx="1867">
                  <c:v>0.80191244659469763</c:v>
                </c:pt>
                <c:pt idx="1868">
                  <c:v>0.59284542857503963</c:v>
                </c:pt>
                <c:pt idx="1869">
                  <c:v>0.63123974674523675</c:v>
                </c:pt>
                <c:pt idx="1870">
                  <c:v>0.89851834133533781</c:v>
                </c:pt>
                <c:pt idx="1871">
                  <c:v>0.53181955132027869</c:v>
                </c:pt>
                <c:pt idx="1872">
                  <c:v>0.81637410776381392</c:v>
                </c:pt>
                <c:pt idx="1873">
                  <c:v>0.19098345763807831</c:v>
                </c:pt>
                <c:pt idx="1874">
                  <c:v>2.7484792714064787E-2</c:v>
                </c:pt>
                <c:pt idx="1875">
                  <c:v>0.31622107111485059</c:v>
                </c:pt>
                <c:pt idx="1876">
                  <c:v>0.63889884473012959</c:v>
                </c:pt>
                <c:pt idx="1877">
                  <c:v>0.16306696330249332</c:v>
                </c:pt>
                <c:pt idx="1878">
                  <c:v>0.470305198547325</c:v>
                </c:pt>
                <c:pt idx="1879">
                  <c:v>0.7364172042390611</c:v>
                </c:pt>
                <c:pt idx="1880">
                  <c:v>0.25433459898810984</c:v>
                </c:pt>
                <c:pt idx="1881">
                  <c:v>0.10827749986847383</c:v>
                </c:pt>
                <c:pt idx="1882">
                  <c:v>0.35088186521274661</c:v>
                </c:pt>
                <c:pt idx="1883">
                  <c:v>0.73009133156966066</c:v>
                </c:pt>
                <c:pt idx="1884">
                  <c:v>0.17789808886493899</c:v>
                </c:pt>
                <c:pt idx="1885">
                  <c:v>0.15202718757189598</c:v>
                </c:pt>
                <c:pt idx="1886">
                  <c:v>7.3497857630650074E-2</c:v>
                </c:pt>
                <c:pt idx="1887">
                  <c:v>0.85620332502536245</c:v>
                </c:pt>
                <c:pt idx="1888">
                  <c:v>0.74366703662805667</c:v>
                </c:pt>
                <c:pt idx="1889">
                  <c:v>0.64097905420854595</c:v>
                </c:pt>
                <c:pt idx="1890">
                  <c:v>6.6868901691956514E-2</c:v>
                </c:pt>
                <c:pt idx="1891">
                  <c:v>0.27599565565034656</c:v>
                </c:pt>
                <c:pt idx="1892">
                  <c:v>0.52135099671237173</c:v>
                </c:pt>
                <c:pt idx="1893">
                  <c:v>0.82116126196036099</c:v>
                </c:pt>
                <c:pt idx="1894">
                  <c:v>0.48826024302332721</c:v>
                </c:pt>
                <c:pt idx="1895">
                  <c:v>0.63542697312181973</c:v>
                </c:pt>
                <c:pt idx="1896">
                  <c:v>0.7621317085677709</c:v>
                </c:pt>
                <c:pt idx="1897">
                  <c:v>0.80616464581232772</c:v>
                </c:pt>
                <c:pt idx="1898">
                  <c:v>0.456526250122611</c:v>
                </c:pt>
                <c:pt idx="1899">
                  <c:v>0.74331799163537282</c:v>
                </c:pt>
                <c:pt idx="1900">
                  <c:v>0.31942105915845959</c:v>
                </c:pt>
                <c:pt idx="1901">
                  <c:v>0.10412011067745286</c:v>
                </c:pt>
                <c:pt idx="1902">
                  <c:v>0.22872005767751705</c:v>
                </c:pt>
                <c:pt idx="1903">
                  <c:v>1.7944998502182685E-2</c:v>
                </c:pt>
                <c:pt idx="1904">
                  <c:v>0.69297517787535257</c:v>
                </c:pt>
                <c:pt idx="1905">
                  <c:v>0.35789668012331682</c:v>
                </c:pt>
                <c:pt idx="1906">
                  <c:v>0.42387351882715335</c:v>
                </c:pt>
                <c:pt idx="1907">
                  <c:v>0.24197481346994928</c:v>
                </c:pt>
                <c:pt idx="1908">
                  <c:v>0.39859358741057804</c:v>
                </c:pt>
                <c:pt idx="1909">
                  <c:v>0.5594727203165768</c:v>
                </c:pt>
                <c:pt idx="1910">
                  <c:v>0.15451186848516893</c:v>
                </c:pt>
                <c:pt idx="1911">
                  <c:v>0.17479302216648038</c:v>
                </c:pt>
                <c:pt idx="1912">
                  <c:v>2.5168113408210634E-2</c:v>
                </c:pt>
                <c:pt idx="1913">
                  <c:v>0.82798489754619986</c:v>
                </c:pt>
                <c:pt idx="1914">
                  <c:v>0.21946314352659402</c:v>
                </c:pt>
                <c:pt idx="1915">
                  <c:v>0.18967726972336954</c:v>
                </c:pt>
                <c:pt idx="1916">
                  <c:v>0.53959262557398768</c:v>
                </c:pt>
                <c:pt idx="1917">
                  <c:v>0.69434974832446283</c:v>
                </c:pt>
                <c:pt idx="1918">
                  <c:v>0.15860931807963385</c:v>
                </c:pt>
                <c:pt idx="1919">
                  <c:v>8.0761324775663071E-2</c:v>
                </c:pt>
                <c:pt idx="1920">
                  <c:v>7.3744243732319525E-2</c:v>
                </c:pt>
                <c:pt idx="1921">
                  <c:v>0.73919250262558323</c:v>
                </c:pt>
                <c:pt idx="1922">
                  <c:v>0.20121641060869641</c:v>
                </c:pt>
                <c:pt idx="1923">
                  <c:v>0.18498739658745283</c:v>
                </c:pt>
                <c:pt idx="1924">
                  <c:v>0.76984780430255717</c:v>
                </c:pt>
                <c:pt idx="1925">
                  <c:v>0.28255088403997486</c:v>
                </c:pt>
                <c:pt idx="1926">
                  <c:v>0.65073004591510886</c:v>
                </c:pt>
                <c:pt idx="1927">
                  <c:v>0.30080939251833011</c:v>
                </c:pt>
                <c:pt idx="1928">
                  <c:v>0.7448755538877011</c:v>
                </c:pt>
                <c:pt idx="1929">
                  <c:v>0.20381020655587817</c:v>
                </c:pt>
                <c:pt idx="1930">
                  <c:v>0.7501576555046966</c:v>
                </c:pt>
                <c:pt idx="1931">
                  <c:v>0.48634574287087512</c:v>
                </c:pt>
                <c:pt idx="1932">
                  <c:v>0.73902355059553715</c:v>
                </c:pt>
                <c:pt idx="1933">
                  <c:v>6.1850450859205687E-2</c:v>
                </c:pt>
                <c:pt idx="1934">
                  <c:v>0.79947410555425413</c:v>
                </c:pt>
                <c:pt idx="1935">
                  <c:v>0.10441340198651486</c:v>
                </c:pt>
                <c:pt idx="1936">
                  <c:v>0.44624790437108514</c:v>
                </c:pt>
                <c:pt idx="1937">
                  <c:v>0.15420694138744476</c:v>
                </c:pt>
                <c:pt idx="1938">
                  <c:v>9.0804931552858612E-2</c:v>
                </c:pt>
                <c:pt idx="1939">
                  <c:v>0.56095633913146248</c:v>
                </c:pt>
                <c:pt idx="1940">
                  <c:v>0.75043268289035714</c:v>
                </c:pt>
                <c:pt idx="1941">
                  <c:v>0.31545461426318716</c:v>
                </c:pt>
                <c:pt idx="1942">
                  <c:v>0.21407331556698161</c:v>
                </c:pt>
                <c:pt idx="1943">
                  <c:v>0.57582078916048607</c:v>
                </c:pt>
                <c:pt idx="1944">
                  <c:v>0.73634048004012953</c:v>
                </c:pt>
                <c:pt idx="1945">
                  <c:v>0.57531367535988776</c:v>
                </c:pt>
                <c:pt idx="1946">
                  <c:v>0.55935646038516085</c:v>
                </c:pt>
                <c:pt idx="1947">
                  <c:v>0.86793652900646412</c:v>
                </c:pt>
                <c:pt idx="1948">
                  <c:v>0.73274309487947553</c:v>
                </c:pt>
                <c:pt idx="1949">
                  <c:v>0.64728838349727913</c:v>
                </c:pt>
                <c:pt idx="1950">
                  <c:v>0.81600834390834154</c:v>
                </c:pt>
                <c:pt idx="1951">
                  <c:v>0.72888782202152202</c:v>
                </c:pt>
                <c:pt idx="1952">
                  <c:v>0.221037474699778</c:v>
                </c:pt>
                <c:pt idx="1953">
                  <c:v>0.30033764943728103</c:v>
                </c:pt>
                <c:pt idx="1954">
                  <c:v>0.87882653369998232</c:v>
                </c:pt>
                <c:pt idx="1955">
                  <c:v>2.1433471036556184E-2</c:v>
                </c:pt>
                <c:pt idx="1956">
                  <c:v>0.45661174516646819</c:v>
                </c:pt>
                <c:pt idx="1957">
                  <c:v>0.34149302678236454</c:v>
                </c:pt>
                <c:pt idx="1958">
                  <c:v>0.80172415691516175</c:v>
                </c:pt>
                <c:pt idx="1959">
                  <c:v>0.13782749522345242</c:v>
                </c:pt>
                <c:pt idx="1960">
                  <c:v>0.86796946192646296</c:v>
                </c:pt>
                <c:pt idx="1961">
                  <c:v>0.28821933739798927</c:v>
                </c:pt>
                <c:pt idx="1962">
                  <c:v>0.5249720511256436</c:v>
                </c:pt>
                <c:pt idx="1963">
                  <c:v>0.57038836572498341</c:v>
                </c:pt>
                <c:pt idx="1964">
                  <c:v>0.8126876755345388</c:v>
                </c:pt>
                <c:pt idx="1965">
                  <c:v>0.12442347171500603</c:v>
                </c:pt>
                <c:pt idx="1966">
                  <c:v>0.24909318293048444</c:v>
                </c:pt>
                <c:pt idx="1967">
                  <c:v>0.705692428356125</c:v>
                </c:pt>
                <c:pt idx="1968">
                  <c:v>0.27088400715224115</c:v>
                </c:pt>
                <c:pt idx="1969">
                  <c:v>0.4015158787674693</c:v>
                </c:pt>
                <c:pt idx="1970">
                  <c:v>0.70921892292107114</c:v>
                </c:pt>
                <c:pt idx="1971">
                  <c:v>0.69704556199563295</c:v>
                </c:pt>
                <c:pt idx="1972">
                  <c:v>0.42390278556571209</c:v>
                </c:pt>
                <c:pt idx="1973">
                  <c:v>0.28305648698340857</c:v>
                </c:pt>
                <c:pt idx="1974">
                  <c:v>0.39700533633405777</c:v>
                </c:pt>
                <c:pt idx="1975">
                  <c:v>0.5666198885892193</c:v>
                </c:pt>
                <c:pt idx="1976">
                  <c:v>0.17836511440639191</c:v>
                </c:pt>
                <c:pt idx="1977">
                  <c:v>0.77995853116206315</c:v>
                </c:pt>
                <c:pt idx="1978">
                  <c:v>0.7489332512542427</c:v>
                </c:pt>
                <c:pt idx="1979">
                  <c:v>0.18094610832904631</c:v>
                </c:pt>
                <c:pt idx="1980">
                  <c:v>0.7322115206029397</c:v>
                </c:pt>
                <c:pt idx="1981">
                  <c:v>0.71583796907014441</c:v>
                </c:pt>
                <c:pt idx="1982">
                  <c:v>0.31199930440537355</c:v>
                </c:pt>
                <c:pt idx="1983">
                  <c:v>0.59452612706038765</c:v>
                </c:pt>
                <c:pt idx="1984">
                  <c:v>0.30203298615344948</c:v>
                </c:pt>
                <c:pt idx="1985">
                  <c:v>8.1550664549397786E-2</c:v>
                </c:pt>
                <c:pt idx="1986">
                  <c:v>0.22830127327159899</c:v>
                </c:pt>
                <c:pt idx="1987">
                  <c:v>0.21743270437687981</c:v>
                </c:pt>
                <c:pt idx="1988">
                  <c:v>0.11878929596848256</c:v>
                </c:pt>
                <c:pt idx="1989">
                  <c:v>0.52987791436700105</c:v>
                </c:pt>
                <c:pt idx="1990">
                  <c:v>0.33514430530650224</c:v>
                </c:pt>
                <c:pt idx="1991">
                  <c:v>0.72638265144030556</c:v>
                </c:pt>
                <c:pt idx="1992">
                  <c:v>8.5294913631393868E-2</c:v>
                </c:pt>
                <c:pt idx="1993">
                  <c:v>0.4375734694326544</c:v>
                </c:pt>
                <c:pt idx="1994">
                  <c:v>1.9173857639101344E-2</c:v>
                </c:pt>
                <c:pt idx="1995">
                  <c:v>0.48904489729112921</c:v>
                </c:pt>
                <c:pt idx="1996">
                  <c:v>0.58311514696506439</c:v>
                </c:pt>
                <c:pt idx="1997">
                  <c:v>4.655223589595419E-2</c:v>
                </c:pt>
                <c:pt idx="1998">
                  <c:v>0.83950815738318474</c:v>
                </c:pt>
                <c:pt idx="1999">
                  <c:v>0.69188981931220894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A-4290-B33F-CED30AEBE7F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PROYECTO!$B$7:$B$2006</c:f>
              <c:numCache>
                <c:formatCode>General</c:formatCode>
                <c:ptCount val="2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</c:numCache>
            </c:numRef>
          </c:xVal>
          <c:yVal>
            <c:numRef>
              <c:f>PROYECTO!$C$7:$C$10006</c:f>
              <c:numCache>
                <c:formatCode>General</c:formatCode>
                <c:ptCount val="10000"/>
                <c:pt idx="0">
                  <c:v>0.59890091711099824</c:v>
                </c:pt>
                <c:pt idx="1">
                  <c:v>0.91756323685908669</c:v>
                </c:pt>
                <c:pt idx="2">
                  <c:v>0.55193091473403655</c:v>
                </c:pt>
                <c:pt idx="3">
                  <c:v>0.27271589941791946</c:v>
                </c:pt>
                <c:pt idx="4">
                  <c:v>0.40590650743592305</c:v>
                </c:pt>
                <c:pt idx="5">
                  <c:v>0.89309970835706554</c:v>
                </c:pt>
                <c:pt idx="6">
                  <c:v>0.56054416560230291</c:v>
                </c:pt>
                <c:pt idx="7">
                  <c:v>0.7701166700299289</c:v>
                </c:pt>
                <c:pt idx="8">
                  <c:v>0.21030803136898679</c:v>
                </c:pt>
                <c:pt idx="9">
                  <c:v>0.94671605450251461</c:v>
                </c:pt>
                <c:pt idx="10">
                  <c:v>0.21159512563361732</c:v>
                </c:pt>
                <c:pt idx="11">
                  <c:v>0.24269816032996894</c:v>
                </c:pt>
                <c:pt idx="12">
                  <c:v>0.30968141662000237</c:v>
                </c:pt>
                <c:pt idx="13">
                  <c:v>0.37540152942890748</c:v>
                </c:pt>
                <c:pt idx="14">
                  <c:v>0.25069977248758851</c:v>
                </c:pt>
                <c:pt idx="15">
                  <c:v>0.60562101929444956</c:v>
                </c:pt>
                <c:pt idx="16">
                  <c:v>0.30704455943787184</c:v>
                </c:pt>
                <c:pt idx="17">
                  <c:v>0.42860442030241153</c:v>
                </c:pt>
                <c:pt idx="18">
                  <c:v>0.20216080959901175</c:v>
                </c:pt>
                <c:pt idx="19">
                  <c:v>0.7434848359691264</c:v>
                </c:pt>
                <c:pt idx="20">
                  <c:v>0.28770632726661627</c:v>
                </c:pt>
                <c:pt idx="21">
                  <c:v>0.20499757405603949</c:v>
                </c:pt>
                <c:pt idx="22">
                  <c:v>0.20588333187538777</c:v>
                </c:pt>
                <c:pt idx="23">
                  <c:v>0.72272346762337913</c:v>
                </c:pt>
                <c:pt idx="24">
                  <c:v>0.6153570579509049</c:v>
                </c:pt>
                <c:pt idx="25">
                  <c:v>0.68354143079804497</c:v>
                </c:pt>
                <c:pt idx="26">
                  <c:v>0.62889271908037836</c:v>
                </c:pt>
                <c:pt idx="27">
                  <c:v>0.57329109984409077</c:v>
                </c:pt>
                <c:pt idx="28">
                  <c:v>0.29831273343970099</c:v>
                </c:pt>
                <c:pt idx="29">
                  <c:v>0.75533594212698918</c:v>
                </c:pt>
                <c:pt idx="30">
                  <c:v>0.82964109224254434</c:v>
                </c:pt>
                <c:pt idx="31">
                  <c:v>0.6537841970256022</c:v>
                </c:pt>
                <c:pt idx="32">
                  <c:v>0.2006389002852553</c:v>
                </c:pt>
                <c:pt idx="33">
                  <c:v>0.27365009945044494</c:v>
                </c:pt>
                <c:pt idx="34">
                  <c:v>0.30831753165846365</c:v>
                </c:pt>
                <c:pt idx="35">
                  <c:v>0.65658018021026754</c:v>
                </c:pt>
                <c:pt idx="36">
                  <c:v>0.77831044538413829</c:v>
                </c:pt>
                <c:pt idx="37">
                  <c:v>0.42979637708288565</c:v>
                </c:pt>
                <c:pt idx="38">
                  <c:v>0.60913469959260802</c:v>
                </c:pt>
                <c:pt idx="39">
                  <c:v>0.47477585343153422</c:v>
                </c:pt>
                <c:pt idx="40">
                  <c:v>0.37486773461904249</c:v>
                </c:pt>
                <c:pt idx="41">
                  <c:v>0.90147498376497159</c:v>
                </c:pt>
                <c:pt idx="42">
                  <c:v>0.80829463508144439</c:v>
                </c:pt>
                <c:pt idx="43">
                  <c:v>0.24702134917409113</c:v>
                </c:pt>
                <c:pt idx="44">
                  <c:v>0.34463791031728602</c:v>
                </c:pt>
                <c:pt idx="45">
                  <c:v>0.90102222139421606</c:v>
                </c:pt>
                <c:pt idx="46">
                  <c:v>0.60457651329437301</c:v>
                </c:pt>
                <c:pt idx="47">
                  <c:v>0.20406133696695386</c:v>
                </c:pt>
                <c:pt idx="48">
                  <c:v>0.44246232826047216</c:v>
                </c:pt>
                <c:pt idx="49">
                  <c:v>0.33394201284721048</c:v>
                </c:pt>
                <c:pt idx="50">
                  <c:v>0.37915356461541205</c:v>
                </c:pt>
                <c:pt idx="51">
                  <c:v>0.48467927794363874</c:v>
                </c:pt>
                <c:pt idx="52">
                  <c:v>0.62247214662918049</c:v>
                </c:pt>
                <c:pt idx="53">
                  <c:v>0.78385266420495814</c:v>
                </c:pt>
                <c:pt idx="54">
                  <c:v>0.41061254192055929</c:v>
                </c:pt>
                <c:pt idx="55">
                  <c:v>0.76601338751841208</c:v>
                </c:pt>
                <c:pt idx="56">
                  <c:v>0.27071084404460011</c:v>
                </c:pt>
                <c:pt idx="57">
                  <c:v>0.26695576568143442</c:v>
                </c:pt>
                <c:pt idx="58">
                  <c:v>0.84110213918119858</c:v>
                </c:pt>
                <c:pt idx="59">
                  <c:v>0.24880262152760357</c:v>
                </c:pt>
                <c:pt idx="60">
                  <c:v>0.31537627152631992</c:v>
                </c:pt>
                <c:pt idx="61">
                  <c:v>0.49849507135124993</c:v>
                </c:pt>
                <c:pt idx="62">
                  <c:v>0.59505481627758372</c:v>
                </c:pt>
                <c:pt idx="63">
                  <c:v>0.44807321364855002</c:v>
                </c:pt>
                <c:pt idx="64">
                  <c:v>0.66638939183833101</c:v>
                </c:pt>
                <c:pt idx="65">
                  <c:v>0.61311969865960347</c:v>
                </c:pt>
                <c:pt idx="66">
                  <c:v>0.56072718751088502</c:v>
                </c:pt>
                <c:pt idx="67">
                  <c:v>0.23006164005329494</c:v>
                </c:pt>
                <c:pt idx="68">
                  <c:v>0.20514286098903703</c:v>
                </c:pt>
                <c:pt idx="69">
                  <c:v>0.74115202134590641</c:v>
                </c:pt>
                <c:pt idx="70">
                  <c:v>0.20946389870316173</c:v>
                </c:pt>
                <c:pt idx="71">
                  <c:v>0.31551028207797205</c:v>
                </c:pt>
                <c:pt idx="72">
                  <c:v>0.66010038514991609</c:v>
                </c:pt>
                <c:pt idx="73">
                  <c:v>0.46690872635209685</c:v>
                </c:pt>
                <c:pt idx="74">
                  <c:v>0.23542344990169259</c:v>
                </c:pt>
                <c:pt idx="75">
                  <c:v>0.23821556682221573</c:v>
                </c:pt>
                <c:pt idx="76">
                  <c:v>0.55551411121731165</c:v>
                </c:pt>
                <c:pt idx="77">
                  <c:v>0.21599259226753684</c:v>
                </c:pt>
                <c:pt idx="78">
                  <c:v>0.7317100017352145</c:v>
                </c:pt>
                <c:pt idx="79">
                  <c:v>0.36209830235072404</c:v>
                </c:pt>
                <c:pt idx="80">
                  <c:v>0.38654785985310053</c:v>
                </c:pt>
                <c:pt idx="81">
                  <c:v>0.32344922684584598</c:v>
                </c:pt>
                <c:pt idx="82">
                  <c:v>0.70834213511978206</c:v>
                </c:pt>
                <c:pt idx="83">
                  <c:v>0.2017633021898689</c:v>
                </c:pt>
                <c:pt idx="84">
                  <c:v>0.20175722571259563</c:v>
                </c:pt>
                <c:pt idx="85">
                  <c:v>0.25972701710743568</c:v>
                </c:pt>
                <c:pt idx="86">
                  <c:v>0.31339588060184437</c:v>
                </c:pt>
                <c:pt idx="87">
                  <c:v>0.70444743734449444</c:v>
                </c:pt>
                <c:pt idx="88">
                  <c:v>0.91124256265820702</c:v>
                </c:pt>
                <c:pt idx="89">
                  <c:v>0.23124954704906256</c:v>
                </c:pt>
                <c:pt idx="90">
                  <c:v>0.76494000915448757</c:v>
                </c:pt>
                <c:pt idx="91">
                  <c:v>0.31642290463135564</c:v>
                </c:pt>
                <c:pt idx="92">
                  <c:v>0.28936577686665121</c:v>
                </c:pt>
                <c:pt idx="93">
                  <c:v>0.86867295420236457</c:v>
                </c:pt>
                <c:pt idx="94">
                  <c:v>0.30537626089693337</c:v>
                </c:pt>
                <c:pt idx="95">
                  <c:v>0.21027733287073835</c:v>
                </c:pt>
                <c:pt idx="96">
                  <c:v>0.25350752755074901</c:v>
                </c:pt>
                <c:pt idx="97">
                  <c:v>0.23616124447865494</c:v>
                </c:pt>
                <c:pt idx="98">
                  <c:v>0.38706375450570868</c:v>
                </c:pt>
                <c:pt idx="99">
                  <c:v>0.45358129834344613</c:v>
                </c:pt>
                <c:pt idx="100">
                  <c:v>0.64668681110197557</c:v>
                </c:pt>
                <c:pt idx="101">
                  <c:v>0.72671717931101587</c:v>
                </c:pt>
                <c:pt idx="102">
                  <c:v>0.41593153295706864</c:v>
                </c:pt>
                <c:pt idx="103">
                  <c:v>0.31251851194485925</c:v>
                </c:pt>
                <c:pt idx="104">
                  <c:v>0.20488939241992529</c:v>
                </c:pt>
                <c:pt idx="105">
                  <c:v>0.2715926206837862</c:v>
                </c:pt>
                <c:pt idx="106">
                  <c:v>0.60257021374642683</c:v>
                </c:pt>
                <c:pt idx="107">
                  <c:v>0.69369856819087583</c:v>
                </c:pt>
                <c:pt idx="108">
                  <c:v>0.20422393236604675</c:v>
                </c:pt>
                <c:pt idx="109">
                  <c:v>0.31183346081577051</c:v>
                </c:pt>
                <c:pt idx="110">
                  <c:v>0.46138009793283757</c:v>
                </c:pt>
                <c:pt idx="111">
                  <c:v>0.42978588647475963</c:v>
                </c:pt>
                <c:pt idx="112">
                  <c:v>0.84324992613358218</c:v>
                </c:pt>
                <c:pt idx="113">
                  <c:v>0.44563440092718809</c:v>
                </c:pt>
                <c:pt idx="114">
                  <c:v>0.23311342645858091</c:v>
                </c:pt>
                <c:pt idx="115">
                  <c:v>0.43642276499060717</c:v>
                </c:pt>
                <c:pt idx="116">
                  <c:v>0.71612114241436919</c:v>
                </c:pt>
                <c:pt idx="117">
                  <c:v>0.53553206042272783</c:v>
                </c:pt>
                <c:pt idx="118">
                  <c:v>0.80320581376042566</c:v>
                </c:pt>
                <c:pt idx="119">
                  <c:v>0.8274242803732712</c:v>
                </c:pt>
                <c:pt idx="120">
                  <c:v>0.50387598204093087</c:v>
                </c:pt>
                <c:pt idx="121">
                  <c:v>0.21106939889872664</c:v>
                </c:pt>
                <c:pt idx="122">
                  <c:v>0.40151459427887631</c:v>
                </c:pt>
                <c:pt idx="123">
                  <c:v>0.93598747258516957</c:v>
                </c:pt>
                <c:pt idx="124">
                  <c:v>0.37330116154215254</c:v>
                </c:pt>
                <c:pt idx="125">
                  <c:v>0.26758659332666213</c:v>
                </c:pt>
                <c:pt idx="126">
                  <c:v>0.20233711174890073</c:v>
                </c:pt>
                <c:pt idx="127">
                  <c:v>0.23160816640609216</c:v>
                </c:pt>
                <c:pt idx="128">
                  <c:v>0.28151465654882779</c:v>
                </c:pt>
                <c:pt idx="129">
                  <c:v>0.20367774777421654</c:v>
                </c:pt>
                <c:pt idx="130">
                  <c:v>0.27738764498040014</c:v>
                </c:pt>
                <c:pt idx="131">
                  <c:v>0.60686466952275908</c:v>
                </c:pt>
                <c:pt idx="132">
                  <c:v>0.94140227317615843</c:v>
                </c:pt>
                <c:pt idx="133">
                  <c:v>0.40799378252323054</c:v>
                </c:pt>
                <c:pt idx="134">
                  <c:v>0.27255823416665137</c:v>
                </c:pt>
                <c:pt idx="135">
                  <c:v>0.38835097461321011</c:v>
                </c:pt>
                <c:pt idx="136">
                  <c:v>0.20490587746093616</c:v>
                </c:pt>
                <c:pt idx="137">
                  <c:v>0.28061910509769322</c:v>
                </c:pt>
                <c:pt idx="138">
                  <c:v>0.51021722709698647</c:v>
                </c:pt>
                <c:pt idx="139">
                  <c:v>0.4617388777620211</c:v>
                </c:pt>
                <c:pt idx="140">
                  <c:v>0.46058219032896563</c:v>
                </c:pt>
                <c:pt idx="141">
                  <c:v>0.20041236368175977</c:v>
                </c:pt>
                <c:pt idx="142">
                  <c:v>0.88271018720942718</c:v>
                </c:pt>
                <c:pt idx="143">
                  <c:v>0.23531233628148271</c:v>
                </c:pt>
                <c:pt idx="144">
                  <c:v>0.55520247214945373</c:v>
                </c:pt>
                <c:pt idx="145">
                  <c:v>0.23853516276206105</c:v>
                </c:pt>
                <c:pt idx="146">
                  <c:v>0.20031211873288035</c:v>
                </c:pt>
                <c:pt idx="147">
                  <c:v>0.33505911199732163</c:v>
                </c:pt>
                <c:pt idx="148">
                  <c:v>0.60163314012249569</c:v>
                </c:pt>
                <c:pt idx="149">
                  <c:v>0.54049806022188807</c:v>
                </c:pt>
                <c:pt idx="150">
                  <c:v>0.49301165796742774</c:v>
                </c:pt>
                <c:pt idx="151">
                  <c:v>0.68733916409267914</c:v>
                </c:pt>
                <c:pt idx="152">
                  <c:v>0.6710925523612512</c:v>
                </c:pt>
                <c:pt idx="153">
                  <c:v>0.78671858216305601</c:v>
                </c:pt>
                <c:pt idx="154">
                  <c:v>0.44822849152205152</c:v>
                </c:pt>
                <c:pt idx="155">
                  <c:v>0.21718837214125741</c:v>
                </c:pt>
                <c:pt idx="156">
                  <c:v>0.78303755498425609</c:v>
                </c:pt>
                <c:pt idx="157">
                  <c:v>0.24571750812613702</c:v>
                </c:pt>
                <c:pt idx="158">
                  <c:v>0.24720874528855402</c:v>
                </c:pt>
                <c:pt idx="159">
                  <c:v>0.54609101272982463</c:v>
                </c:pt>
                <c:pt idx="160">
                  <c:v>0.229218206138321</c:v>
                </c:pt>
                <c:pt idx="161">
                  <c:v>0.55213065102411263</c:v>
                </c:pt>
                <c:pt idx="162">
                  <c:v>0.70676234155516515</c:v>
                </c:pt>
                <c:pt idx="163">
                  <c:v>0.46885764324156426</c:v>
                </c:pt>
                <c:pt idx="164">
                  <c:v>0.20271834648519177</c:v>
                </c:pt>
                <c:pt idx="165">
                  <c:v>0.22194599475511792</c:v>
                </c:pt>
                <c:pt idx="166">
                  <c:v>0.83616260406269416</c:v>
                </c:pt>
                <c:pt idx="167">
                  <c:v>0.2003944947689848</c:v>
                </c:pt>
                <c:pt idx="168">
                  <c:v>0.49396653620933983</c:v>
                </c:pt>
                <c:pt idx="169">
                  <c:v>0.7606043188475331</c:v>
                </c:pt>
                <c:pt idx="170">
                  <c:v>0.25081910486635312</c:v>
                </c:pt>
                <c:pt idx="171">
                  <c:v>0.36613418801602904</c:v>
                </c:pt>
                <c:pt idx="172">
                  <c:v>0.32512334425776246</c:v>
                </c:pt>
                <c:pt idx="173">
                  <c:v>0.27962938253640013</c:v>
                </c:pt>
                <c:pt idx="174">
                  <c:v>0.76766295017277497</c:v>
                </c:pt>
                <c:pt idx="175">
                  <c:v>0.35192933042971741</c:v>
                </c:pt>
                <c:pt idx="176">
                  <c:v>0.78944939124478331</c:v>
                </c:pt>
                <c:pt idx="177">
                  <c:v>0.91894961075436998</c:v>
                </c:pt>
                <c:pt idx="178">
                  <c:v>0.42632490397888673</c:v>
                </c:pt>
                <c:pt idx="179">
                  <c:v>0.6294558717123615</c:v>
                </c:pt>
                <c:pt idx="180">
                  <c:v>0.20475689656816765</c:v>
                </c:pt>
                <c:pt idx="181">
                  <c:v>0.20203714491736652</c:v>
                </c:pt>
                <c:pt idx="182">
                  <c:v>0.25957502671630828</c:v>
                </c:pt>
                <c:pt idx="183">
                  <c:v>0.57600441979434347</c:v>
                </c:pt>
                <c:pt idx="184">
                  <c:v>0.6689162938951343</c:v>
                </c:pt>
                <c:pt idx="185">
                  <c:v>0.28931686821381641</c:v>
                </c:pt>
                <c:pt idx="186">
                  <c:v>0.53972990503232365</c:v>
                </c:pt>
                <c:pt idx="187">
                  <c:v>0.22154837049368514</c:v>
                </c:pt>
                <c:pt idx="188">
                  <c:v>0.50807843829646826</c:v>
                </c:pt>
                <c:pt idx="189">
                  <c:v>0.59097348439004049</c:v>
                </c:pt>
                <c:pt idx="190">
                  <c:v>0.46284161322606793</c:v>
                </c:pt>
                <c:pt idx="191">
                  <c:v>0.43350580761577073</c:v>
                </c:pt>
                <c:pt idx="192">
                  <c:v>0.20000814453856786</c:v>
                </c:pt>
                <c:pt idx="193">
                  <c:v>0.30536701776843445</c:v>
                </c:pt>
                <c:pt idx="194">
                  <c:v>0.41237090171036128</c:v>
                </c:pt>
                <c:pt idx="195">
                  <c:v>0.22619889559792647</c:v>
                </c:pt>
                <c:pt idx="196">
                  <c:v>0.59722317726801522</c:v>
                </c:pt>
                <c:pt idx="197">
                  <c:v>0.68825191414690301</c:v>
                </c:pt>
                <c:pt idx="198">
                  <c:v>0.75577618950096004</c:v>
                </c:pt>
                <c:pt idx="199">
                  <c:v>0.38454227071985947</c:v>
                </c:pt>
                <c:pt idx="200">
                  <c:v>0.80361407370729343</c:v>
                </c:pt>
                <c:pt idx="201">
                  <c:v>0.91561240027399604</c:v>
                </c:pt>
                <c:pt idx="202">
                  <c:v>0.24914320036024629</c:v>
                </c:pt>
                <c:pt idx="203">
                  <c:v>0.34074316164695662</c:v>
                </c:pt>
                <c:pt idx="204">
                  <c:v>0.7762115297819947</c:v>
                </c:pt>
                <c:pt idx="205">
                  <c:v>0.2041149004375816</c:v>
                </c:pt>
                <c:pt idx="206">
                  <c:v>0.21019489685386805</c:v>
                </c:pt>
                <c:pt idx="207">
                  <c:v>0.28826716216999793</c:v>
                </c:pt>
                <c:pt idx="208">
                  <c:v>0.37044150194560199</c:v>
                </c:pt>
                <c:pt idx="209">
                  <c:v>0.57205783701308421</c:v>
                </c:pt>
                <c:pt idx="210">
                  <c:v>0.40982948584005091</c:v>
                </c:pt>
                <c:pt idx="211">
                  <c:v>0.86890472291906318</c:v>
                </c:pt>
                <c:pt idx="212">
                  <c:v>0.93632271710840875</c:v>
                </c:pt>
                <c:pt idx="213">
                  <c:v>0.50776298429085176</c:v>
                </c:pt>
                <c:pt idx="214">
                  <c:v>0.79188213013103703</c:v>
                </c:pt>
                <c:pt idx="215">
                  <c:v>0.20172202479456444</c:v>
                </c:pt>
                <c:pt idx="216">
                  <c:v>0.23001861014544209</c:v>
                </c:pt>
                <c:pt idx="217">
                  <c:v>0.42740748841250109</c:v>
                </c:pt>
                <c:pt idx="218">
                  <c:v>0.22441040317955382</c:v>
                </c:pt>
                <c:pt idx="219">
                  <c:v>0.2944660589854779</c:v>
                </c:pt>
                <c:pt idx="220">
                  <c:v>0.25060530343316456</c:v>
                </c:pt>
                <c:pt idx="221">
                  <c:v>0.74821758548437711</c:v>
                </c:pt>
                <c:pt idx="222">
                  <c:v>0.85242928644040461</c:v>
                </c:pt>
                <c:pt idx="223">
                  <c:v>0.54100971617302629</c:v>
                </c:pt>
                <c:pt idx="224">
                  <c:v>0.71926297804673434</c:v>
                </c:pt>
                <c:pt idx="225">
                  <c:v>0.52808016371121425</c:v>
                </c:pt>
                <c:pt idx="226">
                  <c:v>0.70547353432644666</c:v>
                </c:pt>
                <c:pt idx="227">
                  <c:v>0.52475764600940533</c:v>
                </c:pt>
                <c:pt idx="228">
                  <c:v>0.30400305830500685</c:v>
                </c:pt>
                <c:pt idx="229">
                  <c:v>0.26448921836178346</c:v>
                </c:pt>
                <c:pt idx="230">
                  <c:v>0.61244543166827348</c:v>
                </c:pt>
                <c:pt idx="231">
                  <c:v>0.84922733055460231</c:v>
                </c:pt>
                <c:pt idx="232">
                  <c:v>0.2388633635382591</c:v>
                </c:pt>
                <c:pt idx="233">
                  <c:v>0.80917645965118634</c:v>
                </c:pt>
                <c:pt idx="234">
                  <c:v>0.68868936656850055</c:v>
                </c:pt>
                <c:pt idx="235">
                  <c:v>0.22047438670437247</c:v>
                </c:pt>
                <c:pt idx="236">
                  <c:v>0.24219712447885891</c:v>
                </c:pt>
                <c:pt idx="237">
                  <c:v>0.39316160041927384</c:v>
                </c:pt>
                <c:pt idx="238">
                  <c:v>0.24076921936620338</c:v>
                </c:pt>
                <c:pt idx="239">
                  <c:v>0.21586661244471145</c:v>
                </c:pt>
                <c:pt idx="240">
                  <c:v>0.90022240172416268</c:v>
                </c:pt>
                <c:pt idx="241">
                  <c:v>0.25124798936992288</c:v>
                </c:pt>
                <c:pt idx="242">
                  <c:v>0.67896065372367032</c:v>
                </c:pt>
                <c:pt idx="243">
                  <c:v>0.28259261872813146</c:v>
                </c:pt>
                <c:pt idx="244">
                  <c:v>0.32575996202899643</c:v>
                </c:pt>
                <c:pt idx="245">
                  <c:v>0.21656443440014514</c:v>
                </c:pt>
                <c:pt idx="246">
                  <c:v>0.79129318467349741</c:v>
                </c:pt>
                <c:pt idx="247">
                  <c:v>0.20740274413660259</c:v>
                </c:pt>
                <c:pt idx="248">
                  <c:v>0.63548757245220933</c:v>
                </c:pt>
                <c:pt idx="249">
                  <c:v>0.83738861803874065</c:v>
                </c:pt>
                <c:pt idx="250">
                  <c:v>0.90465534298322337</c:v>
                </c:pt>
                <c:pt idx="251">
                  <c:v>0.50332222254520342</c:v>
                </c:pt>
                <c:pt idx="252">
                  <c:v>0.21991287840300039</c:v>
                </c:pt>
                <c:pt idx="253">
                  <c:v>0.28862442685224393</c:v>
                </c:pt>
                <c:pt idx="254">
                  <c:v>0.20009351029679062</c:v>
                </c:pt>
                <c:pt idx="255">
                  <c:v>0.23550993708607554</c:v>
                </c:pt>
                <c:pt idx="256">
                  <c:v>0.20354866644681804</c:v>
                </c:pt>
                <c:pt idx="257">
                  <c:v>0.42866508950694437</c:v>
                </c:pt>
                <c:pt idx="258">
                  <c:v>0.83428175654496761</c:v>
                </c:pt>
                <c:pt idx="259">
                  <c:v>0.45195820264614062</c:v>
                </c:pt>
                <c:pt idx="260">
                  <c:v>0.4091518063734334</c:v>
                </c:pt>
                <c:pt idx="261">
                  <c:v>0.90001137433908029</c:v>
                </c:pt>
                <c:pt idx="262">
                  <c:v>0.50802124463101905</c:v>
                </c:pt>
                <c:pt idx="263">
                  <c:v>0.93326242261138459</c:v>
                </c:pt>
                <c:pt idx="264">
                  <c:v>0.25076174195122636</c:v>
                </c:pt>
                <c:pt idx="265">
                  <c:v>0.20891772958940191</c:v>
                </c:pt>
                <c:pt idx="266">
                  <c:v>0.54317675469675386</c:v>
                </c:pt>
                <c:pt idx="267">
                  <c:v>0.20424120252224603</c:v>
                </c:pt>
                <c:pt idx="268">
                  <c:v>0.85487241733285169</c:v>
                </c:pt>
                <c:pt idx="269">
                  <c:v>0.77547738152261103</c:v>
                </c:pt>
                <c:pt idx="270">
                  <c:v>0.4097007464568127</c:v>
                </c:pt>
                <c:pt idx="271">
                  <c:v>0.42585328350664231</c:v>
                </c:pt>
                <c:pt idx="272">
                  <c:v>0.27699326736371066</c:v>
                </c:pt>
                <c:pt idx="273">
                  <c:v>0.45158034583671997</c:v>
                </c:pt>
                <c:pt idx="274">
                  <c:v>0.66815441107835283</c:v>
                </c:pt>
                <c:pt idx="275">
                  <c:v>0.85563955893149579</c:v>
                </c:pt>
                <c:pt idx="276">
                  <c:v>0.57935105723194802</c:v>
                </c:pt>
                <c:pt idx="277">
                  <c:v>0.73140547850854154</c:v>
                </c:pt>
                <c:pt idx="278">
                  <c:v>0.9206911317298252</c:v>
                </c:pt>
                <c:pt idx="279">
                  <c:v>0.20096018378185559</c:v>
                </c:pt>
                <c:pt idx="280">
                  <c:v>0.64034038173724728</c:v>
                </c:pt>
                <c:pt idx="281">
                  <c:v>0.24290219573091315</c:v>
                </c:pt>
                <c:pt idx="282">
                  <c:v>0.71906510848821337</c:v>
                </c:pt>
                <c:pt idx="283">
                  <c:v>0.54346379235265463</c:v>
                </c:pt>
                <c:pt idx="284">
                  <c:v>0.5830077432636962</c:v>
                </c:pt>
                <c:pt idx="285">
                  <c:v>0.41802920962286794</c:v>
                </c:pt>
                <c:pt idx="286">
                  <c:v>0.54415645186578909</c:v>
                </c:pt>
                <c:pt idx="287">
                  <c:v>0.25575246857853201</c:v>
                </c:pt>
                <c:pt idx="288">
                  <c:v>0.21135939925742417</c:v>
                </c:pt>
                <c:pt idx="289">
                  <c:v>0.79449949495549599</c:v>
                </c:pt>
                <c:pt idx="290">
                  <c:v>0.29334963823153892</c:v>
                </c:pt>
                <c:pt idx="291">
                  <c:v>0.35998902087439311</c:v>
                </c:pt>
                <c:pt idx="292">
                  <c:v>0.20794085691831043</c:v>
                </c:pt>
                <c:pt idx="293">
                  <c:v>0.91272415062872581</c:v>
                </c:pt>
                <c:pt idx="294">
                  <c:v>0.80340014066754395</c:v>
                </c:pt>
                <c:pt idx="295">
                  <c:v>0.53922973147991038</c:v>
                </c:pt>
                <c:pt idx="296">
                  <c:v>0.88790879993584193</c:v>
                </c:pt>
                <c:pt idx="297">
                  <c:v>0.32181761963369782</c:v>
                </c:pt>
                <c:pt idx="298">
                  <c:v>0.24204910391557388</c:v>
                </c:pt>
                <c:pt idx="299">
                  <c:v>0.84443573887306767</c:v>
                </c:pt>
                <c:pt idx="300">
                  <c:v>0.57157439936166621</c:v>
                </c:pt>
                <c:pt idx="301">
                  <c:v>0.27043152956046618</c:v>
                </c:pt>
                <c:pt idx="302">
                  <c:v>0.22148713694623601</c:v>
                </c:pt>
                <c:pt idx="303">
                  <c:v>0.81667521911570962</c:v>
                </c:pt>
                <c:pt idx="304">
                  <c:v>0.88307234706193216</c:v>
                </c:pt>
                <c:pt idx="305">
                  <c:v>0.41441045898968409</c:v>
                </c:pt>
                <c:pt idx="306">
                  <c:v>0.20151982797304407</c:v>
                </c:pt>
                <c:pt idx="307">
                  <c:v>0.74709201949214621</c:v>
                </c:pt>
                <c:pt idx="308">
                  <c:v>0.39083172426644297</c:v>
                </c:pt>
                <c:pt idx="309">
                  <c:v>0.23401995378740964</c:v>
                </c:pt>
                <c:pt idx="310">
                  <c:v>0.49426269000776657</c:v>
                </c:pt>
                <c:pt idx="311">
                  <c:v>0.20012577255614517</c:v>
                </c:pt>
                <c:pt idx="312">
                  <c:v>0.20122708638019982</c:v>
                </c:pt>
                <c:pt idx="313">
                  <c:v>0.52266935998067354</c:v>
                </c:pt>
                <c:pt idx="314">
                  <c:v>0.40422493859965081</c:v>
                </c:pt>
                <c:pt idx="315">
                  <c:v>0.23680324192894545</c:v>
                </c:pt>
                <c:pt idx="316">
                  <c:v>0.2657053484226935</c:v>
                </c:pt>
                <c:pt idx="317">
                  <c:v>0.32621557547706592</c:v>
                </c:pt>
                <c:pt idx="318">
                  <c:v>0.44126358205067978</c:v>
                </c:pt>
                <c:pt idx="319">
                  <c:v>0.4765802742551622</c:v>
                </c:pt>
                <c:pt idx="320">
                  <c:v>0.31151779651601613</c:v>
                </c:pt>
                <c:pt idx="321">
                  <c:v>0.78587044624801239</c:v>
                </c:pt>
                <c:pt idx="322">
                  <c:v>0.29622606811893676</c:v>
                </c:pt>
                <c:pt idx="323">
                  <c:v>0.33420299698340528</c:v>
                </c:pt>
                <c:pt idx="324">
                  <c:v>0.81340873323485874</c:v>
                </c:pt>
                <c:pt idx="325">
                  <c:v>0.20004005123859014</c:v>
                </c:pt>
                <c:pt idx="326">
                  <c:v>0.20965952147149602</c:v>
                </c:pt>
                <c:pt idx="327">
                  <c:v>0.34161435991400502</c:v>
                </c:pt>
                <c:pt idx="328">
                  <c:v>0.219486545579091</c:v>
                </c:pt>
                <c:pt idx="329">
                  <c:v>0.41086646148520267</c:v>
                </c:pt>
                <c:pt idx="330">
                  <c:v>0.24531295236588604</c:v>
                </c:pt>
                <c:pt idx="331">
                  <c:v>0.30663848931340576</c:v>
                </c:pt>
                <c:pt idx="332">
                  <c:v>0.91352309360742612</c:v>
                </c:pt>
                <c:pt idx="333">
                  <c:v>0.24650451380556665</c:v>
                </c:pt>
                <c:pt idx="334">
                  <c:v>0.21242353471564115</c:v>
                </c:pt>
                <c:pt idx="335">
                  <c:v>0.32599679267999326</c:v>
                </c:pt>
                <c:pt idx="336">
                  <c:v>0.26753177870497513</c:v>
                </c:pt>
                <c:pt idx="337">
                  <c:v>0.61637621399315101</c:v>
                </c:pt>
                <c:pt idx="338">
                  <c:v>0.29311342983061783</c:v>
                </c:pt>
                <c:pt idx="339">
                  <c:v>0.49757598178859569</c:v>
                </c:pt>
                <c:pt idx="340">
                  <c:v>0.21682752446600073</c:v>
                </c:pt>
                <c:pt idx="341">
                  <c:v>0.32681790093866225</c:v>
                </c:pt>
                <c:pt idx="342">
                  <c:v>0.82394018928164914</c:v>
                </c:pt>
                <c:pt idx="343">
                  <c:v>0.44389404452344855</c:v>
                </c:pt>
                <c:pt idx="344">
                  <c:v>0.42607978020433435</c:v>
                </c:pt>
                <c:pt idx="345">
                  <c:v>0.46742380504592512</c:v>
                </c:pt>
                <c:pt idx="346">
                  <c:v>0.39102976886704932</c:v>
                </c:pt>
                <c:pt idx="347">
                  <c:v>0.40156334898149587</c:v>
                </c:pt>
                <c:pt idx="348">
                  <c:v>0.37306251532145301</c:v>
                </c:pt>
                <c:pt idx="349">
                  <c:v>0.41318431716535919</c:v>
                </c:pt>
                <c:pt idx="350">
                  <c:v>0.66476277854023613</c:v>
                </c:pt>
                <c:pt idx="351">
                  <c:v>0.20000000984427821</c:v>
                </c:pt>
                <c:pt idx="352">
                  <c:v>0.20329961750825168</c:v>
                </c:pt>
                <c:pt idx="353">
                  <c:v>0.21912094056202241</c:v>
                </c:pt>
                <c:pt idx="354">
                  <c:v>0.21938727346766676</c:v>
                </c:pt>
                <c:pt idx="355">
                  <c:v>0.23133715109510733</c:v>
                </c:pt>
                <c:pt idx="356">
                  <c:v>0.47885306892742363</c:v>
                </c:pt>
                <c:pt idx="357">
                  <c:v>0.26042708576681728</c:v>
                </c:pt>
                <c:pt idx="358">
                  <c:v>0.20340501707395611</c:v>
                </c:pt>
                <c:pt idx="359">
                  <c:v>0.35982154848625203</c:v>
                </c:pt>
                <c:pt idx="360">
                  <c:v>0.65881527308142152</c:v>
                </c:pt>
                <c:pt idx="361">
                  <c:v>0.83301754246377024</c:v>
                </c:pt>
                <c:pt idx="362">
                  <c:v>0.6872149625545878</c:v>
                </c:pt>
                <c:pt idx="363">
                  <c:v>0.28356455927908386</c:v>
                </c:pt>
                <c:pt idx="364">
                  <c:v>0.45873863232576295</c:v>
                </c:pt>
                <c:pt idx="365">
                  <c:v>0.22362229549636575</c:v>
                </c:pt>
                <c:pt idx="366">
                  <c:v>0.83112372576927807</c:v>
                </c:pt>
                <c:pt idx="367">
                  <c:v>0.74655189160681301</c:v>
                </c:pt>
                <c:pt idx="368">
                  <c:v>0.2121645406112484</c:v>
                </c:pt>
                <c:pt idx="369">
                  <c:v>0.74789173112770779</c:v>
                </c:pt>
                <c:pt idx="370">
                  <c:v>0.68504583099863003</c:v>
                </c:pt>
                <c:pt idx="371">
                  <c:v>0.46973989300914154</c:v>
                </c:pt>
                <c:pt idx="372">
                  <c:v>0.23787306040029549</c:v>
                </c:pt>
                <c:pt idx="373">
                  <c:v>0.79165029926388897</c:v>
                </c:pt>
                <c:pt idx="374">
                  <c:v>0.24850658325348823</c:v>
                </c:pt>
                <c:pt idx="375">
                  <c:v>0.3174712949908538</c:v>
                </c:pt>
                <c:pt idx="376">
                  <c:v>0.23592572009946541</c:v>
                </c:pt>
                <c:pt idx="377">
                  <c:v>0.63458399751803118</c:v>
                </c:pt>
                <c:pt idx="378">
                  <c:v>0.20276393780514512</c:v>
                </c:pt>
                <c:pt idx="379">
                  <c:v>0.62780749084820164</c:v>
                </c:pt>
                <c:pt idx="380">
                  <c:v>0.41276199267390384</c:v>
                </c:pt>
                <c:pt idx="381">
                  <c:v>0.20058038432832198</c:v>
                </c:pt>
                <c:pt idx="382">
                  <c:v>0.88995877945971436</c:v>
                </c:pt>
                <c:pt idx="383">
                  <c:v>0.22702232218307977</c:v>
                </c:pt>
                <c:pt idx="384">
                  <c:v>0.28604200207764452</c:v>
                </c:pt>
                <c:pt idx="385">
                  <c:v>0.60301716250068238</c:v>
                </c:pt>
                <c:pt idx="386">
                  <c:v>0.91162176300869446</c:v>
                </c:pt>
                <c:pt idx="387">
                  <c:v>0.20214219459559243</c:v>
                </c:pt>
                <c:pt idx="388">
                  <c:v>0.93952426927143962</c:v>
                </c:pt>
                <c:pt idx="389">
                  <c:v>0.36606990007827933</c:v>
                </c:pt>
                <c:pt idx="390">
                  <c:v>0.57567347146009062</c:v>
                </c:pt>
                <c:pt idx="391">
                  <c:v>0.40800078380398885</c:v>
                </c:pt>
                <c:pt idx="392">
                  <c:v>0.9327680818828834</c:v>
                </c:pt>
                <c:pt idx="393">
                  <c:v>0.49685754329312254</c:v>
                </c:pt>
                <c:pt idx="394">
                  <c:v>0.56026066914267747</c:v>
                </c:pt>
                <c:pt idx="395">
                  <c:v>0.78459914940563125</c:v>
                </c:pt>
                <c:pt idx="396">
                  <c:v>0.46723559114791596</c:v>
                </c:pt>
                <c:pt idx="397">
                  <c:v>0.20170138963394232</c:v>
                </c:pt>
                <c:pt idx="398">
                  <c:v>0.30907006119013586</c:v>
                </c:pt>
                <c:pt idx="399">
                  <c:v>0.64211628436370582</c:v>
                </c:pt>
                <c:pt idx="400">
                  <c:v>0.42228395158311921</c:v>
                </c:pt>
                <c:pt idx="401">
                  <c:v>0.32311054199761979</c:v>
                </c:pt>
                <c:pt idx="402">
                  <c:v>0.28302146801326311</c:v>
                </c:pt>
                <c:pt idx="403">
                  <c:v>0.53550041009846572</c:v>
                </c:pt>
                <c:pt idx="404">
                  <c:v>0.21496423201731565</c:v>
                </c:pt>
                <c:pt idx="405">
                  <c:v>0.3248186313478113</c:v>
                </c:pt>
                <c:pt idx="406">
                  <c:v>0.22121865462623497</c:v>
                </c:pt>
                <c:pt idx="407">
                  <c:v>0.20455557184090059</c:v>
                </c:pt>
                <c:pt idx="408">
                  <c:v>0.72503011423351671</c:v>
                </c:pt>
                <c:pt idx="409">
                  <c:v>0.55019092711091411</c:v>
                </c:pt>
                <c:pt idx="410">
                  <c:v>0.53299857820719665</c:v>
                </c:pt>
                <c:pt idx="411">
                  <c:v>0.76363713413510759</c:v>
                </c:pt>
                <c:pt idx="412">
                  <c:v>0.24953769394073788</c:v>
                </c:pt>
                <c:pt idx="413">
                  <c:v>0.20109392748588403</c:v>
                </c:pt>
                <c:pt idx="414">
                  <c:v>0.29994297572164952</c:v>
                </c:pt>
                <c:pt idx="415">
                  <c:v>0.78943636975440357</c:v>
                </c:pt>
                <c:pt idx="416">
                  <c:v>0.87778565053342383</c:v>
                </c:pt>
                <c:pt idx="417">
                  <c:v>0.41621961826252407</c:v>
                </c:pt>
                <c:pt idx="418">
                  <c:v>0.24402127380152211</c:v>
                </c:pt>
                <c:pt idx="419">
                  <c:v>0.5626806181898294</c:v>
                </c:pt>
                <c:pt idx="420">
                  <c:v>0.24451078118846772</c:v>
                </c:pt>
                <c:pt idx="421">
                  <c:v>0.27697977636083454</c:v>
                </c:pt>
                <c:pt idx="422">
                  <c:v>0.72213342999426189</c:v>
                </c:pt>
                <c:pt idx="423">
                  <c:v>0.20642688557067607</c:v>
                </c:pt>
                <c:pt idx="424">
                  <c:v>0.42383677930049424</c:v>
                </c:pt>
                <c:pt idx="425">
                  <c:v>0.29956052059085536</c:v>
                </c:pt>
                <c:pt idx="426">
                  <c:v>0.20149228075102643</c:v>
                </c:pt>
                <c:pt idx="427">
                  <c:v>0.68076922394622641</c:v>
                </c:pt>
                <c:pt idx="428">
                  <c:v>0.51529274787132484</c:v>
                </c:pt>
                <c:pt idx="429">
                  <c:v>0.26657960600609165</c:v>
                </c:pt>
                <c:pt idx="430">
                  <c:v>0.38394486155980057</c:v>
                </c:pt>
                <c:pt idx="431">
                  <c:v>0.20535094016744235</c:v>
                </c:pt>
                <c:pt idx="432">
                  <c:v>0.51739459257169695</c:v>
                </c:pt>
                <c:pt idx="433">
                  <c:v>0.57622045770734154</c:v>
                </c:pt>
                <c:pt idx="434">
                  <c:v>0.75291030665842595</c:v>
                </c:pt>
                <c:pt idx="435">
                  <c:v>0.62011436764934902</c:v>
                </c:pt>
                <c:pt idx="436">
                  <c:v>0.43438096724930675</c:v>
                </c:pt>
                <c:pt idx="437">
                  <c:v>0.41117673495715046</c:v>
                </c:pt>
                <c:pt idx="438">
                  <c:v>0.27496339043612739</c:v>
                </c:pt>
                <c:pt idx="439">
                  <c:v>0.2024729968253563</c:v>
                </c:pt>
                <c:pt idx="440">
                  <c:v>0.2464642967213807</c:v>
                </c:pt>
                <c:pt idx="441">
                  <c:v>0.2000270039654469</c:v>
                </c:pt>
                <c:pt idx="442">
                  <c:v>0.35959899889278857</c:v>
                </c:pt>
                <c:pt idx="443">
                  <c:v>0.20245488989528848</c:v>
                </c:pt>
                <c:pt idx="444">
                  <c:v>0.360853169909019</c:v>
                </c:pt>
                <c:pt idx="445">
                  <c:v>0.38901996123033827</c:v>
                </c:pt>
                <c:pt idx="446">
                  <c:v>0.28533692364459662</c:v>
                </c:pt>
                <c:pt idx="447">
                  <c:v>0.92684231535961215</c:v>
                </c:pt>
                <c:pt idx="448">
                  <c:v>0.26254207069127689</c:v>
                </c:pt>
                <c:pt idx="449">
                  <c:v>0.28932429292821843</c:v>
                </c:pt>
                <c:pt idx="450">
                  <c:v>0.57941674532296439</c:v>
                </c:pt>
                <c:pt idx="451">
                  <c:v>0.60480571570589747</c:v>
                </c:pt>
                <c:pt idx="452">
                  <c:v>0.28650752957373193</c:v>
                </c:pt>
                <c:pt idx="453">
                  <c:v>0.85341625725261849</c:v>
                </c:pt>
                <c:pt idx="454">
                  <c:v>0.23463121172296147</c:v>
                </c:pt>
                <c:pt idx="455">
                  <c:v>0.23781425100607789</c:v>
                </c:pt>
                <c:pt idx="456">
                  <c:v>0.24679825534645453</c:v>
                </c:pt>
                <c:pt idx="457">
                  <c:v>0.24170782626693804</c:v>
                </c:pt>
                <c:pt idx="458">
                  <c:v>0.21003007885954403</c:v>
                </c:pt>
                <c:pt idx="459">
                  <c:v>0.365251504438458</c:v>
                </c:pt>
                <c:pt idx="460">
                  <c:v>0.38547873624646622</c:v>
                </c:pt>
                <c:pt idx="461">
                  <c:v>0.22916074519936191</c:v>
                </c:pt>
                <c:pt idx="462">
                  <c:v>0.36965618510717857</c:v>
                </c:pt>
                <c:pt idx="463">
                  <c:v>0.82434654592917167</c:v>
                </c:pt>
                <c:pt idx="464">
                  <c:v>0.89115712249528634</c:v>
                </c:pt>
                <c:pt idx="465">
                  <c:v>0.71886928605230116</c:v>
                </c:pt>
                <c:pt idx="466">
                  <c:v>0.53760915180984736</c:v>
                </c:pt>
                <c:pt idx="467">
                  <c:v>0.32583144218851412</c:v>
                </c:pt>
                <c:pt idx="468">
                  <c:v>0.82878095363068938</c:v>
                </c:pt>
                <c:pt idx="469">
                  <c:v>0.25760670843858946</c:v>
                </c:pt>
                <c:pt idx="470">
                  <c:v>0.21951027242599466</c:v>
                </c:pt>
                <c:pt idx="471">
                  <c:v>0.38969005228241671</c:v>
                </c:pt>
                <c:pt idx="472">
                  <c:v>0.65618338819723987</c:v>
                </c:pt>
                <c:pt idx="473">
                  <c:v>0.20405492964977623</c:v>
                </c:pt>
                <c:pt idx="474">
                  <c:v>0.34941566692650927</c:v>
                </c:pt>
                <c:pt idx="475">
                  <c:v>0.7966863625563223</c:v>
                </c:pt>
                <c:pt idx="476">
                  <c:v>0.22711813946510717</c:v>
                </c:pt>
                <c:pt idx="477">
                  <c:v>0.20107422364666769</c:v>
                </c:pt>
                <c:pt idx="478">
                  <c:v>0.28651335601469047</c:v>
                </c:pt>
                <c:pt idx="479">
                  <c:v>0.61229619589466699</c:v>
                </c:pt>
                <c:pt idx="480">
                  <c:v>0.22550819288590884</c:v>
                </c:pt>
                <c:pt idx="481">
                  <c:v>0.67291173101177559</c:v>
                </c:pt>
                <c:pt idx="482">
                  <c:v>0.62597972897021892</c:v>
                </c:pt>
                <c:pt idx="483">
                  <c:v>0.33726043467315414</c:v>
                </c:pt>
                <c:pt idx="484">
                  <c:v>0.44137226489079595</c:v>
                </c:pt>
                <c:pt idx="485">
                  <c:v>0.94764828357495734</c:v>
                </c:pt>
                <c:pt idx="486">
                  <c:v>0.299466494562874</c:v>
                </c:pt>
                <c:pt idx="487">
                  <c:v>0.63242213604134423</c:v>
                </c:pt>
                <c:pt idx="488">
                  <c:v>0.23371740906245342</c:v>
                </c:pt>
                <c:pt idx="489">
                  <c:v>0.84365543889597849</c:v>
                </c:pt>
                <c:pt idx="490">
                  <c:v>0.80760010642476221</c:v>
                </c:pt>
                <c:pt idx="491">
                  <c:v>0.46863352980008771</c:v>
                </c:pt>
                <c:pt idx="492">
                  <c:v>0.20865548222430602</c:v>
                </c:pt>
                <c:pt idx="493">
                  <c:v>0.70382793169110336</c:v>
                </c:pt>
                <c:pt idx="494">
                  <c:v>0.32690708385248735</c:v>
                </c:pt>
                <c:pt idx="495">
                  <c:v>0.78394826935188555</c:v>
                </c:pt>
                <c:pt idx="496">
                  <c:v>0.73905204645957712</c:v>
                </c:pt>
                <c:pt idx="497">
                  <c:v>0.29604414816305691</c:v>
                </c:pt>
                <c:pt idx="498">
                  <c:v>0.20628845537851079</c:v>
                </c:pt>
                <c:pt idx="499">
                  <c:v>0.67596878551836204</c:v>
                </c:pt>
                <c:pt idx="500">
                  <c:v>0.25021427638508992</c:v>
                </c:pt>
                <c:pt idx="501">
                  <c:v>0.20875066128643627</c:v>
                </c:pt>
                <c:pt idx="502">
                  <c:v>0.37018581515795557</c:v>
                </c:pt>
                <c:pt idx="503">
                  <c:v>0.22573529676346146</c:v>
                </c:pt>
                <c:pt idx="504">
                  <c:v>0.44611466493567392</c:v>
                </c:pt>
                <c:pt idx="505">
                  <c:v>0.74744492884162539</c:v>
                </c:pt>
                <c:pt idx="506">
                  <c:v>0.22248844663716263</c:v>
                </c:pt>
                <c:pt idx="507">
                  <c:v>0.22516052197155612</c:v>
                </c:pt>
                <c:pt idx="508">
                  <c:v>0.65897952885021593</c:v>
                </c:pt>
                <c:pt idx="509">
                  <c:v>0.20020274316326755</c:v>
                </c:pt>
                <c:pt idx="510">
                  <c:v>0.21651844591938368</c:v>
                </c:pt>
                <c:pt idx="511">
                  <c:v>0.5002900342082649</c:v>
                </c:pt>
                <c:pt idx="512">
                  <c:v>0.57179428872702132</c:v>
                </c:pt>
                <c:pt idx="513">
                  <c:v>0.20005784085626299</c:v>
                </c:pt>
                <c:pt idx="514">
                  <c:v>0.2083922812646502</c:v>
                </c:pt>
                <c:pt idx="515">
                  <c:v>0.45777102844530604</c:v>
                </c:pt>
                <c:pt idx="516">
                  <c:v>0.6266640096058671</c:v>
                </c:pt>
                <c:pt idx="517">
                  <c:v>0.58928369616568932</c:v>
                </c:pt>
                <c:pt idx="518">
                  <c:v>0.2555226371296257</c:v>
                </c:pt>
                <c:pt idx="519">
                  <c:v>0.39405793459370769</c:v>
                </c:pt>
                <c:pt idx="520">
                  <c:v>0.50242697578668505</c:v>
                </c:pt>
                <c:pt idx="521">
                  <c:v>0.42350535330109074</c:v>
                </c:pt>
                <c:pt idx="522">
                  <c:v>0.89575814755077765</c:v>
                </c:pt>
                <c:pt idx="523">
                  <c:v>0.58471521121128589</c:v>
                </c:pt>
                <c:pt idx="524">
                  <c:v>0.69833363416048222</c:v>
                </c:pt>
                <c:pt idx="525">
                  <c:v>0.22545738652905084</c:v>
                </c:pt>
                <c:pt idx="526">
                  <c:v>0.69269862724388065</c:v>
                </c:pt>
                <c:pt idx="527">
                  <c:v>0.20047547876972338</c:v>
                </c:pt>
                <c:pt idx="528">
                  <c:v>0.34149441997234026</c:v>
                </c:pt>
                <c:pt idx="529">
                  <c:v>0.66669880169622953</c:v>
                </c:pt>
                <c:pt idx="530">
                  <c:v>0.54177777162303564</c:v>
                </c:pt>
                <c:pt idx="531">
                  <c:v>0.54015257059650135</c:v>
                </c:pt>
                <c:pt idx="532">
                  <c:v>0.22708058177182355</c:v>
                </c:pt>
                <c:pt idx="533">
                  <c:v>0.2917251215086476</c:v>
                </c:pt>
                <c:pt idx="534">
                  <c:v>0.30001976057823665</c:v>
                </c:pt>
                <c:pt idx="535">
                  <c:v>0.31585857114806482</c:v>
                </c:pt>
                <c:pt idx="536">
                  <c:v>0.3960016823620478</c:v>
                </c:pt>
                <c:pt idx="537">
                  <c:v>0.21285319828646432</c:v>
                </c:pt>
                <c:pt idx="538">
                  <c:v>0.35153715883097814</c:v>
                </c:pt>
                <c:pt idx="539">
                  <c:v>0.30741936371101375</c:v>
                </c:pt>
                <c:pt idx="540">
                  <c:v>0.24313913269001086</c:v>
                </c:pt>
                <c:pt idx="541">
                  <c:v>0.94184171603709377</c:v>
                </c:pt>
                <c:pt idx="542">
                  <c:v>0.67649891263716411</c:v>
                </c:pt>
                <c:pt idx="543">
                  <c:v>0.24839378046278626</c:v>
                </c:pt>
                <c:pt idx="544">
                  <c:v>0.69298999146241402</c:v>
                </c:pt>
                <c:pt idx="545">
                  <c:v>0.26016049364626687</c:v>
                </c:pt>
                <c:pt idx="546">
                  <c:v>0.26583988553117499</c:v>
                </c:pt>
                <c:pt idx="547">
                  <c:v>0.20067665011967317</c:v>
                </c:pt>
                <c:pt idx="548">
                  <c:v>0.20093092046036012</c:v>
                </c:pt>
                <c:pt idx="549">
                  <c:v>0.33251716668887976</c:v>
                </c:pt>
                <c:pt idx="550">
                  <c:v>0.43686779460323921</c:v>
                </c:pt>
                <c:pt idx="551">
                  <c:v>0.2185454136272971</c:v>
                </c:pt>
                <c:pt idx="552">
                  <c:v>0.35640303145488877</c:v>
                </c:pt>
                <c:pt idx="553">
                  <c:v>0.48467767728252203</c:v>
                </c:pt>
                <c:pt idx="554">
                  <c:v>0.20473289898162217</c:v>
                </c:pt>
                <c:pt idx="555">
                  <c:v>0.35560521404517342</c:v>
                </c:pt>
                <c:pt idx="556">
                  <c:v>0.20346448655710184</c:v>
                </c:pt>
                <c:pt idx="557">
                  <c:v>0.5753900717772451</c:v>
                </c:pt>
                <c:pt idx="558">
                  <c:v>0.81681112328884486</c:v>
                </c:pt>
                <c:pt idx="559">
                  <c:v>0.65275899949434413</c:v>
                </c:pt>
                <c:pt idx="560">
                  <c:v>0.2077021863338343</c:v>
                </c:pt>
                <c:pt idx="561">
                  <c:v>0.80717979043607713</c:v>
                </c:pt>
                <c:pt idx="562">
                  <c:v>0.8900968359335879</c:v>
                </c:pt>
                <c:pt idx="563">
                  <c:v>0.5728283367382585</c:v>
                </c:pt>
                <c:pt idx="564">
                  <c:v>0.48477588597346932</c:v>
                </c:pt>
                <c:pt idx="565">
                  <c:v>0.22330658203492529</c:v>
                </c:pt>
                <c:pt idx="566">
                  <c:v>0.65866624789627237</c:v>
                </c:pt>
                <c:pt idx="567">
                  <c:v>0.7012933270015016</c:v>
                </c:pt>
                <c:pt idx="568">
                  <c:v>0.22813515607342066</c:v>
                </c:pt>
                <c:pt idx="569">
                  <c:v>0.86002252109689215</c:v>
                </c:pt>
                <c:pt idx="570">
                  <c:v>0.44204139472738463</c:v>
                </c:pt>
                <c:pt idx="571">
                  <c:v>0.8600807113482436</c:v>
                </c:pt>
                <c:pt idx="572">
                  <c:v>0.30605342208741715</c:v>
                </c:pt>
                <c:pt idx="573">
                  <c:v>0.20159364350838282</c:v>
                </c:pt>
                <c:pt idx="574">
                  <c:v>0.70989589374814788</c:v>
                </c:pt>
                <c:pt idx="575">
                  <c:v>0.20600968952170312</c:v>
                </c:pt>
                <c:pt idx="576">
                  <c:v>0.29763948550342534</c:v>
                </c:pt>
                <c:pt idx="577">
                  <c:v>0.59695620030884278</c:v>
                </c:pt>
                <c:pt idx="578">
                  <c:v>0.21466802236058796</c:v>
                </c:pt>
                <c:pt idx="579">
                  <c:v>0.90466719837907528</c:v>
                </c:pt>
                <c:pt idx="580">
                  <c:v>0.59005620972222061</c:v>
                </c:pt>
                <c:pt idx="581">
                  <c:v>0.40835690427126781</c:v>
                </c:pt>
                <c:pt idx="582">
                  <c:v>0.79638083785564695</c:v>
                </c:pt>
                <c:pt idx="583">
                  <c:v>0.21965051704897443</c:v>
                </c:pt>
                <c:pt idx="584">
                  <c:v>0.41291917785538212</c:v>
                </c:pt>
                <c:pt idx="585">
                  <c:v>0.29646468932264536</c:v>
                </c:pt>
                <c:pt idx="586">
                  <c:v>0.24093048708669543</c:v>
                </c:pt>
                <c:pt idx="587">
                  <c:v>0.21272555209033378</c:v>
                </c:pt>
                <c:pt idx="588">
                  <c:v>0.69418468870352101</c:v>
                </c:pt>
                <c:pt idx="589">
                  <c:v>0.46126795725033759</c:v>
                </c:pt>
                <c:pt idx="590">
                  <c:v>0.8950540804767646</c:v>
                </c:pt>
                <c:pt idx="591">
                  <c:v>0.20108367903144386</c:v>
                </c:pt>
                <c:pt idx="592">
                  <c:v>0.29374640141293873</c:v>
                </c:pt>
                <c:pt idx="593">
                  <c:v>0.24941791782583167</c:v>
                </c:pt>
                <c:pt idx="594">
                  <c:v>0.66227226765033609</c:v>
                </c:pt>
                <c:pt idx="595">
                  <c:v>0.2379359958628805</c:v>
                </c:pt>
                <c:pt idx="596">
                  <c:v>0.25296565912131708</c:v>
                </c:pt>
                <c:pt idx="597">
                  <c:v>0.89530948586316983</c:v>
                </c:pt>
                <c:pt idx="598">
                  <c:v>0.27819466795644454</c:v>
                </c:pt>
                <c:pt idx="599">
                  <c:v>0.33942659993648067</c:v>
                </c:pt>
                <c:pt idx="600">
                  <c:v>0.25814964855283679</c:v>
                </c:pt>
                <c:pt idx="601">
                  <c:v>0.20007617590993854</c:v>
                </c:pt>
                <c:pt idx="602">
                  <c:v>0.67622044148514782</c:v>
                </c:pt>
                <c:pt idx="603">
                  <c:v>0.2973474669109803</c:v>
                </c:pt>
                <c:pt idx="604">
                  <c:v>0.2828981534171372</c:v>
                </c:pt>
                <c:pt idx="605">
                  <c:v>0.20882298201086083</c:v>
                </c:pt>
                <c:pt idx="606">
                  <c:v>0.54861802414431038</c:v>
                </c:pt>
                <c:pt idx="607">
                  <c:v>0.38909399985543897</c:v>
                </c:pt>
                <c:pt idx="608">
                  <c:v>0.34023111242047899</c:v>
                </c:pt>
                <c:pt idx="609">
                  <c:v>0.23613739716612611</c:v>
                </c:pt>
                <c:pt idx="610">
                  <c:v>0.65018298132828001</c:v>
                </c:pt>
                <c:pt idx="611">
                  <c:v>0.30728855203033983</c:v>
                </c:pt>
                <c:pt idx="612">
                  <c:v>0.56909059576502341</c:v>
                </c:pt>
                <c:pt idx="613">
                  <c:v>0.66673942355186178</c:v>
                </c:pt>
                <c:pt idx="614">
                  <c:v>0.30950846808127797</c:v>
                </c:pt>
                <c:pt idx="615">
                  <c:v>0.26894172173247322</c:v>
                </c:pt>
                <c:pt idx="616">
                  <c:v>0.51310226043946772</c:v>
                </c:pt>
                <c:pt idx="617">
                  <c:v>0.49508072339996939</c:v>
                </c:pt>
                <c:pt idx="618">
                  <c:v>0.78202028737249507</c:v>
                </c:pt>
                <c:pt idx="619">
                  <c:v>0.77281626070566323</c:v>
                </c:pt>
                <c:pt idx="620">
                  <c:v>0.63659289464240221</c:v>
                </c:pt>
                <c:pt idx="621">
                  <c:v>0.90552178545862394</c:v>
                </c:pt>
                <c:pt idx="622">
                  <c:v>0.89415109187671482</c:v>
                </c:pt>
                <c:pt idx="623">
                  <c:v>0.74220429108722197</c:v>
                </c:pt>
                <c:pt idx="624">
                  <c:v>0.20086434519412741</c:v>
                </c:pt>
                <c:pt idx="625">
                  <c:v>0.58487946274619262</c:v>
                </c:pt>
                <c:pt idx="626">
                  <c:v>0.84485792610543342</c:v>
                </c:pt>
                <c:pt idx="627">
                  <c:v>0.82044424266138383</c:v>
                </c:pt>
                <c:pt idx="628">
                  <c:v>0.28897389504729287</c:v>
                </c:pt>
                <c:pt idx="629">
                  <c:v>0.73134105376261771</c:v>
                </c:pt>
                <c:pt idx="630">
                  <c:v>0.25532941257750208</c:v>
                </c:pt>
                <c:pt idx="631">
                  <c:v>0.40812352595803997</c:v>
                </c:pt>
                <c:pt idx="632">
                  <c:v>0.31900133787222867</c:v>
                </c:pt>
                <c:pt idx="633">
                  <c:v>0.27682122582560853</c:v>
                </c:pt>
                <c:pt idx="634">
                  <c:v>0.33059455677918848</c:v>
                </c:pt>
                <c:pt idx="635">
                  <c:v>0.20048728326688833</c:v>
                </c:pt>
                <c:pt idx="636">
                  <c:v>0.79003772681009843</c:v>
                </c:pt>
                <c:pt idx="637">
                  <c:v>0.89355133958107968</c:v>
                </c:pt>
                <c:pt idx="638">
                  <c:v>0.83621713050649893</c:v>
                </c:pt>
                <c:pt idx="639">
                  <c:v>0.94153612735601433</c:v>
                </c:pt>
                <c:pt idx="640">
                  <c:v>0.34306143287324525</c:v>
                </c:pt>
                <c:pt idx="641">
                  <c:v>0.20004326660847796</c:v>
                </c:pt>
                <c:pt idx="642">
                  <c:v>0.41543258020945062</c:v>
                </c:pt>
                <c:pt idx="643">
                  <c:v>0.826545244716552</c:v>
                </c:pt>
                <c:pt idx="644">
                  <c:v>0.37613596310358438</c:v>
                </c:pt>
                <c:pt idx="645">
                  <c:v>0.70980220818477258</c:v>
                </c:pt>
                <c:pt idx="646">
                  <c:v>0.40975131193128977</c:v>
                </c:pt>
                <c:pt idx="647">
                  <c:v>0.35985219190024875</c:v>
                </c:pt>
                <c:pt idx="648">
                  <c:v>0.21442239170601529</c:v>
                </c:pt>
                <c:pt idx="649">
                  <c:v>0.42720708651417588</c:v>
                </c:pt>
                <c:pt idx="650">
                  <c:v>0.20187425545025023</c:v>
                </c:pt>
                <c:pt idx="651">
                  <c:v>0.83171089518479313</c:v>
                </c:pt>
                <c:pt idx="652">
                  <c:v>0.240782369273777</c:v>
                </c:pt>
                <c:pt idx="653">
                  <c:v>0.91351277502738437</c:v>
                </c:pt>
                <c:pt idx="654">
                  <c:v>0.24215816006244351</c:v>
                </c:pt>
                <c:pt idx="655">
                  <c:v>0.82750976984113644</c:v>
                </c:pt>
                <c:pt idx="656">
                  <c:v>0.77904019721290085</c:v>
                </c:pt>
                <c:pt idx="657">
                  <c:v>0.33798477877847088</c:v>
                </c:pt>
                <c:pt idx="658">
                  <c:v>0.20024575763269173</c:v>
                </c:pt>
                <c:pt idx="659">
                  <c:v>0.43910865517400588</c:v>
                </c:pt>
                <c:pt idx="660">
                  <c:v>0.26333807041758855</c:v>
                </c:pt>
                <c:pt idx="661">
                  <c:v>0.67133469600901319</c:v>
                </c:pt>
                <c:pt idx="662">
                  <c:v>0.57190613455514772</c:v>
                </c:pt>
                <c:pt idx="663">
                  <c:v>0.20647423091054554</c:v>
                </c:pt>
                <c:pt idx="664">
                  <c:v>0.26322565041754303</c:v>
                </c:pt>
                <c:pt idx="665">
                  <c:v>0.82149885587200688</c:v>
                </c:pt>
                <c:pt idx="666">
                  <c:v>0.44810115999730538</c:v>
                </c:pt>
                <c:pt idx="667">
                  <c:v>0.21796786802875909</c:v>
                </c:pt>
                <c:pt idx="668">
                  <c:v>0.21864256413654248</c:v>
                </c:pt>
                <c:pt idx="669">
                  <c:v>0.74609184396531392</c:v>
                </c:pt>
                <c:pt idx="670">
                  <c:v>0.20452562660696505</c:v>
                </c:pt>
                <c:pt idx="671">
                  <c:v>0.3692466373251877</c:v>
                </c:pt>
                <c:pt idx="672">
                  <c:v>0.81034219617058656</c:v>
                </c:pt>
                <c:pt idx="673">
                  <c:v>0.23396405226786404</c:v>
                </c:pt>
                <c:pt idx="674">
                  <c:v>0.22779510167912057</c:v>
                </c:pt>
                <c:pt idx="675">
                  <c:v>0.91475933765572859</c:v>
                </c:pt>
                <c:pt idx="676">
                  <c:v>0.21292929490486651</c:v>
                </c:pt>
                <c:pt idx="677">
                  <c:v>0.70481725218172286</c:v>
                </c:pt>
                <c:pt idx="678">
                  <c:v>0.45458327288530981</c:v>
                </c:pt>
                <c:pt idx="679">
                  <c:v>0.279151898334561</c:v>
                </c:pt>
                <c:pt idx="680">
                  <c:v>0.3425960882151497</c:v>
                </c:pt>
                <c:pt idx="681">
                  <c:v>0.31838461460641204</c:v>
                </c:pt>
                <c:pt idx="682">
                  <c:v>0.5920603683830038</c:v>
                </c:pt>
                <c:pt idx="683">
                  <c:v>0.29277442779482227</c:v>
                </c:pt>
                <c:pt idx="684">
                  <c:v>0.59940928697567908</c:v>
                </c:pt>
                <c:pt idx="685">
                  <c:v>0.81405886697430563</c:v>
                </c:pt>
                <c:pt idx="686">
                  <c:v>0.2945046120865219</c:v>
                </c:pt>
                <c:pt idx="687">
                  <c:v>0.76369469162833936</c:v>
                </c:pt>
                <c:pt idx="688">
                  <c:v>0.20000031679909591</c:v>
                </c:pt>
                <c:pt idx="689">
                  <c:v>0.21244602046215089</c:v>
                </c:pt>
                <c:pt idx="690">
                  <c:v>0.20132768615743302</c:v>
                </c:pt>
                <c:pt idx="691">
                  <c:v>0.35994614906707795</c:v>
                </c:pt>
                <c:pt idx="692">
                  <c:v>0.67640859129411579</c:v>
                </c:pt>
                <c:pt idx="693">
                  <c:v>0.23860980204785304</c:v>
                </c:pt>
                <c:pt idx="694">
                  <c:v>0.25852795538782586</c:v>
                </c:pt>
                <c:pt idx="695">
                  <c:v>0.22752602015402637</c:v>
                </c:pt>
                <c:pt idx="696">
                  <c:v>0.2096687185862301</c:v>
                </c:pt>
                <c:pt idx="697">
                  <c:v>0.44416267632855888</c:v>
                </c:pt>
                <c:pt idx="698">
                  <c:v>0.20321595813212265</c:v>
                </c:pt>
                <c:pt idx="699">
                  <c:v>0.41922732780386496</c:v>
                </c:pt>
                <c:pt idx="700">
                  <c:v>0.35895229447235188</c:v>
                </c:pt>
                <c:pt idx="701">
                  <c:v>0.61685563807672184</c:v>
                </c:pt>
                <c:pt idx="702">
                  <c:v>0.4373029609684545</c:v>
                </c:pt>
                <c:pt idx="703">
                  <c:v>0.30172098895339722</c:v>
                </c:pt>
                <c:pt idx="704">
                  <c:v>0.77077974800278826</c:v>
                </c:pt>
                <c:pt idx="705">
                  <c:v>0.32109815387322743</c:v>
                </c:pt>
                <c:pt idx="706">
                  <c:v>0.74899674657159609</c:v>
                </c:pt>
                <c:pt idx="707">
                  <c:v>0.83467092583895597</c:v>
                </c:pt>
                <c:pt idx="708">
                  <c:v>0.66701991573132458</c:v>
                </c:pt>
                <c:pt idx="709">
                  <c:v>0.3054419752713774</c:v>
                </c:pt>
                <c:pt idx="710">
                  <c:v>0.24610736446472764</c:v>
                </c:pt>
                <c:pt idx="711">
                  <c:v>0.55977873894032038</c:v>
                </c:pt>
                <c:pt idx="712">
                  <c:v>0.43027720769935668</c:v>
                </c:pt>
                <c:pt idx="713">
                  <c:v>0.51398315985156673</c:v>
                </c:pt>
                <c:pt idx="714">
                  <c:v>0.39933735134109799</c:v>
                </c:pt>
                <c:pt idx="715">
                  <c:v>0.21217253512534565</c:v>
                </c:pt>
                <c:pt idx="716">
                  <c:v>0.64094982073385731</c:v>
                </c:pt>
                <c:pt idx="717">
                  <c:v>0.36941218996942993</c:v>
                </c:pt>
                <c:pt idx="718">
                  <c:v>0.2061912696933248</c:v>
                </c:pt>
                <c:pt idx="719">
                  <c:v>0.32212926440213918</c:v>
                </c:pt>
                <c:pt idx="720">
                  <c:v>0.40089115247302276</c:v>
                </c:pt>
                <c:pt idx="721">
                  <c:v>0.29044103413114897</c:v>
                </c:pt>
                <c:pt idx="722">
                  <c:v>0.57898413035742236</c:v>
                </c:pt>
                <c:pt idx="723">
                  <c:v>0.9085516559602842</c:v>
                </c:pt>
                <c:pt idx="724">
                  <c:v>0.42764559609179242</c:v>
                </c:pt>
                <c:pt idx="725">
                  <c:v>0.20627861549751489</c:v>
                </c:pt>
                <c:pt idx="726">
                  <c:v>0.74260834657133934</c:v>
                </c:pt>
                <c:pt idx="727">
                  <c:v>0.20174668903181589</c:v>
                </c:pt>
                <c:pt idx="728">
                  <c:v>0.57614492059760014</c:v>
                </c:pt>
                <c:pt idx="729">
                  <c:v>0.72284348546651445</c:v>
                </c:pt>
                <c:pt idx="730">
                  <c:v>0.62930499592728717</c:v>
                </c:pt>
                <c:pt idx="731">
                  <c:v>0.38746044780455058</c:v>
                </c:pt>
                <c:pt idx="732">
                  <c:v>0.28920196570426354</c:v>
                </c:pt>
                <c:pt idx="733">
                  <c:v>0.45751771317695467</c:v>
                </c:pt>
                <c:pt idx="734">
                  <c:v>0.20322265125456035</c:v>
                </c:pt>
                <c:pt idx="735">
                  <c:v>0.55081576721650793</c:v>
                </c:pt>
                <c:pt idx="736">
                  <c:v>0.30390800514189054</c:v>
                </c:pt>
                <c:pt idx="737">
                  <c:v>0.75744475573097025</c:v>
                </c:pt>
                <c:pt idx="738">
                  <c:v>0.22426039128081399</c:v>
                </c:pt>
                <c:pt idx="739">
                  <c:v>0.77031982485215078</c:v>
                </c:pt>
                <c:pt idx="740">
                  <c:v>0.3640480557691011</c:v>
                </c:pt>
                <c:pt idx="741">
                  <c:v>0.81411023329544796</c:v>
                </c:pt>
                <c:pt idx="742">
                  <c:v>0.21345186008529135</c:v>
                </c:pt>
                <c:pt idx="743">
                  <c:v>0.21216107711016702</c:v>
                </c:pt>
                <c:pt idx="744">
                  <c:v>0.26059135691873958</c:v>
                </c:pt>
                <c:pt idx="745">
                  <c:v>0.68099201172946455</c:v>
                </c:pt>
                <c:pt idx="746">
                  <c:v>0.88206439485430699</c:v>
                </c:pt>
                <c:pt idx="747">
                  <c:v>0.50472470423451377</c:v>
                </c:pt>
                <c:pt idx="748">
                  <c:v>0.25062070505145345</c:v>
                </c:pt>
                <c:pt idx="749">
                  <c:v>0.22082422822686681</c:v>
                </c:pt>
                <c:pt idx="750">
                  <c:v>0.26602926025521756</c:v>
                </c:pt>
                <c:pt idx="751">
                  <c:v>0.47107193836335787</c:v>
                </c:pt>
                <c:pt idx="752">
                  <c:v>0.85668666304840002</c:v>
                </c:pt>
                <c:pt idx="753">
                  <c:v>0.5907218807319351</c:v>
                </c:pt>
                <c:pt idx="754">
                  <c:v>0.2104008467914594</c:v>
                </c:pt>
                <c:pt idx="755">
                  <c:v>0.74407203968855851</c:v>
                </c:pt>
                <c:pt idx="756">
                  <c:v>0.2029714056548598</c:v>
                </c:pt>
                <c:pt idx="757">
                  <c:v>0.21598643180659222</c:v>
                </c:pt>
                <c:pt idx="758">
                  <c:v>0.20668648889785812</c:v>
                </c:pt>
                <c:pt idx="759">
                  <c:v>0.84130663934974903</c:v>
                </c:pt>
                <c:pt idx="760">
                  <c:v>0.46758260085717085</c:v>
                </c:pt>
                <c:pt idx="761">
                  <c:v>0.44529495929753793</c:v>
                </c:pt>
                <c:pt idx="762">
                  <c:v>0.44436340266692614</c:v>
                </c:pt>
                <c:pt idx="763">
                  <c:v>0.35022554904682562</c:v>
                </c:pt>
                <c:pt idx="764">
                  <c:v>0.40606556486832918</c:v>
                </c:pt>
                <c:pt idx="765">
                  <c:v>0.88757727389763064</c:v>
                </c:pt>
                <c:pt idx="766">
                  <c:v>0.68936756013962364</c:v>
                </c:pt>
                <c:pt idx="767">
                  <c:v>0.65194009658064433</c:v>
                </c:pt>
                <c:pt idx="768">
                  <c:v>0.20783720866179725</c:v>
                </c:pt>
                <c:pt idx="769">
                  <c:v>0.88903979708474479</c:v>
                </c:pt>
                <c:pt idx="770">
                  <c:v>0.60825926926312346</c:v>
                </c:pt>
                <c:pt idx="771">
                  <c:v>0.61732233494777122</c:v>
                </c:pt>
                <c:pt idx="772">
                  <c:v>0.39754915979804384</c:v>
                </c:pt>
                <c:pt idx="773">
                  <c:v>0.83976842316024847</c:v>
                </c:pt>
                <c:pt idx="774">
                  <c:v>0.22824799528571868</c:v>
                </c:pt>
                <c:pt idx="775">
                  <c:v>0.61867485413864221</c:v>
                </c:pt>
                <c:pt idx="776">
                  <c:v>0.21771541936835354</c:v>
                </c:pt>
                <c:pt idx="777">
                  <c:v>0.2725717204901536</c:v>
                </c:pt>
                <c:pt idx="778">
                  <c:v>0.84722140984695749</c:v>
                </c:pt>
                <c:pt idx="779">
                  <c:v>0.20314146127671021</c:v>
                </c:pt>
                <c:pt idx="780">
                  <c:v>0.21457456434237973</c:v>
                </c:pt>
                <c:pt idx="781">
                  <c:v>0.70679931743448221</c:v>
                </c:pt>
                <c:pt idx="782">
                  <c:v>0.45357012576674943</c:v>
                </c:pt>
                <c:pt idx="783">
                  <c:v>0.24538386805838769</c:v>
                </c:pt>
                <c:pt idx="784">
                  <c:v>0.39058322722369515</c:v>
                </c:pt>
                <c:pt idx="785">
                  <c:v>0.36515752417824932</c:v>
                </c:pt>
                <c:pt idx="786">
                  <c:v>0.56639505518749045</c:v>
                </c:pt>
                <c:pt idx="787">
                  <c:v>0.58071637489472239</c:v>
                </c:pt>
                <c:pt idx="788">
                  <c:v>0.20161595827653792</c:v>
                </c:pt>
                <c:pt idx="789">
                  <c:v>0.43529108538067501</c:v>
                </c:pt>
                <c:pt idx="790">
                  <c:v>0.89372337827447312</c:v>
                </c:pt>
                <c:pt idx="791">
                  <c:v>0.59320618250633528</c:v>
                </c:pt>
                <c:pt idx="792">
                  <c:v>0.31976295556850176</c:v>
                </c:pt>
                <c:pt idx="793">
                  <c:v>0.43691592933642409</c:v>
                </c:pt>
                <c:pt idx="794">
                  <c:v>0.22296171754475924</c:v>
                </c:pt>
                <c:pt idx="795">
                  <c:v>0.63885224143240693</c:v>
                </c:pt>
                <c:pt idx="796">
                  <c:v>0.26336456270768532</c:v>
                </c:pt>
                <c:pt idx="797">
                  <c:v>0.41208133310657125</c:v>
                </c:pt>
                <c:pt idx="798">
                  <c:v>0.72136147304748022</c:v>
                </c:pt>
                <c:pt idx="799">
                  <c:v>0.39046083692413602</c:v>
                </c:pt>
                <c:pt idx="800">
                  <c:v>0.33689529919008343</c:v>
                </c:pt>
                <c:pt idx="801">
                  <c:v>0.28167528174311313</c:v>
                </c:pt>
                <c:pt idx="802">
                  <c:v>0.38566367117840711</c:v>
                </c:pt>
                <c:pt idx="803">
                  <c:v>0.32834676127320195</c:v>
                </c:pt>
                <c:pt idx="804">
                  <c:v>0.53114290000595554</c:v>
                </c:pt>
                <c:pt idx="805">
                  <c:v>0.85959726708372153</c:v>
                </c:pt>
                <c:pt idx="806">
                  <c:v>0.82112554499607437</c:v>
                </c:pt>
                <c:pt idx="807">
                  <c:v>0.31397484917906793</c:v>
                </c:pt>
                <c:pt idx="808">
                  <c:v>0.21164961499333246</c:v>
                </c:pt>
                <c:pt idx="809">
                  <c:v>0.31370552972833787</c:v>
                </c:pt>
                <c:pt idx="810">
                  <c:v>0.37468866412057233</c:v>
                </c:pt>
                <c:pt idx="811">
                  <c:v>0.45014341313077316</c:v>
                </c:pt>
                <c:pt idx="812">
                  <c:v>0.40306432694954786</c:v>
                </c:pt>
                <c:pt idx="813">
                  <c:v>0.80521481887763779</c:v>
                </c:pt>
                <c:pt idx="814">
                  <c:v>0.46445718033643618</c:v>
                </c:pt>
                <c:pt idx="815">
                  <c:v>0.36279898856051623</c:v>
                </c:pt>
                <c:pt idx="816">
                  <c:v>0.32585115289455774</c:v>
                </c:pt>
                <c:pt idx="817">
                  <c:v>0.31114059317827591</c:v>
                </c:pt>
                <c:pt idx="818">
                  <c:v>0.41291289407201015</c:v>
                </c:pt>
                <c:pt idx="819">
                  <c:v>0.34320979281682173</c:v>
                </c:pt>
                <c:pt idx="820">
                  <c:v>0.69132504533425387</c:v>
                </c:pt>
                <c:pt idx="821">
                  <c:v>0.29805240674166178</c:v>
                </c:pt>
                <c:pt idx="822">
                  <c:v>0.48242310263315735</c:v>
                </c:pt>
                <c:pt idx="823">
                  <c:v>0.79728967124548333</c:v>
                </c:pt>
                <c:pt idx="824">
                  <c:v>0.26884585190967897</c:v>
                </c:pt>
                <c:pt idx="825">
                  <c:v>0.86051250030856852</c:v>
                </c:pt>
                <c:pt idx="826">
                  <c:v>0.20542924446338939</c:v>
                </c:pt>
                <c:pt idx="827">
                  <c:v>0.21243962148690734</c:v>
                </c:pt>
                <c:pt idx="828">
                  <c:v>0.41314859395724818</c:v>
                </c:pt>
                <c:pt idx="829">
                  <c:v>0.89712847261873674</c:v>
                </c:pt>
                <c:pt idx="830">
                  <c:v>0.88208123991479281</c:v>
                </c:pt>
                <c:pt idx="831">
                  <c:v>0.2308854770445222</c:v>
                </c:pt>
                <c:pt idx="832">
                  <c:v>0.4249114316982302</c:v>
                </c:pt>
                <c:pt idx="833">
                  <c:v>0.25420090002153728</c:v>
                </c:pt>
                <c:pt idx="834">
                  <c:v>0.56442995454450751</c:v>
                </c:pt>
                <c:pt idx="835">
                  <c:v>0.69006955198032283</c:v>
                </c:pt>
                <c:pt idx="836">
                  <c:v>0.23050427304373722</c:v>
                </c:pt>
                <c:pt idx="837">
                  <c:v>0.77892230762014858</c:v>
                </c:pt>
                <c:pt idx="838">
                  <c:v>0.20860208147374201</c:v>
                </c:pt>
                <c:pt idx="839">
                  <c:v>0.21788306327603688</c:v>
                </c:pt>
                <c:pt idx="840">
                  <c:v>0.22388755284912729</c:v>
                </c:pt>
                <c:pt idx="841">
                  <c:v>0.39945290076034612</c:v>
                </c:pt>
                <c:pt idx="842">
                  <c:v>0.451927752475831</c:v>
                </c:pt>
                <c:pt idx="843">
                  <c:v>0.46332193666663557</c:v>
                </c:pt>
                <c:pt idx="844">
                  <c:v>0.20410481851116505</c:v>
                </c:pt>
                <c:pt idx="845">
                  <c:v>0.89524857220505649</c:v>
                </c:pt>
                <c:pt idx="846">
                  <c:v>0.45258357033179897</c:v>
                </c:pt>
                <c:pt idx="847">
                  <c:v>0.84312197800203048</c:v>
                </c:pt>
                <c:pt idx="848">
                  <c:v>0.70139789326075141</c:v>
                </c:pt>
                <c:pt idx="849">
                  <c:v>0.40042883854635053</c:v>
                </c:pt>
                <c:pt idx="850">
                  <c:v>0.37353220057215419</c:v>
                </c:pt>
                <c:pt idx="851">
                  <c:v>0.50222071604391894</c:v>
                </c:pt>
                <c:pt idx="852">
                  <c:v>0.71125128911069124</c:v>
                </c:pt>
                <c:pt idx="853">
                  <c:v>0.32816833317406779</c:v>
                </c:pt>
                <c:pt idx="854">
                  <c:v>0.50821769545604345</c:v>
                </c:pt>
                <c:pt idx="855">
                  <c:v>0.8659141149540095</c:v>
                </c:pt>
                <c:pt idx="856">
                  <c:v>0.3712067732095139</c:v>
                </c:pt>
                <c:pt idx="857">
                  <c:v>0.37641889885113761</c:v>
                </c:pt>
                <c:pt idx="858">
                  <c:v>0.71464972827797757</c:v>
                </c:pt>
                <c:pt idx="859">
                  <c:v>0.85474555393291762</c:v>
                </c:pt>
                <c:pt idx="860">
                  <c:v>0.3915377573233641</c:v>
                </c:pt>
                <c:pt idx="861">
                  <c:v>0.25103414784543304</c:v>
                </c:pt>
                <c:pt idx="862">
                  <c:v>0.48976001065511715</c:v>
                </c:pt>
                <c:pt idx="863">
                  <c:v>0.23175814632676325</c:v>
                </c:pt>
                <c:pt idx="864">
                  <c:v>0.40109010085788505</c:v>
                </c:pt>
                <c:pt idx="865">
                  <c:v>0.66142926934751745</c:v>
                </c:pt>
                <c:pt idx="866">
                  <c:v>0.64760734223500727</c:v>
                </c:pt>
                <c:pt idx="867">
                  <c:v>0.3170389019037308</c:v>
                </c:pt>
                <c:pt idx="868">
                  <c:v>0.34915557229774052</c:v>
                </c:pt>
                <c:pt idx="869">
                  <c:v>0.20658042872011539</c:v>
                </c:pt>
                <c:pt idx="870">
                  <c:v>0.3929488033875036</c:v>
                </c:pt>
                <c:pt idx="871">
                  <c:v>0.31995336521566464</c:v>
                </c:pt>
                <c:pt idx="872">
                  <c:v>0.28200498047223621</c:v>
                </c:pt>
                <c:pt idx="873">
                  <c:v>0.28761513520654303</c:v>
                </c:pt>
                <c:pt idx="874">
                  <c:v>0.684203909733337</c:v>
                </c:pt>
                <c:pt idx="875">
                  <c:v>0.80696166326654151</c:v>
                </c:pt>
                <c:pt idx="876">
                  <c:v>0.2986396148481506</c:v>
                </c:pt>
                <c:pt idx="877">
                  <c:v>0.24061252659342744</c:v>
                </c:pt>
                <c:pt idx="878">
                  <c:v>0.29479353516739676</c:v>
                </c:pt>
                <c:pt idx="879">
                  <c:v>0.26980729037780282</c:v>
                </c:pt>
                <c:pt idx="880">
                  <c:v>0.69873404039223452</c:v>
                </c:pt>
                <c:pt idx="881">
                  <c:v>0.76169579718727731</c:v>
                </c:pt>
                <c:pt idx="882">
                  <c:v>0.90381497695661484</c:v>
                </c:pt>
                <c:pt idx="883">
                  <c:v>0.79416570992644209</c:v>
                </c:pt>
                <c:pt idx="884">
                  <c:v>0.67415696488536536</c:v>
                </c:pt>
                <c:pt idx="885">
                  <c:v>0.30749045275785369</c:v>
                </c:pt>
                <c:pt idx="886">
                  <c:v>0.39419245763360167</c:v>
                </c:pt>
                <c:pt idx="887">
                  <c:v>0.47072419274573879</c:v>
                </c:pt>
                <c:pt idx="888">
                  <c:v>0.90360151611264272</c:v>
                </c:pt>
                <c:pt idx="889">
                  <c:v>0.59146810377257975</c:v>
                </c:pt>
                <c:pt idx="890">
                  <c:v>0.52529825028634747</c:v>
                </c:pt>
                <c:pt idx="891">
                  <c:v>0.21532684662730217</c:v>
                </c:pt>
                <c:pt idx="892">
                  <c:v>0.23789789794682939</c:v>
                </c:pt>
                <c:pt idx="893">
                  <c:v>0.37136923057347804</c:v>
                </c:pt>
                <c:pt idx="894">
                  <c:v>0.25680755527437543</c:v>
                </c:pt>
                <c:pt idx="895">
                  <c:v>0.47891127395772565</c:v>
                </c:pt>
                <c:pt idx="896">
                  <c:v>0.26126893558441194</c:v>
                </c:pt>
                <c:pt idx="897">
                  <c:v>0.28589697652601026</c:v>
                </c:pt>
                <c:pt idx="898">
                  <c:v>0.60884063845912895</c:v>
                </c:pt>
                <c:pt idx="899">
                  <c:v>0.4162578292142638</c:v>
                </c:pt>
                <c:pt idx="900">
                  <c:v>0.21578780655646188</c:v>
                </c:pt>
                <c:pt idx="901">
                  <c:v>0.54813467950631656</c:v>
                </c:pt>
                <c:pt idx="902">
                  <c:v>0.92137110299142533</c:v>
                </c:pt>
                <c:pt idx="903">
                  <c:v>0.26798895957800517</c:v>
                </c:pt>
                <c:pt idx="904">
                  <c:v>0.38461700036052304</c:v>
                </c:pt>
                <c:pt idx="905">
                  <c:v>0.60455523858482552</c:v>
                </c:pt>
                <c:pt idx="906">
                  <c:v>0.20312032621206932</c:v>
                </c:pt>
                <c:pt idx="907">
                  <c:v>0.73840036098595285</c:v>
                </c:pt>
                <c:pt idx="908">
                  <c:v>0.3709490947831392</c:v>
                </c:pt>
                <c:pt idx="909">
                  <c:v>0.20088938073465562</c:v>
                </c:pt>
                <c:pt idx="910">
                  <c:v>0.45079159346610059</c:v>
                </c:pt>
                <c:pt idx="911">
                  <c:v>0.23036974748001943</c:v>
                </c:pt>
                <c:pt idx="912">
                  <c:v>0.29434621093620483</c:v>
                </c:pt>
                <c:pt idx="913">
                  <c:v>0.64056708103176119</c:v>
                </c:pt>
                <c:pt idx="914">
                  <c:v>0.2275161478301414</c:v>
                </c:pt>
                <c:pt idx="915">
                  <c:v>0.330906893139219</c:v>
                </c:pt>
                <c:pt idx="916">
                  <c:v>0.61088182361162691</c:v>
                </c:pt>
                <c:pt idx="917">
                  <c:v>0.58419456570406925</c:v>
                </c:pt>
                <c:pt idx="918">
                  <c:v>0.78912240731036642</c:v>
                </c:pt>
                <c:pt idx="919">
                  <c:v>0.340170995864848</c:v>
                </c:pt>
                <c:pt idx="920">
                  <c:v>0.88037052033221164</c:v>
                </c:pt>
                <c:pt idx="921">
                  <c:v>0.44394754414906468</c:v>
                </c:pt>
                <c:pt idx="922">
                  <c:v>0.23549838509185966</c:v>
                </c:pt>
                <c:pt idx="923">
                  <c:v>0.49716773280548482</c:v>
                </c:pt>
                <c:pt idx="924">
                  <c:v>0.20944882854721963</c:v>
                </c:pt>
                <c:pt idx="925">
                  <c:v>0.68493311323235484</c:v>
                </c:pt>
                <c:pt idx="926">
                  <c:v>0.33415246860567871</c:v>
                </c:pt>
                <c:pt idx="927">
                  <c:v>0.36777999501396197</c:v>
                </c:pt>
                <c:pt idx="928">
                  <c:v>0.2613856177216986</c:v>
                </c:pt>
                <c:pt idx="929">
                  <c:v>0.54176867596246159</c:v>
                </c:pt>
                <c:pt idx="930">
                  <c:v>0.86844711924431395</c:v>
                </c:pt>
                <c:pt idx="931">
                  <c:v>0.87555998967582527</c:v>
                </c:pt>
                <c:pt idx="932">
                  <c:v>0.26350524610158316</c:v>
                </c:pt>
                <c:pt idx="933">
                  <c:v>0.75981978369661363</c:v>
                </c:pt>
                <c:pt idx="934">
                  <c:v>0.6057033456679175</c:v>
                </c:pt>
                <c:pt idx="935">
                  <c:v>0.26457246692964109</c:v>
                </c:pt>
                <c:pt idx="936">
                  <c:v>0.32245578923441764</c:v>
                </c:pt>
                <c:pt idx="937">
                  <c:v>0.64871109889613798</c:v>
                </c:pt>
                <c:pt idx="938">
                  <c:v>0.42973414995441095</c:v>
                </c:pt>
                <c:pt idx="939">
                  <c:v>0.44848242787174664</c:v>
                </c:pt>
                <c:pt idx="940">
                  <c:v>0.9109410572992831</c:v>
                </c:pt>
                <c:pt idx="941">
                  <c:v>0.31744520401992721</c:v>
                </c:pt>
                <c:pt idx="942">
                  <c:v>0.62483778301959236</c:v>
                </c:pt>
                <c:pt idx="943">
                  <c:v>0.20888269241557117</c:v>
                </c:pt>
                <c:pt idx="944">
                  <c:v>0.63923169526977364</c:v>
                </c:pt>
                <c:pt idx="945">
                  <c:v>0.58223043611680736</c:v>
                </c:pt>
                <c:pt idx="946">
                  <c:v>0.58964720163919315</c:v>
                </c:pt>
                <c:pt idx="947">
                  <c:v>0.49482843327486431</c:v>
                </c:pt>
                <c:pt idx="948">
                  <c:v>0.20936870064330204</c:v>
                </c:pt>
                <c:pt idx="949">
                  <c:v>0.200087721628153</c:v>
                </c:pt>
                <c:pt idx="950">
                  <c:v>0.24452375659743764</c:v>
                </c:pt>
                <c:pt idx="951">
                  <c:v>0.29842942064828804</c:v>
                </c:pt>
                <c:pt idx="952">
                  <c:v>0.41776316169268912</c:v>
                </c:pt>
                <c:pt idx="953">
                  <c:v>0.20612168999401018</c:v>
                </c:pt>
                <c:pt idx="954">
                  <c:v>0.78057552346417003</c:v>
                </c:pt>
                <c:pt idx="955">
                  <c:v>0.20580222035642168</c:v>
                </c:pt>
                <c:pt idx="956">
                  <c:v>0.4075241873212776</c:v>
                </c:pt>
                <c:pt idx="957">
                  <c:v>0.69510774148254262</c:v>
                </c:pt>
                <c:pt idx="958">
                  <c:v>0.22395512520005609</c:v>
                </c:pt>
                <c:pt idx="959">
                  <c:v>0.62868929238326943</c:v>
                </c:pt>
                <c:pt idx="960">
                  <c:v>0.42001902282052905</c:v>
                </c:pt>
                <c:pt idx="961">
                  <c:v>0.25651826977443482</c:v>
                </c:pt>
                <c:pt idx="962">
                  <c:v>0.54967792171401875</c:v>
                </c:pt>
                <c:pt idx="963">
                  <c:v>0.30154849042187626</c:v>
                </c:pt>
                <c:pt idx="964">
                  <c:v>0.24407848234503382</c:v>
                </c:pt>
                <c:pt idx="965">
                  <c:v>0.22879160603831092</c:v>
                </c:pt>
                <c:pt idx="966">
                  <c:v>0.22070661638229333</c:v>
                </c:pt>
                <c:pt idx="967">
                  <c:v>0.5944531242539749</c:v>
                </c:pt>
                <c:pt idx="968">
                  <c:v>0.21622396022317009</c:v>
                </c:pt>
                <c:pt idx="969">
                  <c:v>0.60071678054887223</c:v>
                </c:pt>
                <c:pt idx="970">
                  <c:v>0.21513950454811659</c:v>
                </c:pt>
                <c:pt idx="971">
                  <c:v>0.20329875527359123</c:v>
                </c:pt>
                <c:pt idx="972">
                  <c:v>0.27404559570401776</c:v>
                </c:pt>
                <c:pt idx="973">
                  <c:v>0.45868783272209224</c:v>
                </c:pt>
                <c:pt idx="974">
                  <c:v>0.84560485244469774</c:v>
                </c:pt>
                <c:pt idx="975">
                  <c:v>0.33711260366465357</c:v>
                </c:pt>
                <c:pt idx="976">
                  <c:v>0.54585554163067984</c:v>
                </c:pt>
                <c:pt idx="977">
                  <c:v>0.21837581992007818</c:v>
                </c:pt>
                <c:pt idx="978">
                  <c:v>0.49370216254823457</c:v>
                </c:pt>
                <c:pt idx="979">
                  <c:v>0.21294861481072341</c:v>
                </c:pt>
                <c:pt idx="980">
                  <c:v>0.22897365492008737</c:v>
                </c:pt>
                <c:pt idx="981">
                  <c:v>0.33075511184088513</c:v>
                </c:pt>
                <c:pt idx="982">
                  <c:v>0.56824988530058929</c:v>
                </c:pt>
                <c:pt idx="983">
                  <c:v>0.27782687040701759</c:v>
                </c:pt>
                <c:pt idx="984">
                  <c:v>0.34048648701814999</c:v>
                </c:pt>
                <c:pt idx="985">
                  <c:v>0.70989248455830634</c:v>
                </c:pt>
                <c:pt idx="986">
                  <c:v>0.61848230658890402</c:v>
                </c:pt>
                <c:pt idx="987">
                  <c:v>0.78333397294337459</c:v>
                </c:pt>
                <c:pt idx="988">
                  <c:v>0.58237431310651289</c:v>
                </c:pt>
                <c:pt idx="989">
                  <c:v>0.2836895509541863</c:v>
                </c:pt>
                <c:pt idx="990">
                  <c:v>0.53929860494303694</c:v>
                </c:pt>
                <c:pt idx="991">
                  <c:v>0.33420549146859257</c:v>
                </c:pt>
                <c:pt idx="992">
                  <c:v>0.82486401612561111</c:v>
                </c:pt>
                <c:pt idx="993">
                  <c:v>0.72477871870612365</c:v>
                </c:pt>
                <c:pt idx="994">
                  <c:v>0.51019754923913108</c:v>
                </c:pt>
                <c:pt idx="995">
                  <c:v>0.23958392763954278</c:v>
                </c:pt>
                <c:pt idx="996">
                  <c:v>0.87607385853638764</c:v>
                </c:pt>
                <c:pt idx="997">
                  <c:v>0.24689622600358591</c:v>
                </c:pt>
                <c:pt idx="998">
                  <c:v>0.51405717391295069</c:v>
                </c:pt>
                <c:pt idx="999">
                  <c:v>0.80171684052679049</c:v>
                </c:pt>
                <c:pt idx="1000">
                  <c:v>0.40635863544711126</c:v>
                </c:pt>
                <c:pt idx="1001">
                  <c:v>0.75362959805767593</c:v>
                </c:pt>
                <c:pt idx="1002">
                  <c:v>0.82760435791713372</c:v>
                </c:pt>
                <c:pt idx="1003">
                  <c:v>0.36552657716820547</c:v>
                </c:pt>
                <c:pt idx="1004">
                  <c:v>0.92780492048039309</c:v>
                </c:pt>
                <c:pt idx="1005">
                  <c:v>0.82862534539551014</c:v>
                </c:pt>
                <c:pt idx="1006">
                  <c:v>0.32221546912926891</c:v>
                </c:pt>
                <c:pt idx="1007">
                  <c:v>0.50399907173831404</c:v>
                </c:pt>
                <c:pt idx="1008">
                  <c:v>0.27442458752332621</c:v>
                </c:pt>
                <c:pt idx="1009">
                  <c:v>0.57809508592890224</c:v>
                </c:pt>
                <c:pt idx="1010">
                  <c:v>0.72761113939746203</c:v>
                </c:pt>
                <c:pt idx="1011">
                  <c:v>0.32280399106604163</c:v>
                </c:pt>
                <c:pt idx="1012">
                  <c:v>0.6720166292668377</c:v>
                </c:pt>
                <c:pt idx="1013">
                  <c:v>0.85134993721105179</c:v>
                </c:pt>
                <c:pt idx="1014">
                  <c:v>0.23280447545967262</c:v>
                </c:pt>
                <c:pt idx="1015">
                  <c:v>0.81984075762375985</c:v>
                </c:pt>
                <c:pt idx="1016">
                  <c:v>0.91692624043540794</c:v>
                </c:pt>
                <c:pt idx="1017">
                  <c:v>0.200017462205687</c:v>
                </c:pt>
                <c:pt idx="1018">
                  <c:v>0.71793890886819756</c:v>
                </c:pt>
                <c:pt idx="1019">
                  <c:v>0.27840393074293091</c:v>
                </c:pt>
                <c:pt idx="1020">
                  <c:v>0.71219377080895896</c:v>
                </c:pt>
                <c:pt idx="1021">
                  <c:v>0.5772370377573719</c:v>
                </c:pt>
                <c:pt idx="1022">
                  <c:v>0.20000577435529027</c:v>
                </c:pt>
                <c:pt idx="1023">
                  <c:v>0.21194939370309965</c:v>
                </c:pt>
                <c:pt idx="1024">
                  <c:v>0.42754522182770088</c:v>
                </c:pt>
                <c:pt idx="1025">
                  <c:v>0.20432785481856952</c:v>
                </c:pt>
                <c:pt idx="1026">
                  <c:v>0.67839071727224609</c:v>
                </c:pt>
                <c:pt idx="1027">
                  <c:v>0.77933157389326291</c:v>
                </c:pt>
                <c:pt idx="1028">
                  <c:v>0.30440714276339098</c:v>
                </c:pt>
                <c:pt idx="1029">
                  <c:v>0.20014630697757627</c:v>
                </c:pt>
                <c:pt idx="1030">
                  <c:v>0.60055569620077853</c:v>
                </c:pt>
                <c:pt idx="1031">
                  <c:v>0.32251438141201905</c:v>
                </c:pt>
                <c:pt idx="1032">
                  <c:v>0.24683328768404492</c:v>
                </c:pt>
                <c:pt idx="1033">
                  <c:v>0.89571829060780539</c:v>
                </c:pt>
                <c:pt idx="1034">
                  <c:v>0.84972504936977988</c:v>
                </c:pt>
                <c:pt idx="1035">
                  <c:v>0.20088080466657743</c:v>
                </c:pt>
                <c:pt idx="1036">
                  <c:v>0.29528695505706598</c:v>
                </c:pt>
                <c:pt idx="1037">
                  <c:v>0.36347357441019762</c:v>
                </c:pt>
                <c:pt idx="1038">
                  <c:v>0.20227913831818706</c:v>
                </c:pt>
                <c:pt idx="1039">
                  <c:v>0.61024088121385334</c:v>
                </c:pt>
                <c:pt idx="1040">
                  <c:v>0.6244863803838927</c:v>
                </c:pt>
                <c:pt idx="1041">
                  <c:v>0.32095606844640684</c:v>
                </c:pt>
                <c:pt idx="1042">
                  <c:v>0.29909046338009521</c:v>
                </c:pt>
                <c:pt idx="1043">
                  <c:v>0.20000205673835414</c:v>
                </c:pt>
                <c:pt idx="1044">
                  <c:v>0.82203847066963887</c:v>
                </c:pt>
                <c:pt idx="1045">
                  <c:v>0.76711683285093302</c:v>
                </c:pt>
                <c:pt idx="1046">
                  <c:v>0.34930632976952414</c:v>
                </c:pt>
                <c:pt idx="1047">
                  <c:v>0.36212218925988149</c:v>
                </c:pt>
                <c:pt idx="1048">
                  <c:v>0.28077857088531505</c:v>
                </c:pt>
                <c:pt idx="1049">
                  <c:v>0.76336214534587143</c:v>
                </c:pt>
                <c:pt idx="1050">
                  <c:v>0.85333923295716918</c:v>
                </c:pt>
                <c:pt idx="1051">
                  <c:v>0.20487885729644623</c:v>
                </c:pt>
                <c:pt idx="1052">
                  <c:v>0.21764962239257868</c:v>
                </c:pt>
                <c:pt idx="1053">
                  <c:v>0.65974843877166567</c:v>
                </c:pt>
                <c:pt idx="1054">
                  <c:v>0.48166533073031353</c:v>
                </c:pt>
                <c:pt idx="1055">
                  <c:v>0.41105371934652135</c:v>
                </c:pt>
                <c:pt idx="1056">
                  <c:v>0.20007296987306625</c:v>
                </c:pt>
                <c:pt idx="1057">
                  <c:v>0.63825203519253426</c:v>
                </c:pt>
                <c:pt idx="1058">
                  <c:v>0.40205663677797487</c:v>
                </c:pt>
                <c:pt idx="1059">
                  <c:v>0.23266423109586015</c:v>
                </c:pt>
                <c:pt idx="1060">
                  <c:v>0.68560236967804278</c:v>
                </c:pt>
                <c:pt idx="1061">
                  <c:v>0.20367640969472067</c:v>
                </c:pt>
                <c:pt idx="1062">
                  <c:v>0.20033357728510043</c:v>
                </c:pt>
                <c:pt idx="1063">
                  <c:v>0.77353511362547267</c:v>
                </c:pt>
                <c:pt idx="1064">
                  <c:v>0.81127616816296166</c:v>
                </c:pt>
                <c:pt idx="1065">
                  <c:v>0.3130706701566377</c:v>
                </c:pt>
                <c:pt idx="1066">
                  <c:v>0.22636923346662557</c:v>
                </c:pt>
                <c:pt idx="1067">
                  <c:v>0.20854611317336694</c:v>
                </c:pt>
                <c:pt idx="1068">
                  <c:v>0.2326530706369595</c:v>
                </c:pt>
                <c:pt idx="1069">
                  <c:v>0.91716804993220613</c:v>
                </c:pt>
                <c:pt idx="1070">
                  <c:v>0.35248711322388487</c:v>
                </c:pt>
                <c:pt idx="1071">
                  <c:v>0.20909779808448245</c:v>
                </c:pt>
                <c:pt idx="1072">
                  <c:v>0.26133862901235261</c:v>
                </c:pt>
                <c:pt idx="1073">
                  <c:v>0.2980602155019455</c:v>
                </c:pt>
                <c:pt idx="1074">
                  <c:v>0.91637955535933879</c:v>
                </c:pt>
                <c:pt idx="1075">
                  <c:v>0.23923450783403208</c:v>
                </c:pt>
                <c:pt idx="1076">
                  <c:v>0.2498887182584022</c:v>
                </c:pt>
                <c:pt idx="1077">
                  <c:v>0.20015534794779233</c:v>
                </c:pt>
                <c:pt idx="1078">
                  <c:v>0.58455766641065932</c:v>
                </c:pt>
                <c:pt idx="1079">
                  <c:v>0.26330082877943028</c:v>
                </c:pt>
                <c:pt idx="1080">
                  <c:v>0.4569305019003857</c:v>
                </c:pt>
                <c:pt idx="1081">
                  <c:v>0.54065537579579137</c:v>
                </c:pt>
                <c:pt idx="1082">
                  <c:v>0.44091237062683764</c:v>
                </c:pt>
                <c:pt idx="1083">
                  <c:v>0.27320974375400553</c:v>
                </c:pt>
                <c:pt idx="1084">
                  <c:v>0.67876902455762056</c:v>
                </c:pt>
                <c:pt idx="1085">
                  <c:v>0.49849928080365735</c:v>
                </c:pt>
                <c:pt idx="1086">
                  <c:v>0.26280258076149776</c:v>
                </c:pt>
                <c:pt idx="1087">
                  <c:v>0.5687388106313398</c:v>
                </c:pt>
                <c:pt idx="1088">
                  <c:v>0.35408726010327574</c:v>
                </c:pt>
                <c:pt idx="1089">
                  <c:v>0.23199780566247385</c:v>
                </c:pt>
                <c:pt idx="1090">
                  <c:v>0.27846864991119391</c:v>
                </c:pt>
                <c:pt idx="1091">
                  <c:v>0.83118074596707525</c:v>
                </c:pt>
                <c:pt idx="1092">
                  <c:v>0.20231463515372752</c:v>
                </c:pt>
                <c:pt idx="1093">
                  <c:v>0.44258720117554623</c:v>
                </c:pt>
                <c:pt idx="1094">
                  <c:v>0.66484727594683024</c:v>
                </c:pt>
                <c:pt idx="1095">
                  <c:v>0.6162776178142958</c:v>
                </c:pt>
                <c:pt idx="1096">
                  <c:v>0.30197449548350919</c:v>
                </c:pt>
                <c:pt idx="1097">
                  <c:v>0.60302847642893642</c:v>
                </c:pt>
                <c:pt idx="1098">
                  <c:v>0.26241721482703939</c:v>
                </c:pt>
                <c:pt idx="1099">
                  <c:v>0.616235571737624</c:v>
                </c:pt>
                <c:pt idx="1100">
                  <c:v>0.2594228278781765</c:v>
                </c:pt>
                <c:pt idx="1101">
                  <c:v>0.20093002921183806</c:v>
                </c:pt>
                <c:pt idx="1102">
                  <c:v>0.241965613219224</c:v>
                </c:pt>
                <c:pt idx="1103">
                  <c:v>0.54306669488682768</c:v>
                </c:pt>
                <c:pt idx="1104">
                  <c:v>0.5792735487095767</c:v>
                </c:pt>
                <c:pt idx="1105">
                  <c:v>0.41217560036265588</c:v>
                </c:pt>
                <c:pt idx="1106">
                  <c:v>0.24966980963632193</c:v>
                </c:pt>
                <c:pt idx="1107">
                  <c:v>0.4730831482841269</c:v>
                </c:pt>
                <c:pt idx="1108">
                  <c:v>0.22876181786924565</c:v>
                </c:pt>
                <c:pt idx="1109">
                  <c:v>0.28710319164210724</c:v>
                </c:pt>
                <c:pt idx="1110">
                  <c:v>0.94970765818102221</c:v>
                </c:pt>
                <c:pt idx="1111">
                  <c:v>0.86310195404771606</c:v>
                </c:pt>
                <c:pt idx="1112">
                  <c:v>0.91108400375207976</c:v>
                </c:pt>
                <c:pt idx="1113">
                  <c:v>0.22349951080246719</c:v>
                </c:pt>
                <c:pt idx="1114">
                  <c:v>0.20000378724598986</c:v>
                </c:pt>
                <c:pt idx="1115">
                  <c:v>0.40656210035094076</c:v>
                </c:pt>
                <c:pt idx="1116">
                  <c:v>0.2039123288618773</c:v>
                </c:pt>
                <c:pt idx="1117">
                  <c:v>0.23294956300619579</c:v>
                </c:pt>
                <c:pt idx="1118">
                  <c:v>0.62430137250289763</c:v>
                </c:pt>
                <c:pt idx="1119">
                  <c:v>0.92689004697334898</c:v>
                </c:pt>
                <c:pt idx="1120">
                  <c:v>0.30278130187640084</c:v>
                </c:pt>
                <c:pt idx="1121">
                  <c:v>0.20276014789255267</c:v>
                </c:pt>
                <c:pt idx="1122">
                  <c:v>0.41940042524948729</c:v>
                </c:pt>
                <c:pt idx="1123">
                  <c:v>0.65260747058287527</c:v>
                </c:pt>
                <c:pt idx="1124">
                  <c:v>0.79532244330944524</c:v>
                </c:pt>
                <c:pt idx="1125">
                  <c:v>0.69412299000195832</c:v>
                </c:pt>
                <c:pt idx="1126">
                  <c:v>0.39685686932727537</c:v>
                </c:pt>
                <c:pt idx="1127">
                  <c:v>0.58940185271982748</c:v>
                </c:pt>
                <c:pt idx="1128">
                  <c:v>0.21851782437535949</c:v>
                </c:pt>
                <c:pt idx="1129">
                  <c:v>0.23209380601097546</c:v>
                </c:pt>
                <c:pt idx="1130">
                  <c:v>0.3358749896253323</c:v>
                </c:pt>
                <c:pt idx="1131">
                  <c:v>0.67952787105356194</c:v>
                </c:pt>
                <c:pt idx="1132">
                  <c:v>0.20066900837991358</c:v>
                </c:pt>
                <c:pt idx="1133">
                  <c:v>0.60761696273837251</c:v>
                </c:pt>
                <c:pt idx="1134">
                  <c:v>0.20174835156107948</c:v>
                </c:pt>
                <c:pt idx="1135">
                  <c:v>0.21963636868278127</c:v>
                </c:pt>
                <c:pt idx="1136">
                  <c:v>0.40128600240019147</c:v>
                </c:pt>
                <c:pt idx="1137">
                  <c:v>0.33614458827146398</c:v>
                </c:pt>
                <c:pt idx="1138">
                  <c:v>0.3275873906746502</c:v>
                </c:pt>
                <c:pt idx="1139">
                  <c:v>0.52679957429887025</c:v>
                </c:pt>
                <c:pt idx="1140">
                  <c:v>0.51251083276329623</c:v>
                </c:pt>
                <c:pt idx="1141">
                  <c:v>0.91295487927512897</c:v>
                </c:pt>
                <c:pt idx="1142">
                  <c:v>0.7865404093334285</c:v>
                </c:pt>
                <c:pt idx="1143">
                  <c:v>0.34150717138874609</c:v>
                </c:pt>
                <c:pt idx="1144">
                  <c:v>0.32279271140554333</c:v>
                </c:pt>
                <c:pt idx="1145">
                  <c:v>0.21369877325807815</c:v>
                </c:pt>
                <c:pt idx="1146">
                  <c:v>0.21921016535429377</c:v>
                </c:pt>
                <c:pt idx="1147">
                  <c:v>0.20276383473732776</c:v>
                </c:pt>
                <c:pt idx="1148">
                  <c:v>0.42013446615484829</c:v>
                </c:pt>
                <c:pt idx="1149">
                  <c:v>0.27639333791200676</c:v>
                </c:pt>
                <c:pt idx="1150">
                  <c:v>0.32982982138689049</c:v>
                </c:pt>
                <c:pt idx="1151">
                  <c:v>0.40994396955480056</c:v>
                </c:pt>
                <c:pt idx="1152">
                  <c:v>0.79704099259616856</c:v>
                </c:pt>
                <c:pt idx="1153">
                  <c:v>0.45396336912855662</c:v>
                </c:pt>
                <c:pt idx="1154">
                  <c:v>0.36840112667298575</c:v>
                </c:pt>
                <c:pt idx="1155">
                  <c:v>0.44580044604121183</c:v>
                </c:pt>
                <c:pt idx="1156">
                  <c:v>0.26189457502205232</c:v>
                </c:pt>
                <c:pt idx="1157">
                  <c:v>0.20174514146123368</c:v>
                </c:pt>
                <c:pt idx="1158">
                  <c:v>0.27019666168432294</c:v>
                </c:pt>
                <c:pt idx="1159">
                  <c:v>0.27782545791304281</c:v>
                </c:pt>
                <c:pt idx="1160">
                  <c:v>0.52754243772956189</c:v>
                </c:pt>
                <c:pt idx="1161">
                  <c:v>0.57041231722599717</c:v>
                </c:pt>
                <c:pt idx="1162">
                  <c:v>0.63628907410595759</c:v>
                </c:pt>
                <c:pt idx="1163">
                  <c:v>0.2028246972152247</c:v>
                </c:pt>
                <c:pt idx="1164">
                  <c:v>0.26993667366157559</c:v>
                </c:pt>
                <c:pt idx="1165">
                  <c:v>0.63114759857244551</c:v>
                </c:pt>
                <c:pt idx="1166">
                  <c:v>0.44478520948618661</c:v>
                </c:pt>
                <c:pt idx="1167">
                  <c:v>0.75221980403260913</c:v>
                </c:pt>
                <c:pt idx="1168">
                  <c:v>0.26906179621056836</c:v>
                </c:pt>
                <c:pt idx="1169">
                  <c:v>0.30224269103285678</c:v>
                </c:pt>
                <c:pt idx="1170">
                  <c:v>0.59397835810192978</c:v>
                </c:pt>
                <c:pt idx="1171">
                  <c:v>0.20259896443974185</c:v>
                </c:pt>
                <c:pt idx="1172">
                  <c:v>0.21185439922085067</c:v>
                </c:pt>
                <c:pt idx="1173">
                  <c:v>0.53093757700126987</c:v>
                </c:pt>
                <c:pt idx="1174">
                  <c:v>0.48549410902222706</c:v>
                </c:pt>
                <c:pt idx="1175">
                  <c:v>0.34104107184572496</c:v>
                </c:pt>
                <c:pt idx="1176">
                  <c:v>0.78025788308153587</c:v>
                </c:pt>
                <c:pt idx="1177">
                  <c:v>0.5015567479084766</c:v>
                </c:pt>
                <c:pt idx="1178">
                  <c:v>0.34543871734041065</c:v>
                </c:pt>
                <c:pt idx="1179">
                  <c:v>0.21959823174763712</c:v>
                </c:pt>
                <c:pt idx="1180">
                  <c:v>0.48706442620623591</c:v>
                </c:pt>
                <c:pt idx="1181">
                  <c:v>0.2714532982474458</c:v>
                </c:pt>
                <c:pt idx="1182">
                  <c:v>0.75032998862432621</c:v>
                </c:pt>
                <c:pt idx="1183">
                  <c:v>0.24923629222214938</c:v>
                </c:pt>
                <c:pt idx="1184">
                  <c:v>0.20126241192051253</c:v>
                </c:pt>
                <c:pt idx="1185">
                  <c:v>0.37840183545212858</c:v>
                </c:pt>
                <c:pt idx="1186">
                  <c:v>0.47170941449025033</c:v>
                </c:pt>
                <c:pt idx="1187">
                  <c:v>0.2748501211145804</c:v>
                </c:pt>
                <c:pt idx="1188">
                  <c:v>0.64663659707612919</c:v>
                </c:pt>
                <c:pt idx="1189">
                  <c:v>0.79450435781877715</c:v>
                </c:pt>
                <c:pt idx="1190">
                  <c:v>0.23274845520042248</c:v>
                </c:pt>
                <c:pt idx="1191">
                  <c:v>0.21394662693171401</c:v>
                </c:pt>
                <c:pt idx="1192">
                  <c:v>0.34220991040790943</c:v>
                </c:pt>
                <c:pt idx="1193">
                  <c:v>0.32186667099358973</c:v>
                </c:pt>
                <c:pt idx="1194">
                  <c:v>0.62741181436733451</c:v>
                </c:pt>
                <c:pt idx="1195">
                  <c:v>0.20264175286268032</c:v>
                </c:pt>
                <c:pt idx="1196">
                  <c:v>0.35339641011657719</c:v>
                </c:pt>
                <c:pt idx="1197">
                  <c:v>0.2790508012217594</c:v>
                </c:pt>
                <c:pt idx="1198">
                  <c:v>0.81424982349901764</c:v>
                </c:pt>
                <c:pt idx="1199">
                  <c:v>0.67095277035094614</c:v>
                </c:pt>
                <c:pt idx="1200">
                  <c:v>0.20373713161887141</c:v>
                </c:pt>
                <c:pt idx="1201">
                  <c:v>0.72346708532451887</c:v>
                </c:pt>
                <c:pt idx="1202">
                  <c:v>0.20122524108802167</c:v>
                </c:pt>
                <c:pt idx="1203">
                  <c:v>0.29351767987460992</c:v>
                </c:pt>
                <c:pt idx="1204">
                  <c:v>0.25507899648376448</c:v>
                </c:pt>
                <c:pt idx="1205">
                  <c:v>0.38785848521452859</c:v>
                </c:pt>
                <c:pt idx="1206">
                  <c:v>0.20435695083143784</c:v>
                </c:pt>
                <c:pt idx="1207">
                  <c:v>0.2135484102944479</c:v>
                </c:pt>
                <c:pt idx="1208">
                  <c:v>0.70753352871051289</c:v>
                </c:pt>
                <c:pt idx="1209">
                  <c:v>0.48843906920573948</c:v>
                </c:pt>
                <c:pt idx="1210">
                  <c:v>0.64954267840020019</c:v>
                </c:pt>
                <c:pt idx="1211">
                  <c:v>0.36753070532526416</c:v>
                </c:pt>
                <c:pt idx="1212">
                  <c:v>0.26918135948499622</c:v>
                </c:pt>
                <c:pt idx="1213">
                  <c:v>0.20073402976226326</c:v>
                </c:pt>
                <c:pt idx="1214">
                  <c:v>0.5812698883193842</c:v>
                </c:pt>
                <c:pt idx="1215">
                  <c:v>0.2306343258684013</c:v>
                </c:pt>
                <c:pt idx="1216">
                  <c:v>0.30727837256135021</c:v>
                </c:pt>
                <c:pt idx="1217">
                  <c:v>0.20132102804112306</c:v>
                </c:pt>
                <c:pt idx="1218">
                  <c:v>0.4191693489012569</c:v>
                </c:pt>
                <c:pt idx="1219">
                  <c:v>0.68541903748039146</c:v>
                </c:pt>
                <c:pt idx="1220">
                  <c:v>0.2226536369774415</c:v>
                </c:pt>
                <c:pt idx="1221">
                  <c:v>0.35630724220768584</c:v>
                </c:pt>
                <c:pt idx="1222">
                  <c:v>0.94876775938548041</c:v>
                </c:pt>
                <c:pt idx="1223">
                  <c:v>0.20662737457499783</c:v>
                </c:pt>
                <c:pt idx="1224">
                  <c:v>0.4234714225168259</c:v>
                </c:pt>
                <c:pt idx="1225">
                  <c:v>0.27048731345892862</c:v>
                </c:pt>
                <c:pt idx="1226">
                  <c:v>0.32110227727415486</c:v>
                </c:pt>
                <c:pt idx="1227">
                  <c:v>0.52011128907308146</c:v>
                </c:pt>
                <c:pt idx="1228">
                  <c:v>0.73024848539574405</c:v>
                </c:pt>
                <c:pt idx="1229">
                  <c:v>0.23256861862975711</c:v>
                </c:pt>
                <c:pt idx="1230">
                  <c:v>0.38023643039187593</c:v>
                </c:pt>
                <c:pt idx="1231">
                  <c:v>0.68774936028747624</c:v>
                </c:pt>
                <c:pt idx="1232">
                  <c:v>0.20047493629154126</c:v>
                </c:pt>
                <c:pt idx="1233">
                  <c:v>0.77387634009260631</c:v>
                </c:pt>
                <c:pt idx="1234">
                  <c:v>0.44432795600199271</c:v>
                </c:pt>
                <c:pt idx="1235">
                  <c:v>0.83465961571942371</c:v>
                </c:pt>
                <c:pt idx="1236">
                  <c:v>0.43616684083210527</c:v>
                </c:pt>
                <c:pt idx="1237">
                  <c:v>0.31417509246435049</c:v>
                </c:pt>
                <c:pt idx="1238">
                  <c:v>0.78762947180589116</c:v>
                </c:pt>
                <c:pt idx="1239">
                  <c:v>0.56866066832928563</c:v>
                </c:pt>
                <c:pt idx="1240">
                  <c:v>0.33957106932099096</c:v>
                </c:pt>
                <c:pt idx="1241">
                  <c:v>0.49678989191277451</c:v>
                </c:pt>
                <c:pt idx="1242">
                  <c:v>0.20066619728935001</c:v>
                </c:pt>
                <c:pt idx="1243">
                  <c:v>0.41423473186483123</c:v>
                </c:pt>
                <c:pt idx="1244">
                  <c:v>0.3280474175607051</c:v>
                </c:pt>
                <c:pt idx="1245">
                  <c:v>0.22786613285412047</c:v>
                </c:pt>
                <c:pt idx="1246">
                  <c:v>0.53766935510572944</c:v>
                </c:pt>
                <c:pt idx="1247">
                  <c:v>0.21519445730873626</c:v>
                </c:pt>
                <c:pt idx="1248">
                  <c:v>0.20029721510931409</c:v>
                </c:pt>
                <c:pt idx="1249">
                  <c:v>0.22152002679565588</c:v>
                </c:pt>
                <c:pt idx="1250">
                  <c:v>0.36308560783384564</c:v>
                </c:pt>
                <c:pt idx="1251">
                  <c:v>0.2574294285619747</c:v>
                </c:pt>
                <c:pt idx="1252">
                  <c:v>0.44810307744800942</c:v>
                </c:pt>
                <c:pt idx="1253">
                  <c:v>0.73290158240045833</c:v>
                </c:pt>
                <c:pt idx="1254">
                  <c:v>0.92884946980296723</c:v>
                </c:pt>
                <c:pt idx="1255">
                  <c:v>0.30554018003464278</c:v>
                </c:pt>
                <c:pt idx="1256">
                  <c:v>0.3409934369506411</c:v>
                </c:pt>
                <c:pt idx="1257">
                  <c:v>0.20000671859534824</c:v>
                </c:pt>
                <c:pt idx="1258">
                  <c:v>0.66243413248535599</c:v>
                </c:pt>
                <c:pt idx="1259">
                  <c:v>0.28426747009465381</c:v>
                </c:pt>
                <c:pt idx="1260">
                  <c:v>0.73402524657771351</c:v>
                </c:pt>
                <c:pt idx="1261">
                  <c:v>0.85464894178883211</c:v>
                </c:pt>
                <c:pt idx="1262">
                  <c:v>0.65102788676444112</c:v>
                </c:pt>
                <c:pt idx="1263">
                  <c:v>0.68958958776482127</c:v>
                </c:pt>
                <c:pt idx="1264">
                  <c:v>0.20784292091320727</c:v>
                </c:pt>
                <c:pt idx="1265">
                  <c:v>0.21409576114423198</c:v>
                </c:pt>
                <c:pt idx="1266">
                  <c:v>0.84554905901007293</c:v>
                </c:pt>
                <c:pt idx="1267">
                  <c:v>0.33685765691238684</c:v>
                </c:pt>
                <c:pt idx="1268">
                  <c:v>0.3954607425784975</c:v>
                </c:pt>
                <c:pt idx="1269">
                  <c:v>0.30053186631790596</c:v>
                </c:pt>
                <c:pt idx="1270">
                  <c:v>0.78294829077703221</c:v>
                </c:pt>
                <c:pt idx="1271">
                  <c:v>0.46192262446071453</c:v>
                </c:pt>
                <c:pt idx="1272">
                  <c:v>0.22233786581269702</c:v>
                </c:pt>
                <c:pt idx="1273">
                  <c:v>0.57073827125083443</c:v>
                </c:pt>
                <c:pt idx="1274">
                  <c:v>0.27455296005761276</c:v>
                </c:pt>
                <c:pt idx="1275">
                  <c:v>0.94583827371292828</c:v>
                </c:pt>
                <c:pt idx="1276">
                  <c:v>0.40038671799712666</c:v>
                </c:pt>
                <c:pt idx="1277">
                  <c:v>0.35644886260686015</c:v>
                </c:pt>
                <c:pt idx="1278">
                  <c:v>0.71096768125595178</c:v>
                </c:pt>
                <c:pt idx="1279">
                  <c:v>0.50607521433380454</c:v>
                </c:pt>
                <c:pt idx="1280">
                  <c:v>0.58723232600096587</c:v>
                </c:pt>
                <c:pt idx="1281">
                  <c:v>0.44673232021847464</c:v>
                </c:pt>
                <c:pt idx="1282">
                  <c:v>0.45278434759444547</c:v>
                </c:pt>
                <c:pt idx="1283">
                  <c:v>0.30743019130504445</c:v>
                </c:pt>
                <c:pt idx="1284">
                  <c:v>0.42338702287615637</c:v>
                </c:pt>
                <c:pt idx="1285">
                  <c:v>0.23228536034397931</c:v>
                </c:pt>
                <c:pt idx="1286">
                  <c:v>0.62174089923812426</c:v>
                </c:pt>
                <c:pt idx="1287">
                  <c:v>0.68517473900564818</c:v>
                </c:pt>
                <c:pt idx="1288">
                  <c:v>0.26995041218881366</c:v>
                </c:pt>
                <c:pt idx="1289">
                  <c:v>0.73318473097275971</c:v>
                </c:pt>
                <c:pt idx="1290">
                  <c:v>0.90263923485812714</c:v>
                </c:pt>
                <c:pt idx="1291">
                  <c:v>0.36700858387921442</c:v>
                </c:pt>
                <c:pt idx="1292">
                  <c:v>0.71228786933477517</c:v>
                </c:pt>
                <c:pt idx="1293">
                  <c:v>0.20497304495283572</c:v>
                </c:pt>
                <c:pt idx="1294">
                  <c:v>0.76254723419841941</c:v>
                </c:pt>
                <c:pt idx="1295">
                  <c:v>0.83430099226638776</c:v>
                </c:pt>
                <c:pt idx="1296">
                  <c:v>0.65630693919022587</c:v>
                </c:pt>
                <c:pt idx="1297">
                  <c:v>0.20870326801687217</c:v>
                </c:pt>
                <c:pt idx="1298">
                  <c:v>0.38565426241678497</c:v>
                </c:pt>
                <c:pt idx="1299">
                  <c:v>0.79190260832417159</c:v>
                </c:pt>
                <c:pt idx="1300">
                  <c:v>0.78027135480702636</c:v>
                </c:pt>
                <c:pt idx="1301">
                  <c:v>0.29403632625955589</c:v>
                </c:pt>
                <c:pt idx="1302">
                  <c:v>0.71947145434710147</c:v>
                </c:pt>
                <c:pt idx="1303">
                  <c:v>0.67934196564689531</c:v>
                </c:pt>
                <c:pt idx="1304">
                  <c:v>0.94018525352275928</c:v>
                </c:pt>
                <c:pt idx="1305">
                  <c:v>0.44340561913305726</c:v>
                </c:pt>
                <c:pt idx="1306">
                  <c:v>0.78202763203906556</c:v>
                </c:pt>
                <c:pt idx="1307">
                  <c:v>0.20003139341026205</c:v>
                </c:pt>
                <c:pt idx="1308">
                  <c:v>0.65425761528040516</c:v>
                </c:pt>
                <c:pt idx="1309">
                  <c:v>0.48302896596484574</c:v>
                </c:pt>
                <c:pt idx="1310">
                  <c:v>0.63505523931480024</c:v>
                </c:pt>
                <c:pt idx="1311">
                  <c:v>0.52161089044111453</c:v>
                </c:pt>
                <c:pt idx="1312">
                  <c:v>0.68907690775273878</c:v>
                </c:pt>
                <c:pt idx="1313">
                  <c:v>0.32412580153338272</c:v>
                </c:pt>
                <c:pt idx="1314">
                  <c:v>0.22350596041411522</c:v>
                </c:pt>
                <c:pt idx="1315">
                  <c:v>0.64894797266989679</c:v>
                </c:pt>
                <c:pt idx="1316">
                  <c:v>0.65611424896836334</c:v>
                </c:pt>
                <c:pt idx="1317">
                  <c:v>0.68939604447440828</c:v>
                </c:pt>
                <c:pt idx="1318">
                  <c:v>0.21690907327877273</c:v>
                </c:pt>
                <c:pt idx="1319">
                  <c:v>0.41011372379672817</c:v>
                </c:pt>
                <c:pt idx="1320">
                  <c:v>0.51779418778466968</c:v>
                </c:pt>
                <c:pt idx="1321">
                  <c:v>0.66517998333800632</c:v>
                </c:pt>
                <c:pt idx="1322">
                  <c:v>0.59871712929079168</c:v>
                </c:pt>
                <c:pt idx="1323">
                  <c:v>0.34711862977909325</c:v>
                </c:pt>
                <c:pt idx="1324">
                  <c:v>0.20021128465434676</c:v>
                </c:pt>
                <c:pt idx="1325">
                  <c:v>0.5824707485808851</c:v>
                </c:pt>
                <c:pt idx="1326">
                  <c:v>0.24937408816809989</c:v>
                </c:pt>
                <c:pt idx="1327">
                  <c:v>0.50208699260485123</c:v>
                </c:pt>
                <c:pt idx="1328">
                  <c:v>0.53223624577479089</c:v>
                </c:pt>
                <c:pt idx="1329">
                  <c:v>0.89586268728148588</c:v>
                </c:pt>
                <c:pt idx="1330">
                  <c:v>0.74994833745740697</c:v>
                </c:pt>
                <c:pt idx="1331">
                  <c:v>0.79888010453087888</c:v>
                </c:pt>
                <c:pt idx="1332">
                  <c:v>0.62926611984962633</c:v>
                </c:pt>
                <c:pt idx="1333">
                  <c:v>0.47207797813679225</c:v>
                </c:pt>
                <c:pt idx="1334">
                  <c:v>0.21177220784426859</c:v>
                </c:pt>
                <c:pt idx="1335">
                  <c:v>0.2521412461908844</c:v>
                </c:pt>
                <c:pt idx="1336">
                  <c:v>0.26391872552689355</c:v>
                </c:pt>
                <c:pt idx="1337">
                  <c:v>0.49939481315731904</c:v>
                </c:pt>
                <c:pt idx="1338">
                  <c:v>0.22999016060476057</c:v>
                </c:pt>
                <c:pt idx="1339">
                  <c:v>0.93910918527959697</c:v>
                </c:pt>
                <c:pt idx="1340">
                  <c:v>0.83832050778488054</c:v>
                </c:pt>
                <c:pt idx="1341">
                  <c:v>0.20008951442100215</c:v>
                </c:pt>
                <c:pt idx="1342">
                  <c:v>0.37864414184008111</c:v>
                </c:pt>
                <c:pt idx="1343">
                  <c:v>0.44204730371147949</c:v>
                </c:pt>
                <c:pt idx="1344">
                  <c:v>0.51824858012938257</c:v>
                </c:pt>
                <c:pt idx="1345">
                  <c:v>0.94092295110860236</c:v>
                </c:pt>
                <c:pt idx="1346">
                  <c:v>0.34043998731561864</c:v>
                </c:pt>
                <c:pt idx="1347">
                  <c:v>0.49875397579259967</c:v>
                </c:pt>
                <c:pt idx="1348">
                  <c:v>0.20904963706287999</c:v>
                </c:pt>
                <c:pt idx="1349">
                  <c:v>0.57362368862013757</c:v>
                </c:pt>
                <c:pt idx="1350">
                  <c:v>0.57464487951562249</c:v>
                </c:pt>
                <c:pt idx="1351">
                  <c:v>0.82221674564556424</c:v>
                </c:pt>
                <c:pt idx="1352">
                  <c:v>0.25142113346687683</c:v>
                </c:pt>
                <c:pt idx="1353">
                  <c:v>0.32027143404691738</c:v>
                </c:pt>
                <c:pt idx="1354">
                  <c:v>0.7695563494210107</c:v>
                </c:pt>
                <c:pt idx="1355">
                  <c:v>0.75860895698602282</c:v>
                </c:pt>
                <c:pt idx="1356">
                  <c:v>0.22549794578557031</c:v>
                </c:pt>
                <c:pt idx="1357">
                  <c:v>0.27674759626031398</c:v>
                </c:pt>
                <c:pt idx="1358">
                  <c:v>0.21592781414996731</c:v>
                </c:pt>
                <c:pt idx="1359">
                  <c:v>0.26621458794743846</c:v>
                </c:pt>
                <c:pt idx="1360">
                  <c:v>0.55322445012059407</c:v>
                </c:pt>
                <c:pt idx="1361">
                  <c:v>0.20000332937480475</c:v>
                </c:pt>
                <c:pt idx="1362">
                  <c:v>0.54179230932494815</c:v>
                </c:pt>
                <c:pt idx="1363">
                  <c:v>0.28766107746229219</c:v>
                </c:pt>
                <c:pt idx="1364">
                  <c:v>0.20987753123056804</c:v>
                </c:pt>
                <c:pt idx="1365">
                  <c:v>0.23680807308498275</c:v>
                </c:pt>
                <c:pt idx="1366">
                  <c:v>0.46642403898401863</c:v>
                </c:pt>
                <c:pt idx="1367">
                  <c:v>0.23513084333973047</c:v>
                </c:pt>
                <c:pt idx="1368">
                  <c:v>0.25678882599857678</c:v>
                </c:pt>
                <c:pt idx="1369">
                  <c:v>0.57260697190734777</c:v>
                </c:pt>
                <c:pt idx="1370">
                  <c:v>0.20279091874488342</c:v>
                </c:pt>
                <c:pt idx="1371">
                  <c:v>0.93554715571630642</c:v>
                </c:pt>
                <c:pt idx="1372">
                  <c:v>0.94161545320487572</c:v>
                </c:pt>
                <c:pt idx="1373">
                  <c:v>0.3538538523195533</c:v>
                </c:pt>
                <c:pt idx="1374">
                  <c:v>0.37726448924585254</c:v>
                </c:pt>
                <c:pt idx="1375">
                  <c:v>0.45755180955070218</c:v>
                </c:pt>
                <c:pt idx="1376">
                  <c:v>0.54663330556824841</c:v>
                </c:pt>
                <c:pt idx="1377">
                  <c:v>0.32400971123590594</c:v>
                </c:pt>
                <c:pt idx="1378">
                  <c:v>0.22027727297757851</c:v>
                </c:pt>
                <c:pt idx="1379">
                  <c:v>0.25017908411726619</c:v>
                </c:pt>
                <c:pt idx="1380">
                  <c:v>0.83858037574741995</c:v>
                </c:pt>
                <c:pt idx="1381">
                  <c:v>0.44597471084121793</c:v>
                </c:pt>
                <c:pt idx="1382">
                  <c:v>0.61652228554022348</c:v>
                </c:pt>
                <c:pt idx="1383">
                  <c:v>0.20975242455256543</c:v>
                </c:pt>
                <c:pt idx="1384">
                  <c:v>0.88412203012605528</c:v>
                </c:pt>
                <c:pt idx="1385">
                  <c:v>0.86409538563319765</c:v>
                </c:pt>
                <c:pt idx="1386">
                  <c:v>0.53669782688697631</c:v>
                </c:pt>
                <c:pt idx="1387">
                  <c:v>0.20142327033237112</c:v>
                </c:pt>
                <c:pt idx="1388">
                  <c:v>0.53847408325287405</c:v>
                </c:pt>
                <c:pt idx="1389">
                  <c:v>0.21320879042943264</c:v>
                </c:pt>
                <c:pt idx="1390">
                  <c:v>0.48327496213318893</c:v>
                </c:pt>
                <c:pt idx="1391">
                  <c:v>0.43665028845053006</c:v>
                </c:pt>
                <c:pt idx="1392">
                  <c:v>0.8182160637854814</c:v>
                </c:pt>
                <c:pt idx="1393">
                  <c:v>0.85464379451353922</c:v>
                </c:pt>
                <c:pt idx="1394">
                  <c:v>0.23582452168252291</c:v>
                </c:pt>
                <c:pt idx="1395">
                  <c:v>0.36974224778742865</c:v>
                </c:pt>
                <c:pt idx="1396">
                  <c:v>0.62735153785118936</c:v>
                </c:pt>
                <c:pt idx="1397">
                  <c:v>0.94079509456486998</c:v>
                </c:pt>
                <c:pt idx="1398">
                  <c:v>0.41017109657336659</c:v>
                </c:pt>
                <c:pt idx="1399">
                  <c:v>0.2000000471982448</c:v>
                </c:pt>
                <c:pt idx="1400">
                  <c:v>0.24085605204933724</c:v>
                </c:pt>
                <c:pt idx="1401">
                  <c:v>0.23290179145458201</c:v>
                </c:pt>
                <c:pt idx="1402">
                  <c:v>0.27928015562953518</c:v>
                </c:pt>
                <c:pt idx="1403">
                  <c:v>0.25511390207393358</c:v>
                </c:pt>
                <c:pt idx="1404">
                  <c:v>0.34604600975569799</c:v>
                </c:pt>
                <c:pt idx="1405">
                  <c:v>0.24890985842229724</c:v>
                </c:pt>
                <c:pt idx="1406">
                  <c:v>0.56979584244003179</c:v>
                </c:pt>
                <c:pt idx="1407">
                  <c:v>0.29513765397028552</c:v>
                </c:pt>
                <c:pt idx="1408">
                  <c:v>0.61423082687441966</c:v>
                </c:pt>
                <c:pt idx="1409">
                  <c:v>0.35072801850095076</c:v>
                </c:pt>
                <c:pt idx="1410">
                  <c:v>0.68807262850718942</c:v>
                </c:pt>
                <c:pt idx="1411">
                  <c:v>0.25324656145249963</c:v>
                </c:pt>
                <c:pt idx="1412">
                  <c:v>0.81834726070633512</c:v>
                </c:pt>
                <c:pt idx="1413">
                  <c:v>0.68564183514766697</c:v>
                </c:pt>
                <c:pt idx="1414">
                  <c:v>0.60142884116284967</c:v>
                </c:pt>
                <c:pt idx="1415">
                  <c:v>0.31068612671047335</c:v>
                </c:pt>
                <c:pt idx="1416">
                  <c:v>0.28865210090732657</c:v>
                </c:pt>
                <c:pt idx="1417">
                  <c:v>0.44904521992482083</c:v>
                </c:pt>
                <c:pt idx="1418">
                  <c:v>0.41356379964040091</c:v>
                </c:pt>
                <c:pt idx="1419">
                  <c:v>0.20828600893721716</c:v>
                </c:pt>
                <c:pt idx="1420">
                  <c:v>0.20925728281942624</c:v>
                </c:pt>
                <c:pt idx="1421">
                  <c:v>0.72537617692629119</c:v>
                </c:pt>
                <c:pt idx="1422">
                  <c:v>0.28507202740474452</c:v>
                </c:pt>
                <c:pt idx="1423">
                  <c:v>0.45814364642690536</c:v>
                </c:pt>
                <c:pt idx="1424">
                  <c:v>0.51367143184925967</c:v>
                </c:pt>
                <c:pt idx="1425">
                  <c:v>0.5055428226859402</c:v>
                </c:pt>
                <c:pt idx="1426">
                  <c:v>0.22179598717849661</c:v>
                </c:pt>
                <c:pt idx="1427">
                  <c:v>0.22920055615643206</c:v>
                </c:pt>
                <c:pt idx="1428">
                  <c:v>0.42375805863236038</c:v>
                </c:pt>
                <c:pt idx="1429">
                  <c:v>0.47164805629261192</c:v>
                </c:pt>
                <c:pt idx="1430">
                  <c:v>0.66366129324700829</c:v>
                </c:pt>
                <c:pt idx="1431">
                  <c:v>0.58690357399367032</c:v>
                </c:pt>
                <c:pt idx="1432">
                  <c:v>0.91955606880244023</c:v>
                </c:pt>
                <c:pt idx="1433">
                  <c:v>0.43549929150708144</c:v>
                </c:pt>
                <c:pt idx="1434">
                  <c:v>0.32138169269840977</c:v>
                </c:pt>
                <c:pt idx="1435">
                  <c:v>0.21775756855587014</c:v>
                </c:pt>
                <c:pt idx="1436">
                  <c:v>0.40812712859148836</c:v>
                </c:pt>
                <c:pt idx="1437">
                  <c:v>0.22464904435338084</c:v>
                </c:pt>
                <c:pt idx="1438">
                  <c:v>0.88152343637193553</c:v>
                </c:pt>
                <c:pt idx="1439">
                  <c:v>0.68663315037455153</c:v>
                </c:pt>
                <c:pt idx="1440">
                  <c:v>0.73738947578427738</c:v>
                </c:pt>
                <c:pt idx="1441">
                  <c:v>0.33255107512131066</c:v>
                </c:pt>
                <c:pt idx="1442">
                  <c:v>0.21514868162036652</c:v>
                </c:pt>
                <c:pt idx="1443">
                  <c:v>0.20529538539785769</c:v>
                </c:pt>
                <c:pt idx="1444">
                  <c:v>0.41593721978596748</c:v>
                </c:pt>
                <c:pt idx="1445">
                  <c:v>0.22009634005223228</c:v>
                </c:pt>
                <c:pt idx="1446">
                  <c:v>0.57544578863927565</c:v>
                </c:pt>
                <c:pt idx="1447">
                  <c:v>0.5139738982122708</c:v>
                </c:pt>
                <c:pt idx="1448">
                  <c:v>0.53760552934154959</c:v>
                </c:pt>
                <c:pt idx="1449">
                  <c:v>0.21045500510696005</c:v>
                </c:pt>
                <c:pt idx="1450">
                  <c:v>0.634224119748243</c:v>
                </c:pt>
                <c:pt idx="1451">
                  <c:v>0.533802496907267</c:v>
                </c:pt>
                <c:pt idx="1452">
                  <c:v>0.48496173717281171</c:v>
                </c:pt>
                <c:pt idx="1453">
                  <c:v>0.48198957992986635</c:v>
                </c:pt>
                <c:pt idx="1454">
                  <c:v>0.59052138048681946</c:v>
                </c:pt>
                <c:pt idx="1455">
                  <c:v>0.38114366302062508</c:v>
                </c:pt>
                <c:pt idx="1456">
                  <c:v>0.76051353543346423</c:v>
                </c:pt>
                <c:pt idx="1457">
                  <c:v>0.28682904474595416</c:v>
                </c:pt>
                <c:pt idx="1458">
                  <c:v>0.57775294709541192</c:v>
                </c:pt>
                <c:pt idx="1459">
                  <c:v>0.46204616939936949</c:v>
                </c:pt>
                <c:pt idx="1460">
                  <c:v>0.53595395338213059</c:v>
                </c:pt>
                <c:pt idx="1461">
                  <c:v>0.4933011692824642</c:v>
                </c:pt>
                <c:pt idx="1462">
                  <c:v>0.43647202749812702</c:v>
                </c:pt>
                <c:pt idx="1463">
                  <c:v>0.43781159862365876</c:v>
                </c:pt>
                <c:pt idx="1464">
                  <c:v>0.31489927322690991</c:v>
                </c:pt>
                <c:pt idx="1465">
                  <c:v>0.20933978437037754</c:v>
                </c:pt>
                <c:pt idx="1466">
                  <c:v>0.69085117905260418</c:v>
                </c:pt>
                <c:pt idx="1467">
                  <c:v>0.30654523415499102</c:v>
                </c:pt>
                <c:pt idx="1468">
                  <c:v>0.6141373957546411</c:v>
                </c:pt>
                <c:pt idx="1469">
                  <c:v>0.63402625859560469</c:v>
                </c:pt>
                <c:pt idx="1470">
                  <c:v>0.21269471712794194</c:v>
                </c:pt>
                <c:pt idx="1471">
                  <c:v>0.27077374378275054</c:v>
                </c:pt>
                <c:pt idx="1472">
                  <c:v>0.20113212842237738</c:v>
                </c:pt>
                <c:pt idx="1473">
                  <c:v>0.69112887102524034</c:v>
                </c:pt>
                <c:pt idx="1474">
                  <c:v>0.26449729400149946</c:v>
                </c:pt>
                <c:pt idx="1475">
                  <c:v>0.20456348780524033</c:v>
                </c:pt>
                <c:pt idx="1476">
                  <c:v>0.43835241163264294</c:v>
                </c:pt>
                <c:pt idx="1477">
                  <c:v>0.78148717202889584</c:v>
                </c:pt>
                <c:pt idx="1478">
                  <c:v>0.2786935724633281</c:v>
                </c:pt>
                <c:pt idx="1479">
                  <c:v>0.25371674763835994</c:v>
                </c:pt>
                <c:pt idx="1480">
                  <c:v>0.84076145502951971</c:v>
                </c:pt>
                <c:pt idx="1481">
                  <c:v>0.93940880036754804</c:v>
                </c:pt>
                <c:pt idx="1482">
                  <c:v>0.94490892591240283</c:v>
                </c:pt>
                <c:pt idx="1483">
                  <c:v>0.89228827675762168</c:v>
                </c:pt>
                <c:pt idx="1484">
                  <c:v>0.73021733790721366</c:v>
                </c:pt>
                <c:pt idx="1485">
                  <c:v>0.90462146034033797</c:v>
                </c:pt>
                <c:pt idx="1486">
                  <c:v>0.23808521067392951</c:v>
                </c:pt>
                <c:pt idx="1487">
                  <c:v>0.3746582294764223</c:v>
                </c:pt>
                <c:pt idx="1488">
                  <c:v>0.53941843056473404</c:v>
                </c:pt>
                <c:pt idx="1489">
                  <c:v>0.2090103968328465</c:v>
                </c:pt>
                <c:pt idx="1490">
                  <c:v>0.51433034240079456</c:v>
                </c:pt>
                <c:pt idx="1491">
                  <c:v>0.20843372788936942</c:v>
                </c:pt>
                <c:pt idx="1492">
                  <c:v>0.84834339226703315</c:v>
                </c:pt>
                <c:pt idx="1493">
                  <c:v>0.31169598955642086</c:v>
                </c:pt>
                <c:pt idx="1494">
                  <c:v>0.24411134733104478</c:v>
                </c:pt>
                <c:pt idx="1495">
                  <c:v>0.8940108206676245</c:v>
                </c:pt>
                <c:pt idx="1496">
                  <c:v>0.55870924808974198</c:v>
                </c:pt>
                <c:pt idx="1497">
                  <c:v>0.48139054516493185</c:v>
                </c:pt>
                <c:pt idx="1498">
                  <c:v>0.27335236842345773</c:v>
                </c:pt>
                <c:pt idx="1499">
                  <c:v>0.34918960038167962</c:v>
                </c:pt>
                <c:pt idx="1500">
                  <c:v>0.77332990672763247</c:v>
                </c:pt>
                <c:pt idx="1501">
                  <c:v>0.20650338064852752</c:v>
                </c:pt>
                <c:pt idx="1502">
                  <c:v>0.65635324762908898</c:v>
                </c:pt>
                <c:pt idx="1503">
                  <c:v>0.74727438153425907</c:v>
                </c:pt>
                <c:pt idx="1504">
                  <c:v>0.21100154614785738</c:v>
                </c:pt>
                <c:pt idx="1505">
                  <c:v>0.30157811203961105</c:v>
                </c:pt>
                <c:pt idx="1506">
                  <c:v>0.20412628340040917</c:v>
                </c:pt>
                <c:pt idx="1507">
                  <c:v>0.37775491516622894</c:v>
                </c:pt>
                <c:pt idx="1508">
                  <c:v>0.47942224791732313</c:v>
                </c:pt>
                <c:pt idx="1509">
                  <c:v>0.44362626880258849</c:v>
                </c:pt>
                <c:pt idx="1510">
                  <c:v>0.87193112242895543</c:v>
                </c:pt>
                <c:pt idx="1511">
                  <c:v>0.71856025174926619</c:v>
                </c:pt>
                <c:pt idx="1512">
                  <c:v>0.31419421528523034</c:v>
                </c:pt>
                <c:pt idx="1513">
                  <c:v>0.70206108268998957</c:v>
                </c:pt>
                <c:pt idx="1514">
                  <c:v>0.56781718483840193</c:v>
                </c:pt>
                <c:pt idx="1515">
                  <c:v>0.26549747757168007</c:v>
                </c:pt>
                <c:pt idx="1516">
                  <c:v>0.2710710093283043</c:v>
                </c:pt>
                <c:pt idx="1517">
                  <c:v>0.27562383285432018</c:v>
                </c:pt>
                <c:pt idx="1518">
                  <c:v>0.20031647546462858</c:v>
                </c:pt>
                <c:pt idx="1519">
                  <c:v>0.85133686149125842</c:v>
                </c:pt>
                <c:pt idx="1520">
                  <c:v>0.27289309964152952</c:v>
                </c:pt>
                <c:pt idx="1521">
                  <c:v>0.30563851473381842</c:v>
                </c:pt>
                <c:pt idx="1522">
                  <c:v>0.51087909740653092</c:v>
                </c:pt>
                <c:pt idx="1523">
                  <c:v>0.25305629954312764</c:v>
                </c:pt>
                <c:pt idx="1524">
                  <c:v>0.43850672619765868</c:v>
                </c:pt>
                <c:pt idx="1525">
                  <c:v>0.6732925071132374</c:v>
                </c:pt>
                <c:pt idx="1526">
                  <c:v>0.20931581424709639</c:v>
                </c:pt>
                <c:pt idx="1527">
                  <c:v>0.23912658765836861</c:v>
                </c:pt>
                <c:pt idx="1528">
                  <c:v>0.27904328689987301</c:v>
                </c:pt>
                <c:pt idx="1529">
                  <c:v>0.24431769388443986</c:v>
                </c:pt>
                <c:pt idx="1530">
                  <c:v>0.52362771243001638</c:v>
                </c:pt>
                <c:pt idx="1531">
                  <c:v>0.58416482313154416</c:v>
                </c:pt>
                <c:pt idx="1532">
                  <c:v>0.51974834961801553</c:v>
                </c:pt>
                <c:pt idx="1533">
                  <c:v>0.4034603679610832</c:v>
                </c:pt>
                <c:pt idx="1534">
                  <c:v>0.20084201409416622</c:v>
                </c:pt>
                <c:pt idx="1535">
                  <c:v>0.49293916006149224</c:v>
                </c:pt>
                <c:pt idx="1536">
                  <c:v>0.2896164303986829</c:v>
                </c:pt>
                <c:pt idx="1537">
                  <c:v>0.28081943219293592</c:v>
                </c:pt>
                <c:pt idx="1538">
                  <c:v>0.22784437914744288</c:v>
                </c:pt>
                <c:pt idx="1539">
                  <c:v>0.48504305709825718</c:v>
                </c:pt>
                <c:pt idx="1540">
                  <c:v>0.23646312110640688</c:v>
                </c:pt>
                <c:pt idx="1541">
                  <c:v>0.69360359895883161</c:v>
                </c:pt>
                <c:pt idx="1542">
                  <c:v>0.6176404852709878</c:v>
                </c:pt>
                <c:pt idx="1543">
                  <c:v>0.49108992823011299</c:v>
                </c:pt>
                <c:pt idx="1544">
                  <c:v>0.48339330138153064</c:v>
                </c:pt>
                <c:pt idx="1545">
                  <c:v>0.24668442940766111</c:v>
                </c:pt>
                <c:pt idx="1546">
                  <c:v>0.33589961635970467</c:v>
                </c:pt>
                <c:pt idx="1547">
                  <c:v>0.2122580352668671</c:v>
                </c:pt>
                <c:pt idx="1548">
                  <c:v>0.25998567478330614</c:v>
                </c:pt>
                <c:pt idx="1549">
                  <c:v>0.70775852516261217</c:v>
                </c:pt>
                <c:pt idx="1550">
                  <c:v>0.8964018848067894</c:v>
                </c:pt>
                <c:pt idx="1551">
                  <c:v>0.68516914895070546</c:v>
                </c:pt>
                <c:pt idx="1552">
                  <c:v>0.48335563164514667</c:v>
                </c:pt>
                <c:pt idx="1553">
                  <c:v>0.91024221919706583</c:v>
                </c:pt>
                <c:pt idx="1554">
                  <c:v>0.26000017139838993</c:v>
                </c:pt>
                <c:pt idx="1555">
                  <c:v>0.67689911826298421</c:v>
                </c:pt>
                <c:pt idx="1556">
                  <c:v>0.22541385934266528</c:v>
                </c:pt>
                <c:pt idx="1557">
                  <c:v>0.54291269074165727</c:v>
                </c:pt>
                <c:pt idx="1558">
                  <c:v>0.46715320633897689</c:v>
                </c:pt>
                <c:pt idx="1559">
                  <c:v>0.37425730051046607</c:v>
                </c:pt>
                <c:pt idx="1560">
                  <c:v>0.26829113941197869</c:v>
                </c:pt>
                <c:pt idx="1561">
                  <c:v>0.42647908334993129</c:v>
                </c:pt>
                <c:pt idx="1562">
                  <c:v>0.29847480627746603</c:v>
                </c:pt>
                <c:pt idx="1563">
                  <c:v>0.75416818297111909</c:v>
                </c:pt>
                <c:pt idx="1564">
                  <c:v>0.2836281218039573</c:v>
                </c:pt>
                <c:pt idx="1565">
                  <c:v>0.23906766688057773</c:v>
                </c:pt>
                <c:pt idx="1566">
                  <c:v>0.82069247081711083</c:v>
                </c:pt>
                <c:pt idx="1567">
                  <c:v>0.25429113985572827</c:v>
                </c:pt>
                <c:pt idx="1568">
                  <c:v>0.35943092078207378</c:v>
                </c:pt>
                <c:pt idx="1569">
                  <c:v>0.68509910613601255</c:v>
                </c:pt>
                <c:pt idx="1570">
                  <c:v>0.66627983162322901</c:v>
                </c:pt>
                <c:pt idx="1571">
                  <c:v>0.25118319430755703</c:v>
                </c:pt>
                <c:pt idx="1572">
                  <c:v>0.39867969606657683</c:v>
                </c:pt>
                <c:pt idx="1573">
                  <c:v>0.2046767248274356</c:v>
                </c:pt>
                <c:pt idx="1574">
                  <c:v>0.90058305147566853</c:v>
                </c:pt>
                <c:pt idx="1575">
                  <c:v>0.28481942657129022</c:v>
                </c:pt>
                <c:pt idx="1576">
                  <c:v>0.46395956996325871</c:v>
                </c:pt>
                <c:pt idx="1577">
                  <c:v>0.45106864677765773</c:v>
                </c:pt>
                <c:pt idx="1578">
                  <c:v>0.32120366271693318</c:v>
                </c:pt>
                <c:pt idx="1579">
                  <c:v>0.39795643000894282</c:v>
                </c:pt>
                <c:pt idx="1580">
                  <c:v>0.35287696330804552</c:v>
                </c:pt>
                <c:pt idx="1581">
                  <c:v>0.22987942435959197</c:v>
                </c:pt>
                <c:pt idx="1582">
                  <c:v>0.21872241038248783</c:v>
                </c:pt>
                <c:pt idx="1583">
                  <c:v>0.28555968867257031</c:v>
                </c:pt>
                <c:pt idx="1584">
                  <c:v>0.200114982412886</c:v>
                </c:pt>
                <c:pt idx="1585">
                  <c:v>0.78082192901091707</c:v>
                </c:pt>
                <c:pt idx="1586">
                  <c:v>0.31711315103691184</c:v>
                </c:pt>
                <c:pt idx="1587">
                  <c:v>0.42920068356278074</c:v>
                </c:pt>
                <c:pt idx="1588">
                  <c:v>0.20926395459222358</c:v>
                </c:pt>
                <c:pt idx="1589">
                  <c:v>0.58344503399445746</c:v>
                </c:pt>
                <c:pt idx="1590">
                  <c:v>0.55918325238008826</c:v>
                </c:pt>
                <c:pt idx="1591">
                  <c:v>0.2069061284880607</c:v>
                </c:pt>
                <c:pt idx="1592">
                  <c:v>0.22059929981645146</c:v>
                </c:pt>
                <c:pt idx="1593">
                  <c:v>0.66360444945429675</c:v>
                </c:pt>
                <c:pt idx="1594">
                  <c:v>0.28966253982741746</c:v>
                </c:pt>
                <c:pt idx="1595">
                  <c:v>0.41841543204801834</c:v>
                </c:pt>
                <c:pt idx="1596">
                  <c:v>0.56650983447079395</c:v>
                </c:pt>
                <c:pt idx="1597">
                  <c:v>0.31207641076434134</c:v>
                </c:pt>
                <c:pt idx="1598">
                  <c:v>0.20033724537859285</c:v>
                </c:pt>
                <c:pt idx="1599">
                  <c:v>0.6421764197442934</c:v>
                </c:pt>
                <c:pt idx="1600">
                  <c:v>0.21969744560205662</c:v>
                </c:pt>
                <c:pt idx="1601">
                  <c:v>0.45073886935796209</c:v>
                </c:pt>
                <c:pt idx="1602">
                  <c:v>0.21219570263396328</c:v>
                </c:pt>
                <c:pt idx="1603">
                  <c:v>0.27672738126372742</c:v>
                </c:pt>
                <c:pt idx="1604">
                  <c:v>0.49597509035873194</c:v>
                </c:pt>
                <c:pt idx="1605">
                  <c:v>0.28701522044139127</c:v>
                </c:pt>
                <c:pt idx="1606">
                  <c:v>0.44618532881378425</c:v>
                </c:pt>
                <c:pt idx="1607">
                  <c:v>0.80391838398894921</c:v>
                </c:pt>
                <c:pt idx="1608">
                  <c:v>0.88770121982375594</c:v>
                </c:pt>
                <c:pt idx="1609">
                  <c:v>0.67173135622906921</c:v>
                </c:pt>
                <c:pt idx="1610">
                  <c:v>0.39669632132711102</c:v>
                </c:pt>
                <c:pt idx="1611">
                  <c:v>0.21586137706536176</c:v>
                </c:pt>
                <c:pt idx="1612">
                  <c:v>0.42922821194338756</c:v>
                </c:pt>
                <c:pt idx="1613">
                  <c:v>0.28102240924852562</c:v>
                </c:pt>
                <c:pt idx="1614">
                  <c:v>0.36354465161000094</c:v>
                </c:pt>
                <c:pt idx="1615">
                  <c:v>0.43508531664487349</c:v>
                </c:pt>
                <c:pt idx="1616">
                  <c:v>0.88423350288574931</c:v>
                </c:pt>
                <c:pt idx="1617">
                  <c:v>0.31576678376835937</c:v>
                </c:pt>
                <c:pt idx="1618">
                  <c:v>0.91957158769837588</c:v>
                </c:pt>
                <c:pt idx="1619">
                  <c:v>0.39285935584026843</c:v>
                </c:pt>
                <c:pt idx="1620">
                  <c:v>0.71825952158207129</c:v>
                </c:pt>
                <c:pt idx="1621">
                  <c:v>0.93491483269137698</c:v>
                </c:pt>
                <c:pt idx="1622">
                  <c:v>0.67173107720712921</c:v>
                </c:pt>
                <c:pt idx="1623">
                  <c:v>0.93738569501028723</c:v>
                </c:pt>
                <c:pt idx="1624">
                  <c:v>0.43455508370289042</c:v>
                </c:pt>
                <c:pt idx="1625">
                  <c:v>0.20560041965549747</c:v>
                </c:pt>
                <c:pt idx="1626">
                  <c:v>0.41280907076443091</c:v>
                </c:pt>
                <c:pt idx="1627">
                  <c:v>0.21152117341991031</c:v>
                </c:pt>
                <c:pt idx="1628">
                  <c:v>0.37570550752236309</c:v>
                </c:pt>
                <c:pt idx="1629">
                  <c:v>0.25210480238271205</c:v>
                </c:pt>
                <c:pt idx="1630">
                  <c:v>0.20221707204894984</c:v>
                </c:pt>
                <c:pt idx="1631">
                  <c:v>0.71739871413861533</c:v>
                </c:pt>
                <c:pt idx="1632">
                  <c:v>0.5699196095782777</c:v>
                </c:pt>
                <c:pt idx="1633">
                  <c:v>0.7435984961469837</c:v>
                </c:pt>
                <c:pt idx="1634">
                  <c:v>0.3136024691719923</c:v>
                </c:pt>
                <c:pt idx="1635">
                  <c:v>0.87394292270318052</c:v>
                </c:pt>
                <c:pt idx="1636">
                  <c:v>0.4663765039726418</c:v>
                </c:pt>
                <c:pt idx="1637">
                  <c:v>0.2513929172901338</c:v>
                </c:pt>
                <c:pt idx="1638">
                  <c:v>0.60823285488008283</c:v>
                </c:pt>
                <c:pt idx="1639">
                  <c:v>0.36625212841620336</c:v>
                </c:pt>
                <c:pt idx="1640">
                  <c:v>0.44559415062129043</c:v>
                </c:pt>
                <c:pt idx="1641">
                  <c:v>0.88787107561901468</c:v>
                </c:pt>
                <c:pt idx="1642">
                  <c:v>0.23266747123009396</c:v>
                </c:pt>
                <c:pt idx="1643">
                  <c:v>0.45790373495994502</c:v>
                </c:pt>
                <c:pt idx="1644">
                  <c:v>0.6494706771151737</c:v>
                </c:pt>
                <c:pt idx="1645">
                  <c:v>0.26720770644152236</c:v>
                </c:pt>
                <c:pt idx="1646">
                  <c:v>0.88679143692416296</c:v>
                </c:pt>
                <c:pt idx="1647">
                  <c:v>0.67700775090921317</c:v>
                </c:pt>
                <c:pt idx="1648">
                  <c:v>0.2002415382882668</c:v>
                </c:pt>
                <c:pt idx="1649">
                  <c:v>0.20770127047318282</c:v>
                </c:pt>
                <c:pt idx="1650">
                  <c:v>0.23163648803987086</c:v>
                </c:pt>
                <c:pt idx="1651">
                  <c:v>0.69508432240588069</c:v>
                </c:pt>
                <c:pt idx="1652">
                  <c:v>0.20225169248545344</c:v>
                </c:pt>
                <c:pt idx="1653">
                  <c:v>0.28180172488732957</c:v>
                </c:pt>
                <c:pt idx="1654">
                  <c:v>0.87093912467296364</c:v>
                </c:pt>
                <c:pt idx="1655">
                  <c:v>0.24346721394443555</c:v>
                </c:pt>
                <c:pt idx="1656">
                  <c:v>0.88458672072295075</c:v>
                </c:pt>
                <c:pt idx="1657">
                  <c:v>0.42375981590113915</c:v>
                </c:pt>
                <c:pt idx="1658">
                  <c:v>0.50022191550103412</c:v>
                </c:pt>
                <c:pt idx="1659">
                  <c:v>0.23970162707477671</c:v>
                </c:pt>
                <c:pt idx="1660">
                  <c:v>0.88076869214112619</c:v>
                </c:pt>
                <c:pt idx="1661">
                  <c:v>0.52379594649156203</c:v>
                </c:pt>
                <c:pt idx="1662">
                  <c:v>0.85214329884662043</c:v>
                </c:pt>
                <c:pt idx="1663">
                  <c:v>0.54521608389915532</c:v>
                </c:pt>
                <c:pt idx="1664">
                  <c:v>0.25217993664145433</c:v>
                </c:pt>
                <c:pt idx="1665">
                  <c:v>0.20173163926594689</c:v>
                </c:pt>
                <c:pt idx="1666">
                  <c:v>0.21372157311955339</c:v>
                </c:pt>
                <c:pt idx="1667">
                  <c:v>0.61973911658141878</c:v>
                </c:pt>
                <c:pt idx="1668">
                  <c:v>0.20004267968137926</c:v>
                </c:pt>
                <c:pt idx="1669">
                  <c:v>0.24470786416782156</c:v>
                </c:pt>
                <c:pt idx="1670">
                  <c:v>0.22057803685512095</c:v>
                </c:pt>
                <c:pt idx="1671">
                  <c:v>0.20320384394360896</c:v>
                </c:pt>
                <c:pt idx="1672">
                  <c:v>0.92868316228434167</c:v>
                </c:pt>
                <c:pt idx="1673">
                  <c:v>0.2950215886341227</c:v>
                </c:pt>
                <c:pt idx="1674">
                  <c:v>0.63770472709470893</c:v>
                </c:pt>
                <c:pt idx="1675">
                  <c:v>0.36806760898188712</c:v>
                </c:pt>
                <c:pt idx="1676">
                  <c:v>0.76455814471882855</c:v>
                </c:pt>
                <c:pt idx="1677">
                  <c:v>0.47340203697882105</c:v>
                </c:pt>
                <c:pt idx="1678">
                  <c:v>0.67452697836349329</c:v>
                </c:pt>
                <c:pt idx="1679">
                  <c:v>0.24940290385054992</c:v>
                </c:pt>
                <c:pt idx="1680">
                  <c:v>0.66144905563715239</c:v>
                </c:pt>
                <c:pt idx="1681">
                  <c:v>0.39981866111494102</c:v>
                </c:pt>
                <c:pt idx="1682">
                  <c:v>0.20773082654737887</c:v>
                </c:pt>
                <c:pt idx="1683">
                  <c:v>0.76067334846338497</c:v>
                </c:pt>
                <c:pt idx="1684">
                  <c:v>0.20749857168758923</c:v>
                </c:pt>
                <c:pt idx="1685">
                  <c:v>0.36298105957492782</c:v>
                </c:pt>
                <c:pt idx="1686">
                  <c:v>0.57937404830095995</c:v>
                </c:pt>
                <c:pt idx="1687">
                  <c:v>0.21788429675975657</c:v>
                </c:pt>
                <c:pt idx="1688">
                  <c:v>0.32745124759067612</c:v>
                </c:pt>
                <c:pt idx="1689">
                  <c:v>0.36607243011999513</c:v>
                </c:pt>
                <c:pt idx="1690">
                  <c:v>0.60352333799560154</c:v>
                </c:pt>
                <c:pt idx="1691">
                  <c:v>0.27113018849433118</c:v>
                </c:pt>
                <c:pt idx="1692">
                  <c:v>0.20015889040032661</c:v>
                </c:pt>
                <c:pt idx="1693">
                  <c:v>0.23858245697174177</c:v>
                </c:pt>
                <c:pt idx="1694">
                  <c:v>0.2690348334948866</c:v>
                </c:pt>
                <c:pt idx="1695">
                  <c:v>0.70374356877702282</c:v>
                </c:pt>
                <c:pt idx="1696">
                  <c:v>0.28692345275130893</c:v>
                </c:pt>
                <c:pt idx="1697">
                  <c:v>0.57240849060448451</c:v>
                </c:pt>
                <c:pt idx="1698">
                  <c:v>0.89625106885784533</c:v>
                </c:pt>
                <c:pt idx="1699">
                  <c:v>0.20996056282045927</c:v>
                </c:pt>
                <c:pt idx="1700">
                  <c:v>0.29362572386685931</c:v>
                </c:pt>
                <c:pt idx="1701">
                  <c:v>0.76331609450305438</c:v>
                </c:pt>
                <c:pt idx="1702">
                  <c:v>0.79233552966082033</c:v>
                </c:pt>
                <c:pt idx="1703">
                  <c:v>0.89842753291038702</c:v>
                </c:pt>
                <c:pt idx="1704">
                  <c:v>0.21260808785861929</c:v>
                </c:pt>
                <c:pt idx="1705">
                  <c:v>0.30632938509174112</c:v>
                </c:pt>
                <c:pt idx="1706">
                  <c:v>0.21173670830726241</c:v>
                </c:pt>
                <c:pt idx="1707">
                  <c:v>0.49919305143252157</c:v>
                </c:pt>
                <c:pt idx="1708">
                  <c:v>0.21196536976127389</c:v>
                </c:pt>
                <c:pt idx="1709">
                  <c:v>0.80467098446080576</c:v>
                </c:pt>
                <c:pt idx="1710">
                  <c:v>0.55021899710398525</c:v>
                </c:pt>
                <c:pt idx="1711">
                  <c:v>0.20057867195641177</c:v>
                </c:pt>
                <c:pt idx="1712">
                  <c:v>0.46043785645679342</c:v>
                </c:pt>
                <c:pt idx="1713">
                  <c:v>0.28129153379679717</c:v>
                </c:pt>
                <c:pt idx="1714">
                  <c:v>0.41359870981751135</c:v>
                </c:pt>
                <c:pt idx="1715">
                  <c:v>0.60617573983084672</c:v>
                </c:pt>
                <c:pt idx="1716">
                  <c:v>0.24417952526825704</c:v>
                </c:pt>
                <c:pt idx="1717">
                  <c:v>0.25562801075404118</c:v>
                </c:pt>
                <c:pt idx="1718">
                  <c:v>0.38356272629727317</c:v>
                </c:pt>
                <c:pt idx="1719">
                  <c:v>0.20108259022849803</c:v>
                </c:pt>
                <c:pt idx="1720">
                  <c:v>0.79471699711109345</c:v>
                </c:pt>
                <c:pt idx="1721">
                  <c:v>0.205518912213498</c:v>
                </c:pt>
                <c:pt idx="1722">
                  <c:v>0.65334119794069356</c:v>
                </c:pt>
                <c:pt idx="1723">
                  <c:v>0.9195266700867426</c:v>
                </c:pt>
                <c:pt idx="1724">
                  <c:v>0.84414212135466227</c:v>
                </c:pt>
                <c:pt idx="1725">
                  <c:v>0.20001268113675114</c:v>
                </c:pt>
                <c:pt idx="1726">
                  <c:v>0.54643014880142871</c:v>
                </c:pt>
                <c:pt idx="1727">
                  <c:v>0.42259845785047123</c:v>
                </c:pt>
                <c:pt idx="1728">
                  <c:v>0.90929071658800575</c:v>
                </c:pt>
                <c:pt idx="1729">
                  <c:v>0.71834096047473994</c:v>
                </c:pt>
                <c:pt idx="1730">
                  <c:v>0.20313783570310751</c:v>
                </c:pt>
                <c:pt idx="1731">
                  <c:v>0.43694481881909381</c:v>
                </c:pt>
                <c:pt idx="1732">
                  <c:v>0.20922830317999203</c:v>
                </c:pt>
                <c:pt idx="1733">
                  <c:v>0.32953844927827941</c:v>
                </c:pt>
                <c:pt idx="1734">
                  <c:v>0.20309844077218028</c:v>
                </c:pt>
                <c:pt idx="1735">
                  <c:v>0.68405672998280598</c:v>
                </c:pt>
                <c:pt idx="1736">
                  <c:v>0.93016551693228267</c:v>
                </c:pt>
                <c:pt idx="1737">
                  <c:v>0.70948246963872941</c:v>
                </c:pt>
                <c:pt idx="1738">
                  <c:v>0.21053776803749438</c:v>
                </c:pt>
                <c:pt idx="1739">
                  <c:v>0.77584592069587854</c:v>
                </c:pt>
                <c:pt idx="1740">
                  <c:v>0.33250581983459959</c:v>
                </c:pt>
                <c:pt idx="1741">
                  <c:v>0.20000006852848753</c:v>
                </c:pt>
                <c:pt idx="1742">
                  <c:v>0.92355651369375136</c:v>
                </c:pt>
                <c:pt idx="1743">
                  <c:v>0.57840158366539107</c:v>
                </c:pt>
                <c:pt idx="1744">
                  <c:v>0.34968524498093795</c:v>
                </c:pt>
                <c:pt idx="1745">
                  <c:v>0.36841632943514607</c:v>
                </c:pt>
                <c:pt idx="1746">
                  <c:v>0.56345827475078769</c:v>
                </c:pt>
                <c:pt idx="1747">
                  <c:v>0.20456350053729466</c:v>
                </c:pt>
                <c:pt idx="1748">
                  <c:v>0.28179258120325196</c:v>
                </c:pt>
                <c:pt idx="1749">
                  <c:v>0.41850963220534626</c:v>
                </c:pt>
                <c:pt idx="1750">
                  <c:v>0.25146284140189512</c:v>
                </c:pt>
                <c:pt idx="1751">
                  <c:v>0.338281072814206</c:v>
                </c:pt>
                <c:pt idx="1752">
                  <c:v>0.23305351405251251</c:v>
                </c:pt>
                <c:pt idx="1753">
                  <c:v>0.73620761382858158</c:v>
                </c:pt>
                <c:pt idx="1754">
                  <c:v>0.42696528571210846</c:v>
                </c:pt>
                <c:pt idx="1755">
                  <c:v>0.20553063094120888</c:v>
                </c:pt>
                <c:pt idx="1756">
                  <c:v>0.46981633335073797</c:v>
                </c:pt>
                <c:pt idx="1757">
                  <c:v>0.87595245600317218</c:v>
                </c:pt>
                <c:pt idx="1758">
                  <c:v>0.57211250471591324</c:v>
                </c:pt>
                <c:pt idx="1759">
                  <c:v>0.24596277078676768</c:v>
                </c:pt>
                <c:pt idx="1760">
                  <c:v>0.39386368571247271</c:v>
                </c:pt>
                <c:pt idx="1761">
                  <c:v>0.34553433548631102</c:v>
                </c:pt>
                <c:pt idx="1762">
                  <c:v>0.8525148958745068</c:v>
                </c:pt>
                <c:pt idx="1763">
                  <c:v>0.58747739174684477</c:v>
                </c:pt>
                <c:pt idx="1764">
                  <c:v>0.40311207798254733</c:v>
                </c:pt>
                <c:pt idx="1765">
                  <c:v>0.24213602338030155</c:v>
                </c:pt>
                <c:pt idx="1766">
                  <c:v>0.8504026448358184</c:v>
                </c:pt>
                <c:pt idx="1767">
                  <c:v>0.78473959985908648</c:v>
                </c:pt>
                <c:pt idx="1768">
                  <c:v>0.20277734736518829</c:v>
                </c:pt>
                <c:pt idx="1769">
                  <c:v>0.24794212679585373</c:v>
                </c:pt>
                <c:pt idx="1770">
                  <c:v>0.25106698160585261</c:v>
                </c:pt>
                <c:pt idx="1771">
                  <c:v>0.57150123489528171</c:v>
                </c:pt>
                <c:pt idx="1772">
                  <c:v>0.20771555306008324</c:v>
                </c:pt>
                <c:pt idx="1773">
                  <c:v>0.38828741413707618</c:v>
                </c:pt>
                <c:pt idx="1774">
                  <c:v>0.26714783881450493</c:v>
                </c:pt>
                <c:pt idx="1775">
                  <c:v>0.21230593346130747</c:v>
                </c:pt>
                <c:pt idx="1776">
                  <c:v>0.52881568090296005</c:v>
                </c:pt>
                <c:pt idx="1777">
                  <c:v>0.22035104689597823</c:v>
                </c:pt>
                <c:pt idx="1778">
                  <c:v>0.42436650222717442</c:v>
                </c:pt>
                <c:pt idx="1779">
                  <c:v>0.28085047558256976</c:v>
                </c:pt>
                <c:pt idx="1780">
                  <c:v>0.66932029559755701</c:v>
                </c:pt>
                <c:pt idx="1781">
                  <c:v>0.51106888211384471</c:v>
                </c:pt>
                <c:pt idx="1782">
                  <c:v>0.20325244878213289</c:v>
                </c:pt>
                <c:pt idx="1783">
                  <c:v>0.21240121038223153</c:v>
                </c:pt>
                <c:pt idx="1784">
                  <c:v>0.22153540107978295</c:v>
                </c:pt>
                <c:pt idx="1785">
                  <c:v>0.76584824648213501</c:v>
                </c:pt>
                <c:pt idx="1786">
                  <c:v>0.24353049380490732</c:v>
                </c:pt>
                <c:pt idx="1787">
                  <c:v>0.29958972495847375</c:v>
                </c:pt>
                <c:pt idx="1788">
                  <c:v>0.26377180888631774</c:v>
                </c:pt>
                <c:pt idx="1789">
                  <c:v>0.25412754421410472</c:v>
                </c:pt>
                <c:pt idx="1790">
                  <c:v>0.21634443988165369</c:v>
                </c:pt>
                <c:pt idx="1791">
                  <c:v>0.36595362995728342</c:v>
                </c:pt>
                <c:pt idx="1792">
                  <c:v>0.20050711897128171</c:v>
                </c:pt>
                <c:pt idx="1793">
                  <c:v>0.84582426830715529</c:v>
                </c:pt>
                <c:pt idx="1794">
                  <c:v>0.75835290085077922</c:v>
                </c:pt>
                <c:pt idx="1795">
                  <c:v>0.38027892832568705</c:v>
                </c:pt>
                <c:pt idx="1796">
                  <c:v>0.23857584204253013</c:v>
                </c:pt>
                <c:pt idx="1797">
                  <c:v>0.37238020869804678</c:v>
                </c:pt>
                <c:pt idx="1798">
                  <c:v>0.33149478880460687</c:v>
                </c:pt>
                <c:pt idx="1799">
                  <c:v>0.94591895973454165</c:v>
                </c:pt>
                <c:pt idx="1800">
                  <c:v>0.20419791898630446</c:v>
                </c:pt>
                <c:pt idx="1801">
                  <c:v>0.36706142215149229</c:v>
                </c:pt>
                <c:pt idx="1802">
                  <c:v>0.22961844031727602</c:v>
                </c:pt>
                <c:pt idx="1803">
                  <c:v>0.70412207421531914</c:v>
                </c:pt>
                <c:pt idx="1804">
                  <c:v>0.20534302151534781</c:v>
                </c:pt>
                <c:pt idx="1805">
                  <c:v>0.62121049040192489</c:v>
                </c:pt>
                <c:pt idx="1806">
                  <c:v>0.29779201137497896</c:v>
                </c:pt>
                <c:pt idx="1807">
                  <c:v>0.2809017651580244</c:v>
                </c:pt>
                <c:pt idx="1808">
                  <c:v>0.29073447907144551</c:v>
                </c:pt>
                <c:pt idx="1809">
                  <c:v>0.3136946756458967</c:v>
                </c:pt>
                <c:pt idx="1810">
                  <c:v>0.76636285151373351</c:v>
                </c:pt>
                <c:pt idx="1811">
                  <c:v>0.2670691454332057</c:v>
                </c:pt>
                <c:pt idx="1812">
                  <c:v>0.41164296204405015</c:v>
                </c:pt>
                <c:pt idx="1813">
                  <c:v>0.56766990475854495</c:v>
                </c:pt>
                <c:pt idx="1814">
                  <c:v>0.46905230232049266</c:v>
                </c:pt>
                <c:pt idx="1815">
                  <c:v>0.28749186525875392</c:v>
                </c:pt>
                <c:pt idx="1816">
                  <c:v>0.39050227844017671</c:v>
                </c:pt>
                <c:pt idx="1817">
                  <c:v>0.21945082209878575</c:v>
                </c:pt>
                <c:pt idx="1818">
                  <c:v>0.21855862205933152</c:v>
                </c:pt>
                <c:pt idx="1819">
                  <c:v>0.20013686954123047</c:v>
                </c:pt>
                <c:pt idx="1820">
                  <c:v>0.51703934467668389</c:v>
                </c:pt>
                <c:pt idx="1821">
                  <c:v>0.45052522694409286</c:v>
                </c:pt>
                <c:pt idx="1822">
                  <c:v>0.91670838976697899</c:v>
                </c:pt>
                <c:pt idx="1823">
                  <c:v>0.86579086698404217</c:v>
                </c:pt>
                <c:pt idx="1824">
                  <c:v>0.25089105451040927</c:v>
                </c:pt>
                <c:pt idx="1825">
                  <c:v>0.66587153183564762</c:v>
                </c:pt>
                <c:pt idx="1826">
                  <c:v>0.25191052056629343</c:v>
                </c:pt>
                <c:pt idx="1827">
                  <c:v>0.20754237669207534</c:v>
                </c:pt>
                <c:pt idx="1828">
                  <c:v>0.71025760688192618</c:v>
                </c:pt>
                <c:pt idx="1829">
                  <c:v>0.29600550264212483</c:v>
                </c:pt>
                <c:pt idx="1830">
                  <c:v>0.30933632509779435</c:v>
                </c:pt>
                <c:pt idx="1831">
                  <c:v>0.29398648814692274</c:v>
                </c:pt>
                <c:pt idx="1832">
                  <c:v>0.47878223510211132</c:v>
                </c:pt>
                <c:pt idx="1833">
                  <c:v>0.28943686984010308</c:v>
                </c:pt>
                <c:pt idx="1834">
                  <c:v>0.58660714392595104</c:v>
                </c:pt>
                <c:pt idx="1835">
                  <c:v>0.26412793591055383</c:v>
                </c:pt>
                <c:pt idx="1836">
                  <c:v>0.59919456114725178</c:v>
                </c:pt>
                <c:pt idx="1837">
                  <c:v>0.91433068208633861</c:v>
                </c:pt>
                <c:pt idx="1838">
                  <c:v>0.68522319443022051</c:v>
                </c:pt>
                <c:pt idx="1839">
                  <c:v>0.24065203852938385</c:v>
                </c:pt>
                <c:pt idx="1840">
                  <c:v>0.23226706281858917</c:v>
                </c:pt>
                <c:pt idx="1841">
                  <c:v>0.70029081351403799</c:v>
                </c:pt>
                <c:pt idx="1842">
                  <c:v>0.74317285119341503</c:v>
                </c:pt>
                <c:pt idx="1843">
                  <c:v>0.92666217526574401</c:v>
                </c:pt>
                <c:pt idx="1844">
                  <c:v>0.77029426704918746</c:v>
                </c:pt>
                <c:pt idx="1845">
                  <c:v>0.64509096146700662</c:v>
                </c:pt>
                <c:pt idx="1846">
                  <c:v>0.20000048949496554</c:v>
                </c:pt>
                <c:pt idx="1847">
                  <c:v>0.43556003781855052</c:v>
                </c:pt>
                <c:pt idx="1848">
                  <c:v>0.2060212643466105</c:v>
                </c:pt>
                <c:pt idx="1849">
                  <c:v>0.20000872750031207</c:v>
                </c:pt>
                <c:pt idx="1850">
                  <c:v>0.21663336176525319</c:v>
                </c:pt>
                <c:pt idx="1851">
                  <c:v>0.43707986947163635</c:v>
                </c:pt>
                <c:pt idx="1852">
                  <c:v>0.24074036921344627</c:v>
                </c:pt>
                <c:pt idx="1853">
                  <c:v>0.2875650946637196</c:v>
                </c:pt>
                <c:pt idx="1854">
                  <c:v>0.28015157471573821</c:v>
                </c:pt>
                <c:pt idx="1855">
                  <c:v>0.83014732703590766</c:v>
                </c:pt>
                <c:pt idx="1856">
                  <c:v>0.62083943939043462</c:v>
                </c:pt>
                <c:pt idx="1857">
                  <c:v>0.62583659696084859</c:v>
                </c:pt>
                <c:pt idx="1858">
                  <c:v>0.90752570555523038</c:v>
                </c:pt>
                <c:pt idx="1859">
                  <c:v>0.35410820960706368</c:v>
                </c:pt>
                <c:pt idx="1860">
                  <c:v>0.72926603254388001</c:v>
                </c:pt>
                <c:pt idx="1861">
                  <c:v>0.21515371602692931</c:v>
                </c:pt>
                <c:pt idx="1862">
                  <c:v>0.4820511784142652</c:v>
                </c:pt>
                <c:pt idx="1863">
                  <c:v>0.4930430658972566</c:v>
                </c:pt>
                <c:pt idx="1864">
                  <c:v>0.9471030973368979</c:v>
                </c:pt>
                <c:pt idx="1865">
                  <c:v>0.21659250039260819</c:v>
                </c:pt>
                <c:pt idx="1866">
                  <c:v>0.23349589771611493</c:v>
                </c:pt>
                <c:pt idx="1867">
                  <c:v>0.65867544469728112</c:v>
                </c:pt>
                <c:pt idx="1868">
                  <c:v>0.275573394314025</c:v>
                </c:pt>
                <c:pt idx="1869">
                  <c:v>0.32165868814917609</c:v>
                </c:pt>
                <c:pt idx="1870">
                  <c:v>0.94506926857112061</c:v>
                </c:pt>
                <c:pt idx="1871">
                  <c:v>0.22479421843796932</c:v>
                </c:pt>
                <c:pt idx="1872">
                  <c:v>0.69714809940641009</c:v>
                </c:pt>
                <c:pt idx="1873">
                  <c:v>0.44847988598935251</c:v>
                </c:pt>
                <c:pt idx="1874">
                  <c:v>0.86118185328843255</c:v>
                </c:pt>
                <c:pt idx="1875">
                  <c:v>0.2662844511616958</c:v>
                </c:pt>
                <c:pt idx="1876">
                  <c:v>0.33215842051991701</c:v>
                </c:pt>
                <c:pt idx="1877">
                  <c:v>0.50492802795723235</c:v>
                </c:pt>
                <c:pt idx="1878">
                  <c:v>0.20152704106683811</c:v>
                </c:pt>
                <c:pt idx="1879">
                  <c:v>0.50383264771896297</c:v>
                </c:pt>
                <c:pt idx="1880">
                  <c:v>0.34179610797460663</c:v>
                </c:pt>
                <c:pt idx="1881">
                  <c:v>0.63249728554126272</c:v>
                </c:pt>
                <c:pt idx="1882">
                  <c:v>0.23638668386557088</c:v>
                </c:pt>
                <c:pt idx="1883">
                  <c:v>0.49055982970542805</c:v>
                </c:pt>
                <c:pt idx="1884">
                  <c:v>0.47422018534575056</c:v>
                </c:pt>
                <c:pt idx="1885">
                  <c:v>0.52884369239375584</c:v>
                </c:pt>
                <c:pt idx="1886">
                  <c:v>0.72501430818040835</c:v>
                </c:pt>
                <c:pt idx="1887">
                  <c:v>0.8111153380061491</c:v>
                </c:pt>
                <c:pt idx="1888">
                  <c:v>0.51940862371075702</c:v>
                </c:pt>
                <c:pt idx="1889">
                  <c:v>0.33508518202366933</c:v>
                </c:pt>
                <c:pt idx="1890">
                  <c:v>0.743664587002695</c:v>
                </c:pt>
                <c:pt idx="1891">
                  <c:v>0.31213893278723248</c:v>
                </c:pt>
                <c:pt idx="1892">
                  <c:v>0.21885542493277366</c:v>
                </c:pt>
                <c:pt idx="1893">
                  <c:v>0.71022474955558423</c:v>
                </c:pt>
                <c:pt idx="1894">
                  <c:v>0.20542165257853356</c:v>
                </c:pt>
                <c:pt idx="1895">
                  <c:v>0.32734504578192619</c:v>
                </c:pt>
                <c:pt idx="1896">
                  <c:v>0.56083779071642925</c:v>
                </c:pt>
                <c:pt idx="1897">
                  <c:v>0.66982687009859565</c:v>
                </c:pt>
                <c:pt idx="1898">
                  <c:v>0.20015774792838104</c:v>
                </c:pt>
                <c:pt idx="1899">
                  <c:v>0.51864979339632833</c:v>
                </c:pt>
                <c:pt idx="1900">
                  <c:v>0.26315133256036483</c:v>
                </c:pt>
                <c:pt idx="1901">
                  <c:v>0.64308480680658331</c:v>
                </c:pt>
                <c:pt idx="1902">
                  <c:v>0.38135115879348658</c:v>
                </c:pt>
                <c:pt idx="1903">
                  <c:v>0.89137601599732941</c:v>
                </c:pt>
                <c:pt idx="1904">
                  <c:v>0.41865532245762682</c:v>
                </c:pt>
                <c:pt idx="1905">
                  <c:v>0.23141859826780234</c:v>
                </c:pt>
                <c:pt idx="1906">
                  <c:v>0.20252812229064857</c:v>
                </c:pt>
                <c:pt idx="1907">
                  <c:v>0.36027584529949036</c:v>
                </c:pt>
                <c:pt idx="1908">
                  <c:v>0.20978747872338477</c:v>
                </c:pt>
                <c:pt idx="1909">
                  <c:v>0.24438620923522764</c:v>
                </c:pt>
                <c:pt idx="1910">
                  <c:v>0.5233823550597263</c:v>
                </c:pt>
                <c:pt idx="1911">
                  <c:v>0.48051437277133097</c:v>
                </c:pt>
                <c:pt idx="1912">
                  <c:v>0.86845234024125562</c:v>
                </c:pt>
                <c:pt idx="1913">
                  <c:v>0.72915771397411566</c:v>
                </c:pt>
                <c:pt idx="1914">
                  <c:v>0.39684163775051778</c:v>
                </c:pt>
                <c:pt idx="1915">
                  <c:v>0.45099231073584922</c:v>
                </c:pt>
                <c:pt idx="1916">
                  <c:v>0.22972903169348424</c:v>
                </c:pt>
                <c:pt idx="1917">
                  <c:v>0.42113629446751238</c:v>
                </c:pt>
                <c:pt idx="1918">
                  <c:v>0.51447603522228147</c:v>
                </c:pt>
                <c:pt idx="1919">
                  <c:v>0.70495258993119769</c:v>
                </c:pt>
                <c:pt idx="1920">
                  <c:v>0.72432738564653398</c:v>
                </c:pt>
                <c:pt idx="1921">
                  <c:v>0.50974927249943691</c:v>
                </c:pt>
                <c:pt idx="1922">
                  <c:v>0.42923434944600275</c:v>
                </c:pt>
                <c:pt idx="1923">
                  <c:v>0.46011733321294818</c:v>
                </c:pt>
                <c:pt idx="1924">
                  <c:v>0.57889858487839585</c:v>
                </c:pt>
                <c:pt idx="1925">
                  <c:v>0.30384891272516279</c:v>
                </c:pt>
                <c:pt idx="1926">
                  <c:v>0.34923167160400626</c:v>
                </c:pt>
                <c:pt idx="1927">
                  <c:v>0.28243643466944335</c:v>
                </c:pt>
                <c:pt idx="1928">
                  <c:v>0.52204293437251281</c:v>
                </c:pt>
                <c:pt idx="1929">
                  <c:v>0.4244793125779977</c:v>
                </c:pt>
                <c:pt idx="1930">
                  <c:v>0.53368377095583752</c:v>
                </c:pt>
                <c:pt idx="1931">
                  <c:v>0.20489264083272507</c:v>
                </c:pt>
                <c:pt idx="1932">
                  <c:v>0.50938745481055925</c:v>
                </c:pt>
                <c:pt idx="1933">
                  <c:v>0.75800026851185898</c:v>
                </c:pt>
                <c:pt idx="1934">
                  <c:v>0.65234129797387397</c:v>
                </c:pt>
                <c:pt idx="1935">
                  <c:v>0.64233369157975617</c:v>
                </c:pt>
                <c:pt idx="1936">
                  <c:v>0.20005214156151305</c:v>
                </c:pt>
                <c:pt idx="1937">
                  <c:v>0.52405012416063168</c:v>
                </c:pt>
                <c:pt idx="1938">
                  <c:v>0.67785591554350588</c:v>
                </c:pt>
                <c:pt idx="1939">
                  <c:v>0.24559744145724488</c:v>
                </c:pt>
                <c:pt idx="1940">
                  <c:v>0.53429554425443659</c:v>
                </c:pt>
                <c:pt idx="1941">
                  <c:v>0.26704615119654729</c:v>
                </c:pt>
                <c:pt idx="1942">
                  <c:v>0.40615333491687794</c:v>
                </c:pt>
                <c:pt idx="1943">
                  <c:v>0.25863285549987963</c:v>
                </c:pt>
                <c:pt idx="1944">
                  <c:v>0.50366989077634006</c:v>
                </c:pt>
                <c:pt idx="1945">
                  <c:v>0.25816117493408641</c:v>
                </c:pt>
                <c:pt idx="1946">
                  <c:v>0.24429198306656025</c:v>
                </c:pt>
                <c:pt idx="1947">
                  <c:v>0.84692941584433701</c:v>
                </c:pt>
                <c:pt idx="1948">
                  <c:v>0.49608762111860788</c:v>
                </c:pt>
                <c:pt idx="1949">
                  <c:v>0.34415817134433146</c:v>
                </c:pt>
                <c:pt idx="1950">
                  <c:v>0.69615595485380299</c:v>
                </c:pt>
                <c:pt idx="1951">
                  <c:v>0.48806821211817819</c:v>
                </c:pt>
                <c:pt idx="1952">
                  <c:v>0.39416236293279555</c:v>
                </c:pt>
                <c:pt idx="1953">
                  <c:v>0.28295858954058595</c:v>
                </c:pt>
                <c:pt idx="1954">
                  <c:v>0.88108220742645194</c:v>
                </c:pt>
                <c:pt idx="1955">
                  <c:v>0.88025655462138652</c:v>
                </c:pt>
                <c:pt idx="1956">
                  <c:v>0.20016190805239378</c:v>
                </c:pt>
                <c:pt idx="1957">
                  <c:v>0.24360653050686173</c:v>
                </c:pt>
                <c:pt idx="1958">
                  <c:v>0.65818475021363443</c:v>
                </c:pt>
                <c:pt idx="1959">
                  <c:v>0.56093212125356895</c:v>
                </c:pt>
                <c:pt idx="1960">
                  <c:v>0.84703137445591481</c:v>
                </c:pt>
                <c:pt idx="1961">
                  <c:v>0.29693697330350238</c:v>
                </c:pt>
                <c:pt idx="1962">
                  <c:v>0.22081780907402265</c:v>
                </c:pt>
                <c:pt idx="1963">
                  <c:v>0.25367910593308285</c:v>
                </c:pt>
                <c:pt idx="1964">
                  <c:v>0.68719388883202548</c:v>
                </c:pt>
                <c:pt idx="1965">
                  <c:v>0.59259287322262777</c:v>
                </c:pt>
                <c:pt idx="1966">
                  <c:v>0.34949462646297702</c:v>
                </c:pt>
                <c:pt idx="1967">
                  <c:v>0.44214302932834115</c:v>
                </c:pt>
                <c:pt idx="1968">
                  <c:v>0.31882421812532746</c:v>
                </c:pt>
                <c:pt idx="1969">
                  <c:v>0.20870633337663236</c:v>
                </c:pt>
                <c:pt idx="1970">
                  <c:v>0.44886833333466747</c:v>
                </c:pt>
                <c:pt idx="1971">
                  <c:v>0.42604262852495606</c:v>
                </c:pt>
                <c:pt idx="1972">
                  <c:v>0.20252246148603412</c:v>
                </c:pt>
                <c:pt idx="1973">
                  <c:v>0.30322272791970684</c:v>
                </c:pt>
                <c:pt idx="1974">
                  <c:v>0.21040160880394942</c:v>
                </c:pt>
                <c:pt idx="1975">
                  <c:v>0.25037110523911826</c:v>
                </c:pt>
                <c:pt idx="1976">
                  <c:v>0.47327967063500953</c:v>
                </c:pt>
                <c:pt idx="1977">
                  <c:v>0.60323197143194873</c:v>
                </c:pt>
                <c:pt idx="1978">
                  <c:v>0.53096699520530433</c:v>
                </c:pt>
                <c:pt idx="1979">
                  <c:v>0.46811109860476036</c:v>
                </c:pt>
                <c:pt idx="1980">
                  <c:v>0.49497534207786459</c:v>
                </c:pt>
                <c:pt idx="1981">
                  <c:v>0.46174009555310758</c:v>
                </c:pt>
                <c:pt idx="1982">
                  <c:v>0.27053404438741024</c:v>
                </c:pt>
                <c:pt idx="1983">
                  <c:v>0.2773622274187974</c:v>
                </c:pt>
                <c:pt idx="1984">
                  <c:v>0.28108976735801955</c:v>
                </c:pt>
                <c:pt idx="1985">
                  <c:v>0.70279597331107557</c:v>
                </c:pt>
                <c:pt idx="1986">
                  <c:v>0.38203824234442307</c:v>
                </c:pt>
                <c:pt idx="1987">
                  <c:v>0.4003242481238955</c:v>
                </c:pt>
                <c:pt idx="1988">
                  <c:v>0.60629826098167938</c:v>
                </c:pt>
                <c:pt idx="1989">
                  <c:v>0.22363141186526647</c:v>
                </c:pt>
                <c:pt idx="1990">
                  <c:v>0.24885863186491103</c:v>
                </c:pt>
                <c:pt idx="1991">
                  <c:v>0.4829161852487906</c:v>
                </c:pt>
                <c:pt idx="1992">
                  <c:v>0.69262888897456465</c:v>
                </c:pt>
                <c:pt idx="1993">
                  <c:v>0.2005719209701525</c:v>
                </c:pt>
                <c:pt idx="1994">
                  <c:v>0.88744875904286413</c:v>
                </c:pt>
                <c:pt idx="1995">
                  <c:v>0.20564631112768456</c:v>
                </c:pt>
                <c:pt idx="1996">
                  <c:v>0.26562830500566925</c:v>
                </c:pt>
                <c:pt idx="1997">
                  <c:v>0.80285221615019919</c:v>
                </c:pt>
                <c:pt idx="1998">
                  <c:v>0.7619133506223843</c:v>
                </c:pt>
                <c:pt idx="1999">
                  <c:v>0.41670623958108549</c:v>
                </c:pt>
                <c:pt idx="2000">
                  <c:v>0.34424650920702704</c:v>
                </c:pt>
                <c:pt idx="2001">
                  <c:v>0.78507566031019738</c:v>
                </c:pt>
                <c:pt idx="2002">
                  <c:v>0.53628126370120499</c:v>
                </c:pt>
                <c:pt idx="2003">
                  <c:v>0.49300677983552532</c:v>
                </c:pt>
                <c:pt idx="2004">
                  <c:v>0.62177140370279926</c:v>
                </c:pt>
                <c:pt idx="2005">
                  <c:v>0.62381943026904296</c:v>
                </c:pt>
                <c:pt idx="2006">
                  <c:v>0.20596106237707215</c:v>
                </c:pt>
                <c:pt idx="2007">
                  <c:v>0.35306820461473798</c:v>
                </c:pt>
                <c:pt idx="2008">
                  <c:v>0.61212336004799139</c:v>
                </c:pt>
                <c:pt idx="2009">
                  <c:v>0.46939111587834259</c:v>
                </c:pt>
                <c:pt idx="2010">
                  <c:v>0.40932803786403232</c:v>
                </c:pt>
                <c:pt idx="2011">
                  <c:v>0.36739342174545886</c:v>
                </c:pt>
                <c:pt idx="2012">
                  <c:v>0.92539461496005049</c:v>
                </c:pt>
                <c:pt idx="2013">
                  <c:v>0.20073808392668624</c:v>
                </c:pt>
                <c:pt idx="2014">
                  <c:v>0.56354400025814999</c:v>
                </c:pt>
                <c:pt idx="2015">
                  <c:v>0.34759612287854208</c:v>
                </c:pt>
                <c:pt idx="2016">
                  <c:v>0.4186852509458156</c:v>
                </c:pt>
                <c:pt idx="2017">
                  <c:v>0.30675841784331587</c:v>
                </c:pt>
                <c:pt idx="2018">
                  <c:v>0.35134697159959977</c:v>
                </c:pt>
                <c:pt idx="2019">
                  <c:v>0.20099365774785305</c:v>
                </c:pt>
                <c:pt idx="2020">
                  <c:v>0.44321520782525187</c:v>
                </c:pt>
                <c:pt idx="2021">
                  <c:v>0.49085897082910562</c:v>
                </c:pt>
                <c:pt idx="2022">
                  <c:v>0.20344207925673446</c:v>
                </c:pt>
                <c:pt idx="2023">
                  <c:v>0.38685413107181987</c:v>
                </c:pt>
                <c:pt idx="2024">
                  <c:v>0.21955556092286693</c:v>
                </c:pt>
                <c:pt idx="2025">
                  <c:v>0.32955790942399676</c:v>
                </c:pt>
                <c:pt idx="2026">
                  <c:v>0.9079247022640049</c:v>
                </c:pt>
                <c:pt idx="2027">
                  <c:v>0.31622488907147966</c:v>
                </c:pt>
                <c:pt idx="2028">
                  <c:v>0.74055576840327064</c:v>
                </c:pt>
                <c:pt idx="2029">
                  <c:v>0.64524868803093671</c:v>
                </c:pt>
                <c:pt idx="2030">
                  <c:v>0.38650756497795691</c:v>
                </c:pt>
                <c:pt idx="2031">
                  <c:v>0.28973583507163392</c:v>
                </c:pt>
                <c:pt idx="2032">
                  <c:v>0.24227129655027729</c:v>
                </c:pt>
                <c:pt idx="2033">
                  <c:v>0.20536339032702344</c:v>
                </c:pt>
                <c:pt idx="2034">
                  <c:v>0.29130913662841951</c:v>
                </c:pt>
                <c:pt idx="2035">
                  <c:v>0.20859013376579405</c:v>
                </c:pt>
                <c:pt idx="2036">
                  <c:v>0.64441759868586423</c:v>
                </c:pt>
                <c:pt idx="2037">
                  <c:v>0.55653492453934472</c:v>
                </c:pt>
                <c:pt idx="2038">
                  <c:v>0.58018417601604222</c:v>
                </c:pt>
                <c:pt idx="2039">
                  <c:v>0.39140187037279228</c:v>
                </c:pt>
                <c:pt idx="2040">
                  <c:v>0.42117286778029195</c:v>
                </c:pt>
                <c:pt idx="2041">
                  <c:v>0.93886448511703491</c:v>
                </c:pt>
                <c:pt idx="2042">
                  <c:v>0.67048164803053401</c:v>
                </c:pt>
                <c:pt idx="2043">
                  <c:v>0.30260230762099039</c:v>
                </c:pt>
                <c:pt idx="2044">
                  <c:v>0.6960401585583873</c:v>
                </c:pt>
                <c:pt idx="2045">
                  <c:v>0.50750673351016085</c:v>
                </c:pt>
                <c:pt idx="2046">
                  <c:v>0.65681261424281989</c:v>
                </c:pt>
                <c:pt idx="2047">
                  <c:v>0.30075258289464274</c:v>
                </c:pt>
                <c:pt idx="2048">
                  <c:v>0.50570345245734272</c:v>
                </c:pt>
                <c:pt idx="2049">
                  <c:v>0.33758919751954281</c:v>
                </c:pt>
                <c:pt idx="2050">
                  <c:v>0.29827943728070572</c:v>
                </c:pt>
                <c:pt idx="2051">
                  <c:v>0.53974001661432558</c:v>
                </c:pt>
                <c:pt idx="2052">
                  <c:v>0.40843235809312212</c:v>
                </c:pt>
                <c:pt idx="2053">
                  <c:v>0.2000800345452112</c:v>
                </c:pt>
                <c:pt idx="2054">
                  <c:v>0.21308070182834246</c:v>
                </c:pt>
                <c:pt idx="2055">
                  <c:v>0.78700311170606763</c:v>
                </c:pt>
                <c:pt idx="2056">
                  <c:v>0.49335907622830816</c:v>
                </c:pt>
                <c:pt idx="2057">
                  <c:v>0.25120589573365582</c:v>
                </c:pt>
                <c:pt idx="2058">
                  <c:v>0.37052839457415493</c:v>
                </c:pt>
                <c:pt idx="2059">
                  <c:v>0.83526702687022891</c:v>
                </c:pt>
                <c:pt idx="2060">
                  <c:v>0.28903998292446587</c:v>
                </c:pt>
                <c:pt idx="2061">
                  <c:v>0.43452199959411419</c:v>
                </c:pt>
                <c:pt idx="2062">
                  <c:v>0.69672726467471768</c:v>
                </c:pt>
                <c:pt idx="2063">
                  <c:v>0.79141997829427702</c:v>
                </c:pt>
                <c:pt idx="2064">
                  <c:v>0.23808327612238506</c:v>
                </c:pt>
                <c:pt idx="2065">
                  <c:v>0.22456478912699152</c:v>
                </c:pt>
                <c:pt idx="2066">
                  <c:v>0.76676542619212396</c:v>
                </c:pt>
                <c:pt idx="2067">
                  <c:v>0.49730038774779706</c:v>
                </c:pt>
                <c:pt idx="2068">
                  <c:v>0.69526089479940589</c:v>
                </c:pt>
                <c:pt idx="2069">
                  <c:v>0.36664170453337985</c:v>
                </c:pt>
                <c:pt idx="2070">
                  <c:v>0.33565940124338445</c:v>
                </c:pt>
                <c:pt idx="2071">
                  <c:v>0.83077706632269366</c:v>
                </c:pt>
                <c:pt idx="2072">
                  <c:v>0.22783415023531745</c:v>
                </c:pt>
                <c:pt idx="2073">
                  <c:v>0.20188215786644315</c:v>
                </c:pt>
                <c:pt idx="2074">
                  <c:v>0.54081381880584023</c:v>
                </c:pt>
                <c:pt idx="2075">
                  <c:v>0.20687335333386905</c:v>
                </c:pt>
                <c:pt idx="2076">
                  <c:v>0.27550922902122743</c:v>
                </c:pt>
                <c:pt idx="2077">
                  <c:v>0.5963658192922463</c:v>
                </c:pt>
                <c:pt idx="2078">
                  <c:v>0.22063645363693912</c:v>
                </c:pt>
                <c:pt idx="2079">
                  <c:v>0.54680835693298768</c:v>
                </c:pt>
                <c:pt idx="2080">
                  <c:v>0.26535959475931598</c:v>
                </c:pt>
                <c:pt idx="2081">
                  <c:v>0.25537030763130703</c:v>
                </c:pt>
                <c:pt idx="2082">
                  <c:v>0.63570400966607499</c:v>
                </c:pt>
                <c:pt idx="2083">
                  <c:v>0.77193766768855276</c:v>
                </c:pt>
                <c:pt idx="2084">
                  <c:v>0.20131765975559551</c:v>
                </c:pt>
                <c:pt idx="2085">
                  <c:v>0.21906082411087871</c:v>
                </c:pt>
                <c:pt idx="2086">
                  <c:v>0.20005871254501331</c:v>
                </c:pt>
                <c:pt idx="2087">
                  <c:v>0.39310214000182059</c:v>
                </c:pt>
                <c:pt idx="2088">
                  <c:v>0.20338722514678911</c:v>
                </c:pt>
                <c:pt idx="2089">
                  <c:v>0.62340933378000551</c:v>
                </c:pt>
                <c:pt idx="2090">
                  <c:v>0.28194068129190319</c:v>
                </c:pt>
                <c:pt idx="2091">
                  <c:v>0.22009893623936744</c:v>
                </c:pt>
                <c:pt idx="2092">
                  <c:v>0.21086745562980241</c:v>
                </c:pt>
                <c:pt idx="2093">
                  <c:v>0.8988902054172816</c:v>
                </c:pt>
                <c:pt idx="2094">
                  <c:v>0.22806591129742027</c:v>
                </c:pt>
                <c:pt idx="2095">
                  <c:v>0.68432836027078836</c:v>
                </c:pt>
                <c:pt idx="2096">
                  <c:v>0.24148363398911749</c:v>
                </c:pt>
                <c:pt idx="2097">
                  <c:v>0.39790718819936821</c:v>
                </c:pt>
                <c:pt idx="2098">
                  <c:v>0.70448679273079673</c:v>
                </c:pt>
                <c:pt idx="2099">
                  <c:v>0.255417807909879</c:v>
                </c:pt>
                <c:pt idx="2100">
                  <c:v>0.20212825844672705</c:v>
                </c:pt>
                <c:pt idx="2101">
                  <c:v>0.7611448873360207</c:v>
                </c:pt>
                <c:pt idx="2102">
                  <c:v>0.44170990331691296</c:v>
                </c:pt>
                <c:pt idx="2103">
                  <c:v>0.53439870042390747</c:v>
                </c:pt>
                <c:pt idx="2104">
                  <c:v>0.89983398447867247</c:v>
                </c:pt>
                <c:pt idx="2105">
                  <c:v>0.62336623474891972</c:v>
                </c:pt>
                <c:pt idx="2106">
                  <c:v>0.28674257635432371</c:v>
                </c:pt>
                <c:pt idx="2107">
                  <c:v>0.50919608869545741</c:v>
                </c:pt>
                <c:pt idx="2108">
                  <c:v>0.82058044646570805</c:v>
                </c:pt>
                <c:pt idx="2109">
                  <c:v>0.47097957390506223</c:v>
                </c:pt>
                <c:pt idx="2110">
                  <c:v>0.37377381283380773</c:v>
                </c:pt>
                <c:pt idx="2111">
                  <c:v>0.22303179126238096</c:v>
                </c:pt>
                <c:pt idx="2112">
                  <c:v>0.9144084068579621</c:v>
                </c:pt>
                <c:pt idx="2113">
                  <c:v>0.20250583621998675</c:v>
                </c:pt>
                <c:pt idx="2114">
                  <c:v>0.78362749497576312</c:v>
                </c:pt>
                <c:pt idx="2115">
                  <c:v>0.52611911332822214</c:v>
                </c:pt>
                <c:pt idx="2116">
                  <c:v>0.20391539406269565</c:v>
                </c:pt>
                <c:pt idx="2117">
                  <c:v>0.65998238349308758</c:v>
                </c:pt>
                <c:pt idx="2118">
                  <c:v>0.20355013825456192</c:v>
                </c:pt>
                <c:pt idx="2119">
                  <c:v>0.21568224590378732</c:v>
                </c:pt>
                <c:pt idx="2120">
                  <c:v>0.53986471285604498</c:v>
                </c:pt>
                <c:pt idx="2121">
                  <c:v>0.306721509370666</c:v>
                </c:pt>
                <c:pt idx="2122">
                  <c:v>0.9184202237220922</c:v>
                </c:pt>
                <c:pt idx="2123">
                  <c:v>0.63765315298037817</c:v>
                </c:pt>
                <c:pt idx="2124">
                  <c:v>0.30389788944360074</c:v>
                </c:pt>
                <c:pt idx="2125">
                  <c:v>0.78924939837657737</c:v>
                </c:pt>
                <c:pt idx="2126">
                  <c:v>0.50408283831407175</c:v>
                </c:pt>
                <c:pt idx="2127">
                  <c:v>0.20000000017885619</c:v>
                </c:pt>
                <c:pt idx="2128">
                  <c:v>0.61963401063178791</c:v>
                </c:pt>
                <c:pt idx="2129">
                  <c:v>0.60602798070323083</c:v>
                </c:pt>
                <c:pt idx="2130">
                  <c:v>0.32996359175106743</c:v>
                </c:pt>
                <c:pt idx="2131">
                  <c:v>0.46125796604093422</c:v>
                </c:pt>
                <c:pt idx="2132">
                  <c:v>0.21864648700316724</c:v>
                </c:pt>
                <c:pt idx="2133">
                  <c:v>0.4867412687336487</c:v>
                </c:pt>
                <c:pt idx="2134">
                  <c:v>0.22902050660472612</c:v>
                </c:pt>
                <c:pt idx="2135">
                  <c:v>0.59442739804054723</c:v>
                </c:pt>
                <c:pt idx="2136">
                  <c:v>0.82072453466404149</c:v>
                </c:pt>
                <c:pt idx="2137">
                  <c:v>0.59652713681437719</c:v>
                </c:pt>
                <c:pt idx="2138">
                  <c:v>0.42431568214503507</c:v>
                </c:pt>
                <c:pt idx="2139">
                  <c:v>0.23565569144836493</c:v>
                </c:pt>
                <c:pt idx="2140">
                  <c:v>0.20024460461644406</c:v>
                </c:pt>
                <c:pt idx="2141">
                  <c:v>0.27597907266980648</c:v>
                </c:pt>
                <c:pt idx="2142">
                  <c:v>0.60021000253128831</c:v>
                </c:pt>
                <c:pt idx="2143">
                  <c:v>0.42333247864402485</c:v>
                </c:pt>
                <c:pt idx="2144">
                  <c:v>0.4826946309019105</c:v>
                </c:pt>
                <c:pt idx="2145">
                  <c:v>0.39894459602680382</c:v>
                </c:pt>
                <c:pt idx="2146">
                  <c:v>0.5693644761304828</c:v>
                </c:pt>
                <c:pt idx="2147">
                  <c:v>0.22260210970306293</c:v>
                </c:pt>
                <c:pt idx="2148">
                  <c:v>0.27696593943877201</c:v>
                </c:pt>
                <c:pt idx="2149">
                  <c:v>0.25816246174717761</c:v>
                </c:pt>
                <c:pt idx="2150">
                  <c:v>0.63846394506633952</c:v>
                </c:pt>
                <c:pt idx="2151">
                  <c:v>0.20724615682116629</c:v>
                </c:pt>
                <c:pt idx="2152">
                  <c:v>0.58724135670111899</c:v>
                </c:pt>
                <c:pt idx="2153">
                  <c:v>0.72576184294323465</c:v>
                </c:pt>
                <c:pt idx="2154">
                  <c:v>0.39763084190862097</c:v>
                </c:pt>
                <c:pt idx="2155">
                  <c:v>0.20069492385481724</c:v>
                </c:pt>
                <c:pt idx="2156">
                  <c:v>0.7168534391879946</c:v>
                </c:pt>
                <c:pt idx="2157">
                  <c:v>0.23764316892808723</c:v>
                </c:pt>
                <c:pt idx="2158">
                  <c:v>0.38151393282014301</c:v>
                </c:pt>
                <c:pt idx="2159">
                  <c:v>0.2241256508650008</c:v>
                </c:pt>
                <c:pt idx="2160">
                  <c:v>0.51320885521156401</c:v>
                </c:pt>
                <c:pt idx="2161">
                  <c:v>0.9285932074564418</c:v>
                </c:pt>
                <c:pt idx="2162">
                  <c:v>0.50643334279499008</c:v>
                </c:pt>
                <c:pt idx="2163">
                  <c:v>0.2475966641571507</c:v>
                </c:pt>
                <c:pt idx="2164">
                  <c:v>0.80918335768888006</c:v>
                </c:pt>
                <c:pt idx="2165">
                  <c:v>0.20038945588756457</c:v>
                </c:pt>
                <c:pt idx="2166">
                  <c:v>0.20043478657090744</c:v>
                </c:pt>
                <c:pt idx="2167">
                  <c:v>0.40691332195678059</c:v>
                </c:pt>
                <c:pt idx="2168">
                  <c:v>0.21813338678062708</c:v>
                </c:pt>
                <c:pt idx="2169">
                  <c:v>0.25758900621308894</c:v>
                </c:pt>
                <c:pt idx="2170">
                  <c:v>0.23361299444362774</c:v>
                </c:pt>
                <c:pt idx="2171">
                  <c:v>0.48538072831627421</c:v>
                </c:pt>
                <c:pt idx="2172">
                  <c:v>0.55076764558826641</c:v>
                </c:pt>
                <c:pt idx="2173">
                  <c:v>0.67065919729368562</c:v>
                </c:pt>
                <c:pt idx="2174">
                  <c:v>0.44571549224213997</c:v>
                </c:pt>
                <c:pt idx="2175">
                  <c:v>0.65511944752709517</c:v>
                </c:pt>
                <c:pt idx="2176">
                  <c:v>0.32388705043755595</c:v>
                </c:pt>
                <c:pt idx="2177">
                  <c:v>0.20210771731649452</c:v>
                </c:pt>
                <c:pt idx="2178">
                  <c:v>0.45802074989093544</c:v>
                </c:pt>
                <c:pt idx="2179">
                  <c:v>0.28102823901852736</c:v>
                </c:pt>
                <c:pt idx="2180">
                  <c:v>0.20528085700551188</c:v>
                </c:pt>
                <c:pt idx="2181">
                  <c:v>0.8019158633442478</c:v>
                </c:pt>
                <c:pt idx="2182">
                  <c:v>0.3711657489527278</c:v>
                </c:pt>
                <c:pt idx="2183">
                  <c:v>0.21889898490089077</c:v>
                </c:pt>
                <c:pt idx="2184">
                  <c:v>0.28134078511217686</c:v>
                </c:pt>
                <c:pt idx="2185">
                  <c:v>0.22535476465972082</c:v>
                </c:pt>
                <c:pt idx="2186">
                  <c:v>0.83765155740056763</c:v>
                </c:pt>
                <c:pt idx="2187">
                  <c:v>0.34046342443026889</c:v>
                </c:pt>
                <c:pt idx="2188">
                  <c:v>0.64451181401016977</c:v>
                </c:pt>
                <c:pt idx="2189">
                  <c:v>0.20000010752702241</c:v>
                </c:pt>
                <c:pt idx="2190">
                  <c:v>0.35415404718877164</c:v>
                </c:pt>
                <c:pt idx="2191">
                  <c:v>0.35471637628040742</c:v>
                </c:pt>
                <c:pt idx="2192">
                  <c:v>0.59913439005060787</c:v>
                </c:pt>
                <c:pt idx="2193">
                  <c:v>0.55055608655472787</c:v>
                </c:pt>
                <c:pt idx="2194">
                  <c:v>0.38441778021727246</c:v>
                </c:pt>
                <c:pt idx="2195">
                  <c:v>0.45497916323479065</c:v>
                </c:pt>
                <c:pt idx="2196">
                  <c:v>0.20303647324873619</c:v>
                </c:pt>
                <c:pt idx="2197">
                  <c:v>0.20080678206384045</c:v>
                </c:pt>
                <c:pt idx="2198">
                  <c:v>0.48116594797333551</c:v>
                </c:pt>
                <c:pt idx="2199">
                  <c:v>0.27560226019282658</c:v>
                </c:pt>
                <c:pt idx="2200">
                  <c:v>0.72361632867438175</c:v>
                </c:pt>
                <c:pt idx="2201">
                  <c:v>0.4342090010457525</c:v>
                </c:pt>
                <c:pt idx="2202">
                  <c:v>0.2223542133391514</c:v>
                </c:pt>
                <c:pt idx="2203">
                  <c:v>0.38342748545432037</c:v>
                </c:pt>
                <c:pt idx="2204">
                  <c:v>0.87437781663740255</c:v>
                </c:pt>
                <c:pt idx="2205">
                  <c:v>0.55252302808034393</c:v>
                </c:pt>
                <c:pt idx="2206">
                  <c:v>0.35219589468770879</c:v>
                </c:pt>
                <c:pt idx="2207">
                  <c:v>0.42491586086280642</c:v>
                </c:pt>
                <c:pt idx="2208">
                  <c:v>0.35704298517343747</c:v>
                </c:pt>
                <c:pt idx="2209">
                  <c:v>0.41423179658751685</c:v>
                </c:pt>
                <c:pt idx="2210">
                  <c:v>0.84325621292452446</c:v>
                </c:pt>
                <c:pt idx="2211">
                  <c:v>0.85257153547412212</c:v>
                </c:pt>
                <c:pt idx="2212">
                  <c:v>0.20104555560457021</c:v>
                </c:pt>
                <c:pt idx="2213">
                  <c:v>0.48189041408598465</c:v>
                </c:pt>
                <c:pt idx="2214">
                  <c:v>0.73942094565683059</c:v>
                </c:pt>
                <c:pt idx="2215">
                  <c:v>0.50202749509656108</c:v>
                </c:pt>
                <c:pt idx="2216">
                  <c:v>0.3322854923376769</c:v>
                </c:pt>
                <c:pt idx="2217">
                  <c:v>0.4007122534746016</c:v>
                </c:pt>
                <c:pt idx="2218">
                  <c:v>0.20396897760600424</c:v>
                </c:pt>
                <c:pt idx="2219">
                  <c:v>0.57888728228423614</c:v>
                </c:pt>
                <c:pt idx="2220">
                  <c:v>0.53660383659763244</c:v>
                </c:pt>
                <c:pt idx="2221">
                  <c:v>0.25710806448185614</c:v>
                </c:pt>
                <c:pt idx="2222">
                  <c:v>0.20312210018279436</c:v>
                </c:pt>
                <c:pt idx="2223">
                  <c:v>0.24663928565570023</c:v>
                </c:pt>
                <c:pt idx="2224">
                  <c:v>0.20516243515638591</c:v>
                </c:pt>
                <c:pt idx="2225">
                  <c:v>0.43872448039371381</c:v>
                </c:pt>
                <c:pt idx="2226">
                  <c:v>0.88309605179231743</c:v>
                </c:pt>
                <c:pt idx="2227">
                  <c:v>0.35311664579831797</c:v>
                </c:pt>
                <c:pt idx="2228">
                  <c:v>0.64908716612828232</c:v>
                </c:pt>
                <c:pt idx="2229">
                  <c:v>0.32116882521929746</c:v>
                </c:pt>
                <c:pt idx="2230">
                  <c:v>0.48614374006738831</c:v>
                </c:pt>
                <c:pt idx="2231">
                  <c:v>0.74761255172583185</c:v>
                </c:pt>
                <c:pt idx="2232">
                  <c:v>0.91279889756841248</c:v>
                </c:pt>
                <c:pt idx="2233">
                  <c:v>0.31338281577564842</c:v>
                </c:pt>
                <c:pt idx="2234">
                  <c:v>0.63245845385261279</c:v>
                </c:pt>
                <c:pt idx="2235">
                  <c:v>0.84163021567190821</c:v>
                </c:pt>
                <c:pt idx="2236">
                  <c:v>0.57415668357063687</c:v>
                </c:pt>
                <c:pt idx="2237">
                  <c:v>0.56586199165742213</c:v>
                </c:pt>
                <c:pt idx="2238">
                  <c:v>0.5408080792608102</c:v>
                </c:pt>
                <c:pt idx="2239">
                  <c:v>0.34845495739071186</c:v>
                </c:pt>
                <c:pt idx="2240">
                  <c:v>0.20094279932957043</c:v>
                </c:pt>
                <c:pt idx="2241">
                  <c:v>0.6733564206426117</c:v>
                </c:pt>
                <c:pt idx="2242">
                  <c:v>0.45583564515939673</c:v>
                </c:pt>
                <c:pt idx="2243">
                  <c:v>0.4509766361265829</c:v>
                </c:pt>
                <c:pt idx="2244">
                  <c:v>0.4660594526762028</c:v>
                </c:pt>
                <c:pt idx="2245">
                  <c:v>0.31287199634381674</c:v>
                </c:pt>
                <c:pt idx="2246">
                  <c:v>0.3739000681972634</c:v>
                </c:pt>
                <c:pt idx="2247">
                  <c:v>0.33050055790255894</c:v>
                </c:pt>
                <c:pt idx="2248">
                  <c:v>0.61460490083030772</c:v>
                </c:pt>
                <c:pt idx="2249">
                  <c:v>0.93868655091467734</c:v>
                </c:pt>
                <c:pt idx="2250">
                  <c:v>0.20804476092222926</c:v>
                </c:pt>
                <c:pt idx="2251">
                  <c:v>0.20945962056822112</c:v>
                </c:pt>
                <c:pt idx="2252">
                  <c:v>0.80654511044396582</c:v>
                </c:pt>
                <c:pt idx="2253">
                  <c:v>0.64411733930112725</c:v>
                </c:pt>
                <c:pt idx="2254">
                  <c:v>0.2089089796363659</c:v>
                </c:pt>
                <c:pt idx="2255">
                  <c:v>0.57594819832777211</c:v>
                </c:pt>
                <c:pt idx="2256">
                  <c:v>0.25967919609769607</c:v>
                </c:pt>
                <c:pt idx="2257">
                  <c:v>0.71911138397334984</c:v>
                </c:pt>
                <c:pt idx="2258">
                  <c:v>0.30294575234381338</c:v>
                </c:pt>
                <c:pt idx="2259">
                  <c:v>0.43053801083052856</c:v>
                </c:pt>
                <c:pt idx="2260">
                  <c:v>0.23260173095406778</c:v>
                </c:pt>
                <c:pt idx="2261">
                  <c:v>0.24643004003555852</c:v>
                </c:pt>
                <c:pt idx="2262">
                  <c:v>0.47904545171089008</c:v>
                </c:pt>
                <c:pt idx="2263">
                  <c:v>0.22471906412197831</c:v>
                </c:pt>
                <c:pt idx="2264">
                  <c:v>0.33450922390245091</c:v>
                </c:pt>
                <c:pt idx="2265">
                  <c:v>0.24706980421659119</c:v>
                </c:pt>
                <c:pt idx="2266">
                  <c:v>0.77377133402758402</c:v>
                </c:pt>
                <c:pt idx="2267">
                  <c:v>0.2058570775480478</c:v>
                </c:pt>
                <c:pt idx="2268">
                  <c:v>0.56706260713894541</c:v>
                </c:pt>
                <c:pt idx="2269">
                  <c:v>0.2026454046635173</c:v>
                </c:pt>
                <c:pt idx="2270">
                  <c:v>0.21055453042222072</c:v>
                </c:pt>
                <c:pt idx="2271">
                  <c:v>0.26690510632970876</c:v>
                </c:pt>
                <c:pt idx="2272">
                  <c:v>0.39128547916358591</c:v>
                </c:pt>
                <c:pt idx="2273">
                  <c:v>0.69800579223516057</c:v>
                </c:pt>
                <c:pt idx="2274">
                  <c:v>0.34127536791906116</c:v>
                </c:pt>
                <c:pt idx="2275">
                  <c:v>0.65398553426095019</c:v>
                </c:pt>
                <c:pt idx="2276">
                  <c:v>0.20247891255434775</c:v>
                </c:pt>
                <c:pt idx="2277">
                  <c:v>0.34277893432994255</c:v>
                </c:pt>
                <c:pt idx="2278">
                  <c:v>0.20220628627100215</c:v>
                </c:pt>
                <c:pt idx="2279">
                  <c:v>0.8572068890748219</c:v>
                </c:pt>
                <c:pt idx="2280">
                  <c:v>0.42773964488209604</c:v>
                </c:pt>
                <c:pt idx="2281">
                  <c:v>0.92696812124200334</c:v>
                </c:pt>
                <c:pt idx="2282">
                  <c:v>0.43035082272566733</c:v>
                </c:pt>
                <c:pt idx="2283">
                  <c:v>0.77016912203530397</c:v>
                </c:pt>
                <c:pt idx="2284">
                  <c:v>0.39051600344856219</c:v>
                </c:pt>
                <c:pt idx="2285">
                  <c:v>0.51491675354180266</c:v>
                </c:pt>
                <c:pt idx="2286">
                  <c:v>0.47197163286098337</c:v>
                </c:pt>
                <c:pt idx="2287">
                  <c:v>0.40223276653264145</c:v>
                </c:pt>
                <c:pt idx="2288">
                  <c:v>0.210018281230063</c:v>
                </c:pt>
                <c:pt idx="2289">
                  <c:v>0.20189664347481681</c:v>
                </c:pt>
                <c:pt idx="2290">
                  <c:v>0.76443689577213969</c:v>
                </c:pt>
                <c:pt idx="2291">
                  <c:v>0.20088361784678829</c:v>
                </c:pt>
                <c:pt idx="2292">
                  <c:v>0.58803161094589118</c:v>
                </c:pt>
                <c:pt idx="2293">
                  <c:v>0.71162994840571869</c:v>
                </c:pt>
                <c:pt idx="2294">
                  <c:v>0.21239618506908403</c:v>
                </c:pt>
                <c:pt idx="2295">
                  <c:v>0.63438763944915144</c:v>
                </c:pt>
                <c:pt idx="2296">
                  <c:v>0.571498152223606</c:v>
                </c:pt>
                <c:pt idx="2297">
                  <c:v>0.72913081102056387</c:v>
                </c:pt>
                <c:pt idx="2298">
                  <c:v>0.22865213670453888</c:v>
                </c:pt>
                <c:pt idx="2299">
                  <c:v>0.3100632649667811</c:v>
                </c:pt>
                <c:pt idx="2300">
                  <c:v>0.22727277608910881</c:v>
                </c:pt>
                <c:pt idx="2301">
                  <c:v>0.60713841951875602</c:v>
                </c:pt>
                <c:pt idx="2302">
                  <c:v>0.20314602349417263</c:v>
                </c:pt>
                <c:pt idx="2303">
                  <c:v>0.40751283350784628</c:v>
                </c:pt>
                <c:pt idx="2304">
                  <c:v>0.34793047619284384</c:v>
                </c:pt>
                <c:pt idx="2305">
                  <c:v>0.6124057790969667</c:v>
                </c:pt>
                <c:pt idx="2306">
                  <c:v>0.45905867402518585</c:v>
                </c:pt>
                <c:pt idx="2307">
                  <c:v>0.83936840234318422</c:v>
                </c:pt>
                <c:pt idx="2308">
                  <c:v>0.24486526309829748</c:v>
                </c:pt>
                <c:pt idx="2309">
                  <c:v>0.35782226241290954</c:v>
                </c:pt>
                <c:pt idx="2310">
                  <c:v>0.84362673795695331</c:v>
                </c:pt>
                <c:pt idx="2311">
                  <c:v>0.68695457119302894</c:v>
                </c:pt>
                <c:pt idx="2312">
                  <c:v>0.31627877765721657</c:v>
                </c:pt>
                <c:pt idx="2313">
                  <c:v>0.53752895062105033</c:v>
                </c:pt>
                <c:pt idx="2314">
                  <c:v>0.76340753337292222</c:v>
                </c:pt>
                <c:pt idx="2315">
                  <c:v>0.24829683814569292</c:v>
                </c:pt>
                <c:pt idx="2316">
                  <c:v>0.49322896068642125</c:v>
                </c:pt>
                <c:pt idx="2317">
                  <c:v>0.56078489364689665</c:v>
                </c:pt>
                <c:pt idx="2318">
                  <c:v>0.28737576020242617</c:v>
                </c:pt>
                <c:pt idx="2319">
                  <c:v>0.28675873901993137</c:v>
                </c:pt>
                <c:pt idx="2320">
                  <c:v>0.27269332738233204</c:v>
                </c:pt>
                <c:pt idx="2321">
                  <c:v>0.24500609267654019</c:v>
                </c:pt>
                <c:pt idx="2322">
                  <c:v>0.47894655508619854</c:v>
                </c:pt>
                <c:pt idx="2323">
                  <c:v>0.37630096111160816</c:v>
                </c:pt>
                <c:pt idx="2324">
                  <c:v>0.21522836048608113</c:v>
                </c:pt>
                <c:pt idx="2325">
                  <c:v>0.35496820526653849</c:v>
                </c:pt>
                <c:pt idx="2326">
                  <c:v>0.54697515279058484</c:v>
                </c:pt>
                <c:pt idx="2327">
                  <c:v>0.20060346834165102</c:v>
                </c:pt>
                <c:pt idx="2328">
                  <c:v>0.29824973446051717</c:v>
                </c:pt>
                <c:pt idx="2329">
                  <c:v>0.87776758181477343</c:v>
                </c:pt>
                <c:pt idx="2330">
                  <c:v>0.23822912982691735</c:v>
                </c:pt>
                <c:pt idx="2331">
                  <c:v>0.24516796082132011</c:v>
                </c:pt>
                <c:pt idx="2332">
                  <c:v>0.57798998227055232</c:v>
                </c:pt>
                <c:pt idx="2333">
                  <c:v>0.51456078084953316</c:v>
                </c:pt>
                <c:pt idx="2334">
                  <c:v>0.25252018590821323</c:v>
                </c:pt>
                <c:pt idx="2335">
                  <c:v>0.70205858907687446</c:v>
                </c:pt>
                <c:pt idx="2336">
                  <c:v>0.55658146644123208</c:v>
                </c:pt>
                <c:pt idx="2337">
                  <c:v>0.46193134142317333</c:v>
                </c:pt>
                <c:pt idx="2338">
                  <c:v>0.42288875600208353</c:v>
                </c:pt>
                <c:pt idx="2339">
                  <c:v>0.74955472946479573</c:v>
                </c:pt>
                <c:pt idx="2340">
                  <c:v>0.3792796304590354</c:v>
                </c:pt>
                <c:pt idx="2341">
                  <c:v>0.23192754187005712</c:v>
                </c:pt>
                <c:pt idx="2342">
                  <c:v>0.77601946354793028</c:v>
                </c:pt>
                <c:pt idx="2343">
                  <c:v>0.21099506336910021</c:v>
                </c:pt>
                <c:pt idx="2344">
                  <c:v>0.33647617606953573</c:v>
                </c:pt>
                <c:pt idx="2345">
                  <c:v>0.80867825304818264</c:v>
                </c:pt>
                <c:pt idx="2346">
                  <c:v>0.20053897670713705</c:v>
                </c:pt>
                <c:pt idx="2347">
                  <c:v>0.69993215732037362</c:v>
                </c:pt>
                <c:pt idx="2348">
                  <c:v>0.63058291199543637</c:v>
                </c:pt>
                <c:pt idx="2349">
                  <c:v>0.24576189328584383</c:v>
                </c:pt>
                <c:pt idx="2350">
                  <c:v>0.69837209691049185</c:v>
                </c:pt>
                <c:pt idx="2351">
                  <c:v>0.25924144131944837</c:v>
                </c:pt>
                <c:pt idx="2352">
                  <c:v>0.58662067084715053</c:v>
                </c:pt>
                <c:pt idx="2353">
                  <c:v>0.23275504886542817</c:v>
                </c:pt>
                <c:pt idx="2354">
                  <c:v>0.5769347289670218</c:v>
                </c:pt>
                <c:pt idx="2355">
                  <c:v>0.79973621911567472</c:v>
                </c:pt>
                <c:pt idx="2356">
                  <c:v>0.49147190483714959</c:v>
                </c:pt>
                <c:pt idx="2357">
                  <c:v>0.2028569027210686</c:v>
                </c:pt>
                <c:pt idx="2358">
                  <c:v>0.44313967473948879</c:v>
                </c:pt>
                <c:pt idx="2359">
                  <c:v>0.22768360691603512</c:v>
                </c:pt>
                <c:pt idx="2360">
                  <c:v>0.20570258539538855</c:v>
                </c:pt>
                <c:pt idx="2361">
                  <c:v>0.79149171253459505</c:v>
                </c:pt>
                <c:pt idx="2362">
                  <c:v>0.40741071135453211</c:v>
                </c:pt>
                <c:pt idx="2363">
                  <c:v>0.20866231089398762</c:v>
                </c:pt>
                <c:pt idx="2364">
                  <c:v>0.31572988042213934</c:v>
                </c:pt>
                <c:pt idx="2365">
                  <c:v>0.49642589238709917</c:v>
                </c:pt>
                <c:pt idx="2366">
                  <c:v>0.22145789194617066</c:v>
                </c:pt>
                <c:pt idx="2367">
                  <c:v>0.22817119531602534</c:v>
                </c:pt>
                <c:pt idx="2368">
                  <c:v>0.74931127143656617</c:v>
                </c:pt>
                <c:pt idx="2369">
                  <c:v>0.24679899712494555</c:v>
                </c:pt>
                <c:pt idx="2370">
                  <c:v>0.20553894512691634</c:v>
                </c:pt>
                <c:pt idx="2371">
                  <c:v>0.41127013007018554</c:v>
                </c:pt>
                <c:pt idx="2372">
                  <c:v>0.43982825445018436</c:v>
                </c:pt>
                <c:pt idx="2373">
                  <c:v>0.62629065564733455</c:v>
                </c:pt>
                <c:pt idx="2374">
                  <c:v>0.70003585562964643</c:v>
                </c:pt>
                <c:pt idx="2375">
                  <c:v>0.60414416874938559</c:v>
                </c:pt>
                <c:pt idx="2376">
                  <c:v>0.36208004526180937</c:v>
                </c:pt>
                <c:pt idx="2377">
                  <c:v>0.62716778079360735</c:v>
                </c:pt>
                <c:pt idx="2378">
                  <c:v>0.79149325617651733</c:v>
                </c:pt>
                <c:pt idx="2379">
                  <c:v>0.21505784801756117</c:v>
                </c:pt>
                <c:pt idx="2380">
                  <c:v>0.58240366833971091</c:v>
                </c:pt>
                <c:pt idx="2381">
                  <c:v>0.33294538082413178</c:v>
                </c:pt>
                <c:pt idx="2382">
                  <c:v>0.41723454392751419</c:v>
                </c:pt>
                <c:pt idx="2383">
                  <c:v>0.7343705779357923</c:v>
                </c:pt>
                <c:pt idx="2384">
                  <c:v>0.8776605382765954</c:v>
                </c:pt>
                <c:pt idx="2385">
                  <c:v>0.23597301274743332</c:v>
                </c:pt>
                <c:pt idx="2386">
                  <c:v>0.34070202753650891</c:v>
                </c:pt>
                <c:pt idx="2387">
                  <c:v>0.72122922944805823</c:v>
                </c:pt>
                <c:pt idx="2388">
                  <c:v>0.35986483778621225</c:v>
                </c:pt>
                <c:pt idx="2389">
                  <c:v>0.20299143277909412</c:v>
                </c:pt>
                <c:pt idx="2390">
                  <c:v>0.26751054374700667</c:v>
                </c:pt>
                <c:pt idx="2391">
                  <c:v>0.52178582162792475</c:v>
                </c:pt>
                <c:pt idx="2392">
                  <c:v>0.54375683513684603</c:v>
                </c:pt>
                <c:pt idx="2393">
                  <c:v>0.20059090906670843</c:v>
                </c:pt>
                <c:pt idx="2394">
                  <c:v>0.82446515351795902</c:v>
                </c:pt>
                <c:pt idx="2395">
                  <c:v>0.23854055793541953</c:v>
                </c:pt>
                <c:pt idx="2396">
                  <c:v>0.21266592828757677</c:v>
                </c:pt>
                <c:pt idx="2397">
                  <c:v>0.88143010838015146</c:v>
                </c:pt>
                <c:pt idx="2398">
                  <c:v>0.59779526596426846</c:v>
                </c:pt>
                <c:pt idx="2399">
                  <c:v>0.22591782655521794</c:v>
                </c:pt>
                <c:pt idx="2400">
                  <c:v>0.29634065323883352</c:v>
                </c:pt>
                <c:pt idx="2401">
                  <c:v>0.20161314481760439</c:v>
                </c:pt>
                <c:pt idx="2402">
                  <c:v>0.30641558496762406</c:v>
                </c:pt>
                <c:pt idx="2403">
                  <c:v>0.20848703282292008</c:v>
                </c:pt>
                <c:pt idx="2404">
                  <c:v>0.34391799788033273</c:v>
                </c:pt>
                <c:pt idx="2405">
                  <c:v>0.80879537302518112</c:v>
                </c:pt>
                <c:pt idx="2406">
                  <c:v>0.42902683713478029</c:v>
                </c:pt>
                <c:pt idx="2407">
                  <c:v>0.50638173785104401</c:v>
                </c:pt>
                <c:pt idx="2408">
                  <c:v>0.57755147573342747</c:v>
                </c:pt>
                <c:pt idx="2409">
                  <c:v>0.23244749312457064</c:v>
                </c:pt>
                <c:pt idx="2410">
                  <c:v>0.67182006814965534</c:v>
                </c:pt>
                <c:pt idx="2411">
                  <c:v>0.25773778383072349</c:v>
                </c:pt>
                <c:pt idx="2412">
                  <c:v>0.69763972330881763</c:v>
                </c:pt>
                <c:pt idx="2413">
                  <c:v>0.67719787881666926</c:v>
                </c:pt>
                <c:pt idx="2414">
                  <c:v>0.51078030375013017</c:v>
                </c:pt>
                <c:pt idx="2415">
                  <c:v>0.8685412533889898</c:v>
                </c:pt>
                <c:pt idx="2416">
                  <c:v>0.64640835612998626</c:v>
                </c:pt>
                <c:pt idx="2417">
                  <c:v>0.75625471575826975</c:v>
                </c:pt>
                <c:pt idx="2418">
                  <c:v>0.25354268328101659</c:v>
                </c:pt>
                <c:pt idx="2419">
                  <c:v>0.36918043327640387</c:v>
                </c:pt>
                <c:pt idx="2420">
                  <c:v>0.2069620300908559</c:v>
                </c:pt>
                <c:pt idx="2421">
                  <c:v>0.75134512280128041</c:v>
                </c:pt>
                <c:pt idx="2422">
                  <c:v>0.2639438630072467</c:v>
                </c:pt>
                <c:pt idx="2423">
                  <c:v>0.22733224928399662</c:v>
                </c:pt>
                <c:pt idx="2424">
                  <c:v>0.81818184637162106</c:v>
                </c:pt>
                <c:pt idx="2425">
                  <c:v>0.20088378032256332</c:v>
                </c:pt>
                <c:pt idx="2426">
                  <c:v>0.23050405329620799</c:v>
                </c:pt>
                <c:pt idx="2427">
                  <c:v>0.22548491916794391</c:v>
                </c:pt>
                <c:pt idx="2428">
                  <c:v>0.23708543631691495</c:v>
                </c:pt>
                <c:pt idx="2429">
                  <c:v>0.28798009241389599</c:v>
                </c:pt>
                <c:pt idx="2430">
                  <c:v>0.82427808693470572</c:v>
                </c:pt>
                <c:pt idx="2431">
                  <c:v>0.31871880995834911</c:v>
                </c:pt>
                <c:pt idx="2432">
                  <c:v>0.22830317738294989</c:v>
                </c:pt>
                <c:pt idx="2433">
                  <c:v>0.21188820040573245</c:v>
                </c:pt>
                <c:pt idx="2434">
                  <c:v>0.22464816029045981</c:v>
                </c:pt>
                <c:pt idx="2435">
                  <c:v>0.70363154024670638</c:v>
                </c:pt>
                <c:pt idx="2436">
                  <c:v>0.24369526315018886</c:v>
                </c:pt>
                <c:pt idx="2437">
                  <c:v>0.35764283328551383</c:v>
                </c:pt>
                <c:pt idx="2438">
                  <c:v>0.2943053297531425</c:v>
                </c:pt>
                <c:pt idx="2439">
                  <c:v>0.91288107808641095</c:v>
                </c:pt>
                <c:pt idx="2440">
                  <c:v>0.54071850652309617</c:v>
                </c:pt>
                <c:pt idx="2441">
                  <c:v>0.44324290988666387</c:v>
                </c:pt>
                <c:pt idx="2442">
                  <c:v>0.47929106585889453</c:v>
                </c:pt>
                <c:pt idx="2443">
                  <c:v>0.38307109025047958</c:v>
                </c:pt>
                <c:pt idx="2444">
                  <c:v>0.37511361636830454</c:v>
                </c:pt>
                <c:pt idx="2445">
                  <c:v>0.33496634687676841</c:v>
                </c:pt>
                <c:pt idx="2446">
                  <c:v>0.33848637398661519</c:v>
                </c:pt>
                <c:pt idx="2447">
                  <c:v>0.46317755262541233</c:v>
                </c:pt>
                <c:pt idx="2448">
                  <c:v>0.84526333079119387</c:v>
                </c:pt>
                <c:pt idx="2449">
                  <c:v>0.4428876669256725</c:v>
                </c:pt>
                <c:pt idx="2450">
                  <c:v>0.62715160982172335</c:v>
                </c:pt>
                <c:pt idx="2451">
                  <c:v>0.20352056443704022</c:v>
                </c:pt>
                <c:pt idx="2452">
                  <c:v>0.67737383249469318</c:v>
                </c:pt>
                <c:pt idx="2453">
                  <c:v>0.29013735759364967</c:v>
                </c:pt>
                <c:pt idx="2454">
                  <c:v>0.28144816728778427</c:v>
                </c:pt>
                <c:pt idx="2455">
                  <c:v>0.24887433079678714</c:v>
                </c:pt>
                <c:pt idx="2456">
                  <c:v>0.7963013262573202</c:v>
                </c:pt>
                <c:pt idx="2457">
                  <c:v>0.35074908086863849</c:v>
                </c:pt>
                <c:pt idx="2458">
                  <c:v>0.20307509361515658</c:v>
                </c:pt>
                <c:pt idx="2459">
                  <c:v>0.29296424444183544</c:v>
                </c:pt>
                <c:pt idx="2460">
                  <c:v>0.20022832282144842</c:v>
                </c:pt>
                <c:pt idx="2461">
                  <c:v>0.22135506244890205</c:v>
                </c:pt>
                <c:pt idx="2462">
                  <c:v>0.46129723023791602</c:v>
                </c:pt>
                <c:pt idx="2463">
                  <c:v>0.44651208762390338</c:v>
                </c:pt>
                <c:pt idx="2464">
                  <c:v>0.60513685667650208</c:v>
                </c:pt>
                <c:pt idx="2465">
                  <c:v>0.39026476059676302</c:v>
                </c:pt>
                <c:pt idx="2466">
                  <c:v>0.22106903166732839</c:v>
                </c:pt>
                <c:pt idx="2467">
                  <c:v>0.58797656159933531</c:v>
                </c:pt>
                <c:pt idx="2468">
                  <c:v>0.69247871816800699</c:v>
                </c:pt>
                <c:pt idx="2469">
                  <c:v>0.30039153263302792</c:v>
                </c:pt>
                <c:pt idx="2470">
                  <c:v>0.21122831741093495</c:v>
                </c:pt>
                <c:pt idx="2471">
                  <c:v>0.4407308861125947</c:v>
                </c:pt>
                <c:pt idx="2472">
                  <c:v>0.20991755340930598</c:v>
                </c:pt>
                <c:pt idx="2473">
                  <c:v>0.2007819446971357</c:v>
                </c:pt>
                <c:pt idx="2474">
                  <c:v>0.35324551629956585</c:v>
                </c:pt>
                <c:pt idx="2475">
                  <c:v>0.33945815187416473</c:v>
                </c:pt>
                <c:pt idx="2476">
                  <c:v>0.72378211398996517</c:v>
                </c:pt>
                <c:pt idx="2477">
                  <c:v>0.32135608150927386</c:v>
                </c:pt>
                <c:pt idx="2478">
                  <c:v>0.28628586683779234</c:v>
                </c:pt>
                <c:pt idx="2479">
                  <c:v>0.38294473898543152</c:v>
                </c:pt>
                <c:pt idx="2480">
                  <c:v>0.22653877413784057</c:v>
                </c:pt>
                <c:pt idx="2481">
                  <c:v>0.55476267121295408</c:v>
                </c:pt>
                <c:pt idx="2482">
                  <c:v>0.57732787226886617</c:v>
                </c:pt>
                <c:pt idx="2483">
                  <c:v>0.20381738136325231</c:v>
                </c:pt>
                <c:pt idx="2484">
                  <c:v>0.21673076829200094</c:v>
                </c:pt>
                <c:pt idx="2485">
                  <c:v>0.5056289871021562</c:v>
                </c:pt>
                <c:pt idx="2486">
                  <c:v>0.200260438763709</c:v>
                </c:pt>
                <c:pt idx="2487">
                  <c:v>0.73431801036910205</c:v>
                </c:pt>
                <c:pt idx="2488">
                  <c:v>0.20291745889269788</c:v>
                </c:pt>
                <c:pt idx="2489">
                  <c:v>0.23009352062704089</c:v>
                </c:pt>
                <c:pt idx="2490">
                  <c:v>0.76100650546167437</c:v>
                </c:pt>
                <c:pt idx="2491">
                  <c:v>0.63771310617410959</c:v>
                </c:pt>
                <c:pt idx="2492">
                  <c:v>0.69525356220441892</c:v>
                </c:pt>
                <c:pt idx="2493">
                  <c:v>0.91746816323299774</c:v>
                </c:pt>
                <c:pt idx="2494">
                  <c:v>0.40155290408215333</c:v>
                </c:pt>
                <c:pt idx="2495">
                  <c:v>0.59067680898360519</c:v>
                </c:pt>
                <c:pt idx="2496">
                  <c:v>0.23818064172127379</c:v>
                </c:pt>
                <c:pt idx="2497">
                  <c:v>0.64089047179188441</c:v>
                </c:pt>
                <c:pt idx="2498">
                  <c:v>0.48953577215859645</c:v>
                </c:pt>
                <c:pt idx="2499">
                  <c:v>0.87559961575630418</c:v>
                </c:pt>
                <c:pt idx="2500">
                  <c:v>0.30626520257019996</c:v>
                </c:pt>
                <c:pt idx="2501">
                  <c:v>0.47204861866036141</c:v>
                </c:pt>
                <c:pt idx="2502">
                  <c:v>0.32767765939717619</c:v>
                </c:pt>
                <c:pt idx="2503">
                  <c:v>0.20126680651214285</c:v>
                </c:pt>
                <c:pt idx="2504">
                  <c:v>0.20238890831175621</c:v>
                </c:pt>
                <c:pt idx="2505">
                  <c:v>0.32374947760835227</c:v>
                </c:pt>
                <c:pt idx="2506">
                  <c:v>0.23001393283953897</c:v>
                </c:pt>
                <c:pt idx="2507">
                  <c:v>0.40606617605455941</c:v>
                </c:pt>
                <c:pt idx="2508">
                  <c:v>0.90205705580337137</c:v>
                </c:pt>
                <c:pt idx="2509">
                  <c:v>0.2287190767803064</c:v>
                </c:pt>
                <c:pt idx="2510">
                  <c:v>0.21388796975597435</c:v>
                </c:pt>
                <c:pt idx="2511">
                  <c:v>0.83627703797251129</c:v>
                </c:pt>
                <c:pt idx="2512">
                  <c:v>0.20221867891978779</c:v>
                </c:pt>
                <c:pt idx="2513">
                  <c:v>0.51176555844326543</c:v>
                </c:pt>
                <c:pt idx="2514">
                  <c:v>0.7263645927689486</c:v>
                </c:pt>
                <c:pt idx="2515">
                  <c:v>0.20077458475814913</c:v>
                </c:pt>
                <c:pt idx="2516">
                  <c:v>0.23923976105635292</c:v>
                </c:pt>
                <c:pt idx="2517">
                  <c:v>0.37031514266645471</c:v>
                </c:pt>
                <c:pt idx="2518">
                  <c:v>0.43537406931899469</c:v>
                </c:pt>
                <c:pt idx="2519">
                  <c:v>0.61822975873216768</c:v>
                </c:pt>
                <c:pt idx="2520">
                  <c:v>0.26720807974862493</c:v>
                </c:pt>
                <c:pt idx="2521">
                  <c:v>0.87371196198190937</c:v>
                </c:pt>
                <c:pt idx="2522">
                  <c:v>0.57481937352891865</c:v>
                </c:pt>
                <c:pt idx="2523">
                  <c:v>0.49505710980681034</c:v>
                </c:pt>
                <c:pt idx="2524">
                  <c:v>0.21225527551086154</c:v>
                </c:pt>
                <c:pt idx="2525">
                  <c:v>0.20109378927561516</c:v>
                </c:pt>
                <c:pt idx="2526">
                  <c:v>0.62245176364463983</c:v>
                </c:pt>
                <c:pt idx="2527">
                  <c:v>0.92790908901099822</c:v>
                </c:pt>
                <c:pt idx="2528">
                  <c:v>0.57639434914008114</c:v>
                </c:pt>
                <c:pt idx="2529">
                  <c:v>0.36850605713138251</c:v>
                </c:pt>
                <c:pt idx="2530">
                  <c:v>0.24996864950378614</c:v>
                </c:pt>
                <c:pt idx="2531">
                  <c:v>0.20010753299267614</c:v>
                </c:pt>
                <c:pt idx="2532">
                  <c:v>0.68761858305441326</c:v>
                </c:pt>
                <c:pt idx="2533">
                  <c:v>0.32711912174304686</c:v>
                </c:pt>
                <c:pt idx="2534">
                  <c:v>0.85888458295799386</c:v>
                </c:pt>
                <c:pt idx="2535">
                  <c:v>0.36224915671077862</c:v>
                </c:pt>
                <c:pt idx="2536">
                  <c:v>0.44360717645356718</c:v>
                </c:pt>
                <c:pt idx="2537">
                  <c:v>0.28985442853920806</c:v>
                </c:pt>
                <c:pt idx="2538">
                  <c:v>0.77330402788510444</c:v>
                </c:pt>
                <c:pt idx="2539">
                  <c:v>0.42801662170410026</c:v>
                </c:pt>
                <c:pt idx="2540">
                  <c:v>0.78827043898972171</c:v>
                </c:pt>
                <c:pt idx="2541">
                  <c:v>0.21677653028325938</c:v>
                </c:pt>
                <c:pt idx="2542">
                  <c:v>0.29323839930818407</c:v>
                </c:pt>
                <c:pt idx="2543">
                  <c:v>0.29147050923866147</c:v>
                </c:pt>
                <c:pt idx="2544">
                  <c:v>0.74311807817871123</c:v>
                </c:pt>
                <c:pt idx="2545">
                  <c:v>0.26225461220049445</c:v>
                </c:pt>
                <c:pt idx="2546">
                  <c:v>0.28583327735929004</c:v>
                </c:pt>
                <c:pt idx="2547">
                  <c:v>0.22285238677544231</c:v>
                </c:pt>
                <c:pt idx="2548">
                  <c:v>0.85494435538127345</c:v>
                </c:pt>
                <c:pt idx="2549">
                  <c:v>0.20594904745838169</c:v>
                </c:pt>
                <c:pt idx="2550">
                  <c:v>0.21573700092457865</c:v>
                </c:pt>
                <c:pt idx="2551">
                  <c:v>0.37727158962215895</c:v>
                </c:pt>
                <c:pt idx="2552">
                  <c:v>0.50650596120541458</c:v>
                </c:pt>
                <c:pt idx="2553">
                  <c:v>0.35417710932269719</c:v>
                </c:pt>
                <c:pt idx="2554">
                  <c:v>0.71743737105762917</c:v>
                </c:pt>
                <c:pt idx="2555">
                  <c:v>0.7765200640402885</c:v>
                </c:pt>
                <c:pt idx="2556">
                  <c:v>0.90362105965739126</c:v>
                </c:pt>
                <c:pt idx="2557">
                  <c:v>0.31269504540543708</c:v>
                </c:pt>
                <c:pt idx="2558">
                  <c:v>0.20023249769243401</c:v>
                </c:pt>
                <c:pt idx="2559">
                  <c:v>0.56898803134931442</c:v>
                </c:pt>
                <c:pt idx="2560">
                  <c:v>0.92971070208734474</c:v>
                </c:pt>
                <c:pt idx="2561">
                  <c:v>0.57618179942032133</c:v>
                </c:pt>
                <c:pt idx="2562">
                  <c:v>0.92281702019918588</c:v>
                </c:pt>
                <c:pt idx="2563">
                  <c:v>0.23323972698411721</c:v>
                </c:pt>
                <c:pt idx="2564">
                  <c:v>0.93400538608579486</c:v>
                </c:pt>
                <c:pt idx="2565">
                  <c:v>0.4261307587766997</c:v>
                </c:pt>
                <c:pt idx="2566">
                  <c:v>0.456663011301087</c:v>
                </c:pt>
                <c:pt idx="2567">
                  <c:v>0.33599869158336843</c:v>
                </c:pt>
                <c:pt idx="2568">
                  <c:v>0.21343136057415904</c:v>
                </c:pt>
                <c:pt idx="2569">
                  <c:v>0.67262542516152202</c:v>
                </c:pt>
                <c:pt idx="2570">
                  <c:v>0.22207717236057109</c:v>
                </c:pt>
                <c:pt idx="2571">
                  <c:v>0.68989446467493543</c:v>
                </c:pt>
                <c:pt idx="2572">
                  <c:v>0.48901315694884573</c:v>
                </c:pt>
                <c:pt idx="2573">
                  <c:v>0.32918125295020068</c:v>
                </c:pt>
                <c:pt idx="2574">
                  <c:v>0.69344633416146761</c:v>
                </c:pt>
                <c:pt idx="2575">
                  <c:v>0.93080093089190541</c:v>
                </c:pt>
                <c:pt idx="2576">
                  <c:v>0.59228165005583588</c:v>
                </c:pt>
                <c:pt idx="2577">
                  <c:v>0.37633725045713573</c:v>
                </c:pt>
                <c:pt idx="2578">
                  <c:v>0.33048958462104727</c:v>
                </c:pt>
                <c:pt idx="2579">
                  <c:v>0.42673066763154799</c:v>
                </c:pt>
                <c:pt idx="2580">
                  <c:v>0.79796138770036618</c:v>
                </c:pt>
                <c:pt idx="2581">
                  <c:v>0.54666443101888185</c:v>
                </c:pt>
                <c:pt idx="2582">
                  <c:v>0.59752131684709253</c:v>
                </c:pt>
                <c:pt idx="2583">
                  <c:v>0.39090667297048481</c:v>
                </c:pt>
                <c:pt idx="2584">
                  <c:v>0.39436557237629882</c:v>
                </c:pt>
                <c:pt idx="2585">
                  <c:v>0.72826570785430067</c:v>
                </c:pt>
                <c:pt idx="2586">
                  <c:v>0.5428086783065712</c:v>
                </c:pt>
                <c:pt idx="2587">
                  <c:v>0.29442156738342867</c:v>
                </c:pt>
                <c:pt idx="2588">
                  <c:v>0.2380177949030319</c:v>
                </c:pt>
                <c:pt idx="2589">
                  <c:v>0.20668811491096048</c:v>
                </c:pt>
                <c:pt idx="2590">
                  <c:v>0.50628755409350246</c:v>
                </c:pt>
                <c:pt idx="2591">
                  <c:v>0.60141866488450635</c:v>
                </c:pt>
                <c:pt idx="2592">
                  <c:v>0.2008691340218963</c:v>
                </c:pt>
                <c:pt idx="2593">
                  <c:v>0.45927443586711669</c:v>
                </c:pt>
                <c:pt idx="2594">
                  <c:v>0.25793567206360307</c:v>
                </c:pt>
                <c:pt idx="2595">
                  <c:v>0.26781290026181115</c:v>
                </c:pt>
                <c:pt idx="2596">
                  <c:v>0.31431303025534896</c:v>
                </c:pt>
                <c:pt idx="2597">
                  <c:v>0.21720275249072099</c:v>
                </c:pt>
                <c:pt idx="2598">
                  <c:v>0.86608864543115271</c:v>
                </c:pt>
                <c:pt idx="2599">
                  <c:v>0.55454704701720625</c:v>
                </c:pt>
                <c:pt idx="2600">
                  <c:v>0.80336015070990663</c:v>
                </c:pt>
                <c:pt idx="2601">
                  <c:v>0.75250369842286013</c:v>
                </c:pt>
                <c:pt idx="2602">
                  <c:v>0.30611211548363082</c:v>
                </c:pt>
                <c:pt idx="2603">
                  <c:v>0.50937318885880001</c:v>
                </c:pt>
                <c:pt idx="2604">
                  <c:v>0.60005336278912136</c:v>
                </c:pt>
                <c:pt idx="2605">
                  <c:v>0.72389909169388234</c:v>
                </c:pt>
                <c:pt idx="2606">
                  <c:v>0.21850392676213293</c:v>
                </c:pt>
                <c:pt idx="2607">
                  <c:v>0.49417712198770181</c:v>
                </c:pt>
                <c:pt idx="2608">
                  <c:v>0.2678839920666119</c:v>
                </c:pt>
                <c:pt idx="2609">
                  <c:v>0.89735522027425718</c:v>
                </c:pt>
                <c:pt idx="2610">
                  <c:v>0.56850260557830423</c:v>
                </c:pt>
                <c:pt idx="2611">
                  <c:v>0.90912810757307683</c:v>
                </c:pt>
                <c:pt idx="2612">
                  <c:v>0.21520035673760457</c:v>
                </c:pt>
                <c:pt idx="2613">
                  <c:v>0.69051745672692177</c:v>
                </c:pt>
                <c:pt idx="2614">
                  <c:v>0.27145737826814686</c:v>
                </c:pt>
                <c:pt idx="2615">
                  <c:v>0.21568182387546236</c:v>
                </c:pt>
                <c:pt idx="2616">
                  <c:v>0.48462303603591633</c:v>
                </c:pt>
                <c:pt idx="2617">
                  <c:v>0.21679132424236852</c:v>
                </c:pt>
                <c:pt idx="2618">
                  <c:v>0.91268767297045028</c:v>
                </c:pt>
                <c:pt idx="2619">
                  <c:v>0.25285932352953761</c:v>
                </c:pt>
                <c:pt idx="2620">
                  <c:v>0.43645186165372946</c:v>
                </c:pt>
                <c:pt idx="2621">
                  <c:v>0.39724343387938316</c:v>
                </c:pt>
                <c:pt idx="2622">
                  <c:v>0.23071623630281976</c:v>
                </c:pt>
                <c:pt idx="2623">
                  <c:v>0.47662312340526952</c:v>
                </c:pt>
                <c:pt idx="2624">
                  <c:v>0.38530091710560554</c:v>
                </c:pt>
                <c:pt idx="2625">
                  <c:v>0.877417951412234</c:v>
                </c:pt>
                <c:pt idx="2626">
                  <c:v>0.20062701970022342</c:v>
                </c:pt>
                <c:pt idx="2627">
                  <c:v>0.76520141060376123</c:v>
                </c:pt>
                <c:pt idx="2628">
                  <c:v>0.20767380884806158</c:v>
                </c:pt>
                <c:pt idx="2629">
                  <c:v>0.28141088381294033</c:v>
                </c:pt>
                <c:pt idx="2630">
                  <c:v>0.31691387773424962</c:v>
                </c:pt>
                <c:pt idx="2631">
                  <c:v>0.33512870094894298</c:v>
                </c:pt>
                <c:pt idx="2632">
                  <c:v>0.5800617604184074</c:v>
                </c:pt>
                <c:pt idx="2633">
                  <c:v>0.28825014127535448</c:v>
                </c:pt>
                <c:pt idx="2634">
                  <c:v>0.25937853093459962</c:v>
                </c:pt>
                <c:pt idx="2635">
                  <c:v>0.67734945857108486</c:v>
                </c:pt>
                <c:pt idx="2636">
                  <c:v>0.94600966862929714</c:v>
                </c:pt>
                <c:pt idx="2637">
                  <c:v>0.4293517074711497</c:v>
                </c:pt>
                <c:pt idx="2638">
                  <c:v>0.23766953541258809</c:v>
                </c:pt>
                <c:pt idx="2639">
                  <c:v>0.38175096076615317</c:v>
                </c:pt>
                <c:pt idx="2640">
                  <c:v>0.20078651983988319</c:v>
                </c:pt>
                <c:pt idx="2641">
                  <c:v>0.63321559013462436</c:v>
                </c:pt>
                <c:pt idx="2642">
                  <c:v>0.31618941837194448</c:v>
                </c:pt>
                <c:pt idx="2643">
                  <c:v>0.75666152179452317</c:v>
                </c:pt>
                <c:pt idx="2644">
                  <c:v>0.22321267803287764</c:v>
                </c:pt>
                <c:pt idx="2645">
                  <c:v>0.20377058798866343</c:v>
                </c:pt>
                <c:pt idx="2646">
                  <c:v>0.20005510907914575</c:v>
                </c:pt>
                <c:pt idx="2647">
                  <c:v>0.78137059681177279</c:v>
                </c:pt>
                <c:pt idx="2648">
                  <c:v>0.61877972388336322</c:v>
                </c:pt>
                <c:pt idx="2649">
                  <c:v>0.28685949276506695</c:v>
                </c:pt>
                <c:pt idx="2650">
                  <c:v>0.2103812525093729</c:v>
                </c:pt>
                <c:pt idx="2651">
                  <c:v>0.20090654606017963</c:v>
                </c:pt>
                <c:pt idx="2652">
                  <c:v>0.20617698939493889</c:v>
                </c:pt>
                <c:pt idx="2653">
                  <c:v>0.40072169203655</c:v>
                </c:pt>
                <c:pt idx="2654">
                  <c:v>0.34452685508292913</c:v>
                </c:pt>
                <c:pt idx="2655">
                  <c:v>0.26847894325882249</c:v>
                </c:pt>
                <c:pt idx="2656">
                  <c:v>0.30041382713299808</c:v>
                </c:pt>
                <c:pt idx="2657">
                  <c:v>0.86948185012293888</c:v>
                </c:pt>
                <c:pt idx="2658">
                  <c:v>0.48249752978255867</c:v>
                </c:pt>
                <c:pt idx="2659">
                  <c:v>0.40782820731052682</c:v>
                </c:pt>
                <c:pt idx="2660">
                  <c:v>0.57767457040294601</c:v>
                </c:pt>
                <c:pt idx="2661">
                  <c:v>0.74777169831950774</c:v>
                </c:pt>
                <c:pt idx="2662">
                  <c:v>0.58211321509592362</c:v>
                </c:pt>
                <c:pt idx="2663">
                  <c:v>0.2418960612928345</c:v>
                </c:pt>
                <c:pt idx="2664">
                  <c:v>0.22590497908279003</c:v>
                </c:pt>
                <c:pt idx="2665">
                  <c:v>0.46756795830254244</c:v>
                </c:pt>
                <c:pt idx="2666">
                  <c:v>0.3317385031446215</c:v>
                </c:pt>
                <c:pt idx="2667">
                  <c:v>0.2047224727724832</c:v>
                </c:pt>
                <c:pt idx="2668">
                  <c:v>0.22765767704432763</c:v>
                </c:pt>
                <c:pt idx="2669">
                  <c:v>0.23809038658958162</c:v>
                </c:pt>
                <c:pt idx="2670">
                  <c:v>0.34449590625993654</c:v>
                </c:pt>
                <c:pt idx="2671">
                  <c:v>0.31578919506377334</c:v>
                </c:pt>
                <c:pt idx="2672">
                  <c:v>0.60665493130634263</c:v>
                </c:pt>
                <c:pt idx="2673">
                  <c:v>0.22224971935102683</c:v>
                </c:pt>
                <c:pt idx="2674">
                  <c:v>0.37587378050820403</c:v>
                </c:pt>
                <c:pt idx="2675">
                  <c:v>0.45869220009164435</c:v>
                </c:pt>
                <c:pt idx="2676">
                  <c:v>0.52004594385552316</c:v>
                </c:pt>
                <c:pt idx="2677">
                  <c:v>0.20026632701197053</c:v>
                </c:pt>
                <c:pt idx="2678">
                  <c:v>0.48060154076309897</c:v>
                </c:pt>
                <c:pt idx="2679">
                  <c:v>0.52629581906605827</c:v>
                </c:pt>
                <c:pt idx="2680">
                  <c:v>0.27707671475413082</c:v>
                </c:pt>
                <c:pt idx="2681">
                  <c:v>0.2393113852767817</c:v>
                </c:pt>
                <c:pt idx="2682">
                  <c:v>0.50575915220904144</c:v>
                </c:pt>
                <c:pt idx="2683">
                  <c:v>0.78488929432214327</c:v>
                </c:pt>
                <c:pt idx="2684">
                  <c:v>0.21987684159292575</c:v>
                </c:pt>
                <c:pt idx="2685">
                  <c:v>0.20321229133033927</c:v>
                </c:pt>
                <c:pt idx="2686">
                  <c:v>0.66715484919975765</c:v>
                </c:pt>
                <c:pt idx="2687">
                  <c:v>0.21845201617380375</c:v>
                </c:pt>
                <c:pt idx="2688">
                  <c:v>0.82335693073615435</c:v>
                </c:pt>
                <c:pt idx="2689">
                  <c:v>0.54160672208501981</c:v>
                </c:pt>
                <c:pt idx="2690">
                  <c:v>0.42286954682179662</c:v>
                </c:pt>
                <c:pt idx="2691">
                  <c:v>0.91128655244510259</c:v>
                </c:pt>
                <c:pt idx="2692">
                  <c:v>0.77570215175845503</c:v>
                </c:pt>
                <c:pt idx="2693">
                  <c:v>0.27949072142543863</c:v>
                </c:pt>
                <c:pt idx="2694">
                  <c:v>0.26870356248137561</c:v>
                </c:pt>
                <c:pt idx="2695">
                  <c:v>0.22645370683709676</c:v>
                </c:pt>
                <c:pt idx="2696">
                  <c:v>0.29286905924899165</c:v>
                </c:pt>
                <c:pt idx="2697">
                  <c:v>0.33955953589481042</c:v>
                </c:pt>
                <c:pt idx="2698">
                  <c:v>0.4217699064841422</c:v>
                </c:pt>
                <c:pt idx="2699">
                  <c:v>0.27035461835449204</c:v>
                </c:pt>
                <c:pt idx="2700">
                  <c:v>0.67329709931917514</c:v>
                </c:pt>
                <c:pt idx="2701">
                  <c:v>0.34572261554996464</c:v>
                </c:pt>
                <c:pt idx="2702">
                  <c:v>0.20181122410096664</c:v>
                </c:pt>
                <c:pt idx="2703">
                  <c:v>0.33886772746101124</c:v>
                </c:pt>
                <c:pt idx="2704">
                  <c:v>0.5287290733141643</c:v>
                </c:pt>
                <c:pt idx="2705">
                  <c:v>0.83554716181429822</c:v>
                </c:pt>
                <c:pt idx="2706">
                  <c:v>0.20585040145029626</c:v>
                </c:pt>
                <c:pt idx="2707">
                  <c:v>0.39889059620139145</c:v>
                </c:pt>
                <c:pt idx="2708">
                  <c:v>0.20229788498055812</c:v>
                </c:pt>
                <c:pt idx="2709">
                  <c:v>0.38599695947418833</c:v>
                </c:pt>
                <c:pt idx="2710">
                  <c:v>0.85677022394039182</c:v>
                </c:pt>
                <c:pt idx="2711">
                  <c:v>0.52212816653398741</c:v>
                </c:pt>
                <c:pt idx="2712">
                  <c:v>0.43202890651031178</c:v>
                </c:pt>
                <c:pt idx="2713">
                  <c:v>0.71604160882985757</c:v>
                </c:pt>
                <c:pt idx="2714">
                  <c:v>0.47984184184891787</c:v>
                </c:pt>
                <c:pt idx="2715">
                  <c:v>0.65690840132487427</c:v>
                </c:pt>
                <c:pt idx="2716">
                  <c:v>0.20267517534453702</c:v>
                </c:pt>
                <c:pt idx="2717">
                  <c:v>0.33440298669154223</c:v>
                </c:pt>
                <c:pt idx="2718">
                  <c:v>0.25405213042417191</c:v>
                </c:pt>
                <c:pt idx="2719">
                  <c:v>0.74476232301834067</c:v>
                </c:pt>
                <c:pt idx="2720">
                  <c:v>0.5910688683381109</c:v>
                </c:pt>
                <c:pt idx="2721">
                  <c:v>0.42937392793586171</c:v>
                </c:pt>
                <c:pt idx="2722">
                  <c:v>0.28162825319075724</c:v>
                </c:pt>
                <c:pt idx="2723">
                  <c:v>0.24174648112765462</c:v>
                </c:pt>
                <c:pt idx="2724">
                  <c:v>0.70618121111138676</c:v>
                </c:pt>
                <c:pt idx="2725">
                  <c:v>0.470639602255776</c:v>
                </c:pt>
                <c:pt idx="2726">
                  <c:v>0.67511362567522437</c:v>
                </c:pt>
                <c:pt idx="2727">
                  <c:v>0.34414043286778218</c:v>
                </c:pt>
                <c:pt idx="2728">
                  <c:v>0.27295747597785613</c:v>
                </c:pt>
                <c:pt idx="2729">
                  <c:v>0.32669734743785883</c:v>
                </c:pt>
                <c:pt idx="2730">
                  <c:v>0.90865006737608778</c:v>
                </c:pt>
                <c:pt idx="2731">
                  <c:v>0.20234496230409887</c:v>
                </c:pt>
                <c:pt idx="2732">
                  <c:v>0.22170642085933764</c:v>
                </c:pt>
                <c:pt idx="2733">
                  <c:v>0.732493354044784</c:v>
                </c:pt>
                <c:pt idx="2734">
                  <c:v>0.21340061662945334</c:v>
                </c:pt>
                <c:pt idx="2735">
                  <c:v>0.44224635783805744</c:v>
                </c:pt>
                <c:pt idx="2736">
                  <c:v>0.49830712697007434</c:v>
                </c:pt>
                <c:pt idx="2737">
                  <c:v>0.39276588726247846</c:v>
                </c:pt>
                <c:pt idx="2738">
                  <c:v>0.22580437517560012</c:v>
                </c:pt>
                <c:pt idx="2739">
                  <c:v>0.45573761555940823</c:v>
                </c:pt>
                <c:pt idx="2740">
                  <c:v>0.87069829201814497</c:v>
                </c:pt>
                <c:pt idx="2741">
                  <c:v>0.82098354108886373</c:v>
                </c:pt>
                <c:pt idx="2742">
                  <c:v>0.21854123233472175</c:v>
                </c:pt>
                <c:pt idx="2743">
                  <c:v>0.38252742306988619</c:v>
                </c:pt>
                <c:pt idx="2744">
                  <c:v>0.21278457160105566</c:v>
                </c:pt>
                <c:pt idx="2745">
                  <c:v>0.21730344058643766</c:v>
                </c:pt>
                <c:pt idx="2746">
                  <c:v>0.60495784530244712</c:v>
                </c:pt>
                <c:pt idx="2747">
                  <c:v>0.45559018281362684</c:v>
                </c:pt>
                <c:pt idx="2748">
                  <c:v>0.25378786722537788</c:v>
                </c:pt>
                <c:pt idx="2749">
                  <c:v>0.234579573003868</c:v>
                </c:pt>
                <c:pt idx="2750">
                  <c:v>0.21492199486638489</c:v>
                </c:pt>
                <c:pt idx="2751">
                  <c:v>0.26485587110544084</c:v>
                </c:pt>
                <c:pt idx="2752">
                  <c:v>0.21573768765336937</c:v>
                </c:pt>
                <c:pt idx="2753">
                  <c:v>0.25796381315350669</c:v>
                </c:pt>
                <c:pt idx="2754">
                  <c:v>0.31514718758374455</c:v>
                </c:pt>
                <c:pt idx="2755">
                  <c:v>0.48060317132845137</c:v>
                </c:pt>
                <c:pt idx="2756">
                  <c:v>0.31577409584350802</c:v>
                </c:pt>
                <c:pt idx="2757">
                  <c:v>0.87463187794819519</c:v>
                </c:pt>
                <c:pt idx="2758">
                  <c:v>0.67742903283709599</c:v>
                </c:pt>
                <c:pt idx="2759">
                  <c:v>0.26021988691047604</c:v>
                </c:pt>
                <c:pt idx="2760">
                  <c:v>0.21147151105186721</c:v>
                </c:pt>
                <c:pt idx="2761">
                  <c:v>0.30600889489228272</c:v>
                </c:pt>
                <c:pt idx="2762">
                  <c:v>0.37794859324799546</c:v>
                </c:pt>
                <c:pt idx="2763">
                  <c:v>0.89594698116632387</c:v>
                </c:pt>
                <c:pt idx="2764">
                  <c:v>0.36238760179519092</c:v>
                </c:pt>
                <c:pt idx="2765">
                  <c:v>0.44811624647280712</c:v>
                </c:pt>
                <c:pt idx="2766">
                  <c:v>0.26042962586154372</c:v>
                </c:pt>
                <c:pt idx="2767">
                  <c:v>0.2333446794131874</c:v>
                </c:pt>
                <c:pt idx="2768">
                  <c:v>0.20007082566275713</c:v>
                </c:pt>
                <c:pt idx="2769">
                  <c:v>0.23759382102600329</c:v>
                </c:pt>
                <c:pt idx="2770">
                  <c:v>0.76137108062255909</c:v>
                </c:pt>
                <c:pt idx="2771">
                  <c:v>0.85211763328166401</c:v>
                </c:pt>
                <c:pt idx="2772">
                  <c:v>0.88193467501762335</c:v>
                </c:pt>
                <c:pt idx="2773">
                  <c:v>0.38138648019705612</c:v>
                </c:pt>
                <c:pt idx="2774">
                  <c:v>0.52162224717728467</c:v>
                </c:pt>
                <c:pt idx="2775">
                  <c:v>0.88033362379033164</c:v>
                </c:pt>
                <c:pt idx="2776">
                  <c:v>0.74196249666882874</c:v>
                </c:pt>
                <c:pt idx="2777">
                  <c:v>0.50467134491763188</c:v>
                </c:pt>
                <c:pt idx="2778">
                  <c:v>0.68151867508346176</c:v>
                </c:pt>
                <c:pt idx="2779">
                  <c:v>0.41921960073869874</c:v>
                </c:pt>
                <c:pt idx="2780">
                  <c:v>0.41218776492419357</c:v>
                </c:pt>
                <c:pt idx="2781">
                  <c:v>0.52530678515397122</c:v>
                </c:pt>
                <c:pt idx="2782">
                  <c:v>0.248961294656315</c:v>
                </c:pt>
                <c:pt idx="2783">
                  <c:v>0.66123120109779943</c:v>
                </c:pt>
                <c:pt idx="2784">
                  <c:v>0.50882775937311986</c:v>
                </c:pt>
                <c:pt idx="2785">
                  <c:v>0.34422518364732907</c:v>
                </c:pt>
                <c:pt idx="2786">
                  <c:v>0.20054240725749117</c:v>
                </c:pt>
                <c:pt idx="2787">
                  <c:v>0.30535310167055824</c:v>
                </c:pt>
                <c:pt idx="2788">
                  <c:v>0.6751227883305484</c:v>
                </c:pt>
                <c:pt idx="2789">
                  <c:v>0.20113228899863167</c:v>
                </c:pt>
                <c:pt idx="2790">
                  <c:v>0.29214914997745295</c:v>
                </c:pt>
                <c:pt idx="2791">
                  <c:v>0.41895201333475457</c:v>
                </c:pt>
                <c:pt idx="2792">
                  <c:v>0.32917778823474753</c:v>
                </c:pt>
                <c:pt idx="2793">
                  <c:v>0.20072347139673516</c:v>
                </c:pt>
                <c:pt idx="2794">
                  <c:v>0.73302143075996562</c:v>
                </c:pt>
                <c:pt idx="2795">
                  <c:v>0.44345699731843269</c:v>
                </c:pt>
                <c:pt idx="2796">
                  <c:v>0.20328462818937856</c:v>
                </c:pt>
                <c:pt idx="2797">
                  <c:v>0.25513366169167428</c:v>
                </c:pt>
                <c:pt idx="2798">
                  <c:v>0.32324923117614102</c:v>
                </c:pt>
                <c:pt idx="2799">
                  <c:v>0.35947027875474269</c:v>
                </c:pt>
                <c:pt idx="2800">
                  <c:v>0.24064762727410233</c:v>
                </c:pt>
                <c:pt idx="2801">
                  <c:v>0.20042341352511314</c:v>
                </c:pt>
                <c:pt idx="2802">
                  <c:v>0.85307181984802827</c:v>
                </c:pt>
                <c:pt idx="2803">
                  <c:v>0.90201141164329268</c:v>
                </c:pt>
                <c:pt idx="2804">
                  <c:v>0.56234867410865652</c:v>
                </c:pt>
                <c:pt idx="2805">
                  <c:v>0.21766634511190217</c:v>
                </c:pt>
                <c:pt idx="2806">
                  <c:v>0.21502802928116335</c:v>
                </c:pt>
                <c:pt idx="2807">
                  <c:v>0.43212052095291281</c:v>
                </c:pt>
                <c:pt idx="2808">
                  <c:v>0.58869777829572412</c:v>
                </c:pt>
                <c:pt idx="2809">
                  <c:v>0.73764862442723089</c:v>
                </c:pt>
                <c:pt idx="2810">
                  <c:v>0.20289896447403055</c:v>
                </c:pt>
                <c:pt idx="2811">
                  <c:v>0.20062092842608845</c:v>
                </c:pt>
                <c:pt idx="2812">
                  <c:v>0.79335675202613887</c:v>
                </c:pt>
                <c:pt idx="2813">
                  <c:v>0.81686580206652115</c:v>
                </c:pt>
                <c:pt idx="2814">
                  <c:v>0.27011073237092004</c:v>
                </c:pt>
                <c:pt idx="2815">
                  <c:v>0.77187251526885947</c:v>
                </c:pt>
                <c:pt idx="2816">
                  <c:v>0.20036483310883665</c:v>
                </c:pt>
                <c:pt idx="2817">
                  <c:v>0.44828955380644525</c:v>
                </c:pt>
                <c:pt idx="2818">
                  <c:v>0.42974717906503468</c:v>
                </c:pt>
                <c:pt idx="2819">
                  <c:v>0.49230246928474863</c:v>
                </c:pt>
                <c:pt idx="2820">
                  <c:v>0.20021444270799924</c:v>
                </c:pt>
                <c:pt idx="2821">
                  <c:v>0.46812751628268889</c:v>
                </c:pt>
                <c:pt idx="2822">
                  <c:v>0.31613203435110554</c:v>
                </c:pt>
                <c:pt idx="2823">
                  <c:v>0.30758549030403975</c:v>
                </c:pt>
                <c:pt idx="2824">
                  <c:v>0.89023640247995783</c:v>
                </c:pt>
                <c:pt idx="2825">
                  <c:v>0.20146014728676087</c:v>
                </c:pt>
                <c:pt idx="2826">
                  <c:v>0.36909821019302635</c:v>
                </c:pt>
                <c:pt idx="2827">
                  <c:v>0.48841669525187215</c:v>
                </c:pt>
                <c:pt idx="2828">
                  <c:v>0.57734330714907944</c:v>
                </c:pt>
                <c:pt idx="2829">
                  <c:v>0.54273059130991719</c:v>
                </c:pt>
                <c:pt idx="2830">
                  <c:v>0.58915841114538914</c:v>
                </c:pt>
                <c:pt idx="2831">
                  <c:v>0.21331409222459166</c:v>
                </c:pt>
                <c:pt idx="2832">
                  <c:v>0.20064318536377468</c:v>
                </c:pt>
                <c:pt idx="2833">
                  <c:v>0.22326851373376924</c:v>
                </c:pt>
                <c:pt idx="2834">
                  <c:v>0.20115741490941214</c:v>
                </c:pt>
                <c:pt idx="2835">
                  <c:v>0.84176567793279045</c:v>
                </c:pt>
                <c:pt idx="2836">
                  <c:v>0.8485775709967005</c:v>
                </c:pt>
                <c:pt idx="2837">
                  <c:v>0.2273467214859915</c:v>
                </c:pt>
                <c:pt idx="2838">
                  <c:v>0.20091284482229446</c:v>
                </c:pt>
                <c:pt idx="2839">
                  <c:v>0.5625756327479724</c:v>
                </c:pt>
                <c:pt idx="2840">
                  <c:v>0.76143552987072671</c:v>
                </c:pt>
                <c:pt idx="2841">
                  <c:v>0.70561032020849646</c:v>
                </c:pt>
                <c:pt idx="2842">
                  <c:v>0.20947401138355004</c:v>
                </c:pt>
                <c:pt idx="2843">
                  <c:v>0.79103988008987658</c:v>
                </c:pt>
                <c:pt idx="2844">
                  <c:v>0.88030849441455628</c:v>
                </c:pt>
                <c:pt idx="2845">
                  <c:v>0.7302683331275619</c:v>
                </c:pt>
                <c:pt idx="2846">
                  <c:v>0.20378123563279743</c:v>
                </c:pt>
                <c:pt idx="2847">
                  <c:v>0.52454001183078613</c:v>
                </c:pt>
                <c:pt idx="2848">
                  <c:v>0.20305843449990052</c:v>
                </c:pt>
                <c:pt idx="2849">
                  <c:v>0.27149639009108323</c:v>
                </c:pt>
                <c:pt idx="2850">
                  <c:v>0.92668561932595672</c:v>
                </c:pt>
                <c:pt idx="2851">
                  <c:v>0.29211315202805688</c:v>
                </c:pt>
                <c:pt idx="2852">
                  <c:v>0.64545231511314705</c:v>
                </c:pt>
                <c:pt idx="2853">
                  <c:v>0.30783140938562575</c:v>
                </c:pt>
                <c:pt idx="2854">
                  <c:v>0.51584755129337601</c:v>
                </c:pt>
                <c:pt idx="2855">
                  <c:v>0.24443508796642643</c:v>
                </c:pt>
                <c:pt idx="2856">
                  <c:v>0.43139684532928441</c:v>
                </c:pt>
                <c:pt idx="2857">
                  <c:v>0.48097791866865358</c:v>
                </c:pt>
                <c:pt idx="2858">
                  <c:v>0.67665267340378932</c:v>
                </c:pt>
                <c:pt idx="2859">
                  <c:v>0.24654760043786192</c:v>
                </c:pt>
                <c:pt idx="2860">
                  <c:v>0.49327015905068905</c:v>
                </c:pt>
                <c:pt idx="2861">
                  <c:v>0.42871544265778655</c:v>
                </c:pt>
                <c:pt idx="2862">
                  <c:v>0.20017343697358658</c:v>
                </c:pt>
                <c:pt idx="2863">
                  <c:v>0.46770368202930457</c:v>
                </c:pt>
                <c:pt idx="2864">
                  <c:v>0.26337733540989194</c:v>
                </c:pt>
                <c:pt idx="2865">
                  <c:v>0.29068458918934437</c:v>
                </c:pt>
                <c:pt idx="2866">
                  <c:v>0.49350853825088969</c:v>
                </c:pt>
                <c:pt idx="2867">
                  <c:v>0.92144893679272011</c:v>
                </c:pt>
                <c:pt idx="2868">
                  <c:v>0.44262186645538804</c:v>
                </c:pt>
                <c:pt idx="2869">
                  <c:v>0.718019246697845</c:v>
                </c:pt>
                <c:pt idx="2870">
                  <c:v>0.52818241404301181</c:v>
                </c:pt>
                <c:pt idx="2871">
                  <c:v>0.50125824235178884</c:v>
                </c:pt>
                <c:pt idx="2872">
                  <c:v>0.20003249559964159</c:v>
                </c:pt>
                <c:pt idx="2873">
                  <c:v>0.71815479299302054</c:v>
                </c:pt>
                <c:pt idx="2874">
                  <c:v>0.35463324572547666</c:v>
                </c:pt>
                <c:pt idx="2875">
                  <c:v>0.85115535378545948</c:v>
                </c:pt>
                <c:pt idx="2876">
                  <c:v>0.23492337104845401</c:v>
                </c:pt>
                <c:pt idx="2877">
                  <c:v>0.41510682653373698</c:v>
                </c:pt>
                <c:pt idx="2878">
                  <c:v>0.23716742177931124</c:v>
                </c:pt>
                <c:pt idx="2879">
                  <c:v>0.54507330533230913</c:v>
                </c:pt>
                <c:pt idx="2880">
                  <c:v>0.29649607392207217</c:v>
                </c:pt>
                <c:pt idx="2881">
                  <c:v>0.20166799724786572</c:v>
                </c:pt>
                <c:pt idx="2882">
                  <c:v>0.42334847376058221</c:v>
                </c:pt>
                <c:pt idx="2883">
                  <c:v>0.76911448224480927</c:v>
                </c:pt>
                <c:pt idx="2884">
                  <c:v>0.69849956973423355</c:v>
                </c:pt>
                <c:pt idx="2885">
                  <c:v>0.40509862299119681</c:v>
                </c:pt>
                <c:pt idx="2886">
                  <c:v>0.4583371548412597</c:v>
                </c:pt>
                <c:pt idx="2887">
                  <c:v>0.33111870385332132</c:v>
                </c:pt>
                <c:pt idx="2888">
                  <c:v>0.37062657345310734</c:v>
                </c:pt>
                <c:pt idx="2889">
                  <c:v>0.23882913908176262</c:v>
                </c:pt>
                <c:pt idx="2890">
                  <c:v>0.20515238511551978</c:v>
                </c:pt>
                <c:pt idx="2891">
                  <c:v>0.66582411769488048</c:v>
                </c:pt>
                <c:pt idx="2892">
                  <c:v>0.85150651237615205</c:v>
                </c:pt>
                <c:pt idx="2893">
                  <c:v>0.20875508009481758</c:v>
                </c:pt>
                <c:pt idx="2894">
                  <c:v>0.48617337620278717</c:v>
                </c:pt>
                <c:pt idx="2895">
                  <c:v>0.20035218696579196</c:v>
                </c:pt>
                <c:pt idx="2896">
                  <c:v>0.90801230701638613</c:v>
                </c:pt>
                <c:pt idx="2897">
                  <c:v>0.21801223439403122</c:v>
                </c:pt>
                <c:pt idx="2898">
                  <c:v>0.77355341621166462</c:v>
                </c:pt>
                <c:pt idx="2899">
                  <c:v>0.68801660547217081</c:v>
                </c:pt>
                <c:pt idx="2900">
                  <c:v>0.82919675829888395</c:v>
                </c:pt>
                <c:pt idx="2901">
                  <c:v>0.91660339783723366</c:v>
                </c:pt>
                <c:pt idx="2902">
                  <c:v>0.7594549314805279</c:v>
                </c:pt>
                <c:pt idx="2903">
                  <c:v>0.69934961087884284</c:v>
                </c:pt>
                <c:pt idx="2904">
                  <c:v>0.24798700924015149</c:v>
                </c:pt>
                <c:pt idx="2905">
                  <c:v>0.93244143798918633</c:v>
                </c:pt>
                <c:pt idx="2906">
                  <c:v>0.52926058498852169</c:v>
                </c:pt>
                <c:pt idx="2907">
                  <c:v>0.24400031635958447</c:v>
                </c:pt>
                <c:pt idx="2908">
                  <c:v>0.85149472563812934</c:v>
                </c:pt>
                <c:pt idx="2909">
                  <c:v>0.2250693923209012</c:v>
                </c:pt>
                <c:pt idx="2910">
                  <c:v>0.56163402663557349</c:v>
                </c:pt>
                <c:pt idx="2911">
                  <c:v>0.59694743785856597</c:v>
                </c:pt>
                <c:pt idx="2912">
                  <c:v>0.51902470284269553</c:v>
                </c:pt>
                <c:pt idx="2913">
                  <c:v>0.20041100697458181</c:v>
                </c:pt>
                <c:pt idx="2914">
                  <c:v>0.20520259755728004</c:v>
                </c:pt>
                <c:pt idx="2915">
                  <c:v>0.79210175745721334</c:v>
                </c:pt>
                <c:pt idx="2916">
                  <c:v>0.21318699163313171</c:v>
                </c:pt>
                <c:pt idx="2917">
                  <c:v>0.34513985942627817</c:v>
                </c:pt>
                <c:pt idx="2918">
                  <c:v>0.23078054005822582</c:v>
                </c:pt>
                <c:pt idx="2919">
                  <c:v>0.63455641889824377</c:v>
                </c:pt>
                <c:pt idx="2920">
                  <c:v>0.25291213765525861</c:v>
                </c:pt>
                <c:pt idx="2921">
                  <c:v>0.7324475771226544</c:v>
                </c:pt>
                <c:pt idx="2922">
                  <c:v>0.48155291172565101</c:v>
                </c:pt>
                <c:pt idx="2923">
                  <c:v>0.20700963427253519</c:v>
                </c:pt>
                <c:pt idx="2924">
                  <c:v>0.46162363933729794</c:v>
                </c:pt>
                <c:pt idx="2925">
                  <c:v>0.21956792184918714</c:v>
                </c:pt>
                <c:pt idx="2926">
                  <c:v>0.20229972741172045</c:v>
                </c:pt>
                <c:pt idx="2927">
                  <c:v>0.35806687906835</c:v>
                </c:pt>
                <c:pt idx="2928">
                  <c:v>0.26110600716888399</c:v>
                </c:pt>
                <c:pt idx="2929">
                  <c:v>0.89761831891032196</c:v>
                </c:pt>
                <c:pt idx="2930">
                  <c:v>0.26701856531875739</c:v>
                </c:pt>
                <c:pt idx="2931">
                  <c:v>0.87269908727989143</c:v>
                </c:pt>
                <c:pt idx="2932">
                  <c:v>0.21385033481083568</c:v>
                </c:pt>
                <c:pt idx="2933">
                  <c:v>0.76725970685963141</c:v>
                </c:pt>
                <c:pt idx="2934">
                  <c:v>0.83723744510735698</c:v>
                </c:pt>
                <c:pt idx="2935">
                  <c:v>0.25808734277132273</c:v>
                </c:pt>
                <c:pt idx="2936">
                  <c:v>0.52907892457974282</c:v>
                </c:pt>
                <c:pt idx="2937">
                  <c:v>0.79479957950766966</c:v>
                </c:pt>
                <c:pt idx="2938">
                  <c:v>0.70889833778244493</c:v>
                </c:pt>
                <c:pt idx="2939">
                  <c:v>0.21206895042743115</c:v>
                </c:pt>
                <c:pt idx="2940">
                  <c:v>0.81437712464876921</c:v>
                </c:pt>
                <c:pt idx="2941">
                  <c:v>0.32165229895986103</c:v>
                </c:pt>
                <c:pt idx="2942">
                  <c:v>0.8734225210652804</c:v>
                </c:pt>
                <c:pt idx="2943">
                  <c:v>0.25686853334035697</c:v>
                </c:pt>
                <c:pt idx="2944">
                  <c:v>0.65622082653389668</c:v>
                </c:pt>
                <c:pt idx="2945">
                  <c:v>0.59754793289060615</c:v>
                </c:pt>
                <c:pt idx="2946">
                  <c:v>0.23740911270545206</c:v>
                </c:pt>
                <c:pt idx="2947">
                  <c:v>0.63064073350181071</c:v>
                </c:pt>
                <c:pt idx="2948">
                  <c:v>0.83680047390692036</c:v>
                </c:pt>
                <c:pt idx="2949">
                  <c:v>0.25019814535037915</c:v>
                </c:pt>
                <c:pt idx="2950">
                  <c:v>0.69714603008155107</c:v>
                </c:pt>
                <c:pt idx="2951">
                  <c:v>0.43296992730758099</c:v>
                </c:pt>
                <c:pt idx="2952">
                  <c:v>0.57405606717317614</c:v>
                </c:pt>
                <c:pt idx="2953">
                  <c:v>0.56913405490780289</c:v>
                </c:pt>
                <c:pt idx="2954">
                  <c:v>0.57767332441663233</c:v>
                </c:pt>
                <c:pt idx="2955">
                  <c:v>0.46055136557336962</c:v>
                </c:pt>
                <c:pt idx="2956">
                  <c:v>0.33806560164445432</c:v>
                </c:pt>
                <c:pt idx="2957">
                  <c:v>0.4945557784438333</c:v>
                </c:pt>
                <c:pt idx="2958">
                  <c:v>0.46022661238023127</c:v>
                </c:pt>
                <c:pt idx="2959">
                  <c:v>0.52623033332977798</c:v>
                </c:pt>
                <c:pt idx="2960">
                  <c:v>0.24613533064034557</c:v>
                </c:pt>
                <c:pt idx="2961">
                  <c:v>0.85090884911733666</c:v>
                </c:pt>
                <c:pt idx="2962">
                  <c:v>0.39394319056509164</c:v>
                </c:pt>
                <c:pt idx="2963">
                  <c:v>0.49091361517520077</c:v>
                </c:pt>
                <c:pt idx="2964">
                  <c:v>0.2734370326185101</c:v>
                </c:pt>
                <c:pt idx="2965">
                  <c:v>0.44260101798733764</c:v>
                </c:pt>
                <c:pt idx="2966">
                  <c:v>0.26181854742430044</c:v>
                </c:pt>
                <c:pt idx="2967">
                  <c:v>0.86503225679931917</c:v>
                </c:pt>
                <c:pt idx="2968">
                  <c:v>0.29058755067096431</c:v>
                </c:pt>
                <c:pt idx="2969">
                  <c:v>0.21796047566691307</c:v>
                </c:pt>
                <c:pt idx="2970">
                  <c:v>0.84638336473356679</c:v>
                </c:pt>
                <c:pt idx="2971">
                  <c:v>0.89804999807564578</c:v>
                </c:pt>
                <c:pt idx="2972">
                  <c:v>0.84304213520083238</c:v>
                </c:pt>
                <c:pt idx="2973">
                  <c:v>0.28444701377599668</c:v>
                </c:pt>
                <c:pt idx="2974">
                  <c:v>0.20078593291301575</c:v>
                </c:pt>
                <c:pt idx="2975">
                  <c:v>0.20217665377307192</c:v>
                </c:pt>
                <c:pt idx="2976">
                  <c:v>0.30634310352406574</c:v>
                </c:pt>
                <c:pt idx="2977">
                  <c:v>0.89382632779172777</c:v>
                </c:pt>
                <c:pt idx="2978">
                  <c:v>0.24883192043470614</c:v>
                </c:pt>
                <c:pt idx="2979">
                  <c:v>0.21333698946383348</c:v>
                </c:pt>
                <c:pt idx="2980">
                  <c:v>0.58519440083231489</c:v>
                </c:pt>
                <c:pt idx="2981">
                  <c:v>0.2958613763893993</c:v>
                </c:pt>
                <c:pt idx="2982">
                  <c:v>0.22679434676989238</c:v>
                </c:pt>
                <c:pt idx="2983">
                  <c:v>0.3790293035423018</c:v>
                </c:pt>
                <c:pt idx="2984">
                  <c:v>0.20150748935610216</c:v>
                </c:pt>
                <c:pt idx="2985">
                  <c:v>0.84353477075206462</c:v>
                </c:pt>
                <c:pt idx="2986">
                  <c:v>0.26366243477756418</c:v>
                </c:pt>
                <c:pt idx="2987">
                  <c:v>0.48850451177142779</c:v>
                </c:pt>
                <c:pt idx="2988">
                  <c:v>0.35836142430309798</c:v>
                </c:pt>
                <c:pt idx="2989">
                  <c:v>0.45938947680393238</c:v>
                </c:pt>
                <c:pt idx="2990">
                  <c:v>0.66465228420024336</c:v>
                </c:pt>
                <c:pt idx="2991">
                  <c:v>0.39920480421905119</c:v>
                </c:pt>
                <c:pt idx="2992">
                  <c:v>0.92458919418478369</c:v>
                </c:pt>
                <c:pt idx="2993">
                  <c:v>0.61294576567663484</c:v>
                </c:pt>
                <c:pt idx="2994">
                  <c:v>0.39105657483603384</c:v>
                </c:pt>
                <c:pt idx="2995">
                  <c:v>0.21006262401191</c:v>
                </c:pt>
                <c:pt idx="2996">
                  <c:v>0.39913158028776718</c:v>
                </c:pt>
                <c:pt idx="2997">
                  <c:v>0.25830909476866848</c:v>
                </c:pt>
                <c:pt idx="2998">
                  <c:v>0.58367430464003123</c:v>
                </c:pt>
                <c:pt idx="2999">
                  <c:v>0.23418613420862258</c:v>
                </c:pt>
                <c:pt idx="3000">
                  <c:v>0.2006020986037077</c:v>
                </c:pt>
                <c:pt idx="3001">
                  <c:v>0.21166717654654066</c:v>
                </c:pt>
                <c:pt idx="3002">
                  <c:v>0.74453979436101059</c:v>
                </c:pt>
                <c:pt idx="3003">
                  <c:v>0.54833965459540468</c:v>
                </c:pt>
                <c:pt idx="3004">
                  <c:v>0.61559953168015435</c:v>
                </c:pt>
                <c:pt idx="3005">
                  <c:v>0.89938508594484445</c:v>
                </c:pt>
                <c:pt idx="3006">
                  <c:v>0.25344992209446826</c:v>
                </c:pt>
                <c:pt idx="3007">
                  <c:v>0.20087662893204203</c:v>
                </c:pt>
                <c:pt idx="3008">
                  <c:v>0.75345354523883601</c:v>
                </c:pt>
                <c:pt idx="3009">
                  <c:v>0.33831763422434286</c:v>
                </c:pt>
                <c:pt idx="3010">
                  <c:v>0.23083521471725535</c:v>
                </c:pt>
                <c:pt idx="3011">
                  <c:v>0.68413000691193171</c:v>
                </c:pt>
                <c:pt idx="3012">
                  <c:v>0.60042631994767248</c:v>
                </c:pt>
                <c:pt idx="3013">
                  <c:v>0.29260343617003509</c:v>
                </c:pt>
                <c:pt idx="3014">
                  <c:v>0.27870259076673837</c:v>
                </c:pt>
                <c:pt idx="3015">
                  <c:v>0.5464575157938274</c:v>
                </c:pt>
                <c:pt idx="3016">
                  <c:v>0.23941930684279733</c:v>
                </c:pt>
                <c:pt idx="3017">
                  <c:v>0.30937027439913278</c:v>
                </c:pt>
                <c:pt idx="3018">
                  <c:v>0.65637684862837453</c:v>
                </c:pt>
                <c:pt idx="3019">
                  <c:v>0.50525093252421538</c:v>
                </c:pt>
                <c:pt idx="3020">
                  <c:v>0.25239392298627056</c:v>
                </c:pt>
                <c:pt idx="3021">
                  <c:v>0.22402330433499923</c:v>
                </c:pt>
                <c:pt idx="3022">
                  <c:v>0.90011294466132941</c:v>
                </c:pt>
                <c:pt idx="3023">
                  <c:v>0.59756543269359641</c:v>
                </c:pt>
                <c:pt idx="3024">
                  <c:v>0.26212060183396957</c:v>
                </c:pt>
                <c:pt idx="3025">
                  <c:v>0.20620017339873595</c:v>
                </c:pt>
                <c:pt idx="3026">
                  <c:v>0.3375376758957005</c:v>
                </c:pt>
                <c:pt idx="3027">
                  <c:v>0.23023669185544079</c:v>
                </c:pt>
                <c:pt idx="3028">
                  <c:v>0.77292217879655056</c:v>
                </c:pt>
                <c:pt idx="3029">
                  <c:v>0.24098945670875571</c:v>
                </c:pt>
                <c:pt idx="3030">
                  <c:v>0.56764149199032876</c:v>
                </c:pt>
                <c:pt idx="3031">
                  <c:v>0.45509745182439065</c:v>
                </c:pt>
                <c:pt idx="3032">
                  <c:v>0.28268587669995732</c:v>
                </c:pt>
                <c:pt idx="3033">
                  <c:v>0.20594763488946283</c:v>
                </c:pt>
                <c:pt idx="3034">
                  <c:v>0.20082593081696801</c:v>
                </c:pt>
                <c:pt idx="3035">
                  <c:v>0.66352715480732805</c:v>
                </c:pt>
                <c:pt idx="3036">
                  <c:v>0.62913841372201729</c:v>
                </c:pt>
                <c:pt idx="3037">
                  <c:v>0.77880753658798474</c:v>
                </c:pt>
                <c:pt idx="3038">
                  <c:v>0.20046732217396082</c:v>
                </c:pt>
                <c:pt idx="3039">
                  <c:v>0.41504368179681977</c:v>
                </c:pt>
                <c:pt idx="3040">
                  <c:v>0.24447797638346747</c:v>
                </c:pt>
                <c:pt idx="3041">
                  <c:v>0.58052678667727098</c:v>
                </c:pt>
                <c:pt idx="3042">
                  <c:v>0.66362912561590104</c:v>
                </c:pt>
                <c:pt idx="3043">
                  <c:v>0.40904127442636606</c:v>
                </c:pt>
                <c:pt idx="3044">
                  <c:v>0.78849075454997042</c:v>
                </c:pt>
                <c:pt idx="3045">
                  <c:v>0.61085883195955604</c:v>
                </c:pt>
                <c:pt idx="3046">
                  <c:v>0.20062324384768221</c:v>
                </c:pt>
                <c:pt idx="3047">
                  <c:v>0.2393458862732423</c:v>
                </c:pt>
                <c:pt idx="3048">
                  <c:v>0.34666412494994392</c:v>
                </c:pt>
                <c:pt idx="3049">
                  <c:v>0.73617951402460124</c:v>
                </c:pt>
                <c:pt idx="3050">
                  <c:v>0.70829960600151898</c:v>
                </c:pt>
                <c:pt idx="3051">
                  <c:v>0.20006046044758719</c:v>
                </c:pt>
                <c:pt idx="3052">
                  <c:v>0.55494784668262542</c:v>
                </c:pt>
                <c:pt idx="3053">
                  <c:v>0.25830264126920738</c:v>
                </c:pt>
                <c:pt idx="3054">
                  <c:v>0.23737051706939222</c:v>
                </c:pt>
                <c:pt idx="3055">
                  <c:v>0.43301564025425032</c:v>
                </c:pt>
                <c:pt idx="3056">
                  <c:v>0.25209419791275833</c:v>
                </c:pt>
                <c:pt idx="3057">
                  <c:v>0.26599875942536422</c:v>
                </c:pt>
                <c:pt idx="3058">
                  <c:v>0.21257061503132904</c:v>
                </c:pt>
                <c:pt idx="3059">
                  <c:v>0.24599503080862145</c:v>
                </c:pt>
                <c:pt idx="3060">
                  <c:v>0.82770849121615009</c:v>
                </c:pt>
                <c:pt idx="3061">
                  <c:v>0.6923202455060482</c:v>
                </c:pt>
                <c:pt idx="3062">
                  <c:v>0.9044533611058172</c:v>
                </c:pt>
                <c:pt idx="3063">
                  <c:v>0.55036570681100283</c:v>
                </c:pt>
                <c:pt idx="3064">
                  <c:v>0.48792449380211927</c:v>
                </c:pt>
                <c:pt idx="3065">
                  <c:v>0.44389120858183778</c:v>
                </c:pt>
                <c:pt idx="3066">
                  <c:v>0.73119614446650227</c:v>
                </c:pt>
                <c:pt idx="3067">
                  <c:v>0.20611619016352653</c:v>
                </c:pt>
                <c:pt idx="3068">
                  <c:v>0.56447034442645383</c:v>
                </c:pt>
                <c:pt idx="3069">
                  <c:v>0.64823622284306914</c:v>
                </c:pt>
                <c:pt idx="3070">
                  <c:v>0.67279269101026973</c:v>
                </c:pt>
                <c:pt idx="3071">
                  <c:v>0.35395755742420398</c:v>
                </c:pt>
                <c:pt idx="3072">
                  <c:v>0.48724640810014735</c:v>
                </c:pt>
                <c:pt idx="3073">
                  <c:v>0.25525174290196917</c:v>
                </c:pt>
                <c:pt idx="3074">
                  <c:v>0.40176054614781787</c:v>
                </c:pt>
                <c:pt idx="3075">
                  <c:v>0.60286883762400589</c:v>
                </c:pt>
                <c:pt idx="3076">
                  <c:v>0.20125777685547638</c:v>
                </c:pt>
                <c:pt idx="3077">
                  <c:v>0.48915871753441359</c:v>
                </c:pt>
                <c:pt idx="3078">
                  <c:v>0.81291369422201654</c:v>
                </c:pt>
                <c:pt idx="3079">
                  <c:v>0.43936086923904127</c:v>
                </c:pt>
                <c:pt idx="3080">
                  <c:v>0.45500967563990113</c:v>
                </c:pt>
                <c:pt idx="3081">
                  <c:v>0.56373884966855781</c:v>
                </c:pt>
                <c:pt idx="3082">
                  <c:v>0.30440142491116418</c:v>
                </c:pt>
                <c:pt idx="3083">
                  <c:v>0.53250159939561104</c:v>
                </c:pt>
                <c:pt idx="3084">
                  <c:v>0.7467294045803119</c:v>
                </c:pt>
                <c:pt idx="3085">
                  <c:v>0.906332060332256</c:v>
                </c:pt>
                <c:pt idx="3086">
                  <c:v>0.24951064396810319</c:v>
                </c:pt>
                <c:pt idx="3087">
                  <c:v>0.32094937960583075</c:v>
                </c:pt>
                <c:pt idx="3088">
                  <c:v>0.27407761553766019</c:v>
                </c:pt>
                <c:pt idx="3089">
                  <c:v>0.9202508702035237</c:v>
                </c:pt>
                <c:pt idx="3090">
                  <c:v>0.20001628323420026</c:v>
                </c:pt>
                <c:pt idx="3091">
                  <c:v>0.22217334018600127</c:v>
                </c:pt>
                <c:pt idx="3092">
                  <c:v>0.48360316113161633</c:v>
                </c:pt>
                <c:pt idx="3093">
                  <c:v>0.75936312986113363</c:v>
                </c:pt>
                <c:pt idx="3094">
                  <c:v>0.43918241060125374</c:v>
                </c:pt>
                <c:pt idx="3095">
                  <c:v>0.71459543874934051</c:v>
                </c:pt>
                <c:pt idx="3096">
                  <c:v>0.2689943373374678</c:v>
                </c:pt>
                <c:pt idx="3097">
                  <c:v>0.60392799894538784</c:v>
                </c:pt>
                <c:pt idx="3098">
                  <c:v>0.20388401623459301</c:v>
                </c:pt>
                <c:pt idx="3099">
                  <c:v>0.29263474115335619</c:v>
                </c:pt>
                <c:pt idx="3100">
                  <c:v>0.5406185452521628</c:v>
                </c:pt>
                <c:pt idx="3101">
                  <c:v>0.31260536221988344</c:v>
                </c:pt>
                <c:pt idx="3102">
                  <c:v>0.85159485244786648</c:v>
                </c:pt>
                <c:pt idx="3103">
                  <c:v>0.23818135990722847</c:v>
                </c:pt>
                <c:pt idx="3104">
                  <c:v>0.24324736073538702</c:v>
                </c:pt>
                <c:pt idx="3105">
                  <c:v>0.69154750726092473</c:v>
                </c:pt>
                <c:pt idx="3106">
                  <c:v>0.78621116600198659</c:v>
                </c:pt>
                <c:pt idx="3107">
                  <c:v>0.46370436828702843</c:v>
                </c:pt>
                <c:pt idx="3108">
                  <c:v>0.38607489764114444</c:v>
                </c:pt>
                <c:pt idx="3109">
                  <c:v>0.23610731961998305</c:v>
                </c:pt>
                <c:pt idx="3110">
                  <c:v>0.29877385154959407</c:v>
                </c:pt>
                <c:pt idx="3111">
                  <c:v>0.35692779500729693</c:v>
                </c:pt>
                <c:pt idx="3112">
                  <c:v>0.32641911128737566</c:v>
                </c:pt>
                <c:pt idx="3113">
                  <c:v>0.58928259912204117</c:v>
                </c:pt>
                <c:pt idx="3114">
                  <c:v>0.27702166352889718</c:v>
                </c:pt>
                <c:pt idx="3115">
                  <c:v>0.22108727454402896</c:v>
                </c:pt>
                <c:pt idx="3116">
                  <c:v>0.35055278180862981</c:v>
                </c:pt>
                <c:pt idx="3117">
                  <c:v>0.62383625754703786</c:v>
                </c:pt>
                <c:pt idx="3118">
                  <c:v>0.49615934786330967</c:v>
                </c:pt>
                <c:pt idx="3119">
                  <c:v>0.8556055908442195</c:v>
                </c:pt>
                <c:pt idx="3120">
                  <c:v>0.78305219933045067</c:v>
                </c:pt>
                <c:pt idx="3121">
                  <c:v>0.47365264979865945</c:v>
                </c:pt>
                <c:pt idx="3122">
                  <c:v>0.50699334866411294</c:v>
                </c:pt>
                <c:pt idx="3123">
                  <c:v>0.28145002608184783</c:v>
                </c:pt>
                <c:pt idx="3124">
                  <c:v>0.41173282133058525</c:v>
                </c:pt>
                <c:pt idx="3125">
                  <c:v>0.31759674034481611</c:v>
                </c:pt>
                <c:pt idx="3126">
                  <c:v>0.24983732887956589</c:v>
                </c:pt>
                <c:pt idx="3127">
                  <c:v>0.20000870645304916</c:v>
                </c:pt>
                <c:pt idx="3128">
                  <c:v>0.24703386639189706</c:v>
                </c:pt>
                <c:pt idx="3129">
                  <c:v>0.23421806657089522</c:v>
                </c:pt>
                <c:pt idx="3130">
                  <c:v>0.32804520186707636</c:v>
                </c:pt>
                <c:pt idx="3131">
                  <c:v>0.71975303382558797</c:v>
                </c:pt>
                <c:pt idx="3132">
                  <c:v>0.20043776750434628</c:v>
                </c:pt>
                <c:pt idx="3133">
                  <c:v>0.852142213151309</c:v>
                </c:pt>
                <c:pt idx="3134">
                  <c:v>0.4263275776195834</c:v>
                </c:pt>
                <c:pt idx="3135">
                  <c:v>0.76138819920947154</c:v>
                </c:pt>
                <c:pt idx="3136">
                  <c:v>0.41087171660960697</c:v>
                </c:pt>
                <c:pt idx="3137">
                  <c:v>0.3128233437558523</c:v>
                </c:pt>
                <c:pt idx="3138">
                  <c:v>0.20107140452940234</c:v>
                </c:pt>
                <c:pt idx="3139">
                  <c:v>0.71765224031035024</c:v>
                </c:pt>
                <c:pt idx="3140">
                  <c:v>0.22966327258036495</c:v>
                </c:pt>
                <c:pt idx="3141">
                  <c:v>0.428362148333568</c:v>
                </c:pt>
                <c:pt idx="3142">
                  <c:v>0.47064792184080001</c:v>
                </c:pt>
                <c:pt idx="3143">
                  <c:v>0.8882812256292234</c:v>
                </c:pt>
                <c:pt idx="3144">
                  <c:v>0.33717443871756869</c:v>
                </c:pt>
                <c:pt idx="3145">
                  <c:v>0.68940229906633932</c:v>
                </c:pt>
                <c:pt idx="3146">
                  <c:v>0.20897228496884795</c:v>
                </c:pt>
                <c:pt idx="3147">
                  <c:v>0.46821098810228551</c:v>
                </c:pt>
                <c:pt idx="3148">
                  <c:v>0.77517842406770621</c:v>
                </c:pt>
                <c:pt idx="3149">
                  <c:v>0.20718981541446418</c:v>
                </c:pt>
                <c:pt idx="3150">
                  <c:v>0.30684974965264394</c:v>
                </c:pt>
                <c:pt idx="3151">
                  <c:v>0.3496846445863051</c:v>
                </c:pt>
                <c:pt idx="3152">
                  <c:v>0.32004333523703232</c:v>
                </c:pt>
                <c:pt idx="3153">
                  <c:v>0.42218335280179969</c:v>
                </c:pt>
                <c:pt idx="3154">
                  <c:v>0.29578921962743038</c:v>
                </c:pt>
                <c:pt idx="3155">
                  <c:v>0.33101680071685652</c:v>
                </c:pt>
                <c:pt idx="3156">
                  <c:v>0.70556346972138884</c:v>
                </c:pt>
                <c:pt idx="3157">
                  <c:v>0.40830047088661631</c:v>
                </c:pt>
                <c:pt idx="3158">
                  <c:v>0.37340237622990002</c:v>
                </c:pt>
                <c:pt idx="3159">
                  <c:v>0.74243195008308183</c:v>
                </c:pt>
                <c:pt idx="3160">
                  <c:v>0.36036305900833943</c:v>
                </c:pt>
                <c:pt idx="3161">
                  <c:v>0.70958819555043018</c:v>
                </c:pt>
                <c:pt idx="3162">
                  <c:v>0.83180070954174545</c:v>
                </c:pt>
                <c:pt idx="3163">
                  <c:v>0.32645615420625046</c:v>
                </c:pt>
                <c:pt idx="3164">
                  <c:v>0.26512004936307593</c:v>
                </c:pt>
                <c:pt idx="3165">
                  <c:v>0.26469408027401853</c:v>
                </c:pt>
                <c:pt idx="3166">
                  <c:v>0.2145712867996088</c:v>
                </c:pt>
                <c:pt idx="3167">
                  <c:v>0.74118964803843745</c:v>
                </c:pt>
                <c:pt idx="3168">
                  <c:v>0.94434319551099377</c:v>
                </c:pt>
                <c:pt idx="3169">
                  <c:v>0.20544582545537432</c:v>
                </c:pt>
                <c:pt idx="3170">
                  <c:v>0.20088675212336149</c:v>
                </c:pt>
                <c:pt idx="3171">
                  <c:v>0.20295325987725504</c:v>
                </c:pt>
                <c:pt idx="3172">
                  <c:v>0.20668813087875901</c:v>
                </c:pt>
                <c:pt idx="3173">
                  <c:v>0.8984044473346342</c:v>
                </c:pt>
                <c:pt idx="3174">
                  <c:v>0.86430933865596549</c:v>
                </c:pt>
                <c:pt idx="3175">
                  <c:v>0.67711236350761239</c:v>
                </c:pt>
                <c:pt idx="3176">
                  <c:v>0.26699396151596644</c:v>
                </c:pt>
                <c:pt idx="3177">
                  <c:v>0.21983430021847861</c:v>
                </c:pt>
                <c:pt idx="3178">
                  <c:v>0.30458300696184937</c:v>
                </c:pt>
                <c:pt idx="3179">
                  <c:v>0.86650940642358498</c:v>
                </c:pt>
                <c:pt idx="3180">
                  <c:v>0.22228126652357327</c:v>
                </c:pt>
                <c:pt idx="3181">
                  <c:v>0.2342440871900911</c:v>
                </c:pt>
                <c:pt idx="3182">
                  <c:v>0.67488878161231125</c:v>
                </c:pt>
                <c:pt idx="3183">
                  <c:v>0.70233951634330927</c:v>
                </c:pt>
                <c:pt idx="3184">
                  <c:v>0.48261752392009943</c:v>
                </c:pt>
                <c:pt idx="3185">
                  <c:v>0.2000804413015132</c:v>
                </c:pt>
                <c:pt idx="3186">
                  <c:v>0.32370022489098088</c:v>
                </c:pt>
                <c:pt idx="3187">
                  <c:v>0.61949642810161887</c:v>
                </c:pt>
                <c:pt idx="3188">
                  <c:v>0.78609426859106857</c:v>
                </c:pt>
                <c:pt idx="3189">
                  <c:v>0.46510879293715462</c:v>
                </c:pt>
                <c:pt idx="3190">
                  <c:v>0.24172217924630782</c:v>
                </c:pt>
                <c:pt idx="3191">
                  <c:v>0.20633114501920222</c:v>
                </c:pt>
                <c:pt idx="3192">
                  <c:v>0.87259335167057683</c:v>
                </c:pt>
                <c:pt idx="3193">
                  <c:v>0.59506092697200463</c:v>
                </c:pt>
                <c:pt idx="3194">
                  <c:v>0.60317515583881365</c:v>
                </c:pt>
                <c:pt idx="3195">
                  <c:v>0.20334158108361414</c:v>
                </c:pt>
                <c:pt idx="3196">
                  <c:v>0.39208833038992336</c:v>
                </c:pt>
                <c:pt idx="3197">
                  <c:v>0.56654892981080129</c:v>
                </c:pt>
                <c:pt idx="3198">
                  <c:v>0.20070846568799919</c:v>
                </c:pt>
                <c:pt idx="3199">
                  <c:v>0.29438089089152197</c:v>
                </c:pt>
                <c:pt idx="3200">
                  <c:v>0.23323431591457697</c:v>
                </c:pt>
                <c:pt idx="3201">
                  <c:v>0.76369260260320981</c:v>
                </c:pt>
                <c:pt idx="3202">
                  <c:v>0.82771272113117567</c:v>
                </c:pt>
                <c:pt idx="3203">
                  <c:v>0.73570742376537979</c:v>
                </c:pt>
                <c:pt idx="3204">
                  <c:v>0.29048748087025456</c:v>
                </c:pt>
                <c:pt idx="3205">
                  <c:v>0.44419680662908412</c:v>
                </c:pt>
                <c:pt idx="3206">
                  <c:v>0.25190235064303923</c:v>
                </c:pt>
                <c:pt idx="3207">
                  <c:v>0.2058189089480211</c:v>
                </c:pt>
                <c:pt idx="3208">
                  <c:v>0.31678107292914165</c:v>
                </c:pt>
                <c:pt idx="3209">
                  <c:v>0.46397121735215341</c:v>
                </c:pt>
                <c:pt idx="3210">
                  <c:v>0.21839202841453739</c:v>
                </c:pt>
                <c:pt idx="3211">
                  <c:v>0.82848563241908302</c:v>
                </c:pt>
                <c:pt idx="3212">
                  <c:v>0.23810717808462667</c:v>
                </c:pt>
                <c:pt idx="3213">
                  <c:v>0.36778336913343307</c:v>
                </c:pt>
                <c:pt idx="3214">
                  <c:v>0.38173598116535107</c:v>
                </c:pt>
                <c:pt idx="3215">
                  <c:v>0.7063250741760505</c:v>
                </c:pt>
                <c:pt idx="3216">
                  <c:v>0.78862235795648172</c:v>
                </c:pt>
                <c:pt idx="3217">
                  <c:v>0.27483538923612083</c:v>
                </c:pt>
                <c:pt idx="3218">
                  <c:v>0.24516988317533941</c:v>
                </c:pt>
                <c:pt idx="3219">
                  <c:v>0.20012283115865528</c:v>
                </c:pt>
                <c:pt idx="3220">
                  <c:v>0.9248764863307779</c:v>
                </c:pt>
                <c:pt idx="3221">
                  <c:v>0.35763283559612968</c:v>
                </c:pt>
                <c:pt idx="3222">
                  <c:v>0.23476572736589607</c:v>
                </c:pt>
                <c:pt idx="3223">
                  <c:v>0.66735840056245599</c:v>
                </c:pt>
                <c:pt idx="3224">
                  <c:v>0.34318740233860823</c:v>
                </c:pt>
                <c:pt idx="3225">
                  <c:v>0.38088986169572203</c:v>
                </c:pt>
                <c:pt idx="3226">
                  <c:v>0.4637880582277405</c:v>
                </c:pt>
                <c:pt idx="3227">
                  <c:v>0.81151265849380128</c:v>
                </c:pt>
                <c:pt idx="3228">
                  <c:v>0.32127696810262718</c:v>
                </c:pt>
                <c:pt idx="3229">
                  <c:v>0.6018053370902523</c:v>
                </c:pt>
                <c:pt idx="3230">
                  <c:v>0.42485671138775882</c:v>
                </c:pt>
                <c:pt idx="3231">
                  <c:v>0.22205817586572321</c:v>
                </c:pt>
                <c:pt idx="3232">
                  <c:v>0.52132936942271324</c:v>
                </c:pt>
                <c:pt idx="3233">
                  <c:v>0.82330551608409919</c:v>
                </c:pt>
                <c:pt idx="3234">
                  <c:v>0.44854036340324721</c:v>
                </c:pt>
                <c:pt idx="3235">
                  <c:v>0.31922674510241306</c:v>
                </c:pt>
                <c:pt idx="3236">
                  <c:v>0.37921499484757337</c:v>
                </c:pt>
                <c:pt idx="3237">
                  <c:v>0.34837577836858002</c:v>
                </c:pt>
                <c:pt idx="3238">
                  <c:v>0.74058843689656517</c:v>
                </c:pt>
                <c:pt idx="3239">
                  <c:v>0.21216632918624773</c:v>
                </c:pt>
                <c:pt idx="3240">
                  <c:v>0.27924947308724418</c:v>
                </c:pt>
                <c:pt idx="3241">
                  <c:v>0.27937298717372139</c:v>
                </c:pt>
                <c:pt idx="3242">
                  <c:v>0.52925941158625656</c:v>
                </c:pt>
                <c:pt idx="3243">
                  <c:v>0.80035979867056484</c:v>
                </c:pt>
                <c:pt idx="3244">
                  <c:v>0.36588156242569475</c:v>
                </c:pt>
                <c:pt idx="3245">
                  <c:v>0.90053912537971792</c:v>
                </c:pt>
                <c:pt idx="3246">
                  <c:v>0.20442183881200204</c:v>
                </c:pt>
                <c:pt idx="3247">
                  <c:v>0.24581779130838965</c:v>
                </c:pt>
                <c:pt idx="3248">
                  <c:v>0.20476501961460189</c:v>
                </c:pt>
                <c:pt idx="3249">
                  <c:v>0.82056110314737163</c:v>
                </c:pt>
                <c:pt idx="3250">
                  <c:v>0.2995753929664462</c:v>
                </c:pt>
                <c:pt idx="3251">
                  <c:v>0.41036894758008235</c:v>
                </c:pt>
                <c:pt idx="3252">
                  <c:v>0.62227234696291878</c:v>
                </c:pt>
                <c:pt idx="3253">
                  <c:v>0.33612009492367689</c:v>
                </c:pt>
                <c:pt idx="3254">
                  <c:v>0.48789013326749542</c:v>
                </c:pt>
                <c:pt idx="3255">
                  <c:v>0.20117512518752004</c:v>
                </c:pt>
                <c:pt idx="3256">
                  <c:v>0.35510956575120328</c:v>
                </c:pt>
                <c:pt idx="3257">
                  <c:v>0.38698559661755477</c:v>
                </c:pt>
                <c:pt idx="3258">
                  <c:v>0.77883733728084303</c:v>
                </c:pt>
                <c:pt idx="3259">
                  <c:v>0.7313250491260419</c:v>
                </c:pt>
                <c:pt idx="3260">
                  <c:v>0.2082168369762433</c:v>
                </c:pt>
                <c:pt idx="3261">
                  <c:v>0.83155344444352863</c:v>
                </c:pt>
                <c:pt idx="3262">
                  <c:v>0.3204704231855981</c:v>
                </c:pt>
                <c:pt idx="3263">
                  <c:v>0.55144259478543622</c:v>
                </c:pt>
                <c:pt idx="3264">
                  <c:v>0.21375565571634891</c:v>
                </c:pt>
                <c:pt idx="3265">
                  <c:v>0.46056591424097887</c:v>
                </c:pt>
                <c:pt idx="3266">
                  <c:v>0.70896181269848801</c:v>
                </c:pt>
                <c:pt idx="3267">
                  <c:v>0.73419162688882866</c:v>
                </c:pt>
                <c:pt idx="3268">
                  <c:v>0.26119001779345435</c:v>
                </c:pt>
                <c:pt idx="3269">
                  <c:v>0.31106178310036081</c:v>
                </c:pt>
                <c:pt idx="3270">
                  <c:v>0.43508795671724881</c:v>
                </c:pt>
                <c:pt idx="3271">
                  <c:v>0.31794678320402531</c:v>
                </c:pt>
                <c:pt idx="3272">
                  <c:v>0.79579672843573879</c:v>
                </c:pt>
                <c:pt idx="3273">
                  <c:v>0.20806003289345915</c:v>
                </c:pt>
                <c:pt idx="3274">
                  <c:v>0.21136239913876764</c:v>
                </c:pt>
                <c:pt idx="3275">
                  <c:v>0.20120414415207985</c:v>
                </c:pt>
                <c:pt idx="3276">
                  <c:v>0.32762320725875776</c:v>
                </c:pt>
                <c:pt idx="3277">
                  <c:v>0.62464184065436545</c:v>
                </c:pt>
                <c:pt idx="3278">
                  <c:v>0.31909509505044881</c:v>
                </c:pt>
                <c:pt idx="3279">
                  <c:v>0.22817622337147803</c:v>
                </c:pt>
                <c:pt idx="3280">
                  <c:v>0.81012952657227433</c:v>
                </c:pt>
                <c:pt idx="3281">
                  <c:v>0.22477034108347307</c:v>
                </c:pt>
                <c:pt idx="3282">
                  <c:v>0.55271393830979487</c:v>
                </c:pt>
                <c:pt idx="3283">
                  <c:v>0.28148652535735441</c:v>
                </c:pt>
                <c:pt idx="3284">
                  <c:v>0.5938989021466845</c:v>
                </c:pt>
                <c:pt idx="3285">
                  <c:v>0.6282030434552861</c:v>
                </c:pt>
                <c:pt idx="3286">
                  <c:v>0.76934937161047867</c:v>
                </c:pt>
                <c:pt idx="3287">
                  <c:v>0.24272519030070627</c:v>
                </c:pt>
                <c:pt idx="3288">
                  <c:v>0.29782395360992953</c:v>
                </c:pt>
                <c:pt idx="3289">
                  <c:v>0.48331149090308001</c:v>
                </c:pt>
                <c:pt idx="3290">
                  <c:v>0.59120176881779796</c:v>
                </c:pt>
                <c:pt idx="3291">
                  <c:v>0.34886063353334962</c:v>
                </c:pt>
                <c:pt idx="3292">
                  <c:v>0.20593273012477722</c:v>
                </c:pt>
                <c:pt idx="3293">
                  <c:v>0.3578992102294849</c:v>
                </c:pt>
                <c:pt idx="3294">
                  <c:v>0.3384209179107191</c:v>
                </c:pt>
                <c:pt idx="3295">
                  <c:v>0.60323116819320077</c:v>
                </c:pt>
                <c:pt idx="3296">
                  <c:v>0.20560164729389849</c:v>
                </c:pt>
                <c:pt idx="3297">
                  <c:v>0.67991509070700706</c:v>
                </c:pt>
                <c:pt idx="3298">
                  <c:v>0.691040363861257</c:v>
                </c:pt>
                <c:pt idx="3299">
                  <c:v>0.38845373393122662</c:v>
                </c:pt>
                <c:pt idx="3300">
                  <c:v>0.9390905695467251</c:v>
                </c:pt>
                <c:pt idx="3301">
                  <c:v>0.2093906255442966</c:v>
                </c:pt>
                <c:pt idx="3302">
                  <c:v>0.27347919568629997</c:v>
                </c:pt>
                <c:pt idx="3303">
                  <c:v>0.2004406756542419</c:v>
                </c:pt>
                <c:pt idx="3304">
                  <c:v>0.9446557154823092</c:v>
                </c:pt>
                <c:pt idx="3305">
                  <c:v>0.41680256520554104</c:v>
                </c:pt>
                <c:pt idx="3306">
                  <c:v>0.29521893998391474</c:v>
                </c:pt>
                <c:pt idx="3307">
                  <c:v>0.38608484740548266</c:v>
                </c:pt>
                <c:pt idx="3308">
                  <c:v>0.42603679151980756</c:v>
                </c:pt>
                <c:pt idx="3309">
                  <c:v>0.36232195693395014</c:v>
                </c:pt>
                <c:pt idx="3310">
                  <c:v>0.7783566972264544</c:v>
                </c:pt>
                <c:pt idx="3311">
                  <c:v>0.34855087946779861</c:v>
                </c:pt>
                <c:pt idx="3312">
                  <c:v>0.78608190288727742</c:v>
                </c:pt>
                <c:pt idx="3313">
                  <c:v>0.29733831698339841</c:v>
                </c:pt>
                <c:pt idx="3314">
                  <c:v>0.24245252597656866</c:v>
                </c:pt>
                <c:pt idx="3315">
                  <c:v>0.26571275642204961</c:v>
                </c:pt>
                <c:pt idx="3316">
                  <c:v>0.5406486073225687</c:v>
                </c:pt>
                <c:pt idx="3317">
                  <c:v>0.23148677195952214</c:v>
                </c:pt>
                <c:pt idx="3318">
                  <c:v>0.56512133048781754</c:v>
                </c:pt>
                <c:pt idx="3319">
                  <c:v>0.29978109182705304</c:v>
                </c:pt>
                <c:pt idx="3320">
                  <c:v>0.32044050187167161</c:v>
                </c:pt>
                <c:pt idx="3321">
                  <c:v>0.39064221433324725</c:v>
                </c:pt>
                <c:pt idx="3322">
                  <c:v>0.85099723474498346</c:v>
                </c:pt>
                <c:pt idx="3323">
                  <c:v>0.24419211058462947</c:v>
                </c:pt>
                <c:pt idx="3324">
                  <c:v>0.76373304906081008</c:v>
                </c:pt>
                <c:pt idx="3325">
                  <c:v>0.20074743913643028</c:v>
                </c:pt>
                <c:pt idx="3326">
                  <c:v>0.75344945786834416</c:v>
                </c:pt>
                <c:pt idx="3327">
                  <c:v>0.20221529137162186</c:v>
                </c:pt>
                <c:pt idx="3328">
                  <c:v>0.87908792997804985</c:v>
                </c:pt>
                <c:pt idx="3329">
                  <c:v>0.20725459556450423</c:v>
                </c:pt>
                <c:pt idx="3330">
                  <c:v>0.36367178425973234</c:v>
                </c:pt>
                <c:pt idx="3331">
                  <c:v>0.37154507333471476</c:v>
                </c:pt>
                <c:pt idx="3332">
                  <c:v>0.20955273534317984</c:v>
                </c:pt>
                <c:pt idx="3333">
                  <c:v>0.38374297197699569</c:v>
                </c:pt>
                <c:pt idx="3334">
                  <c:v>0.44987057635819117</c:v>
                </c:pt>
                <c:pt idx="3335">
                  <c:v>0.20408531318601586</c:v>
                </c:pt>
                <c:pt idx="3336">
                  <c:v>0.20683730702215783</c:v>
                </c:pt>
                <c:pt idx="3337">
                  <c:v>0.32030373268448586</c:v>
                </c:pt>
                <c:pt idx="3338">
                  <c:v>0.27852676828493489</c:v>
                </c:pt>
                <c:pt idx="3339">
                  <c:v>0.35881058249183545</c:v>
                </c:pt>
                <c:pt idx="3340">
                  <c:v>0.64029038898470847</c:v>
                </c:pt>
                <c:pt idx="3341">
                  <c:v>0.393789997760429</c:v>
                </c:pt>
                <c:pt idx="3342">
                  <c:v>0.24266118864504158</c:v>
                </c:pt>
                <c:pt idx="3343">
                  <c:v>0.20006146665555627</c:v>
                </c:pt>
                <c:pt idx="3344">
                  <c:v>0.75665669631701604</c:v>
                </c:pt>
                <c:pt idx="3345">
                  <c:v>0.5167900097143836</c:v>
                </c:pt>
                <c:pt idx="3346">
                  <c:v>0.20801307840890856</c:v>
                </c:pt>
                <c:pt idx="3347">
                  <c:v>0.23801204519448146</c:v>
                </c:pt>
                <c:pt idx="3348">
                  <c:v>0.40639270517099674</c:v>
                </c:pt>
                <c:pt idx="3349">
                  <c:v>0.35457785352140275</c:v>
                </c:pt>
                <c:pt idx="3350">
                  <c:v>0.93708178737266534</c:v>
                </c:pt>
                <c:pt idx="3351">
                  <c:v>0.21993747302714817</c:v>
                </c:pt>
                <c:pt idx="3352">
                  <c:v>0.94466743491356797</c:v>
                </c:pt>
                <c:pt idx="3353">
                  <c:v>0.48348268147810375</c:v>
                </c:pt>
                <c:pt idx="3354">
                  <c:v>0.51098400182883452</c:v>
                </c:pt>
                <c:pt idx="3355">
                  <c:v>0.24741964880561504</c:v>
                </c:pt>
                <c:pt idx="3356">
                  <c:v>0.43762066042622105</c:v>
                </c:pt>
                <c:pt idx="3357">
                  <c:v>0.39637677375888991</c:v>
                </c:pt>
                <c:pt idx="3358">
                  <c:v>0.57047849420752428</c:v>
                </c:pt>
                <c:pt idx="3359">
                  <c:v>0.36600888395899855</c:v>
                </c:pt>
                <c:pt idx="3360">
                  <c:v>0.23301011540980127</c:v>
                </c:pt>
                <c:pt idx="3361">
                  <c:v>0.21736535591826486</c:v>
                </c:pt>
                <c:pt idx="3362">
                  <c:v>0.46413787853257832</c:v>
                </c:pt>
                <c:pt idx="3363">
                  <c:v>0.21710897818586405</c:v>
                </c:pt>
                <c:pt idx="3364">
                  <c:v>0.30735345616713439</c:v>
                </c:pt>
                <c:pt idx="3365">
                  <c:v>0.7889608336910745</c:v>
                </c:pt>
                <c:pt idx="3366">
                  <c:v>0.58217032314823358</c:v>
                </c:pt>
                <c:pt idx="3367">
                  <c:v>0.6268591202140319</c:v>
                </c:pt>
                <c:pt idx="3368">
                  <c:v>0.90527526616366893</c:v>
                </c:pt>
                <c:pt idx="3369">
                  <c:v>0.24929130352531248</c:v>
                </c:pt>
                <c:pt idx="3370">
                  <c:v>0.26746530804833868</c:v>
                </c:pt>
                <c:pt idx="3371">
                  <c:v>0.25057594313610576</c:v>
                </c:pt>
                <c:pt idx="3372">
                  <c:v>0.41147381808559313</c:v>
                </c:pt>
                <c:pt idx="3373">
                  <c:v>0.75509021430146306</c:v>
                </c:pt>
                <c:pt idx="3374">
                  <c:v>0.43454390991105574</c:v>
                </c:pt>
                <c:pt idx="3375">
                  <c:v>0.89700970830019089</c:v>
                </c:pt>
                <c:pt idx="3376">
                  <c:v>0.2575987053336064</c:v>
                </c:pt>
                <c:pt idx="3377">
                  <c:v>0.41776506074561487</c:v>
                </c:pt>
                <c:pt idx="3378">
                  <c:v>0.32426314717154281</c:v>
                </c:pt>
                <c:pt idx="3379">
                  <c:v>0.20128136413948747</c:v>
                </c:pt>
                <c:pt idx="3380">
                  <c:v>0.24913773145299195</c:v>
                </c:pt>
                <c:pt idx="3381">
                  <c:v>0.51154707978680669</c:v>
                </c:pt>
                <c:pt idx="3382">
                  <c:v>0.75964950157015609</c:v>
                </c:pt>
                <c:pt idx="3383">
                  <c:v>0.59820082972094268</c:v>
                </c:pt>
                <c:pt idx="3384">
                  <c:v>0.25373737456672829</c:v>
                </c:pt>
                <c:pt idx="3385">
                  <c:v>0.47413119589241515</c:v>
                </c:pt>
                <c:pt idx="3386">
                  <c:v>0.53590678678012771</c:v>
                </c:pt>
                <c:pt idx="3387">
                  <c:v>0.36038598907336622</c:v>
                </c:pt>
                <c:pt idx="3388">
                  <c:v>0.57007338212740644</c:v>
                </c:pt>
                <c:pt idx="3389">
                  <c:v>0.20111147252838737</c:v>
                </c:pt>
                <c:pt idx="3390">
                  <c:v>0.82996485092024042</c:v>
                </c:pt>
                <c:pt idx="3391">
                  <c:v>0.26678446479442464</c:v>
                </c:pt>
                <c:pt idx="3392">
                  <c:v>0.43130547763812538</c:v>
                </c:pt>
                <c:pt idx="3393">
                  <c:v>0.75408481689217188</c:v>
                </c:pt>
                <c:pt idx="3394">
                  <c:v>0.22415843304345623</c:v>
                </c:pt>
                <c:pt idx="3395">
                  <c:v>0.22520700143097039</c:v>
                </c:pt>
                <c:pt idx="3396">
                  <c:v>0.904071181065768</c:v>
                </c:pt>
                <c:pt idx="3397">
                  <c:v>0.23586677195412536</c:v>
                </c:pt>
                <c:pt idx="3398">
                  <c:v>0.47921428357499923</c:v>
                </c:pt>
                <c:pt idx="3399">
                  <c:v>0.23055468295145581</c:v>
                </c:pt>
                <c:pt idx="3400">
                  <c:v>0.22158325564745229</c:v>
                </c:pt>
                <c:pt idx="3401">
                  <c:v>0.70649422976444276</c:v>
                </c:pt>
                <c:pt idx="3402">
                  <c:v>0.55334425151983857</c:v>
                </c:pt>
                <c:pt idx="3403">
                  <c:v>0.54264203573988701</c:v>
                </c:pt>
                <c:pt idx="3404">
                  <c:v>0.64623569353200905</c:v>
                </c:pt>
                <c:pt idx="3405">
                  <c:v>0.24390635190297796</c:v>
                </c:pt>
                <c:pt idx="3406">
                  <c:v>0.73085411055722749</c:v>
                </c:pt>
                <c:pt idx="3407">
                  <c:v>0.21670191004103662</c:v>
                </c:pt>
                <c:pt idx="3408">
                  <c:v>0.66187362579190445</c:v>
                </c:pt>
                <c:pt idx="3409">
                  <c:v>0.28944532686375041</c:v>
                </c:pt>
                <c:pt idx="3410">
                  <c:v>0.53897517412011064</c:v>
                </c:pt>
                <c:pt idx="3411">
                  <c:v>0.44011486360855023</c:v>
                </c:pt>
                <c:pt idx="3412">
                  <c:v>0.27277872767380401</c:v>
                </c:pt>
                <c:pt idx="3413">
                  <c:v>0.90761247342672191</c:v>
                </c:pt>
                <c:pt idx="3414">
                  <c:v>0.68246459722480979</c:v>
                </c:pt>
                <c:pt idx="3415">
                  <c:v>0.28983968347713918</c:v>
                </c:pt>
                <c:pt idx="3416">
                  <c:v>0.25117111857248875</c:v>
                </c:pt>
                <c:pt idx="3417">
                  <c:v>0.72804646554224384</c:v>
                </c:pt>
                <c:pt idx="3418">
                  <c:v>0.40923023187655394</c:v>
                </c:pt>
                <c:pt idx="3419">
                  <c:v>0.88065969582085035</c:v>
                </c:pt>
                <c:pt idx="3420">
                  <c:v>0.54921891370341447</c:v>
                </c:pt>
                <c:pt idx="3421">
                  <c:v>0.31377557497666236</c:v>
                </c:pt>
                <c:pt idx="3422">
                  <c:v>0.23234189111521708</c:v>
                </c:pt>
                <c:pt idx="3423">
                  <c:v>0.36569363038549951</c:v>
                </c:pt>
                <c:pt idx="3424">
                  <c:v>0.27546761981250062</c:v>
                </c:pt>
                <c:pt idx="3425">
                  <c:v>0.85847203657502225</c:v>
                </c:pt>
                <c:pt idx="3426">
                  <c:v>0.82684175397753168</c:v>
                </c:pt>
                <c:pt idx="3427">
                  <c:v>0.58623534464057758</c:v>
                </c:pt>
                <c:pt idx="3428">
                  <c:v>0.20236755797877237</c:v>
                </c:pt>
                <c:pt idx="3429">
                  <c:v>0.74991961168956078</c:v>
                </c:pt>
                <c:pt idx="3430">
                  <c:v>0.29550779539404304</c:v>
                </c:pt>
                <c:pt idx="3431">
                  <c:v>0.20204560960654336</c:v>
                </c:pt>
                <c:pt idx="3432">
                  <c:v>0.64845580756724841</c:v>
                </c:pt>
                <c:pt idx="3433">
                  <c:v>0.58492085402315208</c:v>
                </c:pt>
                <c:pt idx="3434">
                  <c:v>0.21970781689676444</c:v>
                </c:pt>
                <c:pt idx="3435">
                  <c:v>0.21013326649616734</c:v>
                </c:pt>
                <c:pt idx="3436">
                  <c:v>0.45515778762087944</c:v>
                </c:pt>
                <c:pt idx="3437">
                  <c:v>0.65961551085867742</c:v>
                </c:pt>
                <c:pt idx="3438">
                  <c:v>0.2038321033912589</c:v>
                </c:pt>
                <c:pt idx="3439">
                  <c:v>0.2010159893747247</c:v>
                </c:pt>
                <c:pt idx="3440">
                  <c:v>0.35709498561953423</c:v>
                </c:pt>
                <c:pt idx="3441">
                  <c:v>0.52294841355400168</c:v>
                </c:pt>
                <c:pt idx="3442">
                  <c:v>0.79480956869888719</c:v>
                </c:pt>
                <c:pt idx="3443">
                  <c:v>0.68201226763356781</c:v>
                </c:pt>
                <c:pt idx="3444">
                  <c:v>0.9180569928499076</c:v>
                </c:pt>
                <c:pt idx="3445">
                  <c:v>0.33759255898940566</c:v>
                </c:pt>
                <c:pt idx="3446">
                  <c:v>0.23106944723003217</c:v>
                </c:pt>
                <c:pt idx="3447">
                  <c:v>0.2114135698872352</c:v>
                </c:pt>
                <c:pt idx="3448">
                  <c:v>0.46722312396586885</c:v>
                </c:pt>
                <c:pt idx="3449">
                  <c:v>0.64075094788754128</c:v>
                </c:pt>
                <c:pt idx="3450">
                  <c:v>0.32079017689647477</c:v>
                </c:pt>
                <c:pt idx="3451">
                  <c:v>0.20183626236470575</c:v>
                </c:pt>
                <c:pt idx="3452">
                  <c:v>0.60078189309934749</c:v>
                </c:pt>
                <c:pt idx="3453">
                  <c:v>0.47010153043505715</c:v>
                </c:pt>
                <c:pt idx="3454">
                  <c:v>0.35954434113057776</c:v>
                </c:pt>
                <c:pt idx="3455">
                  <c:v>0.50692841919640619</c:v>
                </c:pt>
                <c:pt idx="3456">
                  <c:v>0.69671021325459637</c:v>
                </c:pt>
                <c:pt idx="3457">
                  <c:v>0.35694489877931446</c:v>
                </c:pt>
                <c:pt idx="3458">
                  <c:v>0.85620270595787273</c:v>
                </c:pt>
                <c:pt idx="3459">
                  <c:v>0.2453790970557678</c:v>
                </c:pt>
                <c:pt idx="3460">
                  <c:v>0.20085156952893621</c:v>
                </c:pt>
                <c:pt idx="3461">
                  <c:v>0.50406937911936378</c:v>
                </c:pt>
                <c:pt idx="3462">
                  <c:v>0.26537711263162533</c:v>
                </c:pt>
                <c:pt idx="3463">
                  <c:v>0.86166914461777444</c:v>
                </c:pt>
                <c:pt idx="3464">
                  <c:v>0.71666912347328315</c:v>
                </c:pt>
                <c:pt idx="3465">
                  <c:v>0.24305106016638189</c:v>
                </c:pt>
                <c:pt idx="3466">
                  <c:v>0.41749226531545286</c:v>
                </c:pt>
                <c:pt idx="3467">
                  <c:v>0.43461789449543864</c:v>
                </c:pt>
                <c:pt idx="3468">
                  <c:v>0.24724075477410626</c:v>
                </c:pt>
                <c:pt idx="3469">
                  <c:v>0.91271250041176932</c:v>
                </c:pt>
                <c:pt idx="3470">
                  <c:v>0.40496692853717242</c:v>
                </c:pt>
                <c:pt idx="3471">
                  <c:v>0.78114881218295862</c:v>
                </c:pt>
                <c:pt idx="3472">
                  <c:v>0.30835374685115574</c:v>
                </c:pt>
                <c:pt idx="3473">
                  <c:v>0.40355571922465272</c:v>
                </c:pt>
                <c:pt idx="3474">
                  <c:v>0.30498608767137658</c:v>
                </c:pt>
                <c:pt idx="3475">
                  <c:v>0.2804720459728462</c:v>
                </c:pt>
                <c:pt idx="3476">
                  <c:v>0.27402289500517646</c:v>
                </c:pt>
                <c:pt idx="3477">
                  <c:v>0.20504141332188486</c:v>
                </c:pt>
                <c:pt idx="3478">
                  <c:v>0.78818941603005377</c:v>
                </c:pt>
                <c:pt idx="3479">
                  <c:v>0.88403000655601027</c:v>
                </c:pt>
                <c:pt idx="3480">
                  <c:v>0.77865330972251035</c:v>
                </c:pt>
                <c:pt idx="3481">
                  <c:v>0.58727906239376604</c:v>
                </c:pt>
                <c:pt idx="3482">
                  <c:v>0.2000074860602416</c:v>
                </c:pt>
                <c:pt idx="3483">
                  <c:v>0.69022733527454005</c:v>
                </c:pt>
                <c:pt idx="3484">
                  <c:v>0.21286716030744479</c:v>
                </c:pt>
                <c:pt idx="3485">
                  <c:v>0.3426363790347508</c:v>
                </c:pt>
                <c:pt idx="3486">
                  <c:v>0.73625750215149166</c:v>
                </c:pt>
                <c:pt idx="3487">
                  <c:v>0.32089590781934041</c:v>
                </c:pt>
                <c:pt idx="3488">
                  <c:v>0.61655331101493549</c:v>
                </c:pt>
                <c:pt idx="3489">
                  <c:v>0.49550644884770306</c:v>
                </c:pt>
                <c:pt idx="3490">
                  <c:v>0.81598942745474723</c:v>
                </c:pt>
                <c:pt idx="3491">
                  <c:v>0.25118205671031657</c:v>
                </c:pt>
                <c:pt idx="3492">
                  <c:v>0.8017283142072047</c:v>
                </c:pt>
                <c:pt idx="3493">
                  <c:v>0.23614058021713974</c:v>
                </c:pt>
                <c:pt idx="3494">
                  <c:v>0.53791698194665782</c:v>
                </c:pt>
                <c:pt idx="3495">
                  <c:v>0.25337527136200383</c:v>
                </c:pt>
                <c:pt idx="3496">
                  <c:v>0.20972749840439475</c:v>
                </c:pt>
                <c:pt idx="3497">
                  <c:v>0.3395193688849576</c:v>
                </c:pt>
                <c:pt idx="3498">
                  <c:v>0.23235960318041826</c:v>
                </c:pt>
                <c:pt idx="3499">
                  <c:v>0.60867205593382923</c:v>
                </c:pt>
                <c:pt idx="3500">
                  <c:v>0.24071664501571152</c:v>
                </c:pt>
                <c:pt idx="3501">
                  <c:v>0.46289973347436397</c:v>
                </c:pt>
                <c:pt idx="3502">
                  <c:v>0.21233200822632625</c:v>
                </c:pt>
                <c:pt idx="3503">
                  <c:v>0.30604003739174479</c:v>
                </c:pt>
                <c:pt idx="3504">
                  <c:v>0.20456184521765283</c:v>
                </c:pt>
                <c:pt idx="3505">
                  <c:v>0.2107711999564455</c:v>
                </c:pt>
                <c:pt idx="3506">
                  <c:v>0.3919888724907718</c:v>
                </c:pt>
                <c:pt idx="3507">
                  <c:v>0.23586775065302176</c:v>
                </c:pt>
                <c:pt idx="3508">
                  <c:v>0.40755917989163543</c:v>
                </c:pt>
                <c:pt idx="3509">
                  <c:v>0.86818518074872419</c:v>
                </c:pt>
                <c:pt idx="3510">
                  <c:v>0.4950659209914185</c:v>
                </c:pt>
                <c:pt idx="3511">
                  <c:v>0.73941140611849177</c:v>
                </c:pt>
                <c:pt idx="3512">
                  <c:v>0.57193790868716721</c:v>
                </c:pt>
                <c:pt idx="3513">
                  <c:v>0.83614294486569296</c:v>
                </c:pt>
                <c:pt idx="3514">
                  <c:v>0.25281685162672896</c:v>
                </c:pt>
                <c:pt idx="3515">
                  <c:v>0.21996444836008308</c:v>
                </c:pt>
                <c:pt idx="3516">
                  <c:v>0.46944234689489456</c:v>
                </c:pt>
                <c:pt idx="3517">
                  <c:v>0.33134482890160599</c:v>
                </c:pt>
                <c:pt idx="3518">
                  <c:v>0.42083275096707534</c:v>
                </c:pt>
                <c:pt idx="3519">
                  <c:v>0.94402347620753257</c:v>
                </c:pt>
                <c:pt idx="3520">
                  <c:v>0.43944320032368533</c:v>
                </c:pt>
                <c:pt idx="3521">
                  <c:v>0.85274351534045079</c:v>
                </c:pt>
                <c:pt idx="3522">
                  <c:v>0.66264737326327605</c:v>
                </c:pt>
                <c:pt idx="3523">
                  <c:v>0.26151897546088726</c:v>
                </c:pt>
                <c:pt idx="3524">
                  <c:v>0.55887530539821184</c:v>
                </c:pt>
                <c:pt idx="3525">
                  <c:v>0.52709166681245523</c:v>
                </c:pt>
                <c:pt idx="3526">
                  <c:v>0.39957856409978743</c:v>
                </c:pt>
                <c:pt idx="3527">
                  <c:v>0.2072488562248854</c:v>
                </c:pt>
                <c:pt idx="3528">
                  <c:v>0.63936869735092228</c:v>
                </c:pt>
                <c:pt idx="3529">
                  <c:v>0.34694230625966638</c:v>
                </c:pt>
                <c:pt idx="3530">
                  <c:v>0.41461072991330927</c:v>
                </c:pt>
                <c:pt idx="3531">
                  <c:v>0.53291141109536533</c:v>
                </c:pt>
                <c:pt idx="3532">
                  <c:v>0.75402206255378768</c:v>
                </c:pt>
                <c:pt idx="3533">
                  <c:v>0.26394287723273824</c:v>
                </c:pt>
                <c:pt idx="3534">
                  <c:v>0.61114621931375046</c:v>
                </c:pt>
                <c:pt idx="3535">
                  <c:v>0.72798510534439176</c:v>
                </c:pt>
                <c:pt idx="3536">
                  <c:v>0.59625290724719182</c:v>
                </c:pt>
                <c:pt idx="3537">
                  <c:v>0.45866906519245337</c:v>
                </c:pt>
                <c:pt idx="3538">
                  <c:v>0.2668405597743671</c:v>
                </c:pt>
                <c:pt idx="3539">
                  <c:v>0.59822887653537626</c:v>
                </c:pt>
                <c:pt idx="3540">
                  <c:v>0.3473427769885557</c:v>
                </c:pt>
                <c:pt idx="3541">
                  <c:v>0.20106666680384033</c:v>
                </c:pt>
                <c:pt idx="3542">
                  <c:v>0.23749737983914743</c:v>
                </c:pt>
                <c:pt idx="3543">
                  <c:v>0.33632955294769651</c:v>
                </c:pt>
                <c:pt idx="3544">
                  <c:v>0.34775475321017624</c:v>
                </c:pt>
                <c:pt idx="3545">
                  <c:v>0.39774111486080554</c:v>
                </c:pt>
                <c:pt idx="3546">
                  <c:v>0.28809192723696797</c:v>
                </c:pt>
                <c:pt idx="3547">
                  <c:v>0.44133690944781745</c:v>
                </c:pt>
                <c:pt idx="3548">
                  <c:v>0.9391596216774134</c:v>
                </c:pt>
                <c:pt idx="3549">
                  <c:v>0.4017787365386587</c:v>
                </c:pt>
                <c:pt idx="3550">
                  <c:v>0.7635987209331605</c:v>
                </c:pt>
                <c:pt idx="3551">
                  <c:v>0.38690894107100149</c:v>
                </c:pt>
                <c:pt idx="3552">
                  <c:v>0.7680575083685488</c:v>
                </c:pt>
                <c:pt idx="3553">
                  <c:v>0.63633048875874909</c:v>
                </c:pt>
                <c:pt idx="3554">
                  <c:v>0.68892650848656245</c:v>
                </c:pt>
                <c:pt idx="3555">
                  <c:v>0.33187948396598654</c:v>
                </c:pt>
                <c:pt idx="3556">
                  <c:v>0.57365556158529163</c:v>
                </c:pt>
                <c:pt idx="3557">
                  <c:v>0.20035976506406414</c:v>
                </c:pt>
                <c:pt idx="3558">
                  <c:v>0.41743120336675937</c:v>
                </c:pt>
                <c:pt idx="3559">
                  <c:v>0.38838086809100014</c:v>
                </c:pt>
                <c:pt idx="3560">
                  <c:v>0.86374052553182179</c:v>
                </c:pt>
                <c:pt idx="3561">
                  <c:v>0.2014822456772162</c:v>
                </c:pt>
                <c:pt idx="3562">
                  <c:v>0.82890692226822549</c:v>
                </c:pt>
                <c:pt idx="3563">
                  <c:v>0.20333182917993312</c:v>
                </c:pt>
                <c:pt idx="3564">
                  <c:v>0.70947005064650481</c:v>
                </c:pt>
                <c:pt idx="3565">
                  <c:v>0.60450012684805765</c:v>
                </c:pt>
                <c:pt idx="3566">
                  <c:v>0.72051243781560981</c:v>
                </c:pt>
                <c:pt idx="3567">
                  <c:v>0.45317535752637089</c:v>
                </c:pt>
                <c:pt idx="3568">
                  <c:v>0.80986785814010243</c:v>
                </c:pt>
                <c:pt idx="3569">
                  <c:v>0.21320987106706157</c:v>
                </c:pt>
                <c:pt idx="3570">
                  <c:v>0.56240683120395896</c:v>
                </c:pt>
                <c:pt idx="3571">
                  <c:v>0.78284674279885458</c:v>
                </c:pt>
                <c:pt idx="3572">
                  <c:v>0.48848217899291008</c:v>
                </c:pt>
                <c:pt idx="3573">
                  <c:v>0.24367868533188811</c:v>
                </c:pt>
                <c:pt idx="3574">
                  <c:v>0.20066322408822643</c:v>
                </c:pt>
                <c:pt idx="3575">
                  <c:v>0.36102636391582521</c:v>
                </c:pt>
                <c:pt idx="3576">
                  <c:v>0.78679835692739775</c:v>
                </c:pt>
                <c:pt idx="3577">
                  <c:v>0.77381705646519006</c:v>
                </c:pt>
                <c:pt idx="3578">
                  <c:v>0.25229969540285374</c:v>
                </c:pt>
                <c:pt idx="3579">
                  <c:v>0.27067041176434053</c:v>
                </c:pt>
                <c:pt idx="3580">
                  <c:v>0.21127416548786271</c:v>
                </c:pt>
                <c:pt idx="3581">
                  <c:v>0.30304084897338296</c:v>
                </c:pt>
                <c:pt idx="3582">
                  <c:v>0.22495636050028456</c:v>
                </c:pt>
                <c:pt idx="3583">
                  <c:v>0.78366911187362254</c:v>
                </c:pt>
                <c:pt idx="3584">
                  <c:v>0.31076719996355801</c:v>
                </c:pt>
                <c:pt idx="3585">
                  <c:v>0.8783967937501731</c:v>
                </c:pt>
                <c:pt idx="3586">
                  <c:v>0.40091433479414784</c:v>
                </c:pt>
                <c:pt idx="3587">
                  <c:v>0.32122823424634994</c:v>
                </c:pt>
                <c:pt idx="3588">
                  <c:v>0.70565966470222419</c:v>
                </c:pt>
                <c:pt idx="3589">
                  <c:v>0.65528264967375915</c:v>
                </c:pt>
                <c:pt idx="3590">
                  <c:v>0.45184218886016053</c:v>
                </c:pt>
                <c:pt idx="3591">
                  <c:v>0.38380095676368015</c:v>
                </c:pt>
                <c:pt idx="3592">
                  <c:v>0.30271648885425506</c:v>
                </c:pt>
                <c:pt idx="3593">
                  <c:v>0.32208123173760583</c:v>
                </c:pt>
                <c:pt idx="3594">
                  <c:v>0.37835400066584923</c:v>
                </c:pt>
                <c:pt idx="3595">
                  <c:v>0.27838880653566722</c:v>
                </c:pt>
                <c:pt idx="3596">
                  <c:v>0.81539453540414919</c:v>
                </c:pt>
                <c:pt idx="3597">
                  <c:v>0.28054512591115444</c:v>
                </c:pt>
                <c:pt idx="3598">
                  <c:v>0.35530731458853049</c:v>
                </c:pt>
                <c:pt idx="3599">
                  <c:v>0.38471043318592885</c:v>
                </c:pt>
                <c:pt idx="3600">
                  <c:v>0.62305136777888959</c:v>
                </c:pt>
                <c:pt idx="3601">
                  <c:v>0.82772698417397805</c:v>
                </c:pt>
                <c:pt idx="3602">
                  <c:v>0.78057922800165613</c:v>
                </c:pt>
                <c:pt idx="3603">
                  <c:v>0.62444024598134273</c:v>
                </c:pt>
                <c:pt idx="3604">
                  <c:v>0.35248464847970051</c:v>
                </c:pt>
                <c:pt idx="3605">
                  <c:v>0.75590383364503699</c:v>
                </c:pt>
                <c:pt idx="3606">
                  <c:v>0.75775375609308959</c:v>
                </c:pt>
                <c:pt idx="3607">
                  <c:v>0.41813599486236158</c:v>
                </c:pt>
                <c:pt idx="3608">
                  <c:v>0.43275728430144889</c:v>
                </c:pt>
                <c:pt idx="3609">
                  <c:v>0.20583879081713136</c:v>
                </c:pt>
                <c:pt idx="3610">
                  <c:v>0.39308282455652521</c:v>
                </c:pt>
                <c:pt idx="3611">
                  <c:v>0.29270521379439868</c:v>
                </c:pt>
                <c:pt idx="3612">
                  <c:v>0.73841330469599331</c:v>
                </c:pt>
                <c:pt idx="3613">
                  <c:v>0.28080594797869229</c:v>
                </c:pt>
                <c:pt idx="3614">
                  <c:v>0.27155864583746969</c:v>
                </c:pt>
                <c:pt idx="3615">
                  <c:v>0.85788206261804789</c:v>
                </c:pt>
                <c:pt idx="3616">
                  <c:v>0.22926223221071712</c:v>
                </c:pt>
                <c:pt idx="3617">
                  <c:v>0.21109013029692544</c:v>
                </c:pt>
                <c:pt idx="3618">
                  <c:v>0.20029750255851261</c:v>
                </c:pt>
                <c:pt idx="3619">
                  <c:v>0.24641703934161852</c:v>
                </c:pt>
                <c:pt idx="3620">
                  <c:v>0.25175454049375207</c:v>
                </c:pt>
                <c:pt idx="3621">
                  <c:v>0.34567749744051146</c:v>
                </c:pt>
                <c:pt idx="3622">
                  <c:v>0.44731479589022011</c:v>
                </c:pt>
                <c:pt idx="3623">
                  <c:v>0.22790038115486916</c:v>
                </c:pt>
                <c:pt idx="3624">
                  <c:v>0.39278252067533231</c:v>
                </c:pt>
                <c:pt idx="3625">
                  <c:v>0.20295096903926405</c:v>
                </c:pt>
                <c:pt idx="3626">
                  <c:v>0.20289446252032409</c:v>
                </c:pt>
                <c:pt idx="3627">
                  <c:v>0.24642928936185626</c:v>
                </c:pt>
                <c:pt idx="3628">
                  <c:v>0.2083040423093048</c:v>
                </c:pt>
                <c:pt idx="3629">
                  <c:v>0.33388710347904654</c:v>
                </c:pt>
                <c:pt idx="3630">
                  <c:v>0.67912260541677949</c:v>
                </c:pt>
                <c:pt idx="3631">
                  <c:v>0.27199701418235395</c:v>
                </c:pt>
                <c:pt idx="3632">
                  <c:v>0.4933240083257549</c:v>
                </c:pt>
                <c:pt idx="3633">
                  <c:v>0.68457399530638674</c:v>
                </c:pt>
                <c:pt idx="3634">
                  <c:v>0.39997891629979782</c:v>
                </c:pt>
                <c:pt idx="3635">
                  <c:v>0.20753240947159415</c:v>
                </c:pt>
                <c:pt idx="3636">
                  <c:v>0.87621396701291898</c:v>
                </c:pt>
                <c:pt idx="3637">
                  <c:v>0.20388275376241652</c:v>
                </c:pt>
                <c:pt idx="3638">
                  <c:v>0.86413663055298406</c:v>
                </c:pt>
                <c:pt idx="3639">
                  <c:v>0.67905281224156777</c:v>
                </c:pt>
                <c:pt idx="3640">
                  <c:v>0.20860889051294895</c:v>
                </c:pt>
                <c:pt idx="3641">
                  <c:v>0.32417614962918961</c:v>
                </c:pt>
                <c:pt idx="3642">
                  <c:v>0.42884248548471665</c:v>
                </c:pt>
                <c:pt idx="3643">
                  <c:v>0.43460312991466066</c:v>
                </c:pt>
                <c:pt idx="3644">
                  <c:v>0.53246089242170291</c:v>
                </c:pt>
                <c:pt idx="3645">
                  <c:v>0.22739503137934119</c:v>
                </c:pt>
                <c:pt idx="3646">
                  <c:v>0.50450287477187206</c:v>
                </c:pt>
                <c:pt idx="3647">
                  <c:v>0.58311155563073203</c:v>
                </c:pt>
                <c:pt idx="3648">
                  <c:v>0.23093673232272757</c:v>
                </c:pt>
                <c:pt idx="3649">
                  <c:v>0.40149215158667434</c:v>
                </c:pt>
                <c:pt idx="3650">
                  <c:v>0.22464512597722966</c:v>
                </c:pt>
                <c:pt idx="3651">
                  <c:v>0.24196968671727423</c:v>
                </c:pt>
                <c:pt idx="3652">
                  <c:v>0.23979233628545987</c:v>
                </c:pt>
                <c:pt idx="3653">
                  <c:v>0.55770358420227728</c:v>
                </c:pt>
                <c:pt idx="3654">
                  <c:v>0.77338900261368604</c:v>
                </c:pt>
                <c:pt idx="3655">
                  <c:v>0.52481946755771403</c:v>
                </c:pt>
                <c:pt idx="3656">
                  <c:v>0.5568091921660816</c:v>
                </c:pt>
                <c:pt idx="3657">
                  <c:v>0.45738578972646932</c:v>
                </c:pt>
                <c:pt idx="3658">
                  <c:v>0.39640901985106103</c:v>
                </c:pt>
                <c:pt idx="3659">
                  <c:v>0.64017500149226114</c:v>
                </c:pt>
                <c:pt idx="3660">
                  <c:v>0.72518928076407585</c:v>
                </c:pt>
                <c:pt idx="3661">
                  <c:v>0.20012451015541724</c:v>
                </c:pt>
                <c:pt idx="3662">
                  <c:v>0.20008136620517034</c:v>
                </c:pt>
                <c:pt idx="3663">
                  <c:v>0.20073997007941466</c:v>
                </c:pt>
                <c:pt idx="3664">
                  <c:v>0.21000284227440652</c:v>
                </c:pt>
                <c:pt idx="3665">
                  <c:v>0.40821239458671643</c:v>
                </c:pt>
                <c:pt idx="3666">
                  <c:v>0.75498142491185427</c:v>
                </c:pt>
                <c:pt idx="3667">
                  <c:v>0.32866475899762876</c:v>
                </c:pt>
                <c:pt idx="3668">
                  <c:v>0.22603195896655928</c:v>
                </c:pt>
                <c:pt idx="3669">
                  <c:v>0.20003230679196182</c:v>
                </c:pt>
                <c:pt idx="3670">
                  <c:v>0.57411334284561599</c:v>
                </c:pt>
                <c:pt idx="3671">
                  <c:v>0.20197358003066621</c:v>
                </c:pt>
                <c:pt idx="3672">
                  <c:v>0.31350833744095857</c:v>
                </c:pt>
                <c:pt idx="3673">
                  <c:v>0.38398333275665097</c:v>
                </c:pt>
                <c:pt idx="3674">
                  <c:v>0.36650581877021654</c:v>
                </c:pt>
                <c:pt idx="3675">
                  <c:v>0.20256688501645054</c:v>
                </c:pt>
                <c:pt idx="3676">
                  <c:v>0.63828610130525143</c:v>
                </c:pt>
                <c:pt idx="3677">
                  <c:v>0.25477620945013124</c:v>
                </c:pt>
                <c:pt idx="3678">
                  <c:v>0.57662230171367446</c:v>
                </c:pt>
                <c:pt idx="3679">
                  <c:v>0.83714491932153456</c:v>
                </c:pt>
                <c:pt idx="3680">
                  <c:v>0.45710820257680512</c:v>
                </c:pt>
                <c:pt idx="3681">
                  <c:v>0.71137542523346475</c:v>
                </c:pt>
                <c:pt idx="3682">
                  <c:v>0.9365433128631635</c:v>
                </c:pt>
                <c:pt idx="3683">
                  <c:v>0.6882647356716376</c:v>
                </c:pt>
                <c:pt idx="3684">
                  <c:v>0.25269916309312063</c:v>
                </c:pt>
                <c:pt idx="3685">
                  <c:v>0.42424094309526117</c:v>
                </c:pt>
                <c:pt idx="3686">
                  <c:v>0.20012152261858551</c:v>
                </c:pt>
                <c:pt idx="3687">
                  <c:v>0.23748677054949863</c:v>
                </c:pt>
                <c:pt idx="3688">
                  <c:v>0.22993980016730578</c:v>
                </c:pt>
                <c:pt idx="3689">
                  <c:v>0.59283738859784552</c:v>
                </c:pt>
                <c:pt idx="3690">
                  <c:v>0.24533120393783039</c:v>
                </c:pt>
                <c:pt idx="3691">
                  <c:v>0.22014070831161356</c:v>
                </c:pt>
                <c:pt idx="3692">
                  <c:v>0.57362338096759602</c:v>
                </c:pt>
                <c:pt idx="3693">
                  <c:v>0.27815062146975073</c:v>
                </c:pt>
                <c:pt idx="3694">
                  <c:v>0.37879693336905518</c:v>
                </c:pt>
                <c:pt idx="3695">
                  <c:v>0.30884475102302633</c:v>
                </c:pt>
                <c:pt idx="3696">
                  <c:v>0.20011214902896085</c:v>
                </c:pt>
                <c:pt idx="3697">
                  <c:v>0.34089988012327643</c:v>
                </c:pt>
                <c:pt idx="3698">
                  <c:v>0.67422007581247323</c:v>
                </c:pt>
                <c:pt idx="3699">
                  <c:v>0.23775896110627515</c:v>
                </c:pt>
                <c:pt idx="3700">
                  <c:v>0.21488981833359003</c:v>
                </c:pt>
                <c:pt idx="3701">
                  <c:v>0.276006753126949</c:v>
                </c:pt>
                <c:pt idx="3702">
                  <c:v>0.60758237964329531</c:v>
                </c:pt>
                <c:pt idx="3703">
                  <c:v>0.63932971032398045</c:v>
                </c:pt>
                <c:pt idx="3704">
                  <c:v>0.87871537852682891</c:v>
                </c:pt>
                <c:pt idx="3705">
                  <c:v>0.52810630282351723</c:v>
                </c:pt>
                <c:pt idx="3706">
                  <c:v>0.69551802998113477</c:v>
                </c:pt>
                <c:pt idx="3707">
                  <c:v>0.8789259038668733</c:v>
                </c:pt>
                <c:pt idx="3708">
                  <c:v>0.22513168745662643</c:v>
                </c:pt>
                <c:pt idx="3709">
                  <c:v>0.21528593338726468</c:v>
                </c:pt>
                <c:pt idx="3710">
                  <c:v>0.23361339765525535</c:v>
                </c:pt>
                <c:pt idx="3711">
                  <c:v>0.59621470843627322</c:v>
                </c:pt>
                <c:pt idx="3712">
                  <c:v>0.49400132423652859</c:v>
                </c:pt>
                <c:pt idx="3713">
                  <c:v>0.23476273038746881</c:v>
                </c:pt>
                <c:pt idx="3714">
                  <c:v>0.49530024689074909</c:v>
                </c:pt>
                <c:pt idx="3715">
                  <c:v>0.3306716963441117</c:v>
                </c:pt>
                <c:pt idx="3716">
                  <c:v>0.81879300057576154</c:v>
                </c:pt>
                <c:pt idx="3717">
                  <c:v>0.26713656884374948</c:v>
                </c:pt>
                <c:pt idx="3718">
                  <c:v>0.27229984011575126</c:v>
                </c:pt>
                <c:pt idx="3719">
                  <c:v>0.68113989529606689</c:v>
                </c:pt>
                <c:pt idx="3720">
                  <c:v>0.26599584844619617</c:v>
                </c:pt>
                <c:pt idx="3721">
                  <c:v>0.28516199705230866</c:v>
                </c:pt>
                <c:pt idx="3722">
                  <c:v>0.40544415934792011</c:v>
                </c:pt>
                <c:pt idx="3723">
                  <c:v>0.47797629419756504</c:v>
                </c:pt>
                <c:pt idx="3724">
                  <c:v>0.35401204559763444</c:v>
                </c:pt>
                <c:pt idx="3725">
                  <c:v>0.28425835655080045</c:v>
                </c:pt>
                <c:pt idx="3726">
                  <c:v>0.23907681238776141</c:v>
                </c:pt>
                <c:pt idx="3727">
                  <c:v>0.23184085821230899</c:v>
                </c:pt>
                <c:pt idx="3728">
                  <c:v>0.20321962243973665</c:v>
                </c:pt>
                <c:pt idx="3729">
                  <c:v>0.8203163056820959</c:v>
                </c:pt>
                <c:pt idx="3730">
                  <c:v>0.20334012501651327</c:v>
                </c:pt>
                <c:pt idx="3731">
                  <c:v>0.43788752794547942</c:v>
                </c:pt>
                <c:pt idx="3732">
                  <c:v>0.31962523559793232</c:v>
                </c:pt>
                <c:pt idx="3733">
                  <c:v>0.21725382743480859</c:v>
                </c:pt>
                <c:pt idx="3734">
                  <c:v>0.34240584355723935</c:v>
                </c:pt>
                <c:pt idx="3735">
                  <c:v>0.20724735722885529</c:v>
                </c:pt>
                <c:pt idx="3736">
                  <c:v>0.44067943111424818</c:v>
                </c:pt>
                <c:pt idx="3737">
                  <c:v>0.28980193829139178</c:v>
                </c:pt>
                <c:pt idx="3738">
                  <c:v>0.3111849176836512</c:v>
                </c:pt>
                <c:pt idx="3739">
                  <c:v>0.54246043780291386</c:v>
                </c:pt>
                <c:pt idx="3740">
                  <c:v>0.73573249913497496</c:v>
                </c:pt>
                <c:pt idx="3741">
                  <c:v>0.20274078636019183</c:v>
                </c:pt>
                <c:pt idx="3742">
                  <c:v>0.20724310890142816</c:v>
                </c:pt>
                <c:pt idx="3743">
                  <c:v>0.7576782570682532</c:v>
                </c:pt>
                <c:pt idx="3744">
                  <c:v>0.67969762743706119</c:v>
                </c:pt>
                <c:pt idx="3745">
                  <c:v>0.53825624690692164</c:v>
                </c:pt>
                <c:pt idx="3746">
                  <c:v>0.941700575883063</c:v>
                </c:pt>
                <c:pt idx="3747">
                  <c:v>0.20351240953731939</c:v>
                </c:pt>
                <c:pt idx="3748">
                  <c:v>0.21848811694236051</c:v>
                </c:pt>
                <c:pt idx="3749">
                  <c:v>0.90230421822163387</c:v>
                </c:pt>
                <c:pt idx="3750">
                  <c:v>0.84557774319909762</c:v>
                </c:pt>
                <c:pt idx="3751">
                  <c:v>0.21948807631266665</c:v>
                </c:pt>
                <c:pt idx="3752">
                  <c:v>0.55892330712362703</c:v>
                </c:pt>
                <c:pt idx="3753">
                  <c:v>0.35070119208764039</c:v>
                </c:pt>
                <c:pt idx="3754">
                  <c:v>0.62995089879350386</c:v>
                </c:pt>
                <c:pt idx="3755">
                  <c:v>0.4630079869415511</c:v>
                </c:pt>
                <c:pt idx="3756">
                  <c:v>0.72889570801072123</c:v>
                </c:pt>
                <c:pt idx="3757">
                  <c:v>0.47490804582671259</c:v>
                </c:pt>
                <c:pt idx="3758">
                  <c:v>0.90698317601600964</c:v>
                </c:pt>
                <c:pt idx="3759">
                  <c:v>0.3746863120342333</c:v>
                </c:pt>
                <c:pt idx="3760">
                  <c:v>0.82602682719219578</c:v>
                </c:pt>
                <c:pt idx="3761">
                  <c:v>0.31699862846859106</c:v>
                </c:pt>
                <c:pt idx="3762">
                  <c:v>0.2441050427685342</c:v>
                </c:pt>
                <c:pt idx="3763">
                  <c:v>0.55288807218192293</c:v>
                </c:pt>
                <c:pt idx="3764">
                  <c:v>0.29386114910545313</c:v>
                </c:pt>
                <c:pt idx="3765">
                  <c:v>0.7338624466898882</c:v>
                </c:pt>
                <c:pt idx="3766">
                  <c:v>0.55524001237420562</c:v>
                </c:pt>
                <c:pt idx="3767">
                  <c:v>0.27616613783875749</c:v>
                </c:pt>
                <c:pt idx="3768">
                  <c:v>0.41932389549632187</c:v>
                </c:pt>
                <c:pt idx="3769">
                  <c:v>0.57053683893702578</c:v>
                </c:pt>
                <c:pt idx="3770">
                  <c:v>0.51315546816736402</c:v>
                </c:pt>
                <c:pt idx="3771">
                  <c:v>0.21251088632545637</c:v>
                </c:pt>
                <c:pt idx="3772">
                  <c:v>0.54842301174602803</c:v>
                </c:pt>
                <c:pt idx="3773">
                  <c:v>0.3290760348978829</c:v>
                </c:pt>
                <c:pt idx="3774">
                  <c:v>0.8190983323759593</c:v>
                </c:pt>
                <c:pt idx="3775">
                  <c:v>0.21417808323662696</c:v>
                </c:pt>
                <c:pt idx="3776">
                  <c:v>0.20410524872148408</c:v>
                </c:pt>
                <c:pt idx="3777">
                  <c:v>0.20084585921216944</c:v>
                </c:pt>
                <c:pt idx="3778">
                  <c:v>0.68027413713798079</c:v>
                </c:pt>
                <c:pt idx="3779">
                  <c:v>0.2004259795456341</c:v>
                </c:pt>
                <c:pt idx="3780">
                  <c:v>0.81130952083886299</c:v>
                </c:pt>
                <c:pt idx="3781">
                  <c:v>0.23774328069447201</c:v>
                </c:pt>
                <c:pt idx="3782">
                  <c:v>0.21914506556006202</c:v>
                </c:pt>
                <c:pt idx="3783">
                  <c:v>0.30321389571790153</c:v>
                </c:pt>
                <c:pt idx="3784">
                  <c:v>0.29268960900567764</c:v>
                </c:pt>
                <c:pt idx="3785">
                  <c:v>0.42102740675955763</c:v>
                </c:pt>
                <c:pt idx="3786">
                  <c:v>0.74502854580068756</c:v>
                </c:pt>
                <c:pt idx="3787">
                  <c:v>0.68602024246013449</c:v>
                </c:pt>
                <c:pt idx="3788">
                  <c:v>0.25956728018263309</c:v>
                </c:pt>
                <c:pt idx="3789">
                  <c:v>0.55577821274538786</c:v>
                </c:pt>
                <c:pt idx="3790">
                  <c:v>0.54423706864575516</c:v>
                </c:pt>
                <c:pt idx="3791">
                  <c:v>0.43924921176265103</c:v>
                </c:pt>
                <c:pt idx="3792">
                  <c:v>0.2000020587923925</c:v>
                </c:pt>
                <c:pt idx="3793">
                  <c:v>0.73481289040441089</c:v>
                </c:pt>
                <c:pt idx="3794">
                  <c:v>0.26158114418878992</c:v>
                </c:pt>
                <c:pt idx="3795">
                  <c:v>0.50803408860392585</c:v>
                </c:pt>
                <c:pt idx="3796">
                  <c:v>0.89826893138477781</c:v>
                </c:pt>
                <c:pt idx="3797">
                  <c:v>0.85789307459888398</c:v>
                </c:pt>
                <c:pt idx="3798">
                  <c:v>0.36809436253842587</c:v>
                </c:pt>
                <c:pt idx="3799">
                  <c:v>0.20000426197525623</c:v>
                </c:pt>
                <c:pt idx="3800">
                  <c:v>0.22973813173379537</c:v>
                </c:pt>
                <c:pt idx="3801">
                  <c:v>0.72018381698224165</c:v>
                </c:pt>
                <c:pt idx="3802">
                  <c:v>0.37270253587899183</c:v>
                </c:pt>
                <c:pt idx="3803">
                  <c:v>0.22180104370449291</c:v>
                </c:pt>
                <c:pt idx="3804">
                  <c:v>0.20164990943678618</c:v>
                </c:pt>
                <c:pt idx="3805">
                  <c:v>0.63738526748729818</c:v>
                </c:pt>
                <c:pt idx="3806">
                  <c:v>0.25702499529601769</c:v>
                </c:pt>
                <c:pt idx="3807">
                  <c:v>0.46356207516743453</c:v>
                </c:pt>
                <c:pt idx="3808">
                  <c:v>0.25832327363958874</c:v>
                </c:pt>
                <c:pt idx="3809">
                  <c:v>0.46763333786157241</c:v>
                </c:pt>
                <c:pt idx="3810">
                  <c:v>0.25415671135383483</c:v>
                </c:pt>
                <c:pt idx="3811">
                  <c:v>0.70697425366671807</c:v>
                </c:pt>
                <c:pt idx="3812">
                  <c:v>0.56280751195969747</c:v>
                </c:pt>
                <c:pt idx="3813">
                  <c:v>0.24727352781759812</c:v>
                </c:pt>
                <c:pt idx="3814">
                  <c:v>0.85771173331210804</c:v>
                </c:pt>
                <c:pt idx="3815">
                  <c:v>0.51189964490405848</c:v>
                </c:pt>
                <c:pt idx="3816">
                  <c:v>0.43471945202700962</c:v>
                </c:pt>
                <c:pt idx="3817">
                  <c:v>0.21167473051319757</c:v>
                </c:pt>
                <c:pt idx="3818">
                  <c:v>0.73478789334727912</c:v>
                </c:pt>
                <c:pt idx="3819">
                  <c:v>0.21338129777068771</c:v>
                </c:pt>
                <c:pt idx="3820">
                  <c:v>0.20343158557918473</c:v>
                </c:pt>
                <c:pt idx="3821">
                  <c:v>0.20001207794410725</c:v>
                </c:pt>
                <c:pt idx="3822">
                  <c:v>0.26496161343568136</c:v>
                </c:pt>
                <c:pt idx="3823">
                  <c:v>0.39343245199178989</c:v>
                </c:pt>
                <c:pt idx="3824">
                  <c:v>0.21938557304650932</c:v>
                </c:pt>
                <c:pt idx="3825">
                  <c:v>0.35484882441898297</c:v>
                </c:pt>
                <c:pt idx="3826">
                  <c:v>0.31924205040331149</c:v>
                </c:pt>
                <c:pt idx="3827">
                  <c:v>0.63102101505287289</c:v>
                </c:pt>
                <c:pt idx="3828">
                  <c:v>0.22319393033475221</c:v>
                </c:pt>
                <c:pt idx="3829">
                  <c:v>0.79415039421572131</c:v>
                </c:pt>
                <c:pt idx="3830">
                  <c:v>0.7336204332698717</c:v>
                </c:pt>
                <c:pt idx="3831">
                  <c:v>0.45549290237958789</c:v>
                </c:pt>
                <c:pt idx="3832">
                  <c:v>0.51492470087129294</c:v>
                </c:pt>
                <c:pt idx="3833">
                  <c:v>0.20036292980899603</c:v>
                </c:pt>
                <c:pt idx="3834">
                  <c:v>0.20052777993196702</c:v>
                </c:pt>
                <c:pt idx="3835">
                  <c:v>0.40119716870846506</c:v>
                </c:pt>
                <c:pt idx="3836">
                  <c:v>0.20302319449655951</c:v>
                </c:pt>
                <c:pt idx="3837">
                  <c:v>0.38028828470250164</c:v>
                </c:pt>
                <c:pt idx="3838">
                  <c:v>0.20374523631427224</c:v>
                </c:pt>
                <c:pt idx="3839">
                  <c:v>0.27721183303590058</c:v>
                </c:pt>
                <c:pt idx="3840">
                  <c:v>0.27523285247701346</c:v>
                </c:pt>
                <c:pt idx="3841">
                  <c:v>0.23074879120909603</c:v>
                </c:pt>
                <c:pt idx="3842">
                  <c:v>0.20099614598806587</c:v>
                </c:pt>
                <c:pt idx="3843">
                  <c:v>0.31805865151353285</c:v>
                </c:pt>
                <c:pt idx="3844">
                  <c:v>0.39684920977771815</c:v>
                </c:pt>
                <c:pt idx="3845">
                  <c:v>0.75769409994292802</c:v>
                </c:pt>
                <c:pt idx="3846">
                  <c:v>0.31387989279286732</c:v>
                </c:pt>
                <c:pt idx="3847">
                  <c:v>0.8939966537620585</c:v>
                </c:pt>
                <c:pt idx="3848">
                  <c:v>0.81125715813702426</c:v>
                </c:pt>
                <c:pt idx="3849">
                  <c:v>0.34656591543461857</c:v>
                </c:pt>
                <c:pt idx="3850">
                  <c:v>0.50114700383380373</c:v>
                </c:pt>
                <c:pt idx="3851">
                  <c:v>0.21888919043003985</c:v>
                </c:pt>
                <c:pt idx="3852">
                  <c:v>0.25725452547028121</c:v>
                </c:pt>
                <c:pt idx="3853">
                  <c:v>0.36098112825563378</c:v>
                </c:pt>
                <c:pt idx="3854">
                  <c:v>0.20107830616310091</c:v>
                </c:pt>
                <c:pt idx="3855">
                  <c:v>0.57825071636998504</c:v>
                </c:pt>
                <c:pt idx="3856">
                  <c:v>0.63948082622047009</c:v>
                </c:pt>
                <c:pt idx="3857">
                  <c:v>0.28633854628015898</c:v>
                </c:pt>
                <c:pt idx="3858">
                  <c:v>0.78220227627778693</c:v>
                </c:pt>
                <c:pt idx="3859">
                  <c:v>0.20911465305472515</c:v>
                </c:pt>
                <c:pt idx="3860">
                  <c:v>0.32033070209330766</c:v>
                </c:pt>
                <c:pt idx="3861">
                  <c:v>0.85271958380212243</c:v>
                </c:pt>
                <c:pt idx="3862">
                  <c:v>0.65363268948698516</c:v>
                </c:pt>
                <c:pt idx="3863">
                  <c:v>0.24246267783608871</c:v>
                </c:pt>
                <c:pt idx="3864">
                  <c:v>0.30655211284551259</c:v>
                </c:pt>
                <c:pt idx="3865">
                  <c:v>0.27348622819248342</c:v>
                </c:pt>
                <c:pt idx="3866">
                  <c:v>0.25204831719500309</c:v>
                </c:pt>
                <c:pt idx="3867">
                  <c:v>0.2129849937994017</c:v>
                </c:pt>
                <c:pt idx="3868">
                  <c:v>0.2001668703994948</c:v>
                </c:pt>
                <c:pt idx="3869">
                  <c:v>0.35802912300489376</c:v>
                </c:pt>
                <c:pt idx="3870">
                  <c:v>0.30045601639579467</c:v>
                </c:pt>
                <c:pt idx="3871">
                  <c:v>0.20010936638621069</c:v>
                </c:pt>
                <c:pt idx="3872">
                  <c:v>0.43394396578026811</c:v>
                </c:pt>
                <c:pt idx="3873">
                  <c:v>0.28005504223963545</c:v>
                </c:pt>
                <c:pt idx="3874">
                  <c:v>0.78680291026464078</c:v>
                </c:pt>
                <c:pt idx="3875">
                  <c:v>0.71904092589091095</c:v>
                </c:pt>
                <c:pt idx="3876">
                  <c:v>0.42431636009396767</c:v>
                </c:pt>
                <c:pt idx="3877">
                  <c:v>0.30271894228245944</c:v>
                </c:pt>
                <c:pt idx="3878">
                  <c:v>0.3796970441495694</c:v>
                </c:pt>
                <c:pt idx="3879">
                  <c:v>0.44477247572261891</c:v>
                </c:pt>
                <c:pt idx="3880">
                  <c:v>0.84507826751710469</c:v>
                </c:pt>
                <c:pt idx="3881">
                  <c:v>0.252069556248602</c:v>
                </c:pt>
                <c:pt idx="3882">
                  <c:v>0.87570661121024185</c:v>
                </c:pt>
                <c:pt idx="3883">
                  <c:v>0.4882936519133439</c:v>
                </c:pt>
                <c:pt idx="3884">
                  <c:v>0.45041578680687361</c:v>
                </c:pt>
                <c:pt idx="3885">
                  <c:v>0.20442639867122028</c:v>
                </c:pt>
                <c:pt idx="3886">
                  <c:v>0.23457410303338624</c:v>
                </c:pt>
                <c:pt idx="3887">
                  <c:v>0.20014438418468539</c:v>
                </c:pt>
                <c:pt idx="3888">
                  <c:v>0.22666158057299163</c:v>
                </c:pt>
                <c:pt idx="3889">
                  <c:v>0.71766768284989557</c:v>
                </c:pt>
                <c:pt idx="3890">
                  <c:v>0.32115699091657468</c:v>
                </c:pt>
                <c:pt idx="3891">
                  <c:v>0.67236552131915239</c:v>
                </c:pt>
                <c:pt idx="3892">
                  <c:v>0.64123212822344322</c:v>
                </c:pt>
                <c:pt idx="3893">
                  <c:v>0.6517233536587721</c:v>
                </c:pt>
                <c:pt idx="3894">
                  <c:v>0.56368462677724995</c:v>
                </c:pt>
                <c:pt idx="3895">
                  <c:v>0.22202475991317852</c:v>
                </c:pt>
                <c:pt idx="3896">
                  <c:v>0.36851553766125672</c:v>
                </c:pt>
                <c:pt idx="3897">
                  <c:v>0.26592989882008355</c:v>
                </c:pt>
                <c:pt idx="3898">
                  <c:v>0.21312469754871244</c:v>
                </c:pt>
                <c:pt idx="3899">
                  <c:v>0.28006313644891678</c:v>
                </c:pt>
                <c:pt idx="3900">
                  <c:v>0.67568798204508629</c:v>
                </c:pt>
                <c:pt idx="3901">
                  <c:v>0.20231842493731231</c:v>
                </c:pt>
                <c:pt idx="3902">
                  <c:v>0.25476783333963332</c:v>
                </c:pt>
                <c:pt idx="3903">
                  <c:v>0.44142237484579938</c:v>
                </c:pt>
                <c:pt idx="3904">
                  <c:v>0.49551618965779726</c:v>
                </c:pt>
                <c:pt idx="3905">
                  <c:v>0.25425436152596059</c:v>
                </c:pt>
                <c:pt idx="3906">
                  <c:v>0.28029440048899323</c:v>
                </c:pt>
                <c:pt idx="3907">
                  <c:v>0.90325292874813501</c:v>
                </c:pt>
                <c:pt idx="3908">
                  <c:v>0.23258021828599829</c:v>
                </c:pt>
                <c:pt idx="3909">
                  <c:v>0.81287764524834749</c:v>
                </c:pt>
                <c:pt idx="3910">
                  <c:v>0.22502110041108184</c:v>
                </c:pt>
                <c:pt idx="3911">
                  <c:v>0.83227712091066341</c:v>
                </c:pt>
                <c:pt idx="3912">
                  <c:v>0.63232265507748697</c:v>
                </c:pt>
                <c:pt idx="3913">
                  <c:v>0.22969925017215936</c:v>
                </c:pt>
                <c:pt idx="3914">
                  <c:v>0.49924737271551034</c:v>
                </c:pt>
                <c:pt idx="3915">
                  <c:v>0.20000613867956762</c:v>
                </c:pt>
                <c:pt idx="3916">
                  <c:v>0.24614645992939813</c:v>
                </c:pt>
                <c:pt idx="3917">
                  <c:v>0.80295096528427989</c:v>
                </c:pt>
                <c:pt idx="3918">
                  <c:v>0.71080356108783782</c:v>
                </c:pt>
                <c:pt idx="3919">
                  <c:v>0.20041603333580907</c:v>
                </c:pt>
                <c:pt idx="3920">
                  <c:v>0.426997111935986</c:v>
                </c:pt>
                <c:pt idx="3921">
                  <c:v>0.6695215903477767</c:v>
                </c:pt>
                <c:pt idx="3922">
                  <c:v>0.62303779588565367</c:v>
                </c:pt>
                <c:pt idx="3923">
                  <c:v>0.25385798258319853</c:v>
                </c:pt>
                <c:pt idx="3924">
                  <c:v>0.21757904200194694</c:v>
                </c:pt>
                <c:pt idx="3925">
                  <c:v>0.20004164835308672</c:v>
                </c:pt>
                <c:pt idx="3926">
                  <c:v>0.47529526359922458</c:v>
                </c:pt>
                <c:pt idx="3927">
                  <c:v>0.46410010263958357</c:v>
                </c:pt>
                <c:pt idx="3928">
                  <c:v>0.25938055163210616</c:v>
                </c:pt>
                <c:pt idx="3929">
                  <c:v>0.23859202242204838</c:v>
                </c:pt>
                <c:pt idx="3930">
                  <c:v>0.72005219247361163</c:v>
                </c:pt>
                <c:pt idx="3931">
                  <c:v>0.47717787243463988</c:v>
                </c:pt>
                <c:pt idx="3932">
                  <c:v>0.28540662371045017</c:v>
                </c:pt>
                <c:pt idx="3933">
                  <c:v>0.88269255882552566</c:v>
                </c:pt>
                <c:pt idx="3934">
                  <c:v>0.45693755033548034</c:v>
                </c:pt>
                <c:pt idx="3935">
                  <c:v>0.57047945873121342</c:v>
                </c:pt>
                <c:pt idx="3936">
                  <c:v>0.31979777830206385</c:v>
                </c:pt>
                <c:pt idx="3937">
                  <c:v>0.22900448572060395</c:v>
                </c:pt>
                <c:pt idx="3938">
                  <c:v>0.7749393605339927</c:v>
                </c:pt>
                <c:pt idx="3939">
                  <c:v>0.3272235465635428</c:v>
                </c:pt>
                <c:pt idx="3940">
                  <c:v>0.21089196972401292</c:v>
                </c:pt>
                <c:pt idx="3941">
                  <c:v>0.44683420907438254</c:v>
                </c:pt>
                <c:pt idx="3942">
                  <c:v>0.20552122211523716</c:v>
                </c:pt>
                <c:pt idx="3943">
                  <c:v>0.20990375212441342</c:v>
                </c:pt>
                <c:pt idx="3944">
                  <c:v>0.24414112187634082</c:v>
                </c:pt>
                <c:pt idx="3945">
                  <c:v>0.26056858829386292</c:v>
                </c:pt>
                <c:pt idx="3946">
                  <c:v>0.30862372389517045</c:v>
                </c:pt>
                <c:pt idx="3947">
                  <c:v>0.80952383282273854</c:v>
                </c:pt>
                <c:pt idx="3948">
                  <c:v>0.20608514943197281</c:v>
                </c:pt>
                <c:pt idx="3949">
                  <c:v>0.34521148152157793</c:v>
                </c:pt>
                <c:pt idx="3950">
                  <c:v>0.67937591317342294</c:v>
                </c:pt>
                <c:pt idx="3951">
                  <c:v>0.20423626497731256</c:v>
                </c:pt>
                <c:pt idx="3952">
                  <c:v>0.71952406889825404</c:v>
                </c:pt>
                <c:pt idx="3953">
                  <c:v>0.48192347941295283</c:v>
                </c:pt>
                <c:pt idx="3954">
                  <c:v>0.54393823008476216</c:v>
                </c:pt>
                <c:pt idx="3955">
                  <c:v>0.20631685659404958</c:v>
                </c:pt>
                <c:pt idx="3956">
                  <c:v>0.27891407463771645</c:v>
                </c:pt>
                <c:pt idx="3957">
                  <c:v>0.2084312250870847</c:v>
                </c:pt>
                <c:pt idx="3958">
                  <c:v>0.75863863116238117</c:v>
                </c:pt>
                <c:pt idx="3959">
                  <c:v>0.68555390269374339</c:v>
                </c:pt>
                <c:pt idx="3960">
                  <c:v>0.43898400636084411</c:v>
                </c:pt>
                <c:pt idx="3961">
                  <c:v>0.94029675567306437</c:v>
                </c:pt>
                <c:pt idx="3962">
                  <c:v>0.6715686472831186</c:v>
                </c:pt>
                <c:pt idx="3963">
                  <c:v>0.24907938329620383</c:v>
                </c:pt>
                <c:pt idx="3964">
                  <c:v>0.79360206073747674</c:v>
                </c:pt>
                <c:pt idx="3965">
                  <c:v>0.26603224121072655</c:v>
                </c:pt>
                <c:pt idx="3966">
                  <c:v>0.22641244911453512</c:v>
                </c:pt>
                <c:pt idx="3967">
                  <c:v>0.20712891766307084</c:v>
                </c:pt>
                <c:pt idx="3968">
                  <c:v>0.28205729250396983</c:v>
                </c:pt>
                <c:pt idx="3969">
                  <c:v>0.22795406387372535</c:v>
                </c:pt>
                <c:pt idx="3970">
                  <c:v>0.25152139558401843</c:v>
                </c:pt>
                <c:pt idx="3971">
                  <c:v>0.23707503031353014</c:v>
                </c:pt>
                <c:pt idx="3972">
                  <c:v>0.68282617618070218</c:v>
                </c:pt>
                <c:pt idx="3973">
                  <c:v>0.22516161485316183</c:v>
                </c:pt>
                <c:pt idx="3974">
                  <c:v>0.20002161721200518</c:v>
                </c:pt>
                <c:pt idx="3975">
                  <c:v>0.64597167299744673</c:v>
                </c:pt>
                <c:pt idx="3976">
                  <c:v>0.22236912100828926</c:v>
                </c:pt>
                <c:pt idx="3977">
                  <c:v>0.32315036506358386</c:v>
                </c:pt>
                <c:pt idx="3978">
                  <c:v>0.24185796950405769</c:v>
                </c:pt>
                <c:pt idx="3979">
                  <c:v>0.28634718765253114</c:v>
                </c:pt>
                <c:pt idx="3980">
                  <c:v>0.20514337309103059</c:v>
                </c:pt>
                <c:pt idx="3981">
                  <c:v>0.93581311403639944</c:v>
                </c:pt>
                <c:pt idx="3982">
                  <c:v>0.72305585514128201</c:v>
                </c:pt>
                <c:pt idx="3983">
                  <c:v>0.62869095810297626</c:v>
                </c:pt>
                <c:pt idx="3984">
                  <c:v>0.23880357805321423</c:v>
                </c:pt>
                <c:pt idx="3985">
                  <c:v>0.88329365929764436</c:v>
                </c:pt>
                <c:pt idx="3986">
                  <c:v>0.56928065263587935</c:v>
                </c:pt>
                <c:pt idx="3987">
                  <c:v>0.78677449878259975</c:v>
                </c:pt>
                <c:pt idx="3988">
                  <c:v>0.58211776615327038</c:v>
                </c:pt>
                <c:pt idx="3989">
                  <c:v>0.81984178970901178</c:v>
                </c:pt>
                <c:pt idx="3990">
                  <c:v>0.39233056982074171</c:v>
                </c:pt>
                <c:pt idx="3991">
                  <c:v>0.4820253951745111</c:v>
                </c:pt>
                <c:pt idx="3992">
                  <c:v>0.44407516288168913</c:v>
                </c:pt>
                <c:pt idx="3993">
                  <c:v>0.27566034967449393</c:v>
                </c:pt>
                <c:pt idx="3994">
                  <c:v>0.22946352870397049</c:v>
                </c:pt>
                <c:pt idx="3995">
                  <c:v>0.64634131330624989</c:v>
                </c:pt>
                <c:pt idx="3996">
                  <c:v>0.42112368077568174</c:v>
                </c:pt>
                <c:pt idx="3997">
                  <c:v>0.56083830653999178</c:v>
                </c:pt>
                <c:pt idx="3998">
                  <c:v>0.7101191413225536</c:v>
                </c:pt>
                <c:pt idx="3999">
                  <c:v>0.81017766988029383</c:v>
                </c:pt>
                <c:pt idx="4000">
                  <c:v>0.22312715525731611</c:v>
                </c:pt>
                <c:pt idx="4001">
                  <c:v>0.20636775658513062</c:v>
                </c:pt>
                <c:pt idx="4002">
                  <c:v>0.52543196120878499</c:v>
                </c:pt>
                <c:pt idx="4003">
                  <c:v>0.25760277228731637</c:v>
                </c:pt>
                <c:pt idx="4004">
                  <c:v>0.55410901568779924</c:v>
                </c:pt>
                <c:pt idx="4005">
                  <c:v>0.21796092828341707</c:v>
                </c:pt>
                <c:pt idx="4006">
                  <c:v>0.42514504518668694</c:v>
                </c:pt>
                <c:pt idx="4007">
                  <c:v>0.23524423208990286</c:v>
                </c:pt>
                <c:pt idx="4008">
                  <c:v>0.20340964875620446</c:v>
                </c:pt>
                <c:pt idx="4009">
                  <c:v>0.2016660527359134</c:v>
                </c:pt>
                <c:pt idx="4010">
                  <c:v>0.48038964989602323</c:v>
                </c:pt>
                <c:pt idx="4011">
                  <c:v>0.70642961261357518</c:v>
                </c:pt>
                <c:pt idx="4012">
                  <c:v>0.20355309146608253</c:v>
                </c:pt>
                <c:pt idx="4013">
                  <c:v>0.28241000022874163</c:v>
                </c:pt>
                <c:pt idx="4014">
                  <c:v>0.2637209276042019</c:v>
                </c:pt>
                <c:pt idx="4015">
                  <c:v>0.45882717217286467</c:v>
                </c:pt>
                <c:pt idx="4016">
                  <c:v>0.90188363593927789</c:v>
                </c:pt>
                <c:pt idx="4017">
                  <c:v>0.59391710718144997</c:v>
                </c:pt>
                <c:pt idx="4018">
                  <c:v>0.35396596102735156</c:v>
                </c:pt>
                <c:pt idx="4019">
                  <c:v>0.63430720474565216</c:v>
                </c:pt>
                <c:pt idx="4020">
                  <c:v>0.91988057378863086</c:v>
                </c:pt>
                <c:pt idx="4021">
                  <c:v>0.2359869326796184</c:v>
                </c:pt>
                <c:pt idx="4022">
                  <c:v>0.83511583347166818</c:v>
                </c:pt>
                <c:pt idx="4023">
                  <c:v>0.85833773616975662</c:v>
                </c:pt>
                <c:pt idx="4024">
                  <c:v>0.2932902639922999</c:v>
                </c:pt>
                <c:pt idx="4025">
                  <c:v>0.36676727064948955</c:v>
                </c:pt>
                <c:pt idx="4026">
                  <c:v>0.21024142424456252</c:v>
                </c:pt>
                <c:pt idx="4027">
                  <c:v>0.35763922938712955</c:v>
                </c:pt>
                <c:pt idx="4028">
                  <c:v>0.27268837728391615</c:v>
                </c:pt>
                <c:pt idx="4029">
                  <c:v>0.35069721134694221</c:v>
                </c:pt>
                <c:pt idx="4030">
                  <c:v>0.65719716980451492</c:v>
                </c:pt>
                <c:pt idx="4031">
                  <c:v>0.34895865139090998</c:v>
                </c:pt>
                <c:pt idx="4032">
                  <c:v>0.23581037152609138</c:v>
                </c:pt>
                <c:pt idx="4033">
                  <c:v>0.20000051326847973</c:v>
                </c:pt>
                <c:pt idx="4034">
                  <c:v>0.93649537075376554</c:v>
                </c:pt>
                <c:pt idx="4035">
                  <c:v>0.90760451746716542</c:v>
                </c:pt>
                <c:pt idx="4036">
                  <c:v>0.78664288018881146</c:v>
                </c:pt>
                <c:pt idx="4037">
                  <c:v>0.69394671829159471</c:v>
                </c:pt>
                <c:pt idx="4038">
                  <c:v>0.20005007454815338</c:v>
                </c:pt>
                <c:pt idx="4039">
                  <c:v>0.2112374416768715</c:v>
                </c:pt>
                <c:pt idx="4040">
                  <c:v>0.50103670736694561</c:v>
                </c:pt>
                <c:pt idx="4041">
                  <c:v>0.74311499674413573</c:v>
                </c:pt>
                <c:pt idx="4042">
                  <c:v>0.45202427074447293</c:v>
                </c:pt>
                <c:pt idx="4043">
                  <c:v>0.34991191539576971</c:v>
                </c:pt>
                <c:pt idx="4044">
                  <c:v>0.27862824251201124</c:v>
                </c:pt>
                <c:pt idx="4045">
                  <c:v>0.25429795261370947</c:v>
                </c:pt>
                <c:pt idx="4046">
                  <c:v>0.25512770690619474</c:v>
                </c:pt>
                <c:pt idx="4047">
                  <c:v>0.20594160105027284</c:v>
                </c:pt>
                <c:pt idx="4048">
                  <c:v>0.44265219778288717</c:v>
                </c:pt>
                <c:pt idx="4049">
                  <c:v>0.67213036968791418</c:v>
                </c:pt>
                <c:pt idx="4050">
                  <c:v>0.38253833096308465</c:v>
                </c:pt>
                <c:pt idx="4051">
                  <c:v>0.94129067019735535</c:v>
                </c:pt>
                <c:pt idx="4052">
                  <c:v>0.46151834162128702</c:v>
                </c:pt>
                <c:pt idx="4053">
                  <c:v>0.40842821994576989</c:v>
                </c:pt>
                <c:pt idx="4054">
                  <c:v>0.30292956930312198</c:v>
                </c:pt>
                <c:pt idx="4055">
                  <c:v>0.20323828829193621</c:v>
                </c:pt>
                <c:pt idx="4056">
                  <c:v>0.46693511398273463</c:v>
                </c:pt>
                <c:pt idx="4057">
                  <c:v>0.51427071169522409</c:v>
                </c:pt>
                <c:pt idx="4058">
                  <c:v>0.39469157949150291</c:v>
                </c:pt>
                <c:pt idx="4059">
                  <c:v>0.2100700169964751</c:v>
                </c:pt>
                <c:pt idx="4060">
                  <c:v>0.20106844128188581</c:v>
                </c:pt>
                <c:pt idx="4061">
                  <c:v>0.55831888879329805</c:v>
                </c:pt>
                <c:pt idx="4062">
                  <c:v>0.87644872218554459</c:v>
                </c:pt>
                <c:pt idx="4063">
                  <c:v>0.20154464123091603</c:v>
                </c:pt>
                <c:pt idx="4064">
                  <c:v>0.87589491020159427</c:v>
                </c:pt>
                <c:pt idx="4065">
                  <c:v>0.37332910032454897</c:v>
                </c:pt>
                <c:pt idx="4066">
                  <c:v>0.74066957027866387</c:v>
                </c:pt>
                <c:pt idx="4067">
                  <c:v>0.94486105834906287</c:v>
                </c:pt>
                <c:pt idx="4068">
                  <c:v>0.52433117002447549</c:v>
                </c:pt>
                <c:pt idx="4069">
                  <c:v>0.2073354815110087</c:v>
                </c:pt>
                <c:pt idx="4070">
                  <c:v>0.28192403082165568</c:v>
                </c:pt>
                <c:pt idx="4071">
                  <c:v>0.30648189061591624</c:v>
                </c:pt>
                <c:pt idx="4072">
                  <c:v>0.37258164153603168</c:v>
                </c:pt>
                <c:pt idx="4073">
                  <c:v>0.41697733653107333</c:v>
                </c:pt>
                <c:pt idx="4074">
                  <c:v>0.69810877583764452</c:v>
                </c:pt>
                <c:pt idx="4075">
                  <c:v>0.464811616695886</c:v>
                </c:pt>
                <c:pt idx="4076">
                  <c:v>0.2331874184671664</c:v>
                </c:pt>
                <c:pt idx="4077">
                  <c:v>0.36680558967975307</c:v>
                </c:pt>
                <c:pt idx="4078">
                  <c:v>0.39158550197080005</c:v>
                </c:pt>
                <c:pt idx="4079">
                  <c:v>0.83170340908106732</c:v>
                </c:pt>
                <c:pt idx="4080">
                  <c:v>0.33519727028184648</c:v>
                </c:pt>
                <c:pt idx="4081">
                  <c:v>0.20238635663937771</c:v>
                </c:pt>
                <c:pt idx="4082">
                  <c:v>0.28182694941445779</c:v>
                </c:pt>
                <c:pt idx="4083">
                  <c:v>0.3988406367800677</c:v>
                </c:pt>
                <c:pt idx="4084">
                  <c:v>0.58577481705649781</c:v>
                </c:pt>
                <c:pt idx="4085">
                  <c:v>0.82920002958027061</c:v>
                </c:pt>
                <c:pt idx="4086">
                  <c:v>0.22024616213708453</c:v>
                </c:pt>
                <c:pt idx="4087">
                  <c:v>0.91650947648702585</c:v>
                </c:pt>
                <c:pt idx="4088">
                  <c:v>0.22429754678721847</c:v>
                </c:pt>
                <c:pt idx="4089">
                  <c:v>0.20002353542236906</c:v>
                </c:pt>
                <c:pt idx="4090">
                  <c:v>0.41510783570303167</c:v>
                </c:pt>
                <c:pt idx="4091">
                  <c:v>0.20519388649230488</c:v>
                </c:pt>
                <c:pt idx="4092">
                  <c:v>0.52710231299941679</c:v>
                </c:pt>
                <c:pt idx="4093">
                  <c:v>0.20161267390656903</c:v>
                </c:pt>
                <c:pt idx="4094">
                  <c:v>0.37653813689887916</c:v>
                </c:pt>
                <c:pt idx="4095">
                  <c:v>0.50295302526901031</c:v>
                </c:pt>
                <c:pt idx="4096">
                  <c:v>0.25272494992468797</c:v>
                </c:pt>
                <c:pt idx="4097">
                  <c:v>0.25045354028426769</c:v>
                </c:pt>
                <c:pt idx="4098">
                  <c:v>0.46498317623859176</c:v>
                </c:pt>
                <c:pt idx="4099">
                  <c:v>0.25236420804878273</c:v>
                </c:pt>
                <c:pt idx="4100">
                  <c:v>0.33170759660172161</c:v>
                </c:pt>
                <c:pt idx="4101">
                  <c:v>0.49711504639647797</c:v>
                </c:pt>
                <c:pt idx="4102">
                  <c:v>0.41924360860531107</c:v>
                </c:pt>
                <c:pt idx="4103">
                  <c:v>0.6622600239235048</c:v>
                </c:pt>
                <c:pt idx="4104">
                  <c:v>0.33910248660568304</c:v>
                </c:pt>
                <c:pt idx="4105">
                  <c:v>0.46846264218264527</c:v>
                </c:pt>
                <c:pt idx="4106">
                  <c:v>0.51361579473722196</c:v>
                </c:pt>
                <c:pt idx="4107">
                  <c:v>0.21250078486779328</c:v>
                </c:pt>
                <c:pt idx="4108">
                  <c:v>0.41692097403303291</c:v>
                </c:pt>
                <c:pt idx="4109">
                  <c:v>0.9172528746059454</c:v>
                </c:pt>
                <c:pt idx="4110">
                  <c:v>0.30008905551675519</c:v>
                </c:pt>
                <c:pt idx="4111">
                  <c:v>0.24299861299844161</c:v>
                </c:pt>
                <c:pt idx="4112">
                  <c:v>0.51813831911872632</c:v>
                </c:pt>
                <c:pt idx="4113">
                  <c:v>0.20782873454263495</c:v>
                </c:pt>
                <c:pt idx="4114">
                  <c:v>0.52816076209333662</c:v>
                </c:pt>
                <c:pt idx="4115">
                  <c:v>0.84428048208389384</c:v>
                </c:pt>
                <c:pt idx="4116">
                  <c:v>0.4815447901250649</c:v>
                </c:pt>
                <c:pt idx="4117">
                  <c:v>0.2876186792070371</c:v>
                </c:pt>
                <c:pt idx="4118">
                  <c:v>0.20214665290888612</c:v>
                </c:pt>
                <c:pt idx="4119">
                  <c:v>0.77410860489904842</c:v>
                </c:pt>
                <c:pt idx="4120">
                  <c:v>0.20323593650157987</c:v>
                </c:pt>
                <c:pt idx="4121">
                  <c:v>0.75596019272895787</c:v>
                </c:pt>
                <c:pt idx="4122">
                  <c:v>0.77899061935760106</c:v>
                </c:pt>
                <c:pt idx="4123">
                  <c:v>0.37881500841327659</c:v>
                </c:pt>
                <c:pt idx="4124">
                  <c:v>0.2385164946911007</c:v>
                </c:pt>
                <c:pt idx="4125">
                  <c:v>0.21481670895753094</c:v>
                </c:pt>
                <c:pt idx="4126">
                  <c:v>0.21789897479419007</c:v>
                </c:pt>
                <c:pt idx="4127">
                  <c:v>0.39543780645722904</c:v>
                </c:pt>
                <c:pt idx="4128">
                  <c:v>0.27982833777470711</c:v>
                </c:pt>
                <c:pt idx="4129">
                  <c:v>0.38638411641847037</c:v>
                </c:pt>
                <c:pt idx="4130">
                  <c:v>0.27651492967099761</c:v>
                </c:pt>
                <c:pt idx="4131">
                  <c:v>0.32828201521811684</c:v>
                </c:pt>
                <c:pt idx="4132">
                  <c:v>0.2605584482526746</c:v>
                </c:pt>
                <c:pt idx="4133">
                  <c:v>0.86841338632588894</c:v>
                </c:pt>
                <c:pt idx="4134">
                  <c:v>0.21691798329965728</c:v>
                </c:pt>
                <c:pt idx="4135">
                  <c:v>0.79402142074580451</c:v>
                </c:pt>
                <c:pt idx="4136">
                  <c:v>0.2016339137113268</c:v>
                </c:pt>
                <c:pt idx="4137">
                  <c:v>0.42149263841461759</c:v>
                </c:pt>
                <c:pt idx="4138">
                  <c:v>0.22851764505837968</c:v>
                </c:pt>
                <c:pt idx="4139">
                  <c:v>0.36311963258864249</c:v>
                </c:pt>
                <c:pt idx="4140">
                  <c:v>0.26176665565812957</c:v>
                </c:pt>
                <c:pt idx="4141">
                  <c:v>0.82619097347697723</c:v>
                </c:pt>
                <c:pt idx="4142">
                  <c:v>0.94436044205733216</c:v>
                </c:pt>
                <c:pt idx="4143">
                  <c:v>0.23298036500307825</c:v>
                </c:pt>
                <c:pt idx="4144">
                  <c:v>0.33343027143094928</c:v>
                </c:pt>
                <c:pt idx="4145">
                  <c:v>0.36804202483385756</c:v>
                </c:pt>
                <c:pt idx="4146">
                  <c:v>0.27515221065312123</c:v>
                </c:pt>
                <c:pt idx="4147">
                  <c:v>0.76011095738883361</c:v>
                </c:pt>
                <c:pt idx="4148">
                  <c:v>0.20002256187323397</c:v>
                </c:pt>
                <c:pt idx="4149">
                  <c:v>0.25133918674931477</c:v>
                </c:pt>
                <c:pt idx="4150">
                  <c:v>0.60791307538727146</c:v>
                </c:pt>
                <c:pt idx="4151">
                  <c:v>0.31969292865634291</c:v>
                </c:pt>
                <c:pt idx="4152">
                  <c:v>0.28345909744457237</c:v>
                </c:pt>
                <c:pt idx="4153">
                  <c:v>0.71096367682167272</c:v>
                </c:pt>
                <c:pt idx="4154">
                  <c:v>0.2408500252574019</c:v>
                </c:pt>
                <c:pt idx="4155">
                  <c:v>0.86935588247040863</c:v>
                </c:pt>
                <c:pt idx="4156">
                  <c:v>0.44215491356117537</c:v>
                </c:pt>
                <c:pt idx="4157">
                  <c:v>0.20057525667969384</c:v>
                </c:pt>
                <c:pt idx="4158">
                  <c:v>0.20108472957181653</c:v>
                </c:pt>
                <c:pt idx="4159">
                  <c:v>0.37927397448414651</c:v>
                </c:pt>
                <c:pt idx="4160">
                  <c:v>0.44125596853145332</c:v>
                </c:pt>
                <c:pt idx="4161">
                  <c:v>0.69609553868241547</c:v>
                </c:pt>
                <c:pt idx="4162">
                  <c:v>0.46492327916047432</c:v>
                </c:pt>
                <c:pt idx="4163">
                  <c:v>0.42963224326993765</c:v>
                </c:pt>
                <c:pt idx="4164">
                  <c:v>0.53083500647550852</c:v>
                </c:pt>
                <c:pt idx="4165">
                  <c:v>0.23133745505133999</c:v>
                </c:pt>
                <c:pt idx="4166">
                  <c:v>0.24595260562451152</c:v>
                </c:pt>
                <c:pt idx="4167">
                  <c:v>0.29567161118401425</c:v>
                </c:pt>
                <c:pt idx="4168">
                  <c:v>0.85741575908375611</c:v>
                </c:pt>
                <c:pt idx="4169">
                  <c:v>0.55178411378447945</c:v>
                </c:pt>
                <c:pt idx="4170">
                  <c:v>0.23921657491938841</c:v>
                </c:pt>
                <c:pt idx="4171">
                  <c:v>0.21323422459824101</c:v>
                </c:pt>
                <c:pt idx="4172">
                  <c:v>0.2373092957978154</c:v>
                </c:pt>
                <c:pt idx="4173">
                  <c:v>0.21695554036123937</c:v>
                </c:pt>
                <c:pt idx="4174">
                  <c:v>0.23482252561115841</c:v>
                </c:pt>
                <c:pt idx="4175">
                  <c:v>0.44165527233967294</c:v>
                </c:pt>
                <c:pt idx="4176">
                  <c:v>0.30755080624790576</c:v>
                </c:pt>
                <c:pt idx="4177">
                  <c:v>0.36972459406796138</c:v>
                </c:pt>
                <c:pt idx="4178">
                  <c:v>0.20601814910220392</c:v>
                </c:pt>
                <c:pt idx="4179">
                  <c:v>0.24084285055265758</c:v>
                </c:pt>
                <c:pt idx="4180">
                  <c:v>0.2027871264352093</c:v>
                </c:pt>
                <c:pt idx="4181">
                  <c:v>0.20647680376495819</c:v>
                </c:pt>
                <c:pt idx="4182">
                  <c:v>0.38235149824261522</c:v>
                </c:pt>
                <c:pt idx="4183">
                  <c:v>0.22059922192316181</c:v>
                </c:pt>
                <c:pt idx="4184">
                  <c:v>0.33845096326075291</c:v>
                </c:pt>
                <c:pt idx="4185">
                  <c:v>0.86647557019314525</c:v>
                </c:pt>
                <c:pt idx="4186">
                  <c:v>0.25476254926617514</c:v>
                </c:pt>
                <c:pt idx="4187">
                  <c:v>0.24274150217008664</c:v>
                </c:pt>
                <c:pt idx="4188">
                  <c:v>0.20071718188065751</c:v>
                </c:pt>
                <c:pt idx="4189">
                  <c:v>0.83089588488243593</c:v>
                </c:pt>
                <c:pt idx="4190">
                  <c:v>0.46801872963584429</c:v>
                </c:pt>
                <c:pt idx="4191">
                  <c:v>0.55879378755533549</c:v>
                </c:pt>
                <c:pt idx="4192">
                  <c:v>0.44654031488950746</c:v>
                </c:pt>
                <c:pt idx="4193">
                  <c:v>0.34401794160007204</c:v>
                </c:pt>
                <c:pt idx="4194">
                  <c:v>0.3864862319551734</c:v>
                </c:pt>
                <c:pt idx="4195">
                  <c:v>0.81586988100911806</c:v>
                </c:pt>
                <c:pt idx="4196">
                  <c:v>0.44477650063494489</c:v>
                </c:pt>
                <c:pt idx="4197">
                  <c:v>0.38787263485166951</c:v>
                </c:pt>
                <c:pt idx="4198">
                  <c:v>0.64043769107356985</c:v>
                </c:pt>
                <c:pt idx="4199">
                  <c:v>0.2992511930975047</c:v>
                </c:pt>
                <c:pt idx="4200">
                  <c:v>0.70951545644506098</c:v>
                </c:pt>
                <c:pt idx="4201">
                  <c:v>0.34782582942602036</c:v>
                </c:pt>
                <c:pt idx="4202">
                  <c:v>0.86010305660441189</c:v>
                </c:pt>
                <c:pt idx="4203">
                  <c:v>0.55350694531496636</c:v>
                </c:pt>
                <c:pt idx="4204">
                  <c:v>0.2239608149534095</c:v>
                </c:pt>
                <c:pt idx="4205">
                  <c:v>0.338581348291911</c:v>
                </c:pt>
                <c:pt idx="4206">
                  <c:v>0.21813910592358068</c:v>
                </c:pt>
                <c:pt idx="4207">
                  <c:v>0.79041606867524306</c:v>
                </c:pt>
                <c:pt idx="4208">
                  <c:v>0.29400833468459164</c:v>
                </c:pt>
                <c:pt idx="4209">
                  <c:v>0.67111149428899664</c:v>
                </c:pt>
                <c:pt idx="4210">
                  <c:v>0.20346861214820555</c:v>
                </c:pt>
                <c:pt idx="4211">
                  <c:v>0.72760593892237413</c:v>
                </c:pt>
                <c:pt idx="4212">
                  <c:v>0.31125904840522711</c:v>
                </c:pt>
                <c:pt idx="4213">
                  <c:v>0.27737722958045563</c:v>
                </c:pt>
                <c:pt idx="4214">
                  <c:v>0.21848839849935786</c:v>
                </c:pt>
                <c:pt idx="4215">
                  <c:v>0.31499401579165875</c:v>
                </c:pt>
                <c:pt idx="4216">
                  <c:v>0.72809928956183012</c:v>
                </c:pt>
                <c:pt idx="4217">
                  <c:v>0.30935906378462474</c:v>
                </c:pt>
                <c:pt idx="4218">
                  <c:v>0.26401350185353301</c:v>
                </c:pt>
                <c:pt idx="4219">
                  <c:v>0.49825210292727129</c:v>
                </c:pt>
                <c:pt idx="4220">
                  <c:v>0.20107170367977797</c:v>
                </c:pt>
                <c:pt idx="4221">
                  <c:v>0.42925578580973645</c:v>
                </c:pt>
                <c:pt idx="4222">
                  <c:v>0.20182274310721277</c:v>
                </c:pt>
                <c:pt idx="4223">
                  <c:v>0.24403366454717013</c:v>
                </c:pt>
                <c:pt idx="4224">
                  <c:v>0.25901552162374974</c:v>
                </c:pt>
                <c:pt idx="4225">
                  <c:v>0.91801713679708885</c:v>
                </c:pt>
                <c:pt idx="4226">
                  <c:v>0.22984155211894064</c:v>
                </c:pt>
                <c:pt idx="4227">
                  <c:v>0.80048241031441036</c:v>
                </c:pt>
                <c:pt idx="4228">
                  <c:v>0.23649686705751538</c:v>
                </c:pt>
                <c:pt idx="4229">
                  <c:v>0.76968165082644746</c:v>
                </c:pt>
                <c:pt idx="4230">
                  <c:v>0.20261252807458277</c:v>
                </c:pt>
                <c:pt idx="4231">
                  <c:v>0.21958390499104077</c:v>
                </c:pt>
                <c:pt idx="4232">
                  <c:v>0.23056008673787218</c:v>
                </c:pt>
                <c:pt idx="4233">
                  <c:v>0.47355332936226008</c:v>
                </c:pt>
                <c:pt idx="4234">
                  <c:v>0.53334872374593811</c:v>
                </c:pt>
                <c:pt idx="4235">
                  <c:v>0.59304177789034229</c:v>
                </c:pt>
                <c:pt idx="4236">
                  <c:v>0.2206412494544919</c:v>
                </c:pt>
                <c:pt idx="4237">
                  <c:v>0.65065562905414343</c:v>
                </c:pt>
                <c:pt idx="4238">
                  <c:v>0.24953626619009178</c:v>
                </c:pt>
                <c:pt idx="4239">
                  <c:v>0.29245384209881076</c:v>
                </c:pt>
                <c:pt idx="4240">
                  <c:v>0.65208723345337516</c:v>
                </c:pt>
                <c:pt idx="4241">
                  <c:v>0.33797775437733207</c:v>
                </c:pt>
                <c:pt idx="4242">
                  <c:v>0.24207388414385128</c:v>
                </c:pt>
                <c:pt idx="4243">
                  <c:v>0.2031884819943405</c:v>
                </c:pt>
                <c:pt idx="4244">
                  <c:v>0.36409918479446612</c:v>
                </c:pt>
                <c:pt idx="4245">
                  <c:v>0.37096781694644027</c:v>
                </c:pt>
                <c:pt idx="4246">
                  <c:v>0.20791366929095087</c:v>
                </c:pt>
                <c:pt idx="4247">
                  <c:v>0.20368760545268047</c:v>
                </c:pt>
                <c:pt idx="4248">
                  <c:v>0.64908254477974414</c:v>
                </c:pt>
                <c:pt idx="4249">
                  <c:v>0.3582757364234363</c:v>
                </c:pt>
                <c:pt idx="4250">
                  <c:v>0.34859564345352945</c:v>
                </c:pt>
                <c:pt idx="4251">
                  <c:v>0.36062861390403084</c:v>
                </c:pt>
                <c:pt idx="4252">
                  <c:v>0.66539623431783446</c:v>
                </c:pt>
                <c:pt idx="4253">
                  <c:v>0.23208693623876309</c:v>
                </c:pt>
                <c:pt idx="4254">
                  <c:v>0.49574775665474641</c:v>
                </c:pt>
                <c:pt idx="4255">
                  <c:v>0.27611013336952195</c:v>
                </c:pt>
                <c:pt idx="4256">
                  <c:v>0.88640740180061095</c:v>
                </c:pt>
                <c:pt idx="4257">
                  <c:v>0.60284953512062411</c:v>
                </c:pt>
                <c:pt idx="4258">
                  <c:v>0.2134713784869906</c:v>
                </c:pt>
                <c:pt idx="4259">
                  <c:v>0.20000249777536269</c:v>
                </c:pt>
                <c:pt idx="4260">
                  <c:v>0.68594676108942143</c:v>
                </c:pt>
                <c:pt idx="4261">
                  <c:v>0.26045312322271053</c:v>
                </c:pt>
                <c:pt idx="4262">
                  <c:v>0.22668176283102542</c:v>
                </c:pt>
                <c:pt idx="4263">
                  <c:v>0.81643801083952439</c:v>
                </c:pt>
                <c:pt idx="4264">
                  <c:v>0.44806826007596723</c:v>
                </c:pt>
                <c:pt idx="4265">
                  <c:v>0.35560598943046179</c:v>
                </c:pt>
                <c:pt idx="4266">
                  <c:v>0.26361952203784395</c:v>
                </c:pt>
                <c:pt idx="4267">
                  <c:v>0.3208177981604064</c:v>
                </c:pt>
                <c:pt idx="4268">
                  <c:v>0.31631634038652789</c:v>
                </c:pt>
                <c:pt idx="4269">
                  <c:v>0.25637338579403313</c:v>
                </c:pt>
                <c:pt idx="4270">
                  <c:v>0.21107548703720355</c:v>
                </c:pt>
                <c:pt idx="4271">
                  <c:v>0.36899181493840516</c:v>
                </c:pt>
                <c:pt idx="4272">
                  <c:v>0.59148487424158702</c:v>
                </c:pt>
                <c:pt idx="4273">
                  <c:v>0.63599358700919484</c:v>
                </c:pt>
                <c:pt idx="4274">
                  <c:v>0.64133774267900967</c:v>
                </c:pt>
                <c:pt idx="4275">
                  <c:v>0.20221826373234236</c:v>
                </c:pt>
                <c:pt idx="4276">
                  <c:v>0.22616896280928617</c:v>
                </c:pt>
                <c:pt idx="4277">
                  <c:v>0.28746043965246854</c:v>
                </c:pt>
                <c:pt idx="4278">
                  <c:v>0.72184920894391524</c:v>
                </c:pt>
                <c:pt idx="4279">
                  <c:v>0.46590122344915325</c:v>
                </c:pt>
                <c:pt idx="4280">
                  <c:v>0.35769184796875375</c:v>
                </c:pt>
                <c:pt idx="4281">
                  <c:v>0.86743609151626133</c:v>
                </c:pt>
                <c:pt idx="4282">
                  <c:v>0.38128636263874327</c:v>
                </c:pt>
                <c:pt idx="4283">
                  <c:v>0.25213948332472413</c:v>
                </c:pt>
                <c:pt idx="4284">
                  <c:v>0.20252940596804855</c:v>
                </c:pt>
                <c:pt idx="4285">
                  <c:v>0.37078085507375508</c:v>
                </c:pt>
                <c:pt idx="4286">
                  <c:v>0.20110218202707056</c:v>
                </c:pt>
                <c:pt idx="4287">
                  <c:v>0.2882360377533707</c:v>
                </c:pt>
                <c:pt idx="4288">
                  <c:v>0.3830407344966178</c:v>
                </c:pt>
                <c:pt idx="4289">
                  <c:v>0.51549593141495653</c:v>
                </c:pt>
                <c:pt idx="4290">
                  <c:v>0.21919196264519339</c:v>
                </c:pt>
                <c:pt idx="4291">
                  <c:v>0.85699557647155356</c:v>
                </c:pt>
                <c:pt idx="4292">
                  <c:v>0.25534102156384453</c:v>
                </c:pt>
                <c:pt idx="4293">
                  <c:v>0.20002326179529922</c:v>
                </c:pt>
                <c:pt idx="4294">
                  <c:v>0.2579673434657187</c:v>
                </c:pt>
                <c:pt idx="4295">
                  <c:v>0.31232792013053212</c:v>
                </c:pt>
                <c:pt idx="4296">
                  <c:v>0.21736523826194798</c:v>
                </c:pt>
                <c:pt idx="4297">
                  <c:v>0.41993214345997121</c:v>
                </c:pt>
                <c:pt idx="4298">
                  <c:v>0.3951446087159417</c:v>
                </c:pt>
                <c:pt idx="4299">
                  <c:v>0.55648161069485003</c:v>
                </c:pt>
                <c:pt idx="4300">
                  <c:v>0.55052960749174917</c:v>
                </c:pt>
                <c:pt idx="4301">
                  <c:v>0.44045715593605</c:v>
                </c:pt>
                <c:pt idx="4302">
                  <c:v>0.20470308292992975</c:v>
                </c:pt>
                <c:pt idx="4303">
                  <c:v>0.66432926764627331</c:v>
                </c:pt>
                <c:pt idx="4304">
                  <c:v>0.21896591645147814</c:v>
                </c:pt>
                <c:pt idx="4305">
                  <c:v>0.26524269477948514</c:v>
                </c:pt>
                <c:pt idx="4306">
                  <c:v>0.33746223195495584</c:v>
                </c:pt>
                <c:pt idx="4307">
                  <c:v>0.48092766999144521</c:v>
                </c:pt>
                <c:pt idx="4308">
                  <c:v>0.47073526637348939</c:v>
                </c:pt>
                <c:pt idx="4309">
                  <c:v>0.29146467842468615</c:v>
                </c:pt>
                <c:pt idx="4310">
                  <c:v>0.52021415702385521</c:v>
                </c:pt>
                <c:pt idx="4311">
                  <c:v>0.2483569032701913</c:v>
                </c:pt>
                <c:pt idx="4312">
                  <c:v>0.56659139515822976</c:v>
                </c:pt>
                <c:pt idx="4313">
                  <c:v>0.53757512947150454</c:v>
                </c:pt>
                <c:pt idx="4314">
                  <c:v>0.43004532511041615</c:v>
                </c:pt>
                <c:pt idx="4315">
                  <c:v>0.85028079159802106</c:v>
                </c:pt>
                <c:pt idx="4316">
                  <c:v>0.80338109170339012</c:v>
                </c:pt>
                <c:pt idx="4317">
                  <c:v>0.42000056538881103</c:v>
                </c:pt>
                <c:pt idx="4318">
                  <c:v>0.22151756946803317</c:v>
                </c:pt>
                <c:pt idx="4319">
                  <c:v>0.33551976503750164</c:v>
                </c:pt>
                <c:pt idx="4320">
                  <c:v>0.20326353375835482</c:v>
                </c:pt>
                <c:pt idx="4321">
                  <c:v>0.2133910216260862</c:v>
                </c:pt>
                <c:pt idx="4322">
                  <c:v>0.47675567270133162</c:v>
                </c:pt>
                <c:pt idx="4323">
                  <c:v>0.30784485464776445</c:v>
                </c:pt>
                <c:pt idx="4324">
                  <c:v>0.29158234878021938</c:v>
                </c:pt>
                <c:pt idx="4325">
                  <c:v>0.81880643287921329</c:v>
                </c:pt>
                <c:pt idx="4326">
                  <c:v>0.71639384024280517</c:v>
                </c:pt>
                <c:pt idx="4327">
                  <c:v>0.20166475985813714</c:v>
                </c:pt>
                <c:pt idx="4328">
                  <c:v>0.26004621991736437</c:v>
                </c:pt>
                <c:pt idx="4329">
                  <c:v>0.25253749480136867</c:v>
                </c:pt>
                <c:pt idx="4330">
                  <c:v>0.71046290691591496</c:v>
                </c:pt>
                <c:pt idx="4331">
                  <c:v>0.41779328876212729</c:v>
                </c:pt>
                <c:pt idx="4332">
                  <c:v>0.34331210886128705</c:v>
                </c:pt>
                <c:pt idx="4333">
                  <c:v>0.24206073852075127</c:v>
                </c:pt>
                <c:pt idx="4334">
                  <c:v>0.53711410160652728</c:v>
                </c:pt>
                <c:pt idx="4335">
                  <c:v>0.53227653314362067</c:v>
                </c:pt>
                <c:pt idx="4336">
                  <c:v>0.86294103035360048</c:v>
                </c:pt>
                <c:pt idx="4337">
                  <c:v>0.94175131164208481</c:v>
                </c:pt>
                <c:pt idx="4338">
                  <c:v>0.78036588449583721</c:v>
                </c:pt>
                <c:pt idx="4339">
                  <c:v>0.2984623591072707</c:v>
                </c:pt>
                <c:pt idx="4340">
                  <c:v>0.65125909522276437</c:v>
                </c:pt>
                <c:pt idx="4341">
                  <c:v>0.73542491181820369</c:v>
                </c:pt>
                <c:pt idx="4342">
                  <c:v>0.27894743152464246</c:v>
                </c:pt>
                <c:pt idx="4343">
                  <c:v>0.20085709011572009</c:v>
                </c:pt>
                <c:pt idx="4344">
                  <c:v>0.50946198414036914</c:v>
                </c:pt>
                <c:pt idx="4345">
                  <c:v>0.69584980289408982</c:v>
                </c:pt>
                <c:pt idx="4346">
                  <c:v>0.7141600697573367</c:v>
                </c:pt>
                <c:pt idx="4347">
                  <c:v>0.67188841065815197</c:v>
                </c:pt>
                <c:pt idx="4348">
                  <c:v>0.79999507057387276</c:v>
                </c:pt>
                <c:pt idx="4349">
                  <c:v>0.2048381830300614</c:v>
                </c:pt>
                <c:pt idx="4350">
                  <c:v>0.35178839141844143</c:v>
                </c:pt>
                <c:pt idx="4351">
                  <c:v>0.31476658892399129</c:v>
                </c:pt>
                <c:pt idx="4352">
                  <c:v>0.21199979729263974</c:v>
                </c:pt>
                <c:pt idx="4353">
                  <c:v>0.22392965923076494</c:v>
                </c:pt>
                <c:pt idx="4354">
                  <c:v>0.24846909111048565</c:v>
                </c:pt>
                <c:pt idx="4355">
                  <c:v>0.70662770315479473</c:v>
                </c:pt>
                <c:pt idx="4356">
                  <c:v>0.49515484477189176</c:v>
                </c:pt>
                <c:pt idx="4357">
                  <c:v>0.20149689042304816</c:v>
                </c:pt>
                <c:pt idx="4358">
                  <c:v>0.55154654180211571</c:v>
                </c:pt>
                <c:pt idx="4359">
                  <c:v>0.80058280719966168</c:v>
                </c:pt>
                <c:pt idx="4360">
                  <c:v>0.21088619544001577</c:v>
                </c:pt>
                <c:pt idx="4361">
                  <c:v>0.20532581498254118</c:v>
                </c:pt>
                <c:pt idx="4362">
                  <c:v>0.29495164949092367</c:v>
                </c:pt>
                <c:pt idx="4363">
                  <c:v>0.24378545630646481</c:v>
                </c:pt>
                <c:pt idx="4364">
                  <c:v>0.42714449399531534</c:v>
                </c:pt>
                <c:pt idx="4365">
                  <c:v>0.24885986993503634</c:v>
                </c:pt>
                <c:pt idx="4366">
                  <c:v>0.50154147522069048</c:v>
                </c:pt>
                <c:pt idx="4367">
                  <c:v>0.3231744336541752</c:v>
                </c:pt>
                <c:pt idx="4368">
                  <c:v>0.37224883480028748</c:v>
                </c:pt>
                <c:pt idx="4369">
                  <c:v>0.39161707594552375</c:v>
                </c:pt>
                <c:pt idx="4370">
                  <c:v>0.26369503272903883</c:v>
                </c:pt>
                <c:pt idx="4371">
                  <c:v>0.49414006030355839</c:v>
                </c:pt>
                <c:pt idx="4372">
                  <c:v>0.29668159845696129</c:v>
                </c:pt>
                <c:pt idx="4373">
                  <c:v>0.35684800056581217</c:v>
                </c:pt>
                <c:pt idx="4374">
                  <c:v>0.39025879519509399</c:v>
                </c:pt>
                <c:pt idx="4375">
                  <c:v>0.20192224954124111</c:v>
                </c:pt>
                <c:pt idx="4376">
                  <c:v>0.41673577909364656</c:v>
                </c:pt>
                <c:pt idx="4377">
                  <c:v>0.20772270133864446</c:v>
                </c:pt>
                <c:pt idx="4378">
                  <c:v>0.39442308435547996</c:v>
                </c:pt>
                <c:pt idx="4379">
                  <c:v>0.60085453681273515</c:v>
                </c:pt>
                <c:pt idx="4380">
                  <c:v>0.37646786542384547</c:v>
                </c:pt>
                <c:pt idx="4381">
                  <c:v>0.20095329433610021</c:v>
                </c:pt>
                <c:pt idx="4382">
                  <c:v>0.81434421665635548</c:v>
                </c:pt>
                <c:pt idx="4383">
                  <c:v>0.20077663133220222</c:v>
                </c:pt>
                <c:pt idx="4384">
                  <c:v>0.62378062917360455</c:v>
                </c:pt>
                <c:pt idx="4385">
                  <c:v>0.36692807876985378</c:v>
                </c:pt>
                <c:pt idx="4386">
                  <c:v>0.66362581469390802</c:v>
                </c:pt>
                <c:pt idx="4387">
                  <c:v>0.22801558995141818</c:v>
                </c:pt>
                <c:pt idx="4388">
                  <c:v>0.79358219966102661</c:v>
                </c:pt>
                <c:pt idx="4389">
                  <c:v>0.50071235785825785</c:v>
                </c:pt>
                <c:pt idx="4390">
                  <c:v>0.35135797320945861</c:v>
                </c:pt>
                <c:pt idx="4391">
                  <c:v>0.21414708443545208</c:v>
                </c:pt>
                <c:pt idx="4392">
                  <c:v>0.53693394934004335</c:v>
                </c:pt>
                <c:pt idx="4393">
                  <c:v>0.27083336915538408</c:v>
                </c:pt>
                <c:pt idx="4394">
                  <c:v>0.68471535808866657</c:v>
                </c:pt>
                <c:pt idx="4395">
                  <c:v>0.94318473029565286</c:v>
                </c:pt>
                <c:pt idx="4396">
                  <c:v>0.35868144802206181</c:v>
                </c:pt>
                <c:pt idx="4397">
                  <c:v>0.29488964990453392</c:v>
                </c:pt>
                <c:pt idx="4398">
                  <c:v>0.4278804184412725</c:v>
                </c:pt>
                <c:pt idx="4399">
                  <c:v>0.20954030032311599</c:v>
                </c:pt>
                <c:pt idx="4400">
                  <c:v>0.64635952154736986</c:v>
                </c:pt>
                <c:pt idx="4401">
                  <c:v>0.30534531043343138</c:v>
                </c:pt>
                <c:pt idx="4402">
                  <c:v>0.72391372144769583</c:v>
                </c:pt>
                <c:pt idx="4403">
                  <c:v>0.48535960629257974</c:v>
                </c:pt>
                <c:pt idx="4404">
                  <c:v>0.29683401314482338</c:v>
                </c:pt>
                <c:pt idx="4405">
                  <c:v>0.20212161235872353</c:v>
                </c:pt>
                <c:pt idx="4406">
                  <c:v>0.20761489246861808</c:v>
                </c:pt>
                <c:pt idx="4407">
                  <c:v>0.21000591814540751</c:v>
                </c:pt>
                <c:pt idx="4408">
                  <c:v>0.56604627150926379</c:v>
                </c:pt>
                <c:pt idx="4409">
                  <c:v>0.20828186585355721</c:v>
                </c:pt>
                <c:pt idx="4410">
                  <c:v>0.54944066303265182</c:v>
                </c:pt>
                <c:pt idx="4411">
                  <c:v>0.20007665482942452</c:v>
                </c:pt>
                <c:pt idx="4412">
                  <c:v>0.54457382262083409</c:v>
                </c:pt>
                <c:pt idx="4413">
                  <c:v>0.68755855414432865</c:v>
                </c:pt>
                <c:pt idx="4414">
                  <c:v>0.20038408380964862</c:v>
                </c:pt>
                <c:pt idx="4415">
                  <c:v>0.2091212875716964</c:v>
                </c:pt>
                <c:pt idx="4416">
                  <c:v>0.21775324105356322</c:v>
                </c:pt>
                <c:pt idx="4417">
                  <c:v>0.24246808114120449</c:v>
                </c:pt>
                <c:pt idx="4418">
                  <c:v>0.20106940085954333</c:v>
                </c:pt>
                <c:pt idx="4419">
                  <c:v>0.83652590961512807</c:v>
                </c:pt>
                <c:pt idx="4420">
                  <c:v>0.26264997777149568</c:v>
                </c:pt>
                <c:pt idx="4421">
                  <c:v>0.23362586068084726</c:v>
                </c:pt>
                <c:pt idx="4422">
                  <c:v>0.58362323964986618</c:v>
                </c:pt>
                <c:pt idx="4423">
                  <c:v>0.20041738464722095</c:v>
                </c:pt>
                <c:pt idx="4424">
                  <c:v>0.34022782285016001</c:v>
                </c:pt>
                <c:pt idx="4425">
                  <c:v>0.80719013461511557</c:v>
                </c:pt>
                <c:pt idx="4426">
                  <c:v>0.21663854025469675</c:v>
                </c:pt>
                <c:pt idx="4427">
                  <c:v>0.41168051562482078</c:v>
                </c:pt>
                <c:pt idx="4428">
                  <c:v>0.49847862467699522</c:v>
                </c:pt>
                <c:pt idx="4429">
                  <c:v>0.28865008830087696</c:v>
                </c:pt>
                <c:pt idx="4430">
                  <c:v>0.28893076049455391</c:v>
                </c:pt>
                <c:pt idx="4431">
                  <c:v>0.2126447510597842</c:v>
                </c:pt>
                <c:pt idx="4432">
                  <c:v>0.21739537981458465</c:v>
                </c:pt>
                <c:pt idx="4433">
                  <c:v>0.35359782074470725</c:v>
                </c:pt>
                <c:pt idx="4434">
                  <c:v>0.41548190335984464</c:v>
                </c:pt>
                <c:pt idx="4435">
                  <c:v>0.45460561400997118</c:v>
                </c:pt>
                <c:pt idx="4436">
                  <c:v>0.4946892017918334</c:v>
                </c:pt>
                <c:pt idx="4437">
                  <c:v>0.33793693881477155</c:v>
                </c:pt>
                <c:pt idx="4438">
                  <c:v>0.20030743999566256</c:v>
                </c:pt>
                <c:pt idx="4439">
                  <c:v>0.47446618641422594</c:v>
                </c:pt>
                <c:pt idx="4440">
                  <c:v>0.9136299408684081</c:v>
                </c:pt>
                <c:pt idx="4441">
                  <c:v>0.55980044651810246</c:v>
                </c:pt>
                <c:pt idx="4442">
                  <c:v>0.35309361740666073</c:v>
                </c:pt>
                <c:pt idx="4443">
                  <c:v>0.88259253823122963</c:v>
                </c:pt>
                <c:pt idx="4444">
                  <c:v>0.23134270059155493</c:v>
                </c:pt>
                <c:pt idx="4445">
                  <c:v>0.28567837359902282</c:v>
                </c:pt>
                <c:pt idx="4446">
                  <c:v>0.20033971139651124</c:v>
                </c:pt>
                <c:pt idx="4447">
                  <c:v>0.73957796956566058</c:v>
                </c:pt>
                <c:pt idx="4448">
                  <c:v>0.64532819205598235</c:v>
                </c:pt>
                <c:pt idx="4449">
                  <c:v>0.68475917451195567</c:v>
                </c:pt>
                <c:pt idx="4450">
                  <c:v>0.88624618826410795</c:v>
                </c:pt>
                <c:pt idx="4451">
                  <c:v>0.67659144641646574</c:v>
                </c:pt>
                <c:pt idx="4452">
                  <c:v>0.76587773605898835</c:v>
                </c:pt>
                <c:pt idx="4453">
                  <c:v>0.60990746896341319</c:v>
                </c:pt>
                <c:pt idx="4454">
                  <c:v>0.23634212145160619</c:v>
                </c:pt>
                <c:pt idx="4455">
                  <c:v>0.20771329353194301</c:v>
                </c:pt>
                <c:pt idx="4456">
                  <c:v>0.62947873900547235</c:v>
                </c:pt>
                <c:pt idx="4457">
                  <c:v>0.41833654778160156</c:v>
                </c:pt>
                <c:pt idx="4458">
                  <c:v>0.60219696605988293</c:v>
                </c:pt>
                <c:pt idx="4459">
                  <c:v>0.53392587180332685</c:v>
                </c:pt>
                <c:pt idx="4460">
                  <c:v>0.77559818250219159</c:v>
                </c:pt>
                <c:pt idx="4461">
                  <c:v>0.45271143693065391</c:v>
                </c:pt>
                <c:pt idx="4462">
                  <c:v>0.70979139452527185</c:v>
                </c:pt>
                <c:pt idx="4463">
                  <c:v>0.75480554316022075</c:v>
                </c:pt>
                <c:pt idx="4464">
                  <c:v>0.21465991710403426</c:v>
                </c:pt>
                <c:pt idx="4465">
                  <c:v>0.22183417295431115</c:v>
                </c:pt>
                <c:pt idx="4466">
                  <c:v>0.85167228227412384</c:v>
                </c:pt>
                <c:pt idx="4467">
                  <c:v>0.59216446990324423</c:v>
                </c:pt>
                <c:pt idx="4468">
                  <c:v>0.68057782680565793</c:v>
                </c:pt>
                <c:pt idx="4469">
                  <c:v>0.64860310304910818</c:v>
                </c:pt>
                <c:pt idx="4470">
                  <c:v>0.20339534207025964</c:v>
                </c:pt>
                <c:pt idx="4471">
                  <c:v>0.62093380583115887</c:v>
                </c:pt>
                <c:pt idx="4472">
                  <c:v>0.20759865104341463</c:v>
                </c:pt>
                <c:pt idx="4473">
                  <c:v>0.42936343840797947</c:v>
                </c:pt>
                <c:pt idx="4474">
                  <c:v>0.76488088599153148</c:v>
                </c:pt>
                <c:pt idx="4475">
                  <c:v>0.35936067834994317</c:v>
                </c:pt>
                <c:pt idx="4476">
                  <c:v>0.63046110868518279</c:v>
                </c:pt>
                <c:pt idx="4477">
                  <c:v>0.53455216563477648</c:v>
                </c:pt>
                <c:pt idx="4478">
                  <c:v>0.21508234791246708</c:v>
                </c:pt>
                <c:pt idx="4479">
                  <c:v>0.35321002025997683</c:v>
                </c:pt>
                <c:pt idx="4480">
                  <c:v>0.42304309751804925</c:v>
                </c:pt>
                <c:pt idx="4481">
                  <c:v>0.20099999799002577</c:v>
                </c:pt>
                <c:pt idx="4482">
                  <c:v>0.36247596076276523</c:v>
                </c:pt>
                <c:pt idx="4483">
                  <c:v>0.49366861461643013</c:v>
                </c:pt>
                <c:pt idx="4484">
                  <c:v>0.93215512390731781</c:v>
                </c:pt>
                <c:pt idx="4485">
                  <c:v>0.22170395745329857</c:v>
                </c:pt>
                <c:pt idx="4486">
                  <c:v>0.32382509750158656</c:v>
                </c:pt>
                <c:pt idx="4487">
                  <c:v>0.70721006685963039</c:v>
                </c:pt>
                <c:pt idx="4488">
                  <c:v>0.63432268292060445</c:v>
                </c:pt>
                <c:pt idx="4489">
                  <c:v>0.58552819601095263</c:v>
                </c:pt>
                <c:pt idx="4490">
                  <c:v>0.79199813503152172</c:v>
                </c:pt>
                <c:pt idx="4491">
                  <c:v>0.4136802792152135</c:v>
                </c:pt>
                <c:pt idx="4492">
                  <c:v>0.50600801750717062</c:v>
                </c:pt>
                <c:pt idx="4493">
                  <c:v>0.25840584661523619</c:v>
                </c:pt>
                <c:pt idx="4494">
                  <c:v>0.22945716324791962</c:v>
                </c:pt>
                <c:pt idx="4495">
                  <c:v>0.49434824485452217</c:v>
                </c:pt>
                <c:pt idx="4496">
                  <c:v>0.48049603262486434</c:v>
                </c:pt>
                <c:pt idx="4497">
                  <c:v>0.31936434218294257</c:v>
                </c:pt>
                <c:pt idx="4498">
                  <c:v>0.89401419888052214</c:v>
                </c:pt>
                <c:pt idx="4499">
                  <c:v>0.57099314428470471</c:v>
                </c:pt>
                <c:pt idx="4500">
                  <c:v>0.22590950392215192</c:v>
                </c:pt>
                <c:pt idx="4501">
                  <c:v>0.35219600208753332</c:v>
                </c:pt>
                <c:pt idx="4502">
                  <c:v>0.30877378855730869</c:v>
                </c:pt>
                <c:pt idx="4503">
                  <c:v>0.60570221791517165</c:v>
                </c:pt>
                <c:pt idx="4504">
                  <c:v>0.23243117151270126</c:v>
                </c:pt>
                <c:pt idx="4505">
                  <c:v>0.76157892745525224</c:v>
                </c:pt>
                <c:pt idx="4506">
                  <c:v>0.88470810318489157</c:v>
                </c:pt>
                <c:pt idx="4507">
                  <c:v>0.22447694862192949</c:v>
                </c:pt>
                <c:pt idx="4508">
                  <c:v>0.45494968821338683</c:v>
                </c:pt>
                <c:pt idx="4509">
                  <c:v>0.40728423961543397</c:v>
                </c:pt>
                <c:pt idx="4510">
                  <c:v>0.27379067944967572</c:v>
                </c:pt>
                <c:pt idx="4511">
                  <c:v>0.47573037587821421</c:v>
                </c:pt>
                <c:pt idx="4512">
                  <c:v>0.20513270519739388</c:v>
                </c:pt>
                <c:pt idx="4513">
                  <c:v>0.20639456136723577</c:v>
                </c:pt>
                <c:pt idx="4514">
                  <c:v>0.20218100446084464</c:v>
                </c:pt>
                <c:pt idx="4515">
                  <c:v>0.28261697099838207</c:v>
                </c:pt>
                <c:pt idx="4516">
                  <c:v>0.50607019217741622</c:v>
                </c:pt>
                <c:pt idx="4517">
                  <c:v>0.21448642253244934</c:v>
                </c:pt>
                <c:pt idx="4518">
                  <c:v>0.41699394324368805</c:v>
                </c:pt>
                <c:pt idx="4519">
                  <c:v>0.66938363382453892</c:v>
                </c:pt>
                <c:pt idx="4520">
                  <c:v>0.23428358186999484</c:v>
                </c:pt>
                <c:pt idx="4521">
                  <c:v>0.58624656908117578</c:v>
                </c:pt>
                <c:pt idx="4522">
                  <c:v>0.25751865740885327</c:v>
                </c:pt>
                <c:pt idx="4523">
                  <c:v>0.25493894981969861</c:v>
                </c:pt>
                <c:pt idx="4524">
                  <c:v>0.78134369813175297</c:v>
                </c:pt>
                <c:pt idx="4525">
                  <c:v>0.21501848823377256</c:v>
                </c:pt>
                <c:pt idx="4526">
                  <c:v>0.49484351730224385</c:v>
                </c:pt>
                <c:pt idx="4527">
                  <c:v>0.21820187834174726</c:v>
                </c:pt>
                <c:pt idx="4528">
                  <c:v>0.27205536789044554</c:v>
                </c:pt>
                <c:pt idx="4529">
                  <c:v>0.48674733441480622</c:v>
                </c:pt>
                <c:pt idx="4530">
                  <c:v>0.27927334940018256</c:v>
                </c:pt>
                <c:pt idx="4531">
                  <c:v>0.21044896232115018</c:v>
                </c:pt>
                <c:pt idx="4532">
                  <c:v>0.20068517073235737</c:v>
                </c:pt>
                <c:pt idx="4533">
                  <c:v>0.27546974326040258</c:v>
                </c:pt>
                <c:pt idx="4534">
                  <c:v>0.28560060591101993</c:v>
                </c:pt>
                <c:pt idx="4535">
                  <c:v>0.53553237327685999</c:v>
                </c:pt>
                <c:pt idx="4536">
                  <c:v>0.51603671017689878</c:v>
                </c:pt>
                <c:pt idx="4537">
                  <c:v>0.5005975556670168</c:v>
                </c:pt>
                <c:pt idx="4538">
                  <c:v>0.86757455078495282</c:v>
                </c:pt>
                <c:pt idx="4539">
                  <c:v>0.24117686027453378</c:v>
                </c:pt>
                <c:pt idx="4540">
                  <c:v>0.42460266877798397</c:v>
                </c:pt>
                <c:pt idx="4541">
                  <c:v>0.51684854740216246</c:v>
                </c:pt>
                <c:pt idx="4542">
                  <c:v>0.34532646090834906</c:v>
                </c:pt>
                <c:pt idx="4543">
                  <c:v>0.58955900680900641</c:v>
                </c:pt>
                <c:pt idx="4544">
                  <c:v>0.59882395060225391</c:v>
                </c:pt>
                <c:pt idx="4545">
                  <c:v>0.29771782160101151</c:v>
                </c:pt>
                <c:pt idx="4546">
                  <c:v>0.22164559809441961</c:v>
                </c:pt>
                <c:pt idx="4547">
                  <c:v>0.79831615597626637</c:v>
                </c:pt>
                <c:pt idx="4548">
                  <c:v>0.34070178771781723</c:v>
                </c:pt>
                <c:pt idx="4549">
                  <c:v>0.33187177046820404</c:v>
                </c:pt>
                <c:pt idx="4550">
                  <c:v>0.20196665818425552</c:v>
                </c:pt>
                <c:pt idx="4551">
                  <c:v>0.72389608018102725</c:v>
                </c:pt>
                <c:pt idx="4552">
                  <c:v>0.61778721602366693</c:v>
                </c:pt>
                <c:pt idx="4553">
                  <c:v>0.3998771626985122</c:v>
                </c:pt>
                <c:pt idx="4554">
                  <c:v>0.84720977002201647</c:v>
                </c:pt>
                <c:pt idx="4555">
                  <c:v>0.20237456181282526</c:v>
                </c:pt>
                <c:pt idx="4556">
                  <c:v>0.21862381038408571</c:v>
                </c:pt>
                <c:pt idx="4557">
                  <c:v>0.20085530866674978</c:v>
                </c:pt>
                <c:pt idx="4558">
                  <c:v>0.23262613130649801</c:v>
                </c:pt>
                <c:pt idx="4559">
                  <c:v>0.24039445321898636</c:v>
                </c:pt>
                <c:pt idx="4560">
                  <c:v>0.27112544290776863</c:v>
                </c:pt>
                <c:pt idx="4561">
                  <c:v>0.40567088716003791</c:v>
                </c:pt>
                <c:pt idx="4562">
                  <c:v>0.36183252062712656</c:v>
                </c:pt>
                <c:pt idx="4563">
                  <c:v>0.75802321860030508</c:v>
                </c:pt>
                <c:pt idx="4564">
                  <c:v>0.21140052796923464</c:v>
                </c:pt>
                <c:pt idx="4565">
                  <c:v>0.34688407256339704</c:v>
                </c:pt>
                <c:pt idx="4566">
                  <c:v>0.63254997620542353</c:v>
                </c:pt>
                <c:pt idx="4567">
                  <c:v>0.30857175697929851</c:v>
                </c:pt>
                <c:pt idx="4568">
                  <c:v>0.32605950666848771</c:v>
                </c:pt>
                <c:pt idx="4569">
                  <c:v>0.65919780607554312</c:v>
                </c:pt>
                <c:pt idx="4570">
                  <c:v>0.23269746910182088</c:v>
                </c:pt>
                <c:pt idx="4571">
                  <c:v>0.84198799816871417</c:v>
                </c:pt>
                <c:pt idx="4572">
                  <c:v>0.41024719988606434</c:v>
                </c:pt>
                <c:pt idx="4573">
                  <c:v>0.35898068139814787</c:v>
                </c:pt>
                <c:pt idx="4574">
                  <c:v>0.41268770765080603</c:v>
                </c:pt>
                <c:pt idx="4575">
                  <c:v>0.20647225335680602</c:v>
                </c:pt>
                <c:pt idx="4576">
                  <c:v>0.27510959767706189</c:v>
                </c:pt>
                <c:pt idx="4577">
                  <c:v>0.33060198492767046</c:v>
                </c:pt>
                <c:pt idx="4578">
                  <c:v>0.30581556170760416</c:v>
                </c:pt>
                <c:pt idx="4579">
                  <c:v>0.44928899800653238</c:v>
                </c:pt>
                <c:pt idx="4580">
                  <c:v>0.76194002465050348</c:v>
                </c:pt>
                <c:pt idx="4581">
                  <c:v>0.4188883788622475</c:v>
                </c:pt>
                <c:pt idx="4582">
                  <c:v>0.57390169023064086</c:v>
                </c:pt>
                <c:pt idx="4583">
                  <c:v>0.74150175218259151</c:v>
                </c:pt>
                <c:pt idx="4584">
                  <c:v>0.23097487525329721</c:v>
                </c:pt>
                <c:pt idx="4585">
                  <c:v>0.2090242293859971</c:v>
                </c:pt>
                <c:pt idx="4586">
                  <c:v>0.51148323849549793</c:v>
                </c:pt>
                <c:pt idx="4587">
                  <c:v>0.51466019470480939</c:v>
                </c:pt>
                <c:pt idx="4588">
                  <c:v>0.48312221011011441</c:v>
                </c:pt>
                <c:pt idx="4589">
                  <c:v>0.23432139314935893</c:v>
                </c:pt>
                <c:pt idx="4590">
                  <c:v>0.59233787651037728</c:v>
                </c:pt>
                <c:pt idx="4591">
                  <c:v>0.30561407262252532</c:v>
                </c:pt>
                <c:pt idx="4592">
                  <c:v>0.21671904272694614</c:v>
                </c:pt>
                <c:pt idx="4593">
                  <c:v>0.75604946389503391</c:v>
                </c:pt>
                <c:pt idx="4594">
                  <c:v>0.888606670955433</c:v>
                </c:pt>
                <c:pt idx="4595">
                  <c:v>0.79281849953846129</c:v>
                </c:pt>
                <c:pt idx="4596">
                  <c:v>0.92456599950253615</c:v>
                </c:pt>
                <c:pt idx="4597">
                  <c:v>0.46122844552297704</c:v>
                </c:pt>
                <c:pt idx="4598">
                  <c:v>0.31159021688196842</c:v>
                </c:pt>
                <c:pt idx="4599">
                  <c:v>0.20009278128871422</c:v>
                </c:pt>
                <c:pt idx="4600">
                  <c:v>0.26364229608722989</c:v>
                </c:pt>
                <c:pt idx="4601">
                  <c:v>0.24130521617627382</c:v>
                </c:pt>
                <c:pt idx="4602">
                  <c:v>0.32976397939594126</c:v>
                </c:pt>
                <c:pt idx="4603">
                  <c:v>0.89416711141043304</c:v>
                </c:pt>
                <c:pt idx="4604">
                  <c:v>0.22628680975437027</c:v>
                </c:pt>
                <c:pt idx="4605">
                  <c:v>0.28808541339688265</c:v>
                </c:pt>
                <c:pt idx="4606">
                  <c:v>0.85515955749814987</c:v>
                </c:pt>
                <c:pt idx="4607">
                  <c:v>0.29616723050721239</c:v>
                </c:pt>
                <c:pt idx="4608">
                  <c:v>0.40064872634839688</c:v>
                </c:pt>
                <c:pt idx="4609">
                  <c:v>0.54241750331454841</c:v>
                </c:pt>
                <c:pt idx="4610">
                  <c:v>0.65370820631177384</c:v>
                </c:pt>
                <c:pt idx="4611">
                  <c:v>0.64347275036952722</c:v>
                </c:pt>
                <c:pt idx="4612">
                  <c:v>0.22544100796201999</c:v>
                </c:pt>
                <c:pt idx="4613">
                  <c:v>0.26120139564830724</c:v>
                </c:pt>
                <c:pt idx="4614">
                  <c:v>0.65713681718105965</c:v>
                </c:pt>
                <c:pt idx="4615">
                  <c:v>0.30685712744258414</c:v>
                </c:pt>
                <c:pt idx="4616">
                  <c:v>0.22100331417216734</c:v>
                </c:pt>
                <c:pt idx="4617">
                  <c:v>0.77804850186230712</c:v>
                </c:pt>
                <c:pt idx="4618">
                  <c:v>0.58735952387383439</c:v>
                </c:pt>
                <c:pt idx="4619">
                  <c:v>0.28874294444735304</c:v>
                </c:pt>
                <c:pt idx="4620">
                  <c:v>0.29668855345402889</c:v>
                </c:pt>
                <c:pt idx="4621">
                  <c:v>0.24093348846224089</c:v>
                </c:pt>
                <c:pt idx="4622">
                  <c:v>0.41084133788231569</c:v>
                </c:pt>
                <c:pt idx="4623">
                  <c:v>0.27273589314495705</c:v>
                </c:pt>
                <c:pt idx="4624">
                  <c:v>0.21087739810326636</c:v>
                </c:pt>
                <c:pt idx="4625">
                  <c:v>0.57463516368126011</c:v>
                </c:pt>
                <c:pt idx="4626">
                  <c:v>0.22752198126303486</c:v>
                </c:pt>
                <c:pt idx="4627">
                  <c:v>0.27542563718996399</c:v>
                </c:pt>
                <c:pt idx="4628">
                  <c:v>0.25177101059521956</c:v>
                </c:pt>
                <c:pt idx="4629">
                  <c:v>0.20005880032999665</c:v>
                </c:pt>
                <c:pt idx="4630">
                  <c:v>0.93750421493084168</c:v>
                </c:pt>
                <c:pt idx="4631">
                  <c:v>0.42441134023225691</c:v>
                </c:pt>
                <c:pt idx="4632">
                  <c:v>0.84103746640065635</c:v>
                </c:pt>
                <c:pt idx="4633">
                  <c:v>0.92385495357010705</c:v>
                </c:pt>
                <c:pt idx="4634">
                  <c:v>0.94427350737400695</c:v>
                </c:pt>
                <c:pt idx="4635">
                  <c:v>0.80739408227769105</c:v>
                </c:pt>
                <c:pt idx="4636">
                  <c:v>0.39787727774264992</c:v>
                </c:pt>
                <c:pt idx="4637">
                  <c:v>0.33356550525457929</c:v>
                </c:pt>
                <c:pt idx="4638">
                  <c:v>0.42528756513995852</c:v>
                </c:pt>
                <c:pt idx="4639">
                  <c:v>0.64396716399620324</c:v>
                </c:pt>
                <c:pt idx="4640">
                  <c:v>0.32399420945218388</c:v>
                </c:pt>
                <c:pt idx="4641">
                  <c:v>0.21426575162508532</c:v>
                </c:pt>
                <c:pt idx="4642">
                  <c:v>0.20676447648464133</c:v>
                </c:pt>
                <c:pt idx="4643">
                  <c:v>0.84046348858197639</c:v>
                </c:pt>
                <c:pt idx="4644">
                  <c:v>0.84502944132295443</c:v>
                </c:pt>
                <c:pt idx="4645">
                  <c:v>0.34101154300056896</c:v>
                </c:pt>
                <c:pt idx="4646">
                  <c:v>0.24657683719453588</c:v>
                </c:pt>
                <c:pt idx="4647">
                  <c:v>0.23937434917015293</c:v>
                </c:pt>
                <c:pt idx="4648">
                  <c:v>0.49269935539452181</c:v>
                </c:pt>
                <c:pt idx="4649">
                  <c:v>0.29413699777561253</c:v>
                </c:pt>
                <c:pt idx="4650">
                  <c:v>0.20000159026954756</c:v>
                </c:pt>
                <c:pt idx="4651">
                  <c:v>0.48903196167986468</c:v>
                </c:pt>
                <c:pt idx="4652">
                  <c:v>0.25654891948023684</c:v>
                </c:pt>
                <c:pt idx="4653">
                  <c:v>0.30943509823030457</c:v>
                </c:pt>
                <c:pt idx="4654">
                  <c:v>0.20520200630606306</c:v>
                </c:pt>
                <c:pt idx="4655">
                  <c:v>0.23355803311829282</c:v>
                </c:pt>
                <c:pt idx="4656">
                  <c:v>0.81592296946212195</c:v>
                </c:pt>
                <c:pt idx="4657">
                  <c:v>0.59268041522157833</c:v>
                </c:pt>
                <c:pt idx="4658">
                  <c:v>0.20030000235326925</c:v>
                </c:pt>
                <c:pt idx="4659">
                  <c:v>0.40547979606166773</c:v>
                </c:pt>
                <c:pt idx="4660">
                  <c:v>0.90945768758782664</c:v>
                </c:pt>
                <c:pt idx="4661">
                  <c:v>0.83738355605064263</c:v>
                </c:pt>
                <c:pt idx="4662">
                  <c:v>0.35651908868631943</c:v>
                </c:pt>
                <c:pt idx="4663">
                  <c:v>0.20297475646381638</c:v>
                </c:pt>
                <c:pt idx="4664">
                  <c:v>0.20069615066546229</c:v>
                </c:pt>
                <c:pt idx="4665">
                  <c:v>0.69910754471823366</c:v>
                </c:pt>
                <c:pt idx="4666">
                  <c:v>0.46196720362499394</c:v>
                </c:pt>
                <c:pt idx="4667">
                  <c:v>0.85928380707917262</c:v>
                </c:pt>
                <c:pt idx="4668">
                  <c:v>0.32058848313766675</c:v>
                </c:pt>
                <c:pt idx="4669">
                  <c:v>0.60577116931566155</c:v>
                </c:pt>
                <c:pt idx="4670">
                  <c:v>0.51592223577832375</c:v>
                </c:pt>
                <c:pt idx="4671">
                  <c:v>0.69404572391088948</c:v>
                </c:pt>
                <c:pt idx="4672">
                  <c:v>0.52269930128508735</c:v>
                </c:pt>
                <c:pt idx="4673">
                  <c:v>0.2161434154998268</c:v>
                </c:pt>
                <c:pt idx="4674">
                  <c:v>0.68968655351327213</c:v>
                </c:pt>
                <c:pt idx="4675">
                  <c:v>0.4803869672019429</c:v>
                </c:pt>
                <c:pt idx="4676">
                  <c:v>0.27222931202540174</c:v>
                </c:pt>
                <c:pt idx="4677">
                  <c:v>0.2093273970803905</c:v>
                </c:pt>
                <c:pt idx="4678">
                  <c:v>0.24181691459595392</c:v>
                </c:pt>
                <c:pt idx="4679">
                  <c:v>0.51650052858709805</c:v>
                </c:pt>
                <c:pt idx="4680">
                  <c:v>0.2040150962901906</c:v>
                </c:pt>
                <c:pt idx="4681">
                  <c:v>0.29983498786699853</c:v>
                </c:pt>
                <c:pt idx="4682">
                  <c:v>0.20506073932833363</c:v>
                </c:pt>
                <c:pt idx="4683">
                  <c:v>0.4045881738556496</c:v>
                </c:pt>
                <c:pt idx="4684">
                  <c:v>0.56942058415446239</c:v>
                </c:pt>
                <c:pt idx="4685">
                  <c:v>0.27758666146975453</c:v>
                </c:pt>
                <c:pt idx="4686">
                  <c:v>0.41080518460928833</c:v>
                </c:pt>
                <c:pt idx="4687">
                  <c:v>0.61412557031219683</c:v>
                </c:pt>
                <c:pt idx="4688">
                  <c:v>0.53650355348022427</c:v>
                </c:pt>
                <c:pt idx="4689">
                  <c:v>0.81490329365401148</c:v>
                </c:pt>
                <c:pt idx="4690">
                  <c:v>0.5403729905714888</c:v>
                </c:pt>
                <c:pt idx="4691">
                  <c:v>0.85479843646157727</c:v>
                </c:pt>
                <c:pt idx="4692">
                  <c:v>0.28364869091239142</c:v>
                </c:pt>
                <c:pt idx="4693">
                  <c:v>0.85015919179091082</c:v>
                </c:pt>
                <c:pt idx="4694">
                  <c:v>0.65040145646420178</c:v>
                </c:pt>
                <c:pt idx="4695">
                  <c:v>0.93255145860148025</c:v>
                </c:pt>
                <c:pt idx="4696">
                  <c:v>0.2807433263072624</c:v>
                </c:pt>
                <c:pt idx="4697">
                  <c:v>0.79642134958763777</c:v>
                </c:pt>
                <c:pt idx="4698">
                  <c:v>0.44932967103184462</c:v>
                </c:pt>
                <c:pt idx="4699">
                  <c:v>0.76852541861218571</c:v>
                </c:pt>
                <c:pt idx="4700">
                  <c:v>0.35183194872050549</c:v>
                </c:pt>
                <c:pt idx="4701">
                  <c:v>0.21969372512743796</c:v>
                </c:pt>
                <c:pt idx="4702">
                  <c:v>0.91226119747699785</c:v>
                </c:pt>
                <c:pt idx="4703">
                  <c:v>0.47614714677146375</c:v>
                </c:pt>
                <c:pt idx="4704">
                  <c:v>0.89072949651916522</c:v>
                </c:pt>
                <c:pt idx="4705">
                  <c:v>0.3311535027094753</c:v>
                </c:pt>
                <c:pt idx="4706">
                  <c:v>0.23739609090201219</c:v>
                </c:pt>
                <c:pt idx="4707">
                  <c:v>0.2410192525403444</c:v>
                </c:pt>
                <c:pt idx="4708">
                  <c:v>0.20001133028865031</c:v>
                </c:pt>
                <c:pt idx="4709">
                  <c:v>0.26056605854254444</c:v>
                </c:pt>
                <c:pt idx="4710">
                  <c:v>0.21161057650118914</c:v>
                </c:pt>
                <c:pt idx="4711">
                  <c:v>0.2160782323991568</c:v>
                </c:pt>
                <c:pt idx="4712">
                  <c:v>0.87476401085418254</c:v>
                </c:pt>
                <c:pt idx="4713">
                  <c:v>0.23118907918901338</c:v>
                </c:pt>
                <c:pt idx="4714">
                  <c:v>0.37300494926741135</c:v>
                </c:pt>
                <c:pt idx="4715">
                  <c:v>0.21458608360918757</c:v>
                </c:pt>
                <c:pt idx="4716">
                  <c:v>0.21410515172176536</c:v>
                </c:pt>
                <c:pt idx="4717">
                  <c:v>0.40022623164369298</c:v>
                </c:pt>
                <c:pt idx="4718">
                  <c:v>0.27333205565272156</c:v>
                </c:pt>
                <c:pt idx="4719">
                  <c:v>0.38086376834914704</c:v>
                </c:pt>
                <c:pt idx="4720">
                  <c:v>0.46456110269077944</c:v>
                </c:pt>
                <c:pt idx="4721">
                  <c:v>0.41150483083662348</c:v>
                </c:pt>
                <c:pt idx="4722">
                  <c:v>0.20385360723221635</c:v>
                </c:pt>
                <c:pt idx="4723">
                  <c:v>0.87401599393585716</c:v>
                </c:pt>
                <c:pt idx="4724">
                  <c:v>0.22843709571060014</c:v>
                </c:pt>
                <c:pt idx="4725">
                  <c:v>0.85552887805626798</c:v>
                </c:pt>
                <c:pt idx="4726">
                  <c:v>0.62971640466297085</c:v>
                </c:pt>
                <c:pt idx="4727">
                  <c:v>0.47469199171349397</c:v>
                </c:pt>
                <c:pt idx="4728">
                  <c:v>0.20178189279969561</c:v>
                </c:pt>
                <c:pt idx="4729">
                  <c:v>0.29860181348569725</c:v>
                </c:pt>
                <c:pt idx="4730">
                  <c:v>0.87005892938015572</c:v>
                </c:pt>
                <c:pt idx="4731">
                  <c:v>0.78789881609599965</c:v>
                </c:pt>
                <c:pt idx="4732">
                  <c:v>0.24112970004916859</c:v>
                </c:pt>
                <c:pt idx="4733">
                  <c:v>0.2157302372442276</c:v>
                </c:pt>
                <c:pt idx="4734">
                  <c:v>0.56091307027986681</c:v>
                </c:pt>
                <c:pt idx="4735">
                  <c:v>0.38865699590567704</c:v>
                </c:pt>
                <c:pt idx="4736">
                  <c:v>0.50302114705577661</c:v>
                </c:pt>
                <c:pt idx="4737">
                  <c:v>0.88880802672381587</c:v>
                </c:pt>
                <c:pt idx="4738">
                  <c:v>0.32303154448416305</c:v>
                </c:pt>
                <c:pt idx="4739">
                  <c:v>0.90431529334905614</c:v>
                </c:pt>
                <c:pt idx="4740">
                  <c:v>0.42868889041905489</c:v>
                </c:pt>
                <c:pt idx="4741">
                  <c:v>0.36843451609476824</c:v>
                </c:pt>
                <c:pt idx="4742">
                  <c:v>0.28955245712529049</c:v>
                </c:pt>
                <c:pt idx="4743">
                  <c:v>0.58479142991101996</c:v>
                </c:pt>
                <c:pt idx="4744">
                  <c:v>0.35381173612480177</c:v>
                </c:pt>
                <c:pt idx="4745">
                  <c:v>0.6833973420743793</c:v>
                </c:pt>
                <c:pt idx="4746">
                  <c:v>0.4513781703160501</c:v>
                </c:pt>
                <c:pt idx="4747">
                  <c:v>0.40872641627293554</c:v>
                </c:pt>
                <c:pt idx="4748">
                  <c:v>0.71737939262450934</c:v>
                </c:pt>
                <c:pt idx="4749">
                  <c:v>0.22230701207533743</c:v>
                </c:pt>
                <c:pt idx="4750">
                  <c:v>0.77935036860273832</c:v>
                </c:pt>
                <c:pt idx="4751">
                  <c:v>0.32557833233572675</c:v>
                </c:pt>
                <c:pt idx="4752">
                  <c:v>0.49433379547755563</c:v>
                </c:pt>
                <c:pt idx="4753">
                  <c:v>0.41197962049130121</c:v>
                </c:pt>
                <c:pt idx="4754">
                  <c:v>0.46921609336422326</c:v>
                </c:pt>
                <c:pt idx="4755">
                  <c:v>0.33552106369649703</c:v>
                </c:pt>
                <c:pt idx="4756">
                  <c:v>0.39548147625300045</c:v>
                </c:pt>
                <c:pt idx="4757">
                  <c:v>0.35165466374576321</c:v>
                </c:pt>
                <c:pt idx="4758">
                  <c:v>0.70436761838275319</c:v>
                </c:pt>
                <c:pt idx="4759">
                  <c:v>0.29698378471427572</c:v>
                </c:pt>
                <c:pt idx="4760">
                  <c:v>0.31234825922208298</c:v>
                </c:pt>
                <c:pt idx="4761">
                  <c:v>0.36747977849930225</c:v>
                </c:pt>
                <c:pt idx="4762">
                  <c:v>0.26208909640346689</c:v>
                </c:pt>
                <c:pt idx="4763">
                  <c:v>0.7395836072467139</c:v>
                </c:pt>
                <c:pt idx="4764">
                  <c:v>0.39576134330311374</c:v>
                </c:pt>
                <c:pt idx="4765">
                  <c:v>0.84402919979448887</c:v>
                </c:pt>
                <c:pt idx="4766">
                  <c:v>0.68722425797381659</c:v>
                </c:pt>
                <c:pt idx="4767">
                  <c:v>0.29609085327199386</c:v>
                </c:pt>
                <c:pt idx="4768">
                  <c:v>0.68066316046039277</c:v>
                </c:pt>
                <c:pt idx="4769">
                  <c:v>0.25975642592270909</c:v>
                </c:pt>
                <c:pt idx="4770">
                  <c:v>0.47272453241190449</c:v>
                </c:pt>
                <c:pt idx="4771">
                  <c:v>0.23371208400420596</c:v>
                </c:pt>
                <c:pt idx="4772">
                  <c:v>0.21755823935916782</c:v>
                </c:pt>
                <c:pt idx="4773">
                  <c:v>0.53005119120060984</c:v>
                </c:pt>
                <c:pt idx="4774">
                  <c:v>0.259873308817274</c:v>
                </c:pt>
                <c:pt idx="4775">
                  <c:v>0.23235353617469287</c:v>
                </c:pt>
                <c:pt idx="4776">
                  <c:v>0.29915345784069358</c:v>
                </c:pt>
                <c:pt idx="4777">
                  <c:v>0.712458347377386</c:v>
                </c:pt>
                <c:pt idx="4778">
                  <c:v>0.7951590629646057</c:v>
                </c:pt>
                <c:pt idx="4779">
                  <c:v>0.2327758575214145</c:v>
                </c:pt>
                <c:pt idx="4780">
                  <c:v>0.20003460867144607</c:v>
                </c:pt>
                <c:pt idx="4781">
                  <c:v>0.2168674006890319</c:v>
                </c:pt>
                <c:pt idx="4782">
                  <c:v>0.72053052035154219</c:v>
                </c:pt>
                <c:pt idx="4783">
                  <c:v>0.84206473073329136</c:v>
                </c:pt>
                <c:pt idx="4784">
                  <c:v>0.26070379671756949</c:v>
                </c:pt>
                <c:pt idx="4785">
                  <c:v>0.89677440769385042</c:v>
                </c:pt>
                <c:pt idx="4786">
                  <c:v>0.53342227241989471</c:v>
                </c:pt>
                <c:pt idx="4787">
                  <c:v>0.60165266770201065</c:v>
                </c:pt>
                <c:pt idx="4788">
                  <c:v>0.20682186172563991</c:v>
                </c:pt>
                <c:pt idx="4789">
                  <c:v>0.25659207689580343</c:v>
                </c:pt>
                <c:pt idx="4790">
                  <c:v>0.23033283479822325</c:v>
                </c:pt>
                <c:pt idx="4791">
                  <c:v>0.20216521018848402</c:v>
                </c:pt>
                <c:pt idx="4792">
                  <c:v>0.80979997474043186</c:v>
                </c:pt>
                <c:pt idx="4793">
                  <c:v>0.8817993436253786</c:v>
                </c:pt>
                <c:pt idx="4794">
                  <c:v>0.46355312314442187</c:v>
                </c:pt>
                <c:pt idx="4795">
                  <c:v>0.82016385854790941</c:v>
                </c:pt>
                <c:pt idx="4796">
                  <c:v>0.24951116615467672</c:v>
                </c:pt>
                <c:pt idx="4797">
                  <c:v>0.8771645173724576</c:v>
                </c:pt>
                <c:pt idx="4798">
                  <c:v>0.40113779061926347</c:v>
                </c:pt>
                <c:pt idx="4799">
                  <c:v>0.21584400748648633</c:v>
                </c:pt>
                <c:pt idx="4800">
                  <c:v>0.50092750984335166</c:v>
                </c:pt>
                <c:pt idx="4801">
                  <c:v>0.52436788417211222</c:v>
                </c:pt>
                <c:pt idx="4802">
                  <c:v>0.40776257616325207</c:v>
                </c:pt>
                <c:pt idx="4803">
                  <c:v>0.54503635220712554</c:v>
                </c:pt>
                <c:pt idx="4804">
                  <c:v>0.21437111505007794</c:v>
                </c:pt>
                <c:pt idx="4805">
                  <c:v>0.23104279633120287</c:v>
                </c:pt>
                <c:pt idx="4806">
                  <c:v>0.23642801742425376</c:v>
                </c:pt>
                <c:pt idx="4807">
                  <c:v>0.91962078074824483</c:v>
                </c:pt>
                <c:pt idx="4808">
                  <c:v>0.27341246697546612</c:v>
                </c:pt>
                <c:pt idx="4809">
                  <c:v>0.22301565725527728</c:v>
                </c:pt>
                <c:pt idx="4810">
                  <c:v>0.41467797633386128</c:v>
                </c:pt>
                <c:pt idx="4811">
                  <c:v>0.59091310611935954</c:v>
                </c:pt>
                <c:pt idx="4812">
                  <c:v>0.92593828054476868</c:v>
                </c:pt>
                <c:pt idx="4813">
                  <c:v>0.76750987342133037</c:v>
                </c:pt>
                <c:pt idx="4814">
                  <c:v>0.23158147376506893</c:v>
                </c:pt>
                <c:pt idx="4815">
                  <c:v>0.48442935255692327</c:v>
                </c:pt>
                <c:pt idx="4816">
                  <c:v>0.20381467965480374</c:v>
                </c:pt>
                <c:pt idx="4817">
                  <c:v>0.26547404263020236</c:v>
                </c:pt>
                <c:pt idx="4818">
                  <c:v>0.23852217578850324</c:v>
                </c:pt>
                <c:pt idx="4819">
                  <c:v>0.27338182239883435</c:v>
                </c:pt>
                <c:pt idx="4820">
                  <c:v>0.92051118618455874</c:v>
                </c:pt>
                <c:pt idx="4821">
                  <c:v>0.55415602237917794</c:v>
                </c:pt>
                <c:pt idx="4822">
                  <c:v>0.20098928185037671</c:v>
                </c:pt>
                <c:pt idx="4823">
                  <c:v>0.89107154309144265</c:v>
                </c:pt>
                <c:pt idx="4824">
                  <c:v>0.37751569813934366</c:v>
                </c:pt>
                <c:pt idx="4825">
                  <c:v>0.56346855449041522</c:v>
                </c:pt>
                <c:pt idx="4826">
                  <c:v>0.2840605683589304</c:v>
                </c:pt>
                <c:pt idx="4827">
                  <c:v>0.85003290640417584</c:v>
                </c:pt>
                <c:pt idx="4828">
                  <c:v>0.29693607689058682</c:v>
                </c:pt>
                <c:pt idx="4829">
                  <c:v>0.25375737258860614</c:v>
                </c:pt>
                <c:pt idx="4830">
                  <c:v>0.22826390133528968</c:v>
                </c:pt>
                <c:pt idx="4831">
                  <c:v>0.68213674374990196</c:v>
                </c:pt>
                <c:pt idx="4832">
                  <c:v>0.2014784732008818</c:v>
                </c:pt>
                <c:pt idx="4833">
                  <c:v>0.20203739439999829</c:v>
                </c:pt>
                <c:pt idx="4834">
                  <c:v>0.73778402150217781</c:v>
                </c:pt>
                <c:pt idx="4835">
                  <c:v>0.51370085312305969</c:v>
                </c:pt>
                <c:pt idx="4836">
                  <c:v>0.22492517357511357</c:v>
                </c:pt>
                <c:pt idx="4837">
                  <c:v>0.23189872363409383</c:v>
                </c:pt>
                <c:pt idx="4838">
                  <c:v>0.60311975935123163</c:v>
                </c:pt>
                <c:pt idx="4839">
                  <c:v>0.32137130337231945</c:v>
                </c:pt>
                <c:pt idx="4840">
                  <c:v>0.25364071089052931</c:v>
                </c:pt>
                <c:pt idx="4841">
                  <c:v>0.87162495090834979</c:v>
                </c:pt>
                <c:pt idx="4842">
                  <c:v>0.20057937076676824</c:v>
                </c:pt>
                <c:pt idx="4843">
                  <c:v>0.53652832594150179</c:v>
                </c:pt>
                <c:pt idx="4844">
                  <c:v>0.76916839410588422</c:v>
                </c:pt>
                <c:pt idx="4845">
                  <c:v>0.68729920281361556</c:v>
                </c:pt>
                <c:pt idx="4846">
                  <c:v>0.21610174387043557</c:v>
                </c:pt>
                <c:pt idx="4847">
                  <c:v>0.37639523824627419</c:v>
                </c:pt>
                <c:pt idx="4848">
                  <c:v>0.23662092497061865</c:v>
                </c:pt>
                <c:pt idx="4849">
                  <c:v>0.22184634156744948</c:v>
                </c:pt>
                <c:pt idx="4850">
                  <c:v>0.40753972708156117</c:v>
                </c:pt>
                <c:pt idx="4851">
                  <c:v>0.33307280197768863</c:v>
                </c:pt>
                <c:pt idx="4852">
                  <c:v>0.34914080446988771</c:v>
                </c:pt>
                <c:pt idx="4853">
                  <c:v>0.7268485552851125</c:v>
                </c:pt>
                <c:pt idx="4854">
                  <c:v>0.29500560028491413</c:v>
                </c:pt>
                <c:pt idx="4855">
                  <c:v>0.24170064097104782</c:v>
                </c:pt>
                <c:pt idx="4856">
                  <c:v>0.36509378111037771</c:v>
                </c:pt>
                <c:pt idx="4857">
                  <c:v>0.87416579304538766</c:v>
                </c:pt>
                <c:pt idx="4858">
                  <c:v>0.20055954302732731</c:v>
                </c:pt>
                <c:pt idx="4859">
                  <c:v>0.20166654605808779</c:v>
                </c:pt>
                <c:pt idx="4860">
                  <c:v>0.44856994051007515</c:v>
                </c:pt>
                <c:pt idx="4861">
                  <c:v>0.20583686033456566</c:v>
                </c:pt>
                <c:pt idx="4862">
                  <c:v>0.30162110766931038</c:v>
                </c:pt>
                <c:pt idx="4863">
                  <c:v>0.20945664039819595</c:v>
                </c:pt>
                <c:pt idx="4864">
                  <c:v>0.20015720899051667</c:v>
                </c:pt>
                <c:pt idx="4865">
                  <c:v>0.80710960792885134</c:v>
                </c:pt>
                <c:pt idx="4866">
                  <c:v>0.28432952045451215</c:v>
                </c:pt>
                <c:pt idx="4867">
                  <c:v>0.42175902521527592</c:v>
                </c:pt>
                <c:pt idx="4868">
                  <c:v>0.23982512982435314</c:v>
                </c:pt>
                <c:pt idx="4869">
                  <c:v>0.20346474989282679</c:v>
                </c:pt>
                <c:pt idx="4870">
                  <c:v>0.45933842760895066</c:v>
                </c:pt>
                <c:pt idx="4871">
                  <c:v>0.20665354935921088</c:v>
                </c:pt>
                <c:pt idx="4872">
                  <c:v>0.62428406507924383</c:v>
                </c:pt>
                <c:pt idx="4873">
                  <c:v>0.55064142920937809</c:v>
                </c:pt>
                <c:pt idx="4874">
                  <c:v>0.59983922642170096</c:v>
                </c:pt>
                <c:pt idx="4875">
                  <c:v>0.77454497220861485</c:v>
                </c:pt>
                <c:pt idx="4876">
                  <c:v>0.25498957665436067</c:v>
                </c:pt>
                <c:pt idx="4877">
                  <c:v>0.89312381474734837</c:v>
                </c:pt>
                <c:pt idx="4878">
                  <c:v>0.21368055727206678</c:v>
                </c:pt>
                <c:pt idx="4879">
                  <c:v>0.52914945383921674</c:v>
                </c:pt>
                <c:pt idx="4880">
                  <c:v>0.35046013639431584</c:v>
                </c:pt>
                <c:pt idx="4881">
                  <c:v>0.75781217065776629</c:v>
                </c:pt>
                <c:pt idx="4882">
                  <c:v>0.28363544101064742</c:v>
                </c:pt>
                <c:pt idx="4883">
                  <c:v>0.46705333270708971</c:v>
                </c:pt>
                <c:pt idx="4884">
                  <c:v>0.21133435304089598</c:v>
                </c:pt>
                <c:pt idx="4885">
                  <c:v>0.21090044857606682</c:v>
                </c:pt>
                <c:pt idx="4886">
                  <c:v>0.80014852507051848</c:v>
                </c:pt>
                <c:pt idx="4887">
                  <c:v>0.21278269500958055</c:v>
                </c:pt>
                <c:pt idx="4888">
                  <c:v>0.83144425662336574</c:v>
                </c:pt>
                <c:pt idx="4889">
                  <c:v>0.78649063095739269</c:v>
                </c:pt>
                <c:pt idx="4890">
                  <c:v>0.63991340986303236</c:v>
                </c:pt>
                <c:pt idx="4891">
                  <c:v>0.86161414127665981</c:v>
                </c:pt>
                <c:pt idx="4892">
                  <c:v>0.25697113065497035</c:v>
                </c:pt>
                <c:pt idx="4893">
                  <c:v>0.36694521961877741</c:v>
                </c:pt>
                <c:pt idx="4894">
                  <c:v>0.77066669607512717</c:v>
                </c:pt>
                <c:pt idx="4895">
                  <c:v>0.20104922495371877</c:v>
                </c:pt>
                <c:pt idx="4896">
                  <c:v>0.46716872600846188</c:v>
                </c:pt>
                <c:pt idx="4897">
                  <c:v>0.55939737424671931</c:v>
                </c:pt>
                <c:pt idx="4898">
                  <c:v>0.21587540866448587</c:v>
                </c:pt>
                <c:pt idx="4899">
                  <c:v>0.92795379589507565</c:v>
                </c:pt>
                <c:pt idx="4900">
                  <c:v>0.25304647015500986</c:v>
                </c:pt>
                <c:pt idx="4901">
                  <c:v>0.4037919562635891</c:v>
                </c:pt>
                <c:pt idx="4902">
                  <c:v>0.83906675544441445</c:v>
                </c:pt>
                <c:pt idx="4903">
                  <c:v>0.30229889339178995</c:v>
                </c:pt>
                <c:pt idx="4904">
                  <c:v>0.68822138213900874</c:v>
                </c:pt>
                <c:pt idx="4905">
                  <c:v>0.58878015013147711</c:v>
                </c:pt>
                <c:pt idx="4906">
                  <c:v>0.25092996231402381</c:v>
                </c:pt>
                <c:pt idx="4907">
                  <c:v>0.48958132268168392</c:v>
                </c:pt>
                <c:pt idx="4908">
                  <c:v>0.30946213585947102</c:v>
                </c:pt>
                <c:pt idx="4909">
                  <c:v>0.21198526615401342</c:v>
                </c:pt>
                <c:pt idx="4910">
                  <c:v>0.20037852395072209</c:v>
                </c:pt>
                <c:pt idx="4911">
                  <c:v>0.72906712471857005</c:v>
                </c:pt>
                <c:pt idx="4912">
                  <c:v>0.22467380705117806</c:v>
                </c:pt>
                <c:pt idx="4913">
                  <c:v>0.49666810691451918</c:v>
                </c:pt>
                <c:pt idx="4914">
                  <c:v>0.25782297666592141</c:v>
                </c:pt>
                <c:pt idx="4915">
                  <c:v>0.73655240412876277</c:v>
                </c:pt>
                <c:pt idx="4916">
                  <c:v>0.20678272143791429</c:v>
                </c:pt>
                <c:pt idx="4917">
                  <c:v>0.81152448729443027</c:v>
                </c:pt>
                <c:pt idx="4918">
                  <c:v>0.42559402479155273</c:v>
                </c:pt>
                <c:pt idx="4919">
                  <c:v>0.29691603971888503</c:v>
                </c:pt>
                <c:pt idx="4920">
                  <c:v>0.20426409874457668</c:v>
                </c:pt>
                <c:pt idx="4921">
                  <c:v>0.39867462134885717</c:v>
                </c:pt>
                <c:pt idx="4922">
                  <c:v>0.80205603757750521</c:v>
                </c:pt>
                <c:pt idx="4923">
                  <c:v>0.54853633518833844</c:v>
                </c:pt>
                <c:pt idx="4924">
                  <c:v>0.76104687599438781</c:v>
                </c:pt>
                <c:pt idx="4925">
                  <c:v>0.20454464766582472</c:v>
                </c:pt>
                <c:pt idx="4926">
                  <c:v>0.22409921282904349</c:v>
                </c:pt>
                <c:pt idx="4927">
                  <c:v>0.44289234329037358</c:v>
                </c:pt>
                <c:pt idx="4928">
                  <c:v>0.47027250451934399</c:v>
                </c:pt>
                <c:pt idx="4929">
                  <c:v>0.44410722177308182</c:v>
                </c:pt>
                <c:pt idx="4930">
                  <c:v>0.22023982594136604</c:v>
                </c:pt>
                <c:pt idx="4931">
                  <c:v>0.65119657108966633</c:v>
                </c:pt>
                <c:pt idx="4932">
                  <c:v>0.60784891190586898</c:v>
                </c:pt>
                <c:pt idx="4933">
                  <c:v>0.21521685883307046</c:v>
                </c:pt>
                <c:pt idx="4934">
                  <c:v>0.31100856802048982</c:v>
                </c:pt>
                <c:pt idx="4935">
                  <c:v>0.51772021241236388</c:v>
                </c:pt>
                <c:pt idx="4936">
                  <c:v>0.59474502950487651</c:v>
                </c:pt>
                <c:pt idx="4937">
                  <c:v>0.20025934265693349</c:v>
                </c:pt>
                <c:pt idx="4938">
                  <c:v>0.20522145282125895</c:v>
                </c:pt>
                <c:pt idx="4939">
                  <c:v>0.26999276321081628</c:v>
                </c:pt>
                <c:pt idx="4940">
                  <c:v>0.43201940251014026</c:v>
                </c:pt>
                <c:pt idx="4941">
                  <c:v>0.85708870131734782</c:v>
                </c:pt>
                <c:pt idx="4942">
                  <c:v>0.29585996486566185</c:v>
                </c:pt>
                <c:pt idx="4943">
                  <c:v>0.47559572008786527</c:v>
                </c:pt>
                <c:pt idx="4944">
                  <c:v>0.73278813330291381</c:v>
                </c:pt>
                <c:pt idx="4945">
                  <c:v>0.72441895451108373</c:v>
                </c:pt>
                <c:pt idx="4946">
                  <c:v>0.30771041156441148</c:v>
                </c:pt>
                <c:pt idx="4947">
                  <c:v>0.39050467417586016</c:v>
                </c:pt>
                <c:pt idx="4948">
                  <c:v>0.33412471057035847</c:v>
                </c:pt>
                <c:pt idx="4949">
                  <c:v>0.29854627414799106</c:v>
                </c:pt>
                <c:pt idx="4950">
                  <c:v>0.93489030558678055</c:v>
                </c:pt>
                <c:pt idx="4951">
                  <c:v>0.21850593246271133</c:v>
                </c:pt>
                <c:pt idx="4952">
                  <c:v>0.24362731834094536</c:v>
                </c:pt>
                <c:pt idx="4953">
                  <c:v>0.82105533800719366</c:v>
                </c:pt>
                <c:pt idx="4954">
                  <c:v>0.86798931314304184</c:v>
                </c:pt>
                <c:pt idx="4955">
                  <c:v>0.20071106246279435</c:v>
                </c:pt>
                <c:pt idx="4956">
                  <c:v>0.36976529979146333</c:v>
                </c:pt>
                <c:pt idx="4957">
                  <c:v>0.20670761650674985</c:v>
                </c:pt>
                <c:pt idx="4958">
                  <c:v>0.44705193396316745</c:v>
                </c:pt>
                <c:pt idx="4959">
                  <c:v>0.6222089321422668</c:v>
                </c:pt>
                <c:pt idx="4960">
                  <c:v>0.84664060386837248</c:v>
                </c:pt>
                <c:pt idx="4961">
                  <c:v>0.24418765002939374</c:v>
                </c:pt>
                <c:pt idx="4962">
                  <c:v>0.30605158184747872</c:v>
                </c:pt>
                <c:pt idx="4963">
                  <c:v>0.62697430309076863</c:v>
                </c:pt>
                <c:pt idx="4964">
                  <c:v>0.24699980046493422</c:v>
                </c:pt>
                <c:pt idx="4965">
                  <c:v>0.2048996439270451</c:v>
                </c:pt>
                <c:pt idx="4966">
                  <c:v>0.55333025241491973</c:v>
                </c:pt>
                <c:pt idx="4967">
                  <c:v>0.42890970764644631</c:v>
                </c:pt>
                <c:pt idx="4968">
                  <c:v>0.25026803604308118</c:v>
                </c:pt>
                <c:pt idx="4969">
                  <c:v>0.36840187300698257</c:v>
                </c:pt>
                <c:pt idx="4970">
                  <c:v>0.41973152606528086</c:v>
                </c:pt>
                <c:pt idx="4971">
                  <c:v>0.22049008922139185</c:v>
                </c:pt>
                <c:pt idx="4972">
                  <c:v>0.32005165584010548</c:v>
                </c:pt>
                <c:pt idx="4973">
                  <c:v>0.2081628519977258</c:v>
                </c:pt>
                <c:pt idx="4974">
                  <c:v>0.50228496804873812</c:v>
                </c:pt>
                <c:pt idx="4975">
                  <c:v>0.80333315401322314</c:v>
                </c:pt>
                <c:pt idx="4976">
                  <c:v>0.5466525544144416</c:v>
                </c:pt>
                <c:pt idx="4977">
                  <c:v>0.51771660451215995</c:v>
                </c:pt>
                <c:pt idx="4978">
                  <c:v>0.40660740237319271</c:v>
                </c:pt>
                <c:pt idx="4979">
                  <c:v>0.852403156487894</c:v>
                </c:pt>
                <c:pt idx="4980">
                  <c:v>0.79746654696098429</c:v>
                </c:pt>
                <c:pt idx="4981">
                  <c:v>0.85402945585810297</c:v>
                </c:pt>
                <c:pt idx="4982">
                  <c:v>0.50317091195922836</c:v>
                </c:pt>
                <c:pt idx="4983">
                  <c:v>0.76086890565753307</c:v>
                </c:pt>
                <c:pt idx="4984">
                  <c:v>0.32956500921979082</c:v>
                </c:pt>
                <c:pt idx="4985">
                  <c:v>0.43689443700814645</c:v>
                </c:pt>
                <c:pt idx="4986">
                  <c:v>0.89215667297557433</c:v>
                </c:pt>
                <c:pt idx="4987">
                  <c:v>0.35508024635464613</c:v>
                </c:pt>
                <c:pt idx="4988">
                  <c:v>0.52236883623835206</c:v>
                </c:pt>
                <c:pt idx="4989">
                  <c:v>0.50966771226472662</c:v>
                </c:pt>
                <c:pt idx="4990">
                  <c:v>0.6116367338018982</c:v>
                </c:pt>
                <c:pt idx="4991">
                  <c:v>0.80860849120754907</c:v>
                </c:pt>
                <c:pt idx="4992">
                  <c:v>0.56498681868582112</c:v>
                </c:pt>
                <c:pt idx="4993">
                  <c:v>0.21795120767815956</c:v>
                </c:pt>
                <c:pt idx="4994">
                  <c:v>0.791913514971327</c:v>
                </c:pt>
                <c:pt idx="4995">
                  <c:v>0.34342110277941729</c:v>
                </c:pt>
                <c:pt idx="4996">
                  <c:v>0.21981848401278486</c:v>
                </c:pt>
                <c:pt idx="4997">
                  <c:v>0.67956671246833089</c:v>
                </c:pt>
                <c:pt idx="4998">
                  <c:v>0.90825819625659188</c:v>
                </c:pt>
                <c:pt idx="4999">
                  <c:v>0.20735055332582905</c:v>
                </c:pt>
                <c:pt idx="5000">
                  <c:v>0.20204228283978506</c:v>
                </c:pt>
                <c:pt idx="5001">
                  <c:v>0.42753707460651641</c:v>
                </c:pt>
                <c:pt idx="5002">
                  <c:v>0.36085902953528803</c:v>
                </c:pt>
                <c:pt idx="5003">
                  <c:v>0.20766564699021348</c:v>
                </c:pt>
                <c:pt idx="5004">
                  <c:v>0.37972479068573284</c:v>
                </c:pt>
                <c:pt idx="5005">
                  <c:v>0.44326253295764728</c:v>
                </c:pt>
                <c:pt idx="5006">
                  <c:v>0.71328137150782034</c:v>
                </c:pt>
                <c:pt idx="5007">
                  <c:v>0.34292931472039268</c:v>
                </c:pt>
                <c:pt idx="5008">
                  <c:v>0.86101589701236247</c:v>
                </c:pt>
                <c:pt idx="5009">
                  <c:v>0.22085700091818133</c:v>
                </c:pt>
                <c:pt idx="5010">
                  <c:v>0.75404876151735345</c:v>
                </c:pt>
                <c:pt idx="5011">
                  <c:v>0.30639035393593844</c:v>
                </c:pt>
                <c:pt idx="5012">
                  <c:v>0.27093150768221386</c:v>
                </c:pt>
                <c:pt idx="5013">
                  <c:v>0.70447513959734565</c:v>
                </c:pt>
                <c:pt idx="5014">
                  <c:v>0.20000002033831055</c:v>
                </c:pt>
                <c:pt idx="5015">
                  <c:v>0.29142041501723748</c:v>
                </c:pt>
                <c:pt idx="5016">
                  <c:v>0.20004653738864644</c:v>
                </c:pt>
                <c:pt idx="5017">
                  <c:v>0.84924151390544234</c:v>
                </c:pt>
                <c:pt idx="5018">
                  <c:v>0.20342151922815041</c:v>
                </c:pt>
                <c:pt idx="5019">
                  <c:v>0.66140809349388507</c:v>
                </c:pt>
                <c:pt idx="5020">
                  <c:v>0.20271244069125247</c:v>
                </c:pt>
                <c:pt idx="5021">
                  <c:v>0.31725692840875741</c:v>
                </c:pt>
                <c:pt idx="5022">
                  <c:v>0.47923735678028317</c:v>
                </c:pt>
                <c:pt idx="5023">
                  <c:v>0.90748634437536424</c:v>
                </c:pt>
                <c:pt idx="5024">
                  <c:v>0.61399646506793726</c:v>
                </c:pt>
                <c:pt idx="5025">
                  <c:v>0.26259467757628269</c:v>
                </c:pt>
                <c:pt idx="5026">
                  <c:v>0.62306186220436821</c:v>
                </c:pt>
                <c:pt idx="5027">
                  <c:v>0.35737108564151548</c:v>
                </c:pt>
                <c:pt idx="5028">
                  <c:v>0.43740575585704139</c:v>
                </c:pt>
                <c:pt idx="5029">
                  <c:v>0.20092581174550805</c:v>
                </c:pt>
                <c:pt idx="5030">
                  <c:v>0.72342146598795032</c:v>
                </c:pt>
                <c:pt idx="5031">
                  <c:v>0.77944419373626417</c:v>
                </c:pt>
                <c:pt idx="5032">
                  <c:v>0.22756907410808208</c:v>
                </c:pt>
                <c:pt idx="5033">
                  <c:v>0.20397258361233603</c:v>
                </c:pt>
                <c:pt idx="5034">
                  <c:v>0.70848504388659284</c:v>
                </c:pt>
                <c:pt idx="5035">
                  <c:v>0.47951130400931324</c:v>
                </c:pt>
                <c:pt idx="5036">
                  <c:v>0.75877628801883423</c:v>
                </c:pt>
                <c:pt idx="5037">
                  <c:v>0.53912345402764261</c:v>
                </c:pt>
                <c:pt idx="5038">
                  <c:v>0.21918900166492411</c:v>
                </c:pt>
                <c:pt idx="5039">
                  <c:v>0.83257613860037649</c:v>
                </c:pt>
                <c:pt idx="5040">
                  <c:v>0.35460773642526189</c:v>
                </c:pt>
                <c:pt idx="5041">
                  <c:v>0.36300420394550054</c:v>
                </c:pt>
                <c:pt idx="5042">
                  <c:v>0.84677931032358011</c:v>
                </c:pt>
                <c:pt idx="5043">
                  <c:v>0.240424936592182</c:v>
                </c:pt>
                <c:pt idx="5044">
                  <c:v>0.28097659760046628</c:v>
                </c:pt>
                <c:pt idx="5045">
                  <c:v>0.58366649277267912</c:v>
                </c:pt>
                <c:pt idx="5046">
                  <c:v>0.60140054906733775</c:v>
                </c:pt>
                <c:pt idx="5047">
                  <c:v>0.69334006145857208</c:v>
                </c:pt>
                <c:pt idx="5048">
                  <c:v>0.48559622991793522</c:v>
                </c:pt>
                <c:pt idx="5049">
                  <c:v>0.2148744093698666</c:v>
                </c:pt>
                <c:pt idx="5050">
                  <c:v>0.22290343583825595</c:v>
                </c:pt>
                <c:pt idx="5051">
                  <c:v>0.33390648072265267</c:v>
                </c:pt>
                <c:pt idx="5052">
                  <c:v>0.30434672988651584</c:v>
                </c:pt>
                <c:pt idx="5053">
                  <c:v>0.31978021405957746</c:v>
                </c:pt>
                <c:pt idx="5054">
                  <c:v>0.35818637676914855</c:v>
                </c:pt>
                <c:pt idx="5055">
                  <c:v>0.58643491341993337</c:v>
                </c:pt>
                <c:pt idx="5056">
                  <c:v>0.71376660957221838</c:v>
                </c:pt>
                <c:pt idx="5057">
                  <c:v>0.30533081988279032</c:v>
                </c:pt>
                <c:pt idx="5058">
                  <c:v>0.61506266829775758</c:v>
                </c:pt>
                <c:pt idx="5059">
                  <c:v>0.79699660629517455</c:v>
                </c:pt>
                <c:pt idx="5060">
                  <c:v>0.45231896847884739</c:v>
                </c:pt>
                <c:pt idx="5061">
                  <c:v>0.30815264111423368</c:v>
                </c:pt>
                <c:pt idx="5062">
                  <c:v>0.37512647410852734</c:v>
                </c:pt>
                <c:pt idx="5063">
                  <c:v>0.2040447778466481</c:v>
                </c:pt>
                <c:pt idx="5064">
                  <c:v>0.27714821056568245</c:v>
                </c:pt>
                <c:pt idx="5065">
                  <c:v>0.74425111114386788</c:v>
                </c:pt>
                <c:pt idx="5066">
                  <c:v>0.8911897487044631</c:v>
                </c:pt>
                <c:pt idx="5067">
                  <c:v>0.69588465889244255</c:v>
                </c:pt>
                <c:pt idx="5068">
                  <c:v>0.29144570524612934</c:v>
                </c:pt>
                <c:pt idx="5069">
                  <c:v>0.20551167330297337</c:v>
                </c:pt>
                <c:pt idx="5070">
                  <c:v>0.2050447091828913</c:v>
                </c:pt>
                <c:pt idx="5071">
                  <c:v>0.31918743239911518</c:v>
                </c:pt>
                <c:pt idx="5072">
                  <c:v>0.80233712956366299</c:v>
                </c:pt>
                <c:pt idx="5073">
                  <c:v>0.37676559241064078</c:v>
                </c:pt>
                <c:pt idx="5074">
                  <c:v>0.54497108241415027</c:v>
                </c:pt>
                <c:pt idx="5075">
                  <c:v>0.59039196293432927</c:v>
                </c:pt>
                <c:pt idx="5076">
                  <c:v>0.63470255546562337</c:v>
                </c:pt>
                <c:pt idx="5077">
                  <c:v>0.39759490068200642</c:v>
                </c:pt>
                <c:pt idx="5078">
                  <c:v>0.2210452994302354</c:v>
                </c:pt>
                <c:pt idx="5079">
                  <c:v>0.20044007590050045</c:v>
                </c:pt>
                <c:pt idx="5080">
                  <c:v>0.20828900531122391</c:v>
                </c:pt>
                <c:pt idx="5081">
                  <c:v>0.20000551760820542</c:v>
                </c:pt>
                <c:pt idx="5082">
                  <c:v>0.27793705948612413</c:v>
                </c:pt>
                <c:pt idx="5083">
                  <c:v>0.49535949638560622</c:v>
                </c:pt>
                <c:pt idx="5084">
                  <c:v>0.46891125711248777</c:v>
                </c:pt>
                <c:pt idx="5085">
                  <c:v>0.22050569026578801</c:v>
                </c:pt>
                <c:pt idx="5086">
                  <c:v>0.21811473147789329</c:v>
                </c:pt>
                <c:pt idx="5087">
                  <c:v>0.85162993700571143</c:v>
                </c:pt>
                <c:pt idx="5088">
                  <c:v>0.94203131408710572</c:v>
                </c:pt>
                <c:pt idx="5089">
                  <c:v>0.54458523428025973</c:v>
                </c:pt>
                <c:pt idx="5090">
                  <c:v>0.86791159260340733</c:v>
                </c:pt>
                <c:pt idx="5091">
                  <c:v>0.3635348707173402</c:v>
                </c:pt>
                <c:pt idx="5092">
                  <c:v>0.2547288849805609</c:v>
                </c:pt>
                <c:pt idx="5093">
                  <c:v>0.39161248079087341</c:v>
                </c:pt>
                <c:pt idx="5094">
                  <c:v>0.38799744709175094</c:v>
                </c:pt>
                <c:pt idx="5095">
                  <c:v>0.66840642240830273</c:v>
                </c:pt>
                <c:pt idx="5096">
                  <c:v>0.50644092598108981</c:v>
                </c:pt>
                <c:pt idx="5097">
                  <c:v>0.59105260232981705</c:v>
                </c:pt>
                <c:pt idx="5098">
                  <c:v>0.82032770784055131</c:v>
                </c:pt>
                <c:pt idx="5099">
                  <c:v>0.5869741886658526</c:v>
                </c:pt>
                <c:pt idx="5100">
                  <c:v>0.38830334098102542</c:v>
                </c:pt>
                <c:pt idx="5101">
                  <c:v>0.79328433857059188</c:v>
                </c:pt>
                <c:pt idx="5102">
                  <c:v>0.27164780071018102</c:v>
                </c:pt>
                <c:pt idx="5103">
                  <c:v>0.20685132135321022</c:v>
                </c:pt>
                <c:pt idx="5104">
                  <c:v>0.21744899879240726</c:v>
                </c:pt>
                <c:pt idx="5105">
                  <c:v>0.46760989617701348</c:v>
                </c:pt>
                <c:pt idx="5106">
                  <c:v>0.51358066291819737</c:v>
                </c:pt>
                <c:pt idx="5107">
                  <c:v>0.83929395740146284</c:v>
                </c:pt>
                <c:pt idx="5108">
                  <c:v>0.49596315079895037</c:v>
                </c:pt>
                <c:pt idx="5109">
                  <c:v>0.52784592716078449</c:v>
                </c:pt>
                <c:pt idx="5110">
                  <c:v>0.84364292095881632</c:v>
                </c:pt>
                <c:pt idx="5111">
                  <c:v>0.53208647831488287</c:v>
                </c:pt>
                <c:pt idx="5112">
                  <c:v>0.44134135107612227</c:v>
                </c:pt>
                <c:pt idx="5113">
                  <c:v>0.56309004804982954</c:v>
                </c:pt>
                <c:pt idx="5114">
                  <c:v>0.78961710057237422</c:v>
                </c:pt>
                <c:pt idx="5115">
                  <c:v>0.48606252742957318</c:v>
                </c:pt>
                <c:pt idx="5116">
                  <c:v>0.29588318817786641</c:v>
                </c:pt>
                <c:pt idx="5117">
                  <c:v>0.34703700049657632</c:v>
                </c:pt>
                <c:pt idx="5118">
                  <c:v>0.47070293288156134</c:v>
                </c:pt>
                <c:pt idx="5119">
                  <c:v>0.50483792081100687</c:v>
                </c:pt>
                <c:pt idx="5120">
                  <c:v>0.86894291056601425</c:v>
                </c:pt>
                <c:pt idx="5121">
                  <c:v>0.20013181552620013</c:v>
                </c:pt>
                <c:pt idx="5122">
                  <c:v>0.71407195438033066</c:v>
                </c:pt>
                <c:pt idx="5123">
                  <c:v>0.33446291803544376</c:v>
                </c:pt>
                <c:pt idx="5124">
                  <c:v>0.24514248461496091</c:v>
                </c:pt>
                <c:pt idx="5125">
                  <c:v>0.81817170880132295</c:v>
                </c:pt>
                <c:pt idx="5126">
                  <c:v>0.25228124768570631</c:v>
                </c:pt>
                <c:pt idx="5127">
                  <c:v>0.31446599861867708</c:v>
                </c:pt>
                <c:pt idx="5128">
                  <c:v>0.37016949038170921</c:v>
                </c:pt>
                <c:pt idx="5129">
                  <c:v>0.29513754719848329</c:v>
                </c:pt>
                <c:pt idx="5130">
                  <c:v>0.42893816816039737</c:v>
                </c:pt>
                <c:pt idx="5131">
                  <c:v>0.40199572941725126</c:v>
                </c:pt>
                <c:pt idx="5132">
                  <c:v>0.29352499636114149</c:v>
                </c:pt>
                <c:pt idx="5133">
                  <c:v>0.22020822344095081</c:v>
                </c:pt>
                <c:pt idx="5134">
                  <c:v>0.20662156592053069</c:v>
                </c:pt>
                <c:pt idx="5135">
                  <c:v>0.26774263594540537</c:v>
                </c:pt>
                <c:pt idx="5136">
                  <c:v>0.30511007038953075</c:v>
                </c:pt>
                <c:pt idx="5137">
                  <c:v>0.22561366837690527</c:v>
                </c:pt>
                <c:pt idx="5138">
                  <c:v>0.28726862859493718</c:v>
                </c:pt>
                <c:pt idx="5139">
                  <c:v>0.21368985636489332</c:v>
                </c:pt>
                <c:pt idx="5140">
                  <c:v>0.43749046848285944</c:v>
                </c:pt>
                <c:pt idx="5141">
                  <c:v>0.28082409868404473</c:v>
                </c:pt>
                <c:pt idx="5142">
                  <c:v>0.66453572782176051</c:v>
                </c:pt>
                <c:pt idx="5143">
                  <c:v>0.58183974290370277</c:v>
                </c:pt>
                <c:pt idx="5144">
                  <c:v>0.5125910691101947</c:v>
                </c:pt>
                <c:pt idx="5145">
                  <c:v>0.44327608150510001</c:v>
                </c:pt>
                <c:pt idx="5146">
                  <c:v>0.23868960993822827</c:v>
                </c:pt>
                <c:pt idx="5147">
                  <c:v>0.26976310066214243</c:v>
                </c:pt>
                <c:pt idx="5148">
                  <c:v>0.75604973702555567</c:v>
                </c:pt>
                <c:pt idx="5149">
                  <c:v>0.47830870322742652</c:v>
                </c:pt>
                <c:pt idx="5150">
                  <c:v>0.43536571853325484</c:v>
                </c:pt>
                <c:pt idx="5151">
                  <c:v>0.31078524016031034</c:v>
                </c:pt>
                <c:pt idx="5152">
                  <c:v>0.61463543961694023</c:v>
                </c:pt>
                <c:pt idx="5153">
                  <c:v>0.48890201243352888</c:v>
                </c:pt>
                <c:pt idx="5154">
                  <c:v>0.90021861482622545</c:v>
                </c:pt>
                <c:pt idx="5155">
                  <c:v>0.92611843675278638</c:v>
                </c:pt>
                <c:pt idx="5156">
                  <c:v>0.54172476090974975</c:v>
                </c:pt>
                <c:pt idx="5157">
                  <c:v>0.20101402276026306</c:v>
                </c:pt>
                <c:pt idx="5158">
                  <c:v>0.24125449976264141</c:v>
                </c:pt>
                <c:pt idx="5159">
                  <c:v>0.2998804848476565</c:v>
                </c:pt>
                <c:pt idx="5160">
                  <c:v>0.55917125547633684</c:v>
                </c:pt>
                <c:pt idx="5161">
                  <c:v>0.43321973852653572</c:v>
                </c:pt>
                <c:pt idx="5162">
                  <c:v>0.80790307579301746</c:v>
                </c:pt>
                <c:pt idx="5163">
                  <c:v>0.42090911711731638</c:v>
                </c:pt>
                <c:pt idx="5164">
                  <c:v>0.68726806166450927</c:v>
                </c:pt>
                <c:pt idx="5165">
                  <c:v>0.92394177162120728</c:v>
                </c:pt>
                <c:pt idx="5166">
                  <c:v>0.27014110892832949</c:v>
                </c:pt>
                <c:pt idx="5167">
                  <c:v>0.78792096091448482</c:v>
                </c:pt>
                <c:pt idx="5168">
                  <c:v>0.57261271280203563</c:v>
                </c:pt>
                <c:pt idx="5169">
                  <c:v>0.307740290705523</c:v>
                </c:pt>
                <c:pt idx="5170">
                  <c:v>0.41976483472501924</c:v>
                </c:pt>
                <c:pt idx="5171">
                  <c:v>0.71658520507355461</c:v>
                </c:pt>
                <c:pt idx="5172">
                  <c:v>0.44714894287805057</c:v>
                </c:pt>
                <c:pt idx="5173">
                  <c:v>0.30887080849637982</c:v>
                </c:pt>
                <c:pt idx="5174">
                  <c:v>0.70367978369460937</c:v>
                </c:pt>
                <c:pt idx="5175">
                  <c:v>0.21027646261675656</c:v>
                </c:pt>
                <c:pt idx="5176">
                  <c:v>0.20073067173337161</c:v>
                </c:pt>
                <c:pt idx="5177">
                  <c:v>0.89144201850618354</c:v>
                </c:pt>
                <c:pt idx="5178">
                  <c:v>0.30242922291762653</c:v>
                </c:pt>
                <c:pt idx="5179">
                  <c:v>0.2180041618595589</c:v>
                </c:pt>
                <c:pt idx="5180">
                  <c:v>0.27182865940133211</c:v>
                </c:pt>
                <c:pt idx="5181">
                  <c:v>0.59650080836646335</c:v>
                </c:pt>
                <c:pt idx="5182">
                  <c:v>0.20642481961432918</c:v>
                </c:pt>
                <c:pt idx="5183">
                  <c:v>0.65473812568319945</c:v>
                </c:pt>
                <c:pt idx="5184">
                  <c:v>0.30886707442568218</c:v>
                </c:pt>
                <c:pt idx="5185">
                  <c:v>0.31875932545696872</c:v>
                </c:pt>
                <c:pt idx="5186">
                  <c:v>0.22708258029646233</c:v>
                </c:pt>
                <c:pt idx="5187">
                  <c:v>0.55953714292960988</c:v>
                </c:pt>
                <c:pt idx="5188">
                  <c:v>0.62835001279425862</c:v>
                </c:pt>
                <c:pt idx="5189">
                  <c:v>0.66667359323387032</c:v>
                </c:pt>
                <c:pt idx="5190">
                  <c:v>0.25628580236420445</c:v>
                </c:pt>
                <c:pt idx="5191">
                  <c:v>0.40958288316056468</c:v>
                </c:pt>
                <c:pt idx="5192">
                  <c:v>0.89363064112936041</c:v>
                </c:pt>
                <c:pt idx="5193">
                  <c:v>0.21926669442137589</c:v>
                </c:pt>
                <c:pt idx="5194">
                  <c:v>0.83849176899667333</c:v>
                </c:pt>
                <c:pt idx="5195">
                  <c:v>0.42711946264714989</c:v>
                </c:pt>
                <c:pt idx="5196">
                  <c:v>0.33172051009467035</c:v>
                </c:pt>
                <c:pt idx="5197">
                  <c:v>0.29617345429520919</c:v>
                </c:pt>
                <c:pt idx="5198">
                  <c:v>0.24188025468707083</c:v>
                </c:pt>
                <c:pt idx="5199">
                  <c:v>0.41275141050274877</c:v>
                </c:pt>
                <c:pt idx="5200">
                  <c:v>0.43722128126916138</c:v>
                </c:pt>
                <c:pt idx="5201">
                  <c:v>0.26704395050764829</c:v>
                </c:pt>
                <c:pt idx="5202">
                  <c:v>0.56890263768441063</c:v>
                </c:pt>
                <c:pt idx="5203">
                  <c:v>0.48950726601268779</c:v>
                </c:pt>
                <c:pt idx="5204">
                  <c:v>0.68843891249656131</c:v>
                </c:pt>
                <c:pt idx="5205">
                  <c:v>0.74451458383372304</c:v>
                </c:pt>
                <c:pt idx="5206">
                  <c:v>0.34697893426797455</c:v>
                </c:pt>
                <c:pt idx="5207">
                  <c:v>0.53439146272523019</c:v>
                </c:pt>
                <c:pt idx="5208">
                  <c:v>0.44499913179041845</c:v>
                </c:pt>
                <c:pt idx="5209">
                  <c:v>0.28544485782291978</c:v>
                </c:pt>
                <c:pt idx="5210">
                  <c:v>0.20229994878406374</c:v>
                </c:pt>
                <c:pt idx="5211">
                  <c:v>0.7166244484574773</c:v>
                </c:pt>
                <c:pt idx="5212">
                  <c:v>0.26760447429554596</c:v>
                </c:pt>
                <c:pt idx="5213">
                  <c:v>0.45723665728451995</c:v>
                </c:pt>
                <c:pt idx="5214">
                  <c:v>0.26507871728889726</c:v>
                </c:pt>
                <c:pt idx="5215">
                  <c:v>0.21971811165713379</c:v>
                </c:pt>
                <c:pt idx="5216">
                  <c:v>0.84001466681464421</c:v>
                </c:pt>
                <c:pt idx="5217">
                  <c:v>0.20403991322302656</c:v>
                </c:pt>
                <c:pt idx="5218">
                  <c:v>0.52218823993910513</c:v>
                </c:pt>
                <c:pt idx="5219">
                  <c:v>0.20059064833956439</c:v>
                </c:pt>
                <c:pt idx="5220">
                  <c:v>0.80519757417522642</c:v>
                </c:pt>
                <c:pt idx="5221">
                  <c:v>0.21782493372173864</c:v>
                </c:pt>
                <c:pt idx="5222">
                  <c:v>0.24225945457179254</c:v>
                </c:pt>
                <c:pt idx="5223">
                  <c:v>0.23191506518921323</c:v>
                </c:pt>
                <c:pt idx="5224">
                  <c:v>0.91725250622580101</c:v>
                </c:pt>
                <c:pt idx="5225">
                  <c:v>0.7803855745929873</c:v>
                </c:pt>
                <c:pt idx="5226">
                  <c:v>0.25256579088753778</c:v>
                </c:pt>
                <c:pt idx="5227">
                  <c:v>0.87710109330179442</c:v>
                </c:pt>
                <c:pt idx="5228">
                  <c:v>0.63753923320258066</c:v>
                </c:pt>
                <c:pt idx="5229">
                  <c:v>0.26205958116628258</c:v>
                </c:pt>
                <c:pt idx="5230">
                  <c:v>0.20496633031492975</c:v>
                </c:pt>
                <c:pt idx="5231">
                  <c:v>0.75722819197547375</c:v>
                </c:pt>
                <c:pt idx="5232">
                  <c:v>0.20210658339126567</c:v>
                </c:pt>
                <c:pt idx="5233">
                  <c:v>0.78531756263445729</c:v>
                </c:pt>
                <c:pt idx="5234">
                  <c:v>0.24156866158909374</c:v>
                </c:pt>
                <c:pt idx="5235">
                  <c:v>0.20176829439107394</c:v>
                </c:pt>
                <c:pt idx="5236">
                  <c:v>0.32218853220286414</c:v>
                </c:pt>
                <c:pt idx="5237">
                  <c:v>0.22461750066992142</c:v>
                </c:pt>
                <c:pt idx="5238">
                  <c:v>0.78021784486407775</c:v>
                </c:pt>
                <c:pt idx="5239">
                  <c:v>0.36326320863801564</c:v>
                </c:pt>
                <c:pt idx="5240">
                  <c:v>0.32992366713573007</c:v>
                </c:pt>
                <c:pt idx="5241">
                  <c:v>0.67454444499561861</c:v>
                </c:pt>
                <c:pt idx="5242">
                  <c:v>0.46261345484798394</c:v>
                </c:pt>
                <c:pt idx="5243">
                  <c:v>0.34361066321512573</c:v>
                </c:pt>
                <c:pt idx="5244">
                  <c:v>0.7743083830984161</c:v>
                </c:pt>
                <c:pt idx="5245">
                  <c:v>0.83846114072124567</c:v>
                </c:pt>
                <c:pt idx="5246">
                  <c:v>0.32343745939274782</c:v>
                </c:pt>
                <c:pt idx="5247">
                  <c:v>0.52393355745053682</c:v>
                </c:pt>
                <c:pt idx="5248">
                  <c:v>0.71661916701748485</c:v>
                </c:pt>
                <c:pt idx="5249">
                  <c:v>0.31474207547868382</c:v>
                </c:pt>
                <c:pt idx="5250">
                  <c:v>0.84427537529342622</c:v>
                </c:pt>
                <c:pt idx="5251">
                  <c:v>0.78001630343182571</c:v>
                </c:pt>
                <c:pt idx="5252">
                  <c:v>0.84591055672108939</c:v>
                </c:pt>
                <c:pt idx="5253">
                  <c:v>0.25029477815105483</c:v>
                </c:pt>
                <c:pt idx="5254">
                  <c:v>0.67707870448627827</c:v>
                </c:pt>
                <c:pt idx="5255">
                  <c:v>0.30898892861985056</c:v>
                </c:pt>
                <c:pt idx="5256">
                  <c:v>0.46787299439880486</c:v>
                </c:pt>
                <c:pt idx="5257">
                  <c:v>0.20071619746784708</c:v>
                </c:pt>
                <c:pt idx="5258">
                  <c:v>0.23212700078481657</c:v>
                </c:pt>
                <c:pt idx="5259">
                  <c:v>0.22386107275974931</c:v>
                </c:pt>
                <c:pt idx="5260">
                  <c:v>0.57994871687355554</c:v>
                </c:pt>
                <c:pt idx="5261">
                  <c:v>0.29917907300121771</c:v>
                </c:pt>
                <c:pt idx="5262">
                  <c:v>0.35195048948762953</c:v>
                </c:pt>
                <c:pt idx="5263">
                  <c:v>0.22814701870854442</c:v>
                </c:pt>
                <c:pt idx="5264">
                  <c:v>0.36997400510540035</c:v>
                </c:pt>
                <c:pt idx="5265">
                  <c:v>0.24360499713509381</c:v>
                </c:pt>
                <c:pt idx="5266">
                  <c:v>0.21102827683463513</c:v>
                </c:pt>
                <c:pt idx="5267">
                  <c:v>0.2911399197106212</c:v>
                </c:pt>
                <c:pt idx="5268">
                  <c:v>0.24402922869960186</c:v>
                </c:pt>
                <c:pt idx="5269">
                  <c:v>0.2002395068330757</c:v>
                </c:pt>
                <c:pt idx="5270">
                  <c:v>0.39491217418715691</c:v>
                </c:pt>
                <c:pt idx="5271">
                  <c:v>0.32247969805936733</c:v>
                </c:pt>
                <c:pt idx="5272">
                  <c:v>0.37534633459702632</c:v>
                </c:pt>
                <c:pt idx="5273">
                  <c:v>0.70801396707230158</c:v>
                </c:pt>
                <c:pt idx="5274">
                  <c:v>0.77815749915657317</c:v>
                </c:pt>
                <c:pt idx="5275">
                  <c:v>0.28950117916803331</c:v>
                </c:pt>
                <c:pt idx="5276">
                  <c:v>0.73262820648073679</c:v>
                </c:pt>
                <c:pt idx="5277">
                  <c:v>0.20870935250059164</c:v>
                </c:pt>
                <c:pt idx="5278">
                  <c:v>0.41753494555119652</c:v>
                </c:pt>
                <c:pt idx="5279">
                  <c:v>0.44723179322945816</c:v>
                </c:pt>
                <c:pt idx="5280">
                  <c:v>0.4522221590261139</c:v>
                </c:pt>
                <c:pt idx="5281">
                  <c:v>0.6247766822664822</c:v>
                </c:pt>
                <c:pt idx="5282">
                  <c:v>0.35176492585576513</c:v>
                </c:pt>
                <c:pt idx="5283">
                  <c:v>0.59273593017890236</c:v>
                </c:pt>
                <c:pt idx="5284">
                  <c:v>0.20045640971646378</c:v>
                </c:pt>
                <c:pt idx="5285">
                  <c:v>0.88572817886739408</c:v>
                </c:pt>
                <c:pt idx="5286">
                  <c:v>0.20022036625878545</c:v>
                </c:pt>
                <c:pt idx="5287">
                  <c:v>0.42048072517452167</c:v>
                </c:pt>
                <c:pt idx="5288">
                  <c:v>0.24428441286773267</c:v>
                </c:pt>
                <c:pt idx="5289">
                  <c:v>0.39368065000653552</c:v>
                </c:pt>
                <c:pt idx="5290">
                  <c:v>0.61601348421488167</c:v>
                </c:pt>
                <c:pt idx="5291">
                  <c:v>0.67256853475450828</c:v>
                </c:pt>
                <c:pt idx="5292">
                  <c:v>0.77031651963012737</c:v>
                </c:pt>
                <c:pt idx="5293">
                  <c:v>0.40339337227542832</c:v>
                </c:pt>
                <c:pt idx="5294">
                  <c:v>0.20040460384165359</c:v>
                </c:pt>
                <c:pt idx="5295">
                  <c:v>0.20827437709538066</c:v>
                </c:pt>
                <c:pt idx="5296">
                  <c:v>0.65495233518887574</c:v>
                </c:pt>
                <c:pt idx="5297">
                  <c:v>0.55075167761089405</c:v>
                </c:pt>
                <c:pt idx="5298">
                  <c:v>0.21422778440088255</c:v>
                </c:pt>
                <c:pt idx="5299">
                  <c:v>0.26819997231425674</c:v>
                </c:pt>
                <c:pt idx="5300">
                  <c:v>0.73016270062072319</c:v>
                </c:pt>
                <c:pt idx="5301">
                  <c:v>0.85436232558700009</c:v>
                </c:pt>
                <c:pt idx="5302">
                  <c:v>0.24250467851485061</c:v>
                </c:pt>
                <c:pt idx="5303">
                  <c:v>0.48746905233294013</c:v>
                </c:pt>
                <c:pt idx="5304">
                  <c:v>0.20702648981475513</c:v>
                </c:pt>
                <c:pt idx="5305">
                  <c:v>0.2465838704453191</c:v>
                </c:pt>
                <c:pt idx="5306">
                  <c:v>0.31795740428029329</c:v>
                </c:pt>
                <c:pt idx="5307">
                  <c:v>0.27960029401843922</c:v>
                </c:pt>
                <c:pt idx="5308">
                  <c:v>0.88273128161365966</c:v>
                </c:pt>
                <c:pt idx="5309">
                  <c:v>0.25001331772420304</c:v>
                </c:pt>
                <c:pt idx="5310">
                  <c:v>0.5871161376870726</c:v>
                </c:pt>
                <c:pt idx="5311">
                  <c:v>0.59315138518495125</c:v>
                </c:pt>
                <c:pt idx="5312">
                  <c:v>0.36465034705078192</c:v>
                </c:pt>
                <c:pt idx="5313">
                  <c:v>0.20434847531880981</c:v>
                </c:pt>
                <c:pt idx="5314">
                  <c:v>0.26490021973266131</c:v>
                </c:pt>
                <c:pt idx="5315">
                  <c:v>0.78830070348178749</c:v>
                </c:pt>
                <c:pt idx="5316">
                  <c:v>0.24256301701242833</c:v>
                </c:pt>
                <c:pt idx="5317">
                  <c:v>0.27137469795166824</c:v>
                </c:pt>
                <c:pt idx="5318">
                  <c:v>0.57754741074438276</c:v>
                </c:pt>
                <c:pt idx="5319">
                  <c:v>0.8993070388214961</c:v>
                </c:pt>
                <c:pt idx="5320">
                  <c:v>0.36369315695970145</c:v>
                </c:pt>
                <c:pt idx="5321">
                  <c:v>0.40548188707108029</c:v>
                </c:pt>
                <c:pt idx="5322">
                  <c:v>0.30773171478041772</c:v>
                </c:pt>
                <c:pt idx="5323">
                  <c:v>0.81423197912579215</c:v>
                </c:pt>
                <c:pt idx="5324">
                  <c:v>0.20538617952127228</c:v>
                </c:pt>
                <c:pt idx="5325">
                  <c:v>0.31054278953192005</c:v>
                </c:pt>
                <c:pt idx="5326">
                  <c:v>0.21256871478647263</c:v>
                </c:pt>
                <c:pt idx="5327">
                  <c:v>0.52862498052914808</c:v>
                </c:pt>
                <c:pt idx="5328">
                  <c:v>0.90077874137857394</c:v>
                </c:pt>
                <c:pt idx="5329">
                  <c:v>0.20268177791925263</c:v>
                </c:pt>
                <c:pt idx="5330">
                  <c:v>0.29350259394364225</c:v>
                </c:pt>
                <c:pt idx="5331">
                  <c:v>0.20160288006761373</c:v>
                </c:pt>
                <c:pt idx="5332">
                  <c:v>0.53923911316571704</c:v>
                </c:pt>
                <c:pt idx="5333">
                  <c:v>0.64408496165688467</c:v>
                </c:pt>
                <c:pt idx="5334">
                  <c:v>0.69504324896755909</c:v>
                </c:pt>
                <c:pt idx="5335">
                  <c:v>0.4270447313908044</c:v>
                </c:pt>
                <c:pt idx="5336">
                  <c:v>0.60871089296190295</c:v>
                </c:pt>
                <c:pt idx="5337">
                  <c:v>0.23719808328114328</c:v>
                </c:pt>
                <c:pt idx="5338">
                  <c:v>0.41526796103044011</c:v>
                </c:pt>
                <c:pt idx="5339">
                  <c:v>0.40042894087410563</c:v>
                </c:pt>
                <c:pt idx="5340">
                  <c:v>0.20471104760199499</c:v>
                </c:pt>
                <c:pt idx="5341">
                  <c:v>0.20224279057830574</c:v>
                </c:pt>
                <c:pt idx="5342">
                  <c:v>0.67594663879769246</c:v>
                </c:pt>
                <c:pt idx="5343">
                  <c:v>0.20001716651533627</c:v>
                </c:pt>
                <c:pt idx="5344">
                  <c:v>0.20098188642535797</c:v>
                </c:pt>
                <c:pt idx="5345">
                  <c:v>0.20243582840817298</c:v>
                </c:pt>
                <c:pt idx="5346">
                  <c:v>0.30513882086021071</c:v>
                </c:pt>
                <c:pt idx="5347">
                  <c:v>0.28782249705995844</c:v>
                </c:pt>
                <c:pt idx="5348">
                  <c:v>0.45063456629731868</c:v>
                </c:pt>
                <c:pt idx="5349">
                  <c:v>0.4564096306848186</c:v>
                </c:pt>
                <c:pt idx="5350">
                  <c:v>0.23435924504311581</c:v>
                </c:pt>
                <c:pt idx="5351">
                  <c:v>0.46633661199984472</c:v>
                </c:pt>
                <c:pt idx="5352">
                  <c:v>0.28951857912860007</c:v>
                </c:pt>
                <c:pt idx="5353">
                  <c:v>0.90509397816170489</c:v>
                </c:pt>
                <c:pt idx="5354">
                  <c:v>0.20897122428631307</c:v>
                </c:pt>
                <c:pt idx="5355">
                  <c:v>0.31251878883935291</c:v>
                </c:pt>
                <c:pt idx="5356">
                  <c:v>0.41204752497399599</c:v>
                </c:pt>
                <c:pt idx="5357">
                  <c:v>0.76338805638700169</c:v>
                </c:pt>
                <c:pt idx="5358">
                  <c:v>0.60485029016738268</c:v>
                </c:pt>
                <c:pt idx="5359">
                  <c:v>0.40959488659482934</c:v>
                </c:pt>
                <c:pt idx="5360">
                  <c:v>0.30018015880257287</c:v>
                </c:pt>
                <c:pt idx="5361">
                  <c:v>0.28400403218446274</c:v>
                </c:pt>
                <c:pt idx="5362">
                  <c:v>0.38985774781391325</c:v>
                </c:pt>
                <c:pt idx="5363">
                  <c:v>0.26821137363529368</c:v>
                </c:pt>
                <c:pt idx="5364">
                  <c:v>0.35128643545156424</c:v>
                </c:pt>
                <c:pt idx="5365">
                  <c:v>0.25504405923837792</c:v>
                </c:pt>
                <c:pt idx="5366">
                  <c:v>0.20905129038160147</c:v>
                </c:pt>
                <c:pt idx="5367">
                  <c:v>0.38832247241342877</c:v>
                </c:pt>
                <c:pt idx="5368">
                  <c:v>0.43747602236877015</c:v>
                </c:pt>
                <c:pt idx="5369">
                  <c:v>0.82658469362863785</c:v>
                </c:pt>
                <c:pt idx="5370">
                  <c:v>0.47948447688160556</c:v>
                </c:pt>
                <c:pt idx="5371">
                  <c:v>0.21215415356164366</c:v>
                </c:pt>
                <c:pt idx="5372">
                  <c:v>0.75791102094299223</c:v>
                </c:pt>
                <c:pt idx="5373">
                  <c:v>0.23238716333818654</c:v>
                </c:pt>
                <c:pt idx="5374">
                  <c:v>0.22018048685184435</c:v>
                </c:pt>
                <c:pt idx="5375">
                  <c:v>0.56081001368536743</c:v>
                </c:pt>
                <c:pt idx="5376">
                  <c:v>0.27411087451571015</c:v>
                </c:pt>
                <c:pt idx="5377">
                  <c:v>0.2133985740919889</c:v>
                </c:pt>
                <c:pt idx="5378">
                  <c:v>0.30271216715873744</c:v>
                </c:pt>
                <c:pt idx="5379">
                  <c:v>0.63830733168612741</c:v>
                </c:pt>
                <c:pt idx="5380">
                  <c:v>0.32359543160724119</c:v>
                </c:pt>
                <c:pt idx="5381">
                  <c:v>0.45230184492676351</c:v>
                </c:pt>
                <c:pt idx="5382">
                  <c:v>0.23167285330516552</c:v>
                </c:pt>
                <c:pt idx="5383">
                  <c:v>0.25380344949753814</c:v>
                </c:pt>
                <c:pt idx="5384">
                  <c:v>0.20664684098556382</c:v>
                </c:pt>
                <c:pt idx="5385">
                  <c:v>0.61834589569569709</c:v>
                </c:pt>
                <c:pt idx="5386">
                  <c:v>0.40499149105083676</c:v>
                </c:pt>
                <c:pt idx="5387">
                  <c:v>0.20429002546821007</c:v>
                </c:pt>
                <c:pt idx="5388">
                  <c:v>0.44284076524441007</c:v>
                </c:pt>
                <c:pt idx="5389">
                  <c:v>0.6948362171724054</c:v>
                </c:pt>
                <c:pt idx="5390">
                  <c:v>0.91044421297532208</c:v>
                </c:pt>
                <c:pt idx="5391">
                  <c:v>0.25887036074770309</c:v>
                </c:pt>
                <c:pt idx="5392">
                  <c:v>0.42630860232641654</c:v>
                </c:pt>
                <c:pt idx="5393">
                  <c:v>0.73376240182134223</c:v>
                </c:pt>
                <c:pt idx="5394">
                  <c:v>0.40715206707338736</c:v>
                </c:pt>
                <c:pt idx="5395">
                  <c:v>0.63844688539403704</c:v>
                </c:pt>
                <c:pt idx="5396">
                  <c:v>0.42017069472639595</c:v>
                </c:pt>
                <c:pt idx="5397">
                  <c:v>0.42919449609449156</c:v>
                </c:pt>
                <c:pt idx="5398">
                  <c:v>0.27225084296661273</c:v>
                </c:pt>
                <c:pt idx="5399">
                  <c:v>0.70913042580292629</c:v>
                </c:pt>
                <c:pt idx="5400">
                  <c:v>0.24786010343778633</c:v>
                </c:pt>
                <c:pt idx="5401">
                  <c:v>0.69604930420081523</c:v>
                </c:pt>
                <c:pt idx="5402">
                  <c:v>0.9464135791294308</c:v>
                </c:pt>
                <c:pt idx="5403">
                  <c:v>0.2017414372515432</c:v>
                </c:pt>
                <c:pt idx="5404">
                  <c:v>0.69587112796923845</c:v>
                </c:pt>
                <c:pt idx="5405">
                  <c:v>0.20030369985560431</c:v>
                </c:pt>
                <c:pt idx="5406">
                  <c:v>0.29595171099737005</c:v>
                </c:pt>
                <c:pt idx="5407">
                  <c:v>0.89773844701940009</c:v>
                </c:pt>
                <c:pt idx="5408">
                  <c:v>0.4958024666824225</c:v>
                </c:pt>
                <c:pt idx="5409">
                  <c:v>0.20729857038732497</c:v>
                </c:pt>
                <c:pt idx="5410">
                  <c:v>0.21022285023609452</c:v>
                </c:pt>
                <c:pt idx="5411">
                  <c:v>0.20414008687867116</c:v>
                </c:pt>
                <c:pt idx="5412">
                  <c:v>0.40863177962927655</c:v>
                </c:pt>
                <c:pt idx="5413">
                  <c:v>0.49910240434923164</c:v>
                </c:pt>
                <c:pt idx="5414">
                  <c:v>0.24194330978771161</c:v>
                </c:pt>
                <c:pt idx="5415">
                  <c:v>0.2700854511876648</c:v>
                </c:pt>
                <c:pt idx="5416">
                  <c:v>0.75326648484375158</c:v>
                </c:pt>
                <c:pt idx="5417">
                  <c:v>0.34621147493483939</c:v>
                </c:pt>
                <c:pt idx="5418">
                  <c:v>0.84584231844799396</c:v>
                </c:pt>
                <c:pt idx="5419">
                  <c:v>0.20076162053374538</c:v>
                </c:pt>
                <c:pt idx="5420">
                  <c:v>0.61579968187743073</c:v>
                </c:pt>
                <c:pt idx="5421">
                  <c:v>0.36079551097503593</c:v>
                </c:pt>
                <c:pt idx="5422">
                  <c:v>0.32706355187192537</c:v>
                </c:pt>
                <c:pt idx="5423">
                  <c:v>0.23131565396094633</c:v>
                </c:pt>
                <c:pt idx="5424">
                  <c:v>0.82897872774660386</c:v>
                </c:pt>
                <c:pt idx="5425">
                  <c:v>0.21607324809659581</c:v>
                </c:pt>
                <c:pt idx="5426">
                  <c:v>0.20172297009271969</c:v>
                </c:pt>
                <c:pt idx="5427">
                  <c:v>0.25498808936728284</c:v>
                </c:pt>
                <c:pt idx="5428">
                  <c:v>0.49966590779064918</c:v>
                </c:pt>
                <c:pt idx="5429">
                  <c:v>0.28199897037318106</c:v>
                </c:pt>
                <c:pt idx="5430">
                  <c:v>0.20577884837797975</c:v>
                </c:pt>
                <c:pt idx="5431">
                  <c:v>0.62764576438178699</c:v>
                </c:pt>
                <c:pt idx="5432">
                  <c:v>0.20521420484194863</c:v>
                </c:pt>
                <c:pt idx="5433">
                  <c:v>0.81643408272939588</c:v>
                </c:pt>
                <c:pt idx="5434">
                  <c:v>0.23943507116313831</c:v>
                </c:pt>
                <c:pt idx="5435">
                  <c:v>0.61023922705880784</c:v>
                </c:pt>
                <c:pt idx="5436">
                  <c:v>0.24448159329697217</c:v>
                </c:pt>
                <c:pt idx="5437">
                  <c:v>0.24225168449983059</c:v>
                </c:pt>
                <c:pt idx="5438">
                  <c:v>0.52722223397328771</c:v>
                </c:pt>
                <c:pt idx="5439">
                  <c:v>0.49147200522846646</c:v>
                </c:pt>
                <c:pt idx="5440">
                  <c:v>0.33918188637577817</c:v>
                </c:pt>
                <c:pt idx="5441">
                  <c:v>0.21113654981239954</c:v>
                </c:pt>
                <c:pt idx="5442">
                  <c:v>0.86843461337057448</c:v>
                </c:pt>
                <c:pt idx="5443">
                  <c:v>0.68021649613846347</c:v>
                </c:pt>
                <c:pt idx="5444">
                  <c:v>0.27390900705728027</c:v>
                </c:pt>
                <c:pt idx="5445">
                  <c:v>0.26213252871684412</c:v>
                </c:pt>
                <c:pt idx="5446">
                  <c:v>0.22063388285044636</c:v>
                </c:pt>
                <c:pt idx="5447">
                  <c:v>0.87578996315210045</c:v>
                </c:pt>
                <c:pt idx="5448">
                  <c:v>0.20685112035470798</c:v>
                </c:pt>
                <c:pt idx="5449">
                  <c:v>0.20046185701901639</c:v>
                </c:pt>
                <c:pt idx="5450">
                  <c:v>0.73401890329636843</c:v>
                </c:pt>
                <c:pt idx="5451">
                  <c:v>0.53143704006461567</c:v>
                </c:pt>
                <c:pt idx="5452">
                  <c:v>0.32085412599530883</c:v>
                </c:pt>
                <c:pt idx="5453">
                  <c:v>0.50338638235447286</c:v>
                </c:pt>
                <c:pt idx="5454">
                  <c:v>0.58767614222825482</c:v>
                </c:pt>
                <c:pt idx="5455">
                  <c:v>0.75936053528244707</c:v>
                </c:pt>
                <c:pt idx="5456">
                  <c:v>0.28332652031119243</c:v>
                </c:pt>
                <c:pt idx="5457">
                  <c:v>0.29171505753553123</c:v>
                </c:pt>
                <c:pt idx="5458">
                  <c:v>0.22841349582295653</c:v>
                </c:pt>
                <c:pt idx="5459">
                  <c:v>0.79628226787752321</c:v>
                </c:pt>
                <c:pt idx="5460">
                  <c:v>0.50927805509150981</c:v>
                </c:pt>
                <c:pt idx="5461">
                  <c:v>0.84386545949135905</c:v>
                </c:pt>
                <c:pt idx="5462">
                  <c:v>0.20670297111316296</c:v>
                </c:pt>
                <c:pt idx="5463">
                  <c:v>0.80747667642208931</c:v>
                </c:pt>
                <c:pt idx="5464">
                  <c:v>0.20147084879401606</c:v>
                </c:pt>
                <c:pt idx="5465">
                  <c:v>0.29316038433349456</c:v>
                </c:pt>
                <c:pt idx="5466">
                  <c:v>0.37398061656604464</c:v>
                </c:pt>
                <c:pt idx="5467">
                  <c:v>0.23728193892183722</c:v>
                </c:pt>
                <c:pt idx="5468">
                  <c:v>0.34464483730390716</c:v>
                </c:pt>
                <c:pt idx="5469">
                  <c:v>0.27287471930440221</c:v>
                </c:pt>
                <c:pt idx="5470">
                  <c:v>0.21576331757841552</c:v>
                </c:pt>
                <c:pt idx="5471">
                  <c:v>0.70405698775993431</c:v>
                </c:pt>
                <c:pt idx="5472">
                  <c:v>0.33839121811290507</c:v>
                </c:pt>
                <c:pt idx="5473">
                  <c:v>0.20051739282403624</c:v>
                </c:pt>
                <c:pt idx="5474">
                  <c:v>0.48786407285730665</c:v>
                </c:pt>
                <c:pt idx="5475">
                  <c:v>0.33534624254859718</c:v>
                </c:pt>
                <c:pt idx="5476">
                  <c:v>0.9061761392468799</c:v>
                </c:pt>
                <c:pt idx="5477">
                  <c:v>0.21699824062210185</c:v>
                </c:pt>
                <c:pt idx="5478">
                  <c:v>0.37596937455523516</c:v>
                </c:pt>
                <c:pt idx="5479">
                  <c:v>0.87153281064653054</c:v>
                </c:pt>
                <c:pt idx="5480">
                  <c:v>0.71926201703909665</c:v>
                </c:pt>
                <c:pt idx="5481">
                  <c:v>0.65000513614849276</c:v>
                </c:pt>
                <c:pt idx="5482">
                  <c:v>0.21528000917735832</c:v>
                </c:pt>
                <c:pt idx="5483">
                  <c:v>0.20895332253763083</c:v>
                </c:pt>
                <c:pt idx="5484">
                  <c:v>0.82030792445062728</c:v>
                </c:pt>
                <c:pt idx="5485">
                  <c:v>0.21012412965076549</c:v>
                </c:pt>
                <c:pt idx="5486">
                  <c:v>0.3075885924223804</c:v>
                </c:pt>
                <c:pt idx="5487">
                  <c:v>0.23971170944282585</c:v>
                </c:pt>
                <c:pt idx="5488">
                  <c:v>0.56209881710784027</c:v>
                </c:pt>
                <c:pt idx="5489">
                  <c:v>0.62313457362636093</c:v>
                </c:pt>
                <c:pt idx="5490">
                  <c:v>0.23400837505125605</c:v>
                </c:pt>
                <c:pt idx="5491">
                  <c:v>0.29695128589872899</c:v>
                </c:pt>
                <c:pt idx="5492">
                  <c:v>0.8930193648458955</c:v>
                </c:pt>
                <c:pt idx="5493">
                  <c:v>0.7605044555124576</c:v>
                </c:pt>
                <c:pt idx="5494">
                  <c:v>0.46639371079140091</c:v>
                </c:pt>
                <c:pt idx="5495">
                  <c:v>0.22420203249111664</c:v>
                </c:pt>
                <c:pt idx="5496">
                  <c:v>0.39677321252799336</c:v>
                </c:pt>
                <c:pt idx="5497">
                  <c:v>0.24018186847029924</c:v>
                </c:pt>
                <c:pt idx="5498">
                  <c:v>0.22120298707595457</c:v>
                </c:pt>
                <c:pt idx="5499">
                  <c:v>0.25748203190892288</c:v>
                </c:pt>
                <c:pt idx="5500">
                  <c:v>0.32781664849110181</c:v>
                </c:pt>
                <c:pt idx="5501">
                  <c:v>0.22330080916510986</c:v>
                </c:pt>
                <c:pt idx="5502">
                  <c:v>0.57323519550178048</c:v>
                </c:pt>
                <c:pt idx="5503">
                  <c:v>0.82862571308038091</c:v>
                </c:pt>
                <c:pt idx="5504">
                  <c:v>0.87795255913173076</c:v>
                </c:pt>
                <c:pt idx="5505">
                  <c:v>0.69778088949683537</c:v>
                </c:pt>
                <c:pt idx="5506">
                  <c:v>0.49665989350488604</c:v>
                </c:pt>
                <c:pt idx="5507">
                  <c:v>0.3652614686946421</c:v>
                </c:pt>
                <c:pt idx="5508">
                  <c:v>0.55136495352691017</c:v>
                </c:pt>
                <c:pt idx="5509">
                  <c:v>0.32365228792167344</c:v>
                </c:pt>
                <c:pt idx="5510">
                  <c:v>0.47231110090792372</c:v>
                </c:pt>
                <c:pt idx="5511">
                  <c:v>0.68482813343107851</c:v>
                </c:pt>
                <c:pt idx="5512">
                  <c:v>0.50637951494225053</c:v>
                </c:pt>
                <c:pt idx="5513">
                  <c:v>0.87883869370164214</c:v>
                </c:pt>
                <c:pt idx="5514">
                  <c:v>0.23720652995442751</c:v>
                </c:pt>
                <c:pt idx="5515">
                  <c:v>0.2097683716414919</c:v>
                </c:pt>
                <c:pt idx="5516">
                  <c:v>0.24060325346110054</c:v>
                </c:pt>
                <c:pt idx="5517">
                  <c:v>0.91781014195324984</c:v>
                </c:pt>
                <c:pt idx="5518">
                  <c:v>0.66234244479603022</c:v>
                </c:pt>
                <c:pt idx="5519">
                  <c:v>0.25570713446446985</c:v>
                </c:pt>
                <c:pt idx="5520">
                  <c:v>0.90826769877701663</c:v>
                </c:pt>
                <c:pt idx="5521">
                  <c:v>0.20699970823967231</c:v>
                </c:pt>
                <c:pt idx="5522">
                  <c:v>0.35636934859086111</c:v>
                </c:pt>
                <c:pt idx="5523">
                  <c:v>0.77219713586201588</c:v>
                </c:pt>
                <c:pt idx="5524">
                  <c:v>0.20054574397973207</c:v>
                </c:pt>
                <c:pt idx="5525">
                  <c:v>0.89230860598543815</c:v>
                </c:pt>
                <c:pt idx="5526">
                  <c:v>0.59469262991999472</c:v>
                </c:pt>
                <c:pt idx="5527">
                  <c:v>0.33352335694586666</c:v>
                </c:pt>
                <c:pt idx="5528">
                  <c:v>0.20824284697360412</c:v>
                </c:pt>
                <c:pt idx="5529">
                  <c:v>0.70860087717890874</c:v>
                </c:pt>
                <c:pt idx="5530">
                  <c:v>0.2003448391690093</c:v>
                </c:pt>
                <c:pt idx="5531">
                  <c:v>0.23132229446947958</c:v>
                </c:pt>
                <c:pt idx="5532">
                  <c:v>0.21169808989072558</c:v>
                </c:pt>
                <c:pt idx="5533">
                  <c:v>0.75958413335560238</c:v>
                </c:pt>
                <c:pt idx="5534">
                  <c:v>0.20022264190653971</c:v>
                </c:pt>
                <c:pt idx="5535">
                  <c:v>0.85205685873179515</c:v>
                </c:pt>
                <c:pt idx="5536">
                  <c:v>0.20000000001871193</c:v>
                </c:pt>
                <c:pt idx="5537">
                  <c:v>0.20012007930672721</c:v>
                </c:pt>
                <c:pt idx="5538">
                  <c:v>0.29538484113508578</c:v>
                </c:pt>
                <c:pt idx="5539">
                  <c:v>0.64222245564834846</c:v>
                </c:pt>
                <c:pt idx="5540">
                  <c:v>0.31881858931831941</c:v>
                </c:pt>
                <c:pt idx="5541">
                  <c:v>0.62394891481615655</c:v>
                </c:pt>
                <c:pt idx="5542">
                  <c:v>0.90493547991597989</c:v>
                </c:pt>
                <c:pt idx="5543">
                  <c:v>0.42794679557843796</c:v>
                </c:pt>
                <c:pt idx="5544">
                  <c:v>0.25473042448457561</c:v>
                </c:pt>
                <c:pt idx="5545">
                  <c:v>0.92370823011297243</c:v>
                </c:pt>
                <c:pt idx="5546">
                  <c:v>0.45658117246382823</c:v>
                </c:pt>
                <c:pt idx="5547">
                  <c:v>0.52485416017144826</c:v>
                </c:pt>
                <c:pt idx="5548">
                  <c:v>0.83850450160607704</c:v>
                </c:pt>
                <c:pt idx="5549">
                  <c:v>0.22959499278630319</c:v>
                </c:pt>
                <c:pt idx="5550">
                  <c:v>0.37459237535975987</c:v>
                </c:pt>
                <c:pt idx="5551">
                  <c:v>0.66581442336630969</c:v>
                </c:pt>
                <c:pt idx="5552">
                  <c:v>0.43827755493446463</c:v>
                </c:pt>
                <c:pt idx="5553">
                  <c:v>0.49056942197911474</c:v>
                </c:pt>
                <c:pt idx="5554">
                  <c:v>0.84842034183222492</c:v>
                </c:pt>
                <c:pt idx="5555">
                  <c:v>0.588703344998317</c:v>
                </c:pt>
                <c:pt idx="5556">
                  <c:v>0.22120898172310638</c:v>
                </c:pt>
                <c:pt idx="5557">
                  <c:v>0.49236764200301802</c:v>
                </c:pt>
                <c:pt idx="5558">
                  <c:v>0.67399316807533372</c:v>
                </c:pt>
                <c:pt idx="5559">
                  <c:v>0.5169967911487876</c:v>
                </c:pt>
                <c:pt idx="5560">
                  <c:v>0.58179939929509006</c:v>
                </c:pt>
                <c:pt idx="5561">
                  <c:v>0.21236564449555467</c:v>
                </c:pt>
                <c:pt idx="5562">
                  <c:v>0.89403673966930342</c:v>
                </c:pt>
                <c:pt idx="5563">
                  <c:v>0.83301813621948817</c:v>
                </c:pt>
                <c:pt idx="5564">
                  <c:v>0.50610481582242317</c:v>
                </c:pt>
                <c:pt idx="5565">
                  <c:v>0.65161611378721784</c:v>
                </c:pt>
                <c:pt idx="5566">
                  <c:v>0.2359130374649446</c:v>
                </c:pt>
                <c:pt idx="5567">
                  <c:v>0.26432182979382468</c:v>
                </c:pt>
                <c:pt idx="5568">
                  <c:v>0.75669198993961273</c:v>
                </c:pt>
                <c:pt idx="5569">
                  <c:v>0.50322102552221559</c:v>
                </c:pt>
                <c:pt idx="5570">
                  <c:v>0.20000314086618587</c:v>
                </c:pt>
                <c:pt idx="5571">
                  <c:v>0.5413805324622587</c:v>
                </c:pt>
                <c:pt idx="5572">
                  <c:v>0.62306252769346981</c:v>
                </c:pt>
                <c:pt idx="5573">
                  <c:v>0.20636200556947343</c:v>
                </c:pt>
                <c:pt idx="5574">
                  <c:v>0.41836985498315515</c:v>
                </c:pt>
                <c:pt idx="5575">
                  <c:v>0.47225586640778833</c:v>
                </c:pt>
                <c:pt idx="5576">
                  <c:v>0.92141959908213011</c:v>
                </c:pt>
                <c:pt idx="5577">
                  <c:v>0.38254661116926114</c:v>
                </c:pt>
                <c:pt idx="5578">
                  <c:v>0.52840439924417459</c:v>
                </c:pt>
                <c:pt idx="5579">
                  <c:v>0.30713213300511849</c:v>
                </c:pt>
                <c:pt idx="5580">
                  <c:v>0.71507561992671054</c:v>
                </c:pt>
                <c:pt idx="5581">
                  <c:v>0.68221106943101018</c:v>
                </c:pt>
                <c:pt idx="5582">
                  <c:v>0.21874603019909172</c:v>
                </c:pt>
                <c:pt idx="5583">
                  <c:v>0.68115777469416261</c:v>
                </c:pt>
                <c:pt idx="5584">
                  <c:v>0.73437499101734671</c:v>
                </c:pt>
                <c:pt idx="5585">
                  <c:v>0.6172599991350487</c:v>
                </c:pt>
                <c:pt idx="5586">
                  <c:v>0.21290160516207493</c:v>
                </c:pt>
                <c:pt idx="5587">
                  <c:v>0.3431614635480284</c:v>
                </c:pt>
                <c:pt idx="5588">
                  <c:v>0.25423136170957672</c:v>
                </c:pt>
                <c:pt idx="5589">
                  <c:v>0.59047448064061681</c:v>
                </c:pt>
                <c:pt idx="5590">
                  <c:v>0.53387409325185464</c:v>
                </c:pt>
                <c:pt idx="5591">
                  <c:v>0.31511888785822095</c:v>
                </c:pt>
                <c:pt idx="5592">
                  <c:v>0.21232236539623428</c:v>
                </c:pt>
                <c:pt idx="5593">
                  <c:v>0.75952567965148465</c:v>
                </c:pt>
                <c:pt idx="5594">
                  <c:v>0.44363729225824999</c:v>
                </c:pt>
                <c:pt idx="5595">
                  <c:v>0.23292275173176108</c:v>
                </c:pt>
                <c:pt idx="5596">
                  <c:v>0.40249556914644286</c:v>
                </c:pt>
                <c:pt idx="5597">
                  <c:v>0.47412739497261963</c:v>
                </c:pt>
                <c:pt idx="5598">
                  <c:v>0.28103913147308307</c:v>
                </c:pt>
                <c:pt idx="5599">
                  <c:v>0.43175788856049391</c:v>
                </c:pt>
                <c:pt idx="5600">
                  <c:v>0.37511159085581014</c:v>
                </c:pt>
                <c:pt idx="5601">
                  <c:v>0.20327774874893767</c:v>
                </c:pt>
                <c:pt idx="5602">
                  <c:v>0.22118939189362727</c:v>
                </c:pt>
                <c:pt idx="5603">
                  <c:v>0.30269154666825504</c:v>
                </c:pt>
                <c:pt idx="5604">
                  <c:v>0.51500076229208225</c:v>
                </c:pt>
                <c:pt idx="5605">
                  <c:v>0.50105078432740058</c:v>
                </c:pt>
                <c:pt idx="5606">
                  <c:v>0.23141832563912776</c:v>
                </c:pt>
                <c:pt idx="5607">
                  <c:v>0.89305829824228944</c:v>
                </c:pt>
                <c:pt idx="5608">
                  <c:v>0.25234480065252224</c:v>
                </c:pt>
                <c:pt idx="5609">
                  <c:v>0.7009969111348533</c:v>
                </c:pt>
                <c:pt idx="5610">
                  <c:v>0.36245720676187754</c:v>
                </c:pt>
                <c:pt idx="5611">
                  <c:v>0.30564645847236799</c:v>
                </c:pt>
                <c:pt idx="5612">
                  <c:v>0.58295975227218988</c:v>
                </c:pt>
                <c:pt idx="5613">
                  <c:v>0.31416652989999194</c:v>
                </c:pt>
                <c:pt idx="5614">
                  <c:v>0.79355966329679894</c:v>
                </c:pt>
                <c:pt idx="5615">
                  <c:v>0.38309722187425177</c:v>
                </c:pt>
                <c:pt idx="5616">
                  <c:v>0.33481248789627427</c:v>
                </c:pt>
                <c:pt idx="5617">
                  <c:v>0.77644966770726143</c:v>
                </c:pt>
                <c:pt idx="5618">
                  <c:v>0.69518276656273281</c:v>
                </c:pt>
                <c:pt idx="5619">
                  <c:v>0.79655559879713267</c:v>
                </c:pt>
                <c:pt idx="5620">
                  <c:v>0.70012055027324793</c:v>
                </c:pt>
                <c:pt idx="5621">
                  <c:v>0.63231337768707796</c:v>
                </c:pt>
                <c:pt idx="5622">
                  <c:v>0.32954728781030196</c:v>
                </c:pt>
                <c:pt idx="5623">
                  <c:v>0.22467140975607183</c:v>
                </c:pt>
                <c:pt idx="5624">
                  <c:v>0.48623083343680273</c:v>
                </c:pt>
                <c:pt idx="5625">
                  <c:v>0.91729408419313829</c:v>
                </c:pt>
                <c:pt idx="5626">
                  <c:v>0.29475129606347694</c:v>
                </c:pt>
                <c:pt idx="5627">
                  <c:v>0.74143399136368737</c:v>
                </c:pt>
                <c:pt idx="5628">
                  <c:v>0.49261479938248781</c:v>
                </c:pt>
                <c:pt idx="5629">
                  <c:v>0.21302331223447846</c:v>
                </c:pt>
                <c:pt idx="5630">
                  <c:v>0.79670273960220483</c:v>
                </c:pt>
                <c:pt idx="5631">
                  <c:v>0.33660199439360655</c:v>
                </c:pt>
                <c:pt idx="5632">
                  <c:v>0.43482418280064583</c:v>
                </c:pt>
                <c:pt idx="5633">
                  <c:v>0.51524891436099174</c:v>
                </c:pt>
                <c:pt idx="5634">
                  <c:v>0.24786196326500431</c:v>
                </c:pt>
                <c:pt idx="5635">
                  <c:v>0.94242491633080006</c:v>
                </c:pt>
                <c:pt idx="5636">
                  <c:v>0.20616266311241996</c:v>
                </c:pt>
                <c:pt idx="5637">
                  <c:v>0.20790051538656143</c:v>
                </c:pt>
                <c:pt idx="5638">
                  <c:v>0.24330519530521649</c:v>
                </c:pt>
                <c:pt idx="5639">
                  <c:v>0.32680079826679909</c:v>
                </c:pt>
                <c:pt idx="5640">
                  <c:v>0.23987075971088978</c:v>
                </c:pt>
                <c:pt idx="5641">
                  <c:v>0.34476616633804302</c:v>
                </c:pt>
                <c:pt idx="5642">
                  <c:v>0.24534772803122781</c:v>
                </c:pt>
                <c:pt idx="5643">
                  <c:v>0.30887630666273347</c:v>
                </c:pt>
                <c:pt idx="5644">
                  <c:v>0.78151759608291149</c:v>
                </c:pt>
                <c:pt idx="5645">
                  <c:v>0.83662074441197576</c:v>
                </c:pt>
                <c:pt idx="5646">
                  <c:v>0.83586034652822794</c:v>
                </c:pt>
                <c:pt idx="5647">
                  <c:v>0.73193423173298422</c:v>
                </c:pt>
                <c:pt idx="5648">
                  <c:v>0.20012809471519136</c:v>
                </c:pt>
                <c:pt idx="5649">
                  <c:v>0.2105218928584752</c:v>
                </c:pt>
                <c:pt idx="5650">
                  <c:v>0.76351134853345792</c:v>
                </c:pt>
                <c:pt idx="5651">
                  <c:v>0.29801952033299112</c:v>
                </c:pt>
                <c:pt idx="5652">
                  <c:v>0.71590598554201379</c:v>
                </c:pt>
                <c:pt idx="5653">
                  <c:v>0.28960287610777968</c:v>
                </c:pt>
                <c:pt idx="5654">
                  <c:v>0.80665474571561679</c:v>
                </c:pt>
                <c:pt idx="5655">
                  <c:v>0.54315647863676697</c:v>
                </c:pt>
                <c:pt idx="5656">
                  <c:v>0.67562777357557491</c:v>
                </c:pt>
                <c:pt idx="5657">
                  <c:v>0.22044384239299716</c:v>
                </c:pt>
                <c:pt idx="5658">
                  <c:v>0.22476878387557217</c:v>
                </c:pt>
                <c:pt idx="5659">
                  <c:v>0.38793158023829527</c:v>
                </c:pt>
                <c:pt idx="5660">
                  <c:v>0.20817921460568256</c:v>
                </c:pt>
                <c:pt idx="5661">
                  <c:v>0.33187882855193612</c:v>
                </c:pt>
                <c:pt idx="5662">
                  <c:v>0.4869809916783005</c:v>
                </c:pt>
                <c:pt idx="5663">
                  <c:v>0.47397750476504513</c:v>
                </c:pt>
                <c:pt idx="5664">
                  <c:v>0.23832579743776575</c:v>
                </c:pt>
                <c:pt idx="5665">
                  <c:v>0.51420269384162909</c:v>
                </c:pt>
                <c:pt idx="5666">
                  <c:v>0.30260914144372808</c:v>
                </c:pt>
                <c:pt idx="5667">
                  <c:v>0.31318531130023214</c:v>
                </c:pt>
                <c:pt idx="5668">
                  <c:v>0.88300373398594689</c:v>
                </c:pt>
                <c:pt idx="5669">
                  <c:v>0.20756278346022999</c:v>
                </c:pt>
                <c:pt idx="5670">
                  <c:v>0.52017867186102729</c:v>
                </c:pt>
                <c:pt idx="5671">
                  <c:v>0.92831512996888366</c:v>
                </c:pt>
                <c:pt idx="5672">
                  <c:v>0.21520977701684671</c:v>
                </c:pt>
                <c:pt idx="5673">
                  <c:v>0.34532812348139341</c:v>
                </c:pt>
                <c:pt idx="5674">
                  <c:v>0.3361964629599643</c:v>
                </c:pt>
                <c:pt idx="5675">
                  <c:v>0.25083746440801191</c:v>
                </c:pt>
                <c:pt idx="5676">
                  <c:v>0.56594725946121827</c:v>
                </c:pt>
                <c:pt idx="5677">
                  <c:v>0.22542505855442893</c:v>
                </c:pt>
                <c:pt idx="5678">
                  <c:v>0.38487422372059654</c:v>
                </c:pt>
                <c:pt idx="5679">
                  <c:v>0.94285600005234094</c:v>
                </c:pt>
                <c:pt idx="5680">
                  <c:v>0.71249915275050335</c:v>
                </c:pt>
                <c:pt idx="5681">
                  <c:v>0.68025871068917088</c:v>
                </c:pt>
                <c:pt idx="5682">
                  <c:v>0.40849436032104663</c:v>
                </c:pt>
                <c:pt idx="5683">
                  <c:v>0.93204885676345395</c:v>
                </c:pt>
                <c:pt idx="5684">
                  <c:v>0.68075917061299118</c:v>
                </c:pt>
                <c:pt idx="5685">
                  <c:v>0.20000689846268574</c:v>
                </c:pt>
                <c:pt idx="5686">
                  <c:v>0.64428702116037861</c:v>
                </c:pt>
                <c:pt idx="5687">
                  <c:v>0.29303354810458127</c:v>
                </c:pt>
                <c:pt idx="5688">
                  <c:v>0.20124967189905552</c:v>
                </c:pt>
                <c:pt idx="5689">
                  <c:v>0.76299179825485397</c:v>
                </c:pt>
                <c:pt idx="5690">
                  <c:v>0.75904180074613192</c:v>
                </c:pt>
                <c:pt idx="5691">
                  <c:v>0.53374912346300052</c:v>
                </c:pt>
                <c:pt idx="5692">
                  <c:v>0.2000436434201148</c:v>
                </c:pt>
                <c:pt idx="5693">
                  <c:v>0.80584141364048323</c:v>
                </c:pt>
                <c:pt idx="5694">
                  <c:v>0.25743705325718574</c:v>
                </c:pt>
                <c:pt idx="5695">
                  <c:v>0.39214842645460379</c:v>
                </c:pt>
                <c:pt idx="5696">
                  <c:v>0.31040097433908115</c:v>
                </c:pt>
                <c:pt idx="5697">
                  <c:v>0.20758180061486114</c:v>
                </c:pt>
                <c:pt idx="5698">
                  <c:v>0.26950581116878791</c:v>
                </c:pt>
                <c:pt idx="5699">
                  <c:v>0.34318897865285508</c:v>
                </c:pt>
                <c:pt idx="5700">
                  <c:v>0.42543739316991436</c:v>
                </c:pt>
                <c:pt idx="5701">
                  <c:v>0.61984492908432398</c:v>
                </c:pt>
                <c:pt idx="5702">
                  <c:v>0.37662142728171255</c:v>
                </c:pt>
                <c:pt idx="5703">
                  <c:v>0.2276672888309712</c:v>
                </c:pt>
                <c:pt idx="5704">
                  <c:v>0.45081579500071495</c:v>
                </c:pt>
                <c:pt idx="5705">
                  <c:v>0.48409578891393251</c:v>
                </c:pt>
                <c:pt idx="5706">
                  <c:v>0.20000847302274344</c:v>
                </c:pt>
                <c:pt idx="5707">
                  <c:v>0.70810436920386377</c:v>
                </c:pt>
                <c:pt idx="5708">
                  <c:v>0.24686920547397609</c:v>
                </c:pt>
                <c:pt idx="5709">
                  <c:v>0.65359399172766885</c:v>
                </c:pt>
                <c:pt idx="5710">
                  <c:v>0.3312599527923793</c:v>
                </c:pt>
                <c:pt idx="5711">
                  <c:v>0.47205499181426108</c:v>
                </c:pt>
                <c:pt idx="5712">
                  <c:v>0.32911773023451785</c:v>
                </c:pt>
                <c:pt idx="5713">
                  <c:v>0.23786975558121295</c:v>
                </c:pt>
                <c:pt idx="5714">
                  <c:v>0.88149161476137605</c:v>
                </c:pt>
                <c:pt idx="5715">
                  <c:v>0.45336812933365417</c:v>
                </c:pt>
                <c:pt idx="5716">
                  <c:v>0.22180883079216962</c:v>
                </c:pt>
                <c:pt idx="5717">
                  <c:v>0.40499894714600637</c:v>
                </c:pt>
                <c:pt idx="5718">
                  <c:v>0.80025805652343296</c:v>
                </c:pt>
                <c:pt idx="5719">
                  <c:v>0.20908158594075663</c:v>
                </c:pt>
                <c:pt idx="5720">
                  <c:v>0.6475032458333545</c:v>
                </c:pt>
                <c:pt idx="5721">
                  <c:v>0.20211190078784319</c:v>
                </c:pt>
                <c:pt idx="5722">
                  <c:v>0.35968181315944359</c:v>
                </c:pt>
                <c:pt idx="5723">
                  <c:v>0.34756169464174747</c:v>
                </c:pt>
                <c:pt idx="5724">
                  <c:v>0.26339914859674984</c:v>
                </c:pt>
                <c:pt idx="5725">
                  <c:v>0.20080380831192968</c:v>
                </c:pt>
                <c:pt idx="5726">
                  <c:v>0.69536474100537893</c:v>
                </c:pt>
                <c:pt idx="5727">
                  <c:v>0.86827608397175093</c:v>
                </c:pt>
                <c:pt idx="5728">
                  <c:v>0.20039095588438333</c:v>
                </c:pt>
                <c:pt idx="5729">
                  <c:v>0.76086959844357449</c:v>
                </c:pt>
                <c:pt idx="5730">
                  <c:v>0.37236266813333885</c:v>
                </c:pt>
                <c:pt idx="5731">
                  <c:v>0.30159703657065645</c:v>
                </c:pt>
                <c:pt idx="5732">
                  <c:v>0.72751273445934306</c:v>
                </c:pt>
                <c:pt idx="5733">
                  <c:v>0.26868421619405702</c:v>
                </c:pt>
                <c:pt idx="5734">
                  <c:v>0.28484925023909807</c:v>
                </c:pt>
                <c:pt idx="5735">
                  <c:v>0.92833005120225121</c:v>
                </c:pt>
                <c:pt idx="5736">
                  <c:v>0.20995333569845653</c:v>
                </c:pt>
                <c:pt idx="5737">
                  <c:v>0.28390789529772831</c:v>
                </c:pt>
                <c:pt idx="5738">
                  <c:v>0.57079781614052227</c:v>
                </c:pt>
                <c:pt idx="5739">
                  <c:v>0.88630475517572038</c:v>
                </c:pt>
                <c:pt idx="5740">
                  <c:v>0.20516573716437547</c:v>
                </c:pt>
                <c:pt idx="5741">
                  <c:v>0.69911828046187607</c:v>
                </c:pt>
                <c:pt idx="5742">
                  <c:v>0.56952314594887576</c:v>
                </c:pt>
                <c:pt idx="5743">
                  <c:v>0.20015006909867941</c:v>
                </c:pt>
                <c:pt idx="5744">
                  <c:v>0.83230700212603614</c:v>
                </c:pt>
                <c:pt idx="5745">
                  <c:v>0.31302674466044439</c:v>
                </c:pt>
                <c:pt idx="5746">
                  <c:v>0.27420122759482213</c:v>
                </c:pt>
                <c:pt idx="5747">
                  <c:v>0.81547890916310761</c:v>
                </c:pt>
                <c:pt idx="5748">
                  <c:v>0.27174860193085154</c:v>
                </c:pt>
                <c:pt idx="5749">
                  <c:v>0.33384550819061604</c:v>
                </c:pt>
                <c:pt idx="5750">
                  <c:v>0.2198099626817922</c:v>
                </c:pt>
                <c:pt idx="5751">
                  <c:v>0.8651626564011925</c:v>
                </c:pt>
                <c:pt idx="5752">
                  <c:v>0.93597404418479524</c:v>
                </c:pt>
                <c:pt idx="5753">
                  <c:v>0.25648341215795595</c:v>
                </c:pt>
                <c:pt idx="5754">
                  <c:v>0.28679205282507836</c:v>
                </c:pt>
                <c:pt idx="5755">
                  <c:v>0.20064413424936325</c:v>
                </c:pt>
                <c:pt idx="5756">
                  <c:v>0.2017344132965255</c:v>
                </c:pt>
                <c:pt idx="5757">
                  <c:v>0.20159717982686817</c:v>
                </c:pt>
                <c:pt idx="5758">
                  <c:v>0.29574241565662229</c:v>
                </c:pt>
                <c:pt idx="5759">
                  <c:v>0.38809045507712392</c:v>
                </c:pt>
                <c:pt idx="5760">
                  <c:v>0.38363452177007673</c:v>
                </c:pt>
                <c:pt idx="5761">
                  <c:v>0.70591498092950244</c:v>
                </c:pt>
                <c:pt idx="5762">
                  <c:v>0.36664353318729281</c:v>
                </c:pt>
                <c:pt idx="5763">
                  <c:v>0.9032121856414399</c:v>
                </c:pt>
                <c:pt idx="5764">
                  <c:v>0.84577481104315866</c:v>
                </c:pt>
                <c:pt idx="5765">
                  <c:v>0.20642306780055805</c:v>
                </c:pt>
                <c:pt idx="5766">
                  <c:v>0.30117321677071474</c:v>
                </c:pt>
                <c:pt idx="5767">
                  <c:v>0.22121759358692014</c:v>
                </c:pt>
                <c:pt idx="5768">
                  <c:v>0.30750468195716363</c:v>
                </c:pt>
                <c:pt idx="5769">
                  <c:v>0.22382157585083118</c:v>
                </c:pt>
                <c:pt idx="5770">
                  <c:v>0.29602401965564562</c:v>
                </c:pt>
                <c:pt idx="5771">
                  <c:v>0.42867724859905187</c:v>
                </c:pt>
                <c:pt idx="5772">
                  <c:v>0.20112438136669294</c:v>
                </c:pt>
                <c:pt idx="5773">
                  <c:v>0.72545712160521103</c:v>
                </c:pt>
                <c:pt idx="5774">
                  <c:v>0.20864491777697805</c:v>
                </c:pt>
                <c:pt idx="5775">
                  <c:v>0.52253681108159045</c:v>
                </c:pt>
                <c:pt idx="5776">
                  <c:v>0.63953321963820264</c:v>
                </c:pt>
                <c:pt idx="5777">
                  <c:v>0.45436314289247837</c:v>
                </c:pt>
                <c:pt idx="5778">
                  <c:v>0.26993796082992594</c:v>
                </c:pt>
                <c:pt idx="5779">
                  <c:v>0.28874213225013134</c:v>
                </c:pt>
                <c:pt idx="5780">
                  <c:v>0.30723270212737153</c:v>
                </c:pt>
                <c:pt idx="5781">
                  <c:v>0.36956397761606352</c:v>
                </c:pt>
                <c:pt idx="5782">
                  <c:v>0.38429418369120505</c:v>
                </c:pt>
                <c:pt idx="5783">
                  <c:v>0.54925522096448187</c:v>
                </c:pt>
                <c:pt idx="5784">
                  <c:v>0.94976467463501346</c:v>
                </c:pt>
                <c:pt idx="5785">
                  <c:v>0.65230142195977536</c:v>
                </c:pt>
                <c:pt idx="5786">
                  <c:v>0.26573568101073552</c:v>
                </c:pt>
                <c:pt idx="5787">
                  <c:v>0.87338324490847752</c:v>
                </c:pt>
                <c:pt idx="5788">
                  <c:v>0.28792250912313527</c:v>
                </c:pt>
                <c:pt idx="5789">
                  <c:v>0.91589218442724274</c:v>
                </c:pt>
                <c:pt idx="5790">
                  <c:v>0.81666131175671297</c:v>
                </c:pt>
                <c:pt idx="5791">
                  <c:v>0.57299856356976175</c:v>
                </c:pt>
                <c:pt idx="5792">
                  <c:v>0.37793069401280177</c:v>
                </c:pt>
                <c:pt idx="5793">
                  <c:v>0.63851394241131021</c:v>
                </c:pt>
                <c:pt idx="5794">
                  <c:v>0.78231096845045389</c:v>
                </c:pt>
                <c:pt idx="5795">
                  <c:v>0.20426636796566908</c:v>
                </c:pt>
                <c:pt idx="5796">
                  <c:v>0.22849267725044051</c:v>
                </c:pt>
                <c:pt idx="5797">
                  <c:v>0.8627425463319085</c:v>
                </c:pt>
                <c:pt idx="5798">
                  <c:v>0.54622751560435923</c:v>
                </c:pt>
                <c:pt idx="5799">
                  <c:v>0.83368306394297376</c:v>
                </c:pt>
                <c:pt idx="5800">
                  <c:v>0.82930547938380217</c:v>
                </c:pt>
                <c:pt idx="5801">
                  <c:v>0.61729566029043759</c:v>
                </c:pt>
                <c:pt idx="5802">
                  <c:v>0.24394811416412965</c:v>
                </c:pt>
                <c:pt idx="5803">
                  <c:v>0.27269652260174881</c:v>
                </c:pt>
                <c:pt idx="5804">
                  <c:v>0.69691975415048524</c:v>
                </c:pt>
                <c:pt idx="5805">
                  <c:v>0.20288966829779315</c:v>
                </c:pt>
                <c:pt idx="5806">
                  <c:v>0.40061271445638841</c:v>
                </c:pt>
                <c:pt idx="5807">
                  <c:v>0.31304965959690656</c:v>
                </c:pt>
                <c:pt idx="5808">
                  <c:v>0.899432796452595</c:v>
                </c:pt>
                <c:pt idx="5809">
                  <c:v>0.32140508359982517</c:v>
                </c:pt>
                <c:pt idx="5810">
                  <c:v>0.4616951172592792</c:v>
                </c:pt>
                <c:pt idx="5811">
                  <c:v>0.54326337383161638</c:v>
                </c:pt>
                <c:pt idx="5812">
                  <c:v>0.60596976090142296</c:v>
                </c:pt>
                <c:pt idx="5813">
                  <c:v>0.30760838082415165</c:v>
                </c:pt>
                <c:pt idx="5814">
                  <c:v>0.46814789417063629</c:v>
                </c:pt>
                <c:pt idx="5815">
                  <c:v>0.20000341398870286</c:v>
                </c:pt>
                <c:pt idx="5816">
                  <c:v>0.3430540254858786</c:v>
                </c:pt>
                <c:pt idx="5817">
                  <c:v>0.67091331949638855</c:v>
                </c:pt>
                <c:pt idx="5818">
                  <c:v>0.52205261698651584</c:v>
                </c:pt>
                <c:pt idx="5819">
                  <c:v>0.78483517136191416</c:v>
                </c:pt>
                <c:pt idx="5820">
                  <c:v>0.39892351133602905</c:v>
                </c:pt>
                <c:pt idx="5821">
                  <c:v>0.38185921999460287</c:v>
                </c:pt>
                <c:pt idx="5822">
                  <c:v>0.84471225305116349</c:v>
                </c:pt>
                <c:pt idx="5823">
                  <c:v>0.45781605913186346</c:v>
                </c:pt>
                <c:pt idx="5824">
                  <c:v>0.27432823386370664</c:v>
                </c:pt>
                <c:pt idx="5825">
                  <c:v>0.77597724436370452</c:v>
                </c:pt>
                <c:pt idx="5826">
                  <c:v>0.23866755469715034</c:v>
                </c:pt>
                <c:pt idx="5827">
                  <c:v>0.20057317108713651</c:v>
                </c:pt>
                <c:pt idx="5828">
                  <c:v>0.31750356937430796</c:v>
                </c:pt>
                <c:pt idx="5829">
                  <c:v>0.20171050374021857</c:v>
                </c:pt>
                <c:pt idx="5830">
                  <c:v>0.20882236997266421</c:v>
                </c:pt>
                <c:pt idx="5831">
                  <c:v>0.51906266550992242</c:v>
                </c:pt>
                <c:pt idx="5832">
                  <c:v>0.64480935085075197</c:v>
                </c:pt>
                <c:pt idx="5833">
                  <c:v>0.20773268590604479</c:v>
                </c:pt>
                <c:pt idx="5834">
                  <c:v>0.55144248473817359</c:v>
                </c:pt>
                <c:pt idx="5835">
                  <c:v>0.34065682089867699</c:v>
                </c:pt>
                <c:pt idx="5836">
                  <c:v>0.20389006379859639</c:v>
                </c:pt>
                <c:pt idx="5837">
                  <c:v>0.45607997625982127</c:v>
                </c:pt>
                <c:pt idx="5838">
                  <c:v>0.9211751806622166</c:v>
                </c:pt>
                <c:pt idx="5839">
                  <c:v>0.64540887359485288</c:v>
                </c:pt>
                <c:pt idx="5840">
                  <c:v>0.64752847902244959</c:v>
                </c:pt>
                <c:pt idx="5841">
                  <c:v>0.86492942365314907</c:v>
                </c:pt>
                <c:pt idx="5842">
                  <c:v>0.34220771674097133</c:v>
                </c:pt>
                <c:pt idx="5843">
                  <c:v>0.62183276673531873</c:v>
                </c:pt>
                <c:pt idx="5844">
                  <c:v>0.21153517372574782</c:v>
                </c:pt>
                <c:pt idx="5845">
                  <c:v>0.37508245139449148</c:v>
                </c:pt>
                <c:pt idx="5846">
                  <c:v>0.80303623812651281</c:v>
                </c:pt>
                <c:pt idx="5847">
                  <c:v>0.58303662820796109</c:v>
                </c:pt>
                <c:pt idx="5848">
                  <c:v>0.68547951197473123</c:v>
                </c:pt>
                <c:pt idx="5849">
                  <c:v>0.76163448518842025</c:v>
                </c:pt>
                <c:pt idx="5850">
                  <c:v>0.23899207402257333</c:v>
                </c:pt>
                <c:pt idx="5851">
                  <c:v>0.4875904431314354</c:v>
                </c:pt>
                <c:pt idx="5852">
                  <c:v>0.2290581585223514</c:v>
                </c:pt>
                <c:pt idx="5853">
                  <c:v>0.78207940953157262</c:v>
                </c:pt>
                <c:pt idx="5854">
                  <c:v>0.20368867377903577</c:v>
                </c:pt>
                <c:pt idx="5855">
                  <c:v>0.6523398052726983</c:v>
                </c:pt>
                <c:pt idx="5856">
                  <c:v>0.20327248748481186</c:v>
                </c:pt>
                <c:pt idx="5857">
                  <c:v>0.22073483245541997</c:v>
                </c:pt>
                <c:pt idx="5858">
                  <c:v>0.31624490000043393</c:v>
                </c:pt>
                <c:pt idx="5859">
                  <c:v>0.20007116514858639</c:v>
                </c:pt>
                <c:pt idx="5860">
                  <c:v>0.73730691063554499</c:v>
                </c:pt>
                <c:pt idx="5861">
                  <c:v>0.20911984348328766</c:v>
                </c:pt>
                <c:pt idx="5862">
                  <c:v>0.21773543321409011</c:v>
                </c:pt>
                <c:pt idx="5863">
                  <c:v>0.66316878368164156</c:v>
                </c:pt>
                <c:pt idx="5864">
                  <c:v>0.24555155103586479</c:v>
                </c:pt>
                <c:pt idx="5865">
                  <c:v>0.43361836286599198</c:v>
                </c:pt>
                <c:pt idx="5866">
                  <c:v>0.93811247866223924</c:v>
                </c:pt>
                <c:pt idx="5867">
                  <c:v>0.22281626653999148</c:v>
                </c:pt>
                <c:pt idx="5868">
                  <c:v>0.20590921404571097</c:v>
                </c:pt>
                <c:pt idx="5869">
                  <c:v>0.24012570398478894</c:v>
                </c:pt>
                <c:pt idx="5870">
                  <c:v>0.889369234898014</c:v>
                </c:pt>
                <c:pt idx="5871">
                  <c:v>0.4116127071897917</c:v>
                </c:pt>
                <c:pt idx="5872">
                  <c:v>0.25843368502085889</c:v>
                </c:pt>
                <c:pt idx="5873">
                  <c:v>0.34122000791098595</c:v>
                </c:pt>
                <c:pt idx="5874">
                  <c:v>0.20716013823159879</c:v>
                </c:pt>
                <c:pt idx="5875">
                  <c:v>0.25959279319308681</c:v>
                </c:pt>
                <c:pt idx="5876">
                  <c:v>0.50920428725283107</c:v>
                </c:pt>
                <c:pt idx="5877">
                  <c:v>0.21545574127827308</c:v>
                </c:pt>
                <c:pt idx="5878">
                  <c:v>0.88435101701050067</c:v>
                </c:pt>
                <c:pt idx="5879">
                  <c:v>0.76757199888495453</c:v>
                </c:pt>
                <c:pt idx="5880">
                  <c:v>0.21279014392317083</c:v>
                </c:pt>
                <c:pt idx="5881">
                  <c:v>0.20203858307539418</c:v>
                </c:pt>
                <c:pt idx="5882">
                  <c:v>0.34701393685044002</c:v>
                </c:pt>
                <c:pt idx="5883">
                  <c:v>0.88693796716745976</c:v>
                </c:pt>
                <c:pt idx="5884">
                  <c:v>0.50902670846493536</c:v>
                </c:pt>
                <c:pt idx="5885">
                  <c:v>0.54114904075888859</c:v>
                </c:pt>
                <c:pt idx="5886">
                  <c:v>0.42707835114938153</c:v>
                </c:pt>
                <c:pt idx="5887">
                  <c:v>0.78308933307064144</c:v>
                </c:pt>
                <c:pt idx="5888">
                  <c:v>0.60391063893383268</c:v>
                </c:pt>
                <c:pt idx="5889">
                  <c:v>0.24397878692230945</c:v>
                </c:pt>
                <c:pt idx="5890">
                  <c:v>0.8509996600823424</c:v>
                </c:pt>
                <c:pt idx="5891">
                  <c:v>0.26996358019551281</c:v>
                </c:pt>
                <c:pt idx="5892">
                  <c:v>0.53236240815199776</c:v>
                </c:pt>
                <c:pt idx="5893">
                  <c:v>0.79542304833310196</c:v>
                </c:pt>
                <c:pt idx="5894">
                  <c:v>0.56493791392329418</c:v>
                </c:pt>
                <c:pt idx="5895">
                  <c:v>0.34129863054342036</c:v>
                </c:pt>
                <c:pt idx="5896">
                  <c:v>0.31081221665798198</c:v>
                </c:pt>
                <c:pt idx="5897">
                  <c:v>0.22187400584032965</c:v>
                </c:pt>
                <c:pt idx="5898">
                  <c:v>0.84679911119832663</c:v>
                </c:pt>
                <c:pt idx="5899">
                  <c:v>0.2454806789120601</c:v>
                </c:pt>
                <c:pt idx="5900">
                  <c:v>0.22353677676132611</c:v>
                </c:pt>
                <c:pt idx="5901">
                  <c:v>0.20795713767042431</c:v>
                </c:pt>
                <c:pt idx="5902">
                  <c:v>0.59868004445488388</c:v>
                </c:pt>
                <c:pt idx="5903">
                  <c:v>0.21113356030662211</c:v>
                </c:pt>
                <c:pt idx="5904">
                  <c:v>0.25441062545068205</c:v>
                </c:pt>
                <c:pt idx="5905">
                  <c:v>0.42254077936018131</c:v>
                </c:pt>
                <c:pt idx="5906">
                  <c:v>0.25587569172816177</c:v>
                </c:pt>
                <c:pt idx="5907">
                  <c:v>0.25591155486721523</c:v>
                </c:pt>
                <c:pt idx="5908">
                  <c:v>0.34379197792608202</c:v>
                </c:pt>
                <c:pt idx="5909">
                  <c:v>0.21469941263045372</c:v>
                </c:pt>
                <c:pt idx="5910">
                  <c:v>0.38388076468626842</c:v>
                </c:pt>
                <c:pt idx="5911">
                  <c:v>0.86358877895125752</c:v>
                </c:pt>
                <c:pt idx="5912">
                  <c:v>0.87492263415282179</c:v>
                </c:pt>
                <c:pt idx="5913">
                  <c:v>0.68279803656436133</c:v>
                </c:pt>
                <c:pt idx="5914">
                  <c:v>0.57591735525997889</c:v>
                </c:pt>
                <c:pt idx="5915">
                  <c:v>0.33230393006099068</c:v>
                </c:pt>
                <c:pt idx="5916">
                  <c:v>0.54630498589405707</c:v>
                </c:pt>
                <c:pt idx="5917">
                  <c:v>0.24309364561395941</c:v>
                </c:pt>
                <c:pt idx="5918">
                  <c:v>0.44651339429728226</c:v>
                </c:pt>
                <c:pt idx="5919">
                  <c:v>0.20326797656449552</c:v>
                </c:pt>
                <c:pt idx="5920">
                  <c:v>0.67989768605928558</c:v>
                </c:pt>
                <c:pt idx="5921">
                  <c:v>0.24160419002449027</c:v>
                </c:pt>
                <c:pt idx="5922">
                  <c:v>0.24417495442244419</c:v>
                </c:pt>
                <c:pt idx="5923">
                  <c:v>0.9211763791098988</c:v>
                </c:pt>
                <c:pt idx="5924">
                  <c:v>0.21765720894258456</c:v>
                </c:pt>
                <c:pt idx="5925">
                  <c:v>0.40882241242096951</c:v>
                </c:pt>
                <c:pt idx="5926">
                  <c:v>0.22828291562777725</c:v>
                </c:pt>
                <c:pt idx="5927">
                  <c:v>0.86918436973200319</c:v>
                </c:pt>
                <c:pt idx="5928">
                  <c:v>0.2135465392389462</c:v>
                </c:pt>
                <c:pt idx="5929">
                  <c:v>0.90378334728550747</c:v>
                </c:pt>
                <c:pt idx="5930">
                  <c:v>0.48048079072569633</c:v>
                </c:pt>
                <c:pt idx="5931">
                  <c:v>0.43852844698865434</c:v>
                </c:pt>
                <c:pt idx="5932">
                  <c:v>0.4973257141288327</c:v>
                </c:pt>
                <c:pt idx="5933">
                  <c:v>0.35162262397883148</c:v>
                </c:pt>
                <c:pt idx="5934">
                  <c:v>0.34232117100304876</c:v>
                </c:pt>
                <c:pt idx="5935">
                  <c:v>0.72910073425078692</c:v>
                </c:pt>
                <c:pt idx="5936">
                  <c:v>0.81328067018342809</c:v>
                </c:pt>
                <c:pt idx="5937">
                  <c:v>0.29202992254358801</c:v>
                </c:pt>
                <c:pt idx="5938">
                  <c:v>0.28901386377395455</c:v>
                </c:pt>
                <c:pt idx="5939">
                  <c:v>0.83351691682720297</c:v>
                </c:pt>
                <c:pt idx="5940">
                  <c:v>0.22742695976207461</c:v>
                </c:pt>
                <c:pt idx="5941">
                  <c:v>0.69023489535933447</c:v>
                </c:pt>
                <c:pt idx="5942">
                  <c:v>0.21644214433211578</c:v>
                </c:pt>
                <c:pt idx="5943">
                  <c:v>0.20001747253270269</c:v>
                </c:pt>
                <c:pt idx="5944">
                  <c:v>0.38499970202430761</c:v>
                </c:pt>
                <c:pt idx="5945">
                  <c:v>0.4958980644540813</c:v>
                </c:pt>
                <c:pt idx="5946">
                  <c:v>0.58133790078225545</c:v>
                </c:pt>
                <c:pt idx="5947">
                  <c:v>0.47851650434438042</c:v>
                </c:pt>
                <c:pt idx="5948">
                  <c:v>0.24512097919778872</c:v>
                </c:pt>
                <c:pt idx="5949">
                  <c:v>0.21595075404404199</c:v>
                </c:pt>
                <c:pt idx="5950">
                  <c:v>0.32241570604986153</c:v>
                </c:pt>
                <c:pt idx="5951">
                  <c:v>0.20066089418400557</c:v>
                </c:pt>
                <c:pt idx="5952">
                  <c:v>0.30443830911279207</c:v>
                </c:pt>
                <c:pt idx="5953">
                  <c:v>0.71469643914320158</c:v>
                </c:pt>
                <c:pt idx="5954">
                  <c:v>0.42956618449989215</c:v>
                </c:pt>
                <c:pt idx="5955">
                  <c:v>0.52667188015860122</c:v>
                </c:pt>
                <c:pt idx="5956">
                  <c:v>0.51432889296932893</c:v>
                </c:pt>
                <c:pt idx="5957">
                  <c:v>0.22397241655729158</c:v>
                </c:pt>
                <c:pt idx="5958">
                  <c:v>0.40391552600082353</c:v>
                </c:pt>
                <c:pt idx="5959">
                  <c:v>0.20405292767913405</c:v>
                </c:pt>
                <c:pt idx="5960">
                  <c:v>0.33873823593082131</c:v>
                </c:pt>
                <c:pt idx="5961">
                  <c:v>0.84205105171326</c:v>
                </c:pt>
                <c:pt idx="5962">
                  <c:v>0.20070676442014598</c:v>
                </c:pt>
                <c:pt idx="5963">
                  <c:v>0.38999171614176353</c:v>
                </c:pt>
                <c:pt idx="5964">
                  <c:v>0.20656910262033948</c:v>
                </c:pt>
                <c:pt idx="5965">
                  <c:v>0.88941583783642586</c:v>
                </c:pt>
                <c:pt idx="5966">
                  <c:v>0.21490504739632268</c:v>
                </c:pt>
                <c:pt idx="5967">
                  <c:v>0.42125874510274086</c:v>
                </c:pt>
                <c:pt idx="5968">
                  <c:v>0.349864589351216</c:v>
                </c:pt>
                <c:pt idx="5969">
                  <c:v>0.43163959373711375</c:v>
                </c:pt>
                <c:pt idx="5970">
                  <c:v>0.3656786663184739</c:v>
                </c:pt>
                <c:pt idx="5971">
                  <c:v>0.22458085277649903</c:v>
                </c:pt>
                <c:pt idx="5972">
                  <c:v>0.20170743605082067</c:v>
                </c:pt>
                <c:pt idx="5973">
                  <c:v>0.20000959160847975</c:v>
                </c:pt>
                <c:pt idx="5974">
                  <c:v>0.26078328643761856</c:v>
                </c:pt>
                <c:pt idx="5975">
                  <c:v>0.21977757813422255</c:v>
                </c:pt>
                <c:pt idx="5976">
                  <c:v>0.39399442563933462</c:v>
                </c:pt>
                <c:pt idx="5977">
                  <c:v>0.71981239101873995</c:v>
                </c:pt>
                <c:pt idx="5978">
                  <c:v>0.21742587988482037</c:v>
                </c:pt>
                <c:pt idx="5979">
                  <c:v>0.48328418543878771</c:v>
                </c:pt>
                <c:pt idx="5980">
                  <c:v>0.78983216181305549</c:v>
                </c:pt>
                <c:pt idx="5981">
                  <c:v>0.79164810917399886</c:v>
                </c:pt>
                <c:pt idx="5982">
                  <c:v>0.20409460007413208</c:v>
                </c:pt>
                <c:pt idx="5983">
                  <c:v>0.74852933430252477</c:v>
                </c:pt>
                <c:pt idx="5984">
                  <c:v>0.58800328615508146</c:v>
                </c:pt>
                <c:pt idx="5985">
                  <c:v>0.32885895410832638</c:v>
                </c:pt>
                <c:pt idx="5986">
                  <c:v>0.64299303046908585</c:v>
                </c:pt>
                <c:pt idx="5987">
                  <c:v>0.3539396503968873</c:v>
                </c:pt>
                <c:pt idx="5988">
                  <c:v>0.80645481140500741</c:v>
                </c:pt>
                <c:pt idx="5989">
                  <c:v>0.27762340630813287</c:v>
                </c:pt>
                <c:pt idx="5990">
                  <c:v>0.29173440870050132</c:v>
                </c:pt>
                <c:pt idx="5991">
                  <c:v>0.69698788102395037</c:v>
                </c:pt>
                <c:pt idx="5992">
                  <c:v>0.21259125331080719</c:v>
                </c:pt>
                <c:pt idx="5993">
                  <c:v>0.40261302025352025</c:v>
                </c:pt>
                <c:pt idx="5994">
                  <c:v>0.53019118939998222</c:v>
                </c:pt>
                <c:pt idx="5995">
                  <c:v>0.29240626078014503</c:v>
                </c:pt>
                <c:pt idx="5996">
                  <c:v>0.46980869397160935</c:v>
                </c:pt>
                <c:pt idx="5997">
                  <c:v>0.21652402961895931</c:v>
                </c:pt>
                <c:pt idx="5998">
                  <c:v>0.6118439365836339</c:v>
                </c:pt>
                <c:pt idx="5999">
                  <c:v>0.60605875507746698</c:v>
                </c:pt>
                <c:pt idx="6000">
                  <c:v>0.92127695182121339</c:v>
                </c:pt>
                <c:pt idx="6001">
                  <c:v>0.42087973015017305</c:v>
                </c:pt>
                <c:pt idx="6002">
                  <c:v>0.51804427956210186</c:v>
                </c:pt>
                <c:pt idx="6003">
                  <c:v>0.2164496577878057</c:v>
                </c:pt>
                <c:pt idx="6004">
                  <c:v>0.91552342399321973</c:v>
                </c:pt>
                <c:pt idx="6005">
                  <c:v>0.5236910456599364</c:v>
                </c:pt>
                <c:pt idx="6006">
                  <c:v>0.25431497926058805</c:v>
                </c:pt>
                <c:pt idx="6007">
                  <c:v>0.29861196514396837</c:v>
                </c:pt>
                <c:pt idx="6008">
                  <c:v>0.52168366779243502</c:v>
                </c:pt>
                <c:pt idx="6009">
                  <c:v>0.9166421215950904</c:v>
                </c:pt>
                <c:pt idx="6010">
                  <c:v>0.90211422628303328</c:v>
                </c:pt>
                <c:pt idx="6011">
                  <c:v>0.77233467615021589</c:v>
                </c:pt>
                <c:pt idx="6012">
                  <c:v>0.45473032353483195</c:v>
                </c:pt>
                <c:pt idx="6013">
                  <c:v>0.56135246285571083</c:v>
                </c:pt>
                <c:pt idx="6014">
                  <c:v>0.35274079808617248</c:v>
                </c:pt>
                <c:pt idx="6015">
                  <c:v>0.27900758870779541</c:v>
                </c:pt>
                <c:pt idx="6016">
                  <c:v>0.60969251638455868</c:v>
                </c:pt>
                <c:pt idx="6017">
                  <c:v>0.26739335603114872</c:v>
                </c:pt>
                <c:pt idx="6018">
                  <c:v>0.25139036363919864</c:v>
                </c:pt>
                <c:pt idx="6019">
                  <c:v>0.22210492180412028</c:v>
                </c:pt>
                <c:pt idx="6020">
                  <c:v>0.40149488738448558</c:v>
                </c:pt>
                <c:pt idx="6021">
                  <c:v>0.42714233043723987</c:v>
                </c:pt>
                <c:pt idx="6022">
                  <c:v>0.21081354625752327</c:v>
                </c:pt>
                <c:pt idx="6023">
                  <c:v>0.40535348546644279</c:v>
                </c:pt>
                <c:pt idx="6024">
                  <c:v>0.34375069949988779</c:v>
                </c:pt>
                <c:pt idx="6025">
                  <c:v>0.20681890790861412</c:v>
                </c:pt>
                <c:pt idx="6026">
                  <c:v>0.31240176994690227</c:v>
                </c:pt>
                <c:pt idx="6027">
                  <c:v>0.24474439389152516</c:v>
                </c:pt>
                <c:pt idx="6028">
                  <c:v>0.2263426938157212</c:v>
                </c:pt>
                <c:pt idx="6029">
                  <c:v>0.4812873867503511</c:v>
                </c:pt>
                <c:pt idx="6030">
                  <c:v>0.22531171459244098</c:v>
                </c:pt>
                <c:pt idx="6031">
                  <c:v>0.93023368952810159</c:v>
                </c:pt>
                <c:pt idx="6032">
                  <c:v>0.28248240967351435</c:v>
                </c:pt>
                <c:pt idx="6033">
                  <c:v>0.29907113990666256</c:v>
                </c:pt>
                <c:pt idx="6034">
                  <c:v>0.81239711580097929</c:v>
                </c:pt>
                <c:pt idx="6035">
                  <c:v>0.22026177422816645</c:v>
                </c:pt>
                <c:pt idx="6036">
                  <c:v>0.54517183132506053</c:v>
                </c:pt>
                <c:pt idx="6037">
                  <c:v>0.79675559648176142</c:v>
                </c:pt>
                <c:pt idx="6038">
                  <c:v>0.73940831271863505</c:v>
                </c:pt>
                <c:pt idx="6039">
                  <c:v>0.20488971039034215</c:v>
                </c:pt>
                <c:pt idx="6040">
                  <c:v>0.9347638327658907</c:v>
                </c:pt>
                <c:pt idx="6041">
                  <c:v>0.24888136872331745</c:v>
                </c:pt>
                <c:pt idx="6042">
                  <c:v>0.67398323658367887</c:v>
                </c:pt>
                <c:pt idx="6043">
                  <c:v>0.36754692384384641</c:v>
                </c:pt>
                <c:pt idx="6044">
                  <c:v>0.20770551411894511</c:v>
                </c:pt>
                <c:pt idx="6045">
                  <c:v>0.59521135920331258</c:v>
                </c:pt>
                <c:pt idx="6046">
                  <c:v>0.25707033239251387</c:v>
                </c:pt>
                <c:pt idx="6047">
                  <c:v>0.91919300413295013</c:v>
                </c:pt>
                <c:pt idx="6048">
                  <c:v>0.46270614311430641</c:v>
                </c:pt>
                <c:pt idx="6049">
                  <c:v>0.52624063456743997</c:v>
                </c:pt>
                <c:pt idx="6050">
                  <c:v>0.20064367664428939</c:v>
                </c:pt>
                <c:pt idx="6051">
                  <c:v>0.28302725130789075</c:v>
                </c:pt>
                <c:pt idx="6052">
                  <c:v>0.20138355556319734</c:v>
                </c:pt>
                <c:pt idx="6053">
                  <c:v>0.53960109553773705</c:v>
                </c:pt>
                <c:pt idx="6054">
                  <c:v>0.73408535071867598</c:v>
                </c:pt>
                <c:pt idx="6055">
                  <c:v>0.39392714706615412</c:v>
                </c:pt>
                <c:pt idx="6056">
                  <c:v>0.43647257855911892</c:v>
                </c:pt>
                <c:pt idx="6057">
                  <c:v>0.75036896304835476</c:v>
                </c:pt>
                <c:pt idx="6058">
                  <c:v>0.20006097084728069</c:v>
                </c:pt>
                <c:pt idx="6059">
                  <c:v>0.38841967747376316</c:v>
                </c:pt>
                <c:pt idx="6060">
                  <c:v>0.28063266114783614</c:v>
                </c:pt>
                <c:pt idx="6061">
                  <c:v>0.56061241397895833</c:v>
                </c:pt>
                <c:pt idx="6062">
                  <c:v>0.25417941955391005</c:v>
                </c:pt>
                <c:pt idx="6063">
                  <c:v>0.2174242778949883</c:v>
                </c:pt>
                <c:pt idx="6064">
                  <c:v>0.76270121595576845</c:v>
                </c:pt>
                <c:pt idx="6065">
                  <c:v>0.32994275216016811</c:v>
                </c:pt>
                <c:pt idx="6066">
                  <c:v>0.72375088691246381</c:v>
                </c:pt>
                <c:pt idx="6067">
                  <c:v>0.36970304324548497</c:v>
                </c:pt>
                <c:pt idx="6068">
                  <c:v>0.58149314830340804</c:v>
                </c:pt>
                <c:pt idx="6069">
                  <c:v>0.91022904996021881</c:v>
                </c:pt>
                <c:pt idx="6070">
                  <c:v>0.3082443129196919</c:v>
                </c:pt>
                <c:pt idx="6071">
                  <c:v>0.88640599632218531</c:v>
                </c:pt>
                <c:pt idx="6072">
                  <c:v>0.81670279032600224</c:v>
                </c:pt>
                <c:pt idx="6073">
                  <c:v>0.21821959798778404</c:v>
                </c:pt>
                <c:pt idx="6074">
                  <c:v>0.47346530086273858</c:v>
                </c:pt>
                <c:pt idx="6075">
                  <c:v>0.3218619988087924</c:v>
                </c:pt>
                <c:pt idx="6076">
                  <c:v>0.59294669434899361</c:v>
                </c:pt>
                <c:pt idx="6077">
                  <c:v>0.47716867751630859</c:v>
                </c:pt>
                <c:pt idx="6078">
                  <c:v>0.46190913442032511</c:v>
                </c:pt>
                <c:pt idx="6079">
                  <c:v>0.2108952639715414</c:v>
                </c:pt>
                <c:pt idx="6080">
                  <c:v>0.28672810489853706</c:v>
                </c:pt>
                <c:pt idx="6081">
                  <c:v>0.29819165209691367</c:v>
                </c:pt>
                <c:pt idx="6082">
                  <c:v>0.41780845608908485</c:v>
                </c:pt>
                <c:pt idx="6083">
                  <c:v>0.25263857960216735</c:v>
                </c:pt>
                <c:pt idx="6084">
                  <c:v>0.41647126679547736</c:v>
                </c:pt>
                <c:pt idx="6085">
                  <c:v>0.21726680048236083</c:v>
                </c:pt>
                <c:pt idx="6086">
                  <c:v>0.40691675009331829</c:v>
                </c:pt>
                <c:pt idx="6087">
                  <c:v>0.26868944632534664</c:v>
                </c:pt>
                <c:pt idx="6088">
                  <c:v>0.28644137199070169</c:v>
                </c:pt>
                <c:pt idx="6089">
                  <c:v>0.31589926416609326</c:v>
                </c:pt>
                <c:pt idx="6090">
                  <c:v>0.21723011090852135</c:v>
                </c:pt>
                <c:pt idx="6091">
                  <c:v>0.25163796345181638</c:v>
                </c:pt>
                <c:pt idx="6092">
                  <c:v>0.36458244265035267</c:v>
                </c:pt>
                <c:pt idx="6093">
                  <c:v>0.22370747504095073</c:v>
                </c:pt>
                <c:pt idx="6094">
                  <c:v>0.20826872914294028</c:v>
                </c:pt>
                <c:pt idx="6095">
                  <c:v>0.20414544857651165</c:v>
                </c:pt>
                <c:pt idx="6096">
                  <c:v>0.81183021292708335</c:v>
                </c:pt>
                <c:pt idx="6097">
                  <c:v>0.26476672439208349</c:v>
                </c:pt>
                <c:pt idx="6098">
                  <c:v>0.25585211464274671</c:v>
                </c:pt>
                <c:pt idx="6099">
                  <c:v>0.85308724539304581</c:v>
                </c:pt>
                <c:pt idx="6100">
                  <c:v>0.2486401199896876</c:v>
                </c:pt>
                <c:pt idx="6101">
                  <c:v>0.86694981112914205</c:v>
                </c:pt>
                <c:pt idx="6102">
                  <c:v>0.2107023552808952</c:v>
                </c:pt>
                <c:pt idx="6103">
                  <c:v>0.21951039489747531</c:v>
                </c:pt>
                <c:pt idx="6104">
                  <c:v>0.44916093658807366</c:v>
                </c:pt>
                <c:pt idx="6105">
                  <c:v>0.73343666393972051</c:v>
                </c:pt>
                <c:pt idx="6106">
                  <c:v>0.38993515871622653</c:v>
                </c:pt>
                <c:pt idx="6107">
                  <c:v>0.20010403891333978</c:v>
                </c:pt>
                <c:pt idx="6108">
                  <c:v>0.22175548391702413</c:v>
                </c:pt>
                <c:pt idx="6109">
                  <c:v>0.25867879779159547</c:v>
                </c:pt>
                <c:pt idx="6110">
                  <c:v>0.46304933239614826</c:v>
                </c:pt>
                <c:pt idx="6111">
                  <c:v>0.27154477222315038</c:v>
                </c:pt>
                <c:pt idx="6112">
                  <c:v>0.43516398130886408</c:v>
                </c:pt>
                <c:pt idx="6113">
                  <c:v>0.4262475745663401</c:v>
                </c:pt>
                <c:pt idx="6114">
                  <c:v>0.55603465790963247</c:v>
                </c:pt>
                <c:pt idx="6115">
                  <c:v>0.2783885414160101</c:v>
                </c:pt>
                <c:pt idx="6116">
                  <c:v>0.80741381317217353</c:v>
                </c:pt>
                <c:pt idx="6117">
                  <c:v>0.20004996218417978</c:v>
                </c:pt>
                <c:pt idx="6118">
                  <c:v>0.88702448198820538</c:v>
                </c:pt>
                <c:pt idx="6119">
                  <c:v>0.7140450264685132</c:v>
                </c:pt>
                <c:pt idx="6120">
                  <c:v>0.94279274503437893</c:v>
                </c:pt>
                <c:pt idx="6121">
                  <c:v>0.9236923587223822</c:v>
                </c:pt>
                <c:pt idx="6122">
                  <c:v>0.67251716538167194</c:v>
                </c:pt>
                <c:pt idx="6123">
                  <c:v>0.25463953392036548</c:v>
                </c:pt>
                <c:pt idx="6124">
                  <c:v>0.27558777499964171</c:v>
                </c:pt>
                <c:pt idx="6125">
                  <c:v>0.23695171574583246</c:v>
                </c:pt>
                <c:pt idx="6126">
                  <c:v>0.20836913293203702</c:v>
                </c:pt>
                <c:pt idx="6127">
                  <c:v>0.93656131442796076</c:v>
                </c:pt>
                <c:pt idx="6128">
                  <c:v>0.20199415386680605</c:v>
                </c:pt>
                <c:pt idx="6129">
                  <c:v>0.2126641927208385</c:v>
                </c:pt>
                <c:pt idx="6130">
                  <c:v>0.37510084983199327</c:v>
                </c:pt>
                <c:pt idx="6131">
                  <c:v>0.38009207696387776</c:v>
                </c:pt>
                <c:pt idx="6132">
                  <c:v>0.20128763060086405</c:v>
                </c:pt>
                <c:pt idx="6133">
                  <c:v>0.25318308627817732</c:v>
                </c:pt>
                <c:pt idx="6134">
                  <c:v>0.20004272135698961</c:v>
                </c:pt>
                <c:pt idx="6135">
                  <c:v>0.47525418011867898</c:v>
                </c:pt>
                <c:pt idx="6136">
                  <c:v>0.6582308787480029</c:v>
                </c:pt>
                <c:pt idx="6137">
                  <c:v>0.21329137511501739</c:v>
                </c:pt>
                <c:pt idx="6138">
                  <c:v>0.328675653105581</c:v>
                </c:pt>
                <c:pt idx="6139">
                  <c:v>0.2760362574754589</c:v>
                </c:pt>
                <c:pt idx="6140">
                  <c:v>0.55233716369750785</c:v>
                </c:pt>
                <c:pt idx="6141">
                  <c:v>0.76175849859965949</c:v>
                </c:pt>
                <c:pt idx="6142">
                  <c:v>0.80296003923291148</c:v>
                </c:pt>
                <c:pt idx="6143">
                  <c:v>0.37244194192924857</c:v>
                </c:pt>
                <c:pt idx="6144">
                  <c:v>0.26097898509559697</c:v>
                </c:pt>
                <c:pt idx="6145">
                  <c:v>0.28419148324101784</c:v>
                </c:pt>
                <c:pt idx="6146">
                  <c:v>0.20404776075871353</c:v>
                </c:pt>
                <c:pt idx="6147">
                  <c:v>0.20026870058862423</c:v>
                </c:pt>
                <c:pt idx="6148">
                  <c:v>0.31470648058477402</c:v>
                </c:pt>
                <c:pt idx="6149">
                  <c:v>0.25514662182699827</c:v>
                </c:pt>
                <c:pt idx="6150">
                  <c:v>0.23261045211004538</c:v>
                </c:pt>
                <c:pt idx="6151">
                  <c:v>0.28629011404207522</c:v>
                </c:pt>
                <c:pt idx="6152">
                  <c:v>0.58056479204902933</c:v>
                </c:pt>
                <c:pt idx="6153">
                  <c:v>0.30063686375306342</c:v>
                </c:pt>
                <c:pt idx="6154">
                  <c:v>0.49561950614248568</c:v>
                </c:pt>
                <c:pt idx="6155">
                  <c:v>0.67050371768012984</c:v>
                </c:pt>
                <c:pt idx="6156">
                  <c:v>0.38098077431837241</c:v>
                </c:pt>
                <c:pt idx="6157">
                  <c:v>0.22707350564719869</c:v>
                </c:pt>
                <c:pt idx="6158">
                  <c:v>0.699292212068229</c:v>
                </c:pt>
                <c:pt idx="6159">
                  <c:v>0.28122810989169533</c:v>
                </c:pt>
                <c:pt idx="6160">
                  <c:v>0.39707869714399668</c:v>
                </c:pt>
                <c:pt idx="6161">
                  <c:v>0.20029371109409189</c:v>
                </c:pt>
                <c:pt idx="6162">
                  <c:v>0.23185235328319287</c:v>
                </c:pt>
                <c:pt idx="6163">
                  <c:v>0.69924296467596636</c:v>
                </c:pt>
                <c:pt idx="6164">
                  <c:v>0.49901321912657165</c:v>
                </c:pt>
                <c:pt idx="6165">
                  <c:v>0.67422500732618906</c:v>
                </c:pt>
                <c:pt idx="6166">
                  <c:v>0.89042200931848425</c:v>
                </c:pt>
                <c:pt idx="6167">
                  <c:v>0.3476827110433125</c:v>
                </c:pt>
                <c:pt idx="6168">
                  <c:v>0.36241631256927975</c:v>
                </c:pt>
                <c:pt idx="6169">
                  <c:v>0.21122007895844688</c:v>
                </c:pt>
                <c:pt idx="6170">
                  <c:v>0.47345274415788213</c:v>
                </c:pt>
                <c:pt idx="6171">
                  <c:v>0.51422512972103473</c:v>
                </c:pt>
                <c:pt idx="6172">
                  <c:v>0.20540345005414909</c:v>
                </c:pt>
                <c:pt idx="6173">
                  <c:v>0.24617254457999854</c:v>
                </c:pt>
                <c:pt idx="6174">
                  <c:v>0.85885058959197202</c:v>
                </c:pt>
                <c:pt idx="6175">
                  <c:v>0.20272822116749106</c:v>
                </c:pt>
                <c:pt idx="6176">
                  <c:v>0.35285597266820407</c:v>
                </c:pt>
                <c:pt idx="6177">
                  <c:v>0.20274421365038353</c:v>
                </c:pt>
                <c:pt idx="6178">
                  <c:v>0.20720046976838302</c:v>
                </c:pt>
                <c:pt idx="6179">
                  <c:v>0.31113380816537084</c:v>
                </c:pt>
                <c:pt idx="6180">
                  <c:v>0.21260529524422514</c:v>
                </c:pt>
                <c:pt idx="6181">
                  <c:v>0.39248787051834638</c:v>
                </c:pt>
                <c:pt idx="6182">
                  <c:v>0.23088608375007344</c:v>
                </c:pt>
                <c:pt idx="6183">
                  <c:v>0.26999207811269277</c:v>
                </c:pt>
                <c:pt idx="6184">
                  <c:v>0.70170142384093337</c:v>
                </c:pt>
                <c:pt idx="6185">
                  <c:v>0.27487444024910035</c:v>
                </c:pt>
                <c:pt idx="6186">
                  <c:v>0.37705973623736722</c:v>
                </c:pt>
                <c:pt idx="6187">
                  <c:v>0.2136090631019803</c:v>
                </c:pt>
                <c:pt idx="6188">
                  <c:v>0.82603198772899544</c:v>
                </c:pt>
                <c:pt idx="6189">
                  <c:v>0.59314522852741081</c:v>
                </c:pt>
                <c:pt idx="6190">
                  <c:v>0.26201795273047268</c:v>
                </c:pt>
                <c:pt idx="6191">
                  <c:v>0.45363696823247251</c:v>
                </c:pt>
                <c:pt idx="6192">
                  <c:v>0.21999828035722555</c:v>
                </c:pt>
                <c:pt idx="6193">
                  <c:v>0.25395184045205299</c:v>
                </c:pt>
                <c:pt idx="6194">
                  <c:v>0.78743612832131005</c:v>
                </c:pt>
                <c:pt idx="6195">
                  <c:v>0.20994025605519584</c:v>
                </c:pt>
                <c:pt idx="6196">
                  <c:v>0.35244656291645993</c:v>
                </c:pt>
                <c:pt idx="6197">
                  <c:v>0.68082021282899641</c:v>
                </c:pt>
                <c:pt idx="6198">
                  <c:v>0.37737985088548609</c:v>
                </c:pt>
                <c:pt idx="6199">
                  <c:v>0.59279741686313359</c:v>
                </c:pt>
                <c:pt idx="6200">
                  <c:v>0.66392506471752699</c:v>
                </c:pt>
                <c:pt idx="6201">
                  <c:v>0.90163393509492029</c:v>
                </c:pt>
                <c:pt idx="6202">
                  <c:v>0.27054882436487676</c:v>
                </c:pt>
                <c:pt idx="6203">
                  <c:v>0.61420746644031321</c:v>
                </c:pt>
                <c:pt idx="6204">
                  <c:v>0.23920593786356109</c:v>
                </c:pt>
                <c:pt idx="6205">
                  <c:v>0.21388092943106779</c:v>
                </c:pt>
                <c:pt idx="6206">
                  <c:v>0.43893901706010696</c:v>
                </c:pt>
                <c:pt idx="6207">
                  <c:v>0.20440518081791451</c:v>
                </c:pt>
                <c:pt idx="6208">
                  <c:v>0.25118303837436579</c:v>
                </c:pt>
                <c:pt idx="6209">
                  <c:v>0.86290494543480056</c:v>
                </c:pt>
                <c:pt idx="6210">
                  <c:v>0.55415281373956238</c:v>
                </c:pt>
                <c:pt idx="6211">
                  <c:v>0.20368876657052259</c:v>
                </c:pt>
                <c:pt idx="6212">
                  <c:v>0.93104468338304391</c:v>
                </c:pt>
                <c:pt idx="6213">
                  <c:v>0.20950607281118416</c:v>
                </c:pt>
                <c:pt idx="6214">
                  <c:v>0.2378288159606646</c:v>
                </c:pt>
                <c:pt idx="6215">
                  <c:v>0.29605408438922631</c:v>
                </c:pt>
                <c:pt idx="6216">
                  <c:v>0.52268042234951118</c:v>
                </c:pt>
                <c:pt idx="6217">
                  <c:v>0.52862409441904212</c:v>
                </c:pt>
                <c:pt idx="6218">
                  <c:v>0.26847846209603732</c:v>
                </c:pt>
                <c:pt idx="6219">
                  <c:v>0.30790158711759608</c:v>
                </c:pt>
                <c:pt idx="6220">
                  <c:v>0.68010030292321044</c:v>
                </c:pt>
                <c:pt idx="6221">
                  <c:v>0.77116865634995824</c:v>
                </c:pt>
                <c:pt idx="6222">
                  <c:v>0.85320636849682718</c:v>
                </c:pt>
                <c:pt idx="6223">
                  <c:v>0.22764477108334241</c:v>
                </c:pt>
                <c:pt idx="6224">
                  <c:v>0.28992434502375763</c:v>
                </c:pt>
                <c:pt idx="6225">
                  <c:v>0.20208621178584474</c:v>
                </c:pt>
                <c:pt idx="6226">
                  <c:v>0.20362805459941996</c:v>
                </c:pt>
                <c:pt idx="6227">
                  <c:v>0.20193403703593854</c:v>
                </c:pt>
                <c:pt idx="6228">
                  <c:v>0.20763520351062026</c:v>
                </c:pt>
                <c:pt idx="6229">
                  <c:v>0.24394210142543021</c:v>
                </c:pt>
                <c:pt idx="6230">
                  <c:v>0.65456460408907469</c:v>
                </c:pt>
                <c:pt idx="6231">
                  <c:v>0.38950718862455702</c:v>
                </c:pt>
                <c:pt idx="6232">
                  <c:v>0.5391881607889788</c:v>
                </c:pt>
                <c:pt idx="6233">
                  <c:v>0.2063204221931387</c:v>
                </c:pt>
                <c:pt idx="6234">
                  <c:v>0.20069823112613558</c:v>
                </c:pt>
                <c:pt idx="6235">
                  <c:v>0.46524841979372783</c:v>
                </c:pt>
                <c:pt idx="6236">
                  <c:v>0.21330817358877216</c:v>
                </c:pt>
                <c:pt idx="6237">
                  <c:v>0.78190305600762189</c:v>
                </c:pt>
                <c:pt idx="6238">
                  <c:v>0.20871634082575119</c:v>
                </c:pt>
                <c:pt idx="6239">
                  <c:v>0.21528238908571068</c:v>
                </c:pt>
                <c:pt idx="6240">
                  <c:v>0.54188401372050632</c:v>
                </c:pt>
                <c:pt idx="6241">
                  <c:v>0.40426913786594604</c:v>
                </c:pt>
                <c:pt idx="6242">
                  <c:v>0.40685377430569042</c:v>
                </c:pt>
                <c:pt idx="6243">
                  <c:v>0.8526507845714717</c:v>
                </c:pt>
                <c:pt idx="6244">
                  <c:v>0.40091049893860359</c:v>
                </c:pt>
                <c:pt idx="6245">
                  <c:v>0.28143703051739327</c:v>
                </c:pt>
                <c:pt idx="6246">
                  <c:v>0.24725804430194717</c:v>
                </c:pt>
                <c:pt idx="6247">
                  <c:v>0.66269202071933409</c:v>
                </c:pt>
                <c:pt idx="6248">
                  <c:v>0.52401339006078274</c:v>
                </c:pt>
                <c:pt idx="6249">
                  <c:v>0.86764043810528624</c:v>
                </c:pt>
                <c:pt idx="6250">
                  <c:v>0.43848336016593253</c:v>
                </c:pt>
                <c:pt idx="6251">
                  <c:v>0.32908973858725732</c:v>
                </c:pt>
                <c:pt idx="6252">
                  <c:v>0.20025104460438836</c:v>
                </c:pt>
                <c:pt idx="6253">
                  <c:v>0.48518927000532669</c:v>
                </c:pt>
                <c:pt idx="6254">
                  <c:v>0.94145733751316452</c:v>
                </c:pt>
                <c:pt idx="6255">
                  <c:v>0.44799938256146021</c:v>
                </c:pt>
                <c:pt idx="6256">
                  <c:v>0.31767110465225684</c:v>
                </c:pt>
                <c:pt idx="6257">
                  <c:v>0.29754340517896788</c:v>
                </c:pt>
                <c:pt idx="6258">
                  <c:v>0.45812705487691285</c:v>
                </c:pt>
                <c:pt idx="6259">
                  <c:v>0.21887888571692024</c:v>
                </c:pt>
                <c:pt idx="6260">
                  <c:v>0.67361421315016146</c:v>
                </c:pt>
                <c:pt idx="6261">
                  <c:v>0.23456698343148299</c:v>
                </c:pt>
                <c:pt idx="6262">
                  <c:v>0.81917314698812271</c:v>
                </c:pt>
                <c:pt idx="6263">
                  <c:v>0.28484464135445775</c:v>
                </c:pt>
                <c:pt idx="6264">
                  <c:v>0.29128434874718556</c:v>
                </c:pt>
                <c:pt idx="6265">
                  <c:v>0.53863821670014889</c:v>
                </c:pt>
                <c:pt idx="6266">
                  <c:v>0.62133427946490971</c:v>
                </c:pt>
                <c:pt idx="6267">
                  <c:v>0.83783616686794837</c:v>
                </c:pt>
                <c:pt idx="6268">
                  <c:v>0.31559805091835585</c:v>
                </c:pt>
                <c:pt idx="6269">
                  <c:v>0.21934863736835414</c:v>
                </c:pt>
                <c:pt idx="6270">
                  <c:v>0.20090894568085788</c:v>
                </c:pt>
                <c:pt idx="6271">
                  <c:v>0.315099187400249</c:v>
                </c:pt>
                <c:pt idx="6272">
                  <c:v>0.20458899052501331</c:v>
                </c:pt>
                <c:pt idx="6273">
                  <c:v>0.79566886040823648</c:v>
                </c:pt>
                <c:pt idx="6274">
                  <c:v>0.79556786918615185</c:v>
                </c:pt>
                <c:pt idx="6275">
                  <c:v>0.93142538891620053</c:v>
                </c:pt>
                <c:pt idx="6276">
                  <c:v>0.2445667041783518</c:v>
                </c:pt>
                <c:pt idx="6277">
                  <c:v>0.25359332420582298</c:v>
                </c:pt>
                <c:pt idx="6278">
                  <c:v>0.21217158039192133</c:v>
                </c:pt>
                <c:pt idx="6279">
                  <c:v>0.49303550362156617</c:v>
                </c:pt>
                <c:pt idx="6280">
                  <c:v>0.63311665178448873</c:v>
                </c:pt>
                <c:pt idx="6281">
                  <c:v>0.30051697785697828</c:v>
                </c:pt>
                <c:pt idx="6282">
                  <c:v>0.20118654246930145</c:v>
                </c:pt>
                <c:pt idx="6283">
                  <c:v>0.34110585221622669</c:v>
                </c:pt>
                <c:pt idx="6284">
                  <c:v>0.32326517335901417</c:v>
                </c:pt>
                <c:pt idx="6285">
                  <c:v>0.40286690315100709</c:v>
                </c:pt>
                <c:pt idx="6286">
                  <c:v>0.21932502465466816</c:v>
                </c:pt>
                <c:pt idx="6287">
                  <c:v>0.75953260965337455</c:v>
                </c:pt>
                <c:pt idx="6288">
                  <c:v>0.82072704786424278</c:v>
                </c:pt>
                <c:pt idx="6289">
                  <c:v>0.36972255881994676</c:v>
                </c:pt>
                <c:pt idx="6290">
                  <c:v>0.304782192858571</c:v>
                </c:pt>
                <c:pt idx="6291">
                  <c:v>0.21192516781368639</c:v>
                </c:pt>
                <c:pt idx="6292">
                  <c:v>0.23642649193208473</c:v>
                </c:pt>
                <c:pt idx="6293">
                  <c:v>0.2448205769574118</c:v>
                </c:pt>
                <c:pt idx="6294">
                  <c:v>0.32832656460723675</c:v>
                </c:pt>
                <c:pt idx="6295">
                  <c:v>0.20143493652625663</c:v>
                </c:pt>
                <c:pt idx="6296">
                  <c:v>0.23543025124490052</c:v>
                </c:pt>
                <c:pt idx="6297">
                  <c:v>0.4273418617061937</c:v>
                </c:pt>
                <c:pt idx="6298">
                  <c:v>0.55564018269597426</c:v>
                </c:pt>
                <c:pt idx="6299">
                  <c:v>0.79379010603461841</c:v>
                </c:pt>
                <c:pt idx="6300">
                  <c:v>0.23299268499111991</c:v>
                </c:pt>
                <c:pt idx="6301">
                  <c:v>0.4780020339451348</c:v>
                </c:pt>
                <c:pt idx="6302">
                  <c:v>0.20965876959476462</c:v>
                </c:pt>
                <c:pt idx="6303">
                  <c:v>0.3824355050300895</c:v>
                </c:pt>
                <c:pt idx="6304">
                  <c:v>0.44947171905674294</c:v>
                </c:pt>
                <c:pt idx="6305">
                  <c:v>0.41889465968426265</c:v>
                </c:pt>
                <c:pt idx="6306">
                  <c:v>0.92283138874870785</c:v>
                </c:pt>
                <c:pt idx="6307">
                  <c:v>0.20768779578837657</c:v>
                </c:pt>
                <c:pt idx="6308">
                  <c:v>0.23231018095052527</c:v>
                </c:pt>
                <c:pt idx="6309">
                  <c:v>0.20384347752446222</c:v>
                </c:pt>
                <c:pt idx="6310">
                  <c:v>0.32472464992336819</c:v>
                </c:pt>
                <c:pt idx="6311">
                  <c:v>0.37407696023764225</c:v>
                </c:pt>
                <c:pt idx="6312">
                  <c:v>0.660624145628808</c:v>
                </c:pt>
                <c:pt idx="6313">
                  <c:v>0.70400481255784486</c:v>
                </c:pt>
                <c:pt idx="6314">
                  <c:v>0.51548705712569975</c:v>
                </c:pt>
                <c:pt idx="6315">
                  <c:v>0.61921901160745096</c:v>
                </c:pt>
                <c:pt idx="6316">
                  <c:v>0.73917150805598464</c:v>
                </c:pt>
                <c:pt idx="6317">
                  <c:v>0.32573826539732326</c:v>
                </c:pt>
                <c:pt idx="6318">
                  <c:v>0.61206536861144212</c:v>
                </c:pt>
                <c:pt idx="6319">
                  <c:v>0.3461593378401675</c:v>
                </c:pt>
                <c:pt idx="6320">
                  <c:v>0.75297358491197786</c:v>
                </c:pt>
                <c:pt idx="6321">
                  <c:v>0.31583449211809472</c:v>
                </c:pt>
                <c:pt idx="6322">
                  <c:v>0.68018549385181881</c:v>
                </c:pt>
                <c:pt idx="6323">
                  <c:v>0.54988668393593509</c:v>
                </c:pt>
                <c:pt idx="6324">
                  <c:v>0.22042093826265272</c:v>
                </c:pt>
                <c:pt idx="6325">
                  <c:v>0.2348313493039702</c:v>
                </c:pt>
                <c:pt idx="6326">
                  <c:v>0.4130181998952408</c:v>
                </c:pt>
                <c:pt idx="6327">
                  <c:v>0.5058453165924357</c:v>
                </c:pt>
                <c:pt idx="6328">
                  <c:v>0.82620714968972986</c:v>
                </c:pt>
                <c:pt idx="6329">
                  <c:v>0.47747067533723153</c:v>
                </c:pt>
                <c:pt idx="6330">
                  <c:v>0.31148563092681114</c:v>
                </c:pt>
                <c:pt idx="6331">
                  <c:v>0.74965911312474698</c:v>
                </c:pt>
                <c:pt idx="6332">
                  <c:v>0.60268347478888495</c:v>
                </c:pt>
                <c:pt idx="6333">
                  <c:v>0.40875266522251263</c:v>
                </c:pt>
                <c:pt idx="6334">
                  <c:v>0.81775287443462719</c:v>
                </c:pt>
                <c:pt idx="6335">
                  <c:v>0.77844108602244688</c:v>
                </c:pt>
                <c:pt idx="6336">
                  <c:v>0.68373832843706905</c:v>
                </c:pt>
                <c:pt idx="6337">
                  <c:v>0.37353093897910161</c:v>
                </c:pt>
                <c:pt idx="6338">
                  <c:v>0.85690936131518236</c:v>
                </c:pt>
                <c:pt idx="6339">
                  <c:v>0.23280199403361221</c:v>
                </c:pt>
                <c:pt idx="6340">
                  <c:v>0.46834585906730725</c:v>
                </c:pt>
                <c:pt idx="6341">
                  <c:v>0.38684446319069576</c:v>
                </c:pt>
                <c:pt idx="6342">
                  <c:v>0.58965221137493107</c:v>
                </c:pt>
                <c:pt idx="6343">
                  <c:v>0.55026593939267765</c:v>
                </c:pt>
                <c:pt idx="6344">
                  <c:v>0.47713043348709838</c:v>
                </c:pt>
                <c:pt idx="6345">
                  <c:v>0.22940467521153482</c:v>
                </c:pt>
                <c:pt idx="6346">
                  <c:v>0.25411267141318988</c:v>
                </c:pt>
                <c:pt idx="6347">
                  <c:v>0.68275460287606993</c:v>
                </c:pt>
                <c:pt idx="6348">
                  <c:v>0.40533881151859424</c:v>
                </c:pt>
                <c:pt idx="6349">
                  <c:v>0.78269814919388692</c:v>
                </c:pt>
                <c:pt idx="6350">
                  <c:v>0.52195916276851317</c:v>
                </c:pt>
                <c:pt idx="6351">
                  <c:v>0.79546152233021949</c:v>
                </c:pt>
                <c:pt idx="6352">
                  <c:v>0.21034120931586711</c:v>
                </c:pt>
                <c:pt idx="6353">
                  <c:v>0.45878466845345278</c:v>
                </c:pt>
                <c:pt idx="6354">
                  <c:v>0.31485043994555845</c:v>
                </c:pt>
                <c:pt idx="6355">
                  <c:v>0.50477094145050272</c:v>
                </c:pt>
                <c:pt idx="6356">
                  <c:v>0.34275715391291728</c:v>
                </c:pt>
                <c:pt idx="6357">
                  <c:v>0.3934424749791044</c:v>
                </c:pt>
                <c:pt idx="6358">
                  <c:v>0.20105577913622152</c:v>
                </c:pt>
                <c:pt idx="6359">
                  <c:v>0.20472967236197021</c:v>
                </c:pt>
                <c:pt idx="6360">
                  <c:v>0.51079700307457365</c:v>
                </c:pt>
                <c:pt idx="6361">
                  <c:v>0.28879937887158724</c:v>
                </c:pt>
                <c:pt idx="6362">
                  <c:v>0.20542500177745096</c:v>
                </c:pt>
                <c:pt idx="6363">
                  <c:v>0.29103826861855608</c:v>
                </c:pt>
                <c:pt idx="6364">
                  <c:v>0.56759834447189594</c:v>
                </c:pt>
                <c:pt idx="6365">
                  <c:v>0.72353010038034582</c:v>
                </c:pt>
                <c:pt idx="6366">
                  <c:v>0.32722383810701094</c:v>
                </c:pt>
                <c:pt idx="6367">
                  <c:v>0.57331709452102719</c:v>
                </c:pt>
                <c:pt idx="6368">
                  <c:v>0.48019823622036217</c:v>
                </c:pt>
                <c:pt idx="6369">
                  <c:v>0.63447387310707337</c:v>
                </c:pt>
                <c:pt idx="6370">
                  <c:v>0.20263732299635714</c:v>
                </c:pt>
                <c:pt idx="6371">
                  <c:v>0.23584250141449792</c:v>
                </c:pt>
                <c:pt idx="6372">
                  <c:v>0.57744523021046978</c:v>
                </c:pt>
                <c:pt idx="6373">
                  <c:v>0.20013449448427323</c:v>
                </c:pt>
                <c:pt idx="6374">
                  <c:v>0.73399740832423266</c:v>
                </c:pt>
                <c:pt idx="6375">
                  <c:v>0.24315544263871097</c:v>
                </c:pt>
                <c:pt idx="6376">
                  <c:v>0.30225424896662445</c:v>
                </c:pt>
                <c:pt idx="6377">
                  <c:v>0.65956737565540946</c:v>
                </c:pt>
                <c:pt idx="6378">
                  <c:v>0.4377407215343303</c:v>
                </c:pt>
                <c:pt idx="6379">
                  <c:v>0.20550195722513445</c:v>
                </c:pt>
                <c:pt idx="6380">
                  <c:v>0.74113288224282958</c:v>
                </c:pt>
                <c:pt idx="6381">
                  <c:v>0.20591202544647011</c:v>
                </c:pt>
                <c:pt idx="6382">
                  <c:v>0.70087472719452815</c:v>
                </c:pt>
                <c:pt idx="6383">
                  <c:v>0.46284748429413686</c:v>
                </c:pt>
                <c:pt idx="6384">
                  <c:v>0.20418219886298175</c:v>
                </c:pt>
                <c:pt idx="6385">
                  <c:v>0.33131367955564273</c:v>
                </c:pt>
                <c:pt idx="6386">
                  <c:v>0.45550326863704294</c:v>
                </c:pt>
                <c:pt idx="6387">
                  <c:v>0.55217175212987313</c:v>
                </c:pt>
                <c:pt idx="6388">
                  <c:v>0.76710712601967668</c:v>
                </c:pt>
                <c:pt idx="6389">
                  <c:v>0.23065126578057898</c:v>
                </c:pt>
                <c:pt idx="6390">
                  <c:v>0.22445362327349372</c:v>
                </c:pt>
                <c:pt idx="6391">
                  <c:v>0.90313790957682838</c:v>
                </c:pt>
                <c:pt idx="6392">
                  <c:v>0.94813161466525742</c:v>
                </c:pt>
                <c:pt idx="6393">
                  <c:v>0.20346544538041936</c:v>
                </c:pt>
                <c:pt idx="6394">
                  <c:v>0.31543866495605977</c:v>
                </c:pt>
                <c:pt idx="6395">
                  <c:v>0.27692246414330818</c:v>
                </c:pt>
                <c:pt idx="6396">
                  <c:v>0.31463049499677204</c:v>
                </c:pt>
                <c:pt idx="6397">
                  <c:v>0.22252889299680925</c:v>
                </c:pt>
                <c:pt idx="6398">
                  <c:v>0.20243243795485483</c:v>
                </c:pt>
                <c:pt idx="6399">
                  <c:v>0.3270433796051076</c:v>
                </c:pt>
                <c:pt idx="6400">
                  <c:v>0.27505741327233263</c:v>
                </c:pt>
                <c:pt idx="6401">
                  <c:v>0.44221162327840369</c:v>
                </c:pt>
                <c:pt idx="6402">
                  <c:v>0.30129003290184203</c:v>
                </c:pt>
                <c:pt idx="6403">
                  <c:v>0.23292835511196686</c:v>
                </c:pt>
                <c:pt idx="6404">
                  <c:v>0.93230166443284257</c:v>
                </c:pt>
                <c:pt idx="6405">
                  <c:v>0.25579394931509442</c:v>
                </c:pt>
                <c:pt idx="6406">
                  <c:v>0.35101884821384144</c:v>
                </c:pt>
                <c:pt idx="6407">
                  <c:v>0.87111126053390664</c:v>
                </c:pt>
                <c:pt idx="6408">
                  <c:v>0.90908385398129332</c:v>
                </c:pt>
                <c:pt idx="6409">
                  <c:v>0.20001827045692444</c:v>
                </c:pt>
                <c:pt idx="6410">
                  <c:v>0.85277014146218222</c:v>
                </c:pt>
                <c:pt idx="6411">
                  <c:v>0.23229608224824241</c:v>
                </c:pt>
                <c:pt idx="6412">
                  <c:v>0.48155041544461263</c:v>
                </c:pt>
                <c:pt idx="6413">
                  <c:v>0.54689324815140217</c:v>
                </c:pt>
                <c:pt idx="6414">
                  <c:v>0.60692201362460085</c:v>
                </c:pt>
                <c:pt idx="6415">
                  <c:v>0.2396822190714524</c:v>
                </c:pt>
                <c:pt idx="6416">
                  <c:v>0.68176066464498097</c:v>
                </c:pt>
                <c:pt idx="6417">
                  <c:v>0.63924002465620489</c:v>
                </c:pt>
                <c:pt idx="6418">
                  <c:v>0.80857867134854833</c:v>
                </c:pt>
                <c:pt idx="6419">
                  <c:v>0.39086507430212442</c:v>
                </c:pt>
                <c:pt idx="6420">
                  <c:v>0.36282042845697815</c:v>
                </c:pt>
                <c:pt idx="6421">
                  <c:v>0.89199280800686309</c:v>
                </c:pt>
                <c:pt idx="6422">
                  <c:v>0.8492058433125631</c:v>
                </c:pt>
                <c:pt idx="6423">
                  <c:v>0.43722875535367844</c:v>
                </c:pt>
                <c:pt idx="6424">
                  <c:v>0.31440101912753732</c:v>
                </c:pt>
                <c:pt idx="6425">
                  <c:v>0.85863795398026066</c:v>
                </c:pt>
                <c:pt idx="6426">
                  <c:v>0.29268587464150714</c:v>
                </c:pt>
                <c:pt idx="6427">
                  <c:v>0.30710089565617055</c:v>
                </c:pt>
                <c:pt idx="6428">
                  <c:v>0.66354921343559026</c:v>
                </c:pt>
                <c:pt idx="6429">
                  <c:v>0.46621448672964982</c:v>
                </c:pt>
                <c:pt idx="6430">
                  <c:v>0.83695288944891377</c:v>
                </c:pt>
                <c:pt idx="6431">
                  <c:v>0.26686146142677769</c:v>
                </c:pt>
                <c:pt idx="6432">
                  <c:v>0.65521150241876747</c:v>
                </c:pt>
                <c:pt idx="6433">
                  <c:v>0.78215208079160026</c:v>
                </c:pt>
                <c:pt idx="6434">
                  <c:v>0.85271122651329789</c:v>
                </c:pt>
                <c:pt idx="6435">
                  <c:v>0.84931171848999742</c:v>
                </c:pt>
                <c:pt idx="6436">
                  <c:v>0.42004348768956989</c:v>
                </c:pt>
                <c:pt idx="6437">
                  <c:v>0.21277414537756323</c:v>
                </c:pt>
                <c:pt idx="6438">
                  <c:v>0.48165110568887309</c:v>
                </c:pt>
                <c:pt idx="6439">
                  <c:v>0.21314189278435525</c:v>
                </c:pt>
                <c:pt idx="6440">
                  <c:v>0.6561583396710704</c:v>
                </c:pt>
                <c:pt idx="6441">
                  <c:v>0.22996612221707685</c:v>
                </c:pt>
                <c:pt idx="6442">
                  <c:v>0.20002494896071527</c:v>
                </c:pt>
                <c:pt idx="6443">
                  <c:v>0.91279584607125197</c:v>
                </c:pt>
                <c:pt idx="6444">
                  <c:v>0.94314216815727026</c:v>
                </c:pt>
                <c:pt idx="6445">
                  <c:v>0.30595972954625511</c:v>
                </c:pt>
                <c:pt idx="6446">
                  <c:v>0.23367944862491646</c:v>
                </c:pt>
                <c:pt idx="6447">
                  <c:v>0.51008465552254623</c:v>
                </c:pt>
                <c:pt idx="6448">
                  <c:v>0.24102313814787713</c:v>
                </c:pt>
                <c:pt idx="6449">
                  <c:v>0.50698060655908173</c:v>
                </c:pt>
                <c:pt idx="6450">
                  <c:v>0.22946724839086635</c:v>
                </c:pt>
                <c:pt idx="6451">
                  <c:v>0.20235589799360698</c:v>
                </c:pt>
                <c:pt idx="6452">
                  <c:v>0.77503706966968999</c:v>
                </c:pt>
                <c:pt idx="6453">
                  <c:v>0.23725580553369116</c:v>
                </c:pt>
                <c:pt idx="6454">
                  <c:v>0.20162396081664974</c:v>
                </c:pt>
                <c:pt idx="6455">
                  <c:v>0.84926176134841636</c:v>
                </c:pt>
                <c:pt idx="6456">
                  <c:v>0.20278611456254056</c:v>
                </c:pt>
                <c:pt idx="6457">
                  <c:v>0.72388242530142488</c:v>
                </c:pt>
                <c:pt idx="6458">
                  <c:v>0.60543907474501668</c:v>
                </c:pt>
                <c:pt idx="6459">
                  <c:v>0.23460483906866481</c:v>
                </c:pt>
                <c:pt idx="6460">
                  <c:v>0.43580470513935377</c:v>
                </c:pt>
                <c:pt idx="6461">
                  <c:v>0.2621613159479943</c:v>
                </c:pt>
                <c:pt idx="6462">
                  <c:v>0.74632846528301577</c:v>
                </c:pt>
                <c:pt idx="6463">
                  <c:v>0.29188561620826214</c:v>
                </c:pt>
                <c:pt idx="6464">
                  <c:v>0.5867489596869877</c:v>
                </c:pt>
                <c:pt idx="6465">
                  <c:v>0.77507168160829232</c:v>
                </c:pt>
                <c:pt idx="6466">
                  <c:v>0.20001752261178754</c:v>
                </c:pt>
                <c:pt idx="6467">
                  <c:v>0.4101984303824639</c:v>
                </c:pt>
                <c:pt idx="6468">
                  <c:v>0.657962978094079</c:v>
                </c:pt>
                <c:pt idx="6469">
                  <c:v>0.39882103818833925</c:v>
                </c:pt>
                <c:pt idx="6470">
                  <c:v>0.20378242123568924</c:v>
                </c:pt>
                <c:pt idx="6471">
                  <c:v>0.25591990072010989</c:v>
                </c:pt>
                <c:pt idx="6472">
                  <c:v>0.20442307495298023</c:v>
                </c:pt>
                <c:pt idx="6473">
                  <c:v>0.70606003902768211</c:v>
                </c:pt>
                <c:pt idx="6474">
                  <c:v>0.35666321612687019</c:v>
                </c:pt>
                <c:pt idx="6475">
                  <c:v>0.23925761923277472</c:v>
                </c:pt>
                <c:pt idx="6476">
                  <c:v>0.46880192757231837</c:v>
                </c:pt>
                <c:pt idx="6477">
                  <c:v>0.43698523070870421</c:v>
                </c:pt>
                <c:pt idx="6478">
                  <c:v>0.49301301743796988</c:v>
                </c:pt>
                <c:pt idx="6479">
                  <c:v>0.2486820614227104</c:v>
                </c:pt>
                <c:pt idx="6480">
                  <c:v>0.32371747588787547</c:v>
                </c:pt>
                <c:pt idx="6481">
                  <c:v>0.23848891178696602</c:v>
                </c:pt>
                <c:pt idx="6482">
                  <c:v>0.89907842716791242</c:v>
                </c:pt>
                <c:pt idx="6483">
                  <c:v>0.44096216175079</c:v>
                </c:pt>
                <c:pt idx="6484">
                  <c:v>0.63485428104924002</c:v>
                </c:pt>
                <c:pt idx="6485">
                  <c:v>0.21212034470120905</c:v>
                </c:pt>
                <c:pt idx="6486">
                  <c:v>0.7431844234031062</c:v>
                </c:pt>
                <c:pt idx="6487">
                  <c:v>0.29366846251700285</c:v>
                </c:pt>
                <c:pt idx="6488">
                  <c:v>0.68168102862943014</c:v>
                </c:pt>
                <c:pt idx="6489">
                  <c:v>0.42552691806950244</c:v>
                </c:pt>
                <c:pt idx="6490">
                  <c:v>0.20001449026918111</c:v>
                </c:pt>
                <c:pt idx="6491">
                  <c:v>0.56958245663335472</c:v>
                </c:pt>
                <c:pt idx="6492">
                  <c:v>0.25192322033409709</c:v>
                </c:pt>
                <c:pt idx="6493">
                  <c:v>0.30429651014744535</c:v>
                </c:pt>
                <c:pt idx="6494">
                  <c:v>0.58918728803112708</c:v>
                </c:pt>
                <c:pt idx="6495">
                  <c:v>0.55211622195769494</c:v>
                </c:pt>
                <c:pt idx="6496">
                  <c:v>0.62498160075245157</c:v>
                </c:pt>
                <c:pt idx="6497">
                  <c:v>0.20329737689743227</c:v>
                </c:pt>
                <c:pt idx="6498">
                  <c:v>0.38368528067295182</c:v>
                </c:pt>
                <c:pt idx="6499">
                  <c:v>0.23604148390136823</c:v>
                </c:pt>
                <c:pt idx="6500">
                  <c:v>0.93297795587081156</c:v>
                </c:pt>
                <c:pt idx="6501">
                  <c:v>0.51554700412915011</c:v>
                </c:pt>
                <c:pt idx="6502">
                  <c:v>0.73792768462338287</c:v>
                </c:pt>
                <c:pt idx="6503">
                  <c:v>0.20429089910318995</c:v>
                </c:pt>
                <c:pt idx="6504">
                  <c:v>0.61364694481955029</c:v>
                </c:pt>
                <c:pt idx="6505">
                  <c:v>0.35236224664162957</c:v>
                </c:pt>
                <c:pt idx="6506">
                  <c:v>0.50285040653513269</c:v>
                </c:pt>
                <c:pt idx="6507">
                  <c:v>0.75196919928809836</c:v>
                </c:pt>
                <c:pt idx="6508">
                  <c:v>0.42793731032911236</c:v>
                </c:pt>
                <c:pt idx="6509">
                  <c:v>0.2082277689298917</c:v>
                </c:pt>
                <c:pt idx="6510">
                  <c:v>0.85159795033382335</c:v>
                </c:pt>
                <c:pt idx="6511">
                  <c:v>0.65218285500837325</c:v>
                </c:pt>
                <c:pt idx="6512">
                  <c:v>0.4927992212024499</c:v>
                </c:pt>
                <c:pt idx="6513">
                  <c:v>0.62047044473367918</c:v>
                </c:pt>
                <c:pt idx="6514">
                  <c:v>0.71555114721193447</c:v>
                </c:pt>
                <c:pt idx="6515">
                  <c:v>0.84685170818567324</c:v>
                </c:pt>
                <c:pt idx="6516">
                  <c:v>0.3698399463901777</c:v>
                </c:pt>
                <c:pt idx="6517">
                  <c:v>0.66965959432859168</c:v>
                </c:pt>
                <c:pt idx="6518">
                  <c:v>0.21104102875415895</c:v>
                </c:pt>
                <c:pt idx="6519">
                  <c:v>0.79039206973407472</c:v>
                </c:pt>
                <c:pt idx="6520">
                  <c:v>0.29102365301790273</c:v>
                </c:pt>
                <c:pt idx="6521">
                  <c:v>0.40009595337957599</c:v>
                </c:pt>
                <c:pt idx="6522">
                  <c:v>0.43548205295595516</c:v>
                </c:pt>
                <c:pt idx="6523">
                  <c:v>0.84724513376401589</c:v>
                </c:pt>
                <c:pt idx="6524">
                  <c:v>0.92032633202806235</c:v>
                </c:pt>
                <c:pt idx="6525">
                  <c:v>0.35883534534959488</c:v>
                </c:pt>
                <c:pt idx="6526">
                  <c:v>0.20743116644869675</c:v>
                </c:pt>
                <c:pt idx="6527">
                  <c:v>0.63307929005363128</c:v>
                </c:pt>
                <c:pt idx="6528">
                  <c:v>0.25683185970972067</c:v>
                </c:pt>
                <c:pt idx="6529">
                  <c:v>0.47754036619937523</c:v>
                </c:pt>
                <c:pt idx="6530">
                  <c:v>0.72765925406299914</c:v>
                </c:pt>
                <c:pt idx="6531">
                  <c:v>0.20903456030933815</c:v>
                </c:pt>
                <c:pt idx="6532">
                  <c:v>0.25443828515201716</c:v>
                </c:pt>
                <c:pt idx="6533">
                  <c:v>0.8137734390912823</c:v>
                </c:pt>
                <c:pt idx="6534">
                  <c:v>0.50712475786933031</c:v>
                </c:pt>
                <c:pt idx="6535">
                  <c:v>0.20003112753828584</c:v>
                </c:pt>
                <c:pt idx="6536">
                  <c:v>0.69567693642651784</c:v>
                </c:pt>
                <c:pt idx="6537">
                  <c:v>0.2519587709816774</c:v>
                </c:pt>
                <c:pt idx="6538">
                  <c:v>0.22698334998190386</c:v>
                </c:pt>
                <c:pt idx="6539">
                  <c:v>0.78425926060860296</c:v>
                </c:pt>
                <c:pt idx="6540">
                  <c:v>0.22371067886532689</c:v>
                </c:pt>
                <c:pt idx="6541">
                  <c:v>0.28187995597873333</c:v>
                </c:pt>
                <c:pt idx="6542">
                  <c:v>0.40103608063526097</c:v>
                </c:pt>
                <c:pt idx="6543">
                  <c:v>0.20992749054166288</c:v>
                </c:pt>
                <c:pt idx="6544">
                  <c:v>0.20978967399772341</c:v>
                </c:pt>
                <c:pt idx="6545">
                  <c:v>0.30626605455221834</c:v>
                </c:pt>
                <c:pt idx="6546">
                  <c:v>0.71691495224881718</c:v>
                </c:pt>
                <c:pt idx="6547">
                  <c:v>0.2064536294779353</c:v>
                </c:pt>
                <c:pt idx="6548">
                  <c:v>0.45698210115445542</c:v>
                </c:pt>
                <c:pt idx="6549">
                  <c:v>0.21799084330092272</c:v>
                </c:pt>
                <c:pt idx="6550">
                  <c:v>0.51023301393049025</c:v>
                </c:pt>
                <c:pt idx="6551">
                  <c:v>0.45946428345661944</c:v>
                </c:pt>
                <c:pt idx="6552">
                  <c:v>0.40779732436289062</c:v>
                </c:pt>
                <c:pt idx="6553">
                  <c:v>0.75841307583869089</c:v>
                </c:pt>
                <c:pt idx="6554">
                  <c:v>0.70492683317685279</c:v>
                </c:pt>
                <c:pt idx="6555">
                  <c:v>0.49933823769177105</c:v>
                </c:pt>
                <c:pt idx="6556">
                  <c:v>0.22540776892749304</c:v>
                </c:pt>
                <c:pt idx="6557">
                  <c:v>0.4131738865548068</c:v>
                </c:pt>
                <c:pt idx="6558">
                  <c:v>0.78665065956088798</c:v>
                </c:pt>
                <c:pt idx="6559">
                  <c:v>0.68924494353186061</c:v>
                </c:pt>
                <c:pt idx="6560">
                  <c:v>0.5154825610588667</c:v>
                </c:pt>
                <c:pt idx="6561">
                  <c:v>0.56913681618844092</c:v>
                </c:pt>
                <c:pt idx="6562">
                  <c:v>0.53622810736709148</c:v>
                </c:pt>
                <c:pt idx="6563">
                  <c:v>0.61863052908074856</c:v>
                </c:pt>
                <c:pt idx="6564">
                  <c:v>0.57103646745023706</c:v>
                </c:pt>
                <c:pt idx="6565">
                  <c:v>0.42977217248238014</c:v>
                </c:pt>
                <c:pt idx="6566">
                  <c:v>0.54526664538785385</c:v>
                </c:pt>
                <c:pt idx="6567">
                  <c:v>0.81134688719957215</c:v>
                </c:pt>
                <c:pt idx="6568">
                  <c:v>0.40000550080982056</c:v>
                </c:pt>
                <c:pt idx="6569">
                  <c:v>0.66045968329944427</c:v>
                </c:pt>
                <c:pt idx="6570">
                  <c:v>0.25378450930652835</c:v>
                </c:pt>
                <c:pt idx="6571">
                  <c:v>0.86530434377802146</c:v>
                </c:pt>
                <c:pt idx="6572">
                  <c:v>0.20635837496176862</c:v>
                </c:pt>
                <c:pt idx="6573">
                  <c:v>0.2117105770719486</c:v>
                </c:pt>
                <c:pt idx="6574">
                  <c:v>0.27656821706380214</c:v>
                </c:pt>
                <c:pt idx="6575">
                  <c:v>0.20081752657688087</c:v>
                </c:pt>
                <c:pt idx="6576">
                  <c:v>0.82903649108796751</c:v>
                </c:pt>
                <c:pt idx="6577">
                  <c:v>0.3675373581139304</c:v>
                </c:pt>
                <c:pt idx="6578">
                  <c:v>0.26327689126090453</c:v>
                </c:pt>
                <c:pt idx="6579">
                  <c:v>0.26945785573669828</c:v>
                </c:pt>
                <c:pt idx="6580">
                  <c:v>0.68988549079643158</c:v>
                </c:pt>
                <c:pt idx="6581">
                  <c:v>0.20325135316203444</c:v>
                </c:pt>
                <c:pt idx="6582">
                  <c:v>0.54727032496192751</c:v>
                </c:pt>
                <c:pt idx="6583">
                  <c:v>0.25124059253971753</c:v>
                </c:pt>
                <c:pt idx="6584">
                  <c:v>0.24435855934132034</c:v>
                </c:pt>
                <c:pt idx="6585">
                  <c:v>0.85072196683855705</c:v>
                </c:pt>
                <c:pt idx="6586">
                  <c:v>0.4356109331882756</c:v>
                </c:pt>
                <c:pt idx="6587">
                  <c:v>0.5448410328245159</c:v>
                </c:pt>
                <c:pt idx="6588">
                  <c:v>0.20008152494361131</c:v>
                </c:pt>
                <c:pt idx="6589">
                  <c:v>0.20076712227885532</c:v>
                </c:pt>
                <c:pt idx="6590">
                  <c:v>0.6870312618333998</c:v>
                </c:pt>
                <c:pt idx="6591">
                  <c:v>0.2980600726803625</c:v>
                </c:pt>
                <c:pt idx="6592">
                  <c:v>0.93553376360842866</c:v>
                </c:pt>
                <c:pt idx="6593">
                  <c:v>0.3055560996127244</c:v>
                </c:pt>
                <c:pt idx="6594">
                  <c:v>0.86580504034434003</c:v>
                </c:pt>
                <c:pt idx="6595">
                  <c:v>0.46821672925546221</c:v>
                </c:pt>
                <c:pt idx="6596">
                  <c:v>0.94656509175939529</c:v>
                </c:pt>
                <c:pt idx="6597">
                  <c:v>0.36329455864751098</c:v>
                </c:pt>
                <c:pt idx="6598">
                  <c:v>0.48936267957906332</c:v>
                </c:pt>
                <c:pt idx="6599">
                  <c:v>0.82665323453757078</c:v>
                </c:pt>
                <c:pt idx="6600">
                  <c:v>0.30955863363972885</c:v>
                </c:pt>
                <c:pt idx="6601">
                  <c:v>0.35569717240137849</c:v>
                </c:pt>
                <c:pt idx="6602">
                  <c:v>0.48828352609568959</c:v>
                </c:pt>
                <c:pt idx="6603">
                  <c:v>0.21711130930943648</c:v>
                </c:pt>
                <c:pt idx="6604">
                  <c:v>0.41088460886429107</c:v>
                </c:pt>
                <c:pt idx="6605">
                  <c:v>0.27607402090611755</c:v>
                </c:pt>
                <c:pt idx="6606">
                  <c:v>0.80101167564497811</c:v>
                </c:pt>
                <c:pt idx="6607">
                  <c:v>0.48247846147673762</c:v>
                </c:pt>
                <c:pt idx="6608">
                  <c:v>0.29591651569131328</c:v>
                </c:pt>
                <c:pt idx="6609">
                  <c:v>0.23407890199325876</c:v>
                </c:pt>
                <c:pt idx="6610">
                  <c:v>0.77636546703938025</c:v>
                </c:pt>
                <c:pt idx="6611">
                  <c:v>0.72954246593547922</c:v>
                </c:pt>
                <c:pt idx="6612">
                  <c:v>0.30591813499233678</c:v>
                </c:pt>
                <c:pt idx="6613">
                  <c:v>0.31879870966608481</c:v>
                </c:pt>
                <c:pt idx="6614">
                  <c:v>0.71256745228646468</c:v>
                </c:pt>
                <c:pt idx="6615">
                  <c:v>0.20945832403682452</c:v>
                </c:pt>
                <c:pt idx="6616">
                  <c:v>0.22808263747506979</c:v>
                </c:pt>
                <c:pt idx="6617">
                  <c:v>0.26688080638970757</c:v>
                </c:pt>
                <c:pt idx="6618">
                  <c:v>0.33189092141860649</c:v>
                </c:pt>
                <c:pt idx="6619">
                  <c:v>0.86676921844726929</c:v>
                </c:pt>
                <c:pt idx="6620">
                  <c:v>0.25063402000648843</c:v>
                </c:pt>
                <c:pt idx="6621">
                  <c:v>0.35370173798315641</c:v>
                </c:pt>
                <c:pt idx="6622">
                  <c:v>0.82519546569684432</c:v>
                </c:pt>
                <c:pt idx="6623">
                  <c:v>0.83946280202228496</c:v>
                </c:pt>
                <c:pt idx="6624">
                  <c:v>0.46602436352955079</c:v>
                </c:pt>
                <c:pt idx="6625">
                  <c:v>0.72738267261999634</c:v>
                </c:pt>
                <c:pt idx="6626">
                  <c:v>0.55426834558794602</c:v>
                </c:pt>
                <c:pt idx="6627">
                  <c:v>0.29527342155311942</c:v>
                </c:pt>
                <c:pt idx="6628">
                  <c:v>0.25720921060607849</c:v>
                </c:pt>
                <c:pt idx="6629">
                  <c:v>0.3596977959914896</c:v>
                </c:pt>
                <c:pt idx="6630">
                  <c:v>0.39202675352461458</c:v>
                </c:pt>
                <c:pt idx="6631">
                  <c:v>0.34628769031403489</c:v>
                </c:pt>
                <c:pt idx="6632">
                  <c:v>0.59603464557342867</c:v>
                </c:pt>
                <c:pt idx="6633">
                  <c:v>0.83896338953700256</c:v>
                </c:pt>
                <c:pt idx="6634">
                  <c:v>0.25061258860358365</c:v>
                </c:pt>
                <c:pt idx="6635">
                  <c:v>0.20971566152672269</c:v>
                </c:pt>
                <c:pt idx="6636">
                  <c:v>0.20288294804420232</c:v>
                </c:pt>
                <c:pt idx="6637">
                  <c:v>0.75572445338111094</c:v>
                </c:pt>
                <c:pt idx="6638">
                  <c:v>0.3799210157402636</c:v>
                </c:pt>
                <c:pt idx="6639">
                  <c:v>0.78051824116705082</c:v>
                </c:pt>
                <c:pt idx="6640">
                  <c:v>0.81415230078782042</c:v>
                </c:pt>
                <c:pt idx="6641">
                  <c:v>0.63693902159454296</c:v>
                </c:pt>
                <c:pt idx="6642">
                  <c:v>0.65013900281156278</c:v>
                </c:pt>
                <c:pt idx="6643">
                  <c:v>0.21996396332147466</c:v>
                </c:pt>
                <c:pt idx="6644">
                  <c:v>0.21539430567816023</c:v>
                </c:pt>
                <c:pt idx="6645">
                  <c:v>0.20506796670593594</c:v>
                </c:pt>
                <c:pt idx="6646">
                  <c:v>0.22286497641559122</c:v>
                </c:pt>
                <c:pt idx="6647">
                  <c:v>0.4627097366559676</c:v>
                </c:pt>
                <c:pt idx="6648">
                  <c:v>0.37565292206893891</c:v>
                </c:pt>
                <c:pt idx="6649">
                  <c:v>0.70937567959257608</c:v>
                </c:pt>
                <c:pt idx="6650">
                  <c:v>0.47317095465254594</c:v>
                </c:pt>
                <c:pt idx="6651">
                  <c:v>0.76402373757447206</c:v>
                </c:pt>
                <c:pt idx="6652">
                  <c:v>0.20146174613930504</c:v>
                </c:pt>
                <c:pt idx="6653">
                  <c:v>0.22112895253081927</c:v>
                </c:pt>
                <c:pt idx="6654">
                  <c:v>0.62141613794655415</c:v>
                </c:pt>
                <c:pt idx="6655">
                  <c:v>0.22850509934275887</c:v>
                </c:pt>
                <c:pt idx="6656">
                  <c:v>0.36293631517492164</c:v>
                </c:pt>
                <c:pt idx="6657">
                  <c:v>0.5132397670972173</c:v>
                </c:pt>
                <c:pt idx="6658">
                  <c:v>0.27265334039220646</c:v>
                </c:pt>
                <c:pt idx="6659">
                  <c:v>0.61059112356528789</c:v>
                </c:pt>
                <c:pt idx="6660">
                  <c:v>0.67173080649136652</c:v>
                </c:pt>
                <c:pt idx="6661">
                  <c:v>0.22654039699272202</c:v>
                </c:pt>
                <c:pt idx="6662">
                  <c:v>0.62780512117369902</c:v>
                </c:pt>
                <c:pt idx="6663">
                  <c:v>0.78108278221648741</c:v>
                </c:pt>
                <c:pt idx="6664">
                  <c:v>0.23899877219422977</c:v>
                </c:pt>
                <c:pt idx="6665">
                  <c:v>0.32380241871611148</c:v>
                </c:pt>
                <c:pt idx="6666">
                  <c:v>0.20282108528757115</c:v>
                </c:pt>
                <c:pt idx="6667">
                  <c:v>0.71020135659645045</c:v>
                </c:pt>
                <c:pt idx="6668">
                  <c:v>0.55104719438729233</c:v>
                </c:pt>
                <c:pt idx="6669">
                  <c:v>0.38298680733473944</c:v>
                </c:pt>
                <c:pt idx="6670">
                  <c:v>0.25134471685004373</c:v>
                </c:pt>
                <c:pt idx="6671">
                  <c:v>0.24447832796382718</c:v>
                </c:pt>
                <c:pt idx="6672">
                  <c:v>0.47385087619765431</c:v>
                </c:pt>
                <c:pt idx="6673">
                  <c:v>0.78602698849871078</c:v>
                </c:pt>
                <c:pt idx="6674">
                  <c:v>0.25169378756399069</c:v>
                </c:pt>
                <c:pt idx="6675">
                  <c:v>0.20931483443528054</c:v>
                </c:pt>
                <c:pt idx="6676">
                  <c:v>0.82536898119905233</c:v>
                </c:pt>
                <c:pt idx="6677">
                  <c:v>0.40357663755182083</c:v>
                </c:pt>
                <c:pt idx="6678">
                  <c:v>0.20000537612931221</c:v>
                </c:pt>
                <c:pt idx="6679">
                  <c:v>0.67094889634909261</c:v>
                </c:pt>
                <c:pt idx="6680">
                  <c:v>0.37039248942986369</c:v>
                </c:pt>
                <c:pt idx="6681">
                  <c:v>0.28878000360488032</c:v>
                </c:pt>
                <c:pt idx="6682">
                  <c:v>0.31885143947086658</c:v>
                </c:pt>
                <c:pt idx="6683">
                  <c:v>0.20037227563056287</c:v>
                </c:pt>
                <c:pt idx="6684">
                  <c:v>0.80459799434202117</c:v>
                </c:pt>
                <c:pt idx="6685">
                  <c:v>0.3396416074725917</c:v>
                </c:pt>
                <c:pt idx="6686">
                  <c:v>0.36287246019302954</c:v>
                </c:pt>
                <c:pt idx="6687">
                  <c:v>0.65356774073489299</c:v>
                </c:pt>
                <c:pt idx="6688">
                  <c:v>0.20253864041846814</c:v>
                </c:pt>
                <c:pt idx="6689">
                  <c:v>0.68685565406378934</c:v>
                </c:pt>
                <c:pt idx="6690">
                  <c:v>0.73397232449227978</c:v>
                </c:pt>
                <c:pt idx="6691">
                  <c:v>0.20479534440649988</c:v>
                </c:pt>
                <c:pt idx="6692">
                  <c:v>0.728284980981039</c:v>
                </c:pt>
                <c:pt idx="6693">
                  <c:v>0.70208860793689665</c:v>
                </c:pt>
                <c:pt idx="6694">
                  <c:v>0.94414981574383505</c:v>
                </c:pt>
                <c:pt idx="6695">
                  <c:v>0.43739031879385587</c:v>
                </c:pt>
                <c:pt idx="6696">
                  <c:v>0.49223214301409213</c:v>
                </c:pt>
                <c:pt idx="6697">
                  <c:v>0.21805032732961574</c:v>
                </c:pt>
                <c:pt idx="6698">
                  <c:v>0.66873288826752564</c:v>
                </c:pt>
                <c:pt idx="6699">
                  <c:v>0.3857245352131155</c:v>
                </c:pt>
                <c:pt idx="6700">
                  <c:v>0.40816333532710536</c:v>
                </c:pt>
                <c:pt idx="6701">
                  <c:v>0.7182330023902066</c:v>
                </c:pt>
                <c:pt idx="6702">
                  <c:v>0.93585704171230133</c:v>
                </c:pt>
                <c:pt idx="6703">
                  <c:v>0.67380454645324095</c:v>
                </c:pt>
                <c:pt idx="6704">
                  <c:v>0.31785843384938633</c:v>
                </c:pt>
                <c:pt idx="6705">
                  <c:v>0.53409210791143691</c:v>
                </c:pt>
                <c:pt idx="6706">
                  <c:v>0.26964508255234781</c:v>
                </c:pt>
                <c:pt idx="6707">
                  <c:v>0.22941191786256332</c:v>
                </c:pt>
                <c:pt idx="6708">
                  <c:v>0.29810302107161762</c:v>
                </c:pt>
                <c:pt idx="6709">
                  <c:v>0.35824208952445996</c:v>
                </c:pt>
                <c:pt idx="6710">
                  <c:v>0.27425269875710295</c:v>
                </c:pt>
                <c:pt idx="6711">
                  <c:v>0.68132513046196164</c:v>
                </c:pt>
                <c:pt idx="6712">
                  <c:v>0.40254128556537727</c:v>
                </c:pt>
                <c:pt idx="6713">
                  <c:v>0.25339381126323945</c:v>
                </c:pt>
                <c:pt idx="6714">
                  <c:v>0.46706086507420608</c:v>
                </c:pt>
                <c:pt idx="6715">
                  <c:v>0.28446281801595896</c:v>
                </c:pt>
                <c:pt idx="6716">
                  <c:v>0.49383247447363393</c:v>
                </c:pt>
                <c:pt idx="6717">
                  <c:v>0.2175107971277368</c:v>
                </c:pt>
                <c:pt idx="6718">
                  <c:v>0.21060103465936317</c:v>
                </c:pt>
                <c:pt idx="6719">
                  <c:v>0.71562534726680704</c:v>
                </c:pt>
                <c:pt idx="6720">
                  <c:v>0.62132550212119941</c:v>
                </c:pt>
                <c:pt idx="6721">
                  <c:v>0.2312010619023448</c:v>
                </c:pt>
                <c:pt idx="6722">
                  <c:v>0.86696196322050278</c:v>
                </c:pt>
                <c:pt idx="6723">
                  <c:v>0.88077482749348901</c:v>
                </c:pt>
                <c:pt idx="6724">
                  <c:v>0.3829878137275558</c:v>
                </c:pt>
                <c:pt idx="6725">
                  <c:v>0.68963501161669982</c:v>
                </c:pt>
                <c:pt idx="6726">
                  <c:v>0.91233427883880847</c:v>
                </c:pt>
                <c:pt idx="6727">
                  <c:v>0.20352893991030363</c:v>
                </c:pt>
                <c:pt idx="6728">
                  <c:v>0.22657323582183436</c:v>
                </c:pt>
                <c:pt idx="6729">
                  <c:v>0.94988392808719313</c:v>
                </c:pt>
                <c:pt idx="6730">
                  <c:v>0.2016228804775311</c:v>
                </c:pt>
                <c:pt idx="6731">
                  <c:v>0.74384208112395744</c:v>
                </c:pt>
                <c:pt idx="6732">
                  <c:v>0.36907044944327316</c:v>
                </c:pt>
                <c:pt idx="6733">
                  <c:v>0.4823087122668232</c:v>
                </c:pt>
                <c:pt idx="6734">
                  <c:v>0.3556062039128618</c:v>
                </c:pt>
                <c:pt idx="6735">
                  <c:v>0.2004860202686374</c:v>
                </c:pt>
                <c:pt idx="6736">
                  <c:v>0.37313607732544452</c:v>
                </c:pt>
                <c:pt idx="6737">
                  <c:v>0.54859930185919326</c:v>
                </c:pt>
                <c:pt idx="6738">
                  <c:v>0.80057410870218759</c:v>
                </c:pt>
                <c:pt idx="6739">
                  <c:v>0.62901850972656437</c:v>
                </c:pt>
                <c:pt idx="6740">
                  <c:v>0.47590646612675086</c:v>
                </c:pt>
                <c:pt idx="6741">
                  <c:v>0.47289752815778319</c:v>
                </c:pt>
                <c:pt idx="6742">
                  <c:v>0.76149851301295479</c:v>
                </c:pt>
                <c:pt idx="6743">
                  <c:v>0.79423453239041919</c:v>
                </c:pt>
                <c:pt idx="6744">
                  <c:v>0.54704695691881344</c:v>
                </c:pt>
                <c:pt idx="6745">
                  <c:v>0.51881232452650838</c:v>
                </c:pt>
                <c:pt idx="6746">
                  <c:v>0.23946228797301439</c:v>
                </c:pt>
                <c:pt idx="6747">
                  <c:v>0.92509946774018248</c:v>
                </c:pt>
                <c:pt idx="6748">
                  <c:v>0.30301141573626167</c:v>
                </c:pt>
                <c:pt idx="6749">
                  <c:v>0.31345847644057423</c:v>
                </c:pt>
                <c:pt idx="6750">
                  <c:v>0.58865036066907994</c:v>
                </c:pt>
                <c:pt idx="6751">
                  <c:v>0.36227604254047258</c:v>
                </c:pt>
                <c:pt idx="6752">
                  <c:v>0.20525965601984361</c:v>
                </c:pt>
                <c:pt idx="6753">
                  <c:v>0.24112461855349304</c:v>
                </c:pt>
                <c:pt idx="6754">
                  <c:v>0.34428043143045917</c:v>
                </c:pt>
                <c:pt idx="6755">
                  <c:v>0.59269349053902154</c:v>
                </c:pt>
                <c:pt idx="6756">
                  <c:v>0.24268475467514306</c:v>
                </c:pt>
                <c:pt idx="6757">
                  <c:v>0.20020826817409848</c:v>
                </c:pt>
                <c:pt idx="6758">
                  <c:v>0.3137240400731105</c:v>
                </c:pt>
                <c:pt idx="6759">
                  <c:v>0.25021071023774732</c:v>
                </c:pt>
                <c:pt idx="6760">
                  <c:v>0.9134799636344848</c:v>
                </c:pt>
                <c:pt idx="6761">
                  <c:v>0.2386168774686615</c:v>
                </c:pt>
                <c:pt idx="6762">
                  <c:v>0.261205881104071</c:v>
                </c:pt>
                <c:pt idx="6763">
                  <c:v>0.71944008539910054</c:v>
                </c:pt>
                <c:pt idx="6764">
                  <c:v>0.24337657253145828</c:v>
                </c:pt>
                <c:pt idx="6765">
                  <c:v>0.67583187822003943</c:v>
                </c:pt>
                <c:pt idx="6766">
                  <c:v>0.27659402985704418</c:v>
                </c:pt>
                <c:pt idx="6767">
                  <c:v>0.54666328861550495</c:v>
                </c:pt>
                <c:pt idx="6768">
                  <c:v>0.90740733232014104</c:v>
                </c:pt>
                <c:pt idx="6769">
                  <c:v>0.79313708799321536</c:v>
                </c:pt>
                <c:pt idx="6770">
                  <c:v>0.50577508552876171</c:v>
                </c:pt>
                <c:pt idx="6771">
                  <c:v>0.6058145241840126</c:v>
                </c:pt>
                <c:pt idx="6772">
                  <c:v>0.21534094651111471</c:v>
                </c:pt>
                <c:pt idx="6773">
                  <c:v>0.45759888359697948</c:v>
                </c:pt>
                <c:pt idx="6774">
                  <c:v>0.26479992039419231</c:v>
                </c:pt>
                <c:pt idx="6775">
                  <c:v>0.4685179526681913</c:v>
                </c:pt>
                <c:pt idx="6776">
                  <c:v>0.3968340705304223</c:v>
                </c:pt>
                <c:pt idx="6777">
                  <c:v>0.66522740988900808</c:v>
                </c:pt>
                <c:pt idx="6778">
                  <c:v>0.20160050516447148</c:v>
                </c:pt>
                <c:pt idx="6779">
                  <c:v>0.40692699639458124</c:v>
                </c:pt>
                <c:pt idx="6780">
                  <c:v>0.54335172481667193</c:v>
                </c:pt>
                <c:pt idx="6781">
                  <c:v>0.73248816346446666</c:v>
                </c:pt>
                <c:pt idx="6782">
                  <c:v>0.47213336695997832</c:v>
                </c:pt>
                <c:pt idx="6783">
                  <c:v>0.24364089840094771</c:v>
                </c:pt>
                <c:pt idx="6784">
                  <c:v>0.21295570429069824</c:v>
                </c:pt>
                <c:pt idx="6785">
                  <c:v>0.35815037042356124</c:v>
                </c:pt>
                <c:pt idx="6786">
                  <c:v>0.37692399917135344</c:v>
                </c:pt>
                <c:pt idx="6787">
                  <c:v>0.30829384576457197</c:v>
                </c:pt>
                <c:pt idx="6788">
                  <c:v>0.46075084389819937</c:v>
                </c:pt>
                <c:pt idx="6789">
                  <c:v>0.29877880960168146</c:v>
                </c:pt>
                <c:pt idx="6790">
                  <c:v>0.22693436973716397</c:v>
                </c:pt>
                <c:pt idx="6791">
                  <c:v>0.86573590085321772</c:v>
                </c:pt>
                <c:pt idx="6792">
                  <c:v>0.42127625340280539</c:v>
                </c:pt>
                <c:pt idx="6793">
                  <c:v>0.88097357548231559</c:v>
                </c:pt>
                <c:pt idx="6794">
                  <c:v>0.38980365976593068</c:v>
                </c:pt>
                <c:pt idx="6795">
                  <c:v>0.6471934483487124</c:v>
                </c:pt>
                <c:pt idx="6796">
                  <c:v>0.44970049285371788</c:v>
                </c:pt>
                <c:pt idx="6797">
                  <c:v>0.93439496696366109</c:v>
                </c:pt>
                <c:pt idx="6798">
                  <c:v>0.29255431274014276</c:v>
                </c:pt>
                <c:pt idx="6799">
                  <c:v>0.26743043421302759</c:v>
                </c:pt>
                <c:pt idx="6800">
                  <c:v>0.87748503031377179</c:v>
                </c:pt>
                <c:pt idx="6801">
                  <c:v>0.43807926040199585</c:v>
                </c:pt>
                <c:pt idx="6802">
                  <c:v>0.74529673565907428</c:v>
                </c:pt>
                <c:pt idx="6803">
                  <c:v>0.2841314360759355</c:v>
                </c:pt>
                <c:pt idx="6804">
                  <c:v>0.21261966795253076</c:v>
                </c:pt>
                <c:pt idx="6805">
                  <c:v>0.59974442437649134</c:v>
                </c:pt>
                <c:pt idx="6806">
                  <c:v>0.9031724178346292</c:v>
                </c:pt>
                <c:pt idx="6807">
                  <c:v>0.47200865700514777</c:v>
                </c:pt>
                <c:pt idx="6808">
                  <c:v>0.21491372203849751</c:v>
                </c:pt>
                <c:pt idx="6809">
                  <c:v>0.20132741296973236</c:v>
                </c:pt>
                <c:pt idx="6810">
                  <c:v>0.89495305031757799</c:v>
                </c:pt>
                <c:pt idx="6811">
                  <c:v>0.46998446585858999</c:v>
                </c:pt>
                <c:pt idx="6812">
                  <c:v>0.92866876582950475</c:v>
                </c:pt>
                <c:pt idx="6813">
                  <c:v>0.22796953832273906</c:v>
                </c:pt>
                <c:pt idx="6814">
                  <c:v>0.22362960252890196</c:v>
                </c:pt>
                <c:pt idx="6815">
                  <c:v>0.36815261941637512</c:v>
                </c:pt>
                <c:pt idx="6816">
                  <c:v>0.39902443410225086</c:v>
                </c:pt>
                <c:pt idx="6817">
                  <c:v>0.51175755501867115</c:v>
                </c:pt>
                <c:pt idx="6818">
                  <c:v>0.35515044498956444</c:v>
                </c:pt>
                <c:pt idx="6819">
                  <c:v>0.53494247724671951</c:v>
                </c:pt>
                <c:pt idx="6820">
                  <c:v>0.20017480926554429</c:v>
                </c:pt>
                <c:pt idx="6821">
                  <c:v>0.20624754953096419</c:v>
                </c:pt>
                <c:pt idx="6822">
                  <c:v>0.33565802278388468</c:v>
                </c:pt>
                <c:pt idx="6823">
                  <c:v>0.22011562827735157</c:v>
                </c:pt>
                <c:pt idx="6824">
                  <c:v>0.94842892511098209</c:v>
                </c:pt>
                <c:pt idx="6825">
                  <c:v>0.84629700073713066</c:v>
                </c:pt>
                <c:pt idx="6826">
                  <c:v>0.78156089537338258</c:v>
                </c:pt>
                <c:pt idx="6827">
                  <c:v>0.20323892566136822</c:v>
                </c:pt>
                <c:pt idx="6828">
                  <c:v>0.27583465513552341</c:v>
                </c:pt>
                <c:pt idx="6829">
                  <c:v>0.22922461324309101</c:v>
                </c:pt>
                <c:pt idx="6830">
                  <c:v>0.20719063694072193</c:v>
                </c:pt>
                <c:pt idx="6831">
                  <c:v>0.56506437915568442</c:v>
                </c:pt>
                <c:pt idx="6832">
                  <c:v>0.73314738263486734</c:v>
                </c:pt>
                <c:pt idx="6833">
                  <c:v>0.21782358237063196</c:v>
                </c:pt>
                <c:pt idx="6834">
                  <c:v>0.72538986222779189</c:v>
                </c:pt>
                <c:pt idx="6835">
                  <c:v>0.78718169359076628</c:v>
                </c:pt>
                <c:pt idx="6836">
                  <c:v>0.20049584844970333</c:v>
                </c:pt>
                <c:pt idx="6837">
                  <c:v>0.50076449316408944</c:v>
                </c:pt>
                <c:pt idx="6838">
                  <c:v>0.65212096891338245</c:v>
                </c:pt>
                <c:pt idx="6839">
                  <c:v>0.58409907319615861</c:v>
                </c:pt>
                <c:pt idx="6840">
                  <c:v>0.83427785214183459</c:v>
                </c:pt>
                <c:pt idx="6841">
                  <c:v>0.20883154795445213</c:v>
                </c:pt>
                <c:pt idx="6842">
                  <c:v>0.74976258052835232</c:v>
                </c:pt>
                <c:pt idx="6843">
                  <c:v>0.33156130223881258</c:v>
                </c:pt>
                <c:pt idx="6844">
                  <c:v>0.202528506791114</c:v>
                </c:pt>
                <c:pt idx="6845">
                  <c:v>0.48796267891435813</c:v>
                </c:pt>
                <c:pt idx="6846">
                  <c:v>0.37870974137559854</c:v>
                </c:pt>
                <c:pt idx="6847">
                  <c:v>0.46322217987348407</c:v>
                </c:pt>
                <c:pt idx="6848">
                  <c:v>0.89797551137670295</c:v>
                </c:pt>
                <c:pt idx="6849">
                  <c:v>0.27647120268100434</c:v>
                </c:pt>
                <c:pt idx="6850">
                  <c:v>0.47902443817416818</c:v>
                </c:pt>
                <c:pt idx="6851">
                  <c:v>0.27149946174276668</c:v>
                </c:pt>
                <c:pt idx="6852">
                  <c:v>0.80348819711901842</c:v>
                </c:pt>
                <c:pt idx="6853">
                  <c:v>0.20154617560223886</c:v>
                </c:pt>
                <c:pt idx="6854">
                  <c:v>0.31977819109625882</c:v>
                </c:pt>
                <c:pt idx="6855">
                  <c:v>0.33021527853626687</c:v>
                </c:pt>
                <c:pt idx="6856">
                  <c:v>0.81300496408611389</c:v>
                </c:pt>
                <c:pt idx="6857">
                  <c:v>0.34706664058068892</c:v>
                </c:pt>
                <c:pt idx="6858">
                  <c:v>0.2086690781394859</c:v>
                </c:pt>
                <c:pt idx="6859">
                  <c:v>0.35088592628503984</c:v>
                </c:pt>
                <c:pt idx="6860">
                  <c:v>0.77700380782863676</c:v>
                </c:pt>
                <c:pt idx="6861">
                  <c:v>0.62199285932953341</c:v>
                </c:pt>
                <c:pt idx="6862">
                  <c:v>0.65710212821414093</c:v>
                </c:pt>
                <c:pt idx="6863">
                  <c:v>0.42911089473980446</c:v>
                </c:pt>
                <c:pt idx="6864">
                  <c:v>0.60826627320633309</c:v>
                </c:pt>
                <c:pt idx="6865">
                  <c:v>0.31200844360086566</c:v>
                </c:pt>
                <c:pt idx="6866">
                  <c:v>0.44942203271955911</c:v>
                </c:pt>
                <c:pt idx="6867">
                  <c:v>0.53376678155264079</c:v>
                </c:pt>
                <c:pt idx="6868">
                  <c:v>0.71308787755774672</c:v>
                </c:pt>
                <c:pt idx="6869">
                  <c:v>0.49534719026193474</c:v>
                </c:pt>
                <c:pt idx="6870">
                  <c:v>0.51557691951697993</c:v>
                </c:pt>
                <c:pt idx="6871">
                  <c:v>0.26495824359591702</c:v>
                </c:pt>
                <c:pt idx="6872">
                  <c:v>0.21952184080060685</c:v>
                </c:pt>
                <c:pt idx="6873">
                  <c:v>0.49602754870306776</c:v>
                </c:pt>
                <c:pt idx="6874">
                  <c:v>0.27636578160957992</c:v>
                </c:pt>
                <c:pt idx="6875">
                  <c:v>0.21593566820866505</c:v>
                </c:pt>
                <c:pt idx="6876">
                  <c:v>0.81892420176587843</c:v>
                </c:pt>
                <c:pt idx="6877">
                  <c:v>0.23986543642946317</c:v>
                </c:pt>
                <c:pt idx="6878">
                  <c:v>0.36173403860580045</c:v>
                </c:pt>
                <c:pt idx="6879">
                  <c:v>0.20345917508022399</c:v>
                </c:pt>
                <c:pt idx="6880">
                  <c:v>0.29583737126795601</c:v>
                </c:pt>
                <c:pt idx="6881">
                  <c:v>0.38066045705730889</c:v>
                </c:pt>
                <c:pt idx="6882">
                  <c:v>0.3028637156207053</c:v>
                </c:pt>
                <c:pt idx="6883">
                  <c:v>0.54901014640544088</c:v>
                </c:pt>
                <c:pt idx="6884">
                  <c:v>0.21785254203689186</c:v>
                </c:pt>
                <c:pt idx="6885">
                  <c:v>0.40828324802305271</c:v>
                </c:pt>
                <c:pt idx="6886">
                  <c:v>0.89546755176082793</c:v>
                </c:pt>
                <c:pt idx="6887">
                  <c:v>0.67282908024542376</c:v>
                </c:pt>
                <c:pt idx="6888">
                  <c:v>0.51705289900640938</c:v>
                </c:pt>
                <c:pt idx="6889">
                  <c:v>0.27825555436147592</c:v>
                </c:pt>
                <c:pt idx="6890">
                  <c:v>0.55990034194500438</c:v>
                </c:pt>
                <c:pt idx="6891">
                  <c:v>0.37386242673661757</c:v>
                </c:pt>
                <c:pt idx="6892">
                  <c:v>0.45837312545441644</c:v>
                </c:pt>
                <c:pt idx="6893">
                  <c:v>0.29618925131652207</c:v>
                </c:pt>
                <c:pt idx="6894">
                  <c:v>0.21897659834977695</c:v>
                </c:pt>
                <c:pt idx="6895">
                  <c:v>0.2982681092500486</c:v>
                </c:pt>
                <c:pt idx="6896">
                  <c:v>0.68079137271748913</c:v>
                </c:pt>
                <c:pt idx="6897">
                  <c:v>0.20105038102087913</c:v>
                </c:pt>
                <c:pt idx="6898">
                  <c:v>0.73706627747785891</c:v>
                </c:pt>
                <c:pt idx="6899">
                  <c:v>0.87334915622374054</c:v>
                </c:pt>
                <c:pt idx="6900">
                  <c:v>0.22130325164726572</c:v>
                </c:pt>
                <c:pt idx="6901">
                  <c:v>0.20520535254794825</c:v>
                </c:pt>
                <c:pt idx="6902">
                  <c:v>0.33682389814922542</c:v>
                </c:pt>
                <c:pt idx="6903">
                  <c:v>0.62141211119494566</c:v>
                </c:pt>
                <c:pt idx="6904">
                  <c:v>0.24894570021901663</c:v>
                </c:pt>
                <c:pt idx="6905">
                  <c:v>0.2086224343974396</c:v>
                </c:pt>
                <c:pt idx="6906">
                  <c:v>0.61165100764700187</c:v>
                </c:pt>
                <c:pt idx="6907">
                  <c:v>0.20960294207189814</c:v>
                </c:pt>
                <c:pt idx="6908">
                  <c:v>0.32071449279459369</c:v>
                </c:pt>
                <c:pt idx="6909">
                  <c:v>0.4458770464720293</c:v>
                </c:pt>
                <c:pt idx="6910">
                  <c:v>0.20787795096659453</c:v>
                </c:pt>
                <c:pt idx="6911">
                  <c:v>0.32364473090974782</c:v>
                </c:pt>
                <c:pt idx="6912">
                  <c:v>0.67063367221267445</c:v>
                </c:pt>
                <c:pt idx="6913">
                  <c:v>0.61291099404606619</c:v>
                </c:pt>
                <c:pt idx="6914">
                  <c:v>0.42764635302741827</c:v>
                </c:pt>
                <c:pt idx="6915">
                  <c:v>0.57663914006148764</c:v>
                </c:pt>
                <c:pt idx="6916">
                  <c:v>0.43803696612127002</c:v>
                </c:pt>
                <c:pt idx="6917">
                  <c:v>0.52941107434945822</c:v>
                </c:pt>
                <c:pt idx="6918">
                  <c:v>0.68327979884279788</c:v>
                </c:pt>
                <c:pt idx="6919">
                  <c:v>0.28235134779718535</c:v>
                </c:pt>
                <c:pt idx="6920">
                  <c:v>0.90221668920082876</c:v>
                </c:pt>
                <c:pt idx="6921">
                  <c:v>0.20644234076440204</c:v>
                </c:pt>
                <c:pt idx="6922">
                  <c:v>0.2098136609116337</c:v>
                </c:pt>
                <c:pt idx="6923">
                  <c:v>0.20323140345315416</c:v>
                </c:pt>
                <c:pt idx="6924">
                  <c:v>0.22899148122329693</c:v>
                </c:pt>
                <c:pt idx="6925">
                  <c:v>0.27622704498770762</c:v>
                </c:pt>
                <c:pt idx="6926">
                  <c:v>0.22309189154010842</c:v>
                </c:pt>
                <c:pt idx="6927">
                  <c:v>0.55669209207368531</c:v>
                </c:pt>
                <c:pt idx="6928">
                  <c:v>0.7021813198145137</c:v>
                </c:pt>
                <c:pt idx="6929">
                  <c:v>0.93687468756067993</c:v>
                </c:pt>
                <c:pt idx="6930">
                  <c:v>0.21763997648080527</c:v>
                </c:pt>
                <c:pt idx="6931">
                  <c:v>0.54633762195774782</c:v>
                </c:pt>
                <c:pt idx="6932">
                  <c:v>0.56490848708003738</c:v>
                </c:pt>
                <c:pt idx="6933">
                  <c:v>0.21231504311352617</c:v>
                </c:pt>
                <c:pt idx="6934">
                  <c:v>0.35539768495854041</c:v>
                </c:pt>
                <c:pt idx="6935">
                  <c:v>0.20789845395556203</c:v>
                </c:pt>
                <c:pt idx="6936">
                  <c:v>0.21041590248312264</c:v>
                </c:pt>
                <c:pt idx="6937">
                  <c:v>0.33853898695433515</c:v>
                </c:pt>
                <c:pt idx="6938">
                  <c:v>0.25018531527426563</c:v>
                </c:pt>
                <c:pt idx="6939">
                  <c:v>0.23460719455319767</c:v>
                </c:pt>
                <c:pt idx="6940">
                  <c:v>0.67297366842354212</c:v>
                </c:pt>
                <c:pt idx="6941">
                  <c:v>0.24434665887997262</c:v>
                </c:pt>
                <c:pt idx="6942">
                  <c:v>0.94528849300672491</c:v>
                </c:pt>
                <c:pt idx="6943">
                  <c:v>0.26239100825618533</c:v>
                </c:pt>
                <c:pt idx="6944">
                  <c:v>0.38560529889880168</c:v>
                </c:pt>
                <c:pt idx="6945">
                  <c:v>0.23010693457847975</c:v>
                </c:pt>
                <c:pt idx="6946">
                  <c:v>0.4060934930761293</c:v>
                </c:pt>
                <c:pt idx="6947">
                  <c:v>0.20960103589164286</c:v>
                </c:pt>
                <c:pt idx="6948">
                  <c:v>0.78833708461191443</c:v>
                </c:pt>
                <c:pt idx="6949">
                  <c:v>0.41266961234657495</c:v>
                </c:pt>
                <c:pt idx="6950">
                  <c:v>0.8743100806006221</c:v>
                </c:pt>
                <c:pt idx="6951">
                  <c:v>0.32979981003172099</c:v>
                </c:pt>
                <c:pt idx="6952">
                  <c:v>0.24280242416844025</c:v>
                </c:pt>
                <c:pt idx="6953">
                  <c:v>0.26048838490278903</c:v>
                </c:pt>
                <c:pt idx="6954">
                  <c:v>0.75625021110578805</c:v>
                </c:pt>
                <c:pt idx="6955">
                  <c:v>0.20021790845163692</c:v>
                </c:pt>
                <c:pt idx="6956">
                  <c:v>0.34106562066764184</c:v>
                </c:pt>
                <c:pt idx="6957">
                  <c:v>0.20345835238485088</c:v>
                </c:pt>
                <c:pt idx="6958">
                  <c:v>0.38396463294394523</c:v>
                </c:pt>
                <c:pt idx="6959">
                  <c:v>0.67983390260631693</c:v>
                </c:pt>
                <c:pt idx="6960">
                  <c:v>0.25166022746828981</c:v>
                </c:pt>
                <c:pt idx="6961">
                  <c:v>0.44489543611305621</c:v>
                </c:pt>
                <c:pt idx="6962">
                  <c:v>0.25481443792953817</c:v>
                </c:pt>
                <c:pt idx="6963">
                  <c:v>0.69717152490355905</c:v>
                </c:pt>
                <c:pt idx="6964">
                  <c:v>0.28051911981511435</c:v>
                </c:pt>
                <c:pt idx="6965">
                  <c:v>0.73172440270624217</c:v>
                </c:pt>
                <c:pt idx="6966">
                  <c:v>0.2537239858051572</c:v>
                </c:pt>
                <c:pt idx="6967">
                  <c:v>0.61689872555969893</c:v>
                </c:pt>
                <c:pt idx="6968">
                  <c:v>0.93129520399533061</c:v>
                </c:pt>
                <c:pt idx="6969">
                  <c:v>0.9248066848289378</c:v>
                </c:pt>
                <c:pt idx="6970">
                  <c:v>0.21303260659036155</c:v>
                </c:pt>
                <c:pt idx="6971">
                  <c:v>0.72288613000726687</c:v>
                </c:pt>
                <c:pt idx="6972">
                  <c:v>0.5141544439503738</c:v>
                </c:pt>
                <c:pt idx="6973">
                  <c:v>0.30822329531577058</c:v>
                </c:pt>
                <c:pt idx="6974">
                  <c:v>0.68807535394036745</c:v>
                </c:pt>
                <c:pt idx="6975">
                  <c:v>0.39237411540802958</c:v>
                </c:pt>
                <c:pt idx="6976">
                  <c:v>0.49670675283986848</c:v>
                </c:pt>
                <c:pt idx="6977">
                  <c:v>0.22114155444974873</c:v>
                </c:pt>
                <c:pt idx="6978">
                  <c:v>0.7830038314829677</c:v>
                </c:pt>
                <c:pt idx="6979">
                  <c:v>0.39030244322102831</c:v>
                </c:pt>
                <c:pt idx="6980">
                  <c:v>0.29724870804890369</c:v>
                </c:pt>
                <c:pt idx="6981">
                  <c:v>0.54862596602713309</c:v>
                </c:pt>
                <c:pt idx="6982">
                  <c:v>0.75637229870237022</c:v>
                </c:pt>
                <c:pt idx="6983">
                  <c:v>0.22385146432625205</c:v>
                </c:pt>
                <c:pt idx="6984">
                  <c:v>0.52441580009900846</c:v>
                </c:pt>
                <c:pt idx="6985">
                  <c:v>0.48302171831961765</c:v>
                </c:pt>
                <c:pt idx="6986">
                  <c:v>0.40742155573699074</c:v>
                </c:pt>
                <c:pt idx="6987">
                  <c:v>0.20149452289818545</c:v>
                </c:pt>
                <c:pt idx="6988">
                  <c:v>0.47658858375163166</c:v>
                </c:pt>
                <c:pt idx="6989">
                  <c:v>0.56485191756400721</c:v>
                </c:pt>
                <c:pt idx="6990">
                  <c:v>0.83117100843846381</c:v>
                </c:pt>
                <c:pt idx="6991">
                  <c:v>0.20300726721791804</c:v>
                </c:pt>
                <c:pt idx="6992">
                  <c:v>0.41911032429958051</c:v>
                </c:pt>
                <c:pt idx="6993">
                  <c:v>0.26116256558942363</c:v>
                </c:pt>
                <c:pt idx="6994">
                  <c:v>0.35518111458367874</c:v>
                </c:pt>
                <c:pt idx="6995">
                  <c:v>0.28952845384477038</c:v>
                </c:pt>
                <c:pt idx="6996">
                  <c:v>0.25037820574034259</c:v>
                </c:pt>
                <c:pt idx="6997">
                  <c:v>0.20654309288908346</c:v>
                </c:pt>
                <c:pt idx="6998">
                  <c:v>0.68537074906535289</c:v>
                </c:pt>
                <c:pt idx="6999">
                  <c:v>0.35515210784248008</c:v>
                </c:pt>
                <c:pt idx="7000">
                  <c:v>0.20014470075314625</c:v>
                </c:pt>
                <c:pt idx="7001">
                  <c:v>0.63554058879997488</c:v>
                </c:pt>
                <c:pt idx="7002">
                  <c:v>0.21595362445043415</c:v>
                </c:pt>
                <c:pt idx="7003">
                  <c:v>0.41564340079164114</c:v>
                </c:pt>
                <c:pt idx="7004">
                  <c:v>0.42181853579068457</c:v>
                </c:pt>
                <c:pt idx="7005">
                  <c:v>0.53916741414334979</c:v>
                </c:pt>
                <c:pt idx="7006">
                  <c:v>0.20000033659746005</c:v>
                </c:pt>
                <c:pt idx="7007">
                  <c:v>0.30093760403802328</c:v>
                </c:pt>
                <c:pt idx="7008">
                  <c:v>0.31458454705009753</c:v>
                </c:pt>
                <c:pt idx="7009">
                  <c:v>0.45831091300094345</c:v>
                </c:pt>
                <c:pt idx="7010">
                  <c:v>0.24010328721486082</c:v>
                </c:pt>
                <c:pt idx="7011">
                  <c:v>0.65696684728529031</c:v>
                </c:pt>
                <c:pt idx="7012">
                  <c:v>0.55011526009950795</c:v>
                </c:pt>
                <c:pt idx="7013">
                  <c:v>0.42547030231784416</c:v>
                </c:pt>
                <c:pt idx="7014">
                  <c:v>0.75023300105692625</c:v>
                </c:pt>
                <c:pt idx="7015">
                  <c:v>0.90878094502407114</c:v>
                </c:pt>
                <c:pt idx="7016">
                  <c:v>0.20070156741288903</c:v>
                </c:pt>
                <c:pt idx="7017">
                  <c:v>0.21768615557294829</c:v>
                </c:pt>
                <c:pt idx="7018">
                  <c:v>0.23951115324046007</c:v>
                </c:pt>
                <c:pt idx="7019">
                  <c:v>0.70893920487468676</c:v>
                </c:pt>
                <c:pt idx="7020">
                  <c:v>0.36752056633100394</c:v>
                </c:pt>
                <c:pt idx="7021">
                  <c:v>0.67376054745676495</c:v>
                </c:pt>
                <c:pt idx="7022">
                  <c:v>0.57125969881161864</c:v>
                </c:pt>
                <c:pt idx="7023">
                  <c:v>0.20073989438892986</c:v>
                </c:pt>
                <c:pt idx="7024">
                  <c:v>0.37118521318158165</c:v>
                </c:pt>
                <c:pt idx="7025">
                  <c:v>0.44990150067923068</c:v>
                </c:pt>
                <c:pt idx="7026">
                  <c:v>0.59906897575867157</c:v>
                </c:pt>
                <c:pt idx="7027">
                  <c:v>0.91819739576189652</c:v>
                </c:pt>
                <c:pt idx="7028">
                  <c:v>0.89613863486039946</c:v>
                </c:pt>
                <c:pt idx="7029">
                  <c:v>0.76812764812847512</c:v>
                </c:pt>
                <c:pt idx="7030">
                  <c:v>0.31806370289775204</c:v>
                </c:pt>
                <c:pt idx="7031">
                  <c:v>0.37290562809097982</c:v>
                </c:pt>
                <c:pt idx="7032">
                  <c:v>0.33536463290480395</c:v>
                </c:pt>
                <c:pt idx="7033">
                  <c:v>0.35382135540334747</c:v>
                </c:pt>
                <c:pt idx="7034">
                  <c:v>0.33085310010366797</c:v>
                </c:pt>
                <c:pt idx="7035">
                  <c:v>0.27898370270286815</c:v>
                </c:pt>
                <c:pt idx="7036">
                  <c:v>0.87673819697591071</c:v>
                </c:pt>
                <c:pt idx="7037">
                  <c:v>0.60064927719814021</c:v>
                </c:pt>
                <c:pt idx="7038">
                  <c:v>0.51704984475257842</c:v>
                </c:pt>
                <c:pt idx="7039">
                  <c:v>0.63636434964685806</c:v>
                </c:pt>
                <c:pt idx="7040">
                  <c:v>0.2504145561060937</c:v>
                </c:pt>
                <c:pt idx="7041">
                  <c:v>0.40107935017629059</c:v>
                </c:pt>
                <c:pt idx="7042">
                  <c:v>0.20912948176601534</c:v>
                </c:pt>
                <c:pt idx="7043">
                  <c:v>0.2600545821076265</c:v>
                </c:pt>
                <c:pt idx="7044">
                  <c:v>0.24271751796969679</c:v>
                </c:pt>
                <c:pt idx="7045">
                  <c:v>0.20253568845037084</c:v>
                </c:pt>
                <c:pt idx="7046">
                  <c:v>0.33093384747480192</c:v>
                </c:pt>
                <c:pt idx="7047">
                  <c:v>0.59351473901930119</c:v>
                </c:pt>
                <c:pt idx="7048">
                  <c:v>0.20058423448191545</c:v>
                </c:pt>
                <c:pt idx="7049">
                  <c:v>0.35598427130846105</c:v>
                </c:pt>
                <c:pt idx="7050">
                  <c:v>0.91925307341987228</c:v>
                </c:pt>
                <c:pt idx="7051">
                  <c:v>0.22371444875848381</c:v>
                </c:pt>
                <c:pt idx="7052">
                  <c:v>0.37476987265000106</c:v>
                </c:pt>
                <c:pt idx="7053">
                  <c:v>0.78132785582400177</c:v>
                </c:pt>
                <c:pt idx="7054">
                  <c:v>0.289245668850174</c:v>
                </c:pt>
                <c:pt idx="7055">
                  <c:v>0.22538730929177583</c:v>
                </c:pt>
                <c:pt idx="7056">
                  <c:v>0.78955771243057815</c:v>
                </c:pt>
                <c:pt idx="7057">
                  <c:v>0.36758234402014733</c:v>
                </c:pt>
                <c:pt idx="7058">
                  <c:v>0.29840924843516137</c:v>
                </c:pt>
                <c:pt idx="7059">
                  <c:v>0.20112347901175126</c:v>
                </c:pt>
                <c:pt idx="7060">
                  <c:v>0.46338598873911457</c:v>
                </c:pt>
                <c:pt idx="7061">
                  <c:v>0.23007992765664781</c:v>
                </c:pt>
                <c:pt idx="7062">
                  <c:v>0.83919975120556134</c:v>
                </c:pt>
                <c:pt idx="7063">
                  <c:v>0.47094288124737793</c:v>
                </c:pt>
                <c:pt idx="7064">
                  <c:v>0.22073317104355106</c:v>
                </c:pt>
                <c:pt idx="7065">
                  <c:v>0.41828165625610836</c:v>
                </c:pt>
                <c:pt idx="7066">
                  <c:v>0.48842598346641125</c:v>
                </c:pt>
                <c:pt idx="7067">
                  <c:v>0.60112642806094896</c:v>
                </c:pt>
                <c:pt idx="7068">
                  <c:v>0.40253055635918189</c:v>
                </c:pt>
                <c:pt idx="7069">
                  <c:v>0.31538868031795053</c:v>
                </c:pt>
                <c:pt idx="7070">
                  <c:v>0.91428110528342321</c:v>
                </c:pt>
                <c:pt idx="7071">
                  <c:v>0.80165539445306866</c:v>
                </c:pt>
                <c:pt idx="7072">
                  <c:v>0.24077381686378932</c:v>
                </c:pt>
                <c:pt idx="7073">
                  <c:v>0.20732893730260898</c:v>
                </c:pt>
                <c:pt idx="7074">
                  <c:v>0.5070628252478746</c:v>
                </c:pt>
                <c:pt idx="7075">
                  <c:v>0.7593333369591293</c:v>
                </c:pt>
                <c:pt idx="7076">
                  <c:v>0.4437002959205178</c:v>
                </c:pt>
                <c:pt idx="7077">
                  <c:v>0.20078114643536538</c:v>
                </c:pt>
                <c:pt idx="7078">
                  <c:v>0.38127670918291023</c:v>
                </c:pt>
                <c:pt idx="7079">
                  <c:v>0.24920616344200913</c:v>
                </c:pt>
                <c:pt idx="7080">
                  <c:v>0.60990135423029845</c:v>
                </c:pt>
                <c:pt idx="7081">
                  <c:v>0.3207644494581483</c:v>
                </c:pt>
                <c:pt idx="7082">
                  <c:v>0.61971328338935416</c:v>
                </c:pt>
                <c:pt idx="7083">
                  <c:v>0.47603071317874596</c:v>
                </c:pt>
                <c:pt idx="7084">
                  <c:v>0.3805575806252236</c:v>
                </c:pt>
                <c:pt idx="7085">
                  <c:v>0.68994252992093097</c:v>
                </c:pt>
                <c:pt idx="7086">
                  <c:v>0.62166368646514591</c:v>
                </c:pt>
                <c:pt idx="7087">
                  <c:v>0.43820150461523588</c:v>
                </c:pt>
                <c:pt idx="7088">
                  <c:v>0.45800126398024527</c:v>
                </c:pt>
                <c:pt idx="7089">
                  <c:v>0.82966582039016856</c:v>
                </c:pt>
                <c:pt idx="7090">
                  <c:v>0.29295921536008662</c:v>
                </c:pt>
                <c:pt idx="7091">
                  <c:v>0.62189449017955911</c:v>
                </c:pt>
                <c:pt idx="7092">
                  <c:v>0.21695101889197532</c:v>
                </c:pt>
                <c:pt idx="7093">
                  <c:v>0.87805278382804763</c:v>
                </c:pt>
                <c:pt idx="7094">
                  <c:v>0.34629490937340646</c:v>
                </c:pt>
                <c:pt idx="7095">
                  <c:v>0.26991002933178548</c:v>
                </c:pt>
                <c:pt idx="7096">
                  <c:v>0.8470836786601259</c:v>
                </c:pt>
                <c:pt idx="7097">
                  <c:v>0.23816673870907704</c:v>
                </c:pt>
                <c:pt idx="7098">
                  <c:v>0.84239383852901506</c:v>
                </c:pt>
                <c:pt idx="7099">
                  <c:v>0.22025608131375271</c:v>
                </c:pt>
                <c:pt idx="7100">
                  <c:v>0.87693935500236941</c:v>
                </c:pt>
                <c:pt idx="7101">
                  <c:v>0.24332232117926017</c:v>
                </c:pt>
                <c:pt idx="7102">
                  <c:v>0.20784283727371056</c:v>
                </c:pt>
                <c:pt idx="7103">
                  <c:v>0.58157472265376886</c:v>
                </c:pt>
                <c:pt idx="7104">
                  <c:v>0.36554957575198643</c:v>
                </c:pt>
                <c:pt idx="7105">
                  <c:v>0.27790803243040024</c:v>
                </c:pt>
                <c:pt idx="7106">
                  <c:v>0.83603316393923466</c:v>
                </c:pt>
                <c:pt idx="7107">
                  <c:v>0.20032110262590963</c:v>
                </c:pt>
                <c:pt idx="7108">
                  <c:v>0.93348131144075586</c:v>
                </c:pt>
                <c:pt idx="7109">
                  <c:v>0.20075534451305899</c:v>
                </c:pt>
                <c:pt idx="7110">
                  <c:v>0.6057400353352278</c:v>
                </c:pt>
                <c:pt idx="7111">
                  <c:v>0.20626083904779713</c:v>
                </c:pt>
                <c:pt idx="7112">
                  <c:v>0.44633495589490424</c:v>
                </c:pt>
                <c:pt idx="7113">
                  <c:v>0.69356456471850569</c:v>
                </c:pt>
                <c:pt idx="7114">
                  <c:v>0.20654814472117133</c:v>
                </c:pt>
                <c:pt idx="7115">
                  <c:v>0.2057528742344634</c:v>
                </c:pt>
                <c:pt idx="7116">
                  <c:v>0.3214027379880976</c:v>
                </c:pt>
                <c:pt idx="7117">
                  <c:v>0.39345505163750188</c:v>
                </c:pt>
                <c:pt idx="7118">
                  <c:v>0.33605723140740129</c:v>
                </c:pt>
                <c:pt idx="7119">
                  <c:v>0.41155355796401683</c:v>
                </c:pt>
                <c:pt idx="7120">
                  <c:v>0.24195313144247202</c:v>
                </c:pt>
                <c:pt idx="7121">
                  <c:v>0.33019281039082193</c:v>
                </c:pt>
                <c:pt idx="7122">
                  <c:v>0.76214554569584392</c:v>
                </c:pt>
                <c:pt idx="7123">
                  <c:v>0.34021164545408783</c:v>
                </c:pt>
                <c:pt idx="7124">
                  <c:v>0.20146977984167064</c:v>
                </c:pt>
                <c:pt idx="7125">
                  <c:v>0.23487352207383766</c:v>
                </c:pt>
                <c:pt idx="7126">
                  <c:v>0.70358211042350804</c:v>
                </c:pt>
                <c:pt idx="7127">
                  <c:v>0.46795059738406058</c:v>
                </c:pt>
                <c:pt idx="7128">
                  <c:v>0.20329494605288048</c:v>
                </c:pt>
                <c:pt idx="7129">
                  <c:v>0.88687456135250153</c:v>
                </c:pt>
                <c:pt idx="7130">
                  <c:v>0.65617128988245144</c:v>
                </c:pt>
                <c:pt idx="7131">
                  <c:v>0.40815911308263075</c:v>
                </c:pt>
                <c:pt idx="7132">
                  <c:v>0.2631096718767757</c:v>
                </c:pt>
                <c:pt idx="7133">
                  <c:v>0.29467693762297492</c:v>
                </c:pt>
                <c:pt idx="7134">
                  <c:v>0.20161339748402982</c:v>
                </c:pt>
                <c:pt idx="7135">
                  <c:v>0.77122576550758515</c:v>
                </c:pt>
                <c:pt idx="7136">
                  <c:v>0.25508188276356897</c:v>
                </c:pt>
                <c:pt idx="7137">
                  <c:v>0.20000213517576726</c:v>
                </c:pt>
                <c:pt idx="7138">
                  <c:v>0.4860620920036936</c:v>
                </c:pt>
                <c:pt idx="7139">
                  <c:v>0.2087678011241014</c:v>
                </c:pt>
                <c:pt idx="7140">
                  <c:v>0.28308175592894591</c:v>
                </c:pt>
                <c:pt idx="7141">
                  <c:v>0.91198115595871321</c:v>
                </c:pt>
                <c:pt idx="7142">
                  <c:v>0.32459613514179997</c:v>
                </c:pt>
                <c:pt idx="7143">
                  <c:v>0.56785390219923837</c:v>
                </c:pt>
                <c:pt idx="7144">
                  <c:v>0.71072799691842037</c:v>
                </c:pt>
                <c:pt idx="7145">
                  <c:v>0.29695874950836121</c:v>
                </c:pt>
                <c:pt idx="7146">
                  <c:v>0.20038483274044408</c:v>
                </c:pt>
                <c:pt idx="7147">
                  <c:v>0.472136366551068</c:v>
                </c:pt>
                <c:pt idx="7148">
                  <c:v>0.70216768881223923</c:v>
                </c:pt>
                <c:pt idx="7149">
                  <c:v>0.30094781498386958</c:v>
                </c:pt>
                <c:pt idx="7150">
                  <c:v>0.5076273003244075</c:v>
                </c:pt>
                <c:pt idx="7151">
                  <c:v>0.25934232499018972</c:v>
                </c:pt>
                <c:pt idx="7152">
                  <c:v>0.20730549817969768</c:v>
                </c:pt>
                <c:pt idx="7153">
                  <c:v>0.62285882195079678</c:v>
                </c:pt>
                <c:pt idx="7154">
                  <c:v>0.85463646907432089</c:v>
                </c:pt>
                <c:pt idx="7155">
                  <c:v>0.5666244041996753</c:v>
                </c:pt>
                <c:pt idx="7156">
                  <c:v>0.408786060556939</c:v>
                </c:pt>
                <c:pt idx="7157">
                  <c:v>0.87740110927326476</c:v>
                </c:pt>
                <c:pt idx="7158">
                  <c:v>0.55424616601875998</c:v>
                </c:pt>
                <c:pt idx="7159">
                  <c:v>0.54177908550921328</c:v>
                </c:pt>
                <c:pt idx="7160">
                  <c:v>0.40740442052359715</c:v>
                </c:pt>
                <c:pt idx="7161">
                  <c:v>0.77713985170340383</c:v>
                </c:pt>
                <c:pt idx="7162">
                  <c:v>0.83843651947575615</c:v>
                </c:pt>
                <c:pt idx="7163">
                  <c:v>0.41415557313049456</c:v>
                </c:pt>
                <c:pt idx="7164">
                  <c:v>0.47748523272992827</c:v>
                </c:pt>
                <c:pt idx="7165">
                  <c:v>0.355661968815013</c:v>
                </c:pt>
                <c:pt idx="7166">
                  <c:v>0.77429561258045521</c:v>
                </c:pt>
                <c:pt idx="7167">
                  <c:v>0.73450975051631362</c:v>
                </c:pt>
                <c:pt idx="7168">
                  <c:v>0.41013591402599159</c:v>
                </c:pt>
                <c:pt idx="7169">
                  <c:v>0.79855677385096557</c:v>
                </c:pt>
                <c:pt idx="7170">
                  <c:v>0.20647521898448729</c:v>
                </c:pt>
                <c:pt idx="7171">
                  <c:v>0.21706591915673346</c:v>
                </c:pt>
                <c:pt idx="7172">
                  <c:v>0.31631878268610197</c:v>
                </c:pt>
                <c:pt idx="7173">
                  <c:v>0.20484194826236102</c:v>
                </c:pt>
                <c:pt idx="7174">
                  <c:v>0.35770598803822329</c:v>
                </c:pt>
                <c:pt idx="7175">
                  <c:v>0.22820147803076746</c:v>
                </c:pt>
                <c:pt idx="7176">
                  <c:v>0.7443474747117329</c:v>
                </c:pt>
                <c:pt idx="7177">
                  <c:v>0.3183090461982539</c:v>
                </c:pt>
                <c:pt idx="7178">
                  <c:v>0.7805058136399412</c:v>
                </c:pt>
                <c:pt idx="7179">
                  <c:v>0.42274192092852947</c:v>
                </c:pt>
                <c:pt idx="7180">
                  <c:v>0.55034719160418666</c:v>
                </c:pt>
                <c:pt idx="7181">
                  <c:v>0.79333080796099376</c:v>
                </c:pt>
                <c:pt idx="7182">
                  <c:v>0.63913998810432116</c:v>
                </c:pt>
                <c:pt idx="7183">
                  <c:v>0.74046856614642209</c:v>
                </c:pt>
                <c:pt idx="7184">
                  <c:v>0.36697591399668933</c:v>
                </c:pt>
                <c:pt idx="7185">
                  <c:v>0.20148863278387416</c:v>
                </c:pt>
                <c:pt idx="7186">
                  <c:v>0.26824766814992645</c:v>
                </c:pt>
                <c:pt idx="7187">
                  <c:v>0.68483489700615618</c:v>
                </c:pt>
                <c:pt idx="7188">
                  <c:v>0.38528544655713354</c:v>
                </c:pt>
                <c:pt idx="7189">
                  <c:v>0.20897951763063533</c:v>
                </c:pt>
                <c:pt idx="7190">
                  <c:v>0.40737912423030442</c:v>
                </c:pt>
                <c:pt idx="7191">
                  <c:v>0.2310258808323887</c:v>
                </c:pt>
                <c:pt idx="7192">
                  <c:v>0.44783939635953124</c:v>
                </c:pt>
                <c:pt idx="7193">
                  <c:v>0.7790744866553756</c:v>
                </c:pt>
                <c:pt idx="7194">
                  <c:v>0.55909341435777282</c:v>
                </c:pt>
                <c:pt idx="7195">
                  <c:v>0.90743478338567596</c:v>
                </c:pt>
                <c:pt idx="7196">
                  <c:v>0.24095448399080763</c:v>
                </c:pt>
                <c:pt idx="7197">
                  <c:v>0.2030041017970905</c:v>
                </c:pt>
                <c:pt idx="7198">
                  <c:v>0.67080399721631756</c:v>
                </c:pt>
                <c:pt idx="7199">
                  <c:v>0.20641031722494813</c:v>
                </c:pt>
                <c:pt idx="7200">
                  <c:v>0.3536971857029424</c:v>
                </c:pt>
                <c:pt idx="7201">
                  <c:v>0.20252369433410736</c:v>
                </c:pt>
                <c:pt idx="7202">
                  <c:v>0.21538294552719267</c:v>
                </c:pt>
                <c:pt idx="7203">
                  <c:v>0.22724370090325435</c:v>
                </c:pt>
                <c:pt idx="7204">
                  <c:v>0.21464131876432985</c:v>
                </c:pt>
                <c:pt idx="7205">
                  <c:v>0.32778332548016342</c:v>
                </c:pt>
                <c:pt idx="7206">
                  <c:v>0.59718101598181317</c:v>
                </c:pt>
                <c:pt idx="7207">
                  <c:v>0.20052105367661058</c:v>
                </c:pt>
                <c:pt idx="7208">
                  <c:v>0.3603597764980549</c:v>
                </c:pt>
                <c:pt idx="7209">
                  <c:v>0.20780007986583734</c:v>
                </c:pt>
                <c:pt idx="7210">
                  <c:v>0.20848134033456339</c:v>
                </c:pt>
                <c:pt idx="7211">
                  <c:v>0.60066888944700181</c:v>
                </c:pt>
                <c:pt idx="7212">
                  <c:v>0.29628968662989752</c:v>
                </c:pt>
                <c:pt idx="7213">
                  <c:v>0.70410017651948986</c:v>
                </c:pt>
                <c:pt idx="7214">
                  <c:v>0.76273677009913188</c:v>
                </c:pt>
                <c:pt idx="7215">
                  <c:v>0.61392207752983619</c:v>
                </c:pt>
                <c:pt idx="7216">
                  <c:v>0.29673667739011167</c:v>
                </c:pt>
                <c:pt idx="7217">
                  <c:v>0.37650338944640849</c:v>
                </c:pt>
                <c:pt idx="7218">
                  <c:v>0.42126294167765749</c:v>
                </c:pt>
                <c:pt idx="7219">
                  <c:v>0.84995800711192437</c:v>
                </c:pt>
                <c:pt idx="7220">
                  <c:v>0.52924178445318937</c:v>
                </c:pt>
                <c:pt idx="7221">
                  <c:v>0.78386869384636215</c:v>
                </c:pt>
                <c:pt idx="7222">
                  <c:v>0.28911198329416782</c:v>
                </c:pt>
                <c:pt idx="7223">
                  <c:v>0.20311602295431175</c:v>
                </c:pt>
                <c:pt idx="7224">
                  <c:v>0.20002087859991288</c:v>
                </c:pt>
                <c:pt idx="7225">
                  <c:v>0.33471703871648134</c:v>
                </c:pt>
                <c:pt idx="7226">
                  <c:v>0.20730187750538845</c:v>
                </c:pt>
                <c:pt idx="7227">
                  <c:v>0.45714396543632796</c:v>
                </c:pt>
                <c:pt idx="7228">
                  <c:v>0.41079411011540012</c:v>
                </c:pt>
                <c:pt idx="7229">
                  <c:v>0.32731926939981992</c:v>
                </c:pt>
                <c:pt idx="7230">
                  <c:v>0.22091754685283904</c:v>
                </c:pt>
                <c:pt idx="7231">
                  <c:v>0.20393632181623508</c:v>
                </c:pt>
                <c:pt idx="7232">
                  <c:v>0.32382150833365891</c:v>
                </c:pt>
                <c:pt idx="7233">
                  <c:v>0.35078261973883651</c:v>
                </c:pt>
                <c:pt idx="7234">
                  <c:v>0.85158902044618556</c:v>
                </c:pt>
                <c:pt idx="7235">
                  <c:v>0.2040087340716534</c:v>
                </c:pt>
                <c:pt idx="7236">
                  <c:v>0.20000074753013447</c:v>
                </c:pt>
                <c:pt idx="7237">
                  <c:v>0.81290362877278688</c:v>
                </c:pt>
                <c:pt idx="7238">
                  <c:v>0.20000041355622997</c:v>
                </c:pt>
                <c:pt idx="7239">
                  <c:v>0.25590670476691613</c:v>
                </c:pt>
                <c:pt idx="7240">
                  <c:v>0.29968598163639154</c:v>
                </c:pt>
                <c:pt idx="7241">
                  <c:v>0.32731882604563717</c:v>
                </c:pt>
                <c:pt idx="7242">
                  <c:v>0.27655617102284336</c:v>
                </c:pt>
                <c:pt idx="7243">
                  <c:v>0.21483611110551304</c:v>
                </c:pt>
                <c:pt idx="7244">
                  <c:v>0.35594418597492172</c:v>
                </c:pt>
                <c:pt idx="7245">
                  <c:v>0.29328233826490929</c:v>
                </c:pt>
                <c:pt idx="7246">
                  <c:v>0.20431725908543802</c:v>
                </c:pt>
                <c:pt idx="7247">
                  <c:v>0.24028019325959754</c:v>
                </c:pt>
                <c:pt idx="7248">
                  <c:v>0.43150350150174538</c:v>
                </c:pt>
                <c:pt idx="7249">
                  <c:v>0.20806454398264204</c:v>
                </c:pt>
                <c:pt idx="7250">
                  <c:v>0.50714331300212945</c:v>
                </c:pt>
                <c:pt idx="7251">
                  <c:v>0.65214188496144887</c:v>
                </c:pt>
                <c:pt idx="7252">
                  <c:v>0.62286353166929331</c:v>
                </c:pt>
                <c:pt idx="7253">
                  <c:v>0.22486663104850024</c:v>
                </c:pt>
                <c:pt idx="7254">
                  <c:v>0.76001775984237652</c:v>
                </c:pt>
                <c:pt idx="7255">
                  <c:v>0.29031599232946104</c:v>
                </c:pt>
                <c:pt idx="7256">
                  <c:v>0.71006609071500426</c:v>
                </c:pt>
                <c:pt idx="7257">
                  <c:v>0.20783100052702239</c:v>
                </c:pt>
                <c:pt idx="7258">
                  <c:v>0.20005203291614382</c:v>
                </c:pt>
                <c:pt idx="7259">
                  <c:v>0.22115560319753141</c:v>
                </c:pt>
                <c:pt idx="7260">
                  <c:v>0.27903980039312415</c:v>
                </c:pt>
                <c:pt idx="7261">
                  <c:v>0.47180648951691911</c:v>
                </c:pt>
                <c:pt idx="7262">
                  <c:v>0.50258862115274017</c:v>
                </c:pt>
                <c:pt idx="7263">
                  <c:v>0.21495286526768914</c:v>
                </c:pt>
                <c:pt idx="7264">
                  <c:v>0.28454543029278268</c:v>
                </c:pt>
                <c:pt idx="7265">
                  <c:v>0.40067291438749097</c:v>
                </c:pt>
                <c:pt idx="7266">
                  <c:v>0.24051399569702503</c:v>
                </c:pt>
                <c:pt idx="7267">
                  <c:v>0.70802205788776496</c:v>
                </c:pt>
                <c:pt idx="7268">
                  <c:v>0.85072143219484486</c:v>
                </c:pt>
                <c:pt idx="7269">
                  <c:v>0.39943758450093858</c:v>
                </c:pt>
                <c:pt idx="7270">
                  <c:v>0.88684045847699156</c:v>
                </c:pt>
                <c:pt idx="7271">
                  <c:v>0.77573250970295371</c:v>
                </c:pt>
                <c:pt idx="7272">
                  <c:v>0.71255978871522108</c:v>
                </c:pt>
                <c:pt idx="7273">
                  <c:v>0.20706736535051801</c:v>
                </c:pt>
                <c:pt idx="7274">
                  <c:v>0.90040767341740358</c:v>
                </c:pt>
                <c:pt idx="7275">
                  <c:v>0.26544731290788542</c:v>
                </c:pt>
                <c:pt idx="7276">
                  <c:v>0.60321838161403096</c:v>
                </c:pt>
                <c:pt idx="7277">
                  <c:v>0.78102019294147995</c:v>
                </c:pt>
                <c:pt idx="7278">
                  <c:v>0.90357841168216191</c:v>
                </c:pt>
                <c:pt idx="7279">
                  <c:v>0.59527499850310384</c:v>
                </c:pt>
                <c:pt idx="7280">
                  <c:v>0.20968107495072769</c:v>
                </c:pt>
                <c:pt idx="7281">
                  <c:v>0.43971481962382297</c:v>
                </c:pt>
                <c:pt idx="7282">
                  <c:v>0.36725913969565482</c:v>
                </c:pt>
                <c:pt idx="7283">
                  <c:v>0.20805400027638038</c:v>
                </c:pt>
                <c:pt idx="7284">
                  <c:v>0.29700191433697259</c:v>
                </c:pt>
                <c:pt idx="7285">
                  <c:v>0.4344344536073857</c:v>
                </c:pt>
                <c:pt idx="7286">
                  <c:v>0.20049945478752762</c:v>
                </c:pt>
                <c:pt idx="7287">
                  <c:v>0.84854744195353704</c:v>
                </c:pt>
                <c:pt idx="7288">
                  <c:v>0.41154282301662948</c:v>
                </c:pt>
                <c:pt idx="7289">
                  <c:v>0.29946215956992694</c:v>
                </c:pt>
                <c:pt idx="7290">
                  <c:v>0.88169509235700261</c:v>
                </c:pt>
                <c:pt idx="7291">
                  <c:v>0.30753078467149658</c:v>
                </c:pt>
                <c:pt idx="7292">
                  <c:v>0.58023754959923113</c:v>
                </c:pt>
                <c:pt idx="7293">
                  <c:v>0.28287304436909233</c:v>
                </c:pt>
                <c:pt idx="7294">
                  <c:v>0.32413770740827352</c:v>
                </c:pt>
                <c:pt idx="7295">
                  <c:v>0.25037916659903703</c:v>
                </c:pt>
                <c:pt idx="7296">
                  <c:v>0.47101886208965454</c:v>
                </c:pt>
                <c:pt idx="7297">
                  <c:v>0.40833390697815275</c:v>
                </c:pt>
                <c:pt idx="7298">
                  <c:v>0.38327337624511559</c:v>
                </c:pt>
                <c:pt idx="7299">
                  <c:v>0.25223115032059545</c:v>
                </c:pt>
                <c:pt idx="7300">
                  <c:v>0.49425029534092524</c:v>
                </c:pt>
                <c:pt idx="7301">
                  <c:v>0.30697483640210538</c:v>
                </c:pt>
                <c:pt idx="7302">
                  <c:v>0.87194076995515468</c:v>
                </c:pt>
                <c:pt idx="7303">
                  <c:v>0.34962870915175426</c:v>
                </c:pt>
                <c:pt idx="7304">
                  <c:v>0.20853979849572937</c:v>
                </c:pt>
                <c:pt idx="7305">
                  <c:v>0.86424209503599525</c:v>
                </c:pt>
                <c:pt idx="7306">
                  <c:v>0.20931712146921555</c:v>
                </c:pt>
                <c:pt idx="7307">
                  <c:v>0.23911168118495613</c:v>
                </c:pt>
                <c:pt idx="7308">
                  <c:v>0.60668939226129259</c:v>
                </c:pt>
                <c:pt idx="7309">
                  <c:v>0.22513102291833015</c:v>
                </c:pt>
                <c:pt idx="7310">
                  <c:v>0.51015786550226438</c:v>
                </c:pt>
                <c:pt idx="7311">
                  <c:v>0.21795520961126438</c:v>
                </c:pt>
                <c:pt idx="7312">
                  <c:v>0.20492626335830089</c:v>
                </c:pt>
                <c:pt idx="7313">
                  <c:v>0.76288834189091337</c:v>
                </c:pt>
                <c:pt idx="7314">
                  <c:v>0.26047923075028923</c:v>
                </c:pt>
                <c:pt idx="7315">
                  <c:v>0.6512599003828845</c:v>
                </c:pt>
                <c:pt idx="7316">
                  <c:v>0.20124837303226403</c:v>
                </c:pt>
                <c:pt idx="7317">
                  <c:v>0.91736194331165044</c:v>
                </c:pt>
                <c:pt idx="7318">
                  <c:v>0.89738378239884331</c:v>
                </c:pt>
                <c:pt idx="7319">
                  <c:v>0.93401396615043253</c:v>
                </c:pt>
                <c:pt idx="7320">
                  <c:v>0.60846356801420132</c:v>
                </c:pt>
                <c:pt idx="7321">
                  <c:v>0.29289118983850992</c:v>
                </c:pt>
                <c:pt idx="7322">
                  <c:v>0.32984278595875777</c:v>
                </c:pt>
                <c:pt idx="7323">
                  <c:v>0.20342395600526753</c:v>
                </c:pt>
                <c:pt idx="7324">
                  <c:v>0.61604993309119149</c:v>
                </c:pt>
                <c:pt idx="7325">
                  <c:v>0.34846881636840665</c:v>
                </c:pt>
                <c:pt idx="7326">
                  <c:v>0.71104972062555838</c:v>
                </c:pt>
                <c:pt idx="7327">
                  <c:v>0.47151464994579956</c:v>
                </c:pt>
                <c:pt idx="7328">
                  <c:v>0.44048599033068581</c:v>
                </c:pt>
                <c:pt idx="7329">
                  <c:v>0.84284844048711238</c:v>
                </c:pt>
                <c:pt idx="7330">
                  <c:v>0.79816459130113016</c:v>
                </c:pt>
                <c:pt idx="7331">
                  <c:v>0.8242980540647622</c:v>
                </c:pt>
                <c:pt idx="7332">
                  <c:v>0.89429478819508557</c:v>
                </c:pt>
                <c:pt idx="7333">
                  <c:v>0.45745091152508371</c:v>
                </c:pt>
                <c:pt idx="7334">
                  <c:v>0.2259609294313753</c:v>
                </c:pt>
                <c:pt idx="7335">
                  <c:v>0.54826642340564991</c:v>
                </c:pt>
                <c:pt idx="7336">
                  <c:v>0.35576247333072963</c:v>
                </c:pt>
                <c:pt idx="7337">
                  <c:v>0.69002795051867749</c:v>
                </c:pt>
                <c:pt idx="7338">
                  <c:v>0.60689816190113177</c:v>
                </c:pt>
                <c:pt idx="7339">
                  <c:v>0.92160748169063367</c:v>
                </c:pt>
                <c:pt idx="7340">
                  <c:v>0.353318418996936</c:v>
                </c:pt>
                <c:pt idx="7341">
                  <c:v>0.46807219229902164</c:v>
                </c:pt>
                <c:pt idx="7342">
                  <c:v>0.20972649085860157</c:v>
                </c:pt>
                <c:pt idx="7343">
                  <c:v>0.20118123362367751</c:v>
                </c:pt>
                <c:pt idx="7344">
                  <c:v>0.35715282863812869</c:v>
                </c:pt>
                <c:pt idx="7345">
                  <c:v>0.81327153379205352</c:v>
                </c:pt>
                <c:pt idx="7346">
                  <c:v>0.21043833322351926</c:v>
                </c:pt>
                <c:pt idx="7347">
                  <c:v>0.20930022187866479</c:v>
                </c:pt>
                <c:pt idx="7348">
                  <c:v>0.47471779451813884</c:v>
                </c:pt>
                <c:pt idx="7349">
                  <c:v>0.59706221975162799</c:v>
                </c:pt>
                <c:pt idx="7350">
                  <c:v>0.20259741971450335</c:v>
                </c:pt>
                <c:pt idx="7351">
                  <c:v>0.52249435811257072</c:v>
                </c:pt>
                <c:pt idx="7352">
                  <c:v>0.75944153521356861</c:v>
                </c:pt>
                <c:pt idx="7353">
                  <c:v>0.36001864932923999</c:v>
                </c:pt>
                <c:pt idx="7354">
                  <c:v>0.22173107051855909</c:v>
                </c:pt>
                <c:pt idx="7355">
                  <c:v>0.51853821872902262</c:v>
                </c:pt>
                <c:pt idx="7356">
                  <c:v>0.85113200430749125</c:v>
                </c:pt>
                <c:pt idx="7357">
                  <c:v>0.38380000236276046</c:v>
                </c:pt>
                <c:pt idx="7358">
                  <c:v>0.64316157761686421</c:v>
                </c:pt>
                <c:pt idx="7359">
                  <c:v>0.22681147628272019</c:v>
                </c:pt>
                <c:pt idx="7360">
                  <c:v>0.7627735387784389</c:v>
                </c:pt>
                <c:pt idx="7361">
                  <c:v>0.8227863812211329</c:v>
                </c:pt>
                <c:pt idx="7362">
                  <c:v>0.22019426599272049</c:v>
                </c:pt>
                <c:pt idx="7363">
                  <c:v>0.80918665956772018</c:v>
                </c:pt>
                <c:pt idx="7364">
                  <c:v>0.22146041702063005</c:v>
                </c:pt>
                <c:pt idx="7365">
                  <c:v>0.4948866027750769</c:v>
                </c:pt>
                <c:pt idx="7366">
                  <c:v>0.93813185581652259</c:v>
                </c:pt>
                <c:pt idx="7367">
                  <c:v>0.26940105779880608</c:v>
                </c:pt>
                <c:pt idx="7368">
                  <c:v>0.21804701120641837</c:v>
                </c:pt>
                <c:pt idx="7369">
                  <c:v>0.31271407188866607</c:v>
                </c:pt>
                <c:pt idx="7370">
                  <c:v>0.60362324716433102</c:v>
                </c:pt>
                <c:pt idx="7371">
                  <c:v>0.68726337695120043</c:v>
                </c:pt>
                <c:pt idx="7372">
                  <c:v>0.33499469796515002</c:v>
                </c:pt>
                <c:pt idx="7373">
                  <c:v>0.23482095544083276</c:v>
                </c:pt>
                <c:pt idx="7374">
                  <c:v>0.26875009576287429</c:v>
                </c:pt>
                <c:pt idx="7375">
                  <c:v>0.46456786883026829</c:v>
                </c:pt>
                <c:pt idx="7376">
                  <c:v>0.41773579700862096</c:v>
                </c:pt>
                <c:pt idx="7377">
                  <c:v>0.88819660286467328</c:v>
                </c:pt>
                <c:pt idx="7378">
                  <c:v>0.63695856520835425</c:v>
                </c:pt>
                <c:pt idx="7379">
                  <c:v>0.32309222979489272</c:v>
                </c:pt>
                <c:pt idx="7380">
                  <c:v>0.53795123572472803</c:v>
                </c:pt>
                <c:pt idx="7381">
                  <c:v>0.79825600970644062</c:v>
                </c:pt>
                <c:pt idx="7382">
                  <c:v>0.78631895235665383</c:v>
                </c:pt>
                <c:pt idx="7383">
                  <c:v>0.75493901206194147</c:v>
                </c:pt>
                <c:pt idx="7384">
                  <c:v>0.20079886890663609</c:v>
                </c:pt>
                <c:pt idx="7385">
                  <c:v>0.56224775523120551</c:v>
                </c:pt>
                <c:pt idx="7386">
                  <c:v>0.89174696434942757</c:v>
                </c:pt>
                <c:pt idx="7387">
                  <c:v>0.52231689236805301</c:v>
                </c:pt>
                <c:pt idx="7388">
                  <c:v>0.28825858330611409</c:v>
                </c:pt>
                <c:pt idx="7389">
                  <c:v>0.76206633377184718</c:v>
                </c:pt>
                <c:pt idx="7390">
                  <c:v>0.32762904470833648</c:v>
                </c:pt>
                <c:pt idx="7391">
                  <c:v>0.23554227078344686</c:v>
                </c:pt>
                <c:pt idx="7392">
                  <c:v>0.20332572452622574</c:v>
                </c:pt>
                <c:pt idx="7393">
                  <c:v>0.44952184237906789</c:v>
                </c:pt>
                <c:pt idx="7394">
                  <c:v>0.26457339083290266</c:v>
                </c:pt>
                <c:pt idx="7395">
                  <c:v>0.27978908136116643</c:v>
                </c:pt>
                <c:pt idx="7396">
                  <c:v>0.51599341003748522</c:v>
                </c:pt>
                <c:pt idx="7397">
                  <c:v>0.6196376397846628</c:v>
                </c:pt>
                <c:pt idx="7398">
                  <c:v>0.20992807273047615</c:v>
                </c:pt>
                <c:pt idx="7399">
                  <c:v>0.85586639031762468</c:v>
                </c:pt>
                <c:pt idx="7400">
                  <c:v>0.6217671026086804</c:v>
                </c:pt>
                <c:pt idx="7401">
                  <c:v>0.64597353637924604</c:v>
                </c:pt>
                <c:pt idx="7402">
                  <c:v>0.2703199396496761</c:v>
                </c:pt>
                <c:pt idx="7403">
                  <c:v>0.87003068590449373</c:v>
                </c:pt>
                <c:pt idx="7404">
                  <c:v>0.4930062399984449</c:v>
                </c:pt>
                <c:pt idx="7405">
                  <c:v>0.54526670943984212</c:v>
                </c:pt>
                <c:pt idx="7406">
                  <c:v>0.36990728365181874</c:v>
                </c:pt>
                <c:pt idx="7407">
                  <c:v>0.23795938657951901</c:v>
                </c:pt>
                <c:pt idx="7408">
                  <c:v>0.6841576985120108</c:v>
                </c:pt>
                <c:pt idx="7409">
                  <c:v>0.26217792943140467</c:v>
                </c:pt>
                <c:pt idx="7410">
                  <c:v>0.28244124902503415</c:v>
                </c:pt>
                <c:pt idx="7411">
                  <c:v>0.52493530725255722</c:v>
                </c:pt>
                <c:pt idx="7412">
                  <c:v>0.77246228485010682</c:v>
                </c:pt>
                <c:pt idx="7413">
                  <c:v>0.36461584761468996</c:v>
                </c:pt>
                <c:pt idx="7414">
                  <c:v>0.24354534436931402</c:v>
                </c:pt>
                <c:pt idx="7415">
                  <c:v>0.23029500078088877</c:v>
                </c:pt>
                <c:pt idx="7416">
                  <c:v>0.9263085312614634</c:v>
                </c:pt>
                <c:pt idx="7417">
                  <c:v>0.29549695494603917</c:v>
                </c:pt>
                <c:pt idx="7418">
                  <c:v>0.21075105349309287</c:v>
                </c:pt>
                <c:pt idx="7419">
                  <c:v>0.28637050326253188</c:v>
                </c:pt>
                <c:pt idx="7420">
                  <c:v>0.69946714595483006</c:v>
                </c:pt>
                <c:pt idx="7421">
                  <c:v>0.5384203787121129</c:v>
                </c:pt>
                <c:pt idx="7422">
                  <c:v>0.46197968149055862</c:v>
                </c:pt>
                <c:pt idx="7423">
                  <c:v>0.30505853282304629</c:v>
                </c:pt>
                <c:pt idx="7424">
                  <c:v>0.34490143289408959</c:v>
                </c:pt>
                <c:pt idx="7425">
                  <c:v>0.50496434095667686</c:v>
                </c:pt>
                <c:pt idx="7426">
                  <c:v>0.88154746050102184</c:v>
                </c:pt>
                <c:pt idx="7427">
                  <c:v>0.38943425656963665</c:v>
                </c:pt>
                <c:pt idx="7428">
                  <c:v>0.34176663309521355</c:v>
                </c:pt>
                <c:pt idx="7429">
                  <c:v>0.20105481240734493</c:v>
                </c:pt>
                <c:pt idx="7430">
                  <c:v>0.23380490557682015</c:v>
                </c:pt>
                <c:pt idx="7431">
                  <c:v>0.74782830801783229</c:v>
                </c:pt>
                <c:pt idx="7432">
                  <c:v>0.35197591636320824</c:v>
                </c:pt>
                <c:pt idx="7433">
                  <c:v>0.51333585109318203</c:v>
                </c:pt>
                <c:pt idx="7434">
                  <c:v>0.51506991898256593</c:v>
                </c:pt>
                <c:pt idx="7435">
                  <c:v>0.20000004790093989</c:v>
                </c:pt>
                <c:pt idx="7436">
                  <c:v>0.65603006869159852</c:v>
                </c:pt>
                <c:pt idx="7437">
                  <c:v>0.58767811698244699</c:v>
                </c:pt>
                <c:pt idx="7438">
                  <c:v>0.20048158155489917</c:v>
                </c:pt>
                <c:pt idx="7439">
                  <c:v>0.35666570736131176</c:v>
                </c:pt>
                <c:pt idx="7440">
                  <c:v>0.44879807527179261</c:v>
                </c:pt>
                <c:pt idx="7441">
                  <c:v>0.23723642353457189</c:v>
                </c:pt>
                <c:pt idx="7442">
                  <c:v>0.22377614643149965</c:v>
                </c:pt>
                <c:pt idx="7443">
                  <c:v>0.65063327858580244</c:v>
                </c:pt>
                <c:pt idx="7444">
                  <c:v>0.68956790079946484</c:v>
                </c:pt>
                <c:pt idx="7445">
                  <c:v>0.24089702421222034</c:v>
                </c:pt>
                <c:pt idx="7446">
                  <c:v>0.51257841611376276</c:v>
                </c:pt>
                <c:pt idx="7447">
                  <c:v>0.73068990640314668</c:v>
                </c:pt>
                <c:pt idx="7448">
                  <c:v>0.60519262125635709</c:v>
                </c:pt>
                <c:pt idx="7449">
                  <c:v>0.6377803446769712</c:v>
                </c:pt>
                <c:pt idx="7450">
                  <c:v>0.20968102373551395</c:v>
                </c:pt>
                <c:pt idx="7451">
                  <c:v>0.48905648893890291</c:v>
                </c:pt>
                <c:pt idx="7452">
                  <c:v>0.27136211212969685</c:v>
                </c:pt>
                <c:pt idx="7453">
                  <c:v>0.67670765361735019</c:v>
                </c:pt>
                <c:pt idx="7454">
                  <c:v>0.37633356539366764</c:v>
                </c:pt>
                <c:pt idx="7455">
                  <c:v>0.45679081339815153</c:v>
                </c:pt>
                <c:pt idx="7456">
                  <c:v>0.78181127144730489</c:v>
                </c:pt>
                <c:pt idx="7457">
                  <c:v>0.69206287620364448</c:v>
                </c:pt>
                <c:pt idx="7458">
                  <c:v>0.20002038771633945</c:v>
                </c:pt>
                <c:pt idx="7459">
                  <c:v>0.29160812865119501</c:v>
                </c:pt>
                <c:pt idx="7460">
                  <c:v>0.6097688342308083</c:v>
                </c:pt>
                <c:pt idx="7461">
                  <c:v>0.25705053905517167</c:v>
                </c:pt>
                <c:pt idx="7462">
                  <c:v>0.78636506836821152</c:v>
                </c:pt>
                <c:pt idx="7463">
                  <c:v>0.62447480215977391</c:v>
                </c:pt>
                <c:pt idx="7464">
                  <c:v>0.56018615512427661</c:v>
                </c:pt>
                <c:pt idx="7465">
                  <c:v>0.89344515872101793</c:v>
                </c:pt>
                <c:pt idx="7466">
                  <c:v>0.22072371912119484</c:v>
                </c:pt>
                <c:pt idx="7467">
                  <c:v>0.35585917650380022</c:v>
                </c:pt>
                <c:pt idx="7468">
                  <c:v>0.59303269401313741</c:v>
                </c:pt>
                <c:pt idx="7469">
                  <c:v>0.94680534505187164</c:v>
                </c:pt>
                <c:pt idx="7470">
                  <c:v>0.92954302159894953</c:v>
                </c:pt>
                <c:pt idx="7471">
                  <c:v>0.44519383815356928</c:v>
                </c:pt>
                <c:pt idx="7472">
                  <c:v>0.40077427143176758</c:v>
                </c:pt>
                <c:pt idx="7473">
                  <c:v>0.57656857457287813</c:v>
                </c:pt>
                <c:pt idx="7474">
                  <c:v>0.27483006479970551</c:v>
                </c:pt>
                <c:pt idx="7475">
                  <c:v>0.35762718526513548</c:v>
                </c:pt>
                <c:pt idx="7476">
                  <c:v>0.51613535279418876</c:v>
                </c:pt>
                <c:pt idx="7477">
                  <c:v>0.58731985736273162</c:v>
                </c:pt>
                <c:pt idx="7478">
                  <c:v>0.3851209812725262</c:v>
                </c:pt>
                <c:pt idx="7479">
                  <c:v>0.33069056557427545</c:v>
                </c:pt>
                <c:pt idx="7480">
                  <c:v>0.20082894307321289</c:v>
                </c:pt>
                <c:pt idx="7481">
                  <c:v>0.20772129199689224</c:v>
                </c:pt>
                <c:pt idx="7482">
                  <c:v>0.87957958189174046</c:v>
                </c:pt>
                <c:pt idx="7483">
                  <c:v>0.49141174564244122</c:v>
                </c:pt>
                <c:pt idx="7484">
                  <c:v>0.39195757649401214</c:v>
                </c:pt>
                <c:pt idx="7485">
                  <c:v>0.22563519915838004</c:v>
                </c:pt>
                <c:pt idx="7486">
                  <c:v>0.40287776318495233</c:v>
                </c:pt>
                <c:pt idx="7487">
                  <c:v>0.71970189677890439</c:v>
                </c:pt>
                <c:pt idx="7488">
                  <c:v>0.20049454747367618</c:v>
                </c:pt>
                <c:pt idx="7489">
                  <c:v>0.2001465704869286</c:v>
                </c:pt>
                <c:pt idx="7490">
                  <c:v>0.49050582175531909</c:v>
                </c:pt>
                <c:pt idx="7491">
                  <c:v>0.43288369815116889</c:v>
                </c:pt>
                <c:pt idx="7492">
                  <c:v>0.5427739014042483</c:v>
                </c:pt>
                <c:pt idx="7493">
                  <c:v>0.94582826210727466</c:v>
                </c:pt>
                <c:pt idx="7494">
                  <c:v>0.51597231971535895</c:v>
                </c:pt>
                <c:pt idx="7495">
                  <c:v>0.23959316097335864</c:v>
                </c:pt>
                <c:pt idx="7496">
                  <c:v>0.20566169808030305</c:v>
                </c:pt>
                <c:pt idx="7497">
                  <c:v>0.70009913866014495</c:v>
                </c:pt>
                <c:pt idx="7498">
                  <c:v>0.59959704928972868</c:v>
                </c:pt>
                <c:pt idx="7499">
                  <c:v>0.2001370999795436</c:v>
                </c:pt>
                <c:pt idx="7500">
                  <c:v>0.38733838857010117</c:v>
                </c:pt>
                <c:pt idx="7501">
                  <c:v>0.21497335167963463</c:v>
                </c:pt>
                <c:pt idx="7502">
                  <c:v>0.31067066615305178</c:v>
                </c:pt>
                <c:pt idx="7503">
                  <c:v>0.23327677760615023</c:v>
                </c:pt>
                <c:pt idx="7504">
                  <c:v>0.4029904690597973</c:v>
                </c:pt>
                <c:pt idx="7505">
                  <c:v>0.20804729110704512</c:v>
                </c:pt>
                <c:pt idx="7506">
                  <c:v>0.41546104339989209</c:v>
                </c:pt>
                <c:pt idx="7507">
                  <c:v>0.50498186254394795</c:v>
                </c:pt>
                <c:pt idx="7508">
                  <c:v>0.76441035802704871</c:v>
                </c:pt>
                <c:pt idx="7509">
                  <c:v>0.23603590334824978</c:v>
                </c:pt>
                <c:pt idx="7510">
                  <c:v>0.23466759366109355</c:v>
                </c:pt>
                <c:pt idx="7511">
                  <c:v>0.3874809233809503</c:v>
                </c:pt>
                <c:pt idx="7512">
                  <c:v>0.23940948836954584</c:v>
                </c:pt>
                <c:pt idx="7513">
                  <c:v>0.4140928546521746</c:v>
                </c:pt>
                <c:pt idx="7514">
                  <c:v>0.21902432864145394</c:v>
                </c:pt>
                <c:pt idx="7515">
                  <c:v>0.21510471924193209</c:v>
                </c:pt>
                <c:pt idx="7516">
                  <c:v>0.31353035151430109</c:v>
                </c:pt>
                <c:pt idx="7517">
                  <c:v>0.21247275889615133</c:v>
                </c:pt>
                <c:pt idx="7518">
                  <c:v>0.20011412625803826</c:v>
                </c:pt>
                <c:pt idx="7519">
                  <c:v>0.23839622592740883</c:v>
                </c:pt>
                <c:pt idx="7520">
                  <c:v>0.26056479253250386</c:v>
                </c:pt>
                <c:pt idx="7521">
                  <c:v>0.20000837687609693</c:v>
                </c:pt>
                <c:pt idx="7522">
                  <c:v>0.22440885808694921</c:v>
                </c:pt>
                <c:pt idx="7523">
                  <c:v>0.23305945535746422</c:v>
                </c:pt>
                <c:pt idx="7524">
                  <c:v>0.80027620994926485</c:v>
                </c:pt>
                <c:pt idx="7525">
                  <c:v>0.20660854925988739</c:v>
                </c:pt>
                <c:pt idx="7526">
                  <c:v>0.20095035100588104</c:v>
                </c:pt>
                <c:pt idx="7527">
                  <c:v>0.20028054235410528</c:v>
                </c:pt>
                <c:pt idx="7528">
                  <c:v>0.20109842508342579</c:v>
                </c:pt>
                <c:pt idx="7529">
                  <c:v>0.20232856929799858</c:v>
                </c:pt>
                <c:pt idx="7530">
                  <c:v>0.60857521801623404</c:v>
                </c:pt>
                <c:pt idx="7531">
                  <c:v>0.48123515485743046</c:v>
                </c:pt>
                <c:pt idx="7532">
                  <c:v>0.20679218177721959</c:v>
                </c:pt>
                <c:pt idx="7533">
                  <c:v>0.59695827330795548</c:v>
                </c:pt>
                <c:pt idx="7534">
                  <c:v>0.91770960187655026</c:v>
                </c:pt>
                <c:pt idx="7535">
                  <c:v>0.92829854700324987</c:v>
                </c:pt>
                <c:pt idx="7536">
                  <c:v>0.84242262685013847</c:v>
                </c:pt>
                <c:pt idx="7537">
                  <c:v>0.48716456174783079</c:v>
                </c:pt>
                <c:pt idx="7538">
                  <c:v>0.24413668106721359</c:v>
                </c:pt>
                <c:pt idx="7539">
                  <c:v>0.75156546995583362</c:v>
                </c:pt>
                <c:pt idx="7540">
                  <c:v>0.47858778811192482</c:v>
                </c:pt>
                <c:pt idx="7541">
                  <c:v>0.20256401152872841</c:v>
                </c:pt>
                <c:pt idx="7542">
                  <c:v>0.36359771695464627</c:v>
                </c:pt>
                <c:pt idx="7543">
                  <c:v>0.57053038244483445</c:v>
                </c:pt>
                <c:pt idx="7544">
                  <c:v>0.53233911085226771</c:v>
                </c:pt>
                <c:pt idx="7545">
                  <c:v>0.27521827135858601</c:v>
                </c:pt>
                <c:pt idx="7546">
                  <c:v>0.20868362220810616</c:v>
                </c:pt>
                <c:pt idx="7547">
                  <c:v>0.60850818246562954</c:v>
                </c:pt>
                <c:pt idx="7548">
                  <c:v>0.2951450190443401</c:v>
                </c:pt>
                <c:pt idx="7549">
                  <c:v>0.28325887002355599</c:v>
                </c:pt>
                <c:pt idx="7550">
                  <c:v>0.45902384463402979</c:v>
                </c:pt>
                <c:pt idx="7551">
                  <c:v>0.42464098140347895</c:v>
                </c:pt>
                <c:pt idx="7552">
                  <c:v>0.8961769557158934</c:v>
                </c:pt>
                <c:pt idx="7553">
                  <c:v>0.21422335533852993</c:v>
                </c:pt>
                <c:pt idx="7554">
                  <c:v>0.20284057179922685</c:v>
                </c:pt>
                <c:pt idx="7555">
                  <c:v>0.28545957706216174</c:v>
                </c:pt>
                <c:pt idx="7556">
                  <c:v>0.36124836724657561</c:v>
                </c:pt>
                <c:pt idx="7557">
                  <c:v>0.20030678544106678</c:v>
                </c:pt>
                <c:pt idx="7558">
                  <c:v>0.35434149966656736</c:v>
                </c:pt>
                <c:pt idx="7559">
                  <c:v>0.20198428666829474</c:v>
                </c:pt>
                <c:pt idx="7560">
                  <c:v>0.44222682943180885</c:v>
                </c:pt>
                <c:pt idx="7561">
                  <c:v>0.30865712008457702</c:v>
                </c:pt>
                <c:pt idx="7562">
                  <c:v>0.33634465021910726</c:v>
                </c:pt>
                <c:pt idx="7563">
                  <c:v>0.35728302763398601</c:v>
                </c:pt>
                <c:pt idx="7564">
                  <c:v>0.38212021715801719</c:v>
                </c:pt>
                <c:pt idx="7565">
                  <c:v>0.70210167641252763</c:v>
                </c:pt>
                <c:pt idx="7566">
                  <c:v>0.51020722718238087</c:v>
                </c:pt>
                <c:pt idx="7567">
                  <c:v>0.50356768903199756</c:v>
                </c:pt>
                <c:pt idx="7568">
                  <c:v>0.73496255109404363</c:v>
                </c:pt>
                <c:pt idx="7569">
                  <c:v>0.87044033018846223</c:v>
                </c:pt>
                <c:pt idx="7570">
                  <c:v>0.39308859120335016</c:v>
                </c:pt>
                <c:pt idx="7571">
                  <c:v>0.20001344878671981</c:v>
                </c:pt>
                <c:pt idx="7572">
                  <c:v>0.39919618692621461</c:v>
                </c:pt>
                <c:pt idx="7573">
                  <c:v>0.70543972874815397</c:v>
                </c:pt>
                <c:pt idx="7574">
                  <c:v>0.70351499697287134</c:v>
                </c:pt>
                <c:pt idx="7575">
                  <c:v>0.91416181303559885</c:v>
                </c:pt>
                <c:pt idx="7576">
                  <c:v>0.48303857622428958</c:v>
                </c:pt>
                <c:pt idx="7577">
                  <c:v>0.41880714867220076</c:v>
                </c:pt>
                <c:pt idx="7578">
                  <c:v>0.27541261533515549</c:v>
                </c:pt>
                <c:pt idx="7579">
                  <c:v>0.27707966278713175</c:v>
                </c:pt>
                <c:pt idx="7580">
                  <c:v>0.64215321878597065</c:v>
                </c:pt>
                <c:pt idx="7581">
                  <c:v>0.53939035311607653</c:v>
                </c:pt>
                <c:pt idx="7582">
                  <c:v>0.57674926294988271</c:v>
                </c:pt>
                <c:pt idx="7583">
                  <c:v>0.20337113572938098</c:v>
                </c:pt>
                <c:pt idx="7584">
                  <c:v>0.21249612015307687</c:v>
                </c:pt>
                <c:pt idx="7585">
                  <c:v>0.39951166643941094</c:v>
                </c:pt>
                <c:pt idx="7586">
                  <c:v>0.93708992211199105</c:v>
                </c:pt>
                <c:pt idx="7587">
                  <c:v>0.3051545411759381</c:v>
                </c:pt>
                <c:pt idx="7588">
                  <c:v>0.2080042379785646</c:v>
                </c:pt>
                <c:pt idx="7589">
                  <c:v>0.3201125841361393</c:v>
                </c:pt>
                <c:pt idx="7590">
                  <c:v>0.75419367231975265</c:v>
                </c:pt>
                <c:pt idx="7591">
                  <c:v>0.51299893327627122</c:v>
                </c:pt>
                <c:pt idx="7592">
                  <c:v>0.91170770055818662</c:v>
                </c:pt>
                <c:pt idx="7593">
                  <c:v>0.2000107851206924</c:v>
                </c:pt>
                <c:pt idx="7594">
                  <c:v>0.2599298301598561</c:v>
                </c:pt>
                <c:pt idx="7595">
                  <c:v>0.82604980728004374</c:v>
                </c:pt>
                <c:pt idx="7596">
                  <c:v>0.55027731549003323</c:v>
                </c:pt>
                <c:pt idx="7597">
                  <c:v>0.20471526184182406</c:v>
                </c:pt>
                <c:pt idx="7598">
                  <c:v>0.25026844758495287</c:v>
                </c:pt>
                <c:pt idx="7599">
                  <c:v>0.21938951503807647</c:v>
                </c:pt>
                <c:pt idx="7600">
                  <c:v>0.2485586197866988</c:v>
                </c:pt>
                <c:pt idx="7601">
                  <c:v>0.27466153670990173</c:v>
                </c:pt>
                <c:pt idx="7602">
                  <c:v>0.26224756327054843</c:v>
                </c:pt>
                <c:pt idx="7603">
                  <c:v>0.52368063738228254</c:v>
                </c:pt>
                <c:pt idx="7604">
                  <c:v>0.89435851888543749</c:v>
                </c:pt>
                <c:pt idx="7605">
                  <c:v>0.54150242250855773</c:v>
                </c:pt>
                <c:pt idx="7606">
                  <c:v>0.40101385036471071</c:v>
                </c:pt>
                <c:pt idx="7607">
                  <c:v>0.494713347029063</c:v>
                </c:pt>
                <c:pt idx="7608">
                  <c:v>0.38371964869615477</c:v>
                </c:pt>
                <c:pt idx="7609">
                  <c:v>0.35724028082604198</c:v>
                </c:pt>
                <c:pt idx="7610">
                  <c:v>0.28835355290112114</c:v>
                </c:pt>
                <c:pt idx="7611">
                  <c:v>0.42753484092802363</c:v>
                </c:pt>
                <c:pt idx="7612">
                  <c:v>0.80895466656053849</c:v>
                </c:pt>
                <c:pt idx="7613">
                  <c:v>0.20374536220980841</c:v>
                </c:pt>
                <c:pt idx="7614">
                  <c:v>0.32512618727509462</c:v>
                </c:pt>
                <c:pt idx="7615">
                  <c:v>0.84733409223712353</c:v>
                </c:pt>
                <c:pt idx="7616">
                  <c:v>0.61578770427115459</c:v>
                </c:pt>
                <c:pt idx="7617">
                  <c:v>0.39724159431689698</c:v>
                </c:pt>
                <c:pt idx="7618">
                  <c:v>0.3153586657080607</c:v>
                </c:pt>
                <c:pt idx="7619">
                  <c:v>0.81318564582758635</c:v>
                </c:pt>
                <c:pt idx="7620">
                  <c:v>0.45334750253390588</c:v>
                </c:pt>
                <c:pt idx="7621">
                  <c:v>0.36693313154709717</c:v>
                </c:pt>
                <c:pt idx="7622">
                  <c:v>0.22345599796826329</c:v>
                </c:pt>
                <c:pt idx="7623">
                  <c:v>0.20841863797756541</c:v>
                </c:pt>
                <c:pt idx="7624">
                  <c:v>0.535018324242585</c:v>
                </c:pt>
                <c:pt idx="7625">
                  <c:v>0.20099829620134202</c:v>
                </c:pt>
                <c:pt idx="7626">
                  <c:v>0.42724087466832394</c:v>
                </c:pt>
                <c:pt idx="7627">
                  <c:v>0.27966472602409409</c:v>
                </c:pt>
                <c:pt idx="7628">
                  <c:v>0.54885522273994658</c:v>
                </c:pt>
                <c:pt idx="7629">
                  <c:v>0.20060416470046263</c:v>
                </c:pt>
                <c:pt idx="7630">
                  <c:v>0.29017202085115706</c:v>
                </c:pt>
                <c:pt idx="7631">
                  <c:v>0.75872004214859667</c:v>
                </c:pt>
                <c:pt idx="7632">
                  <c:v>0.25362840493683431</c:v>
                </c:pt>
                <c:pt idx="7633">
                  <c:v>0.218408396541342</c:v>
                </c:pt>
                <c:pt idx="7634">
                  <c:v>0.45054682511608241</c:v>
                </c:pt>
                <c:pt idx="7635">
                  <c:v>0.70949684101560617</c:v>
                </c:pt>
                <c:pt idx="7636">
                  <c:v>0.23183754406096652</c:v>
                </c:pt>
                <c:pt idx="7637">
                  <c:v>0.22851752877435114</c:v>
                </c:pt>
                <c:pt idx="7638">
                  <c:v>0.20621267668723312</c:v>
                </c:pt>
                <c:pt idx="7639">
                  <c:v>0.20086485206941193</c:v>
                </c:pt>
                <c:pt idx="7640">
                  <c:v>0.26087532488212295</c:v>
                </c:pt>
                <c:pt idx="7641">
                  <c:v>0.29539432435197366</c:v>
                </c:pt>
                <c:pt idx="7642">
                  <c:v>0.29312611994411675</c:v>
                </c:pt>
                <c:pt idx="7643">
                  <c:v>0.67789742199884873</c:v>
                </c:pt>
                <c:pt idx="7644">
                  <c:v>0.81679466586446359</c:v>
                </c:pt>
                <c:pt idx="7645">
                  <c:v>0.8858592692572016</c:v>
                </c:pt>
                <c:pt idx="7646">
                  <c:v>0.55238515703054003</c:v>
                </c:pt>
                <c:pt idx="7647">
                  <c:v>0.74058785120349779</c:v>
                </c:pt>
                <c:pt idx="7648">
                  <c:v>0.23561668857478493</c:v>
                </c:pt>
                <c:pt idx="7649">
                  <c:v>0.24836946844399246</c:v>
                </c:pt>
                <c:pt idx="7650">
                  <c:v>0.61417048538523999</c:v>
                </c:pt>
                <c:pt idx="7651">
                  <c:v>0.53662764391098072</c:v>
                </c:pt>
                <c:pt idx="7652">
                  <c:v>0.21506842563482587</c:v>
                </c:pt>
                <c:pt idx="7653">
                  <c:v>0.21795457084309774</c:v>
                </c:pt>
                <c:pt idx="7654">
                  <c:v>0.63095413519941657</c:v>
                </c:pt>
                <c:pt idx="7655">
                  <c:v>0.45751742800816647</c:v>
                </c:pt>
                <c:pt idx="7656">
                  <c:v>0.20756496361892091</c:v>
                </c:pt>
                <c:pt idx="7657">
                  <c:v>0.88046752267911788</c:v>
                </c:pt>
                <c:pt idx="7658">
                  <c:v>0.38484468045437403</c:v>
                </c:pt>
                <c:pt idx="7659">
                  <c:v>0.61828207265602919</c:v>
                </c:pt>
                <c:pt idx="7660">
                  <c:v>0.51003811252471909</c:v>
                </c:pt>
                <c:pt idx="7661">
                  <c:v>0.29465284044778983</c:v>
                </c:pt>
                <c:pt idx="7662">
                  <c:v>0.54205700564715298</c:v>
                </c:pt>
                <c:pt idx="7663">
                  <c:v>0.23758804579547185</c:v>
                </c:pt>
                <c:pt idx="7664">
                  <c:v>0.42754141880329211</c:v>
                </c:pt>
                <c:pt idx="7665">
                  <c:v>0.72455624595740331</c:v>
                </c:pt>
                <c:pt idx="7666">
                  <c:v>0.39968534972740788</c:v>
                </c:pt>
                <c:pt idx="7667">
                  <c:v>0.41471604866587153</c:v>
                </c:pt>
                <c:pt idx="7668">
                  <c:v>0.71387713759973614</c:v>
                </c:pt>
                <c:pt idx="7669">
                  <c:v>0.23664060805839965</c:v>
                </c:pt>
                <c:pt idx="7670">
                  <c:v>0.22019444250019454</c:v>
                </c:pt>
                <c:pt idx="7671">
                  <c:v>0.69260456227366252</c:v>
                </c:pt>
                <c:pt idx="7672">
                  <c:v>0.23696819589314844</c:v>
                </c:pt>
                <c:pt idx="7673">
                  <c:v>0.25111414252555819</c:v>
                </c:pt>
                <c:pt idx="7674">
                  <c:v>0.62985509839166109</c:v>
                </c:pt>
                <c:pt idx="7675">
                  <c:v>0.2011757667047718</c:v>
                </c:pt>
                <c:pt idx="7676">
                  <c:v>0.20039388104541145</c:v>
                </c:pt>
                <c:pt idx="7677">
                  <c:v>0.79039032441499946</c:v>
                </c:pt>
                <c:pt idx="7678">
                  <c:v>0.72780241574933946</c:v>
                </c:pt>
                <c:pt idx="7679">
                  <c:v>0.31214013701196597</c:v>
                </c:pt>
                <c:pt idx="7680">
                  <c:v>0.69530714393394266</c:v>
                </c:pt>
                <c:pt idx="7681">
                  <c:v>0.69942796274055041</c:v>
                </c:pt>
                <c:pt idx="7682">
                  <c:v>0.2351733042591497</c:v>
                </c:pt>
                <c:pt idx="7683">
                  <c:v>0.56799433914170494</c:v>
                </c:pt>
                <c:pt idx="7684">
                  <c:v>0.203260503180443</c:v>
                </c:pt>
                <c:pt idx="7685">
                  <c:v>0.20972758630101146</c:v>
                </c:pt>
                <c:pt idx="7686">
                  <c:v>0.28747653417977753</c:v>
                </c:pt>
                <c:pt idx="7687">
                  <c:v>0.2005809789659917</c:v>
                </c:pt>
                <c:pt idx="7688">
                  <c:v>0.42221980585213992</c:v>
                </c:pt>
                <c:pt idx="7689">
                  <c:v>0.81233196998815527</c:v>
                </c:pt>
                <c:pt idx="7690">
                  <c:v>0.85932531401196766</c:v>
                </c:pt>
                <c:pt idx="7691">
                  <c:v>0.64256213558231312</c:v>
                </c:pt>
                <c:pt idx="7692">
                  <c:v>0.32258370531933067</c:v>
                </c:pt>
                <c:pt idx="7693">
                  <c:v>0.56906841949431952</c:v>
                </c:pt>
                <c:pt idx="7694">
                  <c:v>0.62585050763060335</c:v>
                </c:pt>
                <c:pt idx="7695">
                  <c:v>0.51458415057217288</c:v>
                </c:pt>
                <c:pt idx="7696">
                  <c:v>0.30021948892112288</c:v>
                </c:pt>
                <c:pt idx="7697">
                  <c:v>0.41625805069450672</c:v>
                </c:pt>
                <c:pt idx="7698">
                  <c:v>0.57257431996783104</c:v>
                </c:pt>
                <c:pt idx="7699">
                  <c:v>0.36172286425740324</c:v>
                </c:pt>
                <c:pt idx="7700">
                  <c:v>0.36695068421300225</c:v>
                </c:pt>
                <c:pt idx="7701">
                  <c:v>0.32071404204583964</c:v>
                </c:pt>
                <c:pt idx="7702">
                  <c:v>0.71964529909739205</c:v>
                </c:pt>
                <c:pt idx="7703">
                  <c:v>0.36015358055712721</c:v>
                </c:pt>
                <c:pt idx="7704">
                  <c:v>0.46173316186760788</c:v>
                </c:pt>
                <c:pt idx="7705">
                  <c:v>0.20059569833504723</c:v>
                </c:pt>
                <c:pt idx="7706">
                  <c:v>0.21305034260304898</c:v>
                </c:pt>
                <c:pt idx="7707">
                  <c:v>0.42805722509140842</c:v>
                </c:pt>
                <c:pt idx="7708">
                  <c:v>0.21947833541981754</c:v>
                </c:pt>
                <c:pt idx="7709">
                  <c:v>0.24200617528418289</c:v>
                </c:pt>
                <c:pt idx="7710">
                  <c:v>0.21895777744562073</c:v>
                </c:pt>
                <c:pt idx="7711">
                  <c:v>0.5260112932806168</c:v>
                </c:pt>
                <c:pt idx="7712">
                  <c:v>0.72712352012791204</c:v>
                </c:pt>
                <c:pt idx="7713">
                  <c:v>0.3975338173967502</c:v>
                </c:pt>
                <c:pt idx="7714">
                  <c:v>0.84485115684229162</c:v>
                </c:pt>
                <c:pt idx="7715">
                  <c:v>0.22048589189572793</c:v>
                </c:pt>
                <c:pt idx="7716">
                  <c:v>0.89551310131043449</c:v>
                </c:pt>
                <c:pt idx="7717">
                  <c:v>0.60863287323490378</c:v>
                </c:pt>
                <c:pt idx="7718">
                  <c:v>0.53382051423786714</c:v>
                </c:pt>
                <c:pt idx="7719">
                  <c:v>0.21897513725601472</c:v>
                </c:pt>
                <c:pt idx="7720">
                  <c:v>0.24272080315734088</c:v>
                </c:pt>
                <c:pt idx="7721">
                  <c:v>0.78947372671739657</c:v>
                </c:pt>
                <c:pt idx="7722">
                  <c:v>0.78856090208303309</c:v>
                </c:pt>
                <c:pt idx="7723">
                  <c:v>0.46977767140168941</c:v>
                </c:pt>
                <c:pt idx="7724">
                  <c:v>0.23401912394150123</c:v>
                </c:pt>
                <c:pt idx="7725">
                  <c:v>0.60451553979405048</c:v>
                </c:pt>
                <c:pt idx="7726">
                  <c:v>0.22964461012250031</c:v>
                </c:pt>
                <c:pt idx="7727">
                  <c:v>0.65923743769891219</c:v>
                </c:pt>
                <c:pt idx="7728">
                  <c:v>0.26557778749939132</c:v>
                </c:pt>
                <c:pt idx="7729">
                  <c:v>0.72343225557818336</c:v>
                </c:pt>
                <c:pt idx="7730">
                  <c:v>0.57504251295287589</c:v>
                </c:pt>
                <c:pt idx="7731">
                  <c:v>0.20007033346406725</c:v>
                </c:pt>
                <c:pt idx="7732">
                  <c:v>0.25056471387513046</c:v>
                </c:pt>
                <c:pt idx="7733">
                  <c:v>0.20177139425472682</c:v>
                </c:pt>
                <c:pt idx="7734">
                  <c:v>0.87363886645389077</c:v>
                </c:pt>
                <c:pt idx="7735">
                  <c:v>0.45986559190092208</c:v>
                </c:pt>
                <c:pt idx="7736">
                  <c:v>0.65189648343903528</c:v>
                </c:pt>
                <c:pt idx="7737">
                  <c:v>0.2343332733913211</c:v>
                </c:pt>
                <c:pt idx="7738">
                  <c:v>0.65954701359531032</c:v>
                </c:pt>
                <c:pt idx="7739">
                  <c:v>0.23550745646173393</c:v>
                </c:pt>
                <c:pt idx="7740">
                  <c:v>0.37939704129131707</c:v>
                </c:pt>
                <c:pt idx="7741">
                  <c:v>0.34935360071185606</c:v>
                </c:pt>
                <c:pt idx="7742">
                  <c:v>0.39589078674885037</c:v>
                </c:pt>
                <c:pt idx="7743">
                  <c:v>0.75750691084391497</c:v>
                </c:pt>
                <c:pt idx="7744">
                  <c:v>0.21567648458563876</c:v>
                </c:pt>
                <c:pt idx="7745">
                  <c:v>0.61227673797415494</c:v>
                </c:pt>
                <c:pt idx="7746">
                  <c:v>0.56779395913037956</c:v>
                </c:pt>
                <c:pt idx="7747">
                  <c:v>0.20020712918298131</c:v>
                </c:pt>
                <c:pt idx="7748">
                  <c:v>0.75856291546027999</c:v>
                </c:pt>
                <c:pt idx="7749">
                  <c:v>0.54260359438279138</c:v>
                </c:pt>
                <c:pt idx="7750">
                  <c:v>0.20749536174008637</c:v>
                </c:pt>
                <c:pt idx="7751">
                  <c:v>0.67865811862975201</c:v>
                </c:pt>
                <c:pt idx="7752">
                  <c:v>0.22477953556371935</c:v>
                </c:pt>
                <c:pt idx="7753">
                  <c:v>0.2461075898095984</c:v>
                </c:pt>
                <c:pt idx="7754">
                  <c:v>0.20517826176304094</c:v>
                </c:pt>
                <c:pt idx="7755">
                  <c:v>0.93956429766605831</c:v>
                </c:pt>
                <c:pt idx="7756">
                  <c:v>0.3911995799924084</c:v>
                </c:pt>
                <c:pt idx="7757">
                  <c:v>0.30140165773208816</c:v>
                </c:pt>
                <c:pt idx="7758">
                  <c:v>0.23371138951942405</c:v>
                </c:pt>
                <c:pt idx="7759">
                  <c:v>0.32279347524100765</c:v>
                </c:pt>
                <c:pt idx="7760">
                  <c:v>0.33373768595107312</c:v>
                </c:pt>
                <c:pt idx="7761">
                  <c:v>0.74780074287538212</c:v>
                </c:pt>
                <c:pt idx="7762">
                  <c:v>0.46040578123359227</c:v>
                </c:pt>
                <c:pt idx="7763">
                  <c:v>0.21338819449277979</c:v>
                </c:pt>
                <c:pt idx="7764">
                  <c:v>0.79839750171448309</c:v>
                </c:pt>
                <c:pt idx="7765">
                  <c:v>0.69673015165961738</c:v>
                </c:pt>
                <c:pt idx="7766">
                  <c:v>0.66241523886480191</c:v>
                </c:pt>
                <c:pt idx="7767">
                  <c:v>0.46423786136289252</c:v>
                </c:pt>
                <c:pt idx="7768">
                  <c:v>0.23352339230190416</c:v>
                </c:pt>
                <c:pt idx="7769">
                  <c:v>0.87441861689810585</c:v>
                </c:pt>
                <c:pt idx="7770">
                  <c:v>0.28987482535791159</c:v>
                </c:pt>
                <c:pt idx="7771">
                  <c:v>0.20039770662970086</c:v>
                </c:pt>
                <c:pt idx="7772">
                  <c:v>0.25119973646579891</c:v>
                </c:pt>
                <c:pt idx="7773">
                  <c:v>0.4684972807380276</c:v>
                </c:pt>
                <c:pt idx="7774">
                  <c:v>0.84613398923954075</c:v>
                </c:pt>
                <c:pt idx="7775">
                  <c:v>0.59929419811531326</c:v>
                </c:pt>
                <c:pt idx="7776">
                  <c:v>0.83480617907345578</c:v>
                </c:pt>
                <c:pt idx="7777">
                  <c:v>0.25724990755855992</c:v>
                </c:pt>
                <c:pt idx="7778">
                  <c:v>0.47083064772045552</c:v>
                </c:pt>
                <c:pt idx="7779">
                  <c:v>0.77889678950730445</c:v>
                </c:pt>
                <c:pt idx="7780">
                  <c:v>0.47169776244164535</c:v>
                </c:pt>
                <c:pt idx="7781">
                  <c:v>0.22192840972195968</c:v>
                </c:pt>
                <c:pt idx="7782">
                  <c:v>0.20089746521464222</c:v>
                </c:pt>
                <c:pt idx="7783">
                  <c:v>0.20935180539570755</c:v>
                </c:pt>
                <c:pt idx="7784">
                  <c:v>0.41281280825225458</c:v>
                </c:pt>
                <c:pt idx="7785">
                  <c:v>0.28943312634421708</c:v>
                </c:pt>
                <c:pt idx="7786">
                  <c:v>0.66426894925415247</c:v>
                </c:pt>
                <c:pt idx="7787">
                  <c:v>0.22541646147462405</c:v>
                </c:pt>
                <c:pt idx="7788">
                  <c:v>0.24221848531203308</c:v>
                </c:pt>
                <c:pt idx="7789">
                  <c:v>0.20379196653639059</c:v>
                </c:pt>
                <c:pt idx="7790">
                  <c:v>0.21540549168115272</c:v>
                </c:pt>
                <c:pt idx="7791">
                  <c:v>0.50491387134544252</c:v>
                </c:pt>
                <c:pt idx="7792">
                  <c:v>0.34314616312758817</c:v>
                </c:pt>
                <c:pt idx="7793">
                  <c:v>0.23137232934886345</c:v>
                </c:pt>
                <c:pt idx="7794">
                  <c:v>0.75427751190229309</c:v>
                </c:pt>
                <c:pt idx="7795">
                  <c:v>0.9318367755217869</c:v>
                </c:pt>
                <c:pt idx="7796">
                  <c:v>0.39934181162021082</c:v>
                </c:pt>
                <c:pt idx="7797">
                  <c:v>0.75116549708465108</c:v>
                </c:pt>
                <c:pt idx="7798">
                  <c:v>0.35864759426574705</c:v>
                </c:pt>
                <c:pt idx="7799">
                  <c:v>0.21322298725822103</c:v>
                </c:pt>
                <c:pt idx="7800">
                  <c:v>0.31430968589456582</c:v>
                </c:pt>
                <c:pt idx="7801">
                  <c:v>0.24631264338810005</c:v>
                </c:pt>
                <c:pt idx="7802">
                  <c:v>0.85486563211294331</c:v>
                </c:pt>
                <c:pt idx="7803">
                  <c:v>0.88220445746599774</c:v>
                </c:pt>
                <c:pt idx="7804">
                  <c:v>0.20700354969924853</c:v>
                </c:pt>
                <c:pt idx="7805">
                  <c:v>0.552283612194161</c:v>
                </c:pt>
                <c:pt idx="7806">
                  <c:v>0.5989928873104472</c:v>
                </c:pt>
                <c:pt idx="7807">
                  <c:v>0.42612396066343367</c:v>
                </c:pt>
                <c:pt idx="7808">
                  <c:v>0.65167018180547309</c:v>
                </c:pt>
                <c:pt idx="7809">
                  <c:v>0.55721326182379727</c:v>
                </c:pt>
                <c:pt idx="7810">
                  <c:v>0.65302418735448042</c:v>
                </c:pt>
                <c:pt idx="7811">
                  <c:v>0.22026167723908963</c:v>
                </c:pt>
                <c:pt idx="7812">
                  <c:v>0.41085046124909674</c:v>
                </c:pt>
                <c:pt idx="7813">
                  <c:v>0.69281421996765991</c:v>
                </c:pt>
                <c:pt idx="7814">
                  <c:v>0.23749782249867668</c:v>
                </c:pt>
                <c:pt idx="7815">
                  <c:v>0.23037449164689555</c:v>
                </c:pt>
                <c:pt idx="7816">
                  <c:v>0.47971976713549186</c:v>
                </c:pt>
                <c:pt idx="7817">
                  <c:v>0.32675618210816004</c:v>
                </c:pt>
                <c:pt idx="7818">
                  <c:v>0.53150588370772811</c:v>
                </c:pt>
                <c:pt idx="7819">
                  <c:v>0.54090574854734241</c:v>
                </c:pt>
                <c:pt idx="7820">
                  <c:v>0.72266317274547642</c:v>
                </c:pt>
                <c:pt idx="7821">
                  <c:v>0.29200247683721808</c:v>
                </c:pt>
                <c:pt idx="7822">
                  <c:v>0.34762627419514802</c:v>
                </c:pt>
                <c:pt idx="7823">
                  <c:v>0.21718103079634402</c:v>
                </c:pt>
                <c:pt idx="7824">
                  <c:v>0.21540116067737561</c:v>
                </c:pt>
                <c:pt idx="7825">
                  <c:v>0.35077391155514021</c:v>
                </c:pt>
                <c:pt idx="7826">
                  <c:v>0.696348219279467</c:v>
                </c:pt>
                <c:pt idx="7827">
                  <c:v>0.30383210843887432</c:v>
                </c:pt>
                <c:pt idx="7828">
                  <c:v>0.36358335554253374</c:v>
                </c:pt>
                <c:pt idx="7829">
                  <c:v>0.20203519175342635</c:v>
                </c:pt>
                <c:pt idx="7830">
                  <c:v>0.2135861013981438</c:v>
                </c:pt>
                <c:pt idx="7831">
                  <c:v>0.2415163660917708</c:v>
                </c:pt>
                <c:pt idx="7832">
                  <c:v>0.75995241702205774</c:v>
                </c:pt>
                <c:pt idx="7833">
                  <c:v>0.72288060149292943</c:v>
                </c:pt>
                <c:pt idx="7834">
                  <c:v>0.32627707230848063</c:v>
                </c:pt>
                <c:pt idx="7835">
                  <c:v>0.21431392505086919</c:v>
                </c:pt>
                <c:pt idx="7836">
                  <c:v>0.32711553167478469</c:v>
                </c:pt>
                <c:pt idx="7837">
                  <c:v>0.32132636498145351</c:v>
                </c:pt>
                <c:pt idx="7838">
                  <c:v>0.20226140882374147</c:v>
                </c:pt>
                <c:pt idx="7839">
                  <c:v>0.22031568335883672</c:v>
                </c:pt>
                <c:pt idx="7840">
                  <c:v>0.60701923803788382</c:v>
                </c:pt>
                <c:pt idx="7841">
                  <c:v>0.21897089555527374</c:v>
                </c:pt>
                <c:pt idx="7842">
                  <c:v>0.36380725185089247</c:v>
                </c:pt>
                <c:pt idx="7843">
                  <c:v>0.89665644293358215</c:v>
                </c:pt>
                <c:pt idx="7844">
                  <c:v>0.38824648471995671</c:v>
                </c:pt>
                <c:pt idx="7845">
                  <c:v>0.92820846408890767</c:v>
                </c:pt>
                <c:pt idx="7846">
                  <c:v>0.20272792455711713</c:v>
                </c:pt>
                <c:pt idx="7847">
                  <c:v>0.81660821098818848</c:v>
                </c:pt>
                <c:pt idx="7848">
                  <c:v>0.20972873595618519</c:v>
                </c:pt>
                <c:pt idx="7849">
                  <c:v>0.41509080601687648</c:v>
                </c:pt>
                <c:pt idx="7850">
                  <c:v>0.42210516032382372</c:v>
                </c:pt>
                <c:pt idx="7851">
                  <c:v>0.20050587664203168</c:v>
                </c:pt>
                <c:pt idx="7852">
                  <c:v>0.36147538117334443</c:v>
                </c:pt>
                <c:pt idx="7853">
                  <c:v>0.32274348601551339</c:v>
                </c:pt>
                <c:pt idx="7854">
                  <c:v>0.23673594075365723</c:v>
                </c:pt>
                <c:pt idx="7855">
                  <c:v>0.23588723647328072</c:v>
                </c:pt>
                <c:pt idx="7856">
                  <c:v>0.24218260273232742</c:v>
                </c:pt>
                <c:pt idx="7857">
                  <c:v>0.89487258990346086</c:v>
                </c:pt>
                <c:pt idx="7858">
                  <c:v>0.48006183999718349</c:v>
                </c:pt>
                <c:pt idx="7859">
                  <c:v>0.22248989241762709</c:v>
                </c:pt>
                <c:pt idx="7860">
                  <c:v>0.20297754495434442</c:v>
                </c:pt>
                <c:pt idx="7861">
                  <c:v>0.47503433943759416</c:v>
                </c:pt>
                <c:pt idx="7862">
                  <c:v>0.21301270426684193</c:v>
                </c:pt>
                <c:pt idx="7863">
                  <c:v>0.22973293487600632</c:v>
                </c:pt>
                <c:pt idx="7864">
                  <c:v>0.20132571385274889</c:v>
                </c:pt>
                <c:pt idx="7865">
                  <c:v>0.35044678470088853</c:v>
                </c:pt>
                <c:pt idx="7866">
                  <c:v>0.55384159163730251</c:v>
                </c:pt>
                <c:pt idx="7867">
                  <c:v>0.53085637800431695</c:v>
                </c:pt>
                <c:pt idx="7868">
                  <c:v>0.20289952987500587</c:v>
                </c:pt>
                <c:pt idx="7869">
                  <c:v>0.20528973012603227</c:v>
                </c:pt>
                <c:pt idx="7870">
                  <c:v>0.45154602094283519</c:v>
                </c:pt>
                <c:pt idx="7871">
                  <c:v>0.93157895714594185</c:v>
                </c:pt>
                <c:pt idx="7872">
                  <c:v>0.28592373800567816</c:v>
                </c:pt>
                <c:pt idx="7873">
                  <c:v>0.31398214555168308</c:v>
                </c:pt>
                <c:pt idx="7874">
                  <c:v>0.66225327013125002</c:v>
                </c:pt>
                <c:pt idx="7875">
                  <c:v>0.90220039816663533</c:v>
                </c:pt>
                <c:pt idx="7876">
                  <c:v>0.44520573854563145</c:v>
                </c:pt>
                <c:pt idx="7877">
                  <c:v>0.27555410910972195</c:v>
                </c:pt>
                <c:pt idx="7878">
                  <c:v>0.20736432208271041</c:v>
                </c:pt>
                <c:pt idx="7879">
                  <c:v>0.20037913281867789</c:v>
                </c:pt>
                <c:pt idx="7880">
                  <c:v>0.27796403541977904</c:v>
                </c:pt>
                <c:pt idx="7881">
                  <c:v>0.21031981253121509</c:v>
                </c:pt>
                <c:pt idx="7882">
                  <c:v>0.85487560721945766</c:v>
                </c:pt>
                <c:pt idx="7883">
                  <c:v>0.38050188448052547</c:v>
                </c:pt>
                <c:pt idx="7884">
                  <c:v>0.2853751473865751</c:v>
                </c:pt>
                <c:pt idx="7885">
                  <c:v>0.23451318495210349</c:v>
                </c:pt>
                <c:pt idx="7886">
                  <c:v>0.31082343681679692</c:v>
                </c:pt>
                <c:pt idx="7887">
                  <c:v>0.56452345596697007</c:v>
                </c:pt>
                <c:pt idx="7888">
                  <c:v>0.894116702807918</c:v>
                </c:pt>
                <c:pt idx="7889">
                  <c:v>0.4825717845358054</c:v>
                </c:pt>
                <c:pt idx="7890">
                  <c:v>0.79911400858527526</c:v>
                </c:pt>
                <c:pt idx="7891">
                  <c:v>0.56604236149117204</c:v>
                </c:pt>
                <c:pt idx="7892">
                  <c:v>0.58099926633545729</c:v>
                </c:pt>
                <c:pt idx="7893">
                  <c:v>0.21389583320421418</c:v>
                </c:pt>
                <c:pt idx="7894">
                  <c:v>0.84504264662258843</c:v>
                </c:pt>
                <c:pt idx="7895">
                  <c:v>0.20035916385755481</c:v>
                </c:pt>
                <c:pt idx="7896">
                  <c:v>0.84456101533696692</c:v>
                </c:pt>
                <c:pt idx="7897">
                  <c:v>0.77184374298717051</c:v>
                </c:pt>
                <c:pt idx="7898">
                  <c:v>0.33464326778551179</c:v>
                </c:pt>
                <c:pt idx="7899">
                  <c:v>0.23684518726957762</c:v>
                </c:pt>
                <c:pt idx="7900">
                  <c:v>0.20329491149979459</c:v>
                </c:pt>
                <c:pt idx="7901">
                  <c:v>0.22153575352535776</c:v>
                </c:pt>
                <c:pt idx="7902">
                  <c:v>0.37783039029761051</c:v>
                </c:pt>
                <c:pt idx="7903">
                  <c:v>0.46776058787662067</c:v>
                </c:pt>
                <c:pt idx="7904">
                  <c:v>0.29652626342396371</c:v>
                </c:pt>
                <c:pt idx="7905">
                  <c:v>0.20127068811558491</c:v>
                </c:pt>
                <c:pt idx="7906">
                  <c:v>0.31182144448287213</c:v>
                </c:pt>
                <c:pt idx="7907">
                  <c:v>0.75147693900474422</c:v>
                </c:pt>
                <c:pt idx="7908">
                  <c:v>0.29097225917197839</c:v>
                </c:pt>
                <c:pt idx="7909">
                  <c:v>0.40940375556352449</c:v>
                </c:pt>
                <c:pt idx="7910">
                  <c:v>0.37922118498550916</c:v>
                </c:pt>
                <c:pt idx="7911">
                  <c:v>0.53170775720764429</c:v>
                </c:pt>
                <c:pt idx="7912">
                  <c:v>0.36870795947167578</c:v>
                </c:pt>
                <c:pt idx="7913">
                  <c:v>0.94530137227521416</c:v>
                </c:pt>
                <c:pt idx="7914">
                  <c:v>0.35289713114661703</c:v>
                </c:pt>
                <c:pt idx="7915">
                  <c:v>0.80041885992031991</c:v>
                </c:pt>
                <c:pt idx="7916">
                  <c:v>0.5987729613186743</c:v>
                </c:pt>
                <c:pt idx="7917">
                  <c:v>0.3120116507950923</c:v>
                </c:pt>
                <c:pt idx="7918">
                  <c:v>0.61350650120949357</c:v>
                </c:pt>
                <c:pt idx="7919">
                  <c:v>0.43295349006168138</c:v>
                </c:pt>
                <c:pt idx="7920">
                  <c:v>0.20103894857733062</c:v>
                </c:pt>
                <c:pt idx="7921">
                  <c:v>0.20286421468111798</c:v>
                </c:pt>
                <c:pt idx="7922">
                  <c:v>0.86539390500814872</c:v>
                </c:pt>
                <c:pt idx="7923">
                  <c:v>0.21584995390171718</c:v>
                </c:pt>
                <c:pt idx="7924">
                  <c:v>0.89279896515838764</c:v>
                </c:pt>
                <c:pt idx="7925">
                  <c:v>0.20564695801897973</c:v>
                </c:pt>
                <c:pt idx="7926">
                  <c:v>0.25964470371012738</c:v>
                </c:pt>
                <c:pt idx="7927">
                  <c:v>0.28444258658104771</c:v>
                </c:pt>
                <c:pt idx="7928">
                  <c:v>0.47574822654811749</c:v>
                </c:pt>
                <c:pt idx="7929">
                  <c:v>0.84847569159972958</c:v>
                </c:pt>
                <c:pt idx="7930">
                  <c:v>0.27018832706882079</c:v>
                </c:pt>
                <c:pt idx="7931">
                  <c:v>0.87633646464388582</c:v>
                </c:pt>
                <c:pt idx="7932">
                  <c:v>0.58974202703112744</c:v>
                </c:pt>
                <c:pt idx="7933">
                  <c:v>0.39442091336585205</c:v>
                </c:pt>
                <c:pt idx="7934">
                  <c:v>0.35639033974933199</c:v>
                </c:pt>
                <c:pt idx="7935">
                  <c:v>0.20959193689427114</c:v>
                </c:pt>
                <c:pt idx="7936">
                  <c:v>0.20164627894101217</c:v>
                </c:pt>
                <c:pt idx="7937">
                  <c:v>0.20639047194168092</c:v>
                </c:pt>
                <c:pt idx="7938">
                  <c:v>0.281845280574341</c:v>
                </c:pt>
                <c:pt idx="7939">
                  <c:v>0.20305969409668498</c:v>
                </c:pt>
                <c:pt idx="7940">
                  <c:v>0.20694574644837022</c:v>
                </c:pt>
                <c:pt idx="7941">
                  <c:v>0.26586999910776316</c:v>
                </c:pt>
                <c:pt idx="7942">
                  <c:v>0.20152266235409716</c:v>
                </c:pt>
                <c:pt idx="7943">
                  <c:v>0.25425698198794405</c:v>
                </c:pt>
                <c:pt idx="7944">
                  <c:v>0.53440470485667446</c:v>
                </c:pt>
                <c:pt idx="7945">
                  <c:v>0.20346187531306792</c:v>
                </c:pt>
                <c:pt idx="7946">
                  <c:v>0.30806865440491515</c:v>
                </c:pt>
                <c:pt idx="7947">
                  <c:v>0.66250745401504341</c:v>
                </c:pt>
                <c:pt idx="7948">
                  <c:v>0.32478936691834231</c:v>
                </c:pt>
                <c:pt idx="7949">
                  <c:v>0.45195245468170142</c:v>
                </c:pt>
                <c:pt idx="7950">
                  <c:v>0.22550345726205462</c:v>
                </c:pt>
                <c:pt idx="7951">
                  <c:v>0.28422228313128794</c:v>
                </c:pt>
                <c:pt idx="7952">
                  <c:v>0.22651181268104603</c:v>
                </c:pt>
                <c:pt idx="7953">
                  <c:v>0.39413898437370759</c:v>
                </c:pt>
                <c:pt idx="7954">
                  <c:v>0.43713339463901701</c:v>
                </c:pt>
                <c:pt idx="7955">
                  <c:v>0.43164195592154664</c:v>
                </c:pt>
                <c:pt idx="7956">
                  <c:v>0.49412314278728259</c:v>
                </c:pt>
                <c:pt idx="7957">
                  <c:v>0.36740072053880984</c:v>
                </c:pt>
                <c:pt idx="7958">
                  <c:v>0.44028513180746331</c:v>
                </c:pt>
                <c:pt idx="7959">
                  <c:v>0.72147236940711434</c:v>
                </c:pt>
                <c:pt idx="7960">
                  <c:v>0.32511304718586942</c:v>
                </c:pt>
                <c:pt idx="7961">
                  <c:v>0.51000257605026011</c:v>
                </c:pt>
                <c:pt idx="7962">
                  <c:v>0.22909700073847536</c:v>
                </c:pt>
                <c:pt idx="7963">
                  <c:v>0.29898137065452368</c:v>
                </c:pt>
                <c:pt idx="7964">
                  <c:v>0.20357046059631587</c:v>
                </c:pt>
                <c:pt idx="7965">
                  <c:v>0.77411305448283674</c:v>
                </c:pt>
                <c:pt idx="7966">
                  <c:v>0.37054437828953907</c:v>
                </c:pt>
                <c:pt idx="7967">
                  <c:v>0.89942839542044317</c:v>
                </c:pt>
                <c:pt idx="7968">
                  <c:v>0.63084322991107267</c:v>
                </c:pt>
                <c:pt idx="7969">
                  <c:v>0.20035691624819887</c:v>
                </c:pt>
                <c:pt idx="7970">
                  <c:v>0.6184742492234947</c:v>
                </c:pt>
                <c:pt idx="7971">
                  <c:v>0.58132919978712272</c:v>
                </c:pt>
                <c:pt idx="7972">
                  <c:v>0.73529062647346843</c:v>
                </c:pt>
                <c:pt idx="7973">
                  <c:v>0.22443315227523614</c:v>
                </c:pt>
                <c:pt idx="7974">
                  <c:v>0.23182874132349268</c:v>
                </c:pt>
                <c:pt idx="7975">
                  <c:v>0.71890910695529708</c:v>
                </c:pt>
                <c:pt idx="7976">
                  <c:v>0.46161459805277222</c:v>
                </c:pt>
                <c:pt idx="7977">
                  <c:v>0.54197001811192136</c:v>
                </c:pt>
                <c:pt idx="7978">
                  <c:v>0.40425891447854945</c:v>
                </c:pt>
                <c:pt idx="7979">
                  <c:v>0.5581378394077976</c:v>
                </c:pt>
                <c:pt idx="7980">
                  <c:v>0.93109134194772669</c:v>
                </c:pt>
                <c:pt idx="7981">
                  <c:v>0.28824667569377721</c:v>
                </c:pt>
                <c:pt idx="7982">
                  <c:v>0.27743642605549024</c:v>
                </c:pt>
                <c:pt idx="7983">
                  <c:v>0.20098951228303658</c:v>
                </c:pt>
                <c:pt idx="7984">
                  <c:v>0.56229610064637603</c:v>
                </c:pt>
                <c:pt idx="7985">
                  <c:v>0.38793952839151613</c:v>
                </c:pt>
                <c:pt idx="7986">
                  <c:v>0.9445238889676062</c:v>
                </c:pt>
                <c:pt idx="7987">
                  <c:v>0.31926983767778871</c:v>
                </c:pt>
                <c:pt idx="7988">
                  <c:v>0.36752043242249743</c:v>
                </c:pt>
                <c:pt idx="7989">
                  <c:v>0.88407762190355688</c:v>
                </c:pt>
                <c:pt idx="7990">
                  <c:v>0.32012515414484999</c:v>
                </c:pt>
                <c:pt idx="7991">
                  <c:v>0.47715181393311029</c:v>
                </c:pt>
                <c:pt idx="7992">
                  <c:v>0.25751455360293179</c:v>
                </c:pt>
                <c:pt idx="7993">
                  <c:v>0.8864579588482806</c:v>
                </c:pt>
                <c:pt idx="7994">
                  <c:v>0.4052740019503101</c:v>
                </c:pt>
                <c:pt idx="7995">
                  <c:v>0.39736281857686218</c:v>
                </c:pt>
                <c:pt idx="7996">
                  <c:v>0.63692450482522545</c:v>
                </c:pt>
                <c:pt idx="7997">
                  <c:v>0.27880434656993086</c:v>
                </c:pt>
                <c:pt idx="7998">
                  <c:v>0.23686006188695974</c:v>
                </c:pt>
                <c:pt idx="7999">
                  <c:v>0.20046334341288929</c:v>
                </c:pt>
                <c:pt idx="8000">
                  <c:v>0.62724676676162039</c:v>
                </c:pt>
                <c:pt idx="8001">
                  <c:v>0.77826421908467625</c:v>
                </c:pt>
                <c:pt idx="8002">
                  <c:v>0.91059263993516226</c:v>
                </c:pt>
                <c:pt idx="8003">
                  <c:v>0.2001227598541192</c:v>
                </c:pt>
                <c:pt idx="8004">
                  <c:v>0.54340011930086651</c:v>
                </c:pt>
                <c:pt idx="8005">
                  <c:v>0.3005217332755431</c:v>
                </c:pt>
                <c:pt idx="8006">
                  <c:v>0.88894809538902586</c:v>
                </c:pt>
                <c:pt idx="8007">
                  <c:v>0.21947742071742088</c:v>
                </c:pt>
                <c:pt idx="8008">
                  <c:v>0.20052581862744517</c:v>
                </c:pt>
                <c:pt idx="8009">
                  <c:v>0.72464476742189299</c:v>
                </c:pt>
                <c:pt idx="8010">
                  <c:v>0.56480323088133177</c:v>
                </c:pt>
                <c:pt idx="8011">
                  <c:v>0.21044411520724771</c:v>
                </c:pt>
                <c:pt idx="8012">
                  <c:v>0.21549091102906459</c:v>
                </c:pt>
                <c:pt idx="8013">
                  <c:v>0.22183046243343973</c:v>
                </c:pt>
                <c:pt idx="8014">
                  <c:v>0.40623811717020247</c:v>
                </c:pt>
                <c:pt idx="8015">
                  <c:v>0.21881374511216417</c:v>
                </c:pt>
                <c:pt idx="8016">
                  <c:v>0.34014772387706671</c:v>
                </c:pt>
                <c:pt idx="8017">
                  <c:v>0.4116993948234644</c:v>
                </c:pt>
                <c:pt idx="8018">
                  <c:v>0.40665941652487286</c:v>
                </c:pt>
                <c:pt idx="8019">
                  <c:v>0.20348606654609661</c:v>
                </c:pt>
                <c:pt idx="8020">
                  <c:v>0.80895608957974741</c:v>
                </c:pt>
                <c:pt idx="8021">
                  <c:v>0.20404729068151078</c:v>
                </c:pt>
                <c:pt idx="8022">
                  <c:v>0.22012868439154262</c:v>
                </c:pt>
                <c:pt idx="8023">
                  <c:v>0.21333728690301459</c:v>
                </c:pt>
                <c:pt idx="8024">
                  <c:v>0.74634750412505313</c:v>
                </c:pt>
                <c:pt idx="8025">
                  <c:v>0.21530969982695555</c:v>
                </c:pt>
                <c:pt idx="8026">
                  <c:v>0.79780586901968964</c:v>
                </c:pt>
                <c:pt idx="8027">
                  <c:v>0.8807759538816502</c:v>
                </c:pt>
                <c:pt idx="8028">
                  <c:v>0.7678417282501222</c:v>
                </c:pt>
                <c:pt idx="8029">
                  <c:v>0.39571828616513816</c:v>
                </c:pt>
                <c:pt idx="8030">
                  <c:v>0.32449597089122845</c:v>
                </c:pt>
                <c:pt idx="8031">
                  <c:v>0.2564822612053288</c:v>
                </c:pt>
                <c:pt idx="8032">
                  <c:v>0.22649979020587555</c:v>
                </c:pt>
                <c:pt idx="8033">
                  <c:v>0.41703575949439387</c:v>
                </c:pt>
                <c:pt idx="8034">
                  <c:v>0.53741706308615256</c:v>
                </c:pt>
                <c:pt idx="8035">
                  <c:v>0.24832180278412117</c:v>
                </c:pt>
                <c:pt idx="8036">
                  <c:v>0.50468147147399312</c:v>
                </c:pt>
                <c:pt idx="8037">
                  <c:v>0.52385939509518842</c:v>
                </c:pt>
                <c:pt idx="8038">
                  <c:v>0.20468623063185817</c:v>
                </c:pt>
                <c:pt idx="8039">
                  <c:v>0.3356866304504379</c:v>
                </c:pt>
                <c:pt idx="8040">
                  <c:v>0.60888325439127011</c:v>
                </c:pt>
                <c:pt idx="8041">
                  <c:v>0.58630454212265259</c:v>
                </c:pt>
                <c:pt idx="8042">
                  <c:v>0.39577382252374338</c:v>
                </c:pt>
                <c:pt idx="8043">
                  <c:v>0.39510007860027985</c:v>
                </c:pt>
                <c:pt idx="8044">
                  <c:v>0.21267912135293307</c:v>
                </c:pt>
                <c:pt idx="8045">
                  <c:v>0.34029644082678284</c:v>
                </c:pt>
                <c:pt idx="8046">
                  <c:v>0.47694316184448771</c:v>
                </c:pt>
                <c:pt idx="8047">
                  <c:v>0.20020935240750562</c:v>
                </c:pt>
                <c:pt idx="8048">
                  <c:v>0.91232334751897914</c:v>
                </c:pt>
                <c:pt idx="8049">
                  <c:v>0.21864599028098489</c:v>
                </c:pt>
                <c:pt idx="8050">
                  <c:v>0.43359378251967728</c:v>
                </c:pt>
                <c:pt idx="8051">
                  <c:v>0.59670762456173865</c:v>
                </c:pt>
                <c:pt idx="8052">
                  <c:v>0.32235806519300497</c:v>
                </c:pt>
                <c:pt idx="8053">
                  <c:v>0.25199495465350352</c:v>
                </c:pt>
                <c:pt idx="8054">
                  <c:v>0.6197987037697219</c:v>
                </c:pt>
                <c:pt idx="8055">
                  <c:v>0.92904602297025285</c:v>
                </c:pt>
                <c:pt idx="8056">
                  <c:v>0.41702069231608618</c:v>
                </c:pt>
                <c:pt idx="8057">
                  <c:v>0.90548100129880726</c:v>
                </c:pt>
                <c:pt idx="8058">
                  <c:v>0.26566098250206505</c:v>
                </c:pt>
                <c:pt idx="8059">
                  <c:v>0.48506208414003393</c:v>
                </c:pt>
                <c:pt idx="8060">
                  <c:v>0.20873195035996106</c:v>
                </c:pt>
                <c:pt idx="8061">
                  <c:v>0.20010071004677341</c:v>
                </c:pt>
                <c:pt idx="8062">
                  <c:v>0.93416311818998699</c:v>
                </c:pt>
                <c:pt idx="8063">
                  <c:v>0.20118482383120601</c:v>
                </c:pt>
                <c:pt idx="8064">
                  <c:v>0.56833300034088308</c:v>
                </c:pt>
                <c:pt idx="8065">
                  <c:v>0.52118679714916816</c:v>
                </c:pt>
                <c:pt idx="8066">
                  <c:v>0.7408925228817127</c:v>
                </c:pt>
                <c:pt idx="8067">
                  <c:v>0.8165872976231614</c:v>
                </c:pt>
                <c:pt idx="8068">
                  <c:v>0.20801162542128479</c:v>
                </c:pt>
                <c:pt idx="8069">
                  <c:v>0.56902736885271299</c:v>
                </c:pt>
                <c:pt idx="8070">
                  <c:v>0.22593401185622358</c:v>
                </c:pt>
                <c:pt idx="8071">
                  <c:v>0.2966706437656661</c:v>
                </c:pt>
                <c:pt idx="8072">
                  <c:v>0.35859112480084787</c:v>
                </c:pt>
                <c:pt idx="8073">
                  <c:v>0.20199555012525233</c:v>
                </c:pt>
                <c:pt idx="8074">
                  <c:v>0.22672731336929999</c:v>
                </c:pt>
                <c:pt idx="8075">
                  <c:v>0.31688668342219295</c:v>
                </c:pt>
                <c:pt idx="8076">
                  <c:v>0.44629093722432767</c:v>
                </c:pt>
                <c:pt idx="8077">
                  <c:v>0.29051872998519246</c:v>
                </c:pt>
                <c:pt idx="8078">
                  <c:v>0.90371873625538401</c:v>
                </c:pt>
                <c:pt idx="8079">
                  <c:v>0.49869907716555445</c:v>
                </c:pt>
                <c:pt idx="8080">
                  <c:v>0.50848752913663509</c:v>
                </c:pt>
                <c:pt idx="8081">
                  <c:v>0.76664438086270903</c:v>
                </c:pt>
                <c:pt idx="8082">
                  <c:v>0.41621157235901796</c:v>
                </c:pt>
                <c:pt idx="8083">
                  <c:v>0.29545744112618261</c:v>
                </c:pt>
                <c:pt idx="8084">
                  <c:v>0.49898276912252693</c:v>
                </c:pt>
                <c:pt idx="8085">
                  <c:v>0.80193795388562061</c:v>
                </c:pt>
                <c:pt idx="8086">
                  <c:v>0.32274194007688561</c:v>
                </c:pt>
                <c:pt idx="8087">
                  <c:v>0.63579498196843476</c:v>
                </c:pt>
                <c:pt idx="8088">
                  <c:v>0.26391408535748184</c:v>
                </c:pt>
                <c:pt idx="8089">
                  <c:v>0.37611599054887757</c:v>
                </c:pt>
                <c:pt idx="8090">
                  <c:v>0.22743721157470598</c:v>
                </c:pt>
                <c:pt idx="8091">
                  <c:v>0.3581749166935147</c:v>
                </c:pt>
                <c:pt idx="8092">
                  <c:v>0.21622030185973093</c:v>
                </c:pt>
                <c:pt idx="8093">
                  <c:v>0.35648466449498484</c:v>
                </c:pt>
                <c:pt idx="8094">
                  <c:v>0.33123987676300515</c:v>
                </c:pt>
                <c:pt idx="8095">
                  <c:v>0.60996268301469003</c:v>
                </c:pt>
                <c:pt idx="8096">
                  <c:v>0.44836770363257894</c:v>
                </c:pt>
                <c:pt idx="8097">
                  <c:v>0.25989455480473739</c:v>
                </c:pt>
                <c:pt idx="8098">
                  <c:v>0.93449758844210273</c:v>
                </c:pt>
                <c:pt idx="8099">
                  <c:v>0.23285478024486045</c:v>
                </c:pt>
                <c:pt idx="8100">
                  <c:v>0.41534030684123535</c:v>
                </c:pt>
                <c:pt idx="8101">
                  <c:v>0.34133643983528161</c:v>
                </c:pt>
                <c:pt idx="8102">
                  <c:v>0.27286528211379657</c:v>
                </c:pt>
                <c:pt idx="8103">
                  <c:v>0.21538229423238073</c:v>
                </c:pt>
                <c:pt idx="8104">
                  <c:v>0.20632110906917672</c:v>
                </c:pt>
                <c:pt idx="8105">
                  <c:v>0.20186842206168104</c:v>
                </c:pt>
                <c:pt idx="8106">
                  <c:v>0.80227838455074774</c:v>
                </c:pt>
                <c:pt idx="8107">
                  <c:v>0.25151183181145831</c:v>
                </c:pt>
                <c:pt idx="8108">
                  <c:v>0.7719016798729299</c:v>
                </c:pt>
                <c:pt idx="8109">
                  <c:v>0.22752389891798466</c:v>
                </c:pt>
                <c:pt idx="8110">
                  <c:v>0.20402905925785755</c:v>
                </c:pt>
                <c:pt idx="8111">
                  <c:v>0.53597577507036709</c:v>
                </c:pt>
                <c:pt idx="8112">
                  <c:v>0.90254352824201245</c:v>
                </c:pt>
                <c:pt idx="8113">
                  <c:v>0.33158069167682197</c:v>
                </c:pt>
                <c:pt idx="8114">
                  <c:v>0.56983429684535092</c:v>
                </c:pt>
                <c:pt idx="8115">
                  <c:v>0.21265950071246356</c:v>
                </c:pt>
                <c:pt idx="8116">
                  <c:v>0.20223047298370644</c:v>
                </c:pt>
                <c:pt idx="8117">
                  <c:v>0.22735015263263039</c:v>
                </c:pt>
                <c:pt idx="8118">
                  <c:v>0.30851801280108887</c:v>
                </c:pt>
                <c:pt idx="8119">
                  <c:v>0.22971761915672229</c:v>
                </c:pt>
                <c:pt idx="8120">
                  <c:v>0.35641401921434107</c:v>
                </c:pt>
                <c:pt idx="8121">
                  <c:v>0.69165438996185191</c:v>
                </c:pt>
                <c:pt idx="8122">
                  <c:v>0.55591003873483102</c:v>
                </c:pt>
                <c:pt idx="8123">
                  <c:v>0.22012735786559512</c:v>
                </c:pt>
                <c:pt idx="8124">
                  <c:v>0.20287285258511198</c:v>
                </c:pt>
                <c:pt idx="8125">
                  <c:v>0.20001394882454751</c:v>
                </c:pt>
                <c:pt idx="8126">
                  <c:v>0.56336736285375855</c:v>
                </c:pt>
                <c:pt idx="8127">
                  <c:v>0.49829339571079351</c:v>
                </c:pt>
                <c:pt idx="8128">
                  <c:v>0.21181597284276385</c:v>
                </c:pt>
                <c:pt idx="8129">
                  <c:v>0.21577760920790931</c:v>
                </c:pt>
                <c:pt idx="8130">
                  <c:v>0.21173388953035432</c:v>
                </c:pt>
                <c:pt idx="8131">
                  <c:v>0.30334383824896627</c:v>
                </c:pt>
                <c:pt idx="8132">
                  <c:v>0.64119293610748562</c:v>
                </c:pt>
                <c:pt idx="8133">
                  <c:v>0.70446136517661473</c:v>
                </c:pt>
                <c:pt idx="8134">
                  <c:v>0.94368369528706242</c:v>
                </c:pt>
                <c:pt idx="8135">
                  <c:v>0.49456056626655964</c:v>
                </c:pt>
                <c:pt idx="8136">
                  <c:v>0.80055660466005985</c:v>
                </c:pt>
                <c:pt idx="8137">
                  <c:v>0.29328238440659538</c:v>
                </c:pt>
                <c:pt idx="8138">
                  <c:v>0.90552075333647175</c:v>
                </c:pt>
                <c:pt idx="8139">
                  <c:v>0.61292369867878493</c:v>
                </c:pt>
                <c:pt idx="8140">
                  <c:v>0.21943072969929819</c:v>
                </c:pt>
                <c:pt idx="8141">
                  <c:v>0.29257576117575135</c:v>
                </c:pt>
                <c:pt idx="8142">
                  <c:v>0.28414261716025396</c:v>
                </c:pt>
                <c:pt idx="8143">
                  <c:v>0.52061285213050401</c:v>
                </c:pt>
                <c:pt idx="8144">
                  <c:v>0.34602676569738938</c:v>
                </c:pt>
                <c:pt idx="8145">
                  <c:v>0.32895426300876429</c:v>
                </c:pt>
                <c:pt idx="8146">
                  <c:v>0.32031538643589974</c:v>
                </c:pt>
                <c:pt idx="8147">
                  <c:v>0.40138243272610569</c:v>
                </c:pt>
                <c:pt idx="8148">
                  <c:v>0.20343660112745282</c:v>
                </c:pt>
                <c:pt idx="8149">
                  <c:v>0.52364295993023857</c:v>
                </c:pt>
                <c:pt idx="8150">
                  <c:v>0.2226347390790899</c:v>
                </c:pt>
                <c:pt idx="8151">
                  <c:v>0.42679480638473699</c:v>
                </c:pt>
                <c:pt idx="8152">
                  <c:v>0.29635060317561129</c:v>
                </c:pt>
                <c:pt idx="8153">
                  <c:v>0.4323019817601374</c:v>
                </c:pt>
                <c:pt idx="8154">
                  <c:v>0.71137152781439061</c:v>
                </c:pt>
                <c:pt idx="8155">
                  <c:v>0.4056590332582618</c:v>
                </c:pt>
                <c:pt idx="8156">
                  <c:v>0.31577881952374265</c:v>
                </c:pt>
                <c:pt idx="8157">
                  <c:v>0.20400477295710731</c:v>
                </c:pt>
                <c:pt idx="8158">
                  <c:v>0.73916650993057997</c:v>
                </c:pt>
                <c:pt idx="8159">
                  <c:v>0.49674233754509711</c:v>
                </c:pt>
                <c:pt idx="8160">
                  <c:v>0.81186198899740547</c:v>
                </c:pt>
                <c:pt idx="8161">
                  <c:v>0.24282169041380303</c:v>
                </c:pt>
                <c:pt idx="8162">
                  <c:v>0.55350893346410301</c:v>
                </c:pt>
                <c:pt idx="8163">
                  <c:v>0.39868220380007924</c:v>
                </c:pt>
                <c:pt idx="8164">
                  <c:v>0.21474352933460886</c:v>
                </c:pt>
                <c:pt idx="8165">
                  <c:v>0.27752275434721069</c:v>
                </c:pt>
                <c:pt idx="8166">
                  <c:v>0.23349714823664372</c:v>
                </c:pt>
                <c:pt idx="8167">
                  <c:v>0.52268465778548445</c:v>
                </c:pt>
                <c:pt idx="8168">
                  <c:v>0.65550350300287952</c:v>
                </c:pt>
                <c:pt idx="8169">
                  <c:v>0.3874029209497743</c:v>
                </c:pt>
                <c:pt idx="8170">
                  <c:v>0.31099006612322805</c:v>
                </c:pt>
                <c:pt idx="8171">
                  <c:v>0.22452814629230175</c:v>
                </c:pt>
                <c:pt idx="8172">
                  <c:v>0.253987835576507</c:v>
                </c:pt>
                <c:pt idx="8173">
                  <c:v>0.20154348579171646</c:v>
                </c:pt>
                <c:pt idx="8174">
                  <c:v>0.21102759829849921</c:v>
                </c:pt>
                <c:pt idx="8175">
                  <c:v>0.81234724633232602</c:v>
                </c:pt>
                <c:pt idx="8176">
                  <c:v>0.32574205790627569</c:v>
                </c:pt>
                <c:pt idx="8177">
                  <c:v>0.85184682749700324</c:v>
                </c:pt>
                <c:pt idx="8178">
                  <c:v>0.20729988689313525</c:v>
                </c:pt>
                <c:pt idx="8179">
                  <c:v>0.47807118319117081</c:v>
                </c:pt>
                <c:pt idx="8180">
                  <c:v>0.29539410299531449</c:v>
                </c:pt>
                <c:pt idx="8181">
                  <c:v>0.28667987910118387</c:v>
                </c:pt>
                <c:pt idx="8182">
                  <c:v>0.25084739864964845</c:v>
                </c:pt>
                <c:pt idx="8183">
                  <c:v>0.37757375029578971</c:v>
                </c:pt>
                <c:pt idx="8184">
                  <c:v>0.69385156480248189</c:v>
                </c:pt>
                <c:pt idx="8185">
                  <c:v>0.90001961118343132</c:v>
                </c:pt>
                <c:pt idx="8186">
                  <c:v>0.20207495169999537</c:v>
                </c:pt>
                <c:pt idx="8187">
                  <c:v>0.65692588647407479</c:v>
                </c:pt>
                <c:pt idx="8188">
                  <c:v>0.46055027738821674</c:v>
                </c:pt>
                <c:pt idx="8189">
                  <c:v>0.24516472533246275</c:v>
                </c:pt>
                <c:pt idx="8190">
                  <c:v>0.20310597644006037</c:v>
                </c:pt>
                <c:pt idx="8191">
                  <c:v>0.3826629881626169</c:v>
                </c:pt>
                <c:pt idx="8192">
                  <c:v>0.73488633605906228</c:v>
                </c:pt>
                <c:pt idx="8193">
                  <c:v>0.56140932003167421</c:v>
                </c:pt>
                <c:pt idx="8194">
                  <c:v>0.58120534378294597</c:v>
                </c:pt>
                <c:pt idx="8195">
                  <c:v>0.40478891571782383</c:v>
                </c:pt>
                <c:pt idx="8196">
                  <c:v>0.21207675132766157</c:v>
                </c:pt>
                <c:pt idx="8197">
                  <c:v>0.86506562219283234</c:v>
                </c:pt>
                <c:pt idx="8198">
                  <c:v>0.76734432239456174</c:v>
                </c:pt>
                <c:pt idx="8199">
                  <c:v>0.20732265923824655</c:v>
                </c:pt>
                <c:pt idx="8200">
                  <c:v>0.37559567358229662</c:v>
                </c:pt>
                <c:pt idx="8201">
                  <c:v>0.21753111042786058</c:v>
                </c:pt>
                <c:pt idx="8202">
                  <c:v>0.3337177230659068</c:v>
                </c:pt>
                <c:pt idx="8203">
                  <c:v>0.22580589258800232</c:v>
                </c:pt>
                <c:pt idx="8204">
                  <c:v>0.24717362144270671</c:v>
                </c:pt>
                <c:pt idx="8205">
                  <c:v>0.75000163221195826</c:v>
                </c:pt>
                <c:pt idx="8206">
                  <c:v>0.27577661150934801</c:v>
                </c:pt>
                <c:pt idx="8207">
                  <c:v>0.30671632091453699</c:v>
                </c:pt>
                <c:pt idx="8208">
                  <c:v>0.24299944623923669</c:v>
                </c:pt>
                <c:pt idx="8209">
                  <c:v>0.20464268607333869</c:v>
                </c:pt>
                <c:pt idx="8210">
                  <c:v>0.25803350617061965</c:v>
                </c:pt>
                <c:pt idx="8211">
                  <c:v>0.89417262819623833</c:v>
                </c:pt>
                <c:pt idx="8212">
                  <c:v>0.20253666621524477</c:v>
                </c:pt>
                <c:pt idx="8213">
                  <c:v>0.20011611239474783</c:v>
                </c:pt>
                <c:pt idx="8214">
                  <c:v>0.86432913214470974</c:v>
                </c:pt>
                <c:pt idx="8215">
                  <c:v>0.30000269932019691</c:v>
                </c:pt>
                <c:pt idx="8216">
                  <c:v>0.27315736445172589</c:v>
                </c:pt>
                <c:pt idx="8217">
                  <c:v>0.75233111034378086</c:v>
                </c:pt>
                <c:pt idx="8218">
                  <c:v>0.20855230968023186</c:v>
                </c:pt>
                <c:pt idx="8219">
                  <c:v>0.32267521752199069</c:v>
                </c:pt>
                <c:pt idx="8220">
                  <c:v>0.20169943795951148</c:v>
                </c:pt>
                <c:pt idx="8221">
                  <c:v>0.70263197734592175</c:v>
                </c:pt>
                <c:pt idx="8222">
                  <c:v>0.29017560481197013</c:v>
                </c:pt>
                <c:pt idx="8223">
                  <c:v>0.47747280549923315</c:v>
                </c:pt>
                <c:pt idx="8224">
                  <c:v>0.40503054463088911</c:v>
                </c:pt>
                <c:pt idx="8225">
                  <c:v>0.3703685281681745</c:v>
                </c:pt>
                <c:pt idx="8226">
                  <c:v>0.34089499082686264</c:v>
                </c:pt>
                <c:pt idx="8227">
                  <c:v>0.21859755854406676</c:v>
                </c:pt>
                <c:pt idx="8228">
                  <c:v>0.24438473188026094</c:v>
                </c:pt>
                <c:pt idx="8229">
                  <c:v>0.20004080871762428</c:v>
                </c:pt>
                <c:pt idx="8230">
                  <c:v>0.86978333214696568</c:v>
                </c:pt>
                <c:pt idx="8231">
                  <c:v>0.37465177960878332</c:v>
                </c:pt>
                <c:pt idx="8232">
                  <c:v>0.21902467388661856</c:v>
                </c:pt>
                <c:pt idx="8233">
                  <c:v>0.26717098223169461</c:v>
                </c:pt>
                <c:pt idx="8234">
                  <c:v>0.2337014974650776</c:v>
                </c:pt>
                <c:pt idx="8235">
                  <c:v>0.20373890247578061</c:v>
                </c:pt>
                <c:pt idx="8236">
                  <c:v>0.51976322829555732</c:v>
                </c:pt>
                <c:pt idx="8237">
                  <c:v>0.49871536381085907</c:v>
                </c:pt>
                <c:pt idx="8238">
                  <c:v>0.70862250364491874</c:v>
                </c:pt>
                <c:pt idx="8239">
                  <c:v>0.28095574179631544</c:v>
                </c:pt>
                <c:pt idx="8240">
                  <c:v>0.2159005898194962</c:v>
                </c:pt>
                <c:pt idx="8241">
                  <c:v>0.20466856594264271</c:v>
                </c:pt>
                <c:pt idx="8242">
                  <c:v>0.46715210786024308</c:v>
                </c:pt>
                <c:pt idx="8243">
                  <c:v>0.38564440934133126</c:v>
                </c:pt>
                <c:pt idx="8244">
                  <c:v>0.70795808514004466</c:v>
                </c:pt>
                <c:pt idx="8245">
                  <c:v>0.58212149027022964</c:v>
                </c:pt>
                <c:pt idx="8246">
                  <c:v>0.2608677659429075</c:v>
                </c:pt>
                <c:pt idx="8247">
                  <c:v>0.38230997959494584</c:v>
                </c:pt>
                <c:pt idx="8248">
                  <c:v>0.34264969469705164</c:v>
                </c:pt>
                <c:pt idx="8249">
                  <c:v>0.80758049839209312</c:v>
                </c:pt>
                <c:pt idx="8250">
                  <c:v>0.46860492704001183</c:v>
                </c:pt>
                <c:pt idx="8251">
                  <c:v>0.27055352578679054</c:v>
                </c:pt>
                <c:pt idx="8252">
                  <c:v>0.20420039798408174</c:v>
                </c:pt>
                <c:pt idx="8253">
                  <c:v>0.76732401276349327</c:v>
                </c:pt>
                <c:pt idx="8254">
                  <c:v>0.2273496656195961</c:v>
                </c:pt>
                <c:pt idx="8255">
                  <c:v>0.69831896155879769</c:v>
                </c:pt>
                <c:pt idx="8256">
                  <c:v>0.5292548782236095</c:v>
                </c:pt>
                <c:pt idx="8257">
                  <c:v>0.25502080734660021</c:v>
                </c:pt>
                <c:pt idx="8258">
                  <c:v>0.35004450642623497</c:v>
                </c:pt>
                <c:pt idx="8259">
                  <c:v>0.42628716362284397</c:v>
                </c:pt>
                <c:pt idx="8260">
                  <c:v>0.7299410303418179</c:v>
                </c:pt>
                <c:pt idx="8261">
                  <c:v>0.36636446674383638</c:v>
                </c:pt>
                <c:pt idx="8262">
                  <c:v>0.91608576930044805</c:v>
                </c:pt>
                <c:pt idx="8263">
                  <c:v>0.2633103212700546</c:v>
                </c:pt>
                <c:pt idx="8264">
                  <c:v>0.6350860870319186</c:v>
                </c:pt>
                <c:pt idx="8265">
                  <c:v>0.20040144950556993</c:v>
                </c:pt>
                <c:pt idx="8266">
                  <c:v>0.8367703824183379</c:v>
                </c:pt>
                <c:pt idx="8267">
                  <c:v>0.73535824632179136</c:v>
                </c:pt>
                <c:pt idx="8268">
                  <c:v>0.29561804166536043</c:v>
                </c:pt>
                <c:pt idx="8269">
                  <c:v>0.50647866315921852</c:v>
                </c:pt>
                <c:pt idx="8270">
                  <c:v>0.20324257989475392</c:v>
                </c:pt>
                <c:pt idx="8271">
                  <c:v>0.24801378824627707</c:v>
                </c:pt>
                <c:pt idx="8272">
                  <c:v>0.49877086453579672</c:v>
                </c:pt>
                <c:pt idx="8273">
                  <c:v>0.68423308532714244</c:v>
                </c:pt>
                <c:pt idx="8274">
                  <c:v>0.20573867274709257</c:v>
                </c:pt>
                <c:pt idx="8275">
                  <c:v>0.20628164407212488</c:v>
                </c:pt>
                <c:pt idx="8276">
                  <c:v>0.88925655148274618</c:v>
                </c:pt>
                <c:pt idx="8277">
                  <c:v>0.27250651736796438</c:v>
                </c:pt>
                <c:pt idx="8278">
                  <c:v>0.50677686401613964</c:v>
                </c:pt>
                <c:pt idx="8279">
                  <c:v>0.26778679837770814</c:v>
                </c:pt>
                <c:pt idx="8280">
                  <c:v>0.71346901419871944</c:v>
                </c:pt>
                <c:pt idx="8281">
                  <c:v>0.40778026735293155</c:v>
                </c:pt>
                <c:pt idx="8282">
                  <c:v>0.22731018190014876</c:v>
                </c:pt>
                <c:pt idx="8283">
                  <c:v>0.34012366737683847</c:v>
                </c:pt>
                <c:pt idx="8284">
                  <c:v>0.2041020639533771</c:v>
                </c:pt>
                <c:pt idx="8285">
                  <c:v>0.55220420275437632</c:v>
                </c:pt>
                <c:pt idx="8286">
                  <c:v>0.43631697011494264</c:v>
                </c:pt>
                <c:pt idx="8287">
                  <c:v>0.34163358142116168</c:v>
                </c:pt>
                <c:pt idx="8288">
                  <c:v>0.22795583704096448</c:v>
                </c:pt>
                <c:pt idx="8289">
                  <c:v>0.86434634626702334</c:v>
                </c:pt>
                <c:pt idx="8290">
                  <c:v>0.93201446927949916</c:v>
                </c:pt>
                <c:pt idx="8291">
                  <c:v>0.20300809236919143</c:v>
                </c:pt>
                <c:pt idx="8292">
                  <c:v>0.24904260108207724</c:v>
                </c:pt>
                <c:pt idx="8293">
                  <c:v>0.49757564538011562</c:v>
                </c:pt>
                <c:pt idx="8294">
                  <c:v>0.24462601817104215</c:v>
                </c:pt>
                <c:pt idx="8295">
                  <c:v>0.46345909075517061</c:v>
                </c:pt>
                <c:pt idx="8296">
                  <c:v>0.21519266305451212</c:v>
                </c:pt>
                <c:pt idx="8297">
                  <c:v>0.22383529807878588</c:v>
                </c:pt>
                <c:pt idx="8298">
                  <c:v>0.80251836200671378</c:v>
                </c:pt>
                <c:pt idx="8299">
                  <c:v>0.22374168013731632</c:v>
                </c:pt>
                <c:pt idx="8300">
                  <c:v>0.69913024886650033</c:v>
                </c:pt>
                <c:pt idx="8301">
                  <c:v>0.42951080924458285</c:v>
                </c:pt>
                <c:pt idx="8302">
                  <c:v>0.76359865880032363</c:v>
                </c:pt>
                <c:pt idx="8303">
                  <c:v>0.30811636552007016</c:v>
                </c:pt>
                <c:pt idx="8304">
                  <c:v>0.41577128259958618</c:v>
                </c:pt>
                <c:pt idx="8305">
                  <c:v>0.5218422557330642</c:v>
                </c:pt>
                <c:pt idx="8306">
                  <c:v>0.40563697340945132</c:v>
                </c:pt>
                <c:pt idx="8307">
                  <c:v>0.79568535630003878</c:v>
                </c:pt>
                <c:pt idx="8308">
                  <c:v>0.53516839229865587</c:v>
                </c:pt>
                <c:pt idx="8309">
                  <c:v>0.21345613928338991</c:v>
                </c:pt>
                <c:pt idx="8310">
                  <c:v>0.33988159829793546</c:v>
                </c:pt>
                <c:pt idx="8311">
                  <c:v>0.27940279253826689</c:v>
                </c:pt>
                <c:pt idx="8312">
                  <c:v>0.34784930524752355</c:v>
                </c:pt>
                <c:pt idx="8313">
                  <c:v>0.31602919577278998</c:v>
                </c:pt>
                <c:pt idx="8314">
                  <c:v>0.32875271251773314</c:v>
                </c:pt>
                <c:pt idx="8315">
                  <c:v>0.2570751978196294</c:v>
                </c:pt>
                <c:pt idx="8316">
                  <c:v>0.25193814503962808</c:v>
                </c:pt>
                <c:pt idx="8317">
                  <c:v>0.20377888302163796</c:v>
                </c:pt>
                <c:pt idx="8318">
                  <c:v>0.652355719509502</c:v>
                </c:pt>
                <c:pt idx="8319">
                  <c:v>0.24142228099891194</c:v>
                </c:pt>
                <c:pt idx="8320">
                  <c:v>0.4183984709945871</c:v>
                </c:pt>
                <c:pt idx="8321">
                  <c:v>0.23471266587860926</c:v>
                </c:pt>
                <c:pt idx="8322">
                  <c:v>0.22951954285818674</c:v>
                </c:pt>
                <c:pt idx="8323">
                  <c:v>0.21067347545455067</c:v>
                </c:pt>
                <c:pt idx="8324">
                  <c:v>0.26929434001958708</c:v>
                </c:pt>
                <c:pt idx="8325">
                  <c:v>0.46707453223749529</c:v>
                </c:pt>
                <c:pt idx="8326">
                  <c:v>0.37837227519266875</c:v>
                </c:pt>
                <c:pt idx="8327">
                  <c:v>0.25504766210792668</c:v>
                </c:pt>
                <c:pt idx="8328">
                  <c:v>0.72213565250952683</c:v>
                </c:pt>
                <c:pt idx="8329">
                  <c:v>0.2578981265784458</c:v>
                </c:pt>
                <c:pt idx="8330">
                  <c:v>0.20919549108924029</c:v>
                </c:pt>
                <c:pt idx="8331">
                  <c:v>0.44129269185445869</c:v>
                </c:pt>
                <c:pt idx="8332">
                  <c:v>0.2302249690642707</c:v>
                </c:pt>
                <c:pt idx="8333">
                  <c:v>0.5871000358291234</c:v>
                </c:pt>
                <c:pt idx="8334">
                  <c:v>0.59730702816810566</c:v>
                </c:pt>
                <c:pt idx="8335">
                  <c:v>0.20767977955831482</c:v>
                </c:pt>
                <c:pt idx="8336">
                  <c:v>0.38312705326164193</c:v>
                </c:pt>
                <c:pt idx="8337">
                  <c:v>0.51822330502266123</c:v>
                </c:pt>
                <c:pt idx="8338">
                  <c:v>0.20773477025393525</c:v>
                </c:pt>
                <c:pt idx="8339">
                  <c:v>0.2435761811668235</c:v>
                </c:pt>
                <c:pt idx="8340">
                  <c:v>0.28046747456375026</c:v>
                </c:pt>
                <c:pt idx="8341">
                  <c:v>0.20008423176037143</c:v>
                </c:pt>
                <c:pt idx="8342">
                  <c:v>0.53900968934449534</c:v>
                </c:pt>
                <c:pt idx="8343">
                  <c:v>0.85795969309649189</c:v>
                </c:pt>
                <c:pt idx="8344">
                  <c:v>0.32870882888342878</c:v>
                </c:pt>
                <c:pt idx="8345">
                  <c:v>0.24481715094285547</c:v>
                </c:pt>
                <c:pt idx="8346">
                  <c:v>0.22227342267423514</c:v>
                </c:pt>
                <c:pt idx="8347">
                  <c:v>0.54428536207053968</c:v>
                </c:pt>
                <c:pt idx="8348">
                  <c:v>0.22248895683861697</c:v>
                </c:pt>
                <c:pt idx="8349">
                  <c:v>0.55196249297059174</c:v>
                </c:pt>
                <c:pt idx="8350">
                  <c:v>0.59490492150028373</c:v>
                </c:pt>
                <c:pt idx="8351">
                  <c:v>0.28837840212953697</c:v>
                </c:pt>
                <c:pt idx="8352">
                  <c:v>0.34973013705895939</c:v>
                </c:pt>
                <c:pt idx="8353">
                  <c:v>0.20105873743875252</c:v>
                </c:pt>
                <c:pt idx="8354">
                  <c:v>0.25946569795897451</c:v>
                </c:pt>
                <c:pt idx="8355">
                  <c:v>0.28778681964804309</c:v>
                </c:pt>
                <c:pt idx="8356">
                  <c:v>0.38927084247086741</c:v>
                </c:pt>
                <c:pt idx="8357">
                  <c:v>0.22466548971222691</c:v>
                </c:pt>
                <c:pt idx="8358">
                  <c:v>0.29905652404447725</c:v>
                </c:pt>
                <c:pt idx="8359">
                  <c:v>0.938259877602861</c:v>
                </c:pt>
                <c:pt idx="8360">
                  <c:v>0.20241049675831815</c:v>
                </c:pt>
                <c:pt idx="8361">
                  <c:v>0.35028788920976522</c:v>
                </c:pt>
                <c:pt idx="8362">
                  <c:v>0.64527255172668863</c:v>
                </c:pt>
                <c:pt idx="8363">
                  <c:v>0.94519553783110011</c:v>
                </c:pt>
                <c:pt idx="8364">
                  <c:v>0.79136751705539998</c:v>
                </c:pt>
                <c:pt idx="8365">
                  <c:v>0.37053367965694795</c:v>
                </c:pt>
                <c:pt idx="8366">
                  <c:v>0.46989697047696966</c:v>
                </c:pt>
                <c:pt idx="8367">
                  <c:v>0.49364465230413762</c:v>
                </c:pt>
                <c:pt idx="8368">
                  <c:v>0.42963465950284224</c:v>
                </c:pt>
                <c:pt idx="8369">
                  <c:v>0.200527186630232</c:v>
                </c:pt>
                <c:pt idx="8370">
                  <c:v>0.47127673180246932</c:v>
                </c:pt>
                <c:pt idx="8371">
                  <c:v>0.20494115485507036</c:v>
                </c:pt>
                <c:pt idx="8372">
                  <c:v>0.39586666716606161</c:v>
                </c:pt>
                <c:pt idx="8373">
                  <c:v>0.21252328385345018</c:v>
                </c:pt>
                <c:pt idx="8374">
                  <c:v>0.20898233483751849</c:v>
                </c:pt>
                <c:pt idx="8375">
                  <c:v>0.41334795904742794</c:v>
                </c:pt>
                <c:pt idx="8376">
                  <c:v>0.85081703542047227</c:v>
                </c:pt>
                <c:pt idx="8377">
                  <c:v>0.20976802907769271</c:v>
                </c:pt>
                <c:pt idx="8378">
                  <c:v>0.29311268105643729</c:v>
                </c:pt>
                <c:pt idx="8379">
                  <c:v>0.22615162865193847</c:v>
                </c:pt>
                <c:pt idx="8380">
                  <c:v>0.20395093940318354</c:v>
                </c:pt>
                <c:pt idx="8381">
                  <c:v>0.82655488146751721</c:v>
                </c:pt>
                <c:pt idx="8382">
                  <c:v>0.54620898032018672</c:v>
                </c:pt>
                <c:pt idx="8383">
                  <c:v>0.2606387707446487</c:v>
                </c:pt>
                <c:pt idx="8384">
                  <c:v>0.23530766501900174</c:v>
                </c:pt>
                <c:pt idx="8385">
                  <c:v>0.2359596626744874</c:v>
                </c:pt>
                <c:pt idx="8386">
                  <c:v>0.28227197910598328</c:v>
                </c:pt>
                <c:pt idx="8387">
                  <c:v>0.65392607960484916</c:v>
                </c:pt>
                <c:pt idx="8388">
                  <c:v>0.78105373615930285</c:v>
                </c:pt>
                <c:pt idx="8389">
                  <c:v>0.2586408038836483</c:v>
                </c:pt>
                <c:pt idx="8390">
                  <c:v>0.21342150156635645</c:v>
                </c:pt>
                <c:pt idx="8391">
                  <c:v>0.91792541017270057</c:v>
                </c:pt>
                <c:pt idx="8392">
                  <c:v>0.40558616123924862</c:v>
                </c:pt>
                <c:pt idx="8393">
                  <c:v>0.81929103496635447</c:v>
                </c:pt>
                <c:pt idx="8394">
                  <c:v>0.34029532971483623</c:v>
                </c:pt>
                <c:pt idx="8395">
                  <c:v>0.47667969987018494</c:v>
                </c:pt>
                <c:pt idx="8396">
                  <c:v>0.41731379385143974</c:v>
                </c:pt>
                <c:pt idx="8397">
                  <c:v>0.31837108382171447</c:v>
                </c:pt>
                <c:pt idx="8398">
                  <c:v>0.81247890151935409</c:v>
                </c:pt>
                <c:pt idx="8399">
                  <c:v>0.29189527650080077</c:v>
                </c:pt>
                <c:pt idx="8400">
                  <c:v>0.60846892931395213</c:v>
                </c:pt>
                <c:pt idx="8401">
                  <c:v>0.23131301459820824</c:v>
                </c:pt>
                <c:pt idx="8402">
                  <c:v>0.20057419432810186</c:v>
                </c:pt>
                <c:pt idx="8403">
                  <c:v>0.4664237581149942</c:v>
                </c:pt>
                <c:pt idx="8404">
                  <c:v>0.232576637233397</c:v>
                </c:pt>
                <c:pt idx="8405">
                  <c:v>0.66446975043490464</c:v>
                </c:pt>
                <c:pt idx="8406">
                  <c:v>0.35761672986318482</c:v>
                </c:pt>
                <c:pt idx="8407">
                  <c:v>0.23826581179666795</c:v>
                </c:pt>
                <c:pt idx="8408">
                  <c:v>0.64416102284783672</c:v>
                </c:pt>
                <c:pt idx="8409">
                  <c:v>0.22135018607495316</c:v>
                </c:pt>
                <c:pt idx="8410">
                  <c:v>0.80619050834707506</c:v>
                </c:pt>
                <c:pt idx="8411">
                  <c:v>0.30940862036151617</c:v>
                </c:pt>
                <c:pt idx="8412">
                  <c:v>0.2748542317295693</c:v>
                </c:pt>
                <c:pt idx="8413">
                  <c:v>0.32764253919783515</c:v>
                </c:pt>
                <c:pt idx="8414">
                  <c:v>0.2202451867919617</c:v>
                </c:pt>
                <c:pt idx="8415">
                  <c:v>0.20022241612581163</c:v>
                </c:pt>
                <c:pt idx="8416">
                  <c:v>0.38681186687334662</c:v>
                </c:pt>
                <c:pt idx="8417">
                  <c:v>0.3181678442537772</c:v>
                </c:pt>
                <c:pt idx="8418">
                  <c:v>0.47606860593353689</c:v>
                </c:pt>
                <c:pt idx="8419">
                  <c:v>0.36322717393788417</c:v>
                </c:pt>
                <c:pt idx="8420">
                  <c:v>0.27130336865099974</c:v>
                </c:pt>
                <c:pt idx="8421">
                  <c:v>0.20245649752033576</c:v>
                </c:pt>
                <c:pt idx="8422">
                  <c:v>0.86699116809107202</c:v>
                </c:pt>
                <c:pt idx="8423">
                  <c:v>0.91969263646010191</c:v>
                </c:pt>
                <c:pt idx="8424">
                  <c:v>0.37025771850132533</c:v>
                </c:pt>
                <c:pt idx="8425">
                  <c:v>0.37162601479632673</c:v>
                </c:pt>
                <c:pt idx="8426">
                  <c:v>0.22475012541192904</c:v>
                </c:pt>
                <c:pt idx="8427">
                  <c:v>0.2033224772327433</c:v>
                </c:pt>
                <c:pt idx="8428">
                  <c:v>0.76788951245477843</c:v>
                </c:pt>
                <c:pt idx="8429">
                  <c:v>0.52189917019398591</c:v>
                </c:pt>
                <c:pt idx="8430">
                  <c:v>0.5192475713224689</c:v>
                </c:pt>
                <c:pt idx="8431">
                  <c:v>0.48697416324820936</c:v>
                </c:pt>
                <c:pt idx="8432">
                  <c:v>0.35291364169008255</c:v>
                </c:pt>
                <c:pt idx="8433">
                  <c:v>0.26590718655849122</c:v>
                </c:pt>
                <c:pt idx="8434">
                  <c:v>0.206700515652814</c:v>
                </c:pt>
                <c:pt idx="8435">
                  <c:v>0.77086978586494559</c:v>
                </c:pt>
                <c:pt idx="8436">
                  <c:v>0.57294550986079695</c:v>
                </c:pt>
                <c:pt idx="8437">
                  <c:v>0.45842401464438026</c:v>
                </c:pt>
                <c:pt idx="8438">
                  <c:v>0.68177469520660483</c:v>
                </c:pt>
                <c:pt idx="8439">
                  <c:v>0.82120450671249157</c:v>
                </c:pt>
                <c:pt idx="8440">
                  <c:v>0.22401648325066068</c:v>
                </c:pt>
                <c:pt idx="8441">
                  <c:v>0.92857624317012655</c:v>
                </c:pt>
                <c:pt idx="8442">
                  <c:v>0.3853722422519702</c:v>
                </c:pt>
                <c:pt idx="8443">
                  <c:v>0.43582881217184533</c:v>
                </c:pt>
                <c:pt idx="8444">
                  <c:v>0.84807206265761748</c:v>
                </c:pt>
                <c:pt idx="8445">
                  <c:v>0.20414865471111229</c:v>
                </c:pt>
                <c:pt idx="8446">
                  <c:v>0.3349753231387459</c:v>
                </c:pt>
                <c:pt idx="8447">
                  <c:v>0.8253178335076099</c:v>
                </c:pt>
                <c:pt idx="8448">
                  <c:v>0.20923387125781401</c:v>
                </c:pt>
                <c:pt idx="8449">
                  <c:v>0.72832722196643029</c:v>
                </c:pt>
                <c:pt idx="8450">
                  <c:v>0.33191578384067716</c:v>
                </c:pt>
                <c:pt idx="8451">
                  <c:v>0.85674426367966228</c:v>
                </c:pt>
                <c:pt idx="8452">
                  <c:v>0.21463684277900982</c:v>
                </c:pt>
                <c:pt idx="8453">
                  <c:v>0.2211508252605065</c:v>
                </c:pt>
                <c:pt idx="8454">
                  <c:v>0.62047595211073725</c:v>
                </c:pt>
                <c:pt idx="8455">
                  <c:v>0.49145875562848867</c:v>
                </c:pt>
                <c:pt idx="8456">
                  <c:v>0.63413886297943711</c:v>
                </c:pt>
                <c:pt idx="8457">
                  <c:v>0.20571705832225967</c:v>
                </c:pt>
                <c:pt idx="8458">
                  <c:v>0.22550391742235507</c:v>
                </c:pt>
                <c:pt idx="8459">
                  <c:v>0.39748495093876718</c:v>
                </c:pt>
                <c:pt idx="8460">
                  <c:v>0.28825983669953026</c:v>
                </c:pt>
                <c:pt idx="8461">
                  <c:v>0.91957587593094092</c:v>
                </c:pt>
                <c:pt idx="8462">
                  <c:v>0.3869811327153343</c:v>
                </c:pt>
                <c:pt idx="8463">
                  <c:v>0.21426342200020781</c:v>
                </c:pt>
                <c:pt idx="8464">
                  <c:v>0.60308031113072769</c:v>
                </c:pt>
                <c:pt idx="8465">
                  <c:v>0.66707853418401863</c:v>
                </c:pt>
                <c:pt idx="8466">
                  <c:v>0.66406623091080741</c:v>
                </c:pt>
                <c:pt idx="8467">
                  <c:v>0.43378831274502805</c:v>
                </c:pt>
                <c:pt idx="8468">
                  <c:v>0.22706323670345802</c:v>
                </c:pt>
                <c:pt idx="8469">
                  <c:v>0.47269038772456273</c:v>
                </c:pt>
                <c:pt idx="8470">
                  <c:v>0.92050721445845718</c:v>
                </c:pt>
                <c:pt idx="8471">
                  <c:v>0.21444623773260552</c:v>
                </c:pt>
                <c:pt idx="8472">
                  <c:v>0.63892009806403982</c:v>
                </c:pt>
                <c:pt idx="8473">
                  <c:v>0.41289796842189624</c:v>
                </c:pt>
                <c:pt idx="8474">
                  <c:v>0.417695462550706</c:v>
                </c:pt>
                <c:pt idx="8475">
                  <c:v>0.20015250432944864</c:v>
                </c:pt>
                <c:pt idx="8476">
                  <c:v>0.20047828921084968</c:v>
                </c:pt>
                <c:pt idx="8477">
                  <c:v>0.42867696549758827</c:v>
                </c:pt>
                <c:pt idx="8478">
                  <c:v>0.37584112849830842</c:v>
                </c:pt>
                <c:pt idx="8479">
                  <c:v>0.27112783780005179</c:v>
                </c:pt>
                <c:pt idx="8480">
                  <c:v>0.28393938006324815</c:v>
                </c:pt>
                <c:pt idx="8481">
                  <c:v>0.24739707741473185</c:v>
                </c:pt>
                <c:pt idx="8482">
                  <c:v>0.53574328842367747</c:v>
                </c:pt>
                <c:pt idx="8483">
                  <c:v>0.20322162891852608</c:v>
                </c:pt>
                <c:pt idx="8484">
                  <c:v>0.47072193020283742</c:v>
                </c:pt>
                <c:pt idx="8485">
                  <c:v>0.27082698638136538</c:v>
                </c:pt>
                <c:pt idx="8486">
                  <c:v>0.27261393148664503</c:v>
                </c:pt>
                <c:pt idx="8487">
                  <c:v>0.2170406741045813</c:v>
                </c:pt>
                <c:pt idx="8488">
                  <c:v>0.93345796202511599</c:v>
                </c:pt>
                <c:pt idx="8489">
                  <c:v>0.82202856630625942</c:v>
                </c:pt>
                <c:pt idx="8490">
                  <c:v>0.20450661425402825</c:v>
                </c:pt>
                <c:pt idx="8491">
                  <c:v>0.34448810983769396</c:v>
                </c:pt>
                <c:pt idx="8492">
                  <c:v>0.32129797376644509</c:v>
                </c:pt>
                <c:pt idx="8493">
                  <c:v>0.8329732669239287</c:v>
                </c:pt>
                <c:pt idx="8494">
                  <c:v>0.23989562465501046</c:v>
                </c:pt>
                <c:pt idx="8495">
                  <c:v>0.54049382861628192</c:v>
                </c:pt>
                <c:pt idx="8496">
                  <c:v>0.59825827163990586</c:v>
                </c:pt>
                <c:pt idx="8497">
                  <c:v>0.2541270493795425</c:v>
                </c:pt>
                <c:pt idx="8498">
                  <c:v>0.50427875860122939</c:v>
                </c:pt>
                <c:pt idx="8499">
                  <c:v>0.21010705967250146</c:v>
                </c:pt>
                <c:pt idx="8500">
                  <c:v>0.20736860428397788</c:v>
                </c:pt>
                <c:pt idx="8501">
                  <c:v>0.33864572922393954</c:v>
                </c:pt>
                <c:pt idx="8502">
                  <c:v>0.56336502839687075</c:v>
                </c:pt>
                <c:pt idx="8503">
                  <c:v>0.29284294737286837</c:v>
                </c:pt>
                <c:pt idx="8504">
                  <c:v>0.20007965774500838</c:v>
                </c:pt>
                <c:pt idx="8505">
                  <c:v>0.77821249020886984</c:v>
                </c:pt>
                <c:pt idx="8506">
                  <c:v>0.20985604743449227</c:v>
                </c:pt>
                <c:pt idx="8507">
                  <c:v>0.32144485429966085</c:v>
                </c:pt>
                <c:pt idx="8508">
                  <c:v>0.53443073706926159</c:v>
                </c:pt>
                <c:pt idx="8509">
                  <c:v>0.59930617745314385</c:v>
                </c:pt>
                <c:pt idx="8510">
                  <c:v>0.69232259678252506</c:v>
                </c:pt>
                <c:pt idx="8511">
                  <c:v>0.20656144911006713</c:v>
                </c:pt>
                <c:pt idx="8512">
                  <c:v>0.80621935469554629</c:v>
                </c:pt>
                <c:pt idx="8513">
                  <c:v>0.2144760456979215</c:v>
                </c:pt>
                <c:pt idx="8514">
                  <c:v>0.21765994376432438</c:v>
                </c:pt>
                <c:pt idx="8515">
                  <c:v>0.49602974115239967</c:v>
                </c:pt>
                <c:pt idx="8516">
                  <c:v>0.32196796839583236</c:v>
                </c:pt>
                <c:pt idx="8517">
                  <c:v>0.21031305705872155</c:v>
                </c:pt>
                <c:pt idx="8518">
                  <c:v>0.29746922258320885</c:v>
                </c:pt>
                <c:pt idx="8519">
                  <c:v>0.30278273607209594</c:v>
                </c:pt>
                <c:pt idx="8520">
                  <c:v>0.71083616561883645</c:v>
                </c:pt>
                <c:pt idx="8521">
                  <c:v>0.22086137359591368</c:v>
                </c:pt>
                <c:pt idx="8522">
                  <c:v>0.54362612363671281</c:v>
                </c:pt>
                <c:pt idx="8523">
                  <c:v>0.57916744175298152</c:v>
                </c:pt>
                <c:pt idx="8524">
                  <c:v>0.71401384045213812</c:v>
                </c:pt>
                <c:pt idx="8525">
                  <c:v>0.27533105755363774</c:v>
                </c:pt>
                <c:pt idx="8526">
                  <c:v>0.22310800351901858</c:v>
                </c:pt>
                <c:pt idx="8527">
                  <c:v>0.22337124395224697</c:v>
                </c:pt>
                <c:pt idx="8528">
                  <c:v>0.54279922608760156</c:v>
                </c:pt>
                <c:pt idx="8529">
                  <c:v>0.46404180096113623</c:v>
                </c:pt>
                <c:pt idx="8530">
                  <c:v>0.76649279073098753</c:v>
                </c:pt>
                <c:pt idx="8531">
                  <c:v>0.43776375640456722</c:v>
                </c:pt>
                <c:pt idx="8532">
                  <c:v>0.85838555700922581</c:v>
                </c:pt>
                <c:pt idx="8533">
                  <c:v>0.4301450455713185</c:v>
                </c:pt>
                <c:pt idx="8534">
                  <c:v>0.63343285919603654</c:v>
                </c:pt>
                <c:pt idx="8535">
                  <c:v>0.76543775005477199</c:v>
                </c:pt>
                <c:pt idx="8536">
                  <c:v>0.82952830553110979</c:v>
                </c:pt>
                <c:pt idx="8537">
                  <c:v>0.35658170981204396</c:v>
                </c:pt>
                <c:pt idx="8538">
                  <c:v>0.45580643699750872</c:v>
                </c:pt>
                <c:pt idx="8539">
                  <c:v>0.20837389414574153</c:v>
                </c:pt>
                <c:pt idx="8540">
                  <c:v>0.23411623755301986</c:v>
                </c:pt>
                <c:pt idx="8541">
                  <c:v>0.39488563379997055</c:v>
                </c:pt>
                <c:pt idx="8542">
                  <c:v>0.39550180991877304</c:v>
                </c:pt>
                <c:pt idx="8543">
                  <c:v>0.92520685064972485</c:v>
                </c:pt>
                <c:pt idx="8544">
                  <c:v>0.59267179598953512</c:v>
                </c:pt>
                <c:pt idx="8545">
                  <c:v>0.64267886991925915</c:v>
                </c:pt>
                <c:pt idx="8546">
                  <c:v>0.20222446093301497</c:v>
                </c:pt>
                <c:pt idx="8547">
                  <c:v>0.20223148360649099</c:v>
                </c:pt>
                <c:pt idx="8548">
                  <c:v>0.20798178782905363</c:v>
                </c:pt>
                <c:pt idx="8549">
                  <c:v>0.50089042322276334</c:v>
                </c:pt>
                <c:pt idx="8550">
                  <c:v>0.20036213641948453</c:v>
                </c:pt>
                <c:pt idx="8551">
                  <c:v>0.21288222692448264</c:v>
                </c:pt>
                <c:pt idx="8552">
                  <c:v>0.70647083062027982</c:v>
                </c:pt>
                <c:pt idx="8553">
                  <c:v>0.8870612654471528</c:v>
                </c:pt>
                <c:pt idx="8554">
                  <c:v>0.4383136436420027</c:v>
                </c:pt>
                <c:pt idx="8555">
                  <c:v>0.79183227836553094</c:v>
                </c:pt>
                <c:pt idx="8556">
                  <c:v>0.230061425741068</c:v>
                </c:pt>
                <c:pt idx="8557">
                  <c:v>0.62584889377337904</c:v>
                </c:pt>
                <c:pt idx="8558">
                  <c:v>0.42431596259250232</c:v>
                </c:pt>
                <c:pt idx="8559">
                  <c:v>0.46353453772659936</c:v>
                </c:pt>
                <c:pt idx="8560">
                  <c:v>0.20936006316917266</c:v>
                </c:pt>
                <c:pt idx="8561">
                  <c:v>0.48086027081675636</c:v>
                </c:pt>
                <c:pt idx="8562">
                  <c:v>0.23720257018001056</c:v>
                </c:pt>
                <c:pt idx="8563">
                  <c:v>0.20658797972957396</c:v>
                </c:pt>
                <c:pt idx="8564">
                  <c:v>0.85545339001368048</c:v>
                </c:pt>
                <c:pt idx="8565">
                  <c:v>0.79341146850375166</c:v>
                </c:pt>
                <c:pt idx="8566">
                  <c:v>0.7771732942167433</c:v>
                </c:pt>
                <c:pt idx="8567">
                  <c:v>0.38311775793830305</c:v>
                </c:pt>
                <c:pt idx="8568">
                  <c:v>0.45237251725380095</c:v>
                </c:pt>
                <c:pt idx="8569">
                  <c:v>0.78915699926905702</c:v>
                </c:pt>
                <c:pt idx="8570">
                  <c:v>0.27149291841056966</c:v>
                </c:pt>
                <c:pt idx="8571">
                  <c:v>0.88945327487205028</c:v>
                </c:pt>
                <c:pt idx="8572">
                  <c:v>0.82801984959214781</c:v>
                </c:pt>
                <c:pt idx="8573">
                  <c:v>0.47635923535430241</c:v>
                </c:pt>
                <c:pt idx="8574">
                  <c:v>0.20764115886436627</c:v>
                </c:pt>
                <c:pt idx="8575">
                  <c:v>0.26439666836102149</c:v>
                </c:pt>
                <c:pt idx="8576">
                  <c:v>0.33941136536392214</c:v>
                </c:pt>
                <c:pt idx="8577">
                  <c:v>0.22327800978683576</c:v>
                </c:pt>
                <c:pt idx="8578">
                  <c:v>0.63762843171672601</c:v>
                </c:pt>
                <c:pt idx="8579">
                  <c:v>0.43684080001062509</c:v>
                </c:pt>
                <c:pt idx="8580">
                  <c:v>0.21719531503878561</c:v>
                </c:pt>
                <c:pt idx="8581">
                  <c:v>0.50508743861014604</c:v>
                </c:pt>
                <c:pt idx="8582">
                  <c:v>0.55649539485601263</c:v>
                </c:pt>
                <c:pt idx="8583">
                  <c:v>0.46308353780867806</c:v>
                </c:pt>
                <c:pt idx="8584">
                  <c:v>0.20425262467746932</c:v>
                </c:pt>
                <c:pt idx="8585">
                  <c:v>0.51870174728679319</c:v>
                </c:pt>
                <c:pt idx="8586">
                  <c:v>0.84004188760281706</c:v>
                </c:pt>
                <c:pt idx="8587">
                  <c:v>0.20000714159654986</c:v>
                </c:pt>
                <c:pt idx="8588">
                  <c:v>0.26292107344597748</c:v>
                </c:pt>
                <c:pt idx="8589">
                  <c:v>0.79605981544207949</c:v>
                </c:pt>
                <c:pt idx="8590">
                  <c:v>0.91735154289911947</c:v>
                </c:pt>
                <c:pt idx="8591">
                  <c:v>0.33449048469370557</c:v>
                </c:pt>
                <c:pt idx="8592">
                  <c:v>0.36070322651789666</c:v>
                </c:pt>
                <c:pt idx="8593">
                  <c:v>0.201710863792122</c:v>
                </c:pt>
                <c:pt idx="8594">
                  <c:v>0.23174995105983681</c:v>
                </c:pt>
                <c:pt idx="8595">
                  <c:v>0.81314894890084033</c:v>
                </c:pt>
                <c:pt idx="8596">
                  <c:v>0.20056232273996591</c:v>
                </c:pt>
                <c:pt idx="8597">
                  <c:v>0.47758265875348266</c:v>
                </c:pt>
                <c:pt idx="8598">
                  <c:v>0.36924292563813216</c:v>
                </c:pt>
                <c:pt idx="8599">
                  <c:v>0.80246266834341862</c:v>
                </c:pt>
                <c:pt idx="8600">
                  <c:v>0.80579721735502807</c:v>
                </c:pt>
                <c:pt idx="8601">
                  <c:v>0.89218276678565633</c:v>
                </c:pt>
                <c:pt idx="8602">
                  <c:v>0.20004288296935333</c:v>
                </c:pt>
                <c:pt idx="8603">
                  <c:v>0.88538839642286593</c:v>
                </c:pt>
                <c:pt idx="8604">
                  <c:v>0.6786098576014703</c:v>
                </c:pt>
                <c:pt idx="8605">
                  <c:v>0.22909694745680162</c:v>
                </c:pt>
                <c:pt idx="8606">
                  <c:v>0.51992492124895251</c:v>
                </c:pt>
                <c:pt idx="8607">
                  <c:v>0.25433387476615399</c:v>
                </c:pt>
                <c:pt idx="8608">
                  <c:v>0.3374555194837322</c:v>
                </c:pt>
                <c:pt idx="8609">
                  <c:v>0.44961324370795747</c:v>
                </c:pt>
                <c:pt idx="8610">
                  <c:v>0.36330978019211657</c:v>
                </c:pt>
                <c:pt idx="8611">
                  <c:v>0.84803034365500207</c:v>
                </c:pt>
                <c:pt idx="8612">
                  <c:v>0.55476511182655952</c:v>
                </c:pt>
                <c:pt idx="8613">
                  <c:v>0.58301774774770676</c:v>
                </c:pt>
                <c:pt idx="8614">
                  <c:v>0.91401608510805965</c:v>
                </c:pt>
                <c:pt idx="8615">
                  <c:v>0.20010809816095981</c:v>
                </c:pt>
                <c:pt idx="8616">
                  <c:v>0.20327152365699361</c:v>
                </c:pt>
                <c:pt idx="8617">
                  <c:v>0.54539143379433641</c:v>
                </c:pt>
                <c:pt idx="8618">
                  <c:v>0.91714265697128972</c:v>
                </c:pt>
                <c:pt idx="8619">
                  <c:v>0.36201115369927972</c:v>
                </c:pt>
                <c:pt idx="8620">
                  <c:v>0.22764955763039058</c:v>
                </c:pt>
                <c:pt idx="8621">
                  <c:v>0.79016777693192553</c:v>
                </c:pt>
                <c:pt idx="8622">
                  <c:v>0.80854206346294233</c:v>
                </c:pt>
                <c:pt idx="8623">
                  <c:v>0.31905962910453889</c:v>
                </c:pt>
                <c:pt idx="8624">
                  <c:v>0.22555338506538039</c:v>
                </c:pt>
                <c:pt idx="8625">
                  <c:v>0.50660906234823389</c:v>
                </c:pt>
                <c:pt idx="8626">
                  <c:v>0.25791101616424628</c:v>
                </c:pt>
                <c:pt idx="8627">
                  <c:v>0.25350668462808218</c:v>
                </c:pt>
                <c:pt idx="8628">
                  <c:v>0.32486968981023279</c:v>
                </c:pt>
                <c:pt idx="8629">
                  <c:v>0.63401790292030058</c:v>
                </c:pt>
                <c:pt idx="8630">
                  <c:v>0.2155196958974599</c:v>
                </c:pt>
                <c:pt idx="8631">
                  <c:v>0.32520326408998446</c:v>
                </c:pt>
                <c:pt idx="8632">
                  <c:v>0.20151533161295762</c:v>
                </c:pt>
                <c:pt idx="8633">
                  <c:v>0.51946429494794044</c:v>
                </c:pt>
                <c:pt idx="8634">
                  <c:v>0.21567307308363226</c:v>
                </c:pt>
                <c:pt idx="8635">
                  <c:v>0.51126641765267644</c:v>
                </c:pt>
                <c:pt idx="8636">
                  <c:v>0.70749779142408187</c:v>
                </c:pt>
                <c:pt idx="8637">
                  <c:v>0.68256667653492098</c:v>
                </c:pt>
                <c:pt idx="8638">
                  <c:v>0.81757061519675633</c:v>
                </c:pt>
                <c:pt idx="8639">
                  <c:v>0.80623072208711011</c:v>
                </c:pt>
                <c:pt idx="8640">
                  <c:v>0.42277687778990886</c:v>
                </c:pt>
                <c:pt idx="8641">
                  <c:v>0.2051155781150758</c:v>
                </c:pt>
                <c:pt idx="8642">
                  <c:v>0.23552915920869261</c:v>
                </c:pt>
                <c:pt idx="8643">
                  <c:v>0.33905560731909334</c:v>
                </c:pt>
                <c:pt idx="8644">
                  <c:v>0.55717530892427058</c:v>
                </c:pt>
                <c:pt idx="8645">
                  <c:v>0.20341363688549008</c:v>
                </c:pt>
                <c:pt idx="8646">
                  <c:v>0.61994603778643453</c:v>
                </c:pt>
                <c:pt idx="8647">
                  <c:v>0.2572915257186274</c:v>
                </c:pt>
                <c:pt idx="8648">
                  <c:v>0.25770291244556393</c:v>
                </c:pt>
                <c:pt idx="8649">
                  <c:v>0.64560872340761799</c:v>
                </c:pt>
                <c:pt idx="8650">
                  <c:v>0.22309626425389517</c:v>
                </c:pt>
                <c:pt idx="8651">
                  <c:v>0.25131103571788665</c:v>
                </c:pt>
                <c:pt idx="8652">
                  <c:v>0.30320975219263863</c:v>
                </c:pt>
                <c:pt idx="8653">
                  <c:v>0.37743057333202912</c:v>
                </c:pt>
                <c:pt idx="8654">
                  <c:v>0.29390819489129116</c:v>
                </c:pt>
                <c:pt idx="8655">
                  <c:v>0.25394778485004976</c:v>
                </c:pt>
                <c:pt idx="8656">
                  <c:v>0.43281271675481364</c:v>
                </c:pt>
                <c:pt idx="8657">
                  <c:v>0.30131587655763903</c:v>
                </c:pt>
                <c:pt idx="8658">
                  <c:v>0.53321372899919695</c:v>
                </c:pt>
                <c:pt idx="8659">
                  <c:v>0.3712259566065706</c:v>
                </c:pt>
                <c:pt idx="8660">
                  <c:v>0.26143771211030653</c:v>
                </c:pt>
                <c:pt idx="8661">
                  <c:v>0.23762267881736066</c:v>
                </c:pt>
                <c:pt idx="8662">
                  <c:v>0.46880469418839033</c:v>
                </c:pt>
                <c:pt idx="8663">
                  <c:v>0.50056363363312995</c:v>
                </c:pt>
                <c:pt idx="8664">
                  <c:v>0.30862011271077328</c:v>
                </c:pt>
                <c:pt idx="8665">
                  <c:v>0.55215076151706655</c:v>
                </c:pt>
                <c:pt idx="8666">
                  <c:v>0.73176789256104269</c:v>
                </c:pt>
                <c:pt idx="8667">
                  <c:v>0.33709375174322864</c:v>
                </c:pt>
                <c:pt idx="8668">
                  <c:v>0.60848867669177475</c:v>
                </c:pt>
                <c:pt idx="8669">
                  <c:v>0.20436202315569249</c:v>
                </c:pt>
                <c:pt idx="8670">
                  <c:v>0.20875605644284925</c:v>
                </c:pt>
                <c:pt idx="8671">
                  <c:v>0.6210002698855861</c:v>
                </c:pt>
                <c:pt idx="8672">
                  <c:v>0.3475404158620099</c:v>
                </c:pt>
                <c:pt idx="8673">
                  <c:v>0.31732094564396762</c:v>
                </c:pt>
                <c:pt idx="8674">
                  <c:v>0.61819059442545843</c:v>
                </c:pt>
                <c:pt idx="8675">
                  <c:v>0.21974093902830588</c:v>
                </c:pt>
                <c:pt idx="8676">
                  <c:v>0.22203845379565684</c:v>
                </c:pt>
                <c:pt idx="8677">
                  <c:v>0.49407592764546343</c:v>
                </c:pt>
                <c:pt idx="8678">
                  <c:v>0.54120024904252007</c:v>
                </c:pt>
                <c:pt idx="8679">
                  <c:v>0.2673047156780024</c:v>
                </c:pt>
                <c:pt idx="8680">
                  <c:v>0.32940875564092392</c:v>
                </c:pt>
                <c:pt idx="8681">
                  <c:v>0.65820829217848154</c:v>
                </c:pt>
                <c:pt idx="8682">
                  <c:v>0.92712345594106949</c:v>
                </c:pt>
                <c:pt idx="8683">
                  <c:v>0.55169925581356116</c:v>
                </c:pt>
                <c:pt idx="8684">
                  <c:v>0.38545298547293505</c:v>
                </c:pt>
                <c:pt idx="8685">
                  <c:v>0.20002661904795438</c:v>
                </c:pt>
                <c:pt idx="8686">
                  <c:v>0.21289477382186395</c:v>
                </c:pt>
                <c:pt idx="8687">
                  <c:v>0.80861518153794498</c:v>
                </c:pt>
                <c:pt idx="8688">
                  <c:v>0.22277894972236614</c:v>
                </c:pt>
                <c:pt idx="8689">
                  <c:v>0.25477559901079694</c:v>
                </c:pt>
                <c:pt idx="8690">
                  <c:v>0.47078459841684744</c:v>
                </c:pt>
                <c:pt idx="8691">
                  <c:v>0.20036432877571633</c:v>
                </c:pt>
                <c:pt idx="8692">
                  <c:v>0.63004176669563106</c:v>
                </c:pt>
                <c:pt idx="8693">
                  <c:v>0.47059228150870513</c:v>
                </c:pt>
                <c:pt idx="8694">
                  <c:v>0.77194190717517319</c:v>
                </c:pt>
                <c:pt idx="8695">
                  <c:v>0.25096862029512967</c:v>
                </c:pt>
                <c:pt idx="8696">
                  <c:v>0.22128855267641373</c:v>
                </c:pt>
                <c:pt idx="8697">
                  <c:v>0.79489305196403692</c:v>
                </c:pt>
                <c:pt idx="8698">
                  <c:v>0.33211534421301225</c:v>
                </c:pt>
                <c:pt idx="8699">
                  <c:v>0.80959165539035727</c:v>
                </c:pt>
                <c:pt idx="8700">
                  <c:v>0.50287676017906313</c:v>
                </c:pt>
                <c:pt idx="8701">
                  <c:v>0.60551253949631778</c:v>
                </c:pt>
                <c:pt idx="8702">
                  <c:v>0.24448017942431927</c:v>
                </c:pt>
                <c:pt idx="8703">
                  <c:v>0.33675080012405634</c:v>
                </c:pt>
                <c:pt idx="8704">
                  <c:v>0.40222530779042459</c:v>
                </c:pt>
                <c:pt idx="8705">
                  <c:v>0.44773927314763906</c:v>
                </c:pt>
                <c:pt idx="8706">
                  <c:v>0.2587943047382385</c:v>
                </c:pt>
                <c:pt idx="8707">
                  <c:v>0.74045479257717051</c:v>
                </c:pt>
                <c:pt idx="8708">
                  <c:v>0.69740550758397446</c:v>
                </c:pt>
                <c:pt idx="8709">
                  <c:v>0.89736039616218055</c:v>
                </c:pt>
                <c:pt idx="8710">
                  <c:v>0.23286197509586237</c:v>
                </c:pt>
                <c:pt idx="8711">
                  <c:v>0.55503698777480925</c:v>
                </c:pt>
                <c:pt idx="8712">
                  <c:v>0.84965157623231957</c:v>
                </c:pt>
                <c:pt idx="8713">
                  <c:v>0.24018504805818688</c:v>
                </c:pt>
                <c:pt idx="8714">
                  <c:v>0.27551311054246536</c:v>
                </c:pt>
                <c:pt idx="8715">
                  <c:v>0.23123789218860036</c:v>
                </c:pt>
                <c:pt idx="8716">
                  <c:v>0.58557753476782892</c:v>
                </c:pt>
                <c:pt idx="8717">
                  <c:v>0.79083524471259148</c:v>
                </c:pt>
                <c:pt idx="8718">
                  <c:v>0.83977021269469554</c:v>
                </c:pt>
                <c:pt idx="8719">
                  <c:v>0.89092259546987962</c:v>
                </c:pt>
                <c:pt idx="8720">
                  <c:v>0.21635086745279636</c:v>
                </c:pt>
                <c:pt idx="8721">
                  <c:v>0.22222727838421327</c:v>
                </c:pt>
                <c:pt idx="8722">
                  <c:v>0.37054223554845406</c:v>
                </c:pt>
                <c:pt idx="8723">
                  <c:v>0.44534753226787599</c:v>
                </c:pt>
                <c:pt idx="8724">
                  <c:v>0.62228150520890635</c:v>
                </c:pt>
                <c:pt idx="8725">
                  <c:v>0.71389606485980739</c:v>
                </c:pt>
                <c:pt idx="8726">
                  <c:v>0.27270340866368392</c:v>
                </c:pt>
                <c:pt idx="8727">
                  <c:v>0.50799073450855303</c:v>
                </c:pt>
                <c:pt idx="8728">
                  <c:v>0.33957029959928653</c:v>
                </c:pt>
                <c:pt idx="8729">
                  <c:v>0.40805209928482244</c:v>
                </c:pt>
                <c:pt idx="8730">
                  <c:v>0.27908804721870084</c:v>
                </c:pt>
                <c:pt idx="8731">
                  <c:v>0.22786636700715998</c:v>
                </c:pt>
                <c:pt idx="8732">
                  <c:v>0.36554313550787093</c:v>
                </c:pt>
                <c:pt idx="8733">
                  <c:v>0.28459803549848844</c:v>
                </c:pt>
                <c:pt idx="8734">
                  <c:v>0.20060317486972337</c:v>
                </c:pt>
                <c:pt idx="8735">
                  <c:v>0.46680667401934001</c:v>
                </c:pt>
                <c:pt idx="8736">
                  <c:v>0.34413941292067168</c:v>
                </c:pt>
                <c:pt idx="8737">
                  <c:v>0.35050389444595198</c:v>
                </c:pt>
                <c:pt idx="8738">
                  <c:v>0.28316781149186732</c:v>
                </c:pt>
                <c:pt idx="8739">
                  <c:v>0.32556310710177527</c:v>
                </c:pt>
                <c:pt idx="8740">
                  <c:v>0.73847783261605571</c:v>
                </c:pt>
                <c:pt idx="8741">
                  <c:v>0.56810338042663655</c:v>
                </c:pt>
                <c:pt idx="8742">
                  <c:v>0.8943107756662958</c:v>
                </c:pt>
                <c:pt idx="8743">
                  <c:v>0.32933358864421314</c:v>
                </c:pt>
                <c:pt idx="8744">
                  <c:v>0.20516627060682296</c:v>
                </c:pt>
                <c:pt idx="8745">
                  <c:v>0.80626066206717106</c:v>
                </c:pt>
                <c:pt idx="8746">
                  <c:v>0.55028243655959397</c:v>
                </c:pt>
                <c:pt idx="8747">
                  <c:v>0.3348613222921839</c:v>
                </c:pt>
                <c:pt idx="8748">
                  <c:v>0.87473828159333356</c:v>
                </c:pt>
                <c:pt idx="8749">
                  <c:v>0.79182121443116005</c:v>
                </c:pt>
                <c:pt idx="8750">
                  <c:v>0.3494760386095136</c:v>
                </c:pt>
                <c:pt idx="8751">
                  <c:v>0.24755406520532036</c:v>
                </c:pt>
                <c:pt idx="8752">
                  <c:v>0.54456979949729145</c:v>
                </c:pt>
                <c:pt idx="8753">
                  <c:v>0.94178326527897704</c:v>
                </c:pt>
                <c:pt idx="8754">
                  <c:v>0.31396449448587371</c:v>
                </c:pt>
                <c:pt idx="8755">
                  <c:v>0.83912689245847871</c:v>
                </c:pt>
                <c:pt idx="8756">
                  <c:v>0.2899186263358623</c:v>
                </c:pt>
                <c:pt idx="8757">
                  <c:v>0.21429227426296962</c:v>
                </c:pt>
                <c:pt idx="8758">
                  <c:v>0.28401126999943022</c:v>
                </c:pt>
                <c:pt idx="8759">
                  <c:v>0.45067405863037358</c:v>
                </c:pt>
                <c:pt idx="8760">
                  <c:v>0.21482689597814028</c:v>
                </c:pt>
                <c:pt idx="8761">
                  <c:v>0.88079187616741383</c:v>
                </c:pt>
                <c:pt idx="8762">
                  <c:v>0.25485916321457869</c:v>
                </c:pt>
                <c:pt idx="8763">
                  <c:v>0.29737793159509157</c:v>
                </c:pt>
                <c:pt idx="8764">
                  <c:v>0.20536067204991895</c:v>
                </c:pt>
                <c:pt idx="8765">
                  <c:v>0.92672781327838738</c:v>
                </c:pt>
                <c:pt idx="8766">
                  <c:v>0.71812363324159678</c:v>
                </c:pt>
                <c:pt idx="8767">
                  <c:v>0.32565476579455654</c:v>
                </c:pt>
                <c:pt idx="8768">
                  <c:v>0.29857349343734541</c:v>
                </c:pt>
                <c:pt idx="8769">
                  <c:v>0.20000009367601565</c:v>
                </c:pt>
                <c:pt idx="8770">
                  <c:v>0.22221968052432914</c:v>
                </c:pt>
                <c:pt idx="8771">
                  <c:v>0.24556067102529636</c:v>
                </c:pt>
                <c:pt idx="8772">
                  <c:v>0.82547250338552347</c:v>
                </c:pt>
                <c:pt idx="8773">
                  <c:v>0.64016804846218645</c:v>
                </c:pt>
                <c:pt idx="8774">
                  <c:v>0.47478104090831863</c:v>
                </c:pt>
                <c:pt idx="8775">
                  <c:v>0.93566549557080081</c:v>
                </c:pt>
                <c:pt idx="8776">
                  <c:v>0.53098994185954473</c:v>
                </c:pt>
                <c:pt idx="8777">
                  <c:v>0.2114735897761198</c:v>
                </c:pt>
                <c:pt idx="8778">
                  <c:v>0.26495251956162763</c:v>
                </c:pt>
                <c:pt idx="8779">
                  <c:v>0.3876364505023957</c:v>
                </c:pt>
                <c:pt idx="8780">
                  <c:v>0.74977219719077337</c:v>
                </c:pt>
                <c:pt idx="8781">
                  <c:v>0.2988666010243915</c:v>
                </c:pt>
                <c:pt idx="8782">
                  <c:v>0.66618700861765956</c:v>
                </c:pt>
                <c:pt idx="8783">
                  <c:v>0.70596238773833853</c:v>
                </c:pt>
                <c:pt idx="8784">
                  <c:v>0.93845138421438468</c:v>
                </c:pt>
                <c:pt idx="8785">
                  <c:v>0.73096566340253655</c:v>
                </c:pt>
                <c:pt idx="8786">
                  <c:v>0.43873963895198537</c:v>
                </c:pt>
                <c:pt idx="8787">
                  <c:v>0.43211516269055922</c:v>
                </c:pt>
                <c:pt idx="8788">
                  <c:v>0.28292739180905446</c:v>
                </c:pt>
                <c:pt idx="8789">
                  <c:v>0.3914185916512149</c:v>
                </c:pt>
                <c:pt idx="8790">
                  <c:v>0.20967847593237948</c:v>
                </c:pt>
                <c:pt idx="8791">
                  <c:v>0.77143286870934391</c:v>
                </c:pt>
                <c:pt idx="8792">
                  <c:v>0.20550225323261867</c:v>
                </c:pt>
                <c:pt idx="8793">
                  <c:v>0.24985989342381437</c:v>
                </c:pt>
                <c:pt idx="8794">
                  <c:v>0.2431912563775166</c:v>
                </c:pt>
                <c:pt idx="8795">
                  <c:v>0.23439845785661328</c:v>
                </c:pt>
                <c:pt idx="8796">
                  <c:v>0.21743171317428295</c:v>
                </c:pt>
                <c:pt idx="8797">
                  <c:v>0.62366152216370696</c:v>
                </c:pt>
                <c:pt idx="8798">
                  <c:v>0.53649572863592754</c:v>
                </c:pt>
                <c:pt idx="8799">
                  <c:v>0.30876399985465841</c:v>
                </c:pt>
                <c:pt idx="8800">
                  <c:v>0.78610125699137412</c:v>
                </c:pt>
                <c:pt idx="8801">
                  <c:v>0.53018019457215071</c:v>
                </c:pt>
                <c:pt idx="8802">
                  <c:v>0.29622264874418447</c:v>
                </c:pt>
                <c:pt idx="8803">
                  <c:v>0.59932750805967272</c:v>
                </c:pt>
                <c:pt idx="8804">
                  <c:v>0.45550353883542533</c:v>
                </c:pt>
                <c:pt idx="8805">
                  <c:v>0.8647210463699293</c:v>
                </c:pt>
                <c:pt idx="8806">
                  <c:v>0.22970398730335417</c:v>
                </c:pt>
                <c:pt idx="8807">
                  <c:v>0.23257418449986753</c:v>
                </c:pt>
                <c:pt idx="8808">
                  <c:v>0.68807770484954189</c:v>
                </c:pt>
                <c:pt idx="8809">
                  <c:v>0.27601805344536018</c:v>
                </c:pt>
                <c:pt idx="8810">
                  <c:v>0.2009020543713084</c:v>
                </c:pt>
                <c:pt idx="8811">
                  <c:v>0.33316357045954492</c:v>
                </c:pt>
                <c:pt idx="8812">
                  <c:v>0.77295567216274685</c:v>
                </c:pt>
                <c:pt idx="8813">
                  <c:v>0.71057628408024942</c:v>
                </c:pt>
                <c:pt idx="8814">
                  <c:v>0.40691397479168534</c:v>
                </c:pt>
                <c:pt idx="8815">
                  <c:v>0.4088215800297218</c:v>
                </c:pt>
                <c:pt idx="8816">
                  <c:v>0.28582679327813498</c:v>
                </c:pt>
                <c:pt idx="8817">
                  <c:v>0.23799626693659798</c:v>
                </c:pt>
                <c:pt idx="8818">
                  <c:v>0.57189098847948605</c:v>
                </c:pt>
                <c:pt idx="8819">
                  <c:v>0.66136942195478943</c:v>
                </c:pt>
                <c:pt idx="8820">
                  <c:v>0.80803743631500202</c:v>
                </c:pt>
                <c:pt idx="8821">
                  <c:v>0.83166512926274261</c:v>
                </c:pt>
                <c:pt idx="8822">
                  <c:v>0.88926591920182085</c:v>
                </c:pt>
                <c:pt idx="8823">
                  <c:v>0.2143144276639459</c:v>
                </c:pt>
                <c:pt idx="8824">
                  <c:v>0.20212236260167138</c:v>
                </c:pt>
                <c:pt idx="8825">
                  <c:v>0.65029293173004854</c:v>
                </c:pt>
                <c:pt idx="8826">
                  <c:v>0.58723823240911277</c:v>
                </c:pt>
                <c:pt idx="8827">
                  <c:v>0.2017286883663757</c:v>
                </c:pt>
                <c:pt idx="8828">
                  <c:v>0.20022795711970506</c:v>
                </c:pt>
                <c:pt idx="8829">
                  <c:v>0.20457030948683472</c:v>
                </c:pt>
                <c:pt idx="8830">
                  <c:v>0.50228756557230403</c:v>
                </c:pt>
                <c:pt idx="8831">
                  <c:v>0.38305609034992616</c:v>
                </c:pt>
                <c:pt idx="8832">
                  <c:v>0.39365151704102103</c:v>
                </c:pt>
                <c:pt idx="8833">
                  <c:v>0.35065639904350865</c:v>
                </c:pt>
                <c:pt idx="8834">
                  <c:v>0.24309760549221335</c:v>
                </c:pt>
                <c:pt idx="8835">
                  <c:v>0.28858947386116945</c:v>
                </c:pt>
                <c:pt idx="8836">
                  <c:v>0.80362584800346082</c:v>
                </c:pt>
                <c:pt idx="8837">
                  <c:v>0.53951887799519183</c:v>
                </c:pt>
                <c:pt idx="8838">
                  <c:v>0.29442447835015001</c:v>
                </c:pt>
                <c:pt idx="8839">
                  <c:v>0.93930898948829489</c:v>
                </c:pt>
                <c:pt idx="8840">
                  <c:v>0.20039762730643285</c:v>
                </c:pt>
                <c:pt idx="8841">
                  <c:v>0.40129184021257841</c:v>
                </c:pt>
                <c:pt idx="8842">
                  <c:v>0.2255753337925101</c:v>
                </c:pt>
                <c:pt idx="8843">
                  <c:v>0.30343663569026724</c:v>
                </c:pt>
                <c:pt idx="8844">
                  <c:v>0.93612102278276321</c:v>
                </c:pt>
                <c:pt idx="8845">
                  <c:v>0.28204387187361057</c:v>
                </c:pt>
                <c:pt idx="8846">
                  <c:v>0.25316182706804213</c:v>
                </c:pt>
                <c:pt idx="8847">
                  <c:v>0.20947522077142208</c:v>
                </c:pt>
                <c:pt idx="8848">
                  <c:v>0.38328359580820948</c:v>
                </c:pt>
                <c:pt idx="8849">
                  <c:v>0.43948622839663459</c:v>
                </c:pt>
                <c:pt idx="8850">
                  <c:v>0.23487355770318852</c:v>
                </c:pt>
                <c:pt idx="8851">
                  <c:v>0.2226735288077662</c:v>
                </c:pt>
                <c:pt idx="8852">
                  <c:v>0.80975787574480496</c:v>
                </c:pt>
                <c:pt idx="8853">
                  <c:v>0.64786235375535783</c:v>
                </c:pt>
                <c:pt idx="8854">
                  <c:v>0.44980173000784052</c:v>
                </c:pt>
                <c:pt idx="8855">
                  <c:v>0.23979131773088327</c:v>
                </c:pt>
                <c:pt idx="8856">
                  <c:v>0.20048459762268456</c:v>
                </c:pt>
                <c:pt idx="8857">
                  <c:v>0.85286277588202264</c:v>
                </c:pt>
                <c:pt idx="8858">
                  <c:v>0.81914012239829903</c:v>
                </c:pt>
                <c:pt idx="8859">
                  <c:v>0.68936523951469475</c:v>
                </c:pt>
                <c:pt idx="8860">
                  <c:v>0.67600779786409193</c:v>
                </c:pt>
                <c:pt idx="8861">
                  <c:v>0.26507904983417846</c:v>
                </c:pt>
                <c:pt idx="8862">
                  <c:v>0.52322302654954478</c:v>
                </c:pt>
                <c:pt idx="8863">
                  <c:v>0.64919102191596956</c:v>
                </c:pt>
                <c:pt idx="8864">
                  <c:v>0.25216535614964808</c:v>
                </c:pt>
                <c:pt idx="8865">
                  <c:v>0.25083463990021826</c:v>
                </c:pt>
                <c:pt idx="8866">
                  <c:v>0.46544257036552028</c:v>
                </c:pt>
                <c:pt idx="8867">
                  <c:v>0.63167120299992496</c:v>
                </c:pt>
                <c:pt idx="8868">
                  <c:v>0.23689229489597749</c:v>
                </c:pt>
                <c:pt idx="8869">
                  <c:v>0.7656690686250498</c:v>
                </c:pt>
                <c:pt idx="8870">
                  <c:v>0.47960406179723397</c:v>
                </c:pt>
                <c:pt idx="8871">
                  <c:v>0.38628985099331703</c:v>
                </c:pt>
                <c:pt idx="8872">
                  <c:v>0.22118728509696589</c:v>
                </c:pt>
                <c:pt idx="8873">
                  <c:v>0.52021230325305878</c:v>
                </c:pt>
                <c:pt idx="8874">
                  <c:v>0.5055958776473366</c:v>
                </c:pt>
                <c:pt idx="8875">
                  <c:v>0.20349144046821355</c:v>
                </c:pt>
                <c:pt idx="8876">
                  <c:v>0.49593520666843044</c:v>
                </c:pt>
                <c:pt idx="8877">
                  <c:v>0.51564853662964216</c:v>
                </c:pt>
                <c:pt idx="8878">
                  <c:v>0.54569330013445883</c:v>
                </c:pt>
                <c:pt idx="8879">
                  <c:v>0.44651126424279336</c:v>
                </c:pt>
                <c:pt idx="8880">
                  <c:v>0.63144124542265967</c:v>
                </c:pt>
                <c:pt idx="8881">
                  <c:v>0.41570201751193286</c:v>
                </c:pt>
                <c:pt idx="8882">
                  <c:v>0.61856215508697865</c:v>
                </c:pt>
                <c:pt idx="8883">
                  <c:v>0.28344946991052145</c:v>
                </c:pt>
                <c:pt idx="8884">
                  <c:v>0.68536443630631672</c:v>
                </c:pt>
                <c:pt idx="8885">
                  <c:v>0.20484046434324954</c:v>
                </c:pt>
                <c:pt idx="8886">
                  <c:v>0.94276284855451165</c:v>
                </c:pt>
                <c:pt idx="8887">
                  <c:v>0.63687133414497099</c:v>
                </c:pt>
                <c:pt idx="8888">
                  <c:v>0.61502073673092439</c:v>
                </c:pt>
                <c:pt idx="8889">
                  <c:v>0.29511916480272526</c:v>
                </c:pt>
                <c:pt idx="8890">
                  <c:v>0.82285827939743705</c:v>
                </c:pt>
                <c:pt idx="8891">
                  <c:v>0.23192491318644226</c:v>
                </c:pt>
                <c:pt idx="8892">
                  <c:v>0.94342789171337915</c:v>
                </c:pt>
                <c:pt idx="8893">
                  <c:v>0.29979938553984914</c:v>
                </c:pt>
                <c:pt idx="8894">
                  <c:v>0.88569049682059986</c:v>
                </c:pt>
                <c:pt idx="8895">
                  <c:v>0.44065237431936705</c:v>
                </c:pt>
                <c:pt idx="8896">
                  <c:v>0.20532585303712558</c:v>
                </c:pt>
                <c:pt idx="8897">
                  <c:v>0.44825081012372886</c:v>
                </c:pt>
                <c:pt idx="8898">
                  <c:v>0.40145436653029298</c:v>
                </c:pt>
                <c:pt idx="8899">
                  <c:v>0.21587954768064785</c:v>
                </c:pt>
                <c:pt idx="8900">
                  <c:v>0.60349463234044709</c:v>
                </c:pt>
                <c:pt idx="8901">
                  <c:v>0.21246868149025946</c:v>
                </c:pt>
                <c:pt idx="8902">
                  <c:v>0.29705278118599948</c:v>
                </c:pt>
                <c:pt idx="8903">
                  <c:v>0.56593862923177396</c:v>
                </c:pt>
                <c:pt idx="8904">
                  <c:v>0.20017876985408228</c:v>
                </c:pt>
                <c:pt idx="8905">
                  <c:v>0.23107340952635791</c:v>
                </c:pt>
                <c:pt idx="8906">
                  <c:v>0.21381910513192146</c:v>
                </c:pt>
                <c:pt idx="8907">
                  <c:v>0.85020178389816681</c:v>
                </c:pt>
                <c:pt idx="8908">
                  <c:v>0.74019733335860538</c:v>
                </c:pt>
                <c:pt idx="8909">
                  <c:v>0.70113985212024632</c:v>
                </c:pt>
                <c:pt idx="8910">
                  <c:v>0.76712851268134008</c:v>
                </c:pt>
                <c:pt idx="8911">
                  <c:v>0.80003757949321352</c:v>
                </c:pt>
                <c:pt idx="8912">
                  <c:v>0.70863863542266325</c:v>
                </c:pt>
                <c:pt idx="8913">
                  <c:v>0.2191655586231869</c:v>
                </c:pt>
                <c:pt idx="8914">
                  <c:v>0.39842084419982438</c:v>
                </c:pt>
                <c:pt idx="8915">
                  <c:v>0.51980496256439923</c:v>
                </c:pt>
                <c:pt idx="8916">
                  <c:v>0.64835703636887132</c:v>
                </c:pt>
                <c:pt idx="8917">
                  <c:v>0.58104578741355417</c:v>
                </c:pt>
                <c:pt idx="8918">
                  <c:v>0.20163254541975575</c:v>
                </c:pt>
                <c:pt idx="8919">
                  <c:v>0.39686408380530475</c:v>
                </c:pt>
                <c:pt idx="8920">
                  <c:v>0.30075914417985844</c:v>
                </c:pt>
                <c:pt idx="8921">
                  <c:v>0.2102476064398531</c:v>
                </c:pt>
                <c:pt idx="8922">
                  <c:v>0.76315942500739298</c:v>
                </c:pt>
                <c:pt idx="8923">
                  <c:v>0.40623195730343975</c:v>
                </c:pt>
                <c:pt idx="8924">
                  <c:v>0.21912448811053073</c:v>
                </c:pt>
                <c:pt idx="8925">
                  <c:v>0.48266182939716273</c:v>
                </c:pt>
                <c:pt idx="8926">
                  <c:v>0.35355106885417964</c:v>
                </c:pt>
                <c:pt idx="8927">
                  <c:v>0.78774619409579572</c:v>
                </c:pt>
                <c:pt idx="8928">
                  <c:v>0.30712607587017193</c:v>
                </c:pt>
                <c:pt idx="8929">
                  <c:v>0.40293658863321635</c:v>
                </c:pt>
                <c:pt idx="8930">
                  <c:v>0.37079915315132028</c:v>
                </c:pt>
                <c:pt idx="8931">
                  <c:v>0.56151176759121357</c:v>
                </c:pt>
                <c:pt idx="8932">
                  <c:v>0.91342950110794274</c:v>
                </c:pt>
                <c:pt idx="8933">
                  <c:v>0.84600470473536293</c:v>
                </c:pt>
                <c:pt idx="8934">
                  <c:v>0.6153464658410992</c:v>
                </c:pt>
                <c:pt idx="8935">
                  <c:v>0.2102932666003679</c:v>
                </c:pt>
                <c:pt idx="8936">
                  <c:v>0.23466777894995838</c:v>
                </c:pt>
                <c:pt idx="8937">
                  <c:v>0.65277513023674327</c:v>
                </c:pt>
                <c:pt idx="8938">
                  <c:v>0.21016031316533404</c:v>
                </c:pt>
                <c:pt idx="8939">
                  <c:v>0.80315231306252333</c:v>
                </c:pt>
                <c:pt idx="8940">
                  <c:v>0.66254658966967206</c:v>
                </c:pt>
                <c:pt idx="8941">
                  <c:v>0.4519325899086491</c:v>
                </c:pt>
                <c:pt idx="8942">
                  <c:v>0.59175311593951241</c:v>
                </c:pt>
                <c:pt idx="8943">
                  <c:v>0.66598802562475079</c:v>
                </c:pt>
                <c:pt idx="8944">
                  <c:v>0.80560617670560375</c:v>
                </c:pt>
                <c:pt idx="8945">
                  <c:v>0.42514913762664863</c:v>
                </c:pt>
                <c:pt idx="8946">
                  <c:v>0.85366668653386601</c:v>
                </c:pt>
                <c:pt idx="8947">
                  <c:v>0.23427269071932211</c:v>
                </c:pt>
                <c:pt idx="8948">
                  <c:v>0.5310988101933285</c:v>
                </c:pt>
                <c:pt idx="8949">
                  <c:v>0.50828879934863691</c:v>
                </c:pt>
                <c:pt idx="8950">
                  <c:v>0.61475626593456234</c:v>
                </c:pt>
                <c:pt idx="8951">
                  <c:v>0.20039483920095519</c:v>
                </c:pt>
                <c:pt idx="8952">
                  <c:v>0.91430688598618892</c:v>
                </c:pt>
                <c:pt idx="8953">
                  <c:v>0.80920342692476677</c:v>
                </c:pt>
                <c:pt idx="8954">
                  <c:v>0.81785263683931686</c:v>
                </c:pt>
                <c:pt idx="8955">
                  <c:v>0.24266626694709229</c:v>
                </c:pt>
                <c:pt idx="8956">
                  <c:v>0.31217581784341952</c:v>
                </c:pt>
                <c:pt idx="8957">
                  <c:v>0.26317578725287988</c:v>
                </c:pt>
                <c:pt idx="8958">
                  <c:v>0.28594576046412912</c:v>
                </c:pt>
                <c:pt idx="8959">
                  <c:v>0.53309673553484804</c:v>
                </c:pt>
                <c:pt idx="8960">
                  <c:v>0.31917456775747682</c:v>
                </c:pt>
                <c:pt idx="8961">
                  <c:v>0.66390152413916503</c:v>
                </c:pt>
                <c:pt idx="8962">
                  <c:v>0.29602780052009348</c:v>
                </c:pt>
                <c:pt idx="8963">
                  <c:v>0.26803505829630125</c:v>
                </c:pt>
                <c:pt idx="8964">
                  <c:v>0.30754239669628508</c:v>
                </c:pt>
                <c:pt idx="8965">
                  <c:v>0.59866421343212783</c:v>
                </c:pt>
                <c:pt idx="8966">
                  <c:v>0.55594220253722926</c:v>
                </c:pt>
                <c:pt idx="8967">
                  <c:v>0.85424678736826154</c:v>
                </c:pt>
                <c:pt idx="8968">
                  <c:v>0.30527722150389536</c:v>
                </c:pt>
                <c:pt idx="8969">
                  <c:v>0.74932337708526453</c:v>
                </c:pt>
                <c:pt idx="8970">
                  <c:v>0.27082952054204601</c:v>
                </c:pt>
                <c:pt idx="8971">
                  <c:v>0.80272956062876255</c:v>
                </c:pt>
                <c:pt idx="8972">
                  <c:v>0.9252485045969312</c:v>
                </c:pt>
                <c:pt idx="8973">
                  <c:v>0.25151711817566674</c:v>
                </c:pt>
                <c:pt idx="8974">
                  <c:v>0.876025384794068</c:v>
                </c:pt>
                <c:pt idx="8975">
                  <c:v>0.25582474693121177</c:v>
                </c:pt>
                <c:pt idx="8976">
                  <c:v>0.3589003983829665</c:v>
                </c:pt>
                <c:pt idx="8977">
                  <c:v>0.42665517058791719</c:v>
                </c:pt>
                <c:pt idx="8978">
                  <c:v>0.80208112272695264</c:v>
                </c:pt>
                <c:pt idx="8979">
                  <c:v>0.31088258383465639</c:v>
                </c:pt>
                <c:pt idx="8980">
                  <c:v>0.28435753264087565</c:v>
                </c:pt>
                <c:pt idx="8981">
                  <c:v>0.20850499773415937</c:v>
                </c:pt>
                <c:pt idx="8982">
                  <c:v>0.44904223874147792</c:v>
                </c:pt>
                <c:pt idx="8983">
                  <c:v>0.21620419356469348</c:v>
                </c:pt>
                <c:pt idx="8984">
                  <c:v>0.69968639587033266</c:v>
                </c:pt>
                <c:pt idx="8985">
                  <c:v>0.23582524538110833</c:v>
                </c:pt>
                <c:pt idx="8986">
                  <c:v>0.2000001115590577</c:v>
                </c:pt>
                <c:pt idx="8987">
                  <c:v>0.93127046548401071</c:v>
                </c:pt>
                <c:pt idx="8988">
                  <c:v>0.42418608898901661</c:v>
                </c:pt>
                <c:pt idx="8989">
                  <c:v>0.54318262748127433</c:v>
                </c:pt>
                <c:pt idx="8990">
                  <c:v>0.66483067431016285</c:v>
                </c:pt>
                <c:pt idx="8991">
                  <c:v>0.25895785968254587</c:v>
                </c:pt>
                <c:pt idx="8992">
                  <c:v>0.82152630104523339</c:v>
                </c:pt>
                <c:pt idx="8993">
                  <c:v>0.58050022010228097</c:v>
                </c:pt>
                <c:pt idx="8994">
                  <c:v>0.59199644658885053</c:v>
                </c:pt>
                <c:pt idx="8995">
                  <c:v>0.36225012935840373</c:v>
                </c:pt>
                <c:pt idx="8996">
                  <c:v>0.75023473512975691</c:v>
                </c:pt>
                <c:pt idx="8997">
                  <c:v>0.2845472126324804</c:v>
                </c:pt>
                <c:pt idx="8998">
                  <c:v>0.9493487339963671</c:v>
                </c:pt>
                <c:pt idx="8999">
                  <c:v>0.23438593284870923</c:v>
                </c:pt>
                <c:pt idx="9000">
                  <c:v>0.33109803957125328</c:v>
                </c:pt>
                <c:pt idx="9001">
                  <c:v>0.84241379686471873</c:v>
                </c:pt>
                <c:pt idx="9002">
                  <c:v>0.21610594978457542</c:v>
                </c:pt>
                <c:pt idx="9003">
                  <c:v>0.58287431105449561</c:v>
                </c:pt>
                <c:pt idx="9004">
                  <c:v>0.51682696211045287</c:v>
                </c:pt>
                <c:pt idx="9005">
                  <c:v>0.45014428651409144</c:v>
                </c:pt>
                <c:pt idx="9006">
                  <c:v>0.90590240138970302</c:v>
                </c:pt>
                <c:pt idx="9007">
                  <c:v>0.66124254894780288</c:v>
                </c:pt>
                <c:pt idx="9008">
                  <c:v>0.39233593821039003</c:v>
                </c:pt>
                <c:pt idx="9009">
                  <c:v>0.21755395882615075</c:v>
                </c:pt>
                <c:pt idx="9010">
                  <c:v>0.4369481287449769</c:v>
                </c:pt>
                <c:pt idx="9011">
                  <c:v>0.22096118726170835</c:v>
                </c:pt>
                <c:pt idx="9012">
                  <c:v>0.20862391930471882</c:v>
                </c:pt>
                <c:pt idx="9013">
                  <c:v>0.2169856739239979</c:v>
                </c:pt>
                <c:pt idx="9014">
                  <c:v>0.90710644629848902</c:v>
                </c:pt>
                <c:pt idx="9015">
                  <c:v>0.32895638362065033</c:v>
                </c:pt>
                <c:pt idx="9016">
                  <c:v>0.3923430810789863</c:v>
                </c:pt>
                <c:pt idx="9017">
                  <c:v>0.34553099973174983</c:v>
                </c:pt>
                <c:pt idx="9018">
                  <c:v>0.57083105365324238</c:v>
                </c:pt>
                <c:pt idx="9019">
                  <c:v>0.9373641208670509</c:v>
                </c:pt>
                <c:pt idx="9020">
                  <c:v>0.38657564876230294</c:v>
                </c:pt>
                <c:pt idx="9021">
                  <c:v>0.65739383694551334</c:v>
                </c:pt>
                <c:pt idx="9022">
                  <c:v>0.20744564577511487</c:v>
                </c:pt>
                <c:pt idx="9023">
                  <c:v>0.21666067112675316</c:v>
                </c:pt>
                <c:pt idx="9024">
                  <c:v>0.26798255544033006</c:v>
                </c:pt>
                <c:pt idx="9025">
                  <c:v>0.20927046145009265</c:v>
                </c:pt>
                <c:pt idx="9026">
                  <c:v>0.20925295409116063</c:v>
                </c:pt>
                <c:pt idx="9027">
                  <c:v>0.55584045169077612</c:v>
                </c:pt>
                <c:pt idx="9028">
                  <c:v>0.57597683561651225</c:v>
                </c:pt>
                <c:pt idx="9029">
                  <c:v>0.55836538096643462</c:v>
                </c:pt>
                <c:pt idx="9030">
                  <c:v>0.51195578563838007</c:v>
                </c:pt>
                <c:pt idx="9031">
                  <c:v>0.26749113192616292</c:v>
                </c:pt>
                <c:pt idx="9032">
                  <c:v>0.84235673818582679</c:v>
                </c:pt>
                <c:pt idx="9033">
                  <c:v>0.35188112183803183</c:v>
                </c:pt>
                <c:pt idx="9034">
                  <c:v>0.38983942113779163</c:v>
                </c:pt>
                <c:pt idx="9035">
                  <c:v>0.24463833471164334</c:v>
                </c:pt>
                <c:pt idx="9036">
                  <c:v>0.64861457092489316</c:v>
                </c:pt>
                <c:pt idx="9037">
                  <c:v>0.55495092074532915</c:v>
                </c:pt>
                <c:pt idx="9038">
                  <c:v>0.71617749726965374</c:v>
                </c:pt>
                <c:pt idx="9039">
                  <c:v>0.66958377257409185</c:v>
                </c:pt>
                <c:pt idx="9040">
                  <c:v>0.32693332545197262</c:v>
                </c:pt>
                <c:pt idx="9041">
                  <c:v>0.22949493189140327</c:v>
                </c:pt>
                <c:pt idx="9042">
                  <c:v>0.59293125526961754</c:v>
                </c:pt>
                <c:pt idx="9043">
                  <c:v>0.49167046424986582</c:v>
                </c:pt>
                <c:pt idx="9044">
                  <c:v>0.32123653257239093</c:v>
                </c:pt>
                <c:pt idx="9045">
                  <c:v>0.26299761597246979</c:v>
                </c:pt>
                <c:pt idx="9046">
                  <c:v>0.82550374691045358</c:v>
                </c:pt>
                <c:pt idx="9047">
                  <c:v>0.42252434278512685</c:v>
                </c:pt>
                <c:pt idx="9048">
                  <c:v>0.41511402301162081</c:v>
                </c:pt>
                <c:pt idx="9049">
                  <c:v>0.20782169450192875</c:v>
                </c:pt>
                <c:pt idx="9050">
                  <c:v>0.70202596527213013</c:v>
                </c:pt>
                <c:pt idx="9051">
                  <c:v>0.26886301169635923</c:v>
                </c:pt>
                <c:pt idx="9052">
                  <c:v>0.23148449302046226</c:v>
                </c:pt>
                <c:pt idx="9053">
                  <c:v>0.46566930436918874</c:v>
                </c:pt>
                <c:pt idx="9054">
                  <c:v>0.70254421918416998</c:v>
                </c:pt>
                <c:pt idx="9055">
                  <c:v>0.48990636876866911</c:v>
                </c:pt>
                <c:pt idx="9056">
                  <c:v>0.38558554714619858</c:v>
                </c:pt>
                <c:pt idx="9057">
                  <c:v>0.30214946088738598</c:v>
                </c:pt>
                <c:pt idx="9058">
                  <c:v>0.55614843819279336</c:v>
                </c:pt>
                <c:pt idx="9059">
                  <c:v>0.53956551228374816</c:v>
                </c:pt>
                <c:pt idx="9060">
                  <c:v>0.20485482223963056</c:v>
                </c:pt>
                <c:pt idx="9061">
                  <c:v>0.20081423076608212</c:v>
                </c:pt>
                <c:pt idx="9062">
                  <c:v>0.94836691991298783</c:v>
                </c:pt>
                <c:pt idx="9063">
                  <c:v>0.65833099997532796</c:v>
                </c:pt>
                <c:pt idx="9064">
                  <c:v>0.3694064929305112</c:v>
                </c:pt>
                <c:pt idx="9065">
                  <c:v>0.29183855558357241</c:v>
                </c:pt>
                <c:pt idx="9066">
                  <c:v>0.29088845772550531</c:v>
                </c:pt>
                <c:pt idx="9067">
                  <c:v>0.23079865374385936</c:v>
                </c:pt>
                <c:pt idx="9068">
                  <c:v>0.21634866230067024</c:v>
                </c:pt>
                <c:pt idx="9069">
                  <c:v>0.62529371249742915</c:v>
                </c:pt>
                <c:pt idx="9070">
                  <c:v>0.42258125282569647</c:v>
                </c:pt>
                <c:pt idx="9071">
                  <c:v>0.22290174029243343</c:v>
                </c:pt>
                <c:pt idx="9072">
                  <c:v>0.5375359047908741</c:v>
                </c:pt>
                <c:pt idx="9073">
                  <c:v>0.93776154347277885</c:v>
                </c:pt>
                <c:pt idx="9074">
                  <c:v>0.55122733136042867</c:v>
                </c:pt>
                <c:pt idx="9075">
                  <c:v>0.33368143501775438</c:v>
                </c:pt>
                <c:pt idx="9076">
                  <c:v>0.44462214484476192</c:v>
                </c:pt>
                <c:pt idx="9077">
                  <c:v>0.52397343834276366</c:v>
                </c:pt>
                <c:pt idx="9078">
                  <c:v>0.49493972476371312</c:v>
                </c:pt>
                <c:pt idx="9079">
                  <c:v>0.2048308875068573</c:v>
                </c:pt>
                <c:pt idx="9080">
                  <c:v>0.53842331286236012</c:v>
                </c:pt>
                <c:pt idx="9081">
                  <c:v>0.21803347133558421</c:v>
                </c:pt>
                <c:pt idx="9082">
                  <c:v>0.83390605331183876</c:v>
                </c:pt>
                <c:pt idx="9083">
                  <c:v>0.67307163713779339</c:v>
                </c:pt>
                <c:pt idx="9084">
                  <c:v>0.23511583461116639</c:v>
                </c:pt>
                <c:pt idx="9085">
                  <c:v>0.81580961062550972</c:v>
                </c:pt>
                <c:pt idx="9086">
                  <c:v>0.34206698002779029</c:v>
                </c:pt>
                <c:pt idx="9087">
                  <c:v>0.40271126845847438</c:v>
                </c:pt>
                <c:pt idx="9088">
                  <c:v>0.34288314861319069</c:v>
                </c:pt>
                <c:pt idx="9089">
                  <c:v>0.31078337587181726</c:v>
                </c:pt>
                <c:pt idx="9090">
                  <c:v>0.34397865557046264</c:v>
                </c:pt>
                <c:pt idx="9091">
                  <c:v>0.66002964837189881</c:v>
                </c:pt>
                <c:pt idx="9092">
                  <c:v>0.21349954756045231</c:v>
                </c:pt>
                <c:pt idx="9093">
                  <c:v>0.35362874306334924</c:v>
                </c:pt>
                <c:pt idx="9094">
                  <c:v>0.20008473392298404</c:v>
                </c:pt>
                <c:pt idx="9095">
                  <c:v>0.36509950278297609</c:v>
                </c:pt>
                <c:pt idx="9096">
                  <c:v>0.26632934136871361</c:v>
                </c:pt>
                <c:pt idx="9097">
                  <c:v>0.28278941074780972</c:v>
                </c:pt>
                <c:pt idx="9098">
                  <c:v>0.66440487550043392</c:v>
                </c:pt>
                <c:pt idx="9099">
                  <c:v>0.20086576236437759</c:v>
                </c:pt>
                <c:pt idx="9100">
                  <c:v>0.27633356277679966</c:v>
                </c:pt>
                <c:pt idx="9101">
                  <c:v>0.26389965921823777</c:v>
                </c:pt>
                <c:pt idx="9102">
                  <c:v>0.20360773257394355</c:v>
                </c:pt>
                <c:pt idx="9103">
                  <c:v>0.81205052924734367</c:v>
                </c:pt>
                <c:pt idx="9104">
                  <c:v>0.41143134421703753</c:v>
                </c:pt>
                <c:pt idx="9105">
                  <c:v>0.20404256348388189</c:v>
                </c:pt>
                <c:pt idx="9106">
                  <c:v>0.34076591056810596</c:v>
                </c:pt>
                <c:pt idx="9107">
                  <c:v>0.36582860527574346</c:v>
                </c:pt>
                <c:pt idx="9108">
                  <c:v>0.20744806367026156</c:v>
                </c:pt>
                <c:pt idx="9109">
                  <c:v>0.37350501687336979</c:v>
                </c:pt>
                <c:pt idx="9110">
                  <c:v>0.20881980709173648</c:v>
                </c:pt>
                <c:pt idx="9111">
                  <c:v>0.31003872305131497</c:v>
                </c:pt>
                <c:pt idx="9112">
                  <c:v>0.22237974881279454</c:v>
                </c:pt>
                <c:pt idx="9113">
                  <c:v>0.23825807183573144</c:v>
                </c:pt>
                <c:pt idx="9114">
                  <c:v>0.31821755357288339</c:v>
                </c:pt>
                <c:pt idx="9115">
                  <c:v>0.24336782687627878</c:v>
                </c:pt>
                <c:pt idx="9116">
                  <c:v>0.24396538947531196</c:v>
                </c:pt>
                <c:pt idx="9117">
                  <c:v>0.65514767184372436</c:v>
                </c:pt>
                <c:pt idx="9118">
                  <c:v>0.2123819482650543</c:v>
                </c:pt>
                <c:pt idx="9119">
                  <c:v>0.23344112879866138</c:v>
                </c:pt>
                <c:pt idx="9120">
                  <c:v>0.30477004056716328</c:v>
                </c:pt>
                <c:pt idx="9121">
                  <c:v>0.45957703136195621</c:v>
                </c:pt>
                <c:pt idx="9122">
                  <c:v>0.8168668481906447</c:v>
                </c:pt>
                <c:pt idx="9123">
                  <c:v>0.31824391194508517</c:v>
                </c:pt>
                <c:pt idx="9124">
                  <c:v>0.67959629600206917</c:v>
                </c:pt>
                <c:pt idx="9125">
                  <c:v>0.20365831464924591</c:v>
                </c:pt>
                <c:pt idx="9126">
                  <c:v>0.23855469594418521</c:v>
                </c:pt>
                <c:pt idx="9127">
                  <c:v>0.33654456783169845</c:v>
                </c:pt>
                <c:pt idx="9128">
                  <c:v>0.3356945717564922</c:v>
                </c:pt>
                <c:pt idx="9129">
                  <c:v>0.43713618936398907</c:v>
                </c:pt>
                <c:pt idx="9130">
                  <c:v>0.9327458311759198</c:v>
                </c:pt>
                <c:pt idx="9131">
                  <c:v>0.81524539121095141</c:v>
                </c:pt>
                <c:pt idx="9132">
                  <c:v>0.20071619056974965</c:v>
                </c:pt>
                <c:pt idx="9133">
                  <c:v>0.2831570001044329</c:v>
                </c:pt>
                <c:pt idx="9134">
                  <c:v>0.23415516906001341</c:v>
                </c:pt>
                <c:pt idx="9135">
                  <c:v>0.53081378430582227</c:v>
                </c:pt>
                <c:pt idx="9136">
                  <c:v>0.22214656985530479</c:v>
                </c:pt>
                <c:pt idx="9137">
                  <c:v>0.60964936667551251</c:v>
                </c:pt>
                <c:pt idx="9138">
                  <c:v>0.25956442730671847</c:v>
                </c:pt>
                <c:pt idx="9139">
                  <c:v>0.22522216546286675</c:v>
                </c:pt>
                <c:pt idx="9140">
                  <c:v>0.87135726127181923</c:v>
                </c:pt>
                <c:pt idx="9141">
                  <c:v>0.24154486044162743</c:v>
                </c:pt>
                <c:pt idx="9142">
                  <c:v>0.21510418389487171</c:v>
                </c:pt>
                <c:pt idx="9143">
                  <c:v>0.84083661258769249</c:v>
                </c:pt>
                <c:pt idx="9144">
                  <c:v>0.94306215623245859</c:v>
                </c:pt>
                <c:pt idx="9145">
                  <c:v>0.4021852446639389</c:v>
                </c:pt>
                <c:pt idx="9146">
                  <c:v>0.51998495894616092</c:v>
                </c:pt>
                <c:pt idx="9147">
                  <c:v>0.57603176327877148</c:v>
                </c:pt>
                <c:pt idx="9148">
                  <c:v>0.31140496455374611</c:v>
                </c:pt>
                <c:pt idx="9149">
                  <c:v>0.20837665939776606</c:v>
                </c:pt>
                <c:pt idx="9150">
                  <c:v>0.22191993609007962</c:v>
                </c:pt>
                <c:pt idx="9151">
                  <c:v>0.90820665977338089</c:v>
                </c:pt>
                <c:pt idx="9152">
                  <c:v>0.76865655883851591</c:v>
                </c:pt>
                <c:pt idx="9153">
                  <c:v>0.7780166777266837</c:v>
                </c:pt>
                <c:pt idx="9154">
                  <c:v>0.30192882115101477</c:v>
                </c:pt>
                <c:pt idx="9155">
                  <c:v>0.23261693217539842</c:v>
                </c:pt>
                <c:pt idx="9156">
                  <c:v>0.21254350293419036</c:v>
                </c:pt>
                <c:pt idx="9157">
                  <c:v>0.20002021741832579</c:v>
                </c:pt>
                <c:pt idx="9158">
                  <c:v>0.30937595766998321</c:v>
                </c:pt>
                <c:pt idx="9159">
                  <c:v>0.20037732090272375</c:v>
                </c:pt>
                <c:pt idx="9160">
                  <c:v>0.44029500057128118</c:v>
                </c:pt>
                <c:pt idx="9161">
                  <c:v>0.22729498762332004</c:v>
                </c:pt>
                <c:pt idx="9162">
                  <c:v>0.79143089215520424</c:v>
                </c:pt>
                <c:pt idx="9163">
                  <c:v>0.29240690254437524</c:v>
                </c:pt>
                <c:pt idx="9164">
                  <c:v>0.22803643757250436</c:v>
                </c:pt>
                <c:pt idx="9165">
                  <c:v>0.74116605296681604</c:v>
                </c:pt>
                <c:pt idx="9166">
                  <c:v>0.22565243721406592</c:v>
                </c:pt>
                <c:pt idx="9167">
                  <c:v>0.84285378468533145</c:v>
                </c:pt>
                <c:pt idx="9168">
                  <c:v>0.20189810980869302</c:v>
                </c:pt>
                <c:pt idx="9169">
                  <c:v>0.21641352079387974</c:v>
                </c:pt>
                <c:pt idx="9170">
                  <c:v>0.37230631097854755</c:v>
                </c:pt>
                <c:pt idx="9171">
                  <c:v>0.27987982663545241</c:v>
                </c:pt>
                <c:pt idx="9172">
                  <c:v>0.21139099540796774</c:v>
                </c:pt>
                <c:pt idx="9173">
                  <c:v>0.61212326393354255</c:v>
                </c:pt>
                <c:pt idx="9174">
                  <c:v>0.24467318850128439</c:v>
                </c:pt>
                <c:pt idx="9175">
                  <c:v>0.30105474172196856</c:v>
                </c:pt>
                <c:pt idx="9176">
                  <c:v>0.21783526404491424</c:v>
                </c:pt>
                <c:pt idx="9177">
                  <c:v>0.43993668275111103</c:v>
                </c:pt>
                <c:pt idx="9178">
                  <c:v>0.22992833765346818</c:v>
                </c:pt>
                <c:pt idx="9179">
                  <c:v>0.60856379540556571</c:v>
                </c:pt>
                <c:pt idx="9180">
                  <c:v>0.7927098829732635</c:v>
                </c:pt>
                <c:pt idx="9181">
                  <c:v>0.77080844359527978</c:v>
                </c:pt>
                <c:pt idx="9182">
                  <c:v>0.36129011714825182</c:v>
                </c:pt>
                <c:pt idx="9183">
                  <c:v>0.24694303090717024</c:v>
                </c:pt>
                <c:pt idx="9184">
                  <c:v>0.26142069125958572</c:v>
                </c:pt>
                <c:pt idx="9185">
                  <c:v>0.35953751827361846</c:v>
                </c:pt>
                <c:pt idx="9186">
                  <c:v>0.53076266232705338</c:v>
                </c:pt>
                <c:pt idx="9187">
                  <c:v>0.58430833463022513</c:v>
                </c:pt>
                <c:pt idx="9188">
                  <c:v>0.59559845615486795</c:v>
                </c:pt>
                <c:pt idx="9189">
                  <c:v>0.38435652519192476</c:v>
                </c:pt>
                <c:pt idx="9190">
                  <c:v>0.21600249113870912</c:v>
                </c:pt>
                <c:pt idx="9191">
                  <c:v>0.27763091156601111</c:v>
                </c:pt>
                <c:pt idx="9192">
                  <c:v>0.39207151893344661</c:v>
                </c:pt>
                <c:pt idx="9193">
                  <c:v>0.66864465800619999</c:v>
                </c:pt>
                <c:pt idx="9194">
                  <c:v>0.52744854640930949</c:v>
                </c:pt>
                <c:pt idx="9195">
                  <c:v>0.91151994922401114</c:v>
                </c:pt>
                <c:pt idx="9196">
                  <c:v>0.47317221177848229</c:v>
                </c:pt>
                <c:pt idx="9197">
                  <c:v>0.85323835713216845</c:v>
                </c:pt>
                <c:pt idx="9198">
                  <c:v>0.6782961307067652</c:v>
                </c:pt>
                <c:pt idx="9199">
                  <c:v>0.62388456667805336</c:v>
                </c:pt>
                <c:pt idx="9200">
                  <c:v>0.79825635686924468</c:v>
                </c:pt>
                <c:pt idx="9201">
                  <c:v>0.34286588146162389</c:v>
                </c:pt>
                <c:pt idx="9202">
                  <c:v>0.91754027418309825</c:v>
                </c:pt>
                <c:pt idx="9203">
                  <c:v>0.5406709302044137</c:v>
                </c:pt>
                <c:pt idx="9204">
                  <c:v>0.5996266170203286</c:v>
                </c:pt>
                <c:pt idx="9205">
                  <c:v>0.20291822953300673</c:v>
                </c:pt>
                <c:pt idx="9206">
                  <c:v>0.3354998756760369</c:v>
                </c:pt>
                <c:pt idx="9207">
                  <c:v>0.46970790389795858</c:v>
                </c:pt>
                <c:pt idx="9208">
                  <c:v>0.66173412620246008</c:v>
                </c:pt>
                <c:pt idx="9209">
                  <c:v>0.42405256528656021</c:v>
                </c:pt>
                <c:pt idx="9210">
                  <c:v>0.84899978271724286</c:v>
                </c:pt>
                <c:pt idx="9211">
                  <c:v>0.74696146570249367</c:v>
                </c:pt>
                <c:pt idx="9212">
                  <c:v>0.47247372337517091</c:v>
                </c:pt>
                <c:pt idx="9213">
                  <c:v>0.83042105158213619</c:v>
                </c:pt>
                <c:pt idx="9214">
                  <c:v>0.67084965298602373</c:v>
                </c:pt>
                <c:pt idx="9215">
                  <c:v>0.55646135054751389</c:v>
                </c:pt>
                <c:pt idx="9216">
                  <c:v>0.26391046506450011</c:v>
                </c:pt>
                <c:pt idx="9217">
                  <c:v>0.40022792419702197</c:v>
                </c:pt>
                <c:pt idx="9218">
                  <c:v>0.34567708004534836</c:v>
                </c:pt>
                <c:pt idx="9219">
                  <c:v>0.30621343040687499</c:v>
                </c:pt>
                <c:pt idx="9220">
                  <c:v>0.205334932489252</c:v>
                </c:pt>
                <c:pt idx="9221">
                  <c:v>0.61591202434499848</c:v>
                </c:pt>
                <c:pt idx="9222">
                  <c:v>0.44088867702697859</c:v>
                </c:pt>
                <c:pt idx="9223">
                  <c:v>0.22235718000399052</c:v>
                </c:pt>
                <c:pt idx="9224">
                  <c:v>0.3469433984455037</c:v>
                </c:pt>
                <c:pt idx="9225">
                  <c:v>0.90179975310581439</c:v>
                </c:pt>
                <c:pt idx="9226">
                  <c:v>0.71450775334591543</c:v>
                </c:pt>
                <c:pt idx="9227">
                  <c:v>0.43554992937612669</c:v>
                </c:pt>
                <c:pt idx="9228">
                  <c:v>0.86430854305001659</c:v>
                </c:pt>
                <c:pt idx="9229">
                  <c:v>0.47359270949896182</c:v>
                </c:pt>
                <c:pt idx="9230">
                  <c:v>0.70161875884838154</c:v>
                </c:pt>
                <c:pt idx="9231">
                  <c:v>0.34907134862188194</c:v>
                </c:pt>
                <c:pt idx="9232">
                  <c:v>0.21776743422850431</c:v>
                </c:pt>
                <c:pt idx="9233">
                  <c:v>0.45505498428997776</c:v>
                </c:pt>
                <c:pt idx="9234">
                  <c:v>0.25767314855785584</c:v>
                </c:pt>
                <c:pt idx="9235">
                  <c:v>0.43804375237974796</c:v>
                </c:pt>
                <c:pt idx="9236">
                  <c:v>0.917062966808875</c:v>
                </c:pt>
                <c:pt idx="9237">
                  <c:v>0.43928558449006627</c:v>
                </c:pt>
                <c:pt idx="9238">
                  <c:v>0.78897548250222815</c:v>
                </c:pt>
                <c:pt idx="9239">
                  <c:v>0.62634838709916707</c:v>
                </c:pt>
                <c:pt idx="9240">
                  <c:v>0.68772391962814461</c:v>
                </c:pt>
                <c:pt idx="9241">
                  <c:v>0.24272981593748882</c:v>
                </c:pt>
                <c:pt idx="9242">
                  <c:v>0.20502026818631672</c:v>
                </c:pt>
                <c:pt idx="9243">
                  <c:v>0.35684364482102671</c:v>
                </c:pt>
                <c:pt idx="9244">
                  <c:v>0.20227266140241015</c:v>
                </c:pt>
                <c:pt idx="9245">
                  <c:v>0.39740485513100843</c:v>
                </c:pt>
                <c:pt idx="9246">
                  <c:v>0.68498644906279571</c:v>
                </c:pt>
                <c:pt idx="9247">
                  <c:v>0.22685887841616131</c:v>
                </c:pt>
                <c:pt idx="9248">
                  <c:v>0.21225624535091958</c:v>
                </c:pt>
                <c:pt idx="9249">
                  <c:v>0.7901867988246043</c:v>
                </c:pt>
                <c:pt idx="9250">
                  <c:v>0.2183727732519275</c:v>
                </c:pt>
                <c:pt idx="9251">
                  <c:v>0.48973011509924824</c:v>
                </c:pt>
                <c:pt idx="9252">
                  <c:v>0.52177681474940685</c:v>
                </c:pt>
                <c:pt idx="9253">
                  <c:v>0.31503227125741406</c:v>
                </c:pt>
                <c:pt idx="9254">
                  <c:v>0.31956816862805471</c:v>
                </c:pt>
                <c:pt idx="9255">
                  <c:v>0.26352956870146615</c:v>
                </c:pt>
                <c:pt idx="9256">
                  <c:v>0.34754972809780915</c:v>
                </c:pt>
                <c:pt idx="9257">
                  <c:v>0.49860004644398986</c:v>
                </c:pt>
                <c:pt idx="9258">
                  <c:v>0.26513202430835231</c:v>
                </c:pt>
                <c:pt idx="9259">
                  <c:v>0.46202824295898726</c:v>
                </c:pt>
                <c:pt idx="9260">
                  <c:v>0.47073909303699618</c:v>
                </c:pt>
                <c:pt idx="9261">
                  <c:v>0.89393829851325424</c:v>
                </c:pt>
                <c:pt idx="9262">
                  <c:v>0.73880621110341549</c:v>
                </c:pt>
                <c:pt idx="9263">
                  <c:v>0.77129893869513189</c:v>
                </c:pt>
                <c:pt idx="9264">
                  <c:v>0.21594717674321315</c:v>
                </c:pt>
                <c:pt idx="9265">
                  <c:v>0.69148307039235324</c:v>
                </c:pt>
                <c:pt idx="9266">
                  <c:v>0.89687786647569379</c:v>
                </c:pt>
                <c:pt idx="9267">
                  <c:v>0.48669392075362139</c:v>
                </c:pt>
                <c:pt idx="9268">
                  <c:v>0.32022819913363065</c:v>
                </c:pt>
                <c:pt idx="9269">
                  <c:v>0.22041730270562987</c:v>
                </c:pt>
                <c:pt idx="9270">
                  <c:v>0.23162582656903424</c:v>
                </c:pt>
                <c:pt idx="9271">
                  <c:v>0.71175225399602349</c:v>
                </c:pt>
                <c:pt idx="9272">
                  <c:v>0.24644523847527369</c:v>
                </c:pt>
                <c:pt idx="9273">
                  <c:v>0.2662357065569223</c:v>
                </c:pt>
                <c:pt idx="9274">
                  <c:v>0.20440871230919783</c:v>
                </c:pt>
                <c:pt idx="9275">
                  <c:v>0.57592146657939747</c:v>
                </c:pt>
                <c:pt idx="9276">
                  <c:v>0.61936134989554303</c:v>
                </c:pt>
                <c:pt idx="9277">
                  <c:v>0.28763898668253757</c:v>
                </c:pt>
                <c:pt idx="9278">
                  <c:v>0.64849300416710332</c:v>
                </c:pt>
                <c:pt idx="9279">
                  <c:v>0.52119246397753893</c:v>
                </c:pt>
                <c:pt idx="9280">
                  <c:v>0.28105212340277619</c:v>
                </c:pt>
                <c:pt idx="9281">
                  <c:v>0.20006695603152566</c:v>
                </c:pt>
                <c:pt idx="9282">
                  <c:v>0.60129864080844508</c:v>
                </c:pt>
                <c:pt idx="9283">
                  <c:v>0.72158000868763073</c:v>
                </c:pt>
                <c:pt idx="9284">
                  <c:v>0.20051745707895813</c:v>
                </c:pt>
                <c:pt idx="9285">
                  <c:v>0.60248029115787216</c:v>
                </c:pt>
                <c:pt idx="9286">
                  <c:v>0.39172725596100327</c:v>
                </c:pt>
                <c:pt idx="9287">
                  <c:v>0.79334854485887196</c:v>
                </c:pt>
                <c:pt idx="9288">
                  <c:v>0.5193717693906228</c:v>
                </c:pt>
                <c:pt idx="9289">
                  <c:v>0.44196902762730339</c:v>
                </c:pt>
                <c:pt idx="9290">
                  <c:v>0.58267384460769511</c:v>
                </c:pt>
                <c:pt idx="9291">
                  <c:v>0.39502079455637096</c:v>
                </c:pt>
                <c:pt idx="9292">
                  <c:v>0.62370435989311401</c:v>
                </c:pt>
                <c:pt idx="9293">
                  <c:v>0.81220221665030667</c:v>
                </c:pt>
                <c:pt idx="9294">
                  <c:v>0.21126567734727128</c:v>
                </c:pt>
                <c:pt idx="9295">
                  <c:v>0.22732526804727815</c:v>
                </c:pt>
                <c:pt idx="9296">
                  <c:v>0.25074426232963665</c:v>
                </c:pt>
                <c:pt idx="9297">
                  <c:v>0.65968573083859527</c:v>
                </c:pt>
                <c:pt idx="9298">
                  <c:v>0.26367984502757957</c:v>
                </c:pt>
                <c:pt idx="9299">
                  <c:v>0.22520729503988085</c:v>
                </c:pt>
                <c:pt idx="9300">
                  <c:v>0.46488435981495296</c:v>
                </c:pt>
                <c:pt idx="9301">
                  <c:v>0.31629396745606042</c:v>
                </c:pt>
                <c:pt idx="9302">
                  <c:v>0.73582671520193621</c:v>
                </c:pt>
                <c:pt idx="9303">
                  <c:v>0.21383443988847381</c:v>
                </c:pt>
                <c:pt idx="9304">
                  <c:v>0.20484352515324875</c:v>
                </c:pt>
                <c:pt idx="9305">
                  <c:v>0.8502219057553384</c:v>
                </c:pt>
                <c:pt idx="9306">
                  <c:v>0.3244236387991204</c:v>
                </c:pt>
                <c:pt idx="9307">
                  <c:v>0.66412476087863026</c:v>
                </c:pt>
                <c:pt idx="9308">
                  <c:v>0.27837379825271036</c:v>
                </c:pt>
                <c:pt idx="9309">
                  <c:v>0.4440890649282721</c:v>
                </c:pt>
                <c:pt idx="9310">
                  <c:v>0.66957862267802937</c:v>
                </c:pt>
                <c:pt idx="9311">
                  <c:v>0.26401376434871288</c:v>
                </c:pt>
                <c:pt idx="9312">
                  <c:v>0.24781362335999091</c:v>
                </c:pt>
                <c:pt idx="9313">
                  <c:v>0.38048166300790209</c:v>
                </c:pt>
                <c:pt idx="9314">
                  <c:v>0.26313507444401074</c:v>
                </c:pt>
                <c:pt idx="9315">
                  <c:v>0.28071831192495006</c:v>
                </c:pt>
                <c:pt idx="9316">
                  <c:v>0.28403974259230313</c:v>
                </c:pt>
                <c:pt idx="9317">
                  <c:v>0.2000195624485345</c:v>
                </c:pt>
                <c:pt idx="9318">
                  <c:v>0.29073052510154307</c:v>
                </c:pt>
                <c:pt idx="9319">
                  <c:v>0.88288879327407987</c:v>
                </c:pt>
                <c:pt idx="9320">
                  <c:v>0.52716693320525132</c:v>
                </c:pt>
                <c:pt idx="9321">
                  <c:v>0.41619446031703677</c:v>
                </c:pt>
                <c:pt idx="9322">
                  <c:v>0.85802647842274005</c:v>
                </c:pt>
                <c:pt idx="9323">
                  <c:v>0.90157163061104684</c:v>
                </c:pt>
                <c:pt idx="9324">
                  <c:v>0.63025553218474073</c:v>
                </c:pt>
                <c:pt idx="9325">
                  <c:v>0.2499818487059553</c:v>
                </c:pt>
                <c:pt idx="9326">
                  <c:v>0.2840047318961807</c:v>
                </c:pt>
                <c:pt idx="9327">
                  <c:v>0.37309275397001851</c:v>
                </c:pt>
                <c:pt idx="9328">
                  <c:v>0.21998223026392916</c:v>
                </c:pt>
                <c:pt idx="9329">
                  <c:v>0.20567653042660261</c:v>
                </c:pt>
                <c:pt idx="9330">
                  <c:v>0.23486760386656047</c:v>
                </c:pt>
                <c:pt idx="9331">
                  <c:v>0.20887397607321959</c:v>
                </c:pt>
                <c:pt idx="9332">
                  <c:v>0.21553816842809284</c:v>
                </c:pt>
                <c:pt idx="9333">
                  <c:v>0.53173522119712313</c:v>
                </c:pt>
                <c:pt idx="9334">
                  <c:v>0.44591633564797384</c:v>
                </c:pt>
                <c:pt idx="9335">
                  <c:v>0.39058347198174487</c:v>
                </c:pt>
                <c:pt idx="9336">
                  <c:v>0.26346991612549608</c:v>
                </c:pt>
                <c:pt idx="9337">
                  <c:v>0.23122170717313112</c:v>
                </c:pt>
                <c:pt idx="9338">
                  <c:v>0.23219379612710542</c:v>
                </c:pt>
                <c:pt idx="9339">
                  <c:v>0.24846861551712374</c:v>
                </c:pt>
                <c:pt idx="9340">
                  <c:v>0.91874515899474996</c:v>
                </c:pt>
                <c:pt idx="9341">
                  <c:v>0.5131924145582083</c:v>
                </c:pt>
                <c:pt idx="9342">
                  <c:v>0.46101040112051522</c:v>
                </c:pt>
                <c:pt idx="9343">
                  <c:v>0.24220559207119707</c:v>
                </c:pt>
                <c:pt idx="9344">
                  <c:v>0.64540404600929668</c:v>
                </c:pt>
                <c:pt idx="9345">
                  <c:v>0.30214345079942462</c:v>
                </c:pt>
                <c:pt idx="9346">
                  <c:v>0.26903365200798213</c:v>
                </c:pt>
                <c:pt idx="9347">
                  <c:v>0.20943426924045722</c:v>
                </c:pt>
                <c:pt idx="9348">
                  <c:v>0.5155435362966605</c:v>
                </c:pt>
                <c:pt idx="9349">
                  <c:v>0.92834142974948053</c:v>
                </c:pt>
                <c:pt idx="9350">
                  <c:v>0.38080292711368602</c:v>
                </c:pt>
                <c:pt idx="9351">
                  <c:v>0.38648292711928289</c:v>
                </c:pt>
                <c:pt idx="9352">
                  <c:v>0.86044821769632773</c:v>
                </c:pt>
                <c:pt idx="9353">
                  <c:v>0.52553791809237549</c:v>
                </c:pt>
                <c:pt idx="9354">
                  <c:v>0.42116014744190178</c:v>
                </c:pt>
                <c:pt idx="9355">
                  <c:v>0.28627524661159287</c:v>
                </c:pt>
                <c:pt idx="9356">
                  <c:v>0.20249107283675863</c:v>
                </c:pt>
                <c:pt idx="9357">
                  <c:v>0.8620056018003357</c:v>
                </c:pt>
                <c:pt idx="9358">
                  <c:v>0.89934096002263075</c:v>
                </c:pt>
                <c:pt idx="9359">
                  <c:v>0.37980078688024166</c:v>
                </c:pt>
                <c:pt idx="9360">
                  <c:v>0.83652487948427101</c:v>
                </c:pt>
                <c:pt idx="9361">
                  <c:v>0.31850644794323424</c:v>
                </c:pt>
                <c:pt idx="9362">
                  <c:v>0.79787989973800988</c:v>
                </c:pt>
                <c:pt idx="9363">
                  <c:v>0.27003328899182055</c:v>
                </c:pt>
                <c:pt idx="9364">
                  <c:v>0.29898646472870444</c:v>
                </c:pt>
                <c:pt idx="9365">
                  <c:v>0.38299162768090184</c:v>
                </c:pt>
                <c:pt idx="9366">
                  <c:v>0.2115899228522285</c:v>
                </c:pt>
                <c:pt idx="9367">
                  <c:v>0.39281094076188783</c:v>
                </c:pt>
                <c:pt idx="9368">
                  <c:v>0.30112306130517397</c:v>
                </c:pt>
                <c:pt idx="9369">
                  <c:v>0.34039199486172578</c:v>
                </c:pt>
                <c:pt idx="9370">
                  <c:v>0.86257884315174249</c:v>
                </c:pt>
                <c:pt idx="9371">
                  <c:v>0.5292957095114581</c:v>
                </c:pt>
                <c:pt idx="9372">
                  <c:v>0.60100861847878595</c:v>
                </c:pt>
                <c:pt idx="9373">
                  <c:v>0.25729833318256884</c:v>
                </c:pt>
                <c:pt idx="9374">
                  <c:v>0.40898973869193306</c:v>
                </c:pt>
                <c:pt idx="9375">
                  <c:v>0.42202064701697428</c:v>
                </c:pt>
                <c:pt idx="9376">
                  <c:v>0.80191062810901426</c:v>
                </c:pt>
                <c:pt idx="9377">
                  <c:v>0.28236018563446097</c:v>
                </c:pt>
                <c:pt idx="9378">
                  <c:v>0.33141373490918058</c:v>
                </c:pt>
                <c:pt idx="9379">
                  <c:v>0.82264782854504404</c:v>
                </c:pt>
                <c:pt idx="9380">
                  <c:v>0.2299789828024083</c:v>
                </c:pt>
                <c:pt idx="9381">
                  <c:v>0.20001664447976508</c:v>
                </c:pt>
                <c:pt idx="9382">
                  <c:v>0.85743259949419515</c:v>
                </c:pt>
                <c:pt idx="9383">
                  <c:v>0.55066960434675361</c:v>
                </c:pt>
                <c:pt idx="9384">
                  <c:v>0.200009344445475</c:v>
                </c:pt>
                <c:pt idx="9385">
                  <c:v>0.36213419262501789</c:v>
                </c:pt>
                <c:pt idx="9386">
                  <c:v>0.20156273085613102</c:v>
                </c:pt>
                <c:pt idx="9387">
                  <c:v>0.34386775648019774</c:v>
                </c:pt>
                <c:pt idx="9388">
                  <c:v>0.22043291005963986</c:v>
                </c:pt>
                <c:pt idx="9389">
                  <c:v>0.20277189502234907</c:v>
                </c:pt>
                <c:pt idx="9390">
                  <c:v>0.73634693629278747</c:v>
                </c:pt>
                <c:pt idx="9391">
                  <c:v>0.41039158807575671</c:v>
                </c:pt>
                <c:pt idx="9392">
                  <c:v>0.28999757948654392</c:v>
                </c:pt>
                <c:pt idx="9393">
                  <c:v>0.32445358831746784</c:v>
                </c:pt>
                <c:pt idx="9394">
                  <c:v>0.25606049207873688</c:v>
                </c:pt>
                <c:pt idx="9395">
                  <c:v>0.27192673726037059</c:v>
                </c:pt>
                <c:pt idx="9396">
                  <c:v>0.93123132335367464</c:v>
                </c:pt>
                <c:pt idx="9397">
                  <c:v>0.68588645100953505</c:v>
                </c:pt>
                <c:pt idx="9398">
                  <c:v>0.50995948072232034</c:v>
                </c:pt>
                <c:pt idx="9399">
                  <c:v>0.87649205913878903</c:v>
                </c:pt>
                <c:pt idx="9400">
                  <c:v>0.54153575322956549</c:v>
                </c:pt>
                <c:pt idx="9401">
                  <c:v>0.59029912934281659</c:v>
                </c:pt>
                <c:pt idx="9402">
                  <c:v>0.31277324293843406</c:v>
                </c:pt>
                <c:pt idx="9403">
                  <c:v>0.42427042499462558</c:v>
                </c:pt>
                <c:pt idx="9404">
                  <c:v>0.36672170609341137</c:v>
                </c:pt>
                <c:pt idx="9405">
                  <c:v>0.31662505725953416</c:v>
                </c:pt>
                <c:pt idx="9406">
                  <c:v>0.40419261807793699</c:v>
                </c:pt>
                <c:pt idx="9407">
                  <c:v>0.30546916871243751</c:v>
                </c:pt>
                <c:pt idx="9408">
                  <c:v>0.26799849387545405</c:v>
                </c:pt>
                <c:pt idx="9409">
                  <c:v>0.54755372630269572</c:v>
                </c:pt>
                <c:pt idx="9410">
                  <c:v>0.2230075136627033</c:v>
                </c:pt>
                <c:pt idx="9411">
                  <c:v>0.72219391585536896</c:v>
                </c:pt>
                <c:pt idx="9412">
                  <c:v>0.8015363607890591</c:v>
                </c:pt>
                <c:pt idx="9413">
                  <c:v>0.37994529370716362</c:v>
                </c:pt>
                <c:pt idx="9414">
                  <c:v>0.20332700471699619</c:v>
                </c:pt>
                <c:pt idx="9415">
                  <c:v>0.3587421589461614</c:v>
                </c:pt>
                <c:pt idx="9416">
                  <c:v>0.72610380484486203</c:v>
                </c:pt>
                <c:pt idx="9417">
                  <c:v>0.43092782767104199</c:v>
                </c:pt>
                <c:pt idx="9418">
                  <c:v>0.48391280196283742</c:v>
                </c:pt>
                <c:pt idx="9419">
                  <c:v>0.55683383641382789</c:v>
                </c:pt>
                <c:pt idx="9420">
                  <c:v>0.41666799505380125</c:v>
                </c:pt>
                <c:pt idx="9421">
                  <c:v>0.66032509869426015</c:v>
                </c:pt>
                <c:pt idx="9422">
                  <c:v>0.20022005295347389</c:v>
                </c:pt>
                <c:pt idx="9423">
                  <c:v>0.200018601154867</c:v>
                </c:pt>
                <c:pt idx="9424">
                  <c:v>0.50822593790556936</c:v>
                </c:pt>
                <c:pt idx="9425">
                  <c:v>0.21081167655507571</c:v>
                </c:pt>
                <c:pt idx="9426">
                  <c:v>0.61390679202983334</c:v>
                </c:pt>
                <c:pt idx="9427">
                  <c:v>0.75273583269671174</c:v>
                </c:pt>
                <c:pt idx="9428">
                  <c:v>0.22709520183031748</c:v>
                </c:pt>
                <c:pt idx="9429">
                  <c:v>0.49838107855922892</c:v>
                </c:pt>
                <c:pt idx="9430">
                  <c:v>0.60051736152547597</c:v>
                </c:pt>
                <c:pt idx="9431">
                  <c:v>0.8192890028196016</c:v>
                </c:pt>
                <c:pt idx="9432">
                  <c:v>0.90556473038705154</c:v>
                </c:pt>
                <c:pt idx="9433">
                  <c:v>0.43854956955824753</c:v>
                </c:pt>
                <c:pt idx="9434">
                  <c:v>0.51474820440747715</c:v>
                </c:pt>
                <c:pt idx="9435">
                  <c:v>0.38894224713449421</c:v>
                </c:pt>
                <c:pt idx="9436">
                  <c:v>0.65638492775965429</c:v>
                </c:pt>
                <c:pt idx="9437">
                  <c:v>0.29918183525973585</c:v>
                </c:pt>
                <c:pt idx="9438">
                  <c:v>0.63533676653997917</c:v>
                </c:pt>
                <c:pt idx="9439">
                  <c:v>0.73068657142259963</c:v>
                </c:pt>
                <c:pt idx="9440">
                  <c:v>0.94036268451440397</c:v>
                </c:pt>
                <c:pt idx="9441">
                  <c:v>0.20319317077141333</c:v>
                </c:pt>
                <c:pt idx="9442">
                  <c:v>0.20931120958190155</c:v>
                </c:pt>
                <c:pt idx="9443">
                  <c:v>0.94790880059317995</c:v>
                </c:pt>
                <c:pt idx="9444">
                  <c:v>0.78421665507483085</c:v>
                </c:pt>
                <c:pt idx="9445">
                  <c:v>0.45112763244656073</c:v>
                </c:pt>
                <c:pt idx="9446">
                  <c:v>0.52799244785080213</c:v>
                </c:pt>
                <c:pt idx="9447">
                  <c:v>0.90861884518533187</c:v>
                </c:pt>
                <c:pt idx="9448">
                  <c:v>0.28139632512707691</c:v>
                </c:pt>
                <c:pt idx="9449">
                  <c:v>0.32069614759153997</c:v>
                </c:pt>
                <c:pt idx="9450">
                  <c:v>0.73045592525789571</c:v>
                </c:pt>
                <c:pt idx="9451">
                  <c:v>0.20006233948608637</c:v>
                </c:pt>
                <c:pt idx="9452">
                  <c:v>0.31576608631543457</c:v>
                </c:pt>
                <c:pt idx="9453">
                  <c:v>0.293816314464865</c:v>
                </c:pt>
                <c:pt idx="9454">
                  <c:v>0.41893859135448452</c:v>
                </c:pt>
                <c:pt idx="9455">
                  <c:v>0.20374594005278124</c:v>
                </c:pt>
                <c:pt idx="9456">
                  <c:v>0.21358139797599729</c:v>
                </c:pt>
                <c:pt idx="9457">
                  <c:v>0.21512522515017515</c:v>
                </c:pt>
                <c:pt idx="9458">
                  <c:v>0.27290207316115123</c:v>
                </c:pt>
                <c:pt idx="9459">
                  <c:v>0.93924237195697247</c:v>
                </c:pt>
                <c:pt idx="9460">
                  <c:v>0.36871389253365727</c:v>
                </c:pt>
                <c:pt idx="9461">
                  <c:v>0.70685674935536547</c:v>
                </c:pt>
                <c:pt idx="9462">
                  <c:v>0.71695586712892356</c:v>
                </c:pt>
                <c:pt idx="9463">
                  <c:v>0.92391943740616855</c:v>
                </c:pt>
                <c:pt idx="9464">
                  <c:v>0.20046063952649368</c:v>
                </c:pt>
                <c:pt idx="9465">
                  <c:v>0.28154987205800386</c:v>
                </c:pt>
                <c:pt idx="9466">
                  <c:v>0.36982011580551122</c:v>
                </c:pt>
                <c:pt idx="9467">
                  <c:v>0.23569032864607181</c:v>
                </c:pt>
                <c:pt idx="9468">
                  <c:v>0.3867389972857892</c:v>
                </c:pt>
                <c:pt idx="9469">
                  <c:v>0.37885876340553237</c:v>
                </c:pt>
                <c:pt idx="9470">
                  <c:v>0.22317800495892995</c:v>
                </c:pt>
                <c:pt idx="9471">
                  <c:v>0.73858351763803931</c:v>
                </c:pt>
                <c:pt idx="9472">
                  <c:v>0.65901538647066915</c:v>
                </c:pt>
                <c:pt idx="9473">
                  <c:v>0.20163518293938085</c:v>
                </c:pt>
                <c:pt idx="9474">
                  <c:v>0.79510296053064078</c:v>
                </c:pt>
                <c:pt idx="9475">
                  <c:v>0.36116288866430868</c:v>
                </c:pt>
                <c:pt idx="9476">
                  <c:v>0.64521404477387478</c:v>
                </c:pt>
                <c:pt idx="9477">
                  <c:v>0.34756768748379296</c:v>
                </c:pt>
                <c:pt idx="9478">
                  <c:v>0.60565540948752306</c:v>
                </c:pt>
                <c:pt idx="9479">
                  <c:v>0.65046828634507858</c:v>
                </c:pt>
                <c:pt idx="9480">
                  <c:v>0.90418940068280018</c:v>
                </c:pt>
                <c:pt idx="9481">
                  <c:v>0.23013859704865691</c:v>
                </c:pt>
                <c:pt idx="9482">
                  <c:v>0.40351792457545071</c:v>
                </c:pt>
                <c:pt idx="9483">
                  <c:v>0.20008897007166795</c:v>
                </c:pt>
                <c:pt idx="9484">
                  <c:v>0.43226123572989261</c:v>
                </c:pt>
                <c:pt idx="9485">
                  <c:v>0.21453676003909289</c:v>
                </c:pt>
                <c:pt idx="9486">
                  <c:v>0.23083147640968205</c:v>
                </c:pt>
                <c:pt idx="9487">
                  <c:v>0.65301745177137893</c:v>
                </c:pt>
                <c:pt idx="9488">
                  <c:v>0.53840113232815456</c:v>
                </c:pt>
                <c:pt idx="9489">
                  <c:v>0.57693676847011899</c:v>
                </c:pt>
                <c:pt idx="9490">
                  <c:v>0.52901651100366243</c:v>
                </c:pt>
                <c:pt idx="9491">
                  <c:v>0.40262438326200412</c:v>
                </c:pt>
                <c:pt idx="9492">
                  <c:v>0.21302372161846442</c:v>
                </c:pt>
                <c:pt idx="9493">
                  <c:v>0.46285694308588349</c:v>
                </c:pt>
                <c:pt idx="9494">
                  <c:v>0.80174792656505178</c:v>
                </c:pt>
                <c:pt idx="9495">
                  <c:v>0.26682123191767221</c:v>
                </c:pt>
                <c:pt idx="9496">
                  <c:v>0.68551365014157217</c:v>
                </c:pt>
                <c:pt idx="9497">
                  <c:v>0.85740839497564814</c:v>
                </c:pt>
                <c:pt idx="9498">
                  <c:v>0.28751463743083622</c:v>
                </c:pt>
                <c:pt idx="9499">
                  <c:v>0.4202958206136857</c:v>
                </c:pt>
                <c:pt idx="9500">
                  <c:v>0.20941558737652088</c:v>
                </c:pt>
                <c:pt idx="9501">
                  <c:v>0.4259259620193091</c:v>
                </c:pt>
                <c:pt idx="9502">
                  <c:v>0.28308946958513082</c:v>
                </c:pt>
                <c:pt idx="9503">
                  <c:v>0.35339066071659087</c:v>
                </c:pt>
                <c:pt idx="9504">
                  <c:v>0.46920917482435587</c:v>
                </c:pt>
                <c:pt idx="9505">
                  <c:v>0.66761927109627339</c:v>
                </c:pt>
                <c:pt idx="9506">
                  <c:v>0.5370288921029609</c:v>
                </c:pt>
                <c:pt idx="9507">
                  <c:v>0.25592951126719532</c:v>
                </c:pt>
                <c:pt idx="9508">
                  <c:v>0.22248081476543649</c:v>
                </c:pt>
                <c:pt idx="9509">
                  <c:v>0.92623092686646991</c:v>
                </c:pt>
                <c:pt idx="9510">
                  <c:v>0.27992515750133423</c:v>
                </c:pt>
                <c:pt idx="9511">
                  <c:v>0.76091056383349231</c:v>
                </c:pt>
                <c:pt idx="9512">
                  <c:v>0.20434838113573237</c:v>
                </c:pt>
                <c:pt idx="9513">
                  <c:v>0.31311267761570993</c:v>
                </c:pt>
                <c:pt idx="9514">
                  <c:v>0.75482420296643693</c:v>
                </c:pt>
                <c:pt idx="9515">
                  <c:v>0.30053013551121766</c:v>
                </c:pt>
                <c:pt idx="9516">
                  <c:v>0.76985651381813258</c:v>
                </c:pt>
                <c:pt idx="9517">
                  <c:v>0.89112887029730214</c:v>
                </c:pt>
                <c:pt idx="9518">
                  <c:v>0.80306239033694715</c:v>
                </c:pt>
                <c:pt idx="9519">
                  <c:v>0.37791645577266958</c:v>
                </c:pt>
                <c:pt idx="9520">
                  <c:v>0.28363805181843205</c:v>
                </c:pt>
                <c:pt idx="9521">
                  <c:v>0.24794299352193624</c:v>
                </c:pt>
                <c:pt idx="9522">
                  <c:v>0.24239711384859144</c:v>
                </c:pt>
                <c:pt idx="9523">
                  <c:v>0.29801175360248844</c:v>
                </c:pt>
                <c:pt idx="9524">
                  <c:v>0.32054789160937086</c:v>
                </c:pt>
                <c:pt idx="9525">
                  <c:v>0.42447514665368519</c:v>
                </c:pt>
                <c:pt idx="9526">
                  <c:v>0.23860484511468449</c:v>
                </c:pt>
                <c:pt idx="9527">
                  <c:v>0.20274379609689849</c:v>
                </c:pt>
                <c:pt idx="9528">
                  <c:v>0.20287564280074183</c:v>
                </c:pt>
                <c:pt idx="9529">
                  <c:v>0.52496090342754986</c:v>
                </c:pt>
                <c:pt idx="9530">
                  <c:v>0.9460884199363564</c:v>
                </c:pt>
                <c:pt idx="9531">
                  <c:v>0.41159992215376823</c:v>
                </c:pt>
                <c:pt idx="9532">
                  <c:v>0.70759235534390608</c:v>
                </c:pt>
                <c:pt idx="9533">
                  <c:v>0.30132079157440295</c:v>
                </c:pt>
                <c:pt idx="9534">
                  <c:v>0.59370207145132525</c:v>
                </c:pt>
                <c:pt idx="9535">
                  <c:v>0.74508331422250063</c:v>
                </c:pt>
                <c:pt idx="9536">
                  <c:v>0.68709999024499169</c:v>
                </c:pt>
                <c:pt idx="9537">
                  <c:v>0.65568099420793424</c:v>
                </c:pt>
                <c:pt idx="9538">
                  <c:v>0.88469778194491822</c:v>
                </c:pt>
                <c:pt idx="9539">
                  <c:v>0.32218424568347614</c:v>
                </c:pt>
                <c:pt idx="9540">
                  <c:v>0.70773688844612281</c:v>
                </c:pt>
                <c:pt idx="9541">
                  <c:v>0.55800960015326817</c:v>
                </c:pt>
                <c:pt idx="9542">
                  <c:v>0.57967229482308125</c:v>
                </c:pt>
                <c:pt idx="9543">
                  <c:v>0.38168118750804247</c:v>
                </c:pt>
                <c:pt idx="9544">
                  <c:v>0.63885682599819749</c:v>
                </c:pt>
                <c:pt idx="9545">
                  <c:v>0.35758579526632073</c:v>
                </c:pt>
                <c:pt idx="9546">
                  <c:v>0.25471009017022639</c:v>
                </c:pt>
                <c:pt idx="9547">
                  <c:v>0.21000879949171936</c:v>
                </c:pt>
                <c:pt idx="9548">
                  <c:v>0.69233449087219068</c:v>
                </c:pt>
                <c:pt idx="9549">
                  <c:v>0.40597377948985469</c:v>
                </c:pt>
                <c:pt idx="9550">
                  <c:v>0.53173634729984598</c:v>
                </c:pt>
                <c:pt idx="9551">
                  <c:v>0.71264546544076857</c:v>
                </c:pt>
                <c:pt idx="9552">
                  <c:v>0.68670015661459483</c:v>
                </c:pt>
                <c:pt idx="9553">
                  <c:v>0.64040549648103795</c:v>
                </c:pt>
                <c:pt idx="9554">
                  <c:v>0.38979994901634923</c:v>
                </c:pt>
                <c:pt idx="9555">
                  <c:v>0.22024573559565003</c:v>
                </c:pt>
                <c:pt idx="9556">
                  <c:v>0.26067179906245863</c:v>
                </c:pt>
                <c:pt idx="9557">
                  <c:v>0.86865694524658466</c:v>
                </c:pt>
                <c:pt idx="9558">
                  <c:v>0.395345735089421</c:v>
                </c:pt>
                <c:pt idx="9559">
                  <c:v>0.26968942838037502</c:v>
                </c:pt>
                <c:pt idx="9560">
                  <c:v>0.39876656010130362</c:v>
                </c:pt>
                <c:pt idx="9561">
                  <c:v>0.25297976475417572</c:v>
                </c:pt>
                <c:pt idx="9562">
                  <c:v>0.20667768140749734</c:v>
                </c:pt>
                <c:pt idx="9563">
                  <c:v>0.59917822186802738</c:v>
                </c:pt>
                <c:pt idx="9564">
                  <c:v>0.78569309074046334</c:v>
                </c:pt>
                <c:pt idx="9565">
                  <c:v>0.71711706392097341</c:v>
                </c:pt>
                <c:pt idx="9566">
                  <c:v>0.27953777221833492</c:v>
                </c:pt>
                <c:pt idx="9567">
                  <c:v>0.224627436477364</c:v>
                </c:pt>
                <c:pt idx="9568">
                  <c:v>0.30903088967452108</c:v>
                </c:pt>
                <c:pt idx="9569">
                  <c:v>0.74009056195151279</c:v>
                </c:pt>
                <c:pt idx="9570">
                  <c:v>0.48156857605359366</c:v>
                </c:pt>
                <c:pt idx="9571">
                  <c:v>0.3651128564757401</c:v>
                </c:pt>
                <c:pt idx="9572">
                  <c:v>0.22124056815194396</c:v>
                </c:pt>
                <c:pt idx="9573">
                  <c:v>0.3337102266253496</c:v>
                </c:pt>
                <c:pt idx="9574">
                  <c:v>0.35176836097802916</c:v>
                </c:pt>
                <c:pt idx="9575">
                  <c:v>0.5277962403797809</c:v>
                </c:pt>
                <c:pt idx="9576">
                  <c:v>0.20700043297602794</c:v>
                </c:pt>
                <c:pt idx="9577">
                  <c:v>0.64908552847761525</c:v>
                </c:pt>
                <c:pt idx="9578">
                  <c:v>0.23315061586432212</c:v>
                </c:pt>
                <c:pt idx="9579">
                  <c:v>0.44805792989855875</c:v>
                </c:pt>
                <c:pt idx="9580">
                  <c:v>0.24024738301109627</c:v>
                </c:pt>
                <c:pt idx="9581">
                  <c:v>0.21525492787973607</c:v>
                </c:pt>
                <c:pt idx="9582">
                  <c:v>0.44310469554933463</c:v>
                </c:pt>
                <c:pt idx="9583">
                  <c:v>0.3831665661052196</c:v>
                </c:pt>
                <c:pt idx="9584">
                  <c:v>0.76949143293412692</c:v>
                </c:pt>
                <c:pt idx="9585">
                  <c:v>0.51837480272193837</c:v>
                </c:pt>
                <c:pt idx="9586">
                  <c:v>0.29421044373416699</c:v>
                </c:pt>
                <c:pt idx="9587">
                  <c:v>0.50979248213958228</c:v>
                </c:pt>
                <c:pt idx="9588">
                  <c:v>0.2331695395486853</c:v>
                </c:pt>
                <c:pt idx="9589">
                  <c:v>0.2899996142049745</c:v>
                </c:pt>
                <c:pt idx="9590">
                  <c:v>0.32508878688223508</c:v>
                </c:pt>
                <c:pt idx="9591">
                  <c:v>0.60883059974175957</c:v>
                </c:pt>
                <c:pt idx="9592">
                  <c:v>0.67960806593175882</c:v>
                </c:pt>
                <c:pt idx="9593">
                  <c:v>0.83261742123673765</c:v>
                </c:pt>
                <c:pt idx="9594">
                  <c:v>0.93715199672928962</c:v>
                </c:pt>
                <c:pt idx="9595">
                  <c:v>0.788626987932457</c:v>
                </c:pt>
                <c:pt idx="9596">
                  <c:v>0.86706438739530678</c:v>
                </c:pt>
                <c:pt idx="9597">
                  <c:v>0.22290861524937505</c:v>
                </c:pt>
                <c:pt idx="9598">
                  <c:v>0.71898490379244362</c:v>
                </c:pt>
                <c:pt idx="9599">
                  <c:v>0.26350091834573058</c:v>
                </c:pt>
                <c:pt idx="9600">
                  <c:v>0.31691168619457238</c:v>
                </c:pt>
                <c:pt idx="9601">
                  <c:v>0.64447336213708739</c:v>
                </c:pt>
                <c:pt idx="9602">
                  <c:v>0.20202981180270968</c:v>
                </c:pt>
                <c:pt idx="9603">
                  <c:v>0.44418757723253172</c:v>
                </c:pt>
                <c:pt idx="9604">
                  <c:v>0.74173575867764652</c:v>
                </c:pt>
                <c:pt idx="9605">
                  <c:v>0.72276242952290159</c:v>
                </c:pt>
                <c:pt idx="9606">
                  <c:v>0.71342856726879278</c:v>
                </c:pt>
                <c:pt idx="9607">
                  <c:v>0.26122293952029746</c:v>
                </c:pt>
                <c:pt idx="9608">
                  <c:v>0.20212601595835678</c:v>
                </c:pt>
                <c:pt idx="9609">
                  <c:v>0.5950309409293586</c:v>
                </c:pt>
                <c:pt idx="9610">
                  <c:v>0.60263532302948342</c:v>
                </c:pt>
                <c:pt idx="9611">
                  <c:v>0.20718632897391984</c:v>
                </c:pt>
                <c:pt idx="9612">
                  <c:v>0.4969514406604903</c:v>
                </c:pt>
                <c:pt idx="9613">
                  <c:v>0.31786444304282696</c:v>
                </c:pt>
                <c:pt idx="9614">
                  <c:v>0.72078206025177294</c:v>
                </c:pt>
                <c:pt idx="9615">
                  <c:v>0.38974951768415084</c:v>
                </c:pt>
                <c:pt idx="9616">
                  <c:v>0.20346927075911755</c:v>
                </c:pt>
                <c:pt idx="9617">
                  <c:v>0.34425584156353728</c:v>
                </c:pt>
                <c:pt idx="9618">
                  <c:v>0.3148728409975583</c:v>
                </c:pt>
                <c:pt idx="9619">
                  <c:v>0.21072466552699118</c:v>
                </c:pt>
                <c:pt idx="9620">
                  <c:v>0.83894850457482528</c:v>
                </c:pt>
                <c:pt idx="9621">
                  <c:v>0.27348495160491088</c:v>
                </c:pt>
                <c:pt idx="9622">
                  <c:v>0.41618410578209697</c:v>
                </c:pt>
                <c:pt idx="9623">
                  <c:v>0.62647920437152682</c:v>
                </c:pt>
                <c:pt idx="9624">
                  <c:v>0.58243476529088545</c:v>
                </c:pt>
                <c:pt idx="9625">
                  <c:v>0.33319698390554675</c:v>
                </c:pt>
                <c:pt idx="9626">
                  <c:v>0.20105419318313381</c:v>
                </c:pt>
                <c:pt idx="9627">
                  <c:v>0.35448482296952333</c:v>
                </c:pt>
                <c:pt idx="9628">
                  <c:v>0.20564146359880159</c:v>
                </c:pt>
                <c:pt idx="9629">
                  <c:v>0.21691752608883608</c:v>
                </c:pt>
                <c:pt idx="9630">
                  <c:v>0.26923945433584606</c:v>
                </c:pt>
                <c:pt idx="9631">
                  <c:v>0.2010581560023213</c:v>
                </c:pt>
                <c:pt idx="9632">
                  <c:v>0.27783935452348552</c:v>
                </c:pt>
                <c:pt idx="9633">
                  <c:v>0.51530682293357488</c:v>
                </c:pt>
                <c:pt idx="9634">
                  <c:v>0.81235775897360063</c:v>
                </c:pt>
                <c:pt idx="9635">
                  <c:v>0.73339984623696663</c:v>
                </c:pt>
                <c:pt idx="9636">
                  <c:v>0.20871206470384215</c:v>
                </c:pt>
                <c:pt idx="9637">
                  <c:v>0.21061366913716106</c:v>
                </c:pt>
                <c:pt idx="9638">
                  <c:v>0.67427187881095563</c:v>
                </c:pt>
                <c:pt idx="9639">
                  <c:v>0.90598128793330113</c:v>
                </c:pt>
                <c:pt idx="9640">
                  <c:v>0.46482172142768435</c:v>
                </c:pt>
                <c:pt idx="9641">
                  <c:v>0.60530262709794469</c:v>
                </c:pt>
                <c:pt idx="9642">
                  <c:v>0.31576115015947753</c:v>
                </c:pt>
                <c:pt idx="9643">
                  <c:v>0.42428682702902232</c:v>
                </c:pt>
                <c:pt idx="9644">
                  <c:v>0.65091471919800825</c:v>
                </c:pt>
                <c:pt idx="9645">
                  <c:v>0.34892166119243828</c:v>
                </c:pt>
                <c:pt idx="9646">
                  <c:v>0.81297851972549262</c:v>
                </c:pt>
                <c:pt idx="9647">
                  <c:v>0.70665154374913719</c:v>
                </c:pt>
                <c:pt idx="9648">
                  <c:v>0.91344550830548021</c:v>
                </c:pt>
                <c:pt idx="9649">
                  <c:v>0.8880321924842649</c:v>
                </c:pt>
                <c:pt idx="9650">
                  <c:v>0.70821584622335743</c:v>
                </c:pt>
                <c:pt idx="9651">
                  <c:v>0.2755395158159496</c:v>
                </c:pt>
                <c:pt idx="9652">
                  <c:v>0.20947904405140713</c:v>
                </c:pt>
                <c:pt idx="9653">
                  <c:v>0.34050120229399633</c:v>
                </c:pt>
                <c:pt idx="9654">
                  <c:v>0.47477028654159309</c:v>
                </c:pt>
                <c:pt idx="9655">
                  <c:v>0.26620710740249337</c:v>
                </c:pt>
                <c:pt idx="9656">
                  <c:v>0.28334556198598992</c:v>
                </c:pt>
                <c:pt idx="9657">
                  <c:v>0.50046925497888806</c:v>
                </c:pt>
                <c:pt idx="9658">
                  <c:v>0.5162319340413255</c:v>
                </c:pt>
                <c:pt idx="9659">
                  <c:v>0.80427859157267312</c:v>
                </c:pt>
                <c:pt idx="9660">
                  <c:v>0.20273955159145993</c:v>
                </c:pt>
                <c:pt idx="9661">
                  <c:v>0.21006705364408035</c:v>
                </c:pt>
                <c:pt idx="9662">
                  <c:v>0.20771388051073592</c:v>
                </c:pt>
                <c:pt idx="9663">
                  <c:v>0.25324846722608785</c:v>
                </c:pt>
                <c:pt idx="9664">
                  <c:v>0.37607850292224715</c:v>
                </c:pt>
                <c:pt idx="9665">
                  <c:v>0.26237379001157107</c:v>
                </c:pt>
                <c:pt idx="9666">
                  <c:v>0.78931476266297684</c:v>
                </c:pt>
                <c:pt idx="9667">
                  <c:v>0.29377648407057599</c:v>
                </c:pt>
                <c:pt idx="9668">
                  <c:v>0.5561698774578907</c:v>
                </c:pt>
                <c:pt idx="9669">
                  <c:v>0.73493176070827571</c:v>
                </c:pt>
                <c:pt idx="9670">
                  <c:v>0.68722944302067313</c:v>
                </c:pt>
                <c:pt idx="9671">
                  <c:v>0.59861474594844688</c:v>
                </c:pt>
                <c:pt idx="9672">
                  <c:v>0.93561279620096727</c:v>
                </c:pt>
                <c:pt idx="9673">
                  <c:v>0.27305405897289364</c:v>
                </c:pt>
                <c:pt idx="9674">
                  <c:v>0.72226307606355578</c:v>
                </c:pt>
                <c:pt idx="9675">
                  <c:v>0.91639048486144437</c:v>
                </c:pt>
                <c:pt idx="9676">
                  <c:v>0.60079805434447908</c:v>
                </c:pt>
                <c:pt idx="9677">
                  <c:v>0.43585752830645952</c:v>
                </c:pt>
                <c:pt idx="9678">
                  <c:v>0.92686518603570067</c:v>
                </c:pt>
                <c:pt idx="9679">
                  <c:v>0.43002704256857915</c:v>
                </c:pt>
                <c:pt idx="9680">
                  <c:v>0.2003816108414217</c:v>
                </c:pt>
                <c:pt idx="9681">
                  <c:v>0.32313282848442915</c:v>
                </c:pt>
                <c:pt idx="9682">
                  <c:v>0.42731850287552481</c:v>
                </c:pt>
                <c:pt idx="9683">
                  <c:v>0.94316481975676947</c:v>
                </c:pt>
                <c:pt idx="9684">
                  <c:v>0.57646281990273374</c:v>
                </c:pt>
                <c:pt idx="9685">
                  <c:v>0.39103418804366297</c:v>
                </c:pt>
                <c:pt idx="9686">
                  <c:v>0.29576644287089626</c:v>
                </c:pt>
                <c:pt idx="9687">
                  <c:v>0.78121013901862435</c:v>
                </c:pt>
                <c:pt idx="9688">
                  <c:v>0.85825335453764628</c:v>
                </c:pt>
                <c:pt idx="9689">
                  <c:v>0.3051787131885132</c:v>
                </c:pt>
                <c:pt idx="9690">
                  <c:v>0.41068162030337751</c:v>
                </c:pt>
                <c:pt idx="9691">
                  <c:v>0.53608158244219628</c:v>
                </c:pt>
                <c:pt idx="9692">
                  <c:v>0.89657711222674408</c:v>
                </c:pt>
                <c:pt idx="9693">
                  <c:v>0.44850351914019615</c:v>
                </c:pt>
                <c:pt idx="9694">
                  <c:v>0.8406270726220213</c:v>
                </c:pt>
                <c:pt idx="9695">
                  <c:v>0.38728922983831504</c:v>
                </c:pt>
                <c:pt idx="9696">
                  <c:v>0.20348662166728657</c:v>
                </c:pt>
                <c:pt idx="9697">
                  <c:v>0.91044183072773666</c:v>
                </c:pt>
                <c:pt idx="9698">
                  <c:v>0.200536529174071</c:v>
                </c:pt>
                <c:pt idx="9699">
                  <c:v>0.6428889669716088</c:v>
                </c:pt>
                <c:pt idx="9700">
                  <c:v>0.8896213147442944</c:v>
                </c:pt>
                <c:pt idx="9701">
                  <c:v>0.60032922098393415</c:v>
                </c:pt>
                <c:pt idx="9702">
                  <c:v>0.55804615486511255</c:v>
                </c:pt>
                <c:pt idx="9703">
                  <c:v>0.48042973154805191</c:v>
                </c:pt>
                <c:pt idx="9704">
                  <c:v>0.27835715669858624</c:v>
                </c:pt>
                <c:pt idx="9705">
                  <c:v>0.3470313912978481</c:v>
                </c:pt>
                <c:pt idx="9706">
                  <c:v>0.20000238466512313</c:v>
                </c:pt>
                <c:pt idx="9707">
                  <c:v>0.22650423929314673</c:v>
                </c:pt>
                <c:pt idx="9708">
                  <c:v>0.4374185951518203</c:v>
                </c:pt>
                <c:pt idx="9709">
                  <c:v>0.26764008782871346</c:v>
                </c:pt>
                <c:pt idx="9710">
                  <c:v>0.52611144539206622</c:v>
                </c:pt>
                <c:pt idx="9711">
                  <c:v>0.92587543938037209</c:v>
                </c:pt>
                <c:pt idx="9712">
                  <c:v>0.39533357882877634</c:v>
                </c:pt>
                <c:pt idx="9713">
                  <c:v>0.33125493557179558</c:v>
                </c:pt>
                <c:pt idx="9714">
                  <c:v>0.71287629707393263</c:v>
                </c:pt>
                <c:pt idx="9715">
                  <c:v>0.82020878265070674</c:v>
                </c:pt>
                <c:pt idx="9716">
                  <c:v>0.21073464540273021</c:v>
                </c:pt>
                <c:pt idx="9717">
                  <c:v>0.45124445891257586</c:v>
                </c:pt>
                <c:pt idx="9718">
                  <c:v>0.43068846540963135</c:v>
                </c:pt>
                <c:pt idx="9719">
                  <c:v>0.44257840486842914</c:v>
                </c:pt>
                <c:pt idx="9720">
                  <c:v>0.45475493251601856</c:v>
                </c:pt>
                <c:pt idx="9721">
                  <c:v>0.65215402156626978</c:v>
                </c:pt>
                <c:pt idx="9722">
                  <c:v>0.20444862061024982</c:v>
                </c:pt>
                <c:pt idx="9723">
                  <c:v>0.9058132067794129</c:v>
                </c:pt>
                <c:pt idx="9724">
                  <c:v>0.21917829979254685</c:v>
                </c:pt>
                <c:pt idx="9725">
                  <c:v>0.54112132466005125</c:v>
                </c:pt>
                <c:pt idx="9726">
                  <c:v>0.33874345202933737</c:v>
                </c:pt>
                <c:pt idx="9727">
                  <c:v>0.21130646205495479</c:v>
                </c:pt>
                <c:pt idx="9728">
                  <c:v>0.2040290029076634</c:v>
                </c:pt>
                <c:pt idx="9729">
                  <c:v>0.20270415017155541</c:v>
                </c:pt>
                <c:pt idx="9730">
                  <c:v>0.89211091143363341</c:v>
                </c:pt>
                <c:pt idx="9731">
                  <c:v>0.20000826934115745</c:v>
                </c:pt>
                <c:pt idx="9732">
                  <c:v>0.25756683920782752</c:v>
                </c:pt>
                <c:pt idx="9733">
                  <c:v>0.63578472642150863</c:v>
                </c:pt>
                <c:pt idx="9734">
                  <c:v>0.93215261081947265</c:v>
                </c:pt>
                <c:pt idx="9735">
                  <c:v>0.60948416118344029</c:v>
                </c:pt>
                <c:pt idx="9736">
                  <c:v>0.20269953418991071</c:v>
                </c:pt>
                <c:pt idx="9737">
                  <c:v>0.22269504675283133</c:v>
                </c:pt>
                <c:pt idx="9738">
                  <c:v>0.33731003703845014</c:v>
                </c:pt>
                <c:pt idx="9739">
                  <c:v>0.21380188645372147</c:v>
                </c:pt>
                <c:pt idx="9740">
                  <c:v>0.20229698500535984</c:v>
                </c:pt>
                <c:pt idx="9741">
                  <c:v>0.63945747917190943</c:v>
                </c:pt>
                <c:pt idx="9742">
                  <c:v>0.38369987486915114</c:v>
                </c:pt>
                <c:pt idx="9743">
                  <c:v>0.57832378995749667</c:v>
                </c:pt>
                <c:pt idx="9744">
                  <c:v>0.64048470768907806</c:v>
                </c:pt>
                <c:pt idx="9745">
                  <c:v>0.39989140116527966</c:v>
                </c:pt>
                <c:pt idx="9746">
                  <c:v>0.87377100785493411</c:v>
                </c:pt>
                <c:pt idx="9747">
                  <c:v>0.4336527758747879</c:v>
                </c:pt>
                <c:pt idx="9748">
                  <c:v>0.36179438593726221</c:v>
                </c:pt>
                <c:pt idx="9749">
                  <c:v>0.40161422472583019</c:v>
                </c:pt>
                <c:pt idx="9750">
                  <c:v>0.32211536287836312</c:v>
                </c:pt>
                <c:pt idx="9751">
                  <c:v>0.52455926461126978</c:v>
                </c:pt>
                <c:pt idx="9752">
                  <c:v>0.88095237562997353</c:v>
                </c:pt>
                <c:pt idx="9753">
                  <c:v>0.7968116208027729</c:v>
                </c:pt>
                <c:pt idx="9754">
                  <c:v>0.6134058373930269</c:v>
                </c:pt>
                <c:pt idx="9755">
                  <c:v>0.29080182927563109</c:v>
                </c:pt>
                <c:pt idx="9756">
                  <c:v>0.27438765182464336</c:v>
                </c:pt>
                <c:pt idx="9757">
                  <c:v>0.61189489140356468</c:v>
                </c:pt>
                <c:pt idx="9758">
                  <c:v>0.53210468034299541</c:v>
                </c:pt>
                <c:pt idx="9759">
                  <c:v>0.24195593143365618</c:v>
                </c:pt>
                <c:pt idx="9760">
                  <c:v>0.49236310856790733</c:v>
                </c:pt>
                <c:pt idx="9761">
                  <c:v>0.49847357966091144</c:v>
                </c:pt>
                <c:pt idx="9762">
                  <c:v>0.45611961826807046</c:v>
                </c:pt>
                <c:pt idx="9763">
                  <c:v>0.50690711828854629</c:v>
                </c:pt>
                <c:pt idx="9764">
                  <c:v>0.21127707505101323</c:v>
                </c:pt>
                <c:pt idx="9765">
                  <c:v>0.45090077796743872</c:v>
                </c:pt>
                <c:pt idx="9766">
                  <c:v>0.33163010867366838</c:v>
                </c:pt>
                <c:pt idx="9767">
                  <c:v>0.73909360101896704</c:v>
                </c:pt>
                <c:pt idx="9768">
                  <c:v>0.88519902740398781</c:v>
                </c:pt>
                <c:pt idx="9769">
                  <c:v>0.63848030304655357</c:v>
                </c:pt>
                <c:pt idx="9770">
                  <c:v>0.30434720840228013</c:v>
                </c:pt>
                <c:pt idx="9771">
                  <c:v>0.23940318803332095</c:v>
                </c:pt>
                <c:pt idx="9772">
                  <c:v>0.28151246970525007</c:v>
                </c:pt>
                <c:pt idx="9773">
                  <c:v>0.90850374013659252</c:v>
                </c:pt>
                <c:pt idx="9774">
                  <c:v>0.63905832567615262</c:v>
                </c:pt>
                <c:pt idx="9775">
                  <c:v>0.49295866476740147</c:v>
                </c:pt>
                <c:pt idx="9776">
                  <c:v>0.78229560960496403</c:v>
                </c:pt>
                <c:pt idx="9777">
                  <c:v>0.30113604223740792</c:v>
                </c:pt>
                <c:pt idx="9778">
                  <c:v>0.50190151530174698</c:v>
                </c:pt>
                <c:pt idx="9779">
                  <c:v>0.20401591761764279</c:v>
                </c:pt>
                <c:pt idx="9780">
                  <c:v>0.8216746596823179</c:v>
                </c:pt>
                <c:pt idx="9781">
                  <c:v>0.2002151108752839</c:v>
                </c:pt>
                <c:pt idx="9782">
                  <c:v>0.24893857266959857</c:v>
                </c:pt>
                <c:pt idx="9783">
                  <c:v>0.35374880338602371</c:v>
                </c:pt>
                <c:pt idx="9784">
                  <c:v>0.28917759977043378</c:v>
                </c:pt>
                <c:pt idx="9785">
                  <c:v>0.26718990547939064</c:v>
                </c:pt>
                <c:pt idx="9786">
                  <c:v>0.29779096415065726</c:v>
                </c:pt>
                <c:pt idx="9787">
                  <c:v>0.75460123603988682</c:v>
                </c:pt>
                <c:pt idx="9788">
                  <c:v>0.78294640961392692</c:v>
                </c:pt>
                <c:pt idx="9789">
                  <c:v>0.55280519802100525</c:v>
                </c:pt>
                <c:pt idx="9790">
                  <c:v>0.2168842054359624</c:v>
                </c:pt>
                <c:pt idx="9791">
                  <c:v>0.64931495604303135</c:v>
                </c:pt>
                <c:pt idx="9792">
                  <c:v>0.50446507559205023</c:v>
                </c:pt>
                <c:pt idx="9793">
                  <c:v>0.83828837765678954</c:v>
                </c:pt>
                <c:pt idx="9794">
                  <c:v>0.31984552944020112</c:v>
                </c:pt>
                <c:pt idx="9795">
                  <c:v>0.48303133873396514</c:v>
                </c:pt>
                <c:pt idx="9796">
                  <c:v>0.22267037403081638</c:v>
                </c:pt>
                <c:pt idx="9797">
                  <c:v>0.62245154809927139</c:v>
                </c:pt>
                <c:pt idx="9798">
                  <c:v>0.80947990542921366</c:v>
                </c:pt>
                <c:pt idx="9799">
                  <c:v>0.29585639377176998</c:v>
                </c:pt>
                <c:pt idx="9800">
                  <c:v>0.61423377572970517</c:v>
                </c:pt>
                <c:pt idx="9801">
                  <c:v>0.48098497452733147</c:v>
                </c:pt>
                <c:pt idx="9802">
                  <c:v>0.53611974980993016</c:v>
                </c:pt>
                <c:pt idx="9803">
                  <c:v>0.71217161128985018</c:v>
                </c:pt>
                <c:pt idx="9804">
                  <c:v>0.21087722872400722</c:v>
                </c:pt>
                <c:pt idx="9805">
                  <c:v>0.40953559042417681</c:v>
                </c:pt>
                <c:pt idx="9806">
                  <c:v>0.44945430756576182</c:v>
                </c:pt>
                <c:pt idx="9807">
                  <c:v>0.2039131205999257</c:v>
                </c:pt>
                <c:pt idx="9808">
                  <c:v>0.54435252796691214</c:v>
                </c:pt>
                <c:pt idx="9809">
                  <c:v>0.90364158430216701</c:v>
                </c:pt>
                <c:pt idx="9810">
                  <c:v>0.43902163620772705</c:v>
                </c:pt>
                <c:pt idx="9811">
                  <c:v>0.20034590729352969</c:v>
                </c:pt>
                <c:pt idx="9812">
                  <c:v>0.45363462196163357</c:v>
                </c:pt>
                <c:pt idx="9813">
                  <c:v>0.85794696415456628</c:v>
                </c:pt>
                <c:pt idx="9814">
                  <c:v>0.54564824689049485</c:v>
                </c:pt>
                <c:pt idx="9815">
                  <c:v>0.20078593940581924</c:v>
                </c:pt>
                <c:pt idx="9816">
                  <c:v>0.84423446229209587</c:v>
                </c:pt>
                <c:pt idx="9817">
                  <c:v>0.32045741051574572</c:v>
                </c:pt>
                <c:pt idx="9818">
                  <c:v>0.29530718166736858</c:v>
                </c:pt>
                <c:pt idx="9819">
                  <c:v>0.53206533796526001</c:v>
                </c:pt>
                <c:pt idx="9820">
                  <c:v>0.20889591660935322</c:v>
                </c:pt>
                <c:pt idx="9821">
                  <c:v>0.29950630122925931</c:v>
                </c:pt>
                <c:pt idx="9822">
                  <c:v>0.52616910753360102</c:v>
                </c:pt>
                <c:pt idx="9823">
                  <c:v>0.86235813095090341</c:v>
                </c:pt>
                <c:pt idx="9824">
                  <c:v>0.71954297118395982</c:v>
                </c:pt>
                <c:pt idx="9825">
                  <c:v>0.36343238233993047</c:v>
                </c:pt>
                <c:pt idx="9826">
                  <c:v>0.2126974276973024</c:v>
                </c:pt>
                <c:pt idx="9827">
                  <c:v>0.77360183885479339</c:v>
                </c:pt>
                <c:pt idx="9828">
                  <c:v>0.93357537692384129</c:v>
                </c:pt>
                <c:pt idx="9829">
                  <c:v>0.71896923868302953</c:v>
                </c:pt>
                <c:pt idx="9830">
                  <c:v>0.33943961797888722</c:v>
                </c:pt>
                <c:pt idx="9831">
                  <c:v>0.21570719252646445</c:v>
                </c:pt>
                <c:pt idx="9832">
                  <c:v>0.54842133784978564</c:v>
                </c:pt>
                <c:pt idx="9833">
                  <c:v>0.87885716025155092</c:v>
                </c:pt>
                <c:pt idx="9834">
                  <c:v>0.20002456432455801</c:v>
                </c:pt>
                <c:pt idx="9835">
                  <c:v>0.75683940514850834</c:v>
                </c:pt>
                <c:pt idx="9836">
                  <c:v>0.26590460500457669</c:v>
                </c:pt>
                <c:pt idx="9837">
                  <c:v>0.35200723091279967</c:v>
                </c:pt>
                <c:pt idx="9838">
                  <c:v>0.6027616546824468</c:v>
                </c:pt>
                <c:pt idx="9839">
                  <c:v>0.58152332854306477</c:v>
                </c:pt>
                <c:pt idx="9840">
                  <c:v>0.48922770631912038</c:v>
                </c:pt>
                <c:pt idx="9841">
                  <c:v>0.31204132771156867</c:v>
                </c:pt>
                <c:pt idx="9842">
                  <c:v>0.90880186438940069</c:v>
                </c:pt>
                <c:pt idx="9843">
                  <c:v>0.33978402718516143</c:v>
                </c:pt>
                <c:pt idx="9844">
                  <c:v>0.58744028496510148</c:v>
                </c:pt>
                <c:pt idx="9845">
                  <c:v>0.21273240255179979</c:v>
                </c:pt>
                <c:pt idx="9846">
                  <c:v>0.21106453958678137</c:v>
                </c:pt>
                <c:pt idx="9847">
                  <c:v>0.93043619779069986</c:v>
                </c:pt>
                <c:pt idx="9848">
                  <c:v>0.22189509004871472</c:v>
                </c:pt>
                <c:pt idx="9849">
                  <c:v>0.55520014587805244</c:v>
                </c:pt>
                <c:pt idx="9850">
                  <c:v>0.54929467805184018</c:v>
                </c:pt>
                <c:pt idx="9851">
                  <c:v>0.63676044321415481</c:v>
                </c:pt>
                <c:pt idx="9852">
                  <c:v>0.56482394816010539</c:v>
                </c:pt>
                <c:pt idx="9853">
                  <c:v>0.41401699159779137</c:v>
                </c:pt>
                <c:pt idx="9854">
                  <c:v>0.73801465726789939</c:v>
                </c:pt>
                <c:pt idx="9855">
                  <c:v>0.27202833725321129</c:v>
                </c:pt>
                <c:pt idx="9856">
                  <c:v>0.30014289883397299</c:v>
                </c:pt>
                <c:pt idx="9857">
                  <c:v>0.28647158666030942</c:v>
                </c:pt>
                <c:pt idx="9858">
                  <c:v>0.25377016519170431</c:v>
                </c:pt>
                <c:pt idx="9859">
                  <c:v>0.41160536402837689</c:v>
                </c:pt>
                <c:pt idx="9860">
                  <c:v>0.62861108343098948</c:v>
                </c:pt>
                <c:pt idx="9861">
                  <c:v>0.83479451275161343</c:v>
                </c:pt>
                <c:pt idx="9862">
                  <c:v>0.76907123911103459</c:v>
                </c:pt>
                <c:pt idx="9863">
                  <c:v>0.20603984680222753</c:v>
                </c:pt>
                <c:pt idx="9864">
                  <c:v>0.36742001708001015</c:v>
                </c:pt>
                <c:pt idx="9865">
                  <c:v>0.6355475925987002</c:v>
                </c:pt>
                <c:pt idx="9866">
                  <c:v>0.20007084296027031</c:v>
                </c:pt>
                <c:pt idx="9867">
                  <c:v>0.4760300388289288</c:v>
                </c:pt>
                <c:pt idx="9868">
                  <c:v>0.83515524054170642</c:v>
                </c:pt>
                <c:pt idx="9869">
                  <c:v>0.43348128181425949</c:v>
                </c:pt>
                <c:pt idx="9870">
                  <c:v>0.25436146349996552</c:v>
                </c:pt>
                <c:pt idx="9871">
                  <c:v>0.61350778739664147</c:v>
                </c:pt>
                <c:pt idx="9872">
                  <c:v>0.26099049283246745</c:v>
                </c:pt>
                <c:pt idx="9873">
                  <c:v>0.20567258779784608</c:v>
                </c:pt>
                <c:pt idx="9874">
                  <c:v>0.21031494735520931</c:v>
                </c:pt>
                <c:pt idx="9875">
                  <c:v>0.35196518797549048</c:v>
                </c:pt>
                <c:pt idx="9876">
                  <c:v>0.49296760214146995</c:v>
                </c:pt>
                <c:pt idx="9877">
                  <c:v>0.21320813683499271</c:v>
                </c:pt>
                <c:pt idx="9878">
                  <c:v>0.21230182286044164</c:v>
                </c:pt>
                <c:pt idx="9879">
                  <c:v>0.58776172128801685</c:v>
                </c:pt>
                <c:pt idx="9880">
                  <c:v>0.35214712060753606</c:v>
                </c:pt>
                <c:pt idx="9881">
                  <c:v>0.20012763835760608</c:v>
                </c:pt>
                <c:pt idx="9882">
                  <c:v>0.49402200070357893</c:v>
                </c:pt>
                <c:pt idx="9883">
                  <c:v>0.43068599799090562</c:v>
                </c:pt>
                <c:pt idx="9884">
                  <c:v>0.34063013766193384</c:v>
                </c:pt>
                <c:pt idx="9885">
                  <c:v>0.60864683158044652</c:v>
                </c:pt>
                <c:pt idx="9886">
                  <c:v>0.61241092974455347</c:v>
                </c:pt>
                <c:pt idx="9887">
                  <c:v>0.8074933436103966</c:v>
                </c:pt>
                <c:pt idx="9888">
                  <c:v>0.25917903077337834</c:v>
                </c:pt>
                <c:pt idx="9889">
                  <c:v>0.20243857923102529</c:v>
                </c:pt>
                <c:pt idx="9890">
                  <c:v>0.93402533309439484</c:v>
                </c:pt>
                <c:pt idx="9891">
                  <c:v>0.21024155934967523</c:v>
                </c:pt>
                <c:pt idx="9892">
                  <c:v>0.40983562301872367</c:v>
                </c:pt>
                <c:pt idx="9893">
                  <c:v>0.69712074727613227</c:v>
                </c:pt>
                <c:pt idx="9894">
                  <c:v>0.20625407559705514</c:v>
                </c:pt>
                <c:pt idx="9895">
                  <c:v>0.60813364585511254</c:v>
                </c:pt>
                <c:pt idx="9896">
                  <c:v>0.22328478791989589</c:v>
                </c:pt>
                <c:pt idx="9897">
                  <c:v>0.34210209621768994</c:v>
                </c:pt>
                <c:pt idx="9898">
                  <c:v>0.65951385448205246</c:v>
                </c:pt>
                <c:pt idx="9899">
                  <c:v>0.5826458982914442</c:v>
                </c:pt>
                <c:pt idx="9900">
                  <c:v>0.33558677475075949</c:v>
                </c:pt>
                <c:pt idx="9901">
                  <c:v>0.3241229589071884</c:v>
                </c:pt>
                <c:pt idx="9902">
                  <c:v>0.20016741937712532</c:v>
                </c:pt>
                <c:pt idx="9903">
                  <c:v>0.20000001522435337</c:v>
                </c:pt>
                <c:pt idx="9904">
                  <c:v>0.2198114206788917</c:v>
                </c:pt>
                <c:pt idx="9905">
                  <c:v>0.25680135589356656</c:v>
                </c:pt>
                <c:pt idx="9906">
                  <c:v>0.55916354872814056</c:v>
                </c:pt>
                <c:pt idx="9907">
                  <c:v>0.70290126578229195</c:v>
                </c:pt>
                <c:pt idx="9908">
                  <c:v>0.58911631440302559</c:v>
                </c:pt>
                <c:pt idx="9909">
                  <c:v>0.21329623717637036</c:v>
                </c:pt>
                <c:pt idx="9910">
                  <c:v>0.21289129264346199</c:v>
                </c:pt>
                <c:pt idx="9911">
                  <c:v>0.25937033588468683</c:v>
                </c:pt>
                <c:pt idx="9912">
                  <c:v>0.89421364719562124</c:v>
                </c:pt>
                <c:pt idx="9913">
                  <c:v>0.21771995262187141</c:v>
                </c:pt>
                <c:pt idx="9914">
                  <c:v>0.90906408062936284</c:v>
                </c:pt>
                <c:pt idx="9915">
                  <c:v>0.21009988652691908</c:v>
                </c:pt>
                <c:pt idx="9916">
                  <c:v>0.22027963625774763</c:v>
                </c:pt>
                <c:pt idx="9917">
                  <c:v>0.38819182716453909</c:v>
                </c:pt>
                <c:pt idx="9918">
                  <c:v>0.40910090405713939</c:v>
                </c:pt>
                <c:pt idx="9919">
                  <c:v>0.51252004802787643</c:v>
                </c:pt>
                <c:pt idx="9920">
                  <c:v>0.24397146364139891</c:v>
                </c:pt>
                <c:pt idx="9921">
                  <c:v>0.39314749051686471</c:v>
                </c:pt>
                <c:pt idx="9922">
                  <c:v>0.71601895199124144</c:v>
                </c:pt>
                <c:pt idx="9923">
                  <c:v>0.93107009774960581</c:v>
                </c:pt>
                <c:pt idx="9924">
                  <c:v>0.34489718765083177</c:v>
                </c:pt>
                <c:pt idx="9925">
                  <c:v>0.2765412525992228</c:v>
                </c:pt>
                <c:pt idx="9926">
                  <c:v>0.36845308533602117</c:v>
                </c:pt>
                <c:pt idx="9927">
                  <c:v>0.21123667936875209</c:v>
                </c:pt>
                <c:pt idx="9928">
                  <c:v>0.89766592209424556</c:v>
                </c:pt>
                <c:pt idx="9929">
                  <c:v>0.55223204983298646</c:v>
                </c:pt>
                <c:pt idx="9930">
                  <c:v>0.45256765912133529</c:v>
                </c:pt>
                <c:pt idx="9931">
                  <c:v>0.85057206715409217</c:v>
                </c:pt>
                <c:pt idx="9932">
                  <c:v>0.23957924152720905</c:v>
                </c:pt>
                <c:pt idx="9933">
                  <c:v>0.25261242529820954</c:v>
                </c:pt>
                <c:pt idx="9934">
                  <c:v>0.2171009430450887</c:v>
                </c:pt>
                <c:pt idx="9935">
                  <c:v>0.59429395738228941</c:v>
                </c:pt>
                <c:pt idx="9936">
                  <c:v>0.41027235198858875</c:v>
                </c:pt>
                <c:pt idx="9937">
                  <c:v>0.20406958596480065</c:v>
                </c:pt>
                <c:pt idx="9938">
                  <c:v>0.57019628077246032</c:v>
                </c:pt>
                <c:pt idx="9939">
                  <c:v>0.39291650702373676</c:v>
                </c:pt>
                <c:pt idx="9940">
                  <c:v>0.69274536683784271</c:v>
                </c:pt>
                <c:pt idx="9941">
                  <c:v>0.20943609451942416</c:v>
                </c:pt>
                <c:pt idx="9942">
                  <c:v>0.81932376156259146</c:v>
                </c:pt>
                <c:pt idx="9943">
                  <c:v>0.20120536190684316</c:v>
                </c:pt>
                <c:pt idx="9944">
                  <c:v>0.22306763570011362</c:v>
                </c:pt>
                <c:pt idx="9945">
                  <c:v>0.76977601514853244</c:v>
                </c:pt>
                <c:pt idx="9946">
                  <c:v>0.60858546803764901</c:v>
                </c:pt>
                <c:pt idx="9947">
                  <c:v>0.20032638599067354</c:v>
                </c:pt>
                <c:pt idx="9948">
                  <c:v>0.20002229118993695</c:v>
                </c:pt>
                <c:pt idx="9949">
                  <c:v>0.34181934831978344</c:v>
                </c:pt>
                <c:pt idx="9950">
                  <c:v>0.21477227881456359</c:v>
                </c:pt>
                <c:pt idx="9951">
                  <c:v>0.60389355993819316</c:v>
                </c:pt>
                <c:pt idx="9952">
                  <c:v>0.20007537713796769</c:v>
                </c:pt>
                <c:pt idx="9953">
                  <c:v>0.45640900269154128</c:v>
                </c:pt>
                <c:pt idx="9954">
                  <c:v>0.25740164401673771</c:v>
                </c:pt>
                <c:pt idx="9955">
                  <c:v>0.22955608372771194</c:v>
                </c:pt>
                <c:pt idx="9956">
                  <c:v>0.51153928102559898</c:v>
                </c:pt>
                <c:pt idx="9957">
                  <c:v>0.31099881853193279</c:v>
                </c:pt>
                <c:pt idx="9958">
                  <c:v>0.5501409944506257</c:v>
                </c:pt>
                <c:pt idx="9959">
                  <c:v>0.7117711511553888</c:v>
                </c:pt>
                <c:pt idx="9960">
                  <c:v>0.61406550380213065</c:v>
                </c:pt>
                <c:pt idx="9961">
                  <c:v>0.2951836485424123</c:v>
                </c:pt>
                <c:pt idx="9962">
                  <c:v>0.49085164082934185</c:v>
                </c:pt>
                <c:pt idx="9963">
                  <c:v>0.2419156894822212</c:v>
                </c:pt>
                <c:pt idx="9964">
                  <c:v>0.21929610476671793</c:v>
                </c:pt>
                <c:pt idx="9965">
                  <c:v>0.26233975940794746</c:v>
                </c:pt>
                <c:pt idx="9966">
                  <c:v>0.67326250972578405</c:v>
                </c:pt>
                <c:pt idx="9967">
                  <c:v>0.2150104669821509</c:v>
                </c:pt>
                <c:pt idx="9968">
                  <c:v>0.26525203620581977</c:v>
                </c:pt>
                <c:pt idx="9969">
                  <c:v>0.263063342338691</c:v>
                </c:pt>
                <c:pt idx="9970">
                  <c:v>0.92738026126439199</c:v>
                </c:pt>
                <c:pt idx="9971">
                  <c:v>0.81711898515037884</c:v>
                </c:pt>
                <c:pt idx="9972">
                  <c:v>0.24221658361581058</c:v>
                </c:pt>
                <c:pt idx="9973">
                  <c:v>0.83544425181779891</c:v>
                </c:pt>
                <c:pt idx="9974">
                  <c:v>0.20194852475041669</c:v>
                </c:pt>
                <c:pt idx="9975">
                  <c:v>0.82275870769471826</c:v>
                </c:pt>
                <c:pt idx="9976">
                  <c:v>0.86052224029043156</c:v>
                </c:pt>
                <c:pt idx="9977">
                  <c:v>0.2630269581945921</c:v>
                </c:pt>
                <c:pt idx="9978">
                  <c:v>0.54921234224833171</c:v>
                </c:pt>
                <c:pt idx="9979">
                  <c:v>0.36800804663083653</c:v>
                </c:pt>
                <c:pt idx="9980">
                  <c:v>0.80864520781834126</c:v>
                </c:pt>
                <c:pt idx="9981">
                  <c:v>0.44483293914783145</c:v>
                </c:pt>
                <c:pt idx="9982">
                  <c:v>0.22072934916385972</c:v>
                </c:pt>
                <c:pt idx="9983">
                  <c:v>0.6154511795937998</c:v>
                </c:pt>
                <c:pt idx="9984">
                  <c:v>0.20965285715542531</c:v>
                </c:pt>
                <c:pt idx="9985">
                  <c:v>0.29544697039665591</c:v>
                </c:pt>
                <c:pt idx="9986">
                  <c:v>0.61391506893099113</c:v>
                </c:pt>
                <c:pt idx="9987">
                  <c:v>0.33016977772843059</c:v>
                </c:pt>
                <c:pt idx="9988">
                  <c:v>0.23749691363926545</c:v>
                </c:pt>
                <c:pt idx="9989">
                  <c:v>0.27545169216157855</c:v>
                </c:pt>
                <c:pt idx="9990">
                  <c:v>0.46334286370179673</c:v>
                </c:pt>
                <c:pt idx="9991">
                  <c:v>0.61106835755802891</c:v>
                </c:pt>
                <c:pt idx="9992">
                  <c:v>0.57212348031800486</c:v>
                </c:pt>
                <c:pt idx="9993">
                  <c:v>0.26752462858957077</c:v>
                </c:pt>
                <c:pt idx="9994">
                  <c:v>0.36124743762536388</c:v>
                </c:pt>
                <c:pt idx="9995">
                  <c:v>0.23080022240092549</c:v>
                </c:pt>
                <c:pt idx="9996">
                  <c:v>0.2412632014327947</c:v>
                </c:pt>
                <c:pt idx="9997">
                  <c:v>0.67350264408515303</c:v>
                </c:pt>
                <c:pt idx="9998">
                  <c:v>0.21050007506299509</c:v>
                </c:pt>
                <c:pt idx="9999">
                  <c:v>0.3877031537467831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6A-4290-B33F-CED30AEBE7F8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121"/>
            <c:marker>
              <c:symbol val="circle"/>
              <c:size val="2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AA-43FB-8FC3-3D87A7E6D246}"/>
              </c:ext>
            </c:extLst>
          </c:dPt>
          <c:dPt>
            <c:idx val="1238"/>
            <c:marker>
              <c:symbol val="circle"/>
              <c:size val="2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AA-43FB-8FC3-3D87A7E6D246}"/>
              </c:ext>
            </c:extLst>
          </c:dPt>
          <c:xVal>
            <c:numRef>
              <c:f>PROYECTO!$B$7:$B$2006</c:f>
              <c:numCache>
                <c:formatCode>General</c:formatCode>
                <c:ptCount val="2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</c:numCache>
            </c:numRef>
          </c:xVal>
          <c:yVal>
            <c:numRef>
              <c:f>PROYECTO!$D$7:$D$10006</c:f>
              <c:numCache>
                <c:formatCode>General</c:formatCode>
                <c:ptCount val="10000"/>
                <c:pt idx="0">
                  <c:v>0.10109908288900182</c:v>
                </c:pt>
                <c:pt idx="1">
                  <c:v>-0.21756323685908674</c:v>
                </c:pt>
                <c:pt idx="2">
                  <c:v>0.14806908526596346</c:v>
                </c:pt>
                <c:pt idx="3">
                  <c:v>0.42728410058208055</c:v>
                </c:pt>
                <c:pt idx="4">
                  <c:v>0.29409349256407702</c:v>
                </c:pt>
                <c:pt idx="5">
                  <c:v>-0.19309970835706558</c:v>
                </c:pt>
                <c:pt idx="6">
                  <c:v>0.13945583439769715</c:v>
                </c:pt>
                <c:pt idx="7">
                  <c:v>-7.011667002992894E-2</c:v>
                </c:pt>
                <c:pt idx="8">
                  <c:v>0.48969196863101322</c:v>
                </c:pt>
                <c:pt idx="9">
                  <c:v>-0.24671605450251466</c:v>
                </c:pt>
                <c:pt idx="10">
                  <c:v>0.48840487436638269</c:v>
                </c:pt>
                <c:pt idx="11">
                  <c:v>0.45730183967003107</c:v>
                </c:pt>
                <c:pt idx="12">
                  <c:v>0.39031858337999759</c:v>
                </c:pt>
                <c:pt idx="13">
                  <c:v>0.32459847057109253</c:v>
                </c:pt>
                <c:pt idx="14">
                  <c:v>0.4493002275124115</c:v>
                </c:pt>
                <c:pt idx="15">
                  <c:v>9.4378980705550397E-2</c:v>
                </c:pt>
                <c:pt idx="16">
                  <c:v>0.39295544056212817</c:v>
                </c:pt>
                <c:pt idx="17">
                  <c:v>0.27139557969758848</c:v>
                </c:pt>
                <c:pt idx="18">
                  <c:v>0.49783919040098829</c:v>
                </c:pt>
                <c:pt idx="19">
                  <c:v>-4.3484835969126445E-2</c:v>
                </c:pt>
                <c:pt idx="20">
                  <c:v>0.41229367273338374</c:v>
                </c:pt>
                <c:pt idx="21">
                  <c:v>0.49500242594396054</c:v>
                </c:pt>
                <c:pt idx="22">
                  <c:v>0.49411666812461225</c:v>
                </c:pt>
                <c:pt idx="23">
                  <c:v>-2.2723467623379068E-2</c:v>
                </c:pt>
                <c:pt idx="24">
                  <c:v>8.4642942049095171E-2</c:v>
                </c:pt>
                <c:pt idx="25">
                  <c:v>1.6458569201955098E-2</c:v>
                </c:pt>
                <c:pt idx="26">
                  <c:v>7.1107280919621652E-2</c:v>
                </c:pt>
                <c:pt idx="27">
                  <c:v>0.1267089001559093</c:v>
                </c:pt>
                <c:pt idx="28">
                  <c:v>0.40168726656029896</c:v>
                </c:pt>
                <c:pt idx="29">
                  <c:v>-5.5335942126989113E-2</c:v>
                </c:pt>
                <c:pt idx="30">
                  <c:v>-0.12964109224254439</c:v>
                </c:pt>
                <c:pt idx="31">
                  <c:v>4.6215802974397868E-2</c:v>
                </c:pt>
                <c:pt idx="32">
                  <c:v>0.49936109971474474</c:v>
                </c:pt>
                <c:pt idx="33">
                  <c:v>0.42634990054955513</c:v>
                </c:pt>
                <c:pt idx="34">
                  <c:v>0.39168246834153642</c:v>
                </c:pt>
                <c:pt idx="35">
                  <c:v>4.3419819789732528E-2</c:v>
                </c:pt>
                <c:pt idx="36">
                  <c:v>-7.8310445384138339E-2</c:v>
                </c:pt>
                <c:pt idx="37">
                  <c:v>0.27020362291711436</c:v>
                </c:pt>
                <c:pt idx="38">
                  <c:v>9.0865300407391991E-2</c:v>
                </c:pt>
                <c:pt idx="39">
                  <c:v>0.22522414656846579</c:v>
                </c:pt>
                <c:pt idx="40">
                  <c:v>0.32513226538095752</c:v>
                </c:pt>
                <c:pt idx="41">
                  <c:v>-0.20147498376497153</c:v>
                </c:pt>
                <c:pt idx="42">
                  <c:v>-0.10829463508144432</c:v>
                </c:pt>
                <c:pt idx="43">
                  <c:v>0.45297865082590888</c:v>
                </c:pt>
                <c:pt idx="44">
                  <c:v>0.35536208968271399</c:v>
                </c:pt>
                <c:pt idx="45">
                  <c:v>-0.20102222139421611</c:v>
                </c:pt>
                <c:pt idx="46">
                  <c:v>9.5423486705627059E-2</c:v>
                </c:pt>
                <c:pt idx="47">
                  <c:v>0.49593866303304612</c:v>
                </c:pt>
                <c:pt idx="48">
                  <c:v>0.2575376717395278</c:v>
                </c:pt>
                <c:pt idx="49">
                  <c:v>0.36605798715278953</c:v>
                </c:pt>
                <c:pt idx="50">
                  <c:v>0.32084643538458796</c:v>
                </c:pt>
                <c:pt idx="51">
                  <c:v>0.21532072205636127</c:v>
                </c:pt>
                <c:pt idx="52">
                  <c:v>7.7527853370819522E-2</c:v>
                </c:pt>
                <c:pt idx="53">
                  <c:v>-8.3852664204958072E-2</c:v>
                </c:pt>
                <c:pt idx="54">
                  <c:v>0.28938745807944066</c:v>
                </c:pt>
                <c:pt idx="55">
                  <c:v>-6.6013387518412125E-2</c:v>
                </c:pt>
                <c:pt idx="56">
                  <c:v>0.4292891559553999</c:v>
                </c:pt>
                <c:pt idx="57">
                  <c:v>0.43304423431856565</c:v>
                </c:pt>
                <c:pt idx="58">
                  <c:v>-0.14110213918119863</c:v>
                </c:pt>
                <c:pt idx="59">
                  <c:v>0.45119737847239644</c:v>
                </c:pt>
                <c:pt idx="60">
                  <c:v>0.38462372847368009</c:v>
                </c:pt>
                <c:pt idx="61">
                  <c:v>0.20150492864875008</c:v>
                </c:pt>
                <c:pt idx="62">
                  <c:v>0.10494518372241624</c:v>
                </c:pt>
                <c:pt idx="63">
                  <c:v>0.25192678635145005</c:v>
                </c:pt>
                <c:pt idx="64">
                  <c:v>3.3610608161668942E-2</c:v>
                </c:pt>
                <c:pt idx="65">
                  <c:v>8.6880301340396537E-2</c:v>
                </c:pt>
                <c:pt idx="66">
                  <c:v>0.13927281248911494</c:v>
                </c:pt>
                <c:pt idx="67">
                  <c:v>0.46993835994670508</c:v>
                </c:pt>
                <c:pt idx="68">
                  <c:v>0.49485713901096295</c:v>
                </c:pt>
                <c:pt idx="69">
                  <c:v>-4.1152021345906342E-2</c:v>
                </c:pt>
                <c:pt idx="70">
                  <c:v>0.49053610129683828</c:v>
                </c:pt>
                <c:pt idx="71">
                  <c:v>0.38448971792202802</c:v>
                </c:pt>
                <c:pt idx="72">
                  <c:v>3.9899614850083864E-2</c:v>
                </c:pt>
                <c:pt idx="73">
                  <c:v>0.23309127364790316</c:v>
                </c:pt>
                <c:pt idx="74">
                  <c:v>0.46457655009830745</c:v>
                </c:pt>
                <c:pt idx="75">
                  <c:v>0.46178443317778428</c:v>
                </c:pt>
                <c:pt idx="76">
                  <c:v>0.14448588878268831</c:v>
                </c:pt>
                <c:pt idx="77">
                  <c:v>0.4840074077324632</c:v>
                </c:pt>
                <c:pt idx="78">
                  <c:v>-3.1710001735214544E-2</c:v>
                </c:pt>
                <c:pt idx="79">
                  <c:v>0.33790169764927597</c:v>
                </c:pt>
                <c:pt idx="80">
                  <c:v>0.31345214014689948</c:v>
                </c:pt>
                <c:pt idx="81">
                  <c:v>0.37655077315415408</c:v>
                </c:pt>
                <c:pt idx="82">
                  <c:v>-8.3421351197821014E-3</c:v>
                </c:pt>
                <c:pt idx="83">
                  <c:v>0.49823669781013114</c:v>
                </c:pt>
                <c:pt idx="84">
                  <c:v>0.49824277428740438</c:v>
                </c:pt>
                <c:pt idx="85">
                  <c:v>0.44027298289256434</c:v>
                </c:pt>
                <c:pt idx="86">
                  <c:v>0.38660411939815564</c:v>
                </c:pt>
                <c:pt idx="87">
                  <c:v>-4.447437344494376E-3</c:v>
                </c:pt>
                <c:pt idx="88">
                  <c:v>-0.21124256265820696</c:v>
                </c:pt>
                <c:pt idx="89">
                  <c:v>0.46875045295093742</c:v>
                </c:pt>
                <c:pt idx="90">
                  <c:v>-6.494000915448761E-2</c:v>
                </c:pt>
                <c:pt idx="91">
                  <c:v>0.38357709536864437</c:v>
                </c:pt>
                <c:pt idx="92">
                  <c:v>0.41063422313334874</c:v>
                </c:pt>
                <c:pt idx="93">
                  <c:v>-0.16867295420236461</c:v>
                </c:pt>
                <c:pt idx="94">
                  <c:v>0.3946237391030667</c:v>
                </c:pt>
                <c:pt idx="95">
                  <c:v>0.48972266712926166</c:v>
                </c:pt>
                <c:pt idx="96">
                  <c:v>0.446492472449251</c:v>
                </c:pt>
                <c:pt idx="97">
                  <c:v>0.46383875552134507</c:v>
                </c:pt>
                <c:pt idx="98">
                  <c:v>0.31293624549429133</c:v>
                </c:pt>
                <c:pt idx="99">
                  <c:v>0.24641870165655388</c:v>
                </c:pt>
                <c:pt idx="100">
                  <c:v>5.3313188898024444E-2</c:v>
                </c:pt>
                <c:pt idx="101">
                  <c:v>-2.6717179311015915E-2</c:v>
                </c:pt>
                <c:pt idx="102">
                  <c:v>0.28406846704293143</c:v>
                </c:pt>
                <c:pt idx="103">
                  <c:v>0.38748148805514082</c:v>
                </c:pt>
                <c:pt idx="104">
                  <c:v>0.49511060758007469</c:v>
                </c:pt>
                <c:pt idx="105">
                  <c:v>0.42840737931621381</c:v>
                </c:pt>
                <c:pt idx="106">
                  <c:v>9.7429786253573125E-2</c:v>
                </c:pt>
                <c:pt idx="107">
                  <c:v>6.3014318091242361E-3</c:v>
                </c:pt>
                <c:pt idx="108">
                  <c:v>0.49577606763395327</c:v>
                </c:pt>
                <c:pt idx="109">
                  <c:v>0.3881665391842295</c:v>
                </c:pt>
                <c:pt idx="110">
                  <c:v>0.23861990206716244</c:v>
                </c:pt>
                <c:pt idx="111">
                  <c:v>0.27021411352524038</c:v>
                </c:pt>
                <c:pt idx="112">
                  <c:v>-0.14324992613358223</c:v>
                </c:pt>
                <c:pt idx="113">
                  <c:v>0.25436559907281198</c:v>
                </c:pt>
                <c:pt idx="114">
                  <c:v>0.4668865735414191</c:v>
                </c:pt>
                <c:pt idx="115">
                  <c:v>0.26357723500939284</c:v>
                </c:pt>
                <c:pt idx="116">
                  <c:v>-1.6121142414369127E-2</c:v>
                </c:pt>
                <c:pt idx="117">
                  <c:v>0.16446793957727224</c:v>
                </c:pt>
                <c:pt idx="118">
                  <c:v>-0.1032058137604257</c:v>
                </c:pt>
                <c:pt idx="119">
                  <c:v>-0.12742428037327125</c:v>
                </c:pt>
                <c:pt idx="120">
                  <c:v>0.1961240179590692</c:v>
                </c:pt>
                <c:pt idx="121">
                  <c:v>0.4889306011012734</c:v>
                </c:pt>
                <c:pt idx="122">
                  <c:v>0.2984854057211237</c:v>
                </c:pt>
                <c:pt idx="123">
                  <c:v>-0.2359874725851695</c:v>
                </c:pt>
                <c:pt idx="124">
                  <c:v>0.32669883845784747</c:v>
                </c:pt>
                <c:pt idx="125">
                  <c:v>0.43241340667333789</c:v>
                </c:pt>
                <c:pt idx="126">
                  <c:v>0.49766288825109928</c:v>
                </c:pt>
                <c:pt idx="127">
                  <c:v>0.46839183359390785</c:v>
                </c:pt>
                <c:pt idx="128">
                  <c:v>0.41848534345117216</c:v>
                </c:pt>
                <c:pt idx="129">
                  <c:v>0.49632225222578347</c:v>
                </c:pt>
                <c:pt idx="130">
                  <c:v>0.42261235501959993</c:v>
                </c:pt>
                <c:pt idx="131">
                  <c:v>9.3135330477240985E-2</c:v>
                </c:pt>
                <c:pt idx="132">
                  <c:v>-0.24140227317615848</c:v>
                </c:pt>
                <c:pt idx="133">
                  <c:v>0.29200621747676947</c:v>
                </c:pt>
                <c:pt idx="134">
                  <c:v>0.4274417658333487</c:v>
                </c:pt>
                <c:pt idx="135">
                  <c:v>0.3116490253867899</c:v>
                </c:pt>
                <c:pt idx="136">
                  <c:v>0.49509412253906382</c:v>
                </c:pt>
                <c:pt idx="137">
                  <c:v>0.41938089490230679</c:v>
                </c:pt>
                <c:pt idx="138">
                  <c:v>0.18978277290301349</c:v>
                </c:pt>
                <c:pt idx="139">
                  <c:v>0.23826112223797891</c:v>
                </c:pt>
                <c:pt idx="140">
                  <c:v>0.23941780967103438</c:v>
                </c:pt>
                <c:pt idx="141">
                  <c:v>0.49958763631824021</c:v>
                </c:pt>
                <c:pt idx="142">
                  <c:v>-0.18271018720942711</c:v>
                </c:pt>
                <c:pt idx="143">
                  <c:v>0.46468766371851733</c:v>
                </c:pt>
                <c:pt idx="144">
                  <c:v>0.14479752785054623</c:v>
                </c:pt>
                <c:pt idx="145">
                  <c:v>0.46146483723793896</c:v>
                </c:pt>
                <c:pt idx="146">
                  <c:v>0.49968788126711966</c:v>
                </c:pt>
                <c:pt idx="147">
                  <c:v>0.36494088800267838</c:v>
                </c:pt>
                <c:pt idx="148">
                  <c:v>9.8366859877504265E-2</c:v>
                </c:pt>
                <c:pt idx="149">
                  <c:v>0.15950193977811189</c:v>
                </c:pt>
                <c:pt idx="150">
                  <c:v>0.20698834203257227</c:v>
                </c:pt>
                <c:pt idx="151">
                  <c:v>1.2660835907320811E-2</c:v>
                </c:pt>
                <c:pt idx="152">
                  <c:v>2.8907447638748751E-2</c:v>
                </c:pt>
                <c:pt idx="153">
                  <c:v>-8.6718582163055946E-2</c:v>
                </c:pt>
                <c:pt idx="154">
                  <c:v>0.25177150847794849</c:v>
                </c:pt>
                <c:pt idx="155">
                  <c:v>0.4828116278587426</c:v>
                </c:pt>
                <c:pt idx="156">
                  <c:v>-8.3037554984256023E-2</c:v>
                </c:pt>
                <c:pt idx="157">
                  <c:v>0.45428249187386299</c:v>
                </c:pt>
                <c:pt idx="158">
                  <c:v>0.45279125471144599</c:v>
                </c:pt>
                <c:pt idx="159">
                  <c:v>0.15390898727017532</c:v>
                </c:pt>
                <c:pt idx="160">
                  <c:v>0.47078179386167901</c:v>
                </c:pt>
                <c:pt idx="161">
                  <c:v>0.14786934897588744</c:v>
                </c:pt>
                <c:pt idx="162">
                  <c:v>-6.7623415551651966E-3</c:v>
                </c:pt>
                <c:pt idx="163">
                  <c:v>0.23114235675843575</c:v>
                </c:pt>
                <c:pt idx="164">
                  <c:v>0.49728165351480824</c:v>
                </c:pt>
                <c:pt idx="165">
                  <c:v>0.47805400524488212</c:v>
                </c:pt>
                <c:pt idx="166">
                  <c:v>-0.1361626040626942</c:v>
                </c:pt>
                <c:pt idx="167">
                  <c:v>0.49960550523101521</c:v>
                </c:pt>
                <c:pt idx="168">
                  <c:v>0.20603346379066018</c:v>
                </c:pt>
                <c:pt idx="169">
                  <c:v>-6.0604318847533145E-2</c:v>
                </c:pt>
                <c:pt idx="170">
                  <c:v>0.4491808951336469</c:v>
                </c:pt>
                <c:pt idx="171">
                  <c:v>0.33386581198397092</c:v>
                </c:pt>
                <c:pt idx="172">
                  <c:v>0.37487665574223755</c:v>
                </c:pt>
                <c:pt idx="173">
                  <c:v>0.42037061746359983</c:v>
                </c:pt>
                <c:pt idx="174">
                  <c:v>-6.7662950172775016E-2</c:v>
                </c:pt>
                <c:pt idx="175">
                  <c:v>0.34807066957028265</c:v>
                </c:pt>
                <c:pt idx="176">
                  <c:v>-8.9449391244783238E-2</c:v>
                </c:pt>
                <c:pt idx="177">
                  <c:v>-0.21894961075437003</c:v>
                </c:pt>
                <c:pt idx="178">
                  <c:v>0.27367509602111328</c:v>
                </c:pt>
                <c:pt idx="179">
                  <c:v>7.0544128287638452E-2</c:v>
                </c:pt>
                <c:pt idx="180">
                  <c:v>0.49524310343183237</c:v>
                </c:pt>
                <c:pt idx="181">
                  <c:v>0.49796285508263349</c:v>
                </c:pt>
                <c:pt idx="182">
                  <c:v>0.44042497328369173</c:v>
                </c:pt>
                <c:pt idx="183">
                  <c:v>0.1239955802056566</c:v>
                </c:pt>
                <c:pt idx="184">
                  <c:v>3.108370610486566E-2</c:v>
                </c:pt>
                <c:pt idx="185">
                  <c:v>0.4106831317861836</c:v>
                </c:pt>
                <c:pt idx="186">
                  <c:v>0.16027009496767636</c:v>
                </c:pt>
                <c:pt idx="187">
                  <c:v>0.47845162950631487</c:v>
                </c:pt>
                <c:pt idx="188">
                  <c:v>0.1919215617035317</c:v>
                </c:pt>
                <c:pt idx="189">
                  <c:v>0.10902651560995946</c:v>
                </c:pt>
                <c:pt idx="190">
                  <c:v>0.23715838677393208</c:v>
                </c:pt>
                <c:pt idx="191">
                  <c:v>0.26649419238422928</c:v>
                </c:pt>
                <c:pt idx="192">
                  <c:v>0.49999185546143216</c:v>
                </c:pt>
                <c:pt idx="193">
                  <c:v>0.39463298223156557</c:v>
                </c:pt>
                <c:pt idx="194">
                  <c:v>0.28762909828963873</c:v>
                </c:pt>
                <c:pt idx="195">
                  <c:v>0.47380110440207351</c:v>
                </c:pt>
                <c:pt idx="196">
                  <c:v>0.10277682273198474</c:v>
                </c:pt>
                <c:pt idx="197">
                  <c:v>1.1748085853097001E-2</c:v>
                </c:pt>
                <c:pt idx="198">
                  <c:v>-5.5776189500960083E-2</c:v>
                </c:pt>
                <c:pt idx="199">
                  <c:v>0.3154577292801406</c:v>
                </c:pt>
                <c:pt idx="200">
                  <c:v>-0.10361407370729347</c:v>
                </c:pt>
                <c:pt idx="201">
                  <c:v>-0.21561240027399609</c:v>
                </c:pt>
                <c:pt idx="202">
                  <c:v>0.45085679963975372</c:v>
                </c:pt>
                <c:pt idx="203">
                  <c:v>0.35925683835304345</c:v>
                </c:pt>
                <c:pt idx="204">
                  <c:v>-7.6211529781994747E-2</c:v>
                </c:pt>
                <c:pt idx="205">
                  <c:v>0.49588509956241839</c:v>
                </c:pt>
                <c:pt idx="206">
                  <c:v>0.48980510314613196</c:v>
                </c:pt>
                <c:pt idx="207">
                  <c:v>0.41173283783000209</c:v>
                </c:pt>
                <c:pt idx="208">
                  <c:v>0.32955849805439796</c:v>
                </c:pt>
                <c:pt idx="209">
                  <c:v>0.12794216298691574</c:v>
                </c:pt>
                <c:pt idx="210">
                  <c:v>0.2901705141599491</c:v>
                </c:pt>
                <c:pt idx="211">
                  <c:v>-0.16890472291906322</c:v>
                </c:pt>
                <c:pt idx="212">
                  <c:v>-0.23632271710840869</c:v>
                </c:pt>
                <c:pt idx="213">
                  <c:v>0.19223701570914825</c:v>
                </c:pt>
                <c:pt idx="214">
                  <c:v>-9.1882130131037076E-2</c:v>
                </c:pt>
                <c:pt idx="215">
                  <c:v>0.49827797520543554</c:v>
                </c:pt>
                <c:pt idx="216">
                  <c:v>0.46998138985455795</c:v>
                </c:pt>
                <c:pt idx="217">
                  <c:v>0.27259251158749892</c:v>
                </c:pt>
                <c:pt idx="218">
                  <c:v>0.47558959682044616</c:v>
                </c:pt>
                <c:pt idx="219">
                  <c:v>0.40553394101452211</c:v>
                </c:pt>
                <c:pt idx="220">
                  <c:v>0.44939469656683545</c:v>
                </c:pt>
                <c:pt idx="221">
                  <c:v>-4.8217585484377157E-2</c:v>
                </c:pt>
                <c:pt idx="222">
                  <c:v>-0.15242928644040465</c:v>
                </c:pt>
                <c:pt idx="223">
                  <c:v>0.15899028382697372</c:v>
                </c:pt>
                <c:pt idx="224">
                  <c:v>-1.9262978046734269E-2</c:v>
                </c:pt>
                <c:pt idx="225">
                  <c:v>0.17191983628878582</c:v>
                </c:pt>
                <c:pt idx="226">
                  <c:v>-5.4735343264465941E-3</c:v>
                </c:pt>
                <c:pt idx="227">
                  <c:v>0.17524235399059468</c:v>
                </c:pt>
                <c:pt idx="228">
                  <c:v>0.39599694169499311</c:v>
                </c:pt>
                <c:pt idx="229">
                  <c:v>0.43551078163821655</c:v>
                </c:pt>
                <c:pt idx="230">
                  <c:v>8.7554568331726479E-2</c:v>
                </c:pt>
                <c:pt idx="231">
                  <c:v>-0.14922733055460236</c:v>
                </c:pt>
                <c:pt idx="232">
                  <c:v>0.46113663646174091</c:v>
                </c:pt>
                <c:pt idx="233">
                  <c:v>-0.10917645965118639</c:v>
                </c:pt>
                <c:pt idx="234">
                  <c:v>1.1310633431499406E-2</c:v>
                </c:pt>
                <c:pt idx="235">
                  <c:v>0.47952561329562754</c:v>
                </c:pt>
                <c:pt idx="236">
                  <c:v>0.45780287552114113</c:v>
                </c:pt>
                <c:pt idx="237">
                  <c:v>0.30683839958072623</c:v>
                </c:pt>
                <c:pt idx="238">
                  <c:v>0.45923078063379663</c:v>
                </c:pt>
                <c:pt idx="239">
                  <c:v>0.48413338755528856</c:v>
                </c:pt>
                <c:pt idx="240">
                  <c:v>-0.20022240172416272</c:v>
                </c:pt>
                <c:pt idx="241">
                  <c:v>0.44875201063007714</c:v>
                </c:pt>
                <c:pt idx="242">
                  <c:v>2.1039346276329696E-2</c:v>
                </c:pt>
                <c:pt idx="243">
                  <c:v>0.41740738127186855</c:v>
                </c:pt>
                <c:pt idx="244">
                  <c:v>0.37424003797100358</c:v>
                </c:pt>
                <c:pt idx="245">
                  <c:v>0.4834355655998549</c:v>
                </c:pt>
                <c:pt idx="246">
                  <c:v>-9.1293184673497341E-2</c:v>
                </c:pt>
                <c:pt idx="247">
                  <c:v>0.49259725586339742</c:v>
                </c:pt>
                <c:pt idx="248">
                  <c:v>6.4512427547790741E-2</c:v>
                </c:pt>
                <c:pt idx="249">
                  <c:v>-0.1373886180387407</c:v>
                </c:pt>
                <c:pt idx="250">
                  <c:v>-0.2046553429832233</c:v>
                </c:pt>
                <c:pt idx="251">
                  <c:v>0.19667777745479653</c:v>
                </c:pt>
                <c:pt idx="252">
                  <c:v>0.48008712159699962</c:v>
                </c:pt>
                <c:pt idx="253">
                  <c:v>0.41137557314775608</c:v>
                </c:pt>
                <c:pt idx="254">
                  <c:v>0.49990648970320939</c:v>
                </c:pt>
                <c:pt idx="255">
                  <c:v>0.46449006291392447</c:v>
                </c:pt>
                <c:pt idx="256">
                  <c:v>0.49645133355318199</c:v>
                </c:pt>
                <c:pt idx="257">
                  <c:v>0.27133491049305569</c:v>
                </c:pt>
                <c:pt idx="258">
                  <c:v>-0.13428175654496766</c:v>
                </c:pt>
                <c:pt idx="259">
                  <c:v>0.24804179735385939</c:v>
                </c:pt>
                <c:pt idx="260">
                  <c:v>0.29084819362656666</c:v>
                </c:pt>
                <c:pt idx="261">
                  <c:v>-0.20001137433908034</c:v>
                </c:pt>
                <c:pt idx="262">
                  <c:v>0.1919787553689809</c:v>
                </c:pt>
                <c:pt idx="263">
                  <c:v>-0.23326242261138452</c:v>
                </c:pt>
                <c:pt idx="264">
                  <c:v>0.44923825804877365</c:v>
                </c:pt>
                <c:pt idx="265">
                  <c:v>0.4910822704105981</c:v>
                </c:pt>
                <c:pt idx="266">
                  <c:v>0.15682324530324609</c:v>
                </c:pt>
                <c:pt idx="267">
                  <c:v>0.49575879747775398</c:v>
                </c:pt>
                <c:pt idx="268">
                  <c:v>-0.15487241733285173</c:v>
                </c:pt>
                <c:pt idx="269">
                  <c:v>-7.5477381522610965E-2</c:v>
                </c:pt>
                <c:pt idx="270">
                  <c:v>0.29029925354318731</c:v>
                </c:pt>
                <c:pt idx="271">
                  <c:v>0.27414671649335776</c:v>
                </c:pt>
                <c:pt idx="272">
                  <c:v>0.42300673263628935</c:v>
                </c:pt>
                <c:pt idx="273">
                  <c:v>0.24841965416328005</c:v>
                </c:pt>
                <c:pt idx="274">
                  <c:v>3.1845588921647239E-2</c:v>
                </c:pt>
                <c:pt idx="275">
                  <c:v>-0.15563955893149573</c:v>
                </c:pt>
                <c:pt idx="276">
                  <c:v>0.12064894276805205</c:v>
                </c:pt>
                <c:pt idx="277">
                  <c:v>-3.1405478508541473E-2</c:v>
                </c:pt>
                <c:pt idx="278">
                  <c:v>-0.22069113172982513</c:v>
                </c:pt>
                <c:pt idx="279">
                  <c:v>0.49903981621814442</c:v>
                </c:pt>
                <c:pt idx="280">
                  <c:v>5.9659618262752678E-2</c:v>
                </c:pt>
                <c:pt idx="281">
                  <c:v>0.45709780426908686</c:v>
                </c:pt>
                <c:pt idx="282">
                  <c:v>-1.9065108488213411E-2</c:v>
                </c:pt>
                <c:pt idx="283">
                  <c:v>0.15653620764734533</c:v>
                </c:pt>
                <c:pt idx="284">
                  <c:v>0.11699225673630381</c:v>
                </c:pt>
                <c:pt idx="285">
                  <c:v>0.28197079037713207</c:v>
                </c:pt>
                <c:pt idx="286">
                  <c:v>0.15584354813421086</c:v>
                </c:pt>
                <c:pt idx="287">
                  <c:v>0.444247531421468</c:v>
                </c:pt>
                <c:pt idx="288">
                  <c:v>0.48864060074257587</c:v>
                </c:pt>
                <c:pt idx="289">
                  <c:v>-9.4499494955495922E-2</c:v>
                </c:pt>
                <c:pt idx="290">
                  <c:v>0.40665036176846109</c:v>
                </c:pt>
                <c:pt idx="291">
                  <c:v>0.3400109791256069</c:v>
                </c:pt>
                <c:pt idx="292">
                  <c:v>0.49205914308168958</c:v>
                </c:pt>
                <c:pt idx="293">
                  <c:v>-0.21272415062872585</c:v>
                </c:pt>
                <c:pt idx="294">
                  <c:v>-0.10340014066754399</c:v>
                </c:pt>
                <c:pt idx="295">
                  <c:v>0.16077026852008958</c:v>
                </c:pt>
                <c:pt idx="296">
                  <c:v>-0.18790879993584197</c:v>
                </c:pt>
                <c:pt idx="297">
                  <c:v>0.37818238036630214</c:v>
                </c:pt>
                <c:pt idx="298">
                  <c:v>0.45795089608442613</c:v>
                </c:pt>
                <c:pt idx="299">
                  <c:v>-0.14443573887306771</c:v>
                </c:pt>
                <c:pt idx="300">
                  <c:v>0.12842560063833375</c:v>
                </c:pt>
                <c:pt idx="301">
                  <c:v>0.42956847043953383</c:v>
                </c:pt>
                <c:pt idx="302">
                  <c:v>0.478512863053764</c:v>
                </c:pt>
                <c:pt idx="303">
                  <c:v>-0.11667521911570966</c:v>
                </c:pt>
                <c:pt idx="304">
                  <c:v>-0.18307234706193221</c:v>
                </c:pt>
                <c:pt idx="305">
                  <c:v>0.28558954101031586</c:v>
                </c:pt>
                <c:pt idx="306">
                  <c:v>0.49848017202695594</c:v>
                </c:pt>
                <c:pt idx="307">
                  <c:v>-4.7092019492146142E-2</c:v>
                </c:pt>
                <c:pt idx="308">
                  <c:v>0.30916827573355704</c:v>
                </c:pt>
                <c:pt idx="309">
                  <c:v>0.46598004621259037</c:v>
                </c:pt>
                <c:pt idx="310">
                  <c:v>0.20573730999223344</c:v>
                </c:pt>
                <c:pt idx="311">
                  <c:v>0.49987422744385485</c:v>
                </c:pt>
                <c:pt idx="312">
                  <c:v>0.4987729136198002</c:v>
                </c:pt>
                <c:pt idx="313">
                  <c:v>0.17733064001932641</c:v>
                </c:pt>
                <c:pt idx="314">
                  <c:v>0.2957750614003492</c:v>
                </c:pt>
                <c:pt idx="315">
                  <c:v>0.46319675807105454</c:v>
                </c:pt>
                <c:pt idx="316">
                  <c:v>0.43429465157730651</c:v>
                </c:pt>
                <c:pt idx="317">
                  <c:v>0.37378442452293409</c:v>
                </c:pt>
                <c:pt idx="318">
                  <c:v>0.25873641794932023</c:v>
                </c:pt>
                <c:pt idx="319">
                  <c:v>0.22341972574483782</c:v>
                </c:pt>
                <c:pt idx="320">
                  <c:v>0.38848220348398388</c:v>
                </c:pt>
                <c:pt idx="321">
                  <c:v>-8.5870446248012433E-2</c:v>
                </c:pt>
                <c:pt idx="322">
                  <c:v>0.40377393188106325</c:v>
                </c:pt>
                <c:pt idx="323">
                  <c:v>0.36579700301659474</c:v>
                </c:pt>
                <c:pt idx="324">
                  <c:v>-0.11340873323485867</c:v>
                </c:pt>
                <c:pt idx="325">
                  <c:v>0.49995994876140987</c:v>
                </c:pt>
                <c:pt idx="326">
                  <c:v>0.49034047852850399</c:v>
                </c:pt>
                <c:pt idx="327">
                  <c:v>0.35838564008599494</c:v>
                </c:pt>
                <c:pt idx="328">
                  <c:v>0.48051345442090898</c:v>
                </c:pt>
                <c:pt idx="329">
                  <c:v>0.28913353851479734</c:v>
                </c:pt>
                <c:pt idx="330">
                  <c:v>0.45468704763411394</c:v>
                </c:pt>
                <c:pt idx="331">
                  <c:v>0.3933615106865942</c:v>
                </c:pt>
                <c:pt idx="332">
                  <c:v>-0.21352309360742616</c:v>
                </c:pt>
                <c:pt idx="333">
                  <c:v>0.45349548619443336</c:v>
                </c:pt>
                <c:pt idx="334">
                  <c:v>0.48757646528435888</c:v>
                </c:pt>
                <c:pt idx="335">
                  <c:v>0.3740032073200068</c:v>
                </c:pt>
                <c:pt idx="336">
                  <c:v>0.43246822129502488</c:v>
                </c:pt>
                <c:pt idx="337">
                  <c:v>8.3623786006849055E-2</c:v>
                </c:pt>
                <c:pt idx="338">
                  <c:v>0.40688657016938218</c:v>
                </c:pt>
                <c:pt idx="339">
                  <c:v>0.20242401821140432</c:v>
                </c:pt>
                <c:pt idx="340">
                  <c:v>0.48317247553399928</c:v>
                </c:pt>
                <c:pt idx="341">
                  <c:v>0.37318209906133776</c:v>
                </c:pt>
                <c:pt idx="342">
                  <c:v>-0.12394018928164907</c:v>
                </c:pt>
                <c:pt idx="343">
                  <c:v>0.25610595547655146</c:v>
                </c:pt>
                <c:pt idx="344">
                  <c:v>0.27392021979566561</c:v>
                </c:pt>
                <c:pt idx="345">
                  <c:v>0.23257619495407489</c:v>
                </c:pt>
                <c:pt idx="346">
                  <c:v>0.30897023113295069</c:v>
                </c:pt>
                <c:pt idx="347">
                  <c:v>0.29843665101850414</c:v>
                </c:pt>
                <c:pt idx="348">
                  <c:v>0.326937484678547</c:v>
                </c:pt>
                <c:pt idx="349">
                  <c:v>0.28681568283464087</c:v>
                </c:pt>
                <c:pt idx="350">
                  <c:v>3.5237221459763934E-2</c:v>
                </c:pt>
                <c:pt idx="351">
                  <c:v>0.49999999015572177</c:v>
                </c:pt>
                <c:pt idx="352">
                  <c:v>0.4967003824917483</c:v>
                </c:pt>
                <c:pt idx="353">
                  <c:v>0.4808790594379776</c:v>
                </c:pt>
                <c:pt idx="354">
                  <c:v>0.48061272653233322</c:v>
                </c:pt>
                <c:pt idx="355">
                  <c:v>0.46866284890489268</c:v>
                </c:pt>
                <c:pt idx="356">
                  <c:v>0.22114693107257638</c:v>
                </c:pt>
                <c:pt idx="357">
                  <c:v>0.43957291423318273</c:v>
                </c:pt>
                <c:pt idx="358">
                  <c:v>0.49659498292604393</c:v>
                </c:pt>
                <c:pt idx="359">
                  <c:v>0.34017845151374793</c:v>
                </c:pt>
                <c:pt idx="360">
                  <c:v>4.1184726918578496E-2</c:v>
                </c:pt>
                <c:pt idx="361">
                  <c:v>-0.13301754246377029</c:v>
                </c:pt>
                <c:pt idx="362">
                  <c:v>1.2785037445412262E-2</c:v>
                </c:pt>
                <c:pt idx="363">
                  <c:v>0.41643544072091615</c:v>
                </c:pt>
                <c:pt idx="364">
                  <c:v>0.24126136767423706</c:v>
                </c:pt>
                <c:pt idx="365">
                  <c:v>0.47637770450363426</c:v>
                </c:pt>
                <c:pt idx="366">
                  <c:v>-0.13112372576927811</c:v>
                </c:pt>
                <c:pt idx="367">
                  <c:v>-4.6551891606813056E-2</c:v>
                </c:pt>
                <c:pt idx="368">
                  <c:v>0.48783545938875161</c:v>
                </c:pt>
                <c:pt idx="369">
                  <c:v>-4.7891731127707837E-2</c:v>
                </c:pt>
                <c:pt idx="370">
                  <c:v>1.4954169001370032E-2</c:v>
                </c:pt>
                <c:pt idx="371">
                  <c:v>0.23026010699085847</c:v>
                </c:pt>
                <c:pt idx="372">
                  <c:v>0.46212693959970452</c:v>
                </c:pt>
                <c:pt idx="373">
                  <c:v>-9.1650299263889012E-2</c:v>
                </c:pt>
                <c:pt idx="374">
                  <c:v>0.45149341674651178</c:v>
                </c:pt>
                <c:pt idx="375">
                  <c:v>0.38252870500914621</c:v>
                </c:pt>
                <c:pt idx="376">
                  <c:v>0.46407427990053457</c:v>
                </c:pt>
                <c:pt idx="377">
                  <c:v>6.5416002481968882E-2</c:v>
                </c:pt>
                <c:pt idx="378">
                  <c:v>0.49723606219485489</c:v>
                </c:pt>
                <c:pt idx="379">
                  <c:v>7.2192509151798312E-2</c:v>
                </c:pt>
                <c:pt idx="380">
                  <c:v>0.28723800732609617</c:v>
                </c:pt>
                <c:pt idx="381">
                  <c:v>0.49941961567167803</c:v>
                </c:pt>
                <c:pt idx="382">
                  <c:v>-0.1899587794597144</c:v>
                </c:pt>
                <c:pt idx="383">
                  <c:v>0.47297767781692024</c:v>
                </c:pt>
                <c:pt idx="384">
                  <c:v>0.41395799792235555</c:v>
                </c:pt>
                <c:pt idx="385">
                  <c:v>9.6982837499317631E-2</c:v>
                </c:pt>
                <c:pt idx="386">
                  <c:v>-0.2116217630086944</c:v>
                </c:pt>
                <c:pt idx="387">
                  <c:v>0.49785780540440761</c:v>
                </c:pt>
                <c:pt idx="388">
                  <c:v>-0.23952426927143955</c:v>
                </c:pt>
                <c:pt idx="389">
                  <c:v>0.33393009992172068</c:v>
                </c:pt>
                <c:pt idx="390">
                  <c:v>0.12432652853990933</c:v>
                </c:pt>
                <c:pt idx="391">
                  <c:v>0.2919992161960111</c:v>
                </c:pt>
                <c:pt idx="392">
                  <c:v>-0.23276808188288345</c:v>
                </c:pt>
                <c:pt idx="393">
                  <c:v>0.20314245670687747</c:v>
                </c:pt>
                <c:pt idx="394">
                  <c:v>0.13973933085732249</c:v>
                </c:pt>
                <c:pt idx="395">
                  <c:v>-8.4599149405631291E-2</c:v>
                </c:pt>
                <c:pt idx="396">
                  <c:v>0.23276440885208405</c:v>
                </c:pt>
                <c:pt idx="397">
                  <c:v>0.49829861036605766</c:v>
                </c:pt>
                <c:pt idx="398">
                  <c:v>0.39092993880986415</c:v>
                </c:pt>
                <c:pt idx="399">
                  <c:v>5.7883715636294131E-2</c:v>
                </c:pt>
                <c:pt idx="400">
                  <c:v>0.2777160484168808</c:v>
                </c:pt>
                <c:pt idx="401">
                  <c:v>0.37688945800238027</c:v>
                </c:pt>
                <c:pt idx="402">
                  <c:v>0.41697853198673696</c:v>
                </c:pt>
                <c:pt idx="403">
                  <c:v>0.16449958990153424</c:v>
                </c:pt>
                <c:pt idx="404">
                  <c:v>0.48503576798268433</c:v>
                </c:pt>
                <c:pt idx="405">
                  <c:v>0.37518136865218876</c:v>
                </c:pt>
                <c:pt idx="406">
                  <c:v>0.47878134537376504</c:v>
                </c:pt>
                <c:pt idx="407">
                  <c:v>0.49544442815909945</c:v>
                </c:pt>
                <c:pt idx="408">
                  <c:v>-2.5030114233516754E-2</c:v>
                </c:pt>
                <c:pt idx="409">
                  <c:v>0.1498090728890859</c:v>
                </c:pt>
                <c:pt idx="410">
                  <c:v>0.16700142179280331</c:v>
                </c:pt>
                <c:pt idx="411">
                  <c:v>-6.363713413510752E-2</c:v>
                </c:pt>
                <c:pt idx="412">
                  <c:v>0.45046230605926213</c:v>
                </c:pt>
                <c:pt idx="413">
                  <c:v>0.49890607251411601</c:v>
                </c:pt>
                <c:pt idx="414">
                  <c:v>0.40005702427835044</c:v>
                </c:pt>
                <c:pt idx="415">
                  <c:v>-8.94363697544035E-2</c:v>
                </c:pt>
                <c:pt idx="416">
                  <c:v>-0.17778565053342377</c:v>
                </c:pt>
                <c:pt idx="417">
                  <c:v>0.28378038173747594</c:v>
                </c:pt>
                <c:pt idx="418">
                  <c:v>0.4559787261984779</c:v>
                </c:pt>
                <c:pt idx="419">
                  <c:v>0.13731938181017062</c:v>
                </c:pt>
                <c:pt idx="420">
                  <c:v>0.45548921881153226</c:v>
                </c:pt>
                <c:pt idx="421">
                  <c:v>0.42302022363916547</c:v>
                </c:pt>
                <c:pt idx="422">
                  <c:v>-2.2133429994261933E-2</c:v>
                </c:pt>
                <c:pt idx="423">
                  <c:v>0.49357311442932394</c:v>
                </c:pt>
                <c:pt idx="424">
                  <c:v>0.27616322069950577</c:v>
                </c:pt>
                <c:pt idx="425">
                  <c:v>0.40043947940914471</c:v>
                </c:pt>
                <c:pt idx="426">
                  <c:v>0.49850771924897358</c:v>
                </c:pt>
                <c:pt idx="427">
                  <c:v>1.9230776053773546E-2</c:v>
                </c:pt>
                <c:pt idx="428">
                  <c:v>0.18470725212867517</c:v>
                </c:pt>
                <c:pt idx="429">
                  <c:v>0.43342039399390841</c:v>
                </c:pt>
                <c:pt idx="430">
                  <c:v>0.3160551384401995</c:v>
                </c:pt>
                <c:pt idx="431">
                  <c:v>0.49464905983255764</c:v>
                </c:pt>
                <c:pt idx="432">
                  <c:v>0.182605407428303</c:v>
                </c:pt>
                <c:pt idx="433">
                  <c:v>0.12377954229265847</c:v>
                </c:pt>
                <c:pt idx="434">
                  <c:v>-5.2910306658425998E-2</c:v>
                </c:pt>
                <c:pt idx="435">
                  <c:v>7.9885632350650937E-2</c:v>
                </c:pt>
                <c:pt idx="436">
                  <c:v>0.26561903275069321</c:v>
                </c:pt>
                <c:pt idx="437">
                  <c:v>0.28882326504284955</c:v>
                </c:pt>
                <c:pt idx="438">
                  <c:v>0.42503660956387262</c:v>
                </c:pt>
                <c:pt idx="439">
                  <c:v>0.49752700317464371</c:v>
                </c:pt>
                <c:pt idx="440">
                  <c:v>0.45353570327861931</c:v>
                </c:pt>
                <c:pt idx="441">
                  <c:v>0.49997299603455309</c:v>
                </c:pt>
                <c:pt idx="442">
                  <c:v>0.34040100110721139</c:v>
                </c:pt>
                <c:pt idx="443">
                  <c:v>0.49754511010471153</c:v>
                </c:pt>
                <c:pt idx="444">
                  <c:v>0.33914683009098101</c:v>
                </c:pt>
                <c:pt idx="445">
                  <c:v>0.31098003876966174</c:v>
                </c:pt>
                <c:pt idx="446">
                  <c:v>0.41466307635540345</c:v>
                </c:pt>
                <c:pt idx="447">
                  <c:v>-0.22684231535961208</c:v>
                </c:pt>
                <c:pt idx="448">
                  <c:v>0.43745792930872318</c:v>
                </c:pt>
                <c:pt idx="449">
                  <c:v>0.41067570707178158</c:v>
                </c:pt>
                <c:pt idx="450">
                  <c:v>0.12058325467703568</c:v>
                </c:pt>
                <c:pt idx="451">
                  <c:v>9.5194284294102538E-2</c:v>
                </c:pt>
                <c:pt idx="452">
                  <c:v>0.41349247042626813</c:v>
                </c:pt>
                <c:pt idx="453">
                  <c:v>-0.15341625725261843</c:v>
                </c:pt>
                <c:pt idx="454">
                  <c:v>0.46536878827703854</c:v>
                </c:pt>
                <c:pt idx="455">
                  <c:v>0.46218574899392212</c:v>
                </c:pt>
                <c:pt idx="456">
                  <c:v>0.45320174465354551</c:v>
                </c:pt>
                <c:pt idx="457">
                  <c:v>0.45829217373306197</c:v>
                </c:pt>
                <c:pt idx="458">
                  <c:v>0.48996992114045601</c:v>
                </c:pt>
                <c:pt idx="459">
                  <c:v>0.33474849556154196</c:v>
                </c:pt>
                <c:pt idx="460">
                  <c:v>0.31452126375353373</c:v>
                </c:pt>
                <c:pt idx="461">
                  <c:v>0.4708392548006381</c:v>
                </c:pt>
                <c:pt idx="462">
                  <c:v>0.3303438148928215</c:v>
                </c:pt>
                <c:pt idx="463">
                  <c:v>-0.12434654592917171</c:v>
                </c:pt>
                <c:pt idx="464">
                  <c:v>-0.19115712249528627</c:v>
                </c:pt>
                <c:pt idx="465">
                  <c:v>-1.8869286052301204E-2</c:v>
                </c:pt>
                <c:pt idx="466">
                  <c:v>0.16239084819015265</c:v>
                </c:pt>
                <c:pt idx="467">
                  <c:v>0.37416855781148589</c:v>
                </c:pt>
                <c:pt idx="468">
                  <c:v>-0.12878095363068931</c:v>
                </c:pt>
                <c:pt idx="469">
                  <c:v>0.44239329156141061</c:v>
                </c:pt>
                <c:pt idx="470">
                  <c:v>0.48048972757400532</c:v>
                </c:pt>
                <c:pt idx="471">
                  <c:v>0.3103099477175833</c:v>
                </c:pt>
                <c:pt idx="472">
                  <c:v>4.3816611802760141E-2</c:v>
                </c:pt>
                <c:pt idx="473">
                  <c:v>0.49594507035022378</c:v>
                </c:pt>
                <c:pt idx="474">
                  <c:v>0.35058433307349068</c:v>
                </c:pt>
                <c:pt idx="475">
                  <c:v>-9.6686362556322347E-2</c:v>
                </c:pt>
                <c:pt idx="476">
                  <c:v>0.47288186053489284</c:v>
                </c:pt>
                <c:pt idx="477">
                  <c:v>0.49892577635333235</c:v>
                </c:pt>
                <c:pt idx="478">
                  <c:v>0.41348664398530954</c:v>
                </c:pt>
                <c:pt idx="479">
                  <c:v>8.7703804105333016E-2</c:v>
                </c:pt>
                <c:pt idx="480">
                  <c:v>0.47449180711409117</c:v>
                </c:pt>
                <c:pt idx="481">
                  <c:v>2.7088268988224473E-2</c:v>
                </c:pt>
                <c:pt idx="482">
                  <c:v>7.4020271029781148E-2</c:v>
                </c:pt>
                <c:pt idx="483">
                  <c:v>0.36273956532684587</c:v>
                </c:pt>
                <c:pt idx="484">
                  <c:v>0.25862773510920406</c:v>
                </c:pt>
                <c:pt idx="485">
                  <c:v>-0.24764828357495727</c:v>
                </c:pt>
                <c:pt idx="486">
                  <c:v>0.40053350543712607</c:v>
                </c:pt>
                <c:pt idx="487">
                  <c:v>6.7577863958655837E-2</c:v>
                </c:pt>
                <c:pt idx="488">
                  <c:v>0.46628259093754659</c:v>
                </c:pt>
                <c:pt idx="489">
                  <c:v>-0.14365543889597854</c:v>
                </c:pt>
                <c:pt idx="490">
                  <c:v>-0.10760010642476225</c:v>
                </c:pt>
                <c:pt idx="491">
                  <c:v>0.2313664701999123</c:v>
                </c:pt>
                <c:pt idx="492">
                  <c:v>0.49134451777569399</c:v>
                </c:pt>
                <c:pt idx="493">
                  <c:v>-3.8279316911032923E-3</c:v>
                </c:pt>
                <c:pt idx="494">
                  <c:v>0.37309291614751272</c:v>
                </c:pt>
                <c:pt idx="495">
                  <c:v>-8.3948269351885596E-2</c:v>
                </c:pt>
                <c:pt idx="496">
                  <c:v>-3.905204645957705E-2</c:v>
                </c:pt>
                <c:pt idx="497">
                  <c:v>0.40395585183694305</c:v>
                </c:pt>
                <c:pt idx="498">
                  <c:v>0.49371154462148925</c:v>
                </c:pt>
                <c:pt idx="499">
                  <c:v>2.403121448163803E-2</c:v>
                </c:pt>
                <c:pt idx="500">
                  <c:v>0.44978572361491009</c:v>
                </c:pt>
                <c:pt idx="501">
                  <c:v>0.49124933871356374</c:v>
                </c:pt>
                <c:pt idx="502">
                  <c:v>0.3298141848420445</c:v>
                </c:pt>
                <c:pt idx="503">
                  <c:v>0.47426470323653858</c:v>
                </c:pt>
                <c:pt idx="504">
                  <c:v>0.25388533506432609</c:v>
                </c:pt>
                <c:pt idx="505">
                  <c:v>-4.7444928841625433E-2</c:v>
                </c:pt>
                <c:pt idx="506">
                  <c:v>0.47751155336283735</c:v>
                </c:pt>
                <c:pt idx="507">
                  <c:v>0.4748394780284439</c:v>
                </c:pt>
                <c:pt idx="508">
                  <c:v>4.1020471149784077E-2</c:v>
                </c:pt>
                <c:pt idx="509">
                  <c:v>0.49979725683673248</c:v>
                </c:pt>
                <c:pt idx="510">
                  <c:v>0.48348155408061633</c:v>
                </c:pt>
                <c:pt idx="511">
                  <c:v>0.19970996579173511</c:v>
                </c:pt>
                <c:pt idx="512">
                  <c:v>0.12820571127297864</c:v>
                </c:pt>
                <c:pt idx="513">
                  <c:v>0.49994215914373702</c:v>
                </c:pt>
                <c:pt idx="514">
                  <c:v>0.49160771873534981</c:v>
                </c:pt>
                <c:pt idx="515">
                  <c:v>0.24222897155469397</c:v>
                </c:pt>
                <c:pt idx="516">
                  <c:v>7.3335990394132966E-2</c:v>
                </c:pt>
                <c:pt idx="517">
                  <c:v>0.11071630383431075</c:v>
                </c:pt>
                <c:pt idx="518">
                  <c:v>0.44447736287037432</c:v>
                </c:pt>
                <c:pt idx="519">
                  <c:v>0.30594206540629232</c:v>
                </c:pt>
                <c:pt idx="520">
                  <c:v>0.19757302421331496</c:v>
                </c:pt>
                <c:pt idx="521">
                  <c:v>0.27649464669890927</c:v>
                </c:pt>
                <c:pt idx="522">
                  <c:v>-0.19575814755077758</c:v>
                </c:pt>
                <c:pt idx="523">
                  <c:v>0.11528478878871407</c:v>
                </c:pt>
                <c:pt idx="524">
                  <c:v>1.6663658395178471E-3</c:v>
                </c:pt>
                <c:pt idx="525">
                  <c:v>0.47454261347094917</c:v>
                </c:pt>
                <c:pt idx="526">
                  <c:v>7.3013727561194175E-3</c:v>
                </c:pt>
                <c:pt idx="527">
                  <c:v>0.49952452123027663</c:v>
                </c:pt>
                <c:pt idx="528">
                  <c:v>0.35850558002765975</c:v>
                </c:pt>
                <c:pt idx="529">
                  <c:v>3.3301198303770485E-2</c:v>
                </c:pt>
                <c:pt idx="530">
                  <c:v>0.15822222837696442</c:v>
                </c:pt>
                <c:pt idx="531">
                  <c:v>0.15984742940349861</c:v>
                </c:pt>
                <c:pt idx="532">
                  <c:v>0.47291941822817646</c:v>
                </c:pt>
                <c:pt idx="533">
                  <c:v>0.40827487849135236</c:v>
                </c:pt>
                <c:pt idx="534">
                  <c:v>0.39998023942176336</c:v>
                </c:pt>
                <c:pt idx="535">
                  <c:v>0.38414142885193525</c:v>
                </c:pt>
                <c:pt idx="536">
                  <c:v>0.30399831763795221</c:v>
                </c:pt>
                <c:pt idx="537">
                  <c:v>0.48714680171353569</c:v>
                </c:pt>
                <c:pt idx="538">
                  <c:v>0.34846284116902193</c:v>
                </c:pt>
                <c:pt idx="539">
                  <c:v>0.39258063628898632</c:v>
                </c:pt>
                <c:pt idx="540">
                  <c:v>0.45686086730998915</c:v>
                </c:pt>
                <c:pt idx="541">
                  <c:v>-0.24184171603709381</c:v>
                </c:pt>
                <c:pt idx="542">
                  <c:v>2.3501087362835849E-2</c:v>
                </c:pt>
                <c:pt idx="543">
                  <c:v>0.45160621953721375</c:v>
                </c:pt>
                <c:pt idx="544">
                  <c:v>7.0100085375860433E-3</c:v>
                </c:pt>
                <c:pt idx="545">
                  <c:v>0.43983950635373315</c:v>
                </c:pt>
                <c:pt idx="546">
                  <c:v>0.43416011446882508</c:v>
                </c:pt>
                <c:pt idx="547">
                  <c:v>0.49932334988032684</c:v>
                </c:pt>
                <c:pt idx="548">
                  <c:v>0.49906907953963986</c:v>
                </c:pt>
                <c:pt idx="549">
                  <c:v>0.36748283331112025</c:v>
                </c:pt>
                <c:pt idx="550">
                  <c:v>0.26313220539676074</c:v>
                </c:pt>
                <c:pt idx="551">
                  <c:v>0.48145458637270289</c:v>
                </c:pt>
                <c:pt idx="552">
                  <c:v>0.34359696854511124</c:v>
                </c:pt>
                <c:pt idx="553">
                  <c:v>0.21532232271747798</c:v>
                </c:pt>
                <c:pt idx="554">
                  <c:v>0.49526710101837784</c:v>
                </c:pt>
                <c:pt idx="555">
                  <c:v>0.34439478595482664</c:v>
                </c:pt>
                <c:pt idx="556">
                  <c:v>0.49653551344289815</c:v>
                </c:pt>
                <c:pt idx="557">
                  <c:v>0.12460992822275485</c:v>
                </c:pt>
                <c:pt idx="558">
                  <c:v>-0.11681112328884491</c:v>
                </c:pt>
                <c:pt idx="559">
                  <c:v>4.7241000505655939E-2</c:v>
                </c:pt>
                <c:pt idx="560">
                  <c:v>0.49229781366616571</c:v>
                </c:pt>
                <c:pt idx="561">
                  <c:v>-0.10717979043607706</c:v>
                </c:pt>
                <c:pt idx="562">
                  <c:v>-0.19009683593358795</c:v>
                </c:pt>
                <c:pt idx="563">
                  <c:v>0.12717166326174145</c:v>
                </c:pt>
                <c:pt idx="564">
                  <c:v>0.21522411402653069</c:v>
                </c:pt>
                <c:pt idx="565">
                  <c:v>0.47669341796507469</c:v>
                </c:pt>
                <c:pt idx="566">
                  <c:v>4.1333752103727639E-2</c:v>
                </c:pt>
                <c:pt idx="567">
                  <c:v>-1.2933270015016429E-3</c:v>
                </c:pt>
                <c:pt idx="568">
                  <c:v>0.47186484392657935</c:v>
                </c:pt>
                <c:pt idx="569">
                  <c:v>-0.16002252109689219</c:v>
                </c:pt>
                <c:pt idx="570">
                  <c:v>0.25795860527261538</c:v>
                </c:pt>
                <c:pt idx="571">
                  <c:v>-0.16008071134824353</c:v>
                </c:pt>
                <c:pt idx="572">
                  <c:v>0.39394657791258292</c:v>
                </c:pt>
                <c:pt idx="573">
                  <c:v>0.49840635649161719</c:v>
                </c:pt>
                <c:pt idx="574">
                  <c:v>-9.8958937481478104E-3</c:v>
                </c:pt>
                <c:pt idx="575">
                  <c:v>0.49399031047829689</c:v>
                </c:pt>
                <c:pt idx="576">
                  <c:v>0.40236051449657467</c:v>
                </c:pt>
                <c:pt idx="577">
                  <c:v>0.10304379969115723</c:v>
                </c:pt>
                <c:pt idx="578">
                  <c:v>0.48533197763941205</c:v>
                </c:pt>
                <c:pt idx="579">
                  <c:v>-0.20466719837907521</c:v>
                </c:pt>
                <c:pt idx="580">
                  <c:v>0.10994379027777945</c:v>
                </c:pt>
                <c:pt idx="581">
                  <c:v>0.2916430957287322</c:v>
                </c:pt>
                <c:pt idx="582">
                  <c:v>-9.6380837855646884E-2</c:v>
                </c:pt>
                <c:pt idx="583">
                  <c:v>0.48034948295102559</c:v>
                </c:pt>
                <c:pt idx="584">
                  <c:v>0.28708082214461789</c:v>
                </c:pt>
                <c:pt idx="585">
                  <c:v>0.40353531067735465</c:v>
                </c:pt>
                <c:pt idx="586">
                  <c:v>0.45906951291330461</c:v>
                </c:pt>
                <c:pt idx="587">
                  <c:v>0.48727444790966623</c:v>
                </c:pt>
                <c:pt idx="588">
                  <c:v>5.8153112964789422E-3</c:v>
                </c:pt>
                <c:pt idx="589">
                  <c:v>0.23873204274966242</c:v>
                </c:pt>
                <c:pt idx="590">
                  <c:v>-0.19505408047676465</c:v>
                </c:pt>
                <c:pt idx="591">
                  <c:v>0.49891632096855615</c:v>
                </c:pt>
                <c:pt idx="592">
                  <c:v>0.40625359858706123</c:v>
                </c:pt>
                <c:pt idx="593">
                  <c:v>0.45058208217416834</c:v>
                </c:pt>
                <c:pt idx="594">
                  <c:v>3.7727732349663978E-2</c:v>
                </c:pt>
                <c:pt idx="595">
                  <c:v>0.46206400413711951</c:v>
                </c:pt>
                <c:pt idx="596">
                  <c:v>0.44703434087868293</c:v>
                </c:pt>
                <c:pt idx="597">
                  <c:v>-0.19530948586316987</c:v>
                </c:pt>
                <c:pt idx="598">
                  <c:v>0.42180533204355553</c:v>
                </c:pt>
                <c:pt idx="599">
                  <c:v>0.36057340006351934</c:v>
                </c:pt>
                <c:pt idx="600">
                  <c:v>0.44185035144716323</c:v>
                </c:pt>
                <c:pt idx="601">
                  <c:v>0.49992382409006147</c:v>
                </c:pt>
                <c:pt idx="602">
                  <c:v>2.3779558514852139E-2</c:v>
                </c:pt>
                <c:pt idx="603">
                  <c:v>0.40265253308901972</c:v>
                </c:pt>
                <c:pt idx="604">
                  <c:v>0.41710184658286281</c:v>
                </c:pt>
                <c:pt idx="605">
                  <c:v>0.49117701798913915</c:v>
                </c:pt>
                <c:pt idx="606">
                  <c:v>0.15138197585568958</c:v>
                </c:pt>
                <c:pt idx="607">
                  <c:v>0.31090600014456105</c:v>
                </c:pt>
                <c:pt idx="608">
                  <c:v>0.35976888757952097</c:v>
                </c:pt>
                <c:pt idx="609">
                  <c:v>0.46386260283387387</c:v>
                </c:pt>
                <c:pt idx="610">
                  <c:v>4.9817018671719948E-2</c:v>
                </c:pt>
                <c:pt idx="611">
                  <c:v>0.39271144796966018</c:v>
                </c:pt>
                <c:pt idx="612">
                  <c:v>0.13090940423497666</c:v>
                </c:pt>
                <c:pt idx="613">
                  <c:v>3.326057644813829E-2</c:v>
                </c:pt>
                <c:pt idx="614">
                  <c:v>0.39049153191872205</c:v>
                </c:pt>
                <c:pt idx="615">
                  <c:v>0.4310582782675268</c:v>
                </c:pt>
                <c:pt idx="616">
                  <c:v>0.18689773956053235</c:v>
                </c:pt>
                <c:pt idx="617">
                  <c:v>0.20491927660003062</c:v>
                </c:pt>
                <c:pt idx="618">
                  <c:v>-8.2020287372495115E-2</c:v>
                </c:pt>
                <c:pt idx="619">
                  <c:v>-7.2816260705663272E-2</c:v>
                </c:pt>
                <c:pt idx="620">
                  <c:v>6.3407105357597859E-2</c:v>
                </c:pt>
                <c:pt idx="621">
                  <c:v>-0.20552178545862387</c:v>
                </c:pt>
                <c:pt idx="622">
                  <c:v>-0.19415109187671475</c:v>
                </c:pt>
                <c:pt idx="623">
                  <c:v>-4.2204291087222012E-2</c:v>
                </c:pt>
                <c:pt idx="624">
                  <c:v>0.49913565480587263</c:v>
                </c:pt>
                <c:pt idx="625">
                  <c:v>0.11512053725380744</c:v>
                </c:pt>
                <c:pt idx="626">
                  <c:v>-0.14485792610543347</c:v>
                </c:pt>
                <c:pt idx="627">
                  <c:v>-0.12044424266138376</c:v>
                </c:pt>
                <c:pt idx="628">
                  <c:v>0.41102610495270719</c:v>
                </c:pt>
                <c:pt idx="629">
                  <c:v>-3.1341053762617754E-2</c:v>
                </c:pt>
                <c:pt idx="630">
                  <c:v>0.44467058742249793</c:v>
                </c:pt>
                <c:pt idx="631">
                  <c:v>0.29187647404196004</c:v>
                </c:pt>
                <c:pt idx="632">
                  <c:v>0.38099866212777134</c:v>
                </c:pt>
                <c:pt idx="633">
                  <c:v>0.42317877417439148</c:v>
                </c:pt>
                <c:pt idx="634">
                  <c:v>0.36940544322081148</c:v>
                </c:pt>
                <c:pt idx="635">
                  <c:v>0.49951271673311171</c:v>
                </c:pt>
                <c:pt idx="636">
                  <c:v>-9.0037726810098362E-2</c:v>
                </c:pt>
                <c:pt idx="637">
                  <c:v>-0.19355133958107962</c:v>
                </c:pt>
                <c:pt idx="638">
                  <c:v>-0.13621713050649897</c:v>
                </c:pt>
                <c:pt idx="639">
                  <c:v>-0.24153612735601437</c:v>
                </c:pt>
                <c:pt idx="640">
                  <c:v>0.35693856712675476</c:v>
                </c:pt>
                <c:pt idx="641">
                  <c:v>0.49995673339152208</c:v>
                </c:pt>
                <c:pt idx="642">
                  <c:v>0.28456741979054934</c:v>
                </c:pt>
                <c:pt idx="643">
                  <c:v>-0.12654524471655193</c:v>
                </c:pt>
                <c:pt idx="644">
                  <c:v>0.32386403689641563</c:v>
                </c:pt>
                <c:pt idx="645">
                  <c:v>-9.8022081847726206E-3</c:v>
                </c:pt>
                <c:pt idx="646">
                  <c:v>0.29024868806871024</c:v>
                </c:pt>
                <c:pt idx="647">
                  <c:v>0.3401478080997512</c:v>
                </c:pt>
                <c:pt idx="648">
                  <c:v>0.48557760829398472</c:v>
                </c:pt>
                <c:pt idx="649">
                  <c:v>0.27279291348582413</c:v>
                </c:pt>
                <c:pt idx="650">
                  <c:v>0.49812574454974978</c:v>
                </c:pt>
                <c:pt idx="651">
                  <c:v>-0.13171089518479318</c:v>
                </c:pt>
                <c:pt idx="652">
                  <c:v>0.45921763072622301</c:v>
                </c:pt>
                <c:pt idx="653">
                  <c:v>-0.21351277502738431</c:v>
                </c:pt>
                <c:pt idx="654">
                  <c:v>0.45784183993755651</c:v>
                </c:pt>
                <c:pt idx="655">
                  <c:v>-0.12750976984113638</c:v>
                </c:pt>
                <c:pt idx="656">
                  <c:v>-7.9040197212900898E-2</c:v>
                </c:pt>
                <c:pt idx="657">
                  <c:v>0.36201522122152918</c:v>
                </c:pt>
                <c:pt idx="658">
                  <c:v>0.49975424236730831</c:v>
                </c:pt>
                <c:pt idx="659">
                  <c:v>0.26089134482599413</c:v>
                </c:pt>
                <c:pt idx="660">
                  <c:v>0.43666192958241146</c:v>
                </c:pt>
                <c:pt idx="661">
                  <c:v>2.8665303990986768E-2</c:v>
                </c:pt>
                <c:pt idx="662">
                  <c:v>0.12809386544485224</c:v>
                </c:pt>
                <c:pt idx="663">
                  <c:v>0.49352576908945445</c:v>
                </c:pt>
                <c:pt idx="664">
                  <c:v>0.43677434958245698</c:v>
                </c:pt>
                <c:pt idx="665">
                  <c:v>-0.12149885587200693</c:v>
                </c:pt>
                <c:pt idx="666">
                  <c:v>0.25189884000269464</c:v>
                </c:pt>
                <c:pt idx="667">
                  <c:v>0.4820321319712409</c:v>
                </c:pt>
                <c:pt idx="668">
                  <c:v>0.48135743586345753</c:v>
                </c:pt>
                <c:pt idx="669">
                  <c:v>-4.6091843965313961E-2</c:v>
                </c:pt>
                <c:pt idx="670">
                  <c:v>0.49547437339303496</c:v>
                </c:pt>
                <c:pt idx="671">
                  <c:v>0.33075336267481231</c:v>
                </c:pt>
                <c:pt idx="672">
                  <c:v>-0.1103421961705866</c:v>
                </c:pt>
                <c:pt idx="673">
                  <c:v>0.46603594773213597</c:v>
                </c:pt>
                <c:pt idx="674">
                  <c:v>0.47220489832087942</c:v>
                </c:pt>
                <c:pt idx="675">
                  <c:v>-0.21475933765572863</c:v>
                </c:pt>
                <c:pt idx="676">
                  <c:v>0.4870707050951335</c:v>
                </c:pt>
                <c:pt idx="677">
                  <c:v>-4.8172521817229086E-3</c:v>
                </c:pt>
                <c:pt idx="678">
                  <c:v>0.2454167271146902</c:v>
                </c:pt>
                <c:pt idx="679">
                  <c:v>0.42084810166543901</c:v>
                </c:pt>
                <c:pt idx="680">
                  <c:v>0.35740391178485031</c:v>
                </c:pt>
                <c:pt idx="681">
                  <c:v>0.38161538539358797</c:v>
                </c:pt>
                <c:pt idx="682">
                  <c:v>0.10793963161699621</c:v>
                </c:pt>
                <c:pt idx="683">
                  <c:v>0.40722557220517774</c:v>
                </c:pt>
                <c:pt idx="684">
                  <c:v>0.10059071302432099</c:v>
                </c:pt>
                <c:pt idx="685">
                  <c:v>-0.11405886697430567</c:v>
                </c:pt>
                <c:pt idx="686">
                  <c:v>0.40549538791347806</c:v>
                </c:pt>
                <c:pt idx="687">
                  <c:v>-6.3694691628339406E-2</c:v>
                </c:pt>
                <c:pt idx="688">
                  <c:v>0.4999996832009041</c:v>
                </c:pt>
                <c:pt idx="689">
                  <c:v>0.48755397953784912</c:v>
                </c:pt>
                <c:pt idx="690">
                  <c:v>0.49867231384256699</c:v>
                </c:pt>
                <c:pt idx="691">
                  <c:v>0.34005385093292206</c:v>
                </c:pt>
                <c:pt idx="692">
                  <c:v>2.3591408705884165E-2</c:v>
                </c:pt>
                <c:pt idx="693">
                  <c:v>0.46139019795214697</c:v>
                </c:pt>
                <c:pt idx="694">
                  <c:v>0.44147204461217415</c:v>
                </c:pt>
                <c:pt idx="695">
                  <c:v>0.47247397984597367</c:v>
                </c:pt>
                <c:pt idx="696">
                  <c:v>0.49033128141376991</c:v>
                </c:pt>
                <c:pt idx="697">
                  <c:v>0.25583732367144119</c:v>
                </c:pt>
                <c:pt idx="698">
                  <c:v>0.49678404186787739</c:v>
                </c:pt>
                <c:pt idx="699">
                  <c:v>0.28077267219613511</c:v>
                </c:pt>
                <c:pt idx="700">
                  <c:v>0.34104770552764813</c:v>
                </c:pt>
                <c:pt idx="701">
                  <c:v>8.3144361923278232E-2</c:v>
                </c:pt>
                <c:pt idx="702">
                  <c:v>0.26269703903154551</c:v>
                </c:pt>
                <c:pt idx="703">
                  <c:v>0.39827901104660279</c:v>
                </c:pt>
                <c:pt idx="704">
                  <c:v>-7.0779748002788301E-2</c:v>
                </c:pt>
                <c:pt idx="705">
                  <c:v>0.37890184612677258</c:v>
                </c:pt>
                <c:pt idx="706">
                  <c:v>-4.8996746571596028E-2</c:v>
                </c:pt>
                <c:pt idx="707">
                  <c:v>-0.1346709258389559</c:v>
                </c:pt>
                <c:pt idx="708">
                  <c:v>3.2980084268675491E-2</c:v>
                </c:pt>
                <c:pt idx="709">
                  <c:v>0.39455802472862261</c:v>
                </c:pt>
                <c:pt idx="710">
                  <c:v>0.45389263553527237</c:v>
                </c:pt>
                <c:pt idx="711">
                  <c:v>0.14022126105967969</c:v>
                </c:pt>
                <c:pt idx="712">
                  <c:v>0.26972279230064333</c:v>
                </c:pt>
                <c:pt idx="713">
                  <c:v>0.18601684014843328</c:v>
                </c:pt>
                <c:pt idx="714">
                  <c:v>0.30066264865890202</c:v>
                </c:pt>
                <c:pt idx="715">
                  <c:v>0.48782746487465439</c:v>
                </c:pt>
                <c:pt idx="716">
                  <c:v>5.9050179266142755E-2</c:v>
                </c:pt>
                <c:pt idx="717">
                  <c:v>0.33058781003057014</c:v>
                </c:pt>
                <c:pt idx="718">
                  <c:v>0.49380873030667521</c:v>
                </c:pt>
                <c:pt idx="719">
                  <c:v>0.37787073559786089</c:v>
                </c:pt>
                <c:pt idx="720">
                  <c:v>0.29910884752697725</c:v>
                </c:pt>
                <c:pt idx="721">
                  <c:v>0.40955896586885104</c:v>
                </c:pt>
                <c:pt idx="722">
                  <c:v>0.12101586964257771</c:v>
                </c:pt>
                <c:pt idx="723">
                  <c:v>-0.20855165596028424</c:v>
                </c:pt>
                <c:pt idx="724">
                  <c:v>0.27235440390820759</c:v>
                </c:pt>
                <c:pt idx="725">
                  <c:v>0.49372138450248515</c:v>
                </c:pt>
                <c:pt idx="726">
                  <c:v>-4.2608346571339273E-2</c:v>
                </c:pt>
                <c:pt idx="727">
                  <c:v>0.49825331096818415</c:v>
                </c:pt>
                <c:pt idx="728">
                  <c:v>0.12385507940239981</c:v>
                </c:pt>
                <c:pt idx="729">
                  <c:v>-2.284348546651449E-2</c:v>
                </c:pt>
                <c:pt idx="730">
                  <c:v>7.0695004072712786E-2</c:v>
                </c:pt>
                <c:pt idx="731">
                  <c:v>0.31253955219544938</c:v>
                </c:pt>
                <c:pt idx="732">
                  <c:v>0.41079803429573647</c:v>
                </c:pt>
                <c:pt idx="733">
                  <c:v>0.24248228682304535</c:v>
                </c:pt>
                <c:pt idx="734">
                  <c:v>0.49677734874543966</c:v>
                </c:pt>
                <c:pt idx="735">
                  <c:v>0.14918423278349213</c:v>
                </c:pt>
                <c:pt idx="736">
                  <c:v>0.39609199485810948</c:v>
                </c:pt>
                <c:pt idx="737">
                  <c:v>-5.7444755730970298E-2</c:v>
                </c:pt>
                <c:pt idx="738">
                  <c:v>0.47573960871918602</c:v>
                </c:pt>
                <c:pt idx="739">
                  <c:v>-7.0319824852150714E-2</c:v>
                </c:pt>
                <c:pt idx="740">
                  <c:v>0.33595194423089891</c:v>
                </c:pt>
                <c:pt idx="741">
                  <c:v>-0.11411023329544789</c:v>
                </c:pt>
                <c:pt idx="742">
                  <c:v>0.48654813991470869</c:v>
                </c:pt>
                <c:pt idx="743">
                  <c:v>0.48783892288983299</c:v>
                </c:pt>
                <c:pt idx="744">
                  <c:v>0.43940864308126043</c:v>
                </c:pt>
                <c:pt idx="745">
                  <c:v>1.9007988270535514E-2</c:v>
                </c:pt>
                <c:pt idx="746">
                  <c:v>-0.18206439485430703</c:v>
                </c:pt>
                <c:pt idx="747">
                  <c:v>0.19527529576548625</c:v>
                </c:pt>
                <c:pt idx="748">
                  <c:v>0.44937929494854656</c:v>
                </c:pt>
                <c:pt idx="749">
                  <c:v>0.4791757717731332</c:v>
                </c:pt>
                <c:pt idx="750">
                  <c:v>0.4339707397447824</c:v>
                </c:pt>
                <c:pt idx="751">
                  <c:v>0.22892806163664214</c:v>
                </c:pt>
                <c:pt idx="752">
                  <c:v>-0.15668666304840007</c:v>
                </c:pt>
                <c:pt idx="753">
                  <c:v>0.10927811926806491</c:v>
                </c:pt>
                <c:pt idx="754">
                  <c:v>0.48959915320854064</c:v>
                </c:pt>
                <c:pt idx="755">
                  <c:v>-4.4072039688558551E-2</c:v>
                </c:pt>
                <c:pt idx="756">
                  <c:v>0.49702859434514018</c:v>
                </c:pt>
                <c:pt idx="757">
                  <c:v>0.48401356819340779</c:v>
                </c:pt>
                <c:pt idx="758">
                  <c:v>0.49331351110214189</c:v>
                </c:pt>
                <c:pt idx="759">
                  <c:v>-0.14130663934974896</c:v>
                </c:pt>
                <c:pt idx="760">
                  <c:v>0.23241739914282916</c:v>
                </c:pt>
                <c:pt idx="761">
                  <c:v>0.25470504070246208</c:v>
                </c:pt>
                <c:pt idx="762">
                  <c:v>0.25563659733307387</c:v>
                </c:pt>
                <c:pt idx="763">
                  <c:v>0.34977445095317439</c:v>
                </c:pt>
                <c:pt idx="764">
                  <c:v>0.29393443513167083</c:v>
                </c:pt>
                <c:pt idx="765">
                  <c:v>-0.18757727389763057</c:v>
                </c:pt>
                <c:pt idx="766">
                  <c:v>1.0632439860376319E-2</c:v>
                </c:pt>
                <c:pt idx="767">
                  <c:v>4.8059903419355732E-2</c:v>
                </c:pt>
                <c:pt idx="768">
                  <c:v>0.49216279133820279</c:v>
                </c:pt>
                <c:pt idx="769">
                  <c:v>-0.18903979708474483</c:v>
                </c:pt>
                <c:pt idx="770">
                  <c:v>9.1740730736876497E-2</c:v>
                </c:pt>
                <c:pt idx="771">
                  <c:v>8.2677665052228844E-2</c:v>
                </c:pt>
                <c:pt idx="772">
                  <c:v>0.30245084020195623</c:v>
                </c:pt>
                <c:pt idx="773">
                  <c:v>-0.13976842316024851</c:v>
                </c:pt>
                <c:pt idx="774">
                  <c:v>0.4717520047142813</c:v>
                </c:pt>
                <c:pt idx="775">
                  <c:v>8.1325145861357861E-2</c:v>
                </c:pt>
                <c:pt idx="776">
                  <c:v>0.48228458063164648</c:v>
                </c:pt>
                <c:pt idx="777">
                  <c:v>0.42742827950984641</c:v>
                </c:pt>
                <c:pt idx="778">
                  <c:v>-0.14722140984695753</c:v>
                </c:pt>
                <c:pt idx="779">
                  <c:v>0.49685853872328978</c:v>
                </c:pt>
                <c:pt idx="780">
                  <c:v>0.48542543565762031</c:v>
                </c:pt>
                <c:pt idx="781">
                  <c:v>-6.7993174344822549E-3</c:v>
                </c:pt>
                <c:pt idx="782">
                  <c:v>0.24642987423325058</c:v>
                </c:pt>
                <c:pt idx="783">
                  <c:v>0.45461613194161232</c:v>
                </c:pt>
                <c:pt idx="784">
                  <c:v>0.30941677277630486</c:v>
                </c:pt>
                <c:pt idx="785">
                  <c:v>0.3348424758217507</c:v>
                </c:pt>
                <c:pt idx="786">
                  <c:v>0.13360494481250956</c:v>
                </c:pt>
                <c:pt idx="787">
                  <c:v>0.11928362510527762</c:v>
                </c:pt>
                <c:pt idx="788">
                  <c:v>0.49838404172346207</c:v>
                </c:pt>
                <c:pt idx="789">
                  <c:v>0.264708914619325</c:v>
                </c:pt>
                <c:pt idx="790">
                  <c:v>-0.19372337827447317</c:v>
                </c:pt>
                <c:pt idx="791">
                  <c:v>0.10679381749366479</c:v>
                </c:pt>
                <c:pt idx="792">
                  <c:v>0.38023704443149825</c:v>
                </c:pt>
                <c:pt idx="793">
                  <c:v>0.26308407066357592</c:v>
                </c:pt>
                <c:pt idx="794">
                  <c:v>0.47703828245524077</c:v>
                </c:pt>
                <c:pt idx="795">
                  <c:v>6.1147758567593025E-2</c:v>
                </c:pt>
                <c:pt idx="796">
                  <c:v>0.43663543729231469</c:v>
                </c:pt>
                <c:pt idx="797">
                  <c:v>0.28791866689342877</c:v>
                </c:pt>
                <c:pt idx="798">
                  <c:v>-2.1361473047480151E-2</c:v>
                </c:pt>
                <c:pt idx="799">
                  <c:v>0.30953916307586404</c:v>
                </c:pt>
                <c:pt idx="800">
                  <c:v>0.36310470080991664</c:v>
                </c:pt>
                <c:pt idx="801">
                  <c:v>0.41832471825688688</c:v>
                </c:pt>
                <c:pt idx="802">
                  <c:v>0.3143363288215929</c:v>
                </c:pt>
                <c:pt idx="803">
                  <c:v>0.37165323872679812</c:v>
                </c:pt>
                <c:pt idx="804">
                  <c:v>0.16885709999404441</c:v>
                </c:pt>
                <c:pt idx="805">
                  <c:v>-0.15959726708372146</c:v>
                </c:pt>
                <c:pt idx="806">
                  <c:v>-0.12112554499607431</c:v>
                </c:pt>
                <c:pt idx="807">
                  <c:v>0.38602515082093208</c:v>
                </c:pt>
                <c:pt idx="808">
                  <c:v>0.48835038500666755</c:v>
                </c:pt>
                <c:pt idx="809">
                  <c:v>0.38629447027166219</c:v>
                </c:pt>
                <c:pt idx="810">
                  <c:v>0.32531133587942773</c:v>
                </c:pt>
                <c:pt idx="811">
                  <c:v>0.24985658686922685</c:v>
                </c:pt>
                <c:pt idx="812">
                  <c:v>0.29693567305045215</c:v>
                </c:pt>
                <c:pt idx="813">
                  <c:v>-0.10521481887763784</c:v>
                </c:pt>
                <c:pt idx="814">
                  <c:v>0.23554281966356383</c:v>
                </c:pt>
                <c:pt idx="815">
                  <c:v>0.33720101143948378</c:v>
                </c:pt>
                <c:pt idx="816">
                  <c:v>0.37414884710544227</c:v>
                </c:pt>
                <c:pt idx="817">
                  <c:v>0.38885940682172404</c:v>
                </c:pt>
                <c:pt idx="818">
                  <c:v>0.28708710592798986</c:v>
                </c:pt>
                <c:pt idx="819">
                  <c:v>0.35679020718317833</c:v>
                </c:pt>
                <c:pt idx="820">
                  <c:v>8.6749546657461929E-3</c:v>
                </c:pt>
                <c:pt idx="821">
                  <c:v>0.40194759325833818</c:v>
                </c:pt>
                <c:pt idx="822">
                  <c:v>0.21757689736684266</c:v>
                </c:pt>
                <c:pt idx="823">
                  <c:v>-9.7289671245483378E-2</c:v>
                </c:pt>
                <c:pt idx="824">
                  <c:v>0.43115414809032104</c:v>
                </c:pt>
                <c:pt idx="825">
                  <c:v>-0.16051250030856856</c:v>
                </c:pt>
                <c:pt idx="826">
                  <c:v>0.49457075553661062</c:v>
                </c:pt>
                <c:pt idx="827">
                  <c:v>0.4875603785130927</c:v>
                </c:pt>
                <c:pt idx="828">
                  <c:v>0.28685140604275183</c:v>
                </c:pt>
                <c:pt idx="829">
                  <c:v>-0.19712847261873667</c:v>
                </c:pt>
                <c:pt idx="830">
                  <c:v>-0.18208123991479286</c:v>
                </c:pt>
                <c:pt idx="831">
                  <c:v>0.46911452295547784</c:v>
                </c:pt>
                <c:pt idx="832">
                  <c:v>0.27508856830176981</c:v>
                </c:pt>
                <c:pt idx="833">
                  <c:v>0.44579909997846279</c:v>
                </c:pt>
                <c:pt idx="834">
                  <c:v>0.13557004545549245</c:v>
                </c:pt>
                <c:pt idx="835">
                  <c:v>9.9304480196772404E-3</c:v>
                </c:pt>
                <c:pt idx="836">
                  <c:v>0.46949572695626279</c:v>
                </c:pt>
                <c:pt idx="837">
                  <c:v>-7.8922307620148513E-2</c:v>
                </c:pt>
                <c:pt idx="838">
                  <c:v>0.49139791852625797</c:v>
                </c:pt>
                <c:pt idx="839">
                  <c:v>0.48211693672396311</c:v>
                </c:pt>
                <c:pt idx="840">
                  <c:v>0.4761124471508727</c:v>
                </c:pt>
                <c:pt idx="841">
                  <c:v>0.30054709923965389</c:v>
                </c:pt>
                <c:pt idx="842">
                  <c:v>0.24807224752416901</c:v>
                </c:pt>
                <c:pt idx="843">
                  <c:v>0.23667806333336444</c:v>
                </c:pt>
                <c:pt idx="844">
                  <c:v>0.49589518148883494</c:v>
                </c:pt>
                <c:pt idx="845">
                  <c:v>-0.19524857220505654</c:v>
                </c:pt>
                <c:pt idx="846">
                  <c:v>0.24741642966820104</c:v>
                </c:pt>
                <c:pt idx="847">
                  <c:v>-0.14312197800203053</c:v>
                </c:pt>
                <c:pt idx="848">
                  <c:v>-1.3978932607514594E-3</c:v>
                </c:pt>
                <c:pt idx="849">
                  <c:v>0.29957116145364948</c:v>
                </c:pt>
                <c:pt idx="850">
                  <c:v>0.32646779942784576</c:v>
                </c:pt>
                <c:pt idx="851">
                  <c:v>0.19777928395608113</c:v>
                </c:pt>
                <c:pt idx="852">
                  <c:v>-1.1251289110691287E-2</c:v>
                </c:pt>
                <c:pt idx="853">
                  <c:v>0.37183166682593227</c:v>
                </c:pt>
                <c:pt idx="854">
                  <c:v>0.19178230454395656</c:v>
                </c:pt>
                <c:pt idx="855">
                  <c:v>-0.16591411495400943</c:v>
                </c:pt>
                <c:pt idx="856">
                  <c:v>0.32879322679048606</c:v>
                </c:pt>
                <c:pt idx="857">
                  <c:v>0.3235811011488624</c:v>
                </c:pt>
                <c:pt idx="858">
                  <c:v>-1.4649728277977614E-2</c:v>
                </c:pt>
                <c:pt idx="859">
                  <c:v>-0.15474555393291756</c:v>
                </c:pt>
                <c:pt idx="860">
                  <c:v>0.30846224267663591</c:v>
                </c:pt>
                <c:pt idx="861">
                  <c:v>0.44896585215456697</c:v>
                </c:pt>
                <c:pt idx="862">
                  <c:v>0.21023998934488286</c:v>
                </c:pt>
                <c:pt idx="863">
                  <c:v>0.46824185367323679</c:v>
                </c:pt>
                <c:pt idx="864">
                  <c:v>0.29890989914211497</c:v>
                </c:pt>
                <c:pt idx="865">
                  <c:v>3.8570730652482621E-2</c:v>
                </c:pt>
                <c:pt idx="866">
                  <c:v>5.23926577649928E-2</c:v>
                </c:pt>
                <c:pt idx="867">
                  <c:v>0.38296109809626921</c:v>
                </c:pt>
                <c:pt idx="868">
                  <c:v>0.35084442770225954</c:v>
                </c:pt>
                <c:pt idx="869">
                  <c:v>0.49341957127988462</c:v>
                </c:pt>
                <c:pt idx="870">
                  <c:v>0.30705119661249641</c:v>
                </c:pt>
                <c:pt idx="871">
                  <c:v>0.38004663478433537</c:v>
                </c:pt>
                <c:pt idx="872">
                  <c:v>0.41799501952776374</c:v>
                </c:pt>
                <c:pt idx="873">
                  <c:v>0.41238486479345704</c:v>
                </c:pt>
                <c:pt idx="874">
                  <c:v>1.5796090266663065E-2</c:v>
                </c:pt>
                <c:pt idx="875">
                  <c:v>-0.10696166326654155</c:v>
                </c:pt>
                <c:pt idx="876">
                  <c:v>0.40136038515184941</c:v>
                </c:pt>
                <c:pt idx="877">
                  <c:v>0.4593874734065726</c:v>
                </c:pt>
                <c:pt idx="878">
                  <c:v>0.40520646483260325</c:v>
                </c:pt>
                <c:pt idx="879">
                  <c:v>0.43019270962219724</c:v>
                </c:pt>
                <c:pt idx="880">
                  <c:v>1.2659596077654878E-3</c:v>
                </c:pt>
                <c:pt idx="881">
                  <c:v>-6.1695797187277357E-2</c:v>
                </c:pt>
                <c:pt idx="882">
                  <c:v>-0.20381497695661477</c:v>
                </c:pt>
                <c:pt idx="883">
                  <c:v>-9.4165709926442132E-2</c:v>
                </c:pt>
                <c:pt idx="884">
                  <c:v>2.5843035114634594E-2</c:v>
                </c:pt>
                <c:pt idx="885">
                  <c:v>0.39250954724214626</c:v>
                </c:pt>
                <c:pt idx="886">
                  <c:v>0.30580754236639834</c:v>
                </c:pt>
                <c:pt idx="887">
                  <c:v>0.22927580725426122</c:v>
                </c:pt>
                <c:pt idx="888">
                  <c:v>-0.20360151611264266</c:v>
                </c:pt>
                <c:pt idx="889">
                  <c:v>0.10853189622742021</c:v>
                </c:pt>
                <c:pt idx="890">
                  <c:v>0.17470174971365254</c:v>
                </c:pt>
                <c:pt idx="891">
                  <c:v>0.48467315337269784</c:v>
                </c:pt>
                <c:pt idx="892">
                  <c:v>0.46210210205317065</c:v>
                </c:pt>
                <c:pt idx="893">
                  <c:v>0.32863076942652192</c:v>
                </c:pt>
                <c:pt idx="894">
                  <c:v>0.44319244472562458</c:v>
                </c:pt>
                <c:pt idx="895">
                  <c:v>0.22108872604227436</c:v>
                </c:pt>
                <c:pt idx="896">
                  <c:v>0.43873106441558807</c:v>
                </c:pt>
                <c:pt idx="897">
                  <c:v>0.41410302347398975</c:v>
                </c:pt>
                <c:pt idx="898">
                  <c:v>9.1159361540871009E-2</c:v>
                </c:pt>
                <c:pt idx="899">
                  <c:v>0.28374217078573616</c:v>
                </c:pt>
                <c:pt idx="900">
                  <c:v>0.48421219344353816</c:v>
                </c:pt>
                <c:pt idx="901">
                  <c:v>0.15186532049368345</c:v>
                </c:pt>
                <c:pt idx="902">
                  <c:v>-0.22137110299142526</c:v>
                </c:pt>
                <c:pt idx="903">
                  <c:v>0.43201104042199484</c:v>
                </c:pt>
                <c:pt idx="904">
                  <c:v>0.31538299963947702</c:v>
                </c:pt>
                <c:pt idx="905">
                  <c:v>9.5444761415174495E-2</c:v>
                </c:pt>
                <c:pt idx="906">
                  <c:v>0.49687967378793069</c:v>
                </c:pt>
                <c:pt idx="907">
                  <c:v>-3.8400360985952897E-2</c:v>
                </c:pt>
                <c:pt idx="908">
                  <c:v>0.32905090521686087</c:v>
                </c:pt>
                <c:pt idx="909">
                  <c:v>0.49911061926534439</c:v>
                </c:pt>
                <c:pt idx="910">
                  <c:v>0.24920840653389942</c:v>
                </c:pt>
                <c:pt idx="911">
                  <c:v>0.46963025251998058</c:v>
                </c:pt>
                <c:pt idx="912">
                  <c:v>0.40565378906379518</c:v>
                </c:pt>
                <c:pt idx="913">
                  <c:v>5.9432918968238768E-2</c:v>
                </c:pt>
                <c:pt idx="914">
                  <c:v>0.47248385216985861</c:v>
                </c:pt>
                <c:pt idx="915">
                  <c:v>0.36909310686078101</c:v>
                </c:pt>
                <c:pt idx="916">
                  <c:v>8.911817638837316E-2</c:v>
                </c:pt>
                <c:pt idx="917">
                  <c:v>0.11580543429593071</c:v>
                </c:pt>
                <c:pt idx="918">
                  <c:v>-8.9122407310366469E-2</c:v>
                </c:pt>
                <c:pt idx="919">
                  <c:v>0.35982900413515201</c:v>
                </c:pt>
                <c:pt idx="920">
                  <c:v>-0.18037052033221168</c:v>
                </c:pt>
                <c:pt idx="921">
                  <c:v>0.25605245585093533</c:v>
                </c:pt>
                <c:pt idx="922">
                  <c:v>0.46450161490814035</c:v>
                </c:pt>
                <c:pt idx="923">
                  <c:v>0.20283226719451519</c:v>
                </c:pt>
                <c:pt idx="924">
                  <c:v>0.49055117145278038</c:v>
                </c:pt>
                <c:pt idx="925">
                  <c:v>1.5066886767645171E-2</c:v>
                </c:pt>
                <c:pt idx="926">
                  <c:v>0.3658475313943213</c:v>
                </c:pt>
                <c:pt idx="927">
                  <c:v>0.33222000498603799</c:v>
                </c:pt>
                <c:pt idx="928">
                  <c:v>0.43861438227830141</c:v>
                </c:pt>
                <c:pt idx="929">
                  <c:v>0.15823132403753837</c:v>
                </c:pt>
                <c:pt idx="930">
                  <c:v>-0.16844711924431388</c:v>
                </c:pt>
                <c:pt idx="931">
                  <c:v>-0.17555998967582531</c:v>
                </c:pt>
                <c:pt idx="932">
                  <c:v>0.43649475389841685</c:v>
                </c:pt>
                <c:pt idx="933">
                  <c:v>-5.9819783696613671E-2</c:v>
                </c:pt>
                <c:pt idx="934">
                  <c:v>9.4296654332082563E-2</c:v>
                </c:pt>
                <c:pt idx="935">
                  <c:v>0.43542753307035892</c:v>
                </c:pt>
                <c:pt idx="936">
                  <c:v>0.37754421076558242</c:v>
                </c:pt>
                <c:pt idx="937">
                  <c:v>5.1288901103862083E-2</c:v>
                </c:pt>
                <c:pt idx="938">
                  <c:v>0.27026585004558912</c:v>
                </c:pt>
                <c:pt idx="939">
                  <c:v>0.25151757212825337</c:v>
                </c:pt>
                <c:pt idx="940">
                  <c:v>-0.21094105729928303</c:v>
                </c:pt>
                <c:pt idx="941">
                  <c:v>0.3825547959800728</c:v>
                </c:pt>
                <c:pt idx="942">
                  <c:v>7.5162216980407592E-2</c:v>
                </c:pt>
                <c:pt idx="943">
                  <c:v>0.49111730758442884</c:v>
                </c:pt>
                <c:pt idx="944">
                  <c:v>6.076830473022643E-2</c:v>
                </c:pt>
                <c:pt idx="945">
                  <c:v>0.11776956388319271</c:v>
                </c:pt>
                <c:pt idx="946">
                  <c:v>0.1103527983608068</c:v>
                </c:pt>
                <c:pt idx="947">
                  <c:v>0.2051715667251357</c:v>
                </c:pt>
                <c:pt idx="948">
                  <c:v>0.49063129935669797</c:v>
                </c:pt>
                <c:pt idx="949">
                  <c:v>0.49991227837184704</c:v>
                </c:pt>
                <c:pt idx="950">
                  <c:v>0.45547624340256238</c:v>
                </c:pt>
                <c:pt idx="951">
                  <c:v>0.40157057935171192</c:v>
                </c:pt>
                <c:pt idx="952">
                  <c:v>0.28223683830731089</c:v>
                </c:pt>
                <c:pt idx="953">
                  <c:v>0.49387831000598981</c:v>
                </c:pt>
                <c:pt idx="954">
                  <c:v>-8.0575523464169962E-2</c:v>
                </c:pt>
                <c:pt idx="955">
                  <c:v>0.49419777964357836</c:v>
                </c:pt>
                <c:pt idx="956">
                  <c:v>0.29247581267872241</c:v>
                </c:pt>
                <c:pt idx="957">
                  <c:v>4.8922585174573374E-3</c:v>
                </c:pt>
                <c:pt idx="958">
                  <c:v>0.4760448747999439</c:v>
                </c:pt>
                <c:pt idx="959">
                  <c:v>7.1310707616730529E-2</c:v>
                </c:pt>
                <c:pt idx="960">
                  <c:v>0.27998097717947096</c:v>
                </c:pt>
                <c:pt idx="961">
                  <c:v>0.4434817302255652</c:v>
                </c:pt>
                <c:pt idx="962">
                  <c:v>0.15032207828598126</c:v>
                </c:pt>
                <c:pt idx="963">
                  <c:v>0.39845150957812375</c:v>
                </c:pt>
                <c:pt idx="964">
                  <c:v>0.45592151765496619</c:v>
                </c:pt>
                <c:pt idx="965">
                  <c:v>0.47120839396168912</c:v>
                </c:pt>
                <c:pt idx="966">
                  <c:v>0.47929338361770668</c:v>
                </c:pt>
                <c:pt idx="967">
                  <c:v>0.10554687574602512</c:v>
                </c:pt>
                <c:pt idx="968">
                  <c:v>0.48377603977682992</c:v>
                </c:pt>
                <c:pt idx="969">
                  <c:v>9.9283219451127835E-2</c:v>
                </c:pt>
                <c:pt idx="970">
                  <c:v>0.48486049545188342</c:v>
                </c:pt>
                <c:pt idx="971">
                  <c:v>0.49670124472640881</c:v>
                </c:pt>
                <c:pt idx="972">
                  <c:v>0.4259544042959823</c:v>
                </c:pt>
                <c:pt idx="973">
                  <c:v>0.24131216727790777</c:v>
                </c:pt>
                <c:pt idx="974">
                  <c:v>-0.14560485244469767</c:v>
                </c:pt>
                <c:pt idx="975">
                  <c:v>0.36288739633534639</c:v>
                </c:pt>
                <c:pt idx="976">
                  <c:v>0.15414445836932023</c:v>
                </c:pt>
                <c:pt idx="977">
                  <c:v>0.4816241800799218</c:v>
                </c:pt>
                <c:pt idx="978">
                  <c:v>0.20629783745176544</c:v>
                </c:pt>
                <c:pt idx="979">
                  <c:v>0.4870513851892766</c:v>
                </c:pt>
                <c:pt idx="980">
                  <c:v>0.47102634507991265</c:v>
                </c:pt>
                <c:pt idx="981">
                  <c:v>0.36924488815911488</c:v>
                </c:pt>
                <c:pt idx="982">
                  <c:v>0.13175011469941067</c:v>
                </c:pt>
                <c:pt idx="983">
                  <c:v>0.42217312959298242</c:v>
                </c:pt>
                <c:pt idx="984">
                  <c:v>0.35951351298185003</c:v>
                </c:pt>
                <c:pt idx="985">
                  <c:v>-9.8924845583062693E-3</c:v>
                </c:pt>
                <c:pt idx="986">
                  <c:v>8.1517693411096048E-2</c:v>
                </c:pt>
                <c:pt idx="987">
                  <c:v>-8.3333972943374635E-2</c:v>
                </c:pt>
                <c:pt idx="988">
                  <c:v>0.11762568689348707</c:v>
                </c:pt>
                <c:pt idx="989">
                  <c:v>0.41631044904581371</c:v>
                </c:pt>
                <c:pt idx="990">
                  <c:v>0.16070139505696307</c:v>
                </c:pt>
                <c:pt idx="991">
                  <c:v>0.36579450853140749</c:v>
                </c:pt>
                <c:pt idx="992">
                  <c:v>-0.12486401612561115</c:v>
                </c:pt>
                <c:pt idx="993">
                  <c:v>-2.4778718706123581E-2</c:v>
                </c:pt>
                <c:pt idx="994">
                  <c:v>0.18980245076086888</c:v>
                </c:pt>
                <c:pt idx="995">
                  <c:v>0.46041607236045723</c:v>
                </c:pt>
                <c:pt idx="996">
                  <c:v>-0.17607385853638757</c:v>
                </c:pt>
                <c:pt idx="997">
                  <c:v>0.45310377399641411</c:v>
                </c:pt>
                <c:pt idx="998">
                  <c:v>0.18594282608704926</c:v>
                </c:pt>
                <c:pt idx="999">
                  <c:v>-0.10171684052679053</c:v>
                </c:pt>
                <c:pt idx="1000">
                  <c:v>0.29364136455288881</c:v>
                </c:pt>
                <c:pt idx="1001">
                  <c:v>-5.3629598057675976E-2</c:v>
                </c:pt>
                <c:pt idx="1002">
                  <c:v>-0.12760435791713365</c:v>
                </c:pt>
                <c:pt idx="1003">
                  <c:v>0.3344734228317946</c:v>
                </c:pt>
                <c:pt idx="1004">
                  <c:v>-0.22780492048039302</c:v>
                </c:pt>
                <c:pt idx="1005">
                  <c:v>-0.12862534539551018</c:v>
                </c:pt>
                <c:pt idx="1006">
                  <c:v>0.37778453087073105</c:v>
                </c:pt>
                <c:pt idx="1007">
                  <c:v>0.19600092826168602</c:v>
                </c:pt>
                <c:pt idx="1008">
                  <c:v>0.42557541247667385</c:v>
                </c:pt>
                <c:pt idx="1009">
                  <c:v>0.12190491407109783</c:v>
                </c:pt>
                <c:pt idx="1010">
                  <c:v>-2.7611139397461959E-2</c:v>
                </c:pt>
                <c:pt idx="1011">
                  <c:v>0.37719600893395833</c:v>
                </c:pt>
                <c:pt idx="1012">
                  <c:v>2.7983370733162316E-2</c:v>
                </c:pt>
                <c:pt idx="1013">
                  <c:v>-0.15134993721105172</c:v>
                </c:pt>
                <c:pt idx="1014">
                  <c:v>0.46719552454032737</c:v>
                </c:pt>
                <c:pt idx="1015">
                  <c:v>-0.1198407576237599</c:v>
                </c:pt>
                <c:pt idx="1016">
                  <c:v>-0.21692624043540798</c:v>
                </c:pt>
                <c:pt idx="1017">
                  <c:v>0.49998253779431301</c:v>
                </c:pt>
                <c:pt idx="1018">
                  <c:v>-1.7938908868197601E-2</c:v>
                </c:pt>
                <c:pt idx="1019">
                  <c:v>0.42159606925706911</c:v>
                </c:pt>
                <c:pt idx="1020">
                  <c:v>-1.2193770808959004E-2</c:v>
                </c:pt>
                <c:pt idx="1021">
                  <c:v>0.12276296224262817</c:v>
                </c:pt>
                <c:pt idx="1022">
                  <c:v>0.49999422564470974</c:v>
                </c:pt>
                <c:pt idx="1023">
                  <c:v>0.48805060629690034</c:v>
                </c:pt>
                <c:pt idx="1024">
                  <c:v>0.27245477817229913</c:v>
                </c:pt>
                <c:pt idx="1025">
                  <c:v>0.49567214518143049</c:v>
                </c:pt>
                <c:pt idx="1026">
                  <c:v>2.1609282727753976E-2</c:v>
                </c:pt>
                <c:pt idx="1027">
                  <c:v>-7.9331573893262952E-2</c:v>
                </c:pt>
                <c:pt idx="1028">
                  <c:v>0.39559285723660897</c:v>
                </c:pt>
                <c:pt idx="1029">
                  <c:v>0.49985369302242372</c:v>
                </c:pt>
                <c:pt idx="1030">
                  <c:v>9.9444303799221423E-2</c:v>
                </c:pt>
                <c:pt idx="1031">
                  <c:v>0.37748561858798102</c:v>
                </c:pt>
                <c:pt idx="1032">
                  <c:v>0.45316671231595507</c:v>
                </c:pt>
                <c:pt idx="1033">
                  <c:v>-0.19571829060780543</c:v>
                </c:pt>
                <c:pt idx="1034">
                  <c:v>-0.14972504936977982</c:v>
                </c:pt>
                <c:pt idx="1035">
                  <c:v>0.49911919533342258</c:v>
                </c:pt>
                <c:pt idx="1036">
                  <c:v>0.40471304494293403</c:v>
                </c:pt>
                <c:pt idx="1037">
                  <c:v>0.33652642558980239</c:v>
                </c:pt>
                <c:pt idx="1038">
                  <c:v>0.49772086168181295</c:v>
                </c:pt>
                <c:pt idx="1039">
                  <c:v>8.9759118786146619E-2</c:v>
                </c:pt>
                <c:pt idx="1040">
                  <c:v>7.5513619616107253E-2</c:v>
                </c:pt>
                <c:pt idx="1041">
                  <c:v>0.37904393155359317</c:v>
                </c:pt>
                <c:pt idx="1042">
                  <c:v>0.4009095366199048</c:v>
                </c:pt>
                <c:pt idx="1043">
                  <c:v>0.49999794326164587</c:v>
                </c:pt>
                <c:pt idx="1044">
                  <c:v>-0.1220384706696388</c:v>
                </c:pt>
                <c:pt idx="1045">
                  <c:v>-6.7116832850933061E-2</c:v>
                </c:pt>
                <c:pt idx="1046">
                  <c:v>0.35069367023047593</c:v>
                </c:pt>
                <c:pt idx="1047">
                  <c:v>0.33787781074011858</c:v>
                </c:pt>
                <c:pt idx="1048">
                  <c:v>0.41922142911468496</c:v>
                </c:pt>
                <c:pt idx="1049">
                  <c:v>-6.3362145345871368E-2</c:v>
                </c:pt>
                <c:pt idx="1050">
                  <c:v>-0.15333923295716922</c:v>
                </c:pt>
                <c:pt idx="1051">
                  <c:v>0.49512114270355378</c:v>
                </c:pt>
                <c:pt idx="1052">
                  <c:v>0.48235037760742133</c:v>
                </c:pt>
                <c:pt idx="1053">
                  <c:v>4.0251561228334398E-2</c:v>
                </c:pt>
                <c:pt idx="1054">
                  <c:v>0.21833466926968648</c:v>
                </c:pt>
                <c:pt idx="1055">
                  <c:v>0.28894628065347866</c:v>
                </c:pt>
                <c:pt idx="1056">
                  <c:v>0.49992703012693379</c:v>
                </c:pt>
                <c:pt idx="1057">
                  <c:v>6.1747964807465694E-2</c:v>
                </c:pt>
                <c:pt idx="1058">
                  <c:v>0.29794336322202519</c:v>
                </c:pt>
                <c:pt idx="1059">
                  <c:v>0.46733576890413986</c:v>
                </c:pt>
                <c:pt idx="1060">
                  <c:v>1.4397630321957233E-2</c:v>
                </c:pt>
                <c:pt idx="1061">
                  <c:v>0.49632359030527934</c:v>
                </c:pt>
                <c:pt idx="1062">
                  <c:v>0.49966642271489958</c:v>
                </c:pt>
                <c:pt idx="1063">
                  <c:v>-7.3535113625472714E-2</c:v>
                </c:pt>
                <c:pt idx="1064">
                  <c:v>-0.11127616816296171</c:v>
                </c:pt>
                <c:pt idx="1065">
                  <c:v>0.38692932984336226</c:v>
                </c:pt>
                <c:pt idx="1066">
                  <c:v>0.47363076653337444</c:v>
                </c:pt>
                <c:pt idx="1067">
                  <c:v>0.4914538868266331</c:v>
                </c:pt>
                <c:pt idx="1068">
                  <c:v>0.46734692936304051</c:v>
                </c:pt>
                <c:pt idx="1069">
                  <c:v>-0.21716804993220618</c:v>
                </c:pt>
                <c:pt idx="1070">
                  <c:v>0.34751288677611514</c:v>
                </c:pt>
                <c:pt idx="1071">
                  <c:v>0.49090220191551759</c:v>
                </c:pt>
                <c:pt idx="1072">
                  <c:v>0.4386613709876474</c:v>
                </c:pt>
                <c:pt idx="1073">
                  <c:v>0.40193978449805445</c:v>
                </c:pt>
                <c:pt idx="1074">
                  <c:v>-0.21637955535933884</c:v>
                </c:pt>
                <c:pt idx="1075">
                  <c:v>0.46076549216596796</c:v>
                </c:pt>
                <c:pt idx="1076">
                  <c:v>0.45011128174159781</c:v>
                </c:pt>
                <c:pt idx="1077">
                  <c:v>0.49984465205220768</c:v>
                </c:pt>
                <c:pt idx="1078">
                  <c:v>0.11544233358934075</c:v>
                </c:pt>
                <c:pt idx="1079">
                  <c:v>0.43669917122056967</c:v>
                </c:pt>
                <c:pt idx="1080">
                  <c:v>0.24306949809961431</c:v>
                </c:pt>
                <c:pt idx="1081">
                  <c:v>0.15934462420420864</c:v>
                </c:pt>
                <c:pt idx="1082">
                  <c:v>0.25908762937316238</c:v>
                </c:pt>
                <c:pt idx="1083">
                  <c:v>0.42679025624599443</c:v>
                </c:pt>
                <c:pt idx="1084">
                  <c:v>2.1230975442379396E-2</c:v>
                </c:pt>
                <c:pt idx="1085">
                  <c:v>0.20150071919634266</c:v>
                </c:pt>
                <c:pt idx="1086">
                  <c:v>0.43719741923850225</c:v>
                </c:pt>
                <c:pt idx="1087">
                  <c:v>0.13126118936866021</c:v>
                </c:pt>
                <c:pt idx="1088">
                  <c:v>0.34591273989672433</c:v>
                </c:pt>
                <c:pt idx="1089">
                  <c:v>0.46800219433752616</c:v>
                </c:pt>
                <c:pt idx="1090">
                  <c:v>0.42153135008880604</c:v>
                </c:pt>
                <c:pt idx="1091">
                  <c:v>-0.13118074596707519</c:v>
                </c:pt>
                <c:pt idx="1092">
                  <c:v>0.49768536484627252</c:v>
                </c:pt>
                <c:pt idx="1093">
                  <c:v>0.25741279882445378</c:v>
                </c:pt>
                <c:pt idx="1094">
                  <c:v>3.5152724053169826E-2</c:v>
                </c:pt>
                <c:pt idx="1095">
                  <c:v>8.3722382185704214E-2</c:v>
                </c:pt>
                <c:pt idx="1096">
                  <c:v>0.39802550451649082</c:v>
                </c:pt>
                <c:pt idx="1097">
                  <c:v>9.6971523571063534E-2</c:v>
                </c:pt>
                <c:pt idx="1098">
                  <c:v>0.43758278517296062</c:v>
                </c:pt>
                <c:pt idx="1099">
                  <c:v>8.3764428262376067E-2</c:v>
                </c:pt>
                <c:pt idx="1100">
                  <c:v>0.44057717212182346</c:v>
                </c:pt>
                <c:pt idx="1101">
                  <c:v>0.49906997078816195</c:v>
                </c:pt>
                <c:pt idx="1102">
                  <c:v>0.45803438678077601</c:v>
                </c:pt>
                <c:pt idx="1103">
                  <c:v>0.15693330511317238</c:v>
                </c:pt>
                <c:pt idx="1104">
                  <c:v>0.12072645129042331</c:v>
                </c:pt>
                <c:pt idx="1105">
                  <c:v>0.28782439963734413</c:v>
                </c:pt>
                <c:pt idx="1106">
                  <c:v>0.45033019036367805</c:v>
                </c:pt>
                <c:pt idx="1107">
                  <c:v>0.22691685171587311</c:v>
                </c:pt>
                <c:pt idx="1108">
                  <c:v>0.47123818213075436</c:v>
                </c:pt>
                <c:pt idx="1109">
                  <c:v>0.41289680835789278</c:v>
                </c:pt>
                <c:pt idx="1110">
                  <c:v>-0.24970765818102225</c:v>
                </c:pt>
                <c:pt idx="1111">
                  <c:v>-0.16310195404771599</c:v>
                </c:pt>
                <c:pt idx="1112">
                  <c:v>-0.21108400375207981</c:v>
                </c:pt>
                <c:pt idx="1113">
                  <c:v>0.47650048919753285</c:v>
                </c:pt>
                <c:pt idx="1114">
                  <c:v>0.49999621275401018</c:v>
                </c:pt>
                <c:pt idx="1115">
                  <c:v>0.29343789964905931</c:v>
                </c:pt>
                <c:pt idx="1116">
                  <c:v>0.49608767113812274</c:v>
                </c:pt>
                <c:pt idx="1117">
                  <c:v>0.46705043699380422</c:v>
                </c:pt>
                <c:pt idx="1118">
                  <c:v>7.5698627497102322E-2</c:v>
                </c:pt>
                <c:pt idx="1119">
                  <c:v>-0.22689004697334891</c:v>
                </c:pt>
                <c:pt idx="1120">
                  <c:v>0.39721869812359922</c:v>
                </c:pt>
                <c:pt idx="1121">
                  <c:v>0.49723985210744731</c:v>
                </c:pt>
                <c:pt idx="1122">
                  <c:v>0.28059957475051273</c:v>
                </c:pt>
                <c:pt idx="1123">
                  <c:v>4.739252941712474E-2</c:v>
                </c:pt>
                <c:pt idx="1124">
                  <c:v>-9.5322443309445171E-2</c:v>
                </c:pt>
                <c:pt idx="1125">
                  <c:v>5.877009998041749E-3</c:v>
                </c:pt>
                <c:pt idx="1126">
                  <c:v>0.30314313067272458</c:v>
                </c:pt>
                <c:pt idx="1127">
                  <c:v>0.11059814728017248</c:v>
                </c:pt>
                <c:pt idx="1128">
                  <c:v>0.48148217562464052</c:v>
                </c:pt>
                <c:pt idx="1129">
                  <c:v>0.46790619398902455</c:v>
                </c:pt>
                <c:pt idx="1130">
                  <c:v>0.36412501037466771</c:v>
                </c:pt>
                <c:pt idx="1131">
                  <c:v>2.0472128946438017E-2</c:v>
                </c:pt>
                <c:pt idx="1132">
                  <c:v>0.49933099162008643</c:v>
                </c:pt>
                <c:pt idx="1133">
                  <c:v>9.2383037261627443E-2</c:v>
                </c:pt>
                <c:pt idx="1134">
                  <c:v>0.49825164843892056</c:v>
                </c:pt>
                <c:pt idx="1135">
                  <c:v>0.48036363131721871</c:v>
                </c:pt>
                <c:pt idx="1136">
                  <c:v>0.29871399759980855</c:v>
                </c:pt>
                <c:pt idx="1137">
                  <c:v>0.36385541172853608</c:v>
                </c:pt>
                <c:pt idx="1138">
                  <c:v>0.37241260932534981</c:v>
                </c:pt>
                <c:pt idx="1139">
                  <c:v>0.1732004257011297</c:v>
                </c:pt>
                <c:pt idx="1140">
                  <c:v>0.18748916723670378</c:v>
                </c:pt>
                <c:pt idx="1141">
                  <c:v>-0.21295487927512891</c:v>
                </c:pt>
                <c:pt idx="1142">
                  <c:v>-8.6540409333428436E-2</c:v>
                </c:pt>
                <c:pt idx="1143">
                  <c:v>0.35849282861125387</c:v>
                </c:pt>
                <c:pt idx="1144">
                  <c:v>0.37720728859445668</c:v>
                </c:pt>
                <c:pt idx="1145">
                  <c:v>0.48630122674192189</c:v>
                </c:pt>
                <c:pt idx="1146">
                  <c:v>0.48078983464570624</c:v>
                </c:pt>
                <c:pt idx="1147">
                  <c:v>0.49723616526267228</c:v>
                </c:pt>
                <c:pt idx="1148">
                  <c:v>0.27986553384515167</c:v>
                </c:pt>
                <c:pt idx="1149">
                  <c:v>0.42360666208799325</c:v>
                </c:pt>
                <c:pt idx="1150">
                  <c:v>0.37017017861310952</c:v>
                </c:pt>
                <c:pt idx="1151">
                  <c:v>0.29005603044519945</c:v>
                </c:pt>
                <c:pt idx="1152">
                  <c:v>-9.7040992596168607E-2</c:v>
                </c:pt>
                <c:pt idx="1153">
                  <c:v>0.2460366308714434</c:v>
                </c:pt>
                <c:pt idx="1154">
                  <c:v>0.33159887332701432</c:v>
                </c:pt>
                <c:pt idx="1155">
                  <c:v>0.25419955395878818</c:v>
                </c:pt>
                <c:pt idx="1156">
                  <c:v>0.43810542497794769</c:v>
                </c:pt>
                <c:pt idx="1157">
                  <c:v>0.49825485853876633</c:v>
                </c:pt>
                <c:pt idx="1158">
                  <c:v>0.42980333831567707</c:v>
                </c:pt>
                <c:pt idx="1159">
                  <c:v>0.42217454208695715</c:v>
                </c:pt>
                <c:pt idx="1160">
                  <c:v>0.17245756227043807</c:v>
                </c:pt>
                <c:pt idx="1161">
                  <c:v>0.12958768277400279</c:v>
                </c:pt>
                <c:pt idx="1162">
                  <c:v>6.3710925894042425E-2</c:v>
                </c:pt>
                <c:pt idx="1163">
                  <c:v>0.49717530278477529</c:v>
                </c:pt>
                <c:pt idx="1164">
                  <c:v>0.43006332633842442</c:v>
                </c:pt>
                <c:pt idx="1165">
                  <c:v>6.8852401427554555E-2</c:v>
                </c:pt>
                <c:pt idx="1166">
                  <c:v>0.25521479051381341</c:v>
                </c:pt>
                <c:pt idx="1167">
                  <c:v>-5.2219804032609174E-2</c:v>
                </c:pt>
                <c:pt idx="1168">
                  <c:v>0.43093820378943165</c:v>
                </c:pt>
                <c:pt idx="1169">
                  <c:v>0.39775730896714323</c:v>
                </c:pt>
                <c:pt idx="1170">
                  <c:v>0.10602164189807017</c:v>
                </c:pt>
                <c:pt idx="1171">
                  <c:v>0.49740103556025816</c:v>
                </c:pt>
                <c:pt idx="1172">
                  <c:v>0.48814560077914937</c:v>
                </c:pt>
                <c:pt idx="1173">
                  <c:v>0.16906242299873014</c:v>
                </c:pt>
                <c:pt idx="1174">
                  <c:v>0.21450589097777295</c:v>
                </c:pt>
                <c:pt idx="1175">
                  <c:v>0.35895892815427499</c:v>
                </c:pt>
                <c:pt idx="1176">
                  <c:v>-8.0257883081535919E-2</c:v>
                </c:pt>
                <c:pt idx="1177">
                  <c:v>0.19844325209152347</c:v>
                </c:pt>
                <c:pt idx="1178">
                  <c:v>0.35456128265958936</c:v>
                </c:pt>
                <c:pt idx="1179">
                  <c:v>0.48040176825236292</c:v>
                </c:pt>
                <c:pt idx="1180">
                  <c:v>0.2129355737937641</c:v>
                </c:pt>
                <c:pt idx="1181">
                  <c:v>0.42854670175255416</c:v>
                </c:pt>
                <c:pt idx="1182">
                  <c:v>-5.0329988624326139E-2</c:v>
                </c:pt>
                <c:pt idx="1183">
                  <c:v>0.45076370777785063</c:v>
                </c:pt>
                <c:pt idx="1184">
                  <c:v>0.49873758807948748</c:v>
                </c:pt>
                <c:pt idx="1185">
                  <c:v>0.32159816454787143</c:v>
                </c:pt>
                <c:pt idx="1186">
                  <c:v>0.22829058550974968</c:v>
                </c:pt>
                <c:pt idx="1187">
                  <c:v>0.42514987888541961</c:v>
                </c:pt>
                <c:pt idx="1188">
                  <c:v>5.3363402923870762E-2</c:v>
                </c:pt>
                <c:pt idx="1189">
                  <c:v>-9.4504357818777085E-2</c:v>
                </c:pt>
                <c:pt idx="1190">
                  <c:v>0.46725154479957753</c:v>
                </c:pt>
                <c:pt idx="1191">
                  <c:v>0.486053373068286</c:v>
                </c:pt>
                <c:pt idx="1192">
                  <c:v>0.35779008959209058</c:v>
                </c:pt>
                <c:pt idx="1193">
                  <c:v>0.37813332900641028</c:v>
                </c:pt>
                <c:pt idx="1194">
                  <c:v>7.2588185632665503E-2</c:v>
                </c:pt>
                <c:pt idx="1195">
                  <c:v>0.49735824713731969</c:v>
                </c:pt>
                <c:pt idx="1196">
                  <c:v>0.34660358988342277</c:v>
                </c:pt>
                <c:pt idx="1197">
                  <c:v>0.42094919877824061</c:v>
                </c:pt>
                <c:pt idx="1198">
                  <c:v>-0.11424982349901769</c:v>
                </c:pt>
                <c:pt idx="1199">
                  <c:v>2.9047229649053929E-2</c:v>
                </c:pt>
                <c:pt idx="1200">
                  <c:v>0.4962628683811286</c:v>
                </c:pt>
                <c:pt idx="1201">
                  <c:v>-2.346708532451891E-2</c:v>
                </c:pt>
                <c:pt idx="1202">
                  <c:v>0.49877475891197837</c:v>
                </c:pt>
                <c:pt idx="1203">
                  <c:v>0.4064823201253901</c:v>
                </c:pt>
                <c:pt idx="1204">
                  <c:v>0.44492100351623554</c:v>
                </c:pt>
                <c:pt idx="1205">
                  <c:v>0.31214151478547142</c:v>
                </c:pt>
                <c:pt idx="1206">
                  <c:v>0.49564304916856217</c:v>
                </c:pt>
                <c:pt idx="1207">
                  <c:v>0.48645158970555213</c:v>
                </c:pt>
                <c:pt idx="1208">
                  <c:v>-7.5335287105129378E-3</c:v>
                </c:pt>
                <c:pt idx="1209">
                  <c:v>0.21156093079426053</c:v>
                </c:pt>
                <c:pt idx="1210">
                  <c:v>5.045732159979982E-2</c:v>
                </c:pt>
                <c:pt idx="1211">
                  <c:v>0.33246929467473585</c:v>
                </c:pt>
                <c:pt idx="1212">
                  <c:v>0.43081864051500379</c:v>
                </c:pt>
                <c:pt idx="1213">
                  <c:v>0.49926597023773672</c:v>
                </c:pt>
                <c:pt idx="1214">
                  <c:v>0.11873011168061581</c:v>
                </c:pt>
                <c:pt idx="1215">
                  <c:v>0.46936567413159869</c:v>
                </c:pt>
                <c:pt idx="1216">
                  <c:v>0.3927216274386498</c:v>
                </c:pt>
                <c:pt idx="1217">
                  <c:v>0.49867897195887695</c:v>
                </c:pt>
                <c:pt idx="1218">
                  <c:v>0.28083065109874311</c:v>
                </c:pt>
                <c:pt idx="1219">
                  <c:v>1.4580962519608553E-2</c:v>
                </c:pt>
                <c:pt idx="1220">
                  <c:v>0.47734636302255851</c:v>
                </c:pt>
                <c:pt idx="1221">
                  <c:v>0.34369275779231423</c:v>
                </c:pt>
                <c:pt idx="1222">
                  <c:v>-0.24876775938548035</c:v>
                </c:pt>
                <c:pt idx="1223">
                  <c:v>0.49337262542500221</c:v>
                </c:pt>
                <c:pt idx="1224">
                  <c:v>0.27652857748317411</c:v>
                </c:pt>
                <c:pt idx="1225">
                  <c:v>0.42951268654107139</c:v>
                </c:pt>
                <c:pt idx="1226">
                  <c:v>0.37889772272584515</c:v>
                </c:pt>
                <c:pt idx="1227">
                  <c:v>0.17988871092691849</c:v>
                </c:pt>
                <c:pt idx="1228">
                  <c:v>-3.0248485395743985E-2</c:v>
                </c:pt>
                <c:pt idx="1229">
                  <c:v>0.46743138137024293</c:v>
                </c:pt>
                <c:pt idx="1230">
                  <c:v>0.31976356960812408</c:v>
                </c:pt>
                <c:pt idx="1231">
                  <c:v>1.2250639712523825E-2</c:v>
                </c:pt>
                <c:pt idx="1232">
                  <c:v>0.49952506370845878</c:v>
                </c:pt>
                <c:pt idx="1233">
                  <c:v>-7.3876340092606352E-2</c:v>
                </c:pt>
                <c:pt idx="1234">
                  <c:v>0.2556720439980073</c:v>
                </c:pt>
                <c:pt idx="1235">
                  <c:v>-0.13465961571942364</c:v>
                </c:pt>
                <c:pt idx="1236">
                  <c:v>0.26383315916789474</c:v>
                </c:pt>
                <c:pt idx="1237">
                  <c:v>0.38582490753564952</c:v>
                </c:pt>
                <c:pt idx="1238">
                  <c:v>-8.762947180589109E-2</c:v>
                </c:pt>
                <c:pt idx="1239">
                  <c:v>0.13133933167071438</c:v>
                </c:pt>
                <c:pt idx="1240">
                  <c:v>0.36042893067900905</c:v>
                </c:pt>
                <c:pt idx="1241">
                  <c:v>0.20321010808722551</c:v>
                </c:pt>
                <c:pt idx="1242">
                  <c:v>0.49933380271065003</c:v>
                </c:pt>
                <c:pt idx="1243">
                  <c:v>0.28576526813516878</c:v>
                </c:pt>
                <c:pt idx="1244">
                  <c:v>0.37195258243929497</c:v>
                </c:pt>
                <c:pt idx="1245">
                  <c:v>0.47213386714587957</c:v>
                </c:pt>
                <c:pt idx="1246">
                  <c:v>0.16233064489427063</c:v>
                </c:pt>
                <c:pt idx="1247">
                  <c:v>0.48480554269126375</c:v>
                </c:pt>
                <c:pt idx="1248">
                  <c:v>0.49970278489068592</c:v>
                </c:pt>
                <c:pt idx="1249">
                  <c:v>0.4784799732043441</c:v>
                </c:pt>
                <c:pt idx="1250">
                  <c:v>0.33691439216615438</c:v>
                </c:pt>
                <c:pt idx="1251">
                  <c:v>0.44257057143802536</c:v>
                </c:pt>
                <c:pt idx="1252">
                  <c:v>0.25189692255199059</c:v>
                </c:pt>
                <c:pt idx="1253">
                  <c:v>-3.2901582400458262E-2</c:v>
                </c:pt>
                <c:pt idx="1254">
                  <c:v>-0.22884946980296716</c:v>
                </c:pt>
                <c:pt idx="1255">
                  <c:v>0.39445981996535728</c:v>
                </c:pt>
                <c:pt idx="1256">
                  <c:v>0.35900656304935891</c:v>
                </c:pt>
                <c:pt idx="1257">
                  <c:v>0.49999328140465177</c:v>
                </c:pt>
                <c:pt idx="1258">
                  <c:v>3.756586751464408E-2</c:v>
                </c:pt>
                <c:pt idx="1259">
                  <c:v>0.41573252990534626</c:v>
                </c:pt>
                <c:pt idx="1260">
                  <c:v>-3.4025246577713553E-2</c:v>
                </c:pt>
                <c:pt idx="1261">
                  <c:v>-0.15464894178883215</c:v>
                </c:pt>
                <c:pt idx="1262">
                  <c:v>4.897211323555889E-2</c:v>
                </c:pt>
                <c:pt idx="1263">
                  <c:v>1.041041223517869E-2</c:v>
                </c:pt>
                <c:pt idx="1264">
                  <c:v>0.49215707908679274</c:v>
                </c:pt>
                <c:pt idx="1265">
                  <c:v>0.485904238855768</c:v>
                </c:pt>
                <c:pt idx="1266">
                  <c:v>-0.14554905901007298</c:v>
                </c:pt>
                <c:pt idx="1267">
                  <c:v>0.36314234308761317</c:v>
                </c:pt>
                <c:pt idx="1268">
                  <c:v>0.30453925742150256</c:v>
                </c:pt>
                <c:pt idx="1269">
                  <c:v>0.39946813368209405</c:v>
                </c:pt>
                <c:pt idx="1270">
                  <c:v>-8.2948290777032141E-2</c:v>
                </c:pt>
                <c:pt idx="1271">
                  <c:v>0.23807737553928549</c:v>
                </c:pt>
                <c:pt idx="1272">
                  <c:v>0.47766213418730297</c:v>
                </c:pt>
                <c:pt idx="1273">
                  <c:v>0.12926172874916553</c:v>
                </c:pt>
                <c:pt idx="1274">
                  <c:v>0.4254470399423872</c:v>
                </c:pt>
                <c:pt idx="1275">
                  <c:v>-0.24583827371292821</c:v>
                </c:pt>
                <c:pt idx="1276">
                  <c:v>0.2996132820028734</c:v>
                </c:pt>
                <c:pt idx="1277">
                  <c:v>0.3435511373931398</c:v>
                </c:pt>
                <c:pt idx="1278">
                  <c:v>-1.0967681255951711E-2</c:v>
                </c:pt>
                <c:pt idx="1279">
                  <c:v>0.19392478566619548</c:v>
                </c:pt>
                <c:pt idx="1280">
                  <c:v>0.11276767399903415</c:v>
                </c:pt>
                <c:pt idx="1281">
                  <c:v>0.25326767978152542</c:v>
                </c:pt>
                <c:pt idx="1282">
                  <c:v>0.24721565240555454</c:v>
                </c:pt>
                <c:pt idx="1283">
                  <c:v>0.39256980869495556</c:v>
                </c:pt>
                <c:pt idx="1284">
                  <c:v>0.27661297712384364</c:v>
                </c:pt>
                <c:pt idx="1285">
                  <c:v>0.46771463965602067</c:v>
                </c:pt>
                <c:pt idx="1286">
                  <c:v>7.8259100761875755E-2</c:v>
                </c:pt>
                <c:pt idx="1287">
                  <c:v>1.4825260994351774E-2</c:v>
                </c:pt>
                <c:pt idx="1288">
                  <c:v>0.4300495878111863</c:v>
                </c:pt>
                <c:pt idx="1289">
                  <c:v>-3.3184730972759757E-2</c:v>
                </c:pt>
                <c:pt idx="1290">
                  <c:v>-0.20263923485812707</c:v>
                </c:pt>
                <c:pt idx="1291">
                  <c:v>0.33299141612078559</c:v>
                </c:pt>
                <c:pt idx="1292">
                  <c:v>-1.2287869334775214E-2</c:v>
                </c:pt>
                <c:pt idx="1293">
                  <c:v>0.49502695504716426</c:v>
                </c:pt>
                <c:pt idx="1294">
                  <c:v>-6.2547234198419344E-2</c:v>
                </c:pt>
                <c:pt idx="1295">
                  <c:v>-0.1343009922663877</c:v>
                </c:pt>
                <c:pt idx="1296">
                  <c:v>4.3693060809774198E-2</c:v>
                </c:pt>
                <c:pt idx="1297">
                  <c:v>0.49129673198312784</c:v>
                </c:pt>
                <c:pt idx="1298">
                  <c:v>0.31434573758321505</c:v>
                </c:pt>
                <c:pt idx="1299">
                  <c:v>-9.1902608324171631E-2</c:v>
                </c:pt>
                <c:pt idx="1300">
                  <c:v>-8.0271354807026296E-2</c:v>
                </c:pt>
                <c:pt idx="1301">
                  <c:v>0.40596367374044418</c:v>
                </c:pt>
                <c:pt idx="1302">
                  <c:v>-1.9471454347101513E-2</c:v>
                </c:pt>
                <c:pt idx="1303">
                  <c:v>2.0658034353104648E-2</c:v>
                </c:pt>
                <c:pt idx="1304">
                  <c:v>-0.24018525352275932</c:v>
                </c:pt>
                <c:pt idx="1305">
                  <c:v>0.25659438086694275</c:v>
                </c:pt>
                <c:pt idx="1306">
                  <c:v>-8.2027632039065601E-2</c:v>
                </c:pt>
                <c:pt idx="1307">
                  <c:v>0.49996860658973796</c:v>
                </c:pt>
                <c:pt idx="1308">
                  <c:v>4.5742384719594797E-2</c:v>
                </c:pt>
                <c:pt idx="1309">
                  <c:v>0.21697103403515428</c:v>
                </c:pt>
                <c:pt idx="1310">
                  <c:v>6.4944760685199776E-2</c:v>
                </c:pt>
                <c:pt idx="1311">
                  <c:v>0.17838910955888554</c:v>
                </c:pt>
                <c:pt idx="1312">
                  <c:v>1.0923092247261179E-2</c:v>
                </c:pt>
                <c:pt idx="1313">
                  <c:v>0.37587419846661729</c:v>
                </c:pt>
                <c:pt idx="1314">
                  <c:v>0.47649403958588477</c:v>
                </c:pt>
                <c:pt idx="1315">
                  <c:v>5.1052027330103167E-2</c:v>
                </c:pt>
                <c:pt idx="1316">
                  <c:v>4.3885751031636611E-2</c:v>
                </c:pt>
                <c:pt idx="1317">
                  <c:v>1.0603955525591791E-2</c:v>
                </c:pt>
                <c:pt idx="1318">
                  <c:v>0.48309092672122728</c:v>
                </c:pt>
                <c:pt idx="1319">
                  <c:v>0.2898862762032719</c:v>
                </c:pt>
                <c:pt idx="1320">
                  <c:v>0.18220581221533039</c:v>
                </c:pt>
                <c:pt idx="1321">
                  <c:v>3.4820016661993747E-2</c:v>
                </c:pt>
                <c:pt idx="1322">
                  <c:v>0.10128287070920833</c:v>
                </c:pt>
                <c:pt idx="1323">
                  <c:v>0.35288137022090671</c:v>
                </c:pt>
                <c:pt idx="1324">
                  <c:v>0.49978871534565322</c:v>
                </c:pt>
                <c:pt idx="1325">
                  <c:v>0.11752925141911497</c:v>
                </c:pt>
                <c:pt idx="1326">
                  <c:v>0.45062591183190015</c:v>
                </c:pt>
                <c:pt idx="1327">
                  <c:v>0.19791300739514883</c:v>
                </c:pt>
                <c:pt idx="1328">
                  <c:v>0.16776375422520912</c:v>
                </c:pt>
                <c:pt idx="1329">
                  <c:v>-0.19586268728148593</c:v>
                </c:pt>
                <c:pt idx="1330">
                  <c:v>-4.9948337457406899E-2</c:v>
                </c:pt>
                <c:pt idx="1331">
                  <c:v>-9.8880104530878921E-2</c:v>
                </c:pt>
                <c:pt idx="1332">
                  <c:v>7.0733880150373685E-2</c:v>
                </c:pt>
                <c:pt idx="1333">
                  <c:v>0.22792202186320776</c:v>
                </c:pt>
                <c:pt idx="1334">
                  <c:v>0.48822779215573142</c:v>
                </c:pt>
                <c:pt idx="1335">
                  <c:v>0.44785875380911561</c:v>
                </c:pt>
                <c:pt idx="1336">
                  <c:v>0.43608127447310646</c:v>
                </c:pt>
                <c:pt idx="1337">
                  <c:v>0.20060518684268097</c:v>
                </c:pt>
                <c:pt idx="1338">
                  <c:v>0.47000983939523944</c:v>
                </c:pt>
                <c:pt idx="1339">
                  <c:v>-0.2391091852795969</c:v>
                </c:pt>
                <c:pt idx="1340">
                  <c:v>-0.13832050778488059</c:v>
                </c:pt>
                <c:pt idx="1341">
                  <c:v>0.49991048557899787</c:v>
                </c:pt>
                <c:pt idx="1342">
                  <c:v>0.32135585815991891</c:v>
                </c:pt>
                <c:pt idx="1343">
                  <c:v>0.25795269628852058</c:v>
                </c:pt>
                <c:pt idx="1344">
                  <c:v>0.18175141987061744</c:v>
                </c:pt>
                <c:pt idx="1345">
                  <c:v>-0.2409229511086024</c:v>
                </c:pt>
                <c:pt idx="1346">
                  <c:v>0.35956001268438142</c:v>
                </c:pt>
                <c:pt idx="1347">
                  <c:v>0.20124602420740034</c:v>
                </c:pt>
                <c:pt idx="1348">
                  <c:v>0.49095036293712002</c:v>
                </c:pt>
                <c:pt idx="1349">
                  <c:v>0.12637631137986249</c:v>
                </c:pt>
                <c:pt idx="1350">
                  <c:v>0.12535512048437758</c:v>
                </c:pt>
                <c:pt idx="1351">
                  <c:v>-0.12221674564556417</c:v>
                </c:pt>
                <c:pt idx="1352">
                  <c:v>0.44857886653312318</c:v>
                </c:pt>
                <c:pt idx="1353">
                  <c:v>0.37972856595308269</c:v>
                </c:pt>
                <c:pt idx="1354">
                  <c:v>-6.9556349421010633E-2</c:v>
                </c:pt>
                <c:pt idx="1355">
                  <c:v>-5.8608956986022753E-2</c:v>
                </c:pt>
                <c:pt idx="1356">
                  <c:v>0.4745020542144297</c:v>
                </c:pt>
                <c:pt idx="1357">
                  <c:v>0.42325240373968603</c:v>
                </c:pt>
                <c:pt idx="1358">
                  <c:v>0.4840721858500327</c:v>
                </c:pt>
                <c:pt idx="1359">
                  <c:v>0.4337854120525616</c:v>
                </c:pt>
                <c:pt idx="1360">
                  <c:v>0.14677554987940589</c:v>
                </c:pt>
                <c:pt idx="1361">
                  <c:v>0.49999667062519526</c:v>
                </c:pt>
                <c:pt idx="1362">
                  <c:v>0.15820769067505186</c:v>
                </c:pt>
                <c:pt idx="1363">
                  <c:v>0.41233892253770782</c:v>
                </c:pt>
                <c:pt idx="1364">
                  <c:v>0.49012246876943194</c:v>
                </c:pt>
                <c:pt idx="1365">
                  <c:v>0.46319192691501726</c:v>
                </c:pt>
                <c:pt idx="1366">
                  <c:v>0.23357596101598138</c:v>
                </c:pt>
                <c:pt idx="1367">
                  <c:v>0.46486915666026951</c:v>
                </c:pt>
                <c:pt idx="1368">
                  <c:v>0.44321117400142324</c:v>
                </c:pt>
                <c:pt idx="1369">
                  <c:v>0.12739302809265224</c:v>
                </c:pt>
                <c:pt idx="1370">
                  <c:v>0.49720908125511659</c:v>
                </c:pt>
                <c:pt idx="1371">
                  <c:v>-0.23554715571630636</c:v>
                </c:pt>
                <c:pt idx="1372">
                  <c:v>-0.24161545320487576</c:v>
                </c:pt>
                <c:pt idx="1373">
                  <c:v>0.34614614768044671</c:v>
                </c:pt>
                <c:pt idx="1374">
                  <c:v>0.32273551075414741</c:v>
                </c:pt>
                <c:pt idx="1375">
                  <c:v>0.24244819044929783</c:v>
                </c:pt>
                <c:pt idx="1376">
                  <c:v>0.15336669443175166</c:v>
                </c:pt>
                <c:pt idx="1377">
                  <c:v>0.37599028876409413</c:v>
                </c:pt>
                <c:pt idx="1378">
                  <c:v>0.47972272702242147</c:v>
                </c:pt>
                <c:pt idx="1379">
                  <c:v>0.44982091588273382</c:v>
                </c:pt>
                <c:pt idx="1380">
                  <c:v>-0.13858037574741988</c:v>
                </c:pt>
                <c:pt idx="1381">
                  <c:v>0.25402528915878209</c:v>
                </c:pt>
                <c:pt idx="1382">
                  <c:v>8.3477714459776531E-2</c:v>
                </c:pt>
                <c:pt idx="1383">
                  <c:v>0.49024757544743458</c:v>
                </c:pt>
                <c:pt idx="1384">
                  <c:v>-0.18412203012605521</c:v>
                </c:pt>
                <c:pt idx="1385">
                  <c:v>-0.1640953856331977</c:v>
                </c:pt>
                <c:pt idx="1386">
                  <c:v>0.1633021731130237</c:v>
                </c:pt>
                <c:pt idx="1387">
                  <c:v>0.49857672966762889</c:v>
                </c:pt>
                <c:pt idx="1388">
                  <c:v>0.16152591674712591</c:v>
                </c:pt>
                <c:pt idx="1389">
                  <c:v>0.48679120957056737</c:v>
                </c:pt>
                <c:pt idx="1390">
                  <c:v>0.21672503786681108</c:v>
                </c:pt>
                <c:pt idx="1391">
                  <c:v>0.26334971154946996</c:v>
                </c:pt>
                <c:pt idx="1392">
                  <c:v>-0.11821606378548133</c:v>
                </c:pt>
                <c:pt idx="1393">
                  <c:v>-0.15464379451353927</c:v>
                </c:pt>
                <c:pt idx="1394">
                  <c:v>0.46417547831747707</c:v>
                </c:pt>
                <c:pt idx="1395">
                  <c:v>0.33025775221257136</c:v>
                </c:pt>
                <c:pt idx="1396">
                  <c:v>7.26484621488106E-2</c:v>
                </c:pt>
                <c:pt idx="1397">
                  <c:v>-0.24079509456487003</c:v>
                </c:pt>
                <c:pt idx="1398">
                  <c:v>0.28982890342663342</c:v>
                </c:pt>
                <c:pt idx="1399">
                  <c:v>0.49999995280175519</c:v>
                </c:pt>
                <c:pt idx="1400">
                  <c:v>0.45914394795066277</c:v>
                </c:pt>
                <c:pt idx="1401">
                  <c:v>0.467098208545418</c:v>
                </c:pt>
                <c:pt idx="1402">
                  <c:v>0.42071984437046483</c:v>
                </c:pt>
                <c:pt idx="1403">
                  <c:v>0.44488609792606637</c:v>
                </c:pt>
                <c:pt idx="1404">
                  <c:v>0.35395399024430202</c:v>
                </c:pt>
                <c:pt idx="1405">
                  <c:v>0.45109014157770277</c:v>
                </c:pt>
                <c:pt idx="1406">
                  <c:v>0.13020415755996817</c:v>
                </c:pt>
                <c:pt idx="1407">
                  <c:v>0.40486234602971449</c:v>
                </c:pt>
                <c:pt idx="1408">
                  <c:v>8.5769173125580411E-2</c:v>
                </c:pt>
                <c:pt idx="1409">
                  <c:v>0.34927198149904926</c:v>
                </c:pt>
                <c:pt idx="1410">
                  <c:v>1.192737149281059E-2</c:v>
                </c:pt>
                <c:pt idx="1411">
                  <c:v>0.44675343854750038</c:v>
                </c:pt>
                <c:pt idx="1412">
                  <c:v>-0.11834726070633506</c:v>
                </c:pt>
                <c:pt idx="1413">
                  <c:v>1.43581648523331E-2</c:v>
                </c:pt>
                <c:pt idx="1414">
                  <c:v>9.8571158837150397E-2</c:v>
                </c:pt>
                <c:pt idx="1415">
                  <c:v>0.38931387328952666</c:v>
                </c:pt>
                <c:pt idx="1416">
                  <c:v>0.41134789909267344</c:v>
                </c:pt>
                <c:pt idx="1417">
                  <c:v>0.25095478007517924</c:v>
                </c:pt>
                <c:pt idx="1418">
                  <c:v>0.28643620035959905</c:v>
                </c:pt>
                <c:pt idx="1419">
                  <c:v>0.49171399106278285</c:v>
                </c:pt>
                <c:pt idx="1420">
                  <c:v>0.49074271718057377</c:v>
                </c:pt>
                <c:pt idx="1421">
                  <c:v>-2.5376176926291127E-2</c:v>
                </c:pt>
                <c:pt idx="1422">
                  <c:v>0.41492797259525549</c:v>
                </c:pt>
                <c:pt idx="1423">
                  <c:v>0.24185635357309465</c:v>
                </c:pt>
                <c:pt idx="1424">
                  <c:v>0.18632856815074028</c:v>
                </c:pt>
                <c:pt idx="1425">
                  <c:v>0.19445717731405981</c:v>
                </c:pt>
                <c:pt idx="1426">
                  <c:v>0.47820401282150338</c:v>
                </c:pt>
                <c:pt idx="1427">
                  <c:v>0.47079944384356798</c:v>
                </c:pt>
                <c:pt idx="1428">
                  <c:v>0.27624194136763969</c:v>
                </c:pt>
                <c:pt idx="1429">
                  <c:v>0.22835194370738809</c:v>
                </c:pt>
                <c:pt idx="1430">
                  <c:v>3.6338706752991723E-2</c:v>
                </c:pt>
                <c:pt idx="1431">
                  <c:v>0.11309642600632974</c:v>
                </c:pt>
                <c:pt idx="1432">
                  <c:v>-0.21955606880244016</c:v>
                </c:pt>
                <c:pt idx="1433">
                  <c:v>0.26450070849291857</c:v>
                </c:pt>
                <c:pt idx="1434">
                  <c:v>0.3786183073015903</c:v>
                </c:pt>
                <c:pt idx="1435">
                  <c:v>0.48224243144412987</c:v>
                </c:pt>
                <c:pt idx="1436">
                  <c:v>0.29187287140851165</c:v>
                </c:pt>
                <c:pt idx="1437">
                  <c:v>0.47535095564661917</c:v>
                </c:pt>
                <c:pt idx="1438">
                  <c:v>-0.18152343637193558</c:v>
                </c:pt>
                <c:pt idx="1439">
                  <c:v>1.336684962544854E-2</c:v>
                </c:pt>
                <c:pt idx="1440">
                  <c:v>-3.7389475784277315E-2</c:v>
                </c:pt>
                <c:pt idx="1441">
                  <c:v>0.36744892487868941</c:v>
                </c:pt>
                <c:pt idx="1442">
                  <c:v>0.48485131837963347</c:v>
                </c:pt>
                <c:pt idx="1443">
                  <c:v>0.49470461460214232</c:v>
                </c:pt>
                <c:pt idx="1444">
                  <c:v>0.28406278021403253</c:v>
                </c:pt>
                <c:pt idx="1445">
                  <c:v>0.47990365994776774</c:v>
                </c:pt>
                <c:pt idx="1446">
                  <c:v>0.12455421136072431</c:v>
                </c:pt>
                <c:pt idx="1447">
                  <c:v>0.18602610178772927</c:v>
                </c:pt>
                <c:pt idx="1448">
                  <c:v>0.16239447065845047</c:v>
                </c:pt>
                <c:pt idx="1449">
                  <c:v>0.48954499489303993</c:v>
                </c:pt>
                <c:pt idx="1450">
                  <c:v>6.5775880251757068E-2</c:v>
                </c:pt>
                <c:pt idx="1451">
                  <c:v>0.16619750309273307</c:v>
                </c:pt>
                <c:pt idx="1452">
                  <c:v>0.2150382628271883</c:v>
                </c:pt>
                <c:pt idx="1453">
                  <c:v>0.21801042007013366</c:v>
                </c:pt>
                <c:pt idx="1454">
                  <c:v>0.1094786195131805</c:v>
                </c:pt>
                <c:pt idx="1455">
                  <c:v>0.31885633697937493</c:v>
                </c:pt>
                <c:pt idx="1456">
                  <c:v>-6.0513535433464272E-2</c:v>
                </c:pt>
                <c:pt idx="1457">
                  <c:v>0.41317095525404585</c:v>
                </c:pt>
                <c:pt idx="1458">
                  <c:v>0.12224705290458809</c:v>
                </c:pt>
                <c:pt idx="1459">
                  <c:v>0.23795383060063052</c:v>
                </c:pt>
                <c:pt idx="1460">
                  <c:v>0.16404604661786942</c:v>
                </c:pt>
                <c:pt idx="1461">
                  <c:v>0.20669883071753581</c:v>
                </c:pt>
                <c:pt idx="1462">
                  <c:v>0.26352797250187299</c:v>
                </c:pt>
                <c:pt idx="1463">
                  <c:v>0.26218840137634125</c:v>
                </c:pt>
                <c:pt idx="1464">
                  <c:v>0.3851007267730901</c:v>
                </c:pt>
                <c:pt idx="1465">
                  <c:v>0.49066021562962248</c:v>
                </c:pt>
                <c:pt idx="1466">
                  <c:v>9.1488209473958859E-3</c:v>
                </c:pt>
                <c:pt idx="1467">
                  <c:v>0.39345476584500905</c:v>
                </c:pt>
                <c:pt idx="1468">
                  <c:v>8.5862604245358909E-2</c:v>
                </c:pt>
                <c:pt idx="1469">
                  <c:v>6.597374140439527E-2</c:v>
                </c:pt>
                <c:pt idx="1470">
                  <c:v>0.4873052828720581</c:v>
                </c:pt>
                <c:pt idx="1471">
                  <c:v>0.42922625621724947</c:v>
                </c:pt>
                <c:pt idx="1472">
                  <c:v>0.49886787157762263</c:v>
                </c:pt>
                <c:pt idx="1473">
                  <c:v>8.8711289747596123E-3</c:v>
                </c:pt>
                <c:pt idx="1474">
                  <c:v>0.43550270599850055</c:v>
                </c:pt>
                <c:pt idx="1475">
                  <c:v>0.49543651219475965</c:v>
                </c:pt>
                <c:pt idx="1476">
                  <c:v>0.26164758836735713</c:v>
                </c:pt>
                <c:pt idx="1477">
                  <c:v>-8.1487172028895882E-2</c:v>
                </c:pt>
                <c:pt idx="1478">
                  <c:v>0.42130642753667191</c:v>
                </c:pt>
                <c:pt idx="1479">
                  <c:v>0.44628325236164007</c:v>
                </c:pt>
                <c:pt idx="1480">
                  <c:v>-0.14076145502951976</c:v>
                </c:pt>
                <c:pt idx="1481">
                  <c:v>-0.23940880036754808</c:v>
                </c:pt>
                <c:pt idx="1482">
                  <c:v>-0.24490892591240288</c:v>
                </c:pt>
                <c:pt idx="1483">
                  <c:v>-0.19228827675762172</c:v>
                </c:pt>
                <c:pt idx="1484">
                  <c:v>-3.0217337907213704E-2</c:v>
                </c:pt>
                <c:pt idx="1485">
                  <c:v>-0.20462146034033801</c:v>
                </c:pt>
                <c:pt idx="1486">
                  <c:v>0.4619147893260705</c:v>
                </c:pt>
                <c:pt idx="1487">
                  <c:v>0.32534177052357771</c:v>
                </c:pt>
                <c:pt idx="1488">
                  <c:v>0.16058156943526597</c:v>
                </c:pt>
                <c:pt idx="1489">
                  <c:v>0.49098960316715351</c:v>
                </c:pt>
                <c:pt idx="1490">
                  <c:v>0.18566965759920551</c:v>
                </c:pt>
                <c:pt idx="1491">
                  <c:v>0.49156627211063059</c:v>
                </c:pt>
                <c:pt idx="1492">
                  <c:v>-0.14834339226703319</c:v>
                </c:pt>
                <c:pt idx="1493">
                  <c:v>0.38830401044357915</c:v>
                </c:pt>
                <c:pt idx="1494">
                  <c:v>0.45588865266895523</c:v>
                </c:pt>
                <c:pt idx="1495">
                  <c:v>-0.19401082066762454</c:v>
                </c:pt>
                <c:pt idx="1496">
                  <c:v>0.14129075191025803</c:v>
                </c:pt>
                <c:pt idx="1497">
                  <c:v>0.21860945483506816</c:v>
                </c:pt>
                <c:pt idx="1498">
                  <c:v>0.42664763157654229</c:v>
                </c:pt>
                <c:pt idx="1499">
                  <c:v>0.35081039961832039</c:v>
                </c:pt>
                <c:pt idx="1500">
                  <c:v>-7.3329906727632399E-2</c:v>
                </c:pt>
                <c:pt idx="1501">
                  <c:v>0.49349661935147249</c:v>
                </c:pt>
                <c:pt idx="1502">
                  <c:v>4.3646752370910979E-2</c:v>
                </c:pt>
                <c:pt idx="1503">
                  <c:v>-4.7274381534259113E-2</c:v>
                </c:pt>
                <c:pt idx="1504">
                  <c:v>0.48899845385214263</c:v>
                </c:pt>
                <c:pt idx="1505">
                  <c:v>0.39842188796038897</c:v>
                </c:pt>
                <c:pt idx="1506">
                  <c:v>0.49587371659959084</c:v>
                </c:pt>
                <c:pt idx="1507">
                  <c:v>0.32224508483377107</c:v>
                </c:pt>
                <c:pt idx="1508">
                  <c:v>0.22057775208267688</c:v>
                </c:pt>
                <c:pt idx="1509">
                  <c:v>0.25637373119741153</c:v>
                </c:pt>
                <c:pt idx="1510">
                  <c:v>-0.17193112242895547</c:v>
                </c:pt>
                <c:pt idx="1511">
                  <c:v>-1.8560251749266121E-2</c:v>
                </c:pt>
                <c:pt idx="1512">
                  <c:v>0.38580578471476967</c:v>
                </c:pt>
                <c:pt idx="1513">
                  <c:v>-2.0610826899895018E-3</c:v>
                </c:pt>
                <c:pt idx="1514">
                  <c:v>0.13218281516159813</c:v>
                </c:pt>
                <c:pt idx="1515">
                  <c:v>0.43450252242831988</c:v>
                </c:pt>
                <c:pt idx="1516">
                  <c:v>0.42892899067169565</c:v>
                </c:pt>
                <c:pt idx="1517">
                  <c:v>0.42437616714567983</c:v>
                </c:pt>
                <c:pt idx="1518">
                  <c:v>0.49968352453537146</c:v>
                </c:pt>
                <c:pt idx="1519">
                  <c:v>-0.15133686149125847</c:v>
                </c:pt>
                <c:pt idx="1520">
                  <c:v>0.42710690035847054</c:v>
                </c:pt>
                <c:pt idx="1521">
                  <c:v>0.39436148526618164</c:v>
                </c:pt>
                <c:pt idx="1522">
                  <c:v>0.18912090259346914</c:v>
                </c:pt>
                <c:pt idx="1523">
                  <c:v>0.44694370045687237</c:v>
                </c:pt>
                <c:pt idx="1524">
                  <c:v>0.26149327380234133</c:v>
                </c:pt>
                <c:pt idx="1525">
                  <c:v>2.6707492886762552E-2</c:v>
                </c:pt>
                <c:pt idx="1526">
                  <c:v>0.49068418575290362</c:v>
                </c:pt>
                <c:pt idx="1527">
                  <c:v>0.46087341234163137</c:v>
                </c:pt>
                <c:pt idx="1528">
                  <c:v>0.420956713100127</c:v>
                </c:pt>
                <c:pt idx="1529">
                  <c:v>0.45568230611556015</c:v>
                </c:pt>
                <c:pt idx="1530">
                  <c:v>0.17637228756998358</c:v>
                </c:pt>
                <c:pt idx="1531">
                  <c:v>0.11583517686845579</c:v>
                </c:pt>
                <c:pt idx="1532">
                  <c:v>0.18025165038198454</c:v>
                </c:pt>
                <c:pt idx="1533">
                  <c:v>0.29653963203891687</c:v>
                </c:pt>
                <c:pt idx="1534">
                  <c:v>0.49915798590583377</c:v>
                </c:pt>
                <c:pt idx="1535">
                  <c:v>0.20706083993850777</c:v>
                </c:pt>
                <c:pt idx="1536">
                  <c:v>0.41038356960131717</c:v>
                </c:pt>
                <c:pt idx="1537">
                  <c:v>0.41918056780706403</c:v>
                </c:pt>
                <c:pt idx="1538">
                  <c:v>0.47215562085255713</c:v>
                </c:pt>
                <c:pt idx="1539">
                  <c:v>0.21495694290174283</c:v>
                </c:pt>
                <c:pt idx="1540">
                  <c:v>0.46353687889359313</c:v>
                </c:pt>
                <c:pt idx="1541">
                  <c:v>6.3964010411684535E-3</c:v>
                </c:pt>
                <c:pt idx="1542">
                  <c:v>8.2359514729012206E-2</c:v>
                </c:pt>
                <c:pt idx="1543">
                  <c:v>0.20891007176988702</c:v>
                </c:pt>
                <c:pt idx="1544">
                  <c:v>0.21660669861846937</c:v>
                </c:pt>
                <c:pt idx="1545">
                  <c:v>0.4533155705923389</c:v>
                </c:pt>
                <c:pt idx="1546">
                  <c:v>0.36410038364029534</c:v>
                </c:pt>
                <c:pt idx="1547">
                  <c:v>0.48774196473313292</c:v>
                </c:pt>
                <c:pt idx="1548">
                  <c:v>0.44001432521669387</c:v>
                </c:pt>
                <c:pt idx="1549">
                  <c:v>-7.7585251626122176E-3</c:v>
                </c:pt>
                <c:pt idx="1550">
                  <c:v>-0.19640188480678944</c:v>
                </c:pt>
                <c:pt idx="1551">
                  <c:v>1.4830851049294491E-2</c:v>
                </c:pt>
                <c:pt idx="1552">
                  <c:v>0.21664436835485334</c:v>
                </c:pt>
                <c:pt idx="1553">
                  <c:v>-0.21024221919706576</c:v>
                </c:pt>
                <c:pt idx="1554">
                  <c:v>0.43999982860161008</c:v>
                </c:pt>
                <c:pt idx="1555">
                  <c:v>2.3100881737015855E-2</c:v>
                </c:pt>
                <c:pt idx="1556">
                  <c:v>0.47458614065733473</c:v>
                </c:pt>
                <c:pt idx="1557">
                  <c:v>0.1570873092583428</c:v>
                </c:pt>
                <c:pt idx="1558">
                  <c:v>0.23284679366102312</c:v>
                </c:pt>
                <c:pt idx="1559">
                  <c:v>0.32574269948953394</c:v>
                </c:pt>
                <c:pt idx="1560">
                  <c:v>0.43170886058802138</c:v>
                </c:pt>
                <c:pt idx="1561">
                  <c:v>0.27352091665006872</c:v>
                </c:pt>
                <c:pt idx="1562">
                  <c:v>0.40152519372253392</c:v>
                </c:pt>
                <c:pt idx="1563">
                  <c:v>-5.4168182971119139E-2</c:v>
                </c:pt>
                <c:pt idx="1564">
                  <c:v>0.41637187819604271</c:v>
                </c:pt>
                <c:pt idx="1565">
                  <c:v>0.46093233311942228</c:v>
                </c:pt>
                <c:pt idx="1566">
                  <c:v>-0.12069247081711088</c:v>
                </c:pt>
                <c:pt idx="1567">
                  <c:v>0.4457088601442718</c:v>
                </c:pt>
                <c:pt idx="1568">
                  <c:v>0.34056907921792623</c:v>
                </c:pt>
                <c:pt idx="1569">
                  <c:v>1.4900893863987408E-2</c:v>
                </c:pt>
                <c:pt idx="1570">
                  <c:v>3.3720168376770943E-2</c:v>
                </c:pt>
                <c:pt idx="1571">
                  <c:v>0.44881680569244298</c:v>
                </c:pt>
                <c:pt idx="1572">
                  <c:v>0.30132030393342318</c:v>
                </c:pt>
                <c:pt idx="1573">
                  <c:v>0.49532327517256441</c:v>
                </c:pt>
                <c:pt idx="1574">
                  <c:v>-0.20058305147566846</c:v>
                </c:pt>
                <c:pt idx="1575">
                  <c:v>0.41518057342870984</c:v>
                </c:pt>
                <c:pt idx="1576">
                  <c:v>0.2360404300367413</c:v>
                </c:pt>
                <c:pt idx="1577">
                  <c:v>0.24893135322234228</c:v>
                </c:pt>
                <c:pt idx="1578">
                  <c:v>0.37879633728306683</c:v>
                </c:pt>
                <c:pt idx="1579">
                  <c:v>0.30204356999105719</c:v>
                </c:pt>
                <c:pt idx="1580">
                  <c:v>0.34712303669195455</c:v>
                </c:pt>
                <c:pt idx="1581">
                  <c:v>0.47012057564040804</c:v>
                </c:pt>
                <c:pt idx="1582">
                  <c:v>0.48127758961751221</c:v>
                </c:pt>
                <c:pt idx="1583">
                  <c:v>0.41444031132742964</c:v>
                </c:pt>
                <c:pt idx="1584">
                  <c:v>0.49988501758711401</c:v>
                </c:pt>
                <c:pt idx="1585">
                  <c:v>-8.0821929010917115E-2</c:v>
                </c:pt>
                <c:pt idx="1586">
                  <c:v>0.38288684896308817</c:v>
                </c:pt>
                <c:pt idx="1587">
                  <c:v>0.27079931643721927</c:v>
                </c:pt>
                <c:pt idx="1588">
                  <c:v>0.49073604540777643</c:v>
                </c:pt>
                <c:pt idx="1589">
                  <c:v>0.11655496600554249</c:v>
                </c:pt>
                <c:pt idx="1590">
                  <c:v>0.14081674761991175</c:v>
                </c:pt>
                <c:pt idx="1591">
                  <c:v>0.49309387151193934</c:v>
                </c:pt>
                <c:pt idx="1592">
                  <c:v>0.47940070018354858</c:v>
                </c:pt>
                <c:pt idx="1593">
                  <c:v>3.6395550545703204E-2</c:v>
                </c:pt>
                <c:pt idx="1594">
                  <c:v>0.41033746017258255</c:v>
                </c:pt>
                <c:pt idx="1595">
                  <c:v>0.28158456795198167</c:v>
                </c:pt>
                <c:pt idx="1596">
                  <c:v>0.13349016552920612</c:v>
                </c:pt>
                <c:pt idx="1597">
                  <c:v>0.38792358923565873</c:v>
                </c:pt>
                <c:pt idx="1598">
                  <c:v>0.49966275462140713</c:v>
                </c:pt>
                <c:pt idx="1599">
                  <c:v>5.7823580255706664E-2</c:v>
                </c:pt>
                <c:pt idx="1600">
                  <c:v>0.48030255439794339</c:v>
                </c:pt>
                <c:pt idx="1601">
                  <c:v>0.24926113064203792</c:v>
                </c:pt>
                <c:pt idx="1602">
                  <c:v>0.48780429736603675</c:v>
                </c:pt>
                <c:pt idx="1603">
                  <c:v>0.42327261873627264</c:v>
                </c:pt>
                <c:pt idx="1604">
                  <c:v>0.20402490964126807</c:v>
                </c:pt>
                <c:pt idx="1605">
                  <c:v>0.41298477955860874</c:v>
                </c:pt>
                <c:pt idx="1606">
                  <c:v>0.25381467118621581</c:v>
                </c:pt>
                <c:pt idx="1607">
                  <c:v>-0.10391838398894926</c:v>
                </c:pt>
                <c:pt idx="1608">
                  <c:v>-0.18770121982375587</c:v>
                </c:pt>
                <c:pt idx="1609">
                  <c:v>2.8268643770930746E-2</c:v>
                </c:pt>
                <c:pt idx="1610">
                  <c:v>0.30330367867288899</c:v>
                </c:pt>
                <c:pt idx="1611">
                  <c:v>0.48413862293463822</c:v>
                </c:pt>
                <c:pt idx="1612">
                  <c:v>0.27077178805661245</c:v>
                </c:pt>
                <c:pt idx="1613">
                  <c:v>0.41897759075147439</c:v>
                </c:pt>
                <c:pt idx="1614">
                  <c:v>0.33645534838999902</c:v>
                </c:pt>
                <c:pt idx="1615">
                  <c:v>0.26491468335512652</c:v>
                </c:pt>
                <c:pt idx="1616">
                  <c:v>-0.18423350288574925</c:v>
                </c:pt>
                <c:pt idx="1617">
                  <c:v>0.38423321623164064</c:v>
                </c:pt>
                <c:pt idx="1618">
                  <c:v>-0.21957158769837593</c:v>
                </c:pt>
                <c:pt idx="1619">
                  <c:v>0.30714064415973158</c:v>
                </c:pt>
                <c:pt idx="1620">
                  <c:v>-1.8259521582071225E-2</c:v>
                </c:pt>
                <c:pt idx="1621">
                  <c:v>-0.23491483269137703</c:v>
                </c:pt>
                <c:pt idx="1622">
                  <c:v>2.8268922792870743E-2</c:v>
                </c:pt>
                <c:pt idx="1623">
                  <c:v>-0.23738569501028717</c:v>
                </c:pt>
                <c:pt idx="1624">
                  <c:v>0.26544491629710965</c:v>
                </c:pt>
                <c:pt idx="1625">
                  <c:v>0.49439958034450254</c:v>
                </c:pt>
                <c:pt idx="1626">
                  <c:v>0.2871909292355691</c:v>
                </c:pt>
                <c:pt idx="1627">
                  <c:v>0.48847882658008968</c:v>
                </c:pt>
                <c:pt idx="1628">
                  <c:v>0.32429449247763686</c:v>
                </c:pt>
                <c:pt idx="1629">
                  <c:v>0.44789519761728797</c:v>
                </c:pt>
                <c:pt idx="1630">
                  <c:v>0.49778292795105017</c:v>
                </c:pt>
                <c:pt idx="1631">
                  <c:v>-1.7398714138615379E-2</c:v>
                </c:pt>
                <c:pt idx="1632">
                  <c:v>0.13008039042172237</c:v>
                </c:pt>
                <c:pt idx="1633">
                  <c:v>-4.3598496146983745E-2</c:v>
                </c:pt>
                <c:pt idx="1634">
                  <c:v>0.38639753082800765</c:v>
                </c:pt>
                <c:pt idx="1635">
                  <c:v>-0.17394292270318057</c:v>
                </c:pt>
                <c:pt idx="1636">
                  <c:v>0.23362349602735821</c:v>
                </c:pt>
                <c:pt idx="1637">
                  <c:v>0.44860708270986621</c:v>
                </c:pt>
                <c:pt idx="1638">
                  <c:v>9.1767145119917126E-2</c:v>
                </c:pt>
                <c:pt idx="1639">
                  <c:v>0.33374787158379665</c:v>
                </c:pt>
                <c:pt idx="1640">
                  <c:v>0.25440584937870958</c:v>
                </c:pt>
                <c:pt idx="1641">
                  <c:v>-0.18787107561901462</c:v>
                </c:pt>
                <c:pt idx="1642">
                  <c:v>0.46733252876990605</c:v>
                </c:pt>
                <c:pt idx="1643">
                  <c:v>0.24209626504005499</c:v>
                </c:pt>
                <c:pt idx="1644">
                  <c:v>5.0529322884826311E-2</c:v>
                </c:pt>
                <c:pt idx="1645">
                  <c:v>0.43279229355847765</c:v>
                </c:pt>
                <c:pt idx="1646">
                  <c:v>-0.18679143692416289</c:v>
                </c:pt>
                <c:pt idx="1647">
                  <c:v>2.2992249090786787E-2</c:v>
                </c:pt>
                <c:pt idx="1648">
                  <c:v>0.49975846171173322</c:v>
                </c:pt>
                <c:pt idx="1649">
                  <c:v>0.49229872952681719</c:v>
                </c:pt>
                <c:pt idx="1650">
                  <c:v>0.46836351196012915</c:v>
                </c:pt>
                <c:pt idx="1651">
                  <c:v>4.9156775941193165E-3</c:v>
                </c:pt>
                <c:pt idx="1652">
                  <c:v>0.49774830751454657</c:v>
                </c:pt>
                <c:pt idx="1653">
                  <c:v>0.41819827511267038</c:v>
                </c:pt>
                <c:pt idx="1654">
                  <c:v>-0.17093912467296368</c:v>
                </c:pt>
                <c:pt idx="1655">
                  <c:v>0.45653278605556447</c:v>
                </c:pt>
                <c:pt idx="1656">
                  <c:v>-0.18458672072295079</c:v>
                </c:pt>
                <c:pt idx="1657">
                  <c:v>0.27624018409886086</c:v>
                </c:pt>
                <c:pt idx="1658">
                  <c:v>0.19977808449896584</c:v>
                </c:pt>
                <c:pt idx="1659">
                  <c:v>0.4602983729252233</c:v>
                </c:pt>
                <c:pt idx="1660">
                  <c:v>-0.18076869214112612</c:v>
                </c:pt>
                <c:pt idx="1661">
                  <c:v>0.17620405350843804</c:v>
                </c:pt>
                <c:pt idx="1662">
                  <c:v>-0.15214329884662037</c:v>
                </c:pt>
                <c:pt idx="1663">
                  <c:v>0.15478391610084474</c:v>
                </c:pt>
                <c:pt idx="1664">
                  <c:v>0.44782006335854568</c:v>
                </c:pt>
                <c:pt idx="1665">
                  <c:v>0.49826836073405312</c:v>
                </c:pt>
                <c:pt idx="1666">
                  <c:v>0.48627842688044665</c:v>
                </c:pt>
                <c:pt idx="1667">
                  <c:v>8.0260883418581286E-2</c:v>
                </c:pt>
                <c:pt idx="1668">
                  <c:v>0.49995732031862072</c:v>
                </c:pt>
                <c:pt idx="1669">
                  <c:v>0.45529213583217848</c:v>
                </c:pt>
                <c:pt idx="1670">
                  <c:v>0.47942196314487906</c:v>
                </c:pt>
                <c:pt idx="1671">
                  <c:v>0.49679615605639105</c:v>
                </c:pt>
                <c:pt idx="1672">
                  <c:v>-0.2286831622843416</c:v>
                </c:pt>
                <c:pt idx="1673">
                  <c:v>0.40497841136587731</c:v>
                </c:pt>
                <c:pt idx="1674">
                  <c:v>6.2295272905291132E-2</c:v>
                </c:pt>
                <c:pt idx="1675">
                  <c:v>0.33193239101811289</c:v>
                </c:pt>
                <c:pt idx="1676">
                  <c:v>-6.4558144718828592E-2</c:v>
                </c:pt>
                <c:pt idx="1677">
                  <c:v>0.22659796302117896</c:v>
                </c:pt>
                <c:pt idx="1678">
                  <c:v>2.5473021636506776E-2</c:v>
                </c:pt>
                <c:pt idx="1679">
                  <c:v>0.45059709614945009</c:v>
                </c:pt>
                <c:pt idx="1680">
                  <c:v>3.8550944362847672E-2</c:v>
                </c:pt>
                <c:pt idx="1681">
                  <c:v>0.30018133888505899</c:v>
                </c:pt>
                <c:pt idx="1682">
                  <c:v>0.49226917345262111</c:v>
                </c:pt>
                <c:pt idx="1683">
                  <c:v>-6.0673348463384902E-2</c:v>
                </c:pt>
                <c:pt idx="1684">
                  <c:v>0.49250142831241078</c:v>
                </c:pt>
                <c:pt idx="1685">
                  <c:v>0.33701894042507219</c:v>
                </c:pt>
                <c:pt idx="1686">
                  <c:v>0.12062595169904</c:v>
                </c:pt>
                <c:pt idx="1687">
                  <c:v>0.48211570324024344</c:v>
                </c:pt>
                <c:pt idx="1688">
                  <c:v>0.37254875240932389</c:v>
                </c:pt>
                <c:pt idx="1689">
                  <c:v>0.33392756988000483</c:v>
                </c:pt>
                <c:pt idx="1690">
                  <c:v>9.6476662004398528E-2</c:v>
                </c:pt>
                <c:pt idx="1691">
                  <c:v>0.42886981150566883</c:v>
                </c:pt>
                <c:pt idx="1692">
                  <c:v>0.49984110959967343</c:v>
                </c:pt>
                <c:pt idx="1693">
                  <c:v>0.46141754302825827</c:v>
                </c:pt>
                <c:pt idx="1694">
                  <c:v>0.43096516650511341</c:v>
                </c:pt>
                <c:pt idx="1695">
                  <c:v>-3.7435687770228654E-3</c:v>
                </c:pt>
                <c:pt idx="1696">
                  <c:v>0.41307654724869114</c:v>
                </c:pt>
                <c:pt idx="1697">
                  <c:v>0.1275915093955155</c:v>
                </c:pt>
                <c:pt idx="1698">
                  <c:v>-0.19625106885784538</c:v>
                </c:pt>
                <c:pt idx="1699">
                  <c:v>0.49003943717954074</c:v>
                </c:pt>
                <c:pt idx="1700">
                  <c:v>0.4063742761331407</c:v>
                </c:pt>
                <c:pt idx="1701">
                  <c:v>-6.3316094503054421E-2</c:v>
                </c:pt>
                <c:pt idx="1702">
                  <c:v>-9.233552966082037E-2</c:v>
                </c:pt>
                <c:pt idx="1703">
                  <c:v>-0.19842753291038706</c:v>
                </c:pt>
                <c:pt idx="1704">
                  <c:v>0.48739191214138072</c:v>
                </c:pt>
                <c:pt idx="1705">
                  <c:v>0.39367061490825889</c:v>
                </c:pt>
                <c:pt idx="1706">
                  <c:v>0.48826329169273763</c:v>
                </c:pt>
                <c:pt idx="1707">
                  <c:v>0.20080694856747844</c:v>
                </c:pt>
                <c:pt idx="1708">
                  <c:v>0.48803463023872612</c:v>
                </c:pt>
                <c:pt idx="1709">
                  <c:v>-0.1046709844608058</c:v>
                </c:pt>
                <c:pt idx="1710">
                  <c:v>0.1497810028960147</c:v>
                </c:pt>
                <c:pt idx="1711">
                  <c:v>0.49942132804358824</c:v>
                </c:pt>
                <c:pt idx="1712">
                  <c:v>0.2395621435432066</c:v>
                </c:pt>
                <c:pt idx="1713">
                  <c:v>0.41870846620320284</c:v>
                </c:pt>
                <c:pt idx="1714">
                  <c:v>0.28640129018248861</c:v>
                </c:pt>
                <c:pt idx="1715">
                  <c:v>9.3824260169153351E-2</c:v>
                </c:pt>
                <c:pt idx="1716">
                  <c:v>0.45582047473174298</c:v>
                </c:pt>
                <c:pt idx="1717">
                  <c:v>0.44437198924595878</c:v>
                </c:pt>
                <c:pt idx="1718">
                  <c:v>0.31643727370272684</c:v>
                </c:pt>
                <c:pt idx="1719">
                  <c:v>0.49891740977150195</c:v>
                </c:pt>
                <c:pt idx="1720">
                  <c:v>-9.4716997111093493E-2</c:v>
                </c:pt>
                <c:pt idx="1721">
                  <c:v>0.49448108778650202</c:v>
                </c:pt>
                <c:pt idx="1722">
                  <c:v>4.6658802059306503E-2</c:v>
                </c:pt>
                <c:pt idx="1723">
                  <c:v>-0.21952667008674254</c:v>
                </c:pt>
                <c:pt idx="1724">
                  <c:v>-0.14414212135466231</c:v>
                </c:pt>
                <c:pt idx="1725">
                  <c:v>0.49998731886324888</c:v>
                </c:pt>
                <c:pt idx="1726">
                  <c:v>0.15356985119857136</c:v>
                </c:pt>
                <c:pt idx="1727">
                  <c:v>0.27740154214952878</c:v>
                </c:pt>
                <c:pt idx="1728">
                  <c:v>-0.2092907165880058</c:v>
                </c:pt>
                <c:pt idx="1729">
                  <c:v>-1.8340960474739987E-2</c:v>
                </c:pt>
                <c:pt idx="1730">
                  <c:v>0.49686216429689251</c:v>
                </c:pt>
                <c:pt idx="1731">
                  <c:v>0.26305518118090621</c:v>
                </c:pt>
                <c:pt idx="1732">
                  <c:v>0.49077169682000799</c:v>
                </c:pt>
                <c:pt idx="1733">
                  <c:v>0.3704615507217206</c:v>
                </c:pt>
                <c:pt idx="1734">
                  <c:v>0.4969015592278197</c:v>
                </c:pt>
                <c:pt idx="1735">
                  <c:v>1.5943270017194089E-2</c:v>
                </c:pt>
                <c:pt idx="1736">
                  <c:v>-0.23016551693228271</c:v>
                </c:pt>
                <c:pt idx="1737">
                  <c:v>-9.4824696387293406E-3</c:v>
                </c:pt>
                <c:pt idx="1738">
                  <c:v>0.4894622319625056</c:v>
                </c:pt>
                <c:pt idx="1739">
                  <c:v>-7.5845920695878477E-2</c:v>
                </c:pt>
                <c:pt idx="1740">
                  <c:v>0.36749418016540042</c:v>
                </c:pt>
                <c:pt idx="1741">
                  <c:v>0.49999993147151245</c:v>
                </c:pt>
                <c:pt idx="1742">
                  <c:v>-0.2235565136937514</c:v>
                </c:pt>
                <c:pt idx="1743">
                  <c:v>0.12159841633460899</c:v>
                </c:pt>
                <c:pt idx="1744">
                  <c:v>0.35031475501906206</c:v>
                </c:pt>
                <c:pt idx="1745">
                  <c:v>0.33158367056485394</c:v>
                </c:pt>
                <c:pt idx="1746">
                  <c:v>0.13654172524921238</c:v>
                </c:pt>
                <c:pt idx="1747">
                  <c:v>0.49543649946270535</c:v>
                </c:pt>
                <c:pt idx="1748">
                  <c:v>0.41820741879674805</c:v>
                </c:pt>
                <c:pt idx="1749">
                  <c:v>0.28149036779465375</c:v>
                </c:pt>
                <c:pt idx="1750">
                  <c:v>0.44853715859810489</c:v>
                </c:pt>
                <c:pt idx="1751">
                  <c:v>0.36171892718579401</c:v>
                </c:pt>
                <c:pt idx="1752">
                  <c:v>0.4669464859474875</c:v>
                </c:pt>
                <c:pt idx="1753">
                  <c:v>-3.620761382858162E-2</c:v>
                </c:pt>
                <c:pt idx="1754">
                  <c:v>0.2730347142878915</c:v>
                </c:pt>
                <c:pt idx="1755">
                  <c:v>0.49446936905879113</c:v>
                </c:pt>
                <c:pt idx="1756">
                  <c:v>0.23018366664926204</c:v>
                </c:pt>
                <c:pt idx="1757">
                  <c:v>-0.17595245600317222</c:v>
                </c:pt>
                <c:pt idx="1758">
                  <c:v>0.12788749528408672</c:v>
                </c:pt>
                <c:pt idx="1759">
                  <c:v>0.45403722921323231</c:v>
                </c:pt>
                <c:pt idx="1760">
                  <c:v>0.3061363142875273</c:v>
                </c:pt>
                <c:pt idx="1761">
                  <c:v>0.35446566451368899</c:v>
                </c:pt>
                <c:pt idx="1762">
                  <c:v>-0.15251489587450684</c:v>
                </c:pt>
                <c:pt idx="1763">
                  <c:v>0.1125226082531553</c:v>
                </c:pt>
                <c:pt idx="1764">
                  <c:v>0.29688792201745268</c:v>
                </c:pt>
                <c:pt idx="1765">
                  <c:v>0.45786397661969847</c:v>
                </c:pt>
                <c:pt idx="1766">
                  <c:v>-0.15040264483581833</c:v>
                </c:pt>
                <c:pt idx="1767">
                  <c:v>-8.4739599859086523E-2</c:v>
                </c:pt>
                <c:pt idx="1768">
                  <c:v>0.49722265263481169</c:v>
                </c:pt>
                <c:pt idx="1769">
                  <c:v>0.45205787320414625</c:v>
                </c:pt>
                <c:pt idx="1770">
                  <c:v>0.44893301839414734</c:v>
                </c:pt>
                <c:pt idx="1771">
                  <c:v>0.1284987651047183</c:v>
                </c:pt>
                <c:pt idx="1772">
                  <c:v>0.4922844469399168</c:v>
                </c:pt>
                <c:pt idx="1773">
                  <c:v>0.31171258586292383</c:v>
                </c:pt>
                <c:pt idx="1774">
                  <c:v>0.43285216118549508</c:v>
                </c:pt>
                <c:pt idx="1775">
                  <c:v>0.48769406653869257</c:v>
                </c:pt>
                <c:pt idx="1776">
                  <c:v>0.17118431909703991</c:v>
                </c:pt>
                <c:pt idx="1777">
                  <c:v>0.47964895310402178</c:v>
                </c:pt>
                <c:pt idx="1778">
                  <c:v>0.27563349777282559</c:v>
                </c:pt>
                <c:pt idx="1779">
                  <c:v>0.41914952441743025</c:v>
                </c:pt>
                <c:pt idx="1780">
                  <c:v>3.0679704402442942E-2</c:v>
                </c:pt>
                <c:pt idx="1781">
                  <c:v>0.18893111788615535</c:v>
                </c:pt>
                <c:pt idx="1782">
                  <c:v>0.49674755121786712</c:v>
                </c:pt>
                <c:pt idx="1783">
                  <c:v>0.48759878961776848</c:v>
                </c:pt>
                <c:pt idx="1784">
                  <c:v>0.47846459892021709</c:v>
                </c:pt>
                <c:pt idx="1785">
                  <c:v>-6.5848246482134942E-2</c:v>
                </c:pt>
                <c:pt idx="1786">
                  <c:v>0.45646950619509269</c:v>
                </c:pt>
                <c:pt idx="1787">
                  <c:v>0.40041027504152626</c:v>
                </c:pt>
                <c:pt idx="1788">
                  <c:v>0.43622819111368227</c:v>
                </c:pt>
                <c:pt idx="1789">
                  <c:v>0.44587245578589529</c:v>
                </c:pt>
                <c:pt idx="1790">
                  <c:v>0.48365556011834632</c:v>
                </c:pt>
                <c:pt idx="1791">
                  <c:v>0.33404637004271659</c:v>
                </c:pt>
                <c:pt idx="1792">
                  <c:v>0.49949288102871831</c:v>
                </c:pt>
                <c:pt idx="1793">
                  <c:v>-0.14582426830715534</c:v>
                </c:pt>
                <c:pt idx="1794">
                  <c:v>-5.8352900850779266E-2</c:v>
                </c:pt>
                <c:pt idx="1795">
                  <c:v>0.31972107167431296</c:v>
                </c:pt>
                <c:pt idx="1796">
                  <c:v>0.46142415795746988</c:v>
                </c:pt>
                <c:pt idx="1797">
                  <c:v>0.32761979130195329</c:v>
                </c:pt>
                <c:pt idx="1798">
                  <c:v>0.36850521119539315</c:v>
                </c:pt>
                <c:pt idx="1799">
                  <c:v>-0.2459189597345417</c:v>
                </c:pt>
                <c:pt idx="1800">
                  <c:v>0.49580208101369555</c:v>
                </c:pt>
                <c:pt idx="1801">
                  <c:v>0.33293857784850772</c:v>
                </c:pt>
                <c:pt idx="1802">
                  <c:v>0.47038155968272399</c:v>
                </c:pt>
                <c:pt idx="1803">
                  <c:v>-4.1220742153191825E-3</c:v>
                </c:pt>
                <c:pt idx="1804">
                  <c:v>0.49465697848465218</c:v>
                </c:pt>
                <c:pt idx="1805">
                  <c:v>7.878950959807518E-2</c:v>
                </c:pt>
                <c:pt idx="1806">
                  <c:v>0.40220798862502105</c:v>
                </c:pt>
                <c:pt idx="1807">
                  <c:v>0.41909823484197561</c:v>
                </c:pt>
                <c:pt idx="1808">
                  <c:v>0.4092655209285545</c:v>
                </c:pt>
                <c:pt idx="1809">
                  <c:v>0.38630532435410325</c:v>
                </c:pt>
                <c:pt idx="1810">
                  <c:v>-6.6362851513733556E-2</c:v>
                </c:pt>
                <c:pt idx="1811">
                  <c:v>0.43293085456679425</c:v>
                </c:pt>
                <c:pt idx="1812">
                  <c:v>0.28835703795594986</c:v>
                </c:pt>
                <c:pt idx="1813">
                  <c:v>0.132330095241455</c:v>
                </c:pt>
                <c:pt idx="1814">
                  <c:v>0.23094769767950735</c:v>
                </c:pt>
                <c:pt idx="1815">
                  <c:v>0.41250813474124604</c:v>
                </c:pt>
                <c:pt idx="1816">
                  <c:v>0.3094977215598233</c:v>
                </c:pt>
                <c:pt idx="1817">
                  <c:v>0.48054917790121426</c:v>
                </c:pt>
                <c:pt idx="1818">
                  <c:v>0.48144137794066849</c:v>
                </c:pt>
                <c:pt idx="1819">
                  <c:v>0.49986313045876957</c:v>
                </c:pt>
                <c:pt idx="1820">
                  <c:v>0.18296065532331612</c:v>
                </c:pt>
                <c:pt idx="1821">
                  <c:v>0.24947477305590715</c:v>
                </c:pt>
                <c:pt idx="1822">
                  <c:v>-0.21670838976697904</c:v>
                </c:pt>
                <c:pt idx="1823">
                  <c:v>-0.16579086698404211</c:v>
                </c:pt>
                <c:pt idx="1824">
                  <c:v>0.44910894548959074</c:v>
                </c:pt>
                <c:pt idx="1825">
                  <c:v>3.4128468164352388E-2</c:v>
                </c:pt>
                <c:pt idx="1826">
                  <c:v>0.44808947943370658</c:v>
                </c:pt>
                <c:pt idx="1827">
                  <c:v>0.49245762330792464</c:v>
                </c:pt>
                <c:pt idx="1828">
                  <c:v>-1.0257606881926229E-2</c:v>
                </c:pt>
                <c:pt idx="1829">
                  <c:v>0.40399449735787518</c:v>
                </c:pt>
                <c:pt idx="1830">
                  <c:v>0.39066367490220566</c:v>
                </c:pt>
                <c:pt idx="1831">
                  <c:v>0.40601351185307721</c:v>
                </c:pt>
                <c:pt idx="1832">
                  <c:v>0.22121776489788869</c:v>
                </c:pt>
                <c:pt idx="1833">
                  <c:v>0.41056313015989693</c:v>
                </c:pt>
                <c:pt idx="1834">
                  <c:v>0.11339285607404892</c:v>
                </c:pt>
                <c:pt idx="1835">
                  <c:v>0.43587206408944612</c:v>
                </c:pt>
                <c:pt idx="1836">
                  <c:v>0.10080543885274817</c:v>
                </c:pt>
                <c:pt idx="1837">
                  <c:v>-0.21433068208633865</c:v>
                </c:pt>
                <c:pt idx="1838">
                  <c:v>1.477680556977945E-2</c:v>
                </c:pt>
                <c:pt idx="1839">
                  <c:v>0.45934796147061613</c:v>
                </c:pt>
                <c:pt idx="1840">
                  <c:v>0.46773293718141085</c:v>
                </c:pt>
                <c:pt idx="1841">
                  <c:v>-2.9081351403803524E-4</c:v>
                </c:pt>
                <c:pt idx="1842">
                  <c:v>-4.3172851193415074E-2</c:v>
                </c:pt>
                <c:pt idx="1843">
                  <c:v>-0.22666217526574406</c:v>
                </c:pt>
                <c:pt idx="1844">
                  <c:v>-7.0294267049187509E-2</c:v>
                </c:pt>
                <c:pt idx="1845">
                  <c:v>5.4909038532993448E-2</c:v>
                </c:pt>
                <c:pt idx="1846">
                  <c:v>0.49999951050503449</c:v>
                </c:pt>
                <c:pt idx="1847">
                  <c:v>0.26443996218144949</c:v>
                </c:pt>
                <c:pt idx="1848">
                  <c:v>0.49397873565338951</c:v>
                </c:pt>
                <c:pt idx="1849">
                  <c:v>0.49999127249968794</c:v>
                </c:pt>
                <c:pt idx="1850">
                  <c:v>0.48336663823474679</c:v>
                </c:pt>
                <c:pt idx="1851">
                  <c:v>0.26292013052836366</c:v>
                </c:pt>
                <c:pt idx="1852">
                  <c:v>0.45925963078655374</c:v>
                </c:pt>
                <c:pt idx="1853">
                  <c:v>0.41243490533628041</c:v>
                </c:pt>
                <c:pt idx="1854">
                  <c:v>0.41984842528426181</c:v>
                </c:pt>
                <c:pt idx="1855">
                  <c:v>-0.1301473270359077</c:v>
                </c:pt>
                <c:pt idx="1856">
                  <c:v>7.9160560609565334E-2</c:v>
                </c:pt>
                <c:pt idx="1857">
                  <c:v>7.4163403039151476E-2</c:v>
                </c:pt>
                <c:pt idx="1858">
                  <c:v>-0.20752570555523042</c:v>
                </c:pt>
                <c:pt idx="1859">
                  <c:v>0.34589179039293638</c:v>
                </c:pt>
                <c:pt idx="1860">
                  <c:v>-2.9266032543879938E-2</c:v>
                </c:pt>
                <c:pt idx="1861">
                  <c:v>0.48484628397307067</c:v>
                </c:pt>
                <c:pt idx="1862">
                  <c:v>0.21794882158573481</c:v>
                </c:pt>
                <c:pt idx="1863">
                  <c:v>0.20695693410274341</c:v>
                </c:pt>
                <c:pt idx="1864">
                  <c:v>-0.24710309733689795</c:v>
                </c:pt>
                <c:pt idx="1865">
                  <c:v>0.48340749960739182</c:v>
                </c:pt>
                <c:pt idx="1866">
                  <c:v>0.46650410228388506</c:v>
                </c:pt>
                <c:pt idx="1867">
                  <c:v>4.1324555302718891E-2</c:v>
                </c:pt>
                <c:pt idx="1868">
                  <c:v>0.42442660568597501</c:v>
                </c:pt>
                <c:pt idx="1869">
                  <c:v>0.37834131185082387</c:v>
                </c:pt>
                <c:pt idx="1870">
                  <c:v>-0.24506926857112066</c:v>
                </c:pt>
                <c:pt idx="1871">
                  <c:v>0.47520578156203069</c:v>
                </c:pt>
                <c:pt idx="1872">
                  <c:v>2.8519005935899733E-3</c:v>
                </c:pt>
                <c:pt idx="1873">
                  <c:v>0.2515201140106475</c:v>
                </c:pt>
                <c:pt idx="1874">
                  <c:v>-0.1611818532884326</c:v>
                </c:pt>
                <c:pt idx="1875">
                  <c:v>0.43371554883830421</c:v>
                </c:pt>
                <c:pt idx="1876">
                  <c:v>0.367841579480083</c:v>
                </c:pt>
                <c:pt idx="1877">
                  <c:v>0.19507197204276772</c:v>
                </c:pt>
                <c:pt idx="1878">
                  <c:v>0.4984729589331619</c:v>
                </c:pt>
                <c:pt idx="1879">
                  <c:v>0.19616735228103699</c:v>
                </c:pt>
                <c:pt idx="1880">
                  <c:v>0.35820389202539338</c:v>
                </c:pt>
                <c:pt idx="1881">
                  <c:v>6.7502714458737345E-2</c:v>
                </c:pt>
                <c:pt idx="1882">
                  <c:v>0.46361331613442913</c:v>
                </c:pt>
                <c:pt idx="1883">
                  <c:v>0.20944017029457196</c:v>
                </c:pt>
                <c:pt idx="1884">
                  <c:v>0.22577981465424946</c:v>
                </c:pt>
                <c:pt idx="1885">
                  <c:v>0.17115630760624417</c:v>
                </c:pt>
                <c:pt idx="1886">
                  <c:v>-2.5014308180408285E-2</c:v>
                </c:pt>
                <c:pt idx="1887">
                  <c:v>-0.11111533800614914</c:v>
                </c:pt>
                <c:pt idx="1888">
                  <c:v>0.18059137628924299</c:v>
                </c:pt>
                <c:pt idx="1889">
                  <c:v>0.36491481797633074</c:v>
                </c:pt>
                <c:pt idx="1890">
                  <c:v>-4.3664587002695043E-2</c:v>
                </c:pt>
                <c:pt idx="1891">
                  <c:v>0.38786106721276753</c:v>
                </c:pt>
                <c:pt idx="1892">
                  <c:v>0.48114457506722635</c:v>
                </c:pt>
                <c:pt idx="1893">
                  <c:v>-1.0224749555584167E-2</c:v>
                </c:pt>
                <c:pt idx="1894">
                  <c:v>0.49457834742146645</c:v>
                </c:pt>
                <c:pt idx="1895">
                  <c:v>0.37265495421807382</c:v>
                </c:pt>
                <c:pt idx="1896">
                  <c:v>0.13916220928357081</c:v>
                </c:pt>
                <c:pt idx="1897">
                  <c:v>3.0173129901404305E-2</c:v>
                </c:pt>
                <c:pt idx="1898">
                  <c:v>0.49984225207161898</c:v>
                </c:pt>
                <c:pt idx="1899">
                  <c:v>0.18135020660367168</c:v>
                </c:pt>
                <c:pt idx="1900">
                  <c:v>0.43684866743963513</c:v>
                </c:pt>
                <c:pt idx="1901">
                  <c:v>5.6915193193416758E-2</c:v>
                </c:pt>
                <c:pt idx="1902">
                  <c:v>0.31864884120651338</c:v>
                </c:pt>
                <c:pt idx="1903">
                  <c:v>-0.19137601599732934</c:v>
                </c:pt>
                <c:pt idx="1904">
                  <c:v>0.28134467754237324</c:v>
                </c:pt>
                <c:pt idx="1905">
                  <c:v>0.46858140173219764</c:v>
                </c:pt>
                <c:pt idx="1906">
                  <c:v>0.49747187770935142</c:v>
                </c:pt>
                <c:pt idx="1907">
                  <c:v>0.33972415470050965</c:v>
                </c:pt>
                <c:pt idx="1908">
                  <c:v>0.49021252127661524</c:v>
                </c:pt>
                <c:pt idx="1909">
                  <c:v>0.45561379076477238</c:v>
                </c:pt>
                <c:pt idx="1910">
                  <c:v>0.17661764494027365</c:v>
                </c:pt>
                <c:pt idx="1911">
                  <c:v>0.21948562722866904</c:v>
                </c:pt>
                <c:pt idx="1912">
                  <c:v>-0.16845234024125555</c:v>
                </c:pt>
                <c:pt idx="1913">
                  <c:v>-2.9157713974115707E-2</c:v>
                </c:pt>
                <c:pt idx="1914">
                  <c:v>0.30315836224948223</c:v>
                </c:pt>
                <c:pt idx="1915">
                  <c:v>0.24900768926415079</c:v>
                </c:pt>
                <c:pt idx="1916">
                  <c:v>0.47027096830651577</c:v>
                </c:pt>
                <c:pt idx="1917">
                  <c:v>0.27886370553248763</c:v>
                </c:pt>
                <c:pt idx="1918">
                  <c:v>0.18552396477771849</c:v>
                </c:pt>
                <c:pt idx="1919">
                  <c:v>-4.9525899311977373E-3</c:v>
                </c:pt>
                <c:pt idx="1920">
                  <c:v>-2.4327385646533917E-2</c:v>
                </c:pt>
                <c:pt idx="1921">
                  <c:v>0.1902507275005631</c:v>
                </c:pt>
                <c:pt idx="1922">
                  <c:v>0.27076565055399726</c:v>
                </c:pt>
                <c:pt idx="1923">
                  <c:v>0.23988266678705183</c:v>
                </c:pt>
                <c:pt idx="1924">
                  <c:v>0.12110141512160416</c:v>
                </c:pt>
                <c:pt idx="1925">
                  <c:v>0.39615108727483722</c:v>
                </c:pt>
                <c:pt idx="1926">
                  <c:v>0.35076832839599376</c:v>
                </c:pt>
                <c:pt idx="1927">
                  <c:v>0.41756356533055666</c:v>
                </c:pt>
                <c:pt idx="1928">
                  <c:v>0.17795706562748714</c:v>
                </c:pt>
                <c:pt idx="1929">
                  <c:v>0.27552068742200231</c:v>
                </c:pt>
                <c:pt idx="1930">
                  <c:v>0.16631622904416254</c:v>
                </c:pt>
                <c:pt idx="1931">
                  <c:v>0.49510735916727494</c:v>
                </c:pt>
                <c:pt idx="1932">
                  <c:v>0.19061254518944071</c:v>
                </c:pt>
                <c:pt idx="1933">
                  <c:v>-5.800026851185891E-2</c:v>
                </c:pt>
                <c:pt idx="1934">
                  <c:v>4.7658702026126043E-2</c:v>
                </c:pt>
                <c:pt idx="1935">
                  <c:v>5.7666308420243784E-2</c:v>
                </c:pt>
                <c:pt idx="1936">
                  <c:v>0.49994785843848694</c:v>
                </c:pt>
                <c:pt idx="1937">
                  <c:v>0.17594987583936833</c:v>
                </c:pt>
                <c:pt idx="1938">
                  <c:v>2.2144084456494129E-2</c:v>
                </c:pt>
                <c:pt idx="1939">
                  <c:v>0.45440255854275513</c:v>
                </c:pt>
                <c:pt idx="1940">
                  <c:v>0.16570445574556342</c:v>
                </c:pt>
                <c:pt idx="1941">
                  <c:v>0.43295384880345278</c:v>
                </c:pt>
                <c:pt idx="1942">
                  <c:v>0.29384666508312207</c:v>
                </c:pt>
                <c:pt idx="1943">
                  <c:v>0.44136714450012038</c:v>
                </c:pt>
                <c:pt idx="1944">
                  <c:v>0.19633010922365995</c:v>
                </c:pt>
                <c:pt idx="1945">
                  <c:v>0.4418388250659136</c:v>
                </c:pt>
                <c:pt idx="1946">
                  <c:v>0.45570801693343976</c:v>
                </c:pt>
                <c:pt idx="1947">
                  <c:v>-0.14692941584433705</c:v>
                </c:pt>
                <c:pt idx="1948">
                  <c:v>0.20391237888139213</c:v>
                </c:pt>
                <c:pt idx="1949">
                  <c:v>0.3558418286556686</c:v>
                </c:pt>
                <c:pt idx="1950">
                  <c:v>3.8440451461970726E-3</c:v>
                </c:pt>
                <c:pt idx="1951">
                  <c:v>0.21193178788182182</c:v>
                </c:pt>
                <c:pt idx="1952">
                  <c:v>0.30583763706720446</c:v>
                </c:pt>
                <c:pt idx="1953">
                  <c:v>0.41704141045941406</c:v>
                </c:pt>
                <c:pt idx="1954">
                  <c:v>-0.18108220742645198</c:v>
                </c:pt>
                <c:pt idx="1955">
                  <c:v>-0.18025655462138646</c:v>
                </c:pt>
                <c:pt idx="1956">
                  <c:v>0.49983809194760626</c:v>
                </c:pt>
                <c:pt idx="1957">
                  <c:v>0.45639346949313825</c:v>
                </c:pt>
                <c:pt idx="1958">
                  <c:v>4.1815249786365527E-2</c:v>
                </c:pt>
                <c:pt idx="1959">
                  <c:v>0.13906787874643101</c:v>
                </c:pt>
                <c:pt idx="1960">
                  <c:v>-0.14703137445591474</c:v>
                </c:pt>
                <c:pt idx="1961">
                  <c:v>0.40306302669649763</c:v>
                </c:pt>
                <c:pt idx="1962">
                  <c:v>0.47918219092597736</c:v>
                </c:pt>
                <c:pt idx="1963">
                  <c:v>0.44632089406691716</c:v>
                </c:pt>
                <c:pt idx="1964">
                  <c:v>1.2806111167974588E-2</c:v>
                </c:pt>
                <c:pt idx="1965">
                  <c:v>0.1074071267773723</c:v>
                </c:pt>
                <c:pt idx="1966">
                  <c:v>0.35050537353702299</c:v>
                </c:pt>
                <c:pt idx="1967">
                  <c:v>0.2578569706716588</c:v>
                </c:pt>
                <c:pt idx="1968">
                  <c:v>0.3811757818746726</c:v>
                </c:pt>
                <c:pt idx="1969">
                  <c:v>0.49129366662336765</c:v>
                </c:pt>
                <c:pt idx="1970">
                  <c:v>0.25113166666533254</c:v>
                </c:pt>
                <c:pt idx="1971">
                  <c:v>0.27395737147504395</c:v>
                </c:pt>
                <c:pt idx="1972">
                  <c:v>0.49747753851396592</c:v>
                </c:pt>
                <c:pt idx="1973">
                  <c:v>0.39677727208029318</c:v>
                </c:pt>
                <c:pt idx="1974">
                  <c:v>0.48959839119605059</c:v>
                </c:pt>
                <c:pt idx="1975">
                  <c:v>0.44962889476088175</c:v>
                </c:pt>
                <c:pt idx="1976">
                  <c:v>0.22672032936499048</c:v>
                </c:pt>
                <c:pt idx="1977">
                  <c:v>9.6768028568051334E-2</c:v>
                </c:pt>
                <c:pt idx="1978">
                  <c:v>0.16903300479469568</c:v>
                </c:pt>
                <c:pt idx="1979">
                  <c:v>0.23188890139523965</c:v>
                </c:pt>
                <c:pt idx="1980">
                  <c:v>0.20502465792213542</c:v>
                </c:pt>
                <c:pt idx="1981">
                  <c:v>0.23825990444689243</c:v>
                </c:pt>
                <c:pt idx="1982">
                  <c:v>0.42946595561258977</c:v>
                </c:pt>
                <c:pt idx="1983">
                  <c:v>0.42263777258120261</c:v>
                </c:pt>
                <c:pt idx="1984">
                  <c:v>0.41891023264198046</c:v>
                </c:pt>
                <c:pt idx="1985">
                  <c:v>-2.7959733110755058E-3</c:v>
                </c:pt>
                <c:pt idx="1986">
                  <c:v>0.31796175765557694</c:v>
                </c:pt>
                <c:pt idx="1987">
                  <c:v>0.29967575187610451</c:v>
                </c:pt>
                <c:pt idx="1988">
                  <c:v>9.3701739018320573E-2</c:v>
                </c:pt>
                <c:pt idx="1989">
                  <c:v>0.47636858813473354</c:v>
                </c:pt>
                <c:pt idx="1990">
                  <c:v>0.45114136813508898</c:v>
                </c:pt>
                <c:pt idx="1991">
                  <c:v>0.21708381475120941</c:v>
                </c:pt>
                <c:pt idx="1992">
                  <c:v>7.3711110254353063E-3</c:v>
                </c:pt>
                <c:pt idx="1993">
                  <c:v>0.49942807902984748</c:v>
                </c:pt>
                <c:pt idx="1994">
                  <c:v>-0.18744875904286407</c:v>
                </c:pt>
                <c:pt idx="1995">
                  <c:v>0.49435368887231546</c:v>
                </c:pt>
                <c:pt idx="1996">
                  <c:v>0.43437169499433081</c:v>
                </c:pt>
                <c:pt idx="1997">
                  <c:v>-0.10285221615019924</c:v>
                </c:pt>
                <c:pt idx="1998">
                  <c:v>-6.1913350622384233E-2</c:v>
                </c:pt>
                <c:pt idx="1999">
                  <c:v>0.28329376041891452</c:v>
                </c:pt>
                <c:pt idx="2000">
                  <c:v>0.35575349079297297</c:v>
                </c:pt>
                <c:pt idx="2001">
                  <c:v>-8.5075660310197421E-2</c:v>
                </c:pt>
                <c:pt idx="2002">
                  <c:v>0.16371873629879502</c:v>
                </c:pt>
                <c:pt idx="2003">
                  <c:v>0.20699322016447469</c:v>
                </c:pt>
                <c:pt idx="2004">
                  <c:v>7.8228596297200803E-2</c:v>
                </c:pt>
                <c:pt idx="2005">
                  <c:v>7.6180569730956993E-2</c:v>
                </c:pt>
                <c:pt idx="2006">
                  <c:v>0.49403893762292789</c:v>
                </c:pt>
                <c:pt idx="2007">
                  <c:v>0.34693179538526203</c:v>
                </c:pt>
                <c:pt idx="2008">
                  <c:v>8.7876639952008673E-2</c:v>
                </c:pt>
                <c:pt idx="2009">
                  <c:v>0.23060888412165742</c:v>
                </c:pt>
                <c:pt idx="2010">
                  <c:v>0.29067196213596769</c:v>
                </c:pt>
                <c:pt idx="2011">
                  <c:v>0.33260657825454121</c:v>
                </c:pt>
                <c:pt idx="2012">
                  <c:v>-0.22539461496005053</c:v>
                </c:pt>
                <c:pt idx="2013">
                  <c:v>0.49926191607331377</c:v>
                </c:pt>
                <c:pt idx="2014">
                  <c:v>0.13645599974184996</c:v>
                </c:pt>
                <c:pt idx="2015">
                  <c:v>0.35240387712145793</c:v>
                </c:pt>
                <c:pt idx="2016">
                  <c:v>0.28131474905418441</c:v>
                </c:pt>
                <c:pt idx="2017">
                  <c:v>0.39324158215668414</c:v>
                </c:pt>
                <c:pt idx="2018">
                  <c:v>0.34865302840040024</c:v>
                </c:pt>
                <c:pt idx="2019">
                  <c:v>0.49900634225214696</c:v>
                </c:pt>
                <c:pt idx="2020">
                  <c:v>0.25678479217474814</c:v>
                </c:pt>
                <c:pt idx="2021">
                  <c:v>0.20914102917089439</c:v>
                </c:pt>
                <c:pt idx="2022">
                  <c:v>0.49655792074326555</c:v>
                </c:pt>
                <c:pt idx="2023">
                  <c:v>0.31314586892818014</c:v>
                </c:pt>
                <c:pt idx="2024">
                  <c:v>0.48044443907713308</c:v>
                </c:pt>
                <c:pt idx="2025">
                  <c:v>0.37044209057600325</c:v>
                </c:pt>
                <c:pt idx="2026">
                  <c:v>-0.20792470226400483</c:v>
                </c:pt>
                <c:pt idx="2027">
                  <c:v>0.38377511092852035</c:v>
                </c:pt>
                <c:pt idx="2028">
                  <c:v>-4.0555768403270687E-2</c:v>
                </c:pt>
                <c:pt idx="2029">
                  <c:v>5.4751311969063354E-2</c:v>
                </c:pt>
                <c:pt idx="2030">
                  <c:v>0.31349243502204316</c:v>
                </c:pt>
                <c:pt idx="2031">
                  <c:v>0.41026416492836615</c:v>
                </c:pt>
                <c:pt idx="2032">
                  <c:v>0.45772870344972272</c:v>
                </c:pt>
                <c:pt idx="2033">
                  <c:v>0.49463660967297657</c:v>
                </c:pt>
                <c:pt idx="2034">
                  <c:v>0.40869086337158056</c:v>
                </c:pt>
                <c:pt idx="2035">
                  <c:v>0.49140986623420596</c:v>
                </c:pt>
                <c:pt idx="2036">
                  <c:v>5.5582401314135721E-2</c:v>
                </c:pt>
                <c:pt idx="2037">
                  <c:v>0.14346507546065523</c:v>
                </c:pt>
                <c:pt idx="2038">
                  <c:v>0.11981582398395774</c:v>
                </c:pt>
                <c:pt idx="2039">
                  <c:v>0.30859812962720773</c:v>
                </c:pt>
                <c:pt idx="2040">
                  <c:v>0.27882713221970806</c:v>
                </c:pt>
                <c:pt idx="2041">
                  <c:v>-0.23886448511703484</c:v>
                </c:pt>
                <c:pt idx="2042">
                  <c:v>2.951835196946595E-2</c:v>
                </c:pt>
                <c:pt idx="2043">
                  <c:v>0.39739769237900968</c:v>
                </c:pt>
                <c:pt idx="2044">
                  <c:v>3.9598414416126548E-3</c:v>
                </c:pt>
                <c:pt idx="2045">
                  <c:v>0.19249326648983917</c:v>
                </c:pt>
                <c:pt idx="2046">
                  <c:v>4.3187385757180174E-2</c:v>
                </c:pt>
                <c:pt idx="2047">
                  <c:v>0.39924741710535727</c:v>
                </c:pt>
                <c:pt idx="2048">
                  <c:v>0.19429654754265724</c:v>
                </c:pt>
                <c:pt idx="2049">
                  <c:v>0.36241080248045721</c:v>
                </c:pt>
                <c:pt idx="2050">
                  <c:v>0.40172056271929429</c:v>
                </c:pt>
                <c:pt idx="2051">
                  <c:v>0.16025998338567449</c:v>
                </c:pt>
                <c:pt idx="2052">
                  <c:v>0.29156764190687789</c:v>
                </c:pt>
                <c:pt idx="2053">
                  <c:v>0.49991996545478878</c:v>
                </c:pt>
                <c:pt idx="2054">
                  <c:v>0.48691929817165758</c:v>
                </c:pt>
                <c:pt idx="2055">
                  <c:v>-8.7003111706067671E-2</c:v>
                </c:pt>
                <c:pt idx="2056">
                  <c:v>0.20664092377169185</c:v>
                </c:pt>
                <c:pt idx="2057">
                  <c:v>0.4487941042663442</c:v>
                </c:pt>
                <c:pt idx="2058">
                  <c:v>0.32947160542584508</c:v>
                </c:pt>
                <c:pt idx="2059">
                  <c:v>-0.13526702687022885</c:v>
                </c:pt>
                <c:pt idx="2060">
                  <c:v>0.4109600170755342</c:v>
                </c:pt>
                <c:pt idx="2061">
                  <c:v>0.26547800040588582</c:v>
                </c:pt>
                <c:pt idx="2062">
                  <c:v>3.2727353252823277E-3</c:v>
                </c:pt>
                <c:pt idx="2063">
                  <c:v>-9.1419978294276949E-2</c:v>
                </c:pt>
                <c:pt idx="2064">
                  <c:v>0.46191672387761495</c:v>
                </c:pt>
                <c:pt idx="2065">
                  <c:v>0.4754352108730085</c:v>
                </c:pt>
                <c:pt idx="2066">
                  <c:v>-6.6765426192123889E-2</c:v>
                </c:pt>
                <c:pt idx="2067">
                  <c:v>0.20269961225220295</c:v>
                </c:pt>
                <c:pt idx="2068">
                  <c:v>4.7391052005940626E-3</c:v>
                </c:pt>
                <c:pt idx="2069">
                  <c:v>0.3333582954666201</c:v>
                </c:pt>
                <c:pt idx="2070">
                  <c:v>0.36434059875661551</c:v>
                </c:pt>
                <c:pt idx="2071">
                  <c:v>-0.13077706632269359</c:v>
                </c:pt>
                <c:pt idx="2072">
                  <c:v>0.47216584976468257</c:v>
                </c:pt>
                <c:pt idx="2073">
                  <c:v>0.49811784213355687</c:v>
                </c:pt>
                <c:pt idx="2074">
                  <c:v>0.15918618119415984</c:v>
                </c:pt>
                <c:pt idx="2075">
                  <c:v>0.49312664666613093</c:v>
                </c:pt>
                <c:pt idx="2076">
                  <c:v>0.42449077097877252</c:v>
                </c:pt>
                <c:pt idx="2077">
                  <c:v>0.10363418070775365</c:v>
                </c:pt>
                <c:pt idx="2078">
                  <c:v>0.47936354636306089</c:v>
                </c:pt>
                <c:pt idx="2079">
                  <c:v>0.15319164306701233</c:v>
                </c:pt>
                <c:pt idx="2080">
                  <c:v>0.43464040524068404</c:v>
                </c:pt>
                <c:pt idx="2081">
                  <c:v>0.44462969236869299</c:v>
                </c:pt>
                <c:pt idx="2082">
                  <c:v>6.4295990333925024E-2</c:v>
                </c:pt>
                <c:pt idx="2083">
                  <c:v>-7.1937667688552698E-2</c:v>
                </c:pt>
                <c:pt idx="2084">
                  <c:v>0.4986823402444045</c:v>
                </c:pt>
                <c:pt idx="2085">
                  <c:v>0.48093917588912133</c:v>
                </c:pt>
                <c:pt idx="2086">
                  <c:v>0.49994128745498673</c:v>
                </c:pt>
                <c:pt idx="2087">
                  <c:v>0.30689785999817942</c:v>
                </c:pt>
                <c:pt idx="2088">
                  <c:v>0.49661277485321093</c:v>
                </c:pt>
                <c:pt idx="2089">
                  <c:v>7.6590666219994441E-2</c:v>
                </c:pt>
                <c:pt idx="2090">
                  <c:v>0.41805931870809676</c:v>
                </c:pt>
                <c:pt idx="2091">
                  <c:v>0.47990106376063257</c:v>
                </c:pt>
                <c:pt idx="2092">
                  <c:v>0.4891325443701976</c:v>
                </c:pt>
                <c:pt idx="2093">
                  <c:v>-0.19889020541728153</c:v>
                </c:pt>
                <c:pt idx="2094">
                  <c:v>0.47193408870257975</c:v>
                </c:pt>
                <c:pt idx="2095">
                  <c:v>1.5671639729211595E-2</c:v>
                </c:pt>
                <c:pt idx="2096">
                  <c:v>0.45851636601088253</c:v>
                </c:pt>
                <c:pt idx="2097">
                  <c:v>0.30209281180063186</c:v>
                </c:pt>
                <c:pt idx="2098">
                  <c:v>-4.4867927307967737E-3</c:v>
                </c:pt>
                <c:pt idx="2099">
                  <c:v>0.44458219209012101</c:v>
                </c:pt>
                <c:pt idx="2100">
                  <c:v>0.49787174155327296</c:v>
                </c:pt>
                <c:pt idx="2101">
                  <c:v>-6.1144887336020748E-2</c:v>
                </c:pt>
                <c:pt idx="2102">
                  <c:v>0.25829009668308706</c:v>
                </c:pt>
                <c:pt idx="2103">
                  <c:v>0.16560129957609249</c:v>
                </c:pt>
                <c:pt idx="2104">
                  <c:v>-0.19983398447867251</c:v>
                </c:pt>
                <c:pt idx="2105">
                  <c:v>7.6633765251080288E-2</c:v>
                </c:pt>
                <c:pt idx="2106">
                  <c:v>0.4132574236456763</c:v>
                </c:pt>
                <c:pt idx="2107">
                  <c:v>0.19080391130454255</c:v>
                </c:pt>
                <c:pt idx="2108">
                  <c:v>-0.12058044646570809</c:v>
                </c:pt>
                <c:pt idx="2109">
                  <c:v>0.22902042609493778</c:v>
                </c:pt>
                <c:pt idx="2110">
                  <c:v>0.32622618716619228</c:v>
                </c:pt>
                <c:pt idx="2111">
                  <c:v>0.47696820873761903</c:v>
                </c:pt>
                <c:pt idx="2112">
                  <c:v>-0.21440840685796214</c:v>
                </c:pt>
                <c:pt idx="2113">
                  <c:v>0.49749416378001327</c:v>
                </c:pt>
                <c:pt idx="2114">
                  <c:v>-8.3627494975763161E-2</c:v>
                </c:pt>
                <c:pt idx="2115">
                  <c:v>0.17388088667177787</c:v>
                </c:pt>
                <c:pt idx="2116">
                  <c:v>0.49608460593730436</c:v>
                </c:pt>
                <c:pt idx="2117">
                  <c:v>4.001761650691249E-2</c:v>
                </c:pt>
                <c:pt idx="2118">
                  <c:v>0.49644986174543809</c:v>
                </c:pt>
                <c:pt idx="2119">
                  <c:v>0.48431775409621269</c:v>
                </c:pt>
                <c:pt idx="2120">
                  <c:v>0.16013528714395503</c:v>
                </c:pt>
                <c:pt idx="2121">
                  <c:v>0.39327849062933401</c:v>
                </c:pt>
                <c:pt idx="2122">
                  <c:v>-0.21842022372209224</c:v>
                </c:pt>
                <c:pt idx="2123">
                  <c:v>6.2346847019621898E-2</c:v>
                </c:pt>
                <c:pt idx="2124">
                  <c:v>0.39610211055639932</c:v>
                </c:pt>
                <c:pt idx="2125">
                  <c:v>-8.9249398376577416E-2</c:v>
                </c:pt>
                <c:pt idx="2126">
                  <c:v>0.19591716168592826</c:v>
                </c:pt>
                <c:pt idx="2127">
                  <c:v>0.49999999982114385</c:v>
                </c:pt>
                <c:pt idx="2128">
                  <c:v>8.0365989368212043E-2</c:v>
                </c:pt>
                <c:pt idx="2129">
                  <c:v>9.3972019296769183E-2</c:v>
                </c:pt>
                <c:pt idx="2130">
                  <c:v>0.37003640824893258</c:v>
                </c:pt>
                <c:pt idx="2131">
                  <c:v>0.23874203395906579</c:v>
                </c:pt>
                <c:pt idx="2132">
                  <c:v>0.48135351299683277</c:v>
                </c:pt>
                <c:pt idx="2133">
                  <c:v>0.21325873126635131</c:v>
                </c:pt>
                <c:pt idx="2134">
                  <c:v>0.4709794933952739</c:v>
                </c:pt>
                <c:pt idx="2135">
                  <c:v>0.10557260195945284</c:v>
                </c:pt>
                <c:pt idx="2136">
                  <c:v>-0.12072453466404154</c:v>
                </c:pt>
                <c:pt idx="2137">
                  <c:v>0.10347286318562277</c:v>
                </c:pt>
                <c:pt idx="2138">
                  <c:v>0.27568431785496494</c:v>
                </c:pt>
                <c:pt idx="2139">
                  <c:v>0.46434430855163511</c:v>
                </c:pt>
                <c:pt idx="2140">
                  <c:v>0.49975539538355596</c:v>
                </c:pt>
                <c:pt idx="2141">
                  <c:v>0.42402092733019348</c:v>
                </c:pt>
                <c:pt idx="2142">
                  <c:v>9.97899974687117E-2</c:v>
                </c:pt>
                <c:pt idx="2143">
                  <c:v>0.27666752135597517</c:v>
                </c:pt>
                <c:pt idx="2144">
                  <c:v>0.21730536909808951</c:v>
                </c:pt>
                <c:pt idx="2145">
                  <c:v>0.30105540397319619</c:v>
                </c:pt>
                <c:pt idx="2146">
                  <c:v>0.13063552386951727</c:v>
                </c:pt>
                <c:pt idx="2147">
                  <c:v>0.47739789029693708</c:v>
                </c:pt>
                <c:pt idx="2148">
                  <c:v>0.42303406056122805</c:v>
                </c:pt>
                <c:pt idx="2149">
                  <c:v>0.4418375382528224</c:v>
                </c:pt>
                <c:pt idx="2150">
                  <c:v>6.1536054933660489E-2</c:v>
                </c:pt>
                <c:pt idx="2151">
                  <c:v>0.49275384317883375</c:v>
                </c:pt>
                <c:pt idx="2152">
                  <c:v>0.11275864329888108</c:v>
                </c:pt>
                <c:pt idx="2153">
                  <c:v>-2.5761842943234581E-2</c:v>
                </c:pt>
                <c:pt idx="2154">
                  <c:v>0.30236915809137904</c:v>
                </c:pt>
                <c:pt idx="2155">
                  <c:v>0.49930507614518277</c:v>
                </c:pt>
                <c:pt idx="2156">
                  <c:v>-1.6853439187994645E-2</c:v>
                </c:pt>
                <c:pt idx="2157">
                  <c:v>0.46235683107191278</c:v>
                </c:pt>
                <c:pt idx="2158">
                  <c:v>0.318486067179857</c:v>
                </c:pt>
                <c:pt idx="2159">
                  <c:v>0.47587434913499921</c:v>
                </c:pt>
                <c:pt idx="2160">
                  <c:v>0.186791144788436</c:v>
                </c:pt>
                <c:pt idx="2161">
                  <c:v>-0.22859320745644185</c:v>
                </c:pt>
                <c:pt idx="2162">
                  <c:v>0.19356665720500998</c:v>
                </c:pt>
                <c:pt idx="2163">
                  <c:v>0.45240333584284931</c:v>
                </c:pt>
                <c:pt idx="2164">
                  <c:v>-0.1091833576888801</c:v>
                </c:pt>
                <c:pt idx="2165">
                  <c:v>0.49961054411243544</c:v>
                </c:pt>
                <c:pt idx="2166">
                  <c:v>0.49956521342909255</c:v>
                </c:pt>
                <c:pt idx="2167">
                  <c:v>0.29308667804321942</c:v>
                </c:pt>
                <c:pt idx="2168">
                  <c:v>0.48186661321937296</c:v>
                </c:pt>
                <c:pt idx="2169">
                  <c:v>0.44241099378691107</c:v>
                </c:pt>
                <c:pt idx="2170">
                  <c:v>0.4663870055563723</c:v>
                </c:pt>
                <c:pt idx="2171">
                  <c:v>0.2146192716837258</c:v>
                </c:pt>
                <c:pt idx="2172">
                  <c:v>0.14923235441173355</c:v>
                </c:pt>
                <c:pt idx="2173">
                  <c:v>2.9340802706314395E-2</c:v>
                </c:pt>
                <c:pt idx="2174">
                  <c:v>0.25428450775786005</c:v>
                </c:pt>
                <c:pt idx="2175">
                  <c:v>4.4880552472904789E-2</c:v>
                </c:pt>
                <c:pt idx="2176">
                  <c:v>0.37611294956244407</c:v>
                </c:pt>
                <c:pt idx="2177">
                  <c:v>0.49789228268350549</c:v>
                </c:pt>
                <c:pt idx="2178">
                  <c:v>0.24197925010906457</c:v>
                </c:pt>
                <c:pt idx="2179">
                  <c:v>0.41897176098147265</c:v>
                </c:pt>
                <c:pt idx="2180">
                  <c:v>0.49471914299448816</c:v>
                </c:pt>
                <c:pt idx="2181">
                  <c:v>-0.10191586334424785</c:v>
                </c:pt>
                <c:pt idx="2182">
                  <c:v>0.32883425104727215</c:v>
                </c:pt>
                <c:pt idx="2183">
                  <c:v>0.48110101509910924</c:v>
                </c:pt>
                <c:pt idx="2184">
                  <c:v>0.41865921488782321</c:v>
                </c:pt>
                <c:pt idx="2185">
                  <c:v>0.47464523534027919</c:v>
                </c:pt>
                <c:pt idx="2186">
                  <c:v>-0.13765155740056767</c:v>
                </c:pt>
                <c:pt idx="2187">
                  <c:v>0.35953657556973112</c:v>
                </c:pt>
                <c:pt idx="2188">
                  <c:v>5.5488185989830296E-2</c:v>
                </c:pt>
                <c:pt idx="2189">
                  <c:v>0.4999998924729776</c:v>
                </c:pt>
                <c:pt idx="2190">
                  <c:v>0.34584595281122832</c:v>
                </c:pt>
                <c:pt idx="2191">
                  <c:v>0.34528362371959259</c:v>
                </c:pt>
                <c:pt idx="2192">
                  <c:v>0.10086560994939209</c:v>
                </c:pt>
                <c:pt idx="2193">
                  <c:v>0.14944391344527214</c:v>
                </c:pt>
                <c:pt idx="2194">
                  <c:v>0.31558221978272755</c:v>
                </c:pt>
                <c:pt idx="2195">
                  <c:v>0.24502083676520936</c:v>
                </c:pt>
                <c:pt idx="2196">
                  <c:v>0.49696352675126382</c:v>
                </c:pt>
                <c:pt idx="2197">
                  <c:v>0.49919321793615956</c:v>
                </c:pt>
                <c:pt idx="2198">
                  <c:v>0.21883405202666451</c:v>
                </c:pt>
                <c:pt idx="2199">
                  <c:v>0.42439773980717344</c:v>
                </c:pt>
                <c:pt idx="2200">
                  <c:v>-2.3616328674381792E-2</c:v>
                </c:pt>
                <c:pt idx="2201">
                  <c:v>0.26579099895424751</c:v>
                </c:pt>
                <c:pt idx="2202">
                  <c:v>0.47764578666084861</c:v>
                </c:pt>
                <c:pt idx="2203">
                  <c:v>0.31657251454567964</c:v>
                </c:pt>
                <c:pt idx="2204">
                  <c:v>-0.17437781663740248</c:v>
                </c:pt>
                <c:pt idx="2205">
                  <c:v>0.14747697191965603</c:v>
                </c:pt>
                <c:pt idx="2206">
                  <c:v>0.34780410531229122</c:v>
                </c:pt>
                <c:pt idx="2207">
                  <c:v>0.27508413913719354</c:v>
                </c:pt>
                <c:pt idx="2208">
                  <c:v>0.34295701482656249</c:v>
                </c:pt>
                <c:pt idx="2209">
                  <c:v>0.28576820341248316</c:v>
                </c:pt>
                <c:pt idx="2210">
                  <c:v>-0.1432562129245244</c:v>
                </c:pt>
                <c:pt idx="2211">
                  <c:v>-0.15257153547412217</c:v>
                </c:pt>
                <c:pt idx="2212">
                  <c:v>0.4989544443954298</c:v>
                </c:pt>
                <c:pt idx="2213">
                  <c:v>0.21810958591401536</c:v>
                </c:pt>
                <c:pt idx="2214">
                  <c:v>-3.942094565683063E-2</c:v>
                </c:pt>
                <c:pt idx="2215">
                  <c:v>0.19797250490343887</c:v>
                </c:pt>
                <c:pt idx="2216">
                  <c:v>0.36771450766232311</c:v>
                </c:pt>
                <c:pt idx="2217">
                  <c:v>0.29928774652539841</c:v>
                </c:pt>
                <c:pt idx="2218">
                  <c:v>0.49603102239399577</c:v>
                </c:pt>
                <c:pt idx="2219">
                  <c:v>0.12111271771576393</c:v>
                </c:pt>
                <c:pt idx="2220">
                  <c:v>0.16339616340236751</c:v>
                </c:pt>
                <c:pt idx="2221">
                  <c:v>0.44289193551814388</c:v>
                </c:pt>
                <c:pt idx="2222">
                  <c:v>0.49687789981720565</c:v>
                </c:pt>
                <c:pt idx="2223">
                  <c:v>0.45336071434429981</c:v>
                </c:pt>
                <c:pt idx="2224">
                  <c:v>0.49483756484361408</c:v>
                </c:pt>
                <c:pt idx="2225">
                  <c:v>0.2612755196062862</c:v>
                </c:pt>
                <c:pt idx="2226">
                  <c:v>-0.18309605179231747</c:v>
                </c:pt>
                <c:pt idx="2227">
                  <c:v>0.34688335420168204</c:v>
                </c:pt>
                <c:pt idx="2228">
                  <c:v>5.0912833871717689E-2</c:v>
                </c:pt>
                <c:pt idx="2229">
                  <c:v>0.37883117478070255</c:v>
                </c:pt>
                <c:pt idx="2230">
                  <c:v>0.2138562599326117</c:v>
                </c:pt>
                <c:pt idx="2231">
                  <c:v>-4.7612551725831787E-2</c:v>
                </c:pt>
                <c:pt idx="2232">
                  <c:v>-0.21279889756841242</c:v>
                </c:pt>
                <c:pt idx="2233">
                  <c:v>0.38661718422435165</c:v>
                </c:pt>
                <c:pt idx="2234">
                  <c:v>6.7541546147387277E-2</c:v>
                </c:pt>
                <c:pt idx="2235">
                  <c:v>-0.14163021567190826</c:v>
                </c:pt>
                <c:pt idx="2236">
                  <c:v>0.12584331642936308</c:v>
                </c:pt>
                <c:pt idx="2237">
                  <c:v>0.13413800834257789</c:v>
                </c:pt>
                <c:pt idx="2238">
                  <c:v>0.15919192073918981</c:v>
                </c:pt>
                <c:pt idx="2239">
                  <c:v>0.35154504260928815</c:v>
                </c:pt>
                <c:pt idx="2240">
                  <c:v>0.49905720067042958</c:v>
                </c:pt>
                <c:pt idx="2241">
                  <c:v>2.6643579357388258E-2</c:v>
                </c:pt>
                <c:pt idx="2242">
                  <c:v>0.24416435484060328</c:v>
                </c:pt>
                <c:pt idx="2243">
                  <c:v>0.24902336387341711</c:v>
                </c:pt>
                <c:pt idx="2244">
                  <c:v>0.23394054732379721</c:v>
                </c:pt>
                <c:pt idx="2245">
                  <c:v>0.38712800365618327</c:v>
                </c:pt>
                <c:pt idx="2246">
                  <c:v>0.32609993180273661</c:v>
                </c:pt>
                <c:pt idx="2247">
                  <c:v>0.36949944209744112</c:v>
                </c:pt>
                <c:pt idx="2248">
                  <c:v>8.539509916969229E-2</c:v>
                </c:pt>
                <c:pt idx="2249">
                  <c:v>-0.23868655091467728</c:v>
                </c:pt>
                <c:pt idx="2250">
                  <c:v>0.49195523907777078</c:v>
                </c:pt>
                <c:pt idx="2251">
                  <c:v>0.49054037943177886</c:v>
                </c:pt>
                <c:pt idx="2252">
                  <c:v>-0.10654511044396586</c:v>
                </c:pt>
                <c:pt idx="2253">
                  <c:v>5.5882660698872821E-2</c:v>
                </c:pt>
                <c:pt idx="2254">
                  <c:v>0.49109102036363411</c:v>
                </c:pt>
                <c:pt idx="2255">
                  <c:v>0.12405180167222785</c:v>
                </c:pt>
                <c:pt idx="2256">
                  <c:v>0.44032080390230394</c:v>
                </c:pt>
                <c:pt idx="2257">
                  <c:v>-1.9111383973349771E-2</c:v>
                </c:pt>
                <c:pt idx="2258">
                  <c:v>0.39705424765618658</c:v>
                </c:pt>
                <c:pt idx="2259">
                  <c:v>0.26946198916947145</c:v>
                </c:pt>
                <c:pt idx="2260">
                  <c:v>0.46739826904593224</c:v>
                </c:pt>
                <c:pt idx="2261">
                  <c:v>0.45356995996444149</c:v>
                </c:pt>
                <c:pt idx="2262">
                  <c:v>0.22095454828910993</c:v>
                </c:pt>
                <c:pt idx="2263">
                  <c:v>0.47528093587802167</c:v>
                </c:pt>
                <c:pt idx="2264">
                  <c:v>0.3654907760975491</c:v>
                </c:pt>
                <c:pt idx="2265">
                  <c:v>0.45293019578340882</c:v>
                </c:pt>
                <c:pt idx="2266">
                  <c:v>-7.3771334027584068E-2</c:v>
                </c:pt>
                <c:pt idx="2267">
                  <c:v>0.49414292245195224</c:v>
                </c:pt>
                <c:pt idx="2268">
                  <c:v>0.1329373928610546</c:v>
                </c:pt>
                <c:pt idx="2269">
                  <c:v>0.49735459533648269</c:v>
                </c:pt>
                <c:pt idx="2270">
                  <c:v>0.48944546957777929</c:v>
                </c:pt>
                <c:pt idx="2271">
                  <c:v>0.43309489367029125</c:v>
                </c:pt>
                <c:pt idx="2272">
                  <c:v>0.3087145208364141</c:v>
                </c:pt>
                <c:pt idx="2273">
                  <c:v>1.9942077648394951E-3</c:v>
                </c:pt>
                <c:pt idx="2274">
                  <c:v>0.35872463208093885</c:v>
                </c:pt>
                <c:pt idx="2275">
                  <c:v>4.6014465739049826E-2</c:v>
                </c:pt>
                <c:pt idx="2276">
                  <c:v>0.49752108744565227</c:v>
                </c:pt>
                <c:pt idx="2277">
                  <c:v>0.35722106567005751</c:v>
                </c:pt>
                <c:pt idx="2278">
                  <c:v>0.49779371372899789</c:v>
                </c:pt>
                <c:pt idx="2279">
                  <c:v>-0.15720688907482194</c:v>
                </c:pt>
                <c:pt idx="2280">
                  <c:v>0.27226035511790397</c:v>
                </c:pt>
                <c:pt idx="2281">
                  <c:v>-0.22696812124200338</c:v>
                </c:pt>
                <c:pt idx="2282">
                  <c:v>0.26964917727433269</c:v>
                </c:pt>
                <c:pt idx="2283">
                  <c:v>-7.0169122035303899E-2</c:v>
                </c:pt>
                <c:pt idx="2284">
                  <c:v>0.30948399655143782</c:v>
                </c:pt>
                <c:pt idx="2285">
                  <c:v>0.18508324645819729</c:v>
                </c:pt>
                <c:pt idx="2286">
                  <c:v>0.22802836713901664</c:v>
                </c:pt>
                <c:pt idx="2287">
                  <c:v>0.29776723346735856</c:v>
                </c:pt>
                <c:pt idx="2288">
                  <c:v>0.48998171876993701</c:v>
                </c:pt>
                <c:pt idx="2289">
                  <c:v>0.49810335652518323</c:v>
                </c:pt>
                <c:pt idx="2290">
                  <c:v>-6.4436895772139624E-2</c:v>
                </c:pt>
                <c:pt idx="2291">
                  <c:v>0.49911638215321175</c:v>
                </c:pt>
                <c:pt idx="2292">
                  <c:v>0.11196838905410877</c:v>
                </c:pt>
                <c:pt idx="2293">
                  <c:v>-1.1629948405718737E-2</c:v>
                </c:pt>
                <c:pt idx="2294">
                  <c:v>0.48760381493091598</c:v>
                </c:pt>
                <c:pt idx="2295">
                  <c:v>6.5612360550848625E-2</c:v>
                </c:pt>
                <c:pt idx="2296">
                  <c:v>0.12850184777639395</c:v>
                </c:pt>
                <c:pt idx="2297">
                  <c:v>-2.9130811020563918E-2</c:v>
                </c:pt>
                <c:pt idx="2298">
                  <c:v>0.47134786329546113</c:v>
                </c:pt>
                <c:pt idx="2299">
                  <c:v>0.38993673503321891</c:v>
                </c:pt>
                <c:pt idx="2300">
                  <c:v>0.47272722391089117</c:v>
                </c:pt>
                <c:pt idx="2301">
                  <c:v>9.2861580481243988E-2</c:v>
                </c:pt>
                <c:pt idx="2302">
                  <c:v>0.49685397650582741</c:v>
                </c:pt>
                <c:pt idx="2303">
                  <c:v>0.29248716649215367</c:v>
                </c:pt>
                <c:pt idx="2304">
                  <c:v>0.35206952380715617</c:v>
                </c:pt>
                <c:pt idx="2305">
                  <c:v>8.7594220903033315E-2</c:v>
                </c:pt>
                <c:pt idx="2306">
                  <c:v>0.24094132597481416</c:v>
                </c:pt>
                <c:pt idx="2307">
                  <c:v>-0.13936840234318426</c:v>
                </c:pt>
                <c:pt idx="2308">
                  <c:v>0.45513473690170253</c:v>
                </c:pt>
                <c:pt idx="2309">
                  <c:v>0.34217773758709047</c:v>
                </c:pt>
                <c:pt idx="2310">
                  <c:v>-0.14362673795695335</c:v>
                </c:pt>
                <c:pt idx="2311">
                  <c:v>1.3045428806971127E-2</c:v>
                </c:pt>
                <c:pt idx="2312">
                  <c:v>0.38372122234278344</c:v>
                </c:pt>
                <c:pt idx="2313">
                  <c:v>0.16247104937894974</c:v>
                </c:pt>
                <c:pt idx="2314">
                  <c:v>-6.3407533372922265E-2</c:v>
                </c:pt>
                <c:pt idx="2315">
                  <c:v>0.45170316185430709</c:v>
                </c:pt>
                <c:pt idx="2316">
                  <c:v>0.20677103931357876</c:v>
                </c:pt>
                <c:pt idx="2317">
                  <c:v>0.1392151063531033</c:v>
                </c:pt>
                <c:pt idx="2318">
                  <c:v>0.41262423979757379</c:v>
                </c:pt>
                <c:pt idx="2319">
                  <c:v>0.41324126098006864</c:v>
                </c:pt>
                <c:pt idx="2320">
                  <c:v>0.42730667261766797</c:v>
                </c:pt>
                <c:pt idx="2321">
                  <c:v>0.45499390732345979</c:v>
                </c:pt>
                <c:pt idx="2322">
                  <c:v>0.22105344491380147</c:v>
                </c:pt>
                <c:pt idx="2323">
                  <c:v>0.3236990388883918</c:v>
                </c:pt>
                <c:pt idx="2324">
                  <c:v>0.48477163951391888</c:v>
                </c:pt>
                <c:pt idx="2325">
                  <c:v>0.34503179473346157</c:v>
                </c:pt>
                <c:pt idx="2326">
                  <c:v>0.15302484720941517</c:v>
                </c:pt>
                <c:pt idx="2327">
                  <c:v>0.49939653165834902</c:v>
                </c:pt>
                <c:pt idx="2328">
                  <c:v>0.40175026553948279</c:v>
                </c:pt>
                <c:pt idx="2329">
                  <c:v>-0.17776758181477348</c:v>
                </c:pt>
                <c:pt idx="2330">
                  <c:v>0.46177087017308266</c:v>
                </c:pt>
                <c:pt idx="2331">
                  <c:v>0.45483203917867987</c:v>
                </c:pt>
                <c:pt idx="2332">
                  <c:v>0.12201001772944775</c:v>
                </c:pt>
                <c:pt idx="2333">
                  <c:v>0.18543921915046691</c:v>
                </c:pt>
                <c:pt idx="2334">
                  <c:v>0.44747981409178678</c:v>
                </c:pt>
                <c:pt idx="2335">
                  <c:v>-2.0585890768743953E-3</c:v>
                </c:pt>
                <c:pt idx="2336">
                  <c:v>0.14341853355876799</c:v>
                </c:pt>
                <c:pt idx="2337">
                  <c:v>0.23806865857682669</c:v>
                </c:pt>
                <c:pt idx="2338">
                  <c:v>0.27711124399791648</c:v>
                </c:pt>
                <c:pt idx="2339">
                  <c:v>-4.9554729464795777E-2</c:v>
                </c:pt>
                <c:pt idx="2340">
                  <c:v>0.32072036954096461</c:v>
                </c:pt>
                <c:pt idx="2341">
                  <c:v>0.46807245812994291</c:v>
                </c:pt>
                <c:pt idx="2342">
                  <c:v>-7.6019463547930211E-2</c:v>
                </c:pt>
                <c:pt idx="2343">
                  <c:v>0.48900493663089983</c:v>
                </c:pt>
                <c:pt idx="2344">
                  <c:v>0.36352382393046428</c:v>
                </c:pt>
                <c:pt idx="2345">
                  <c:v>-0.10867825304818257</c:v>
                </c:pt>
                <c:pt idx="2346">
                  <c:v>0.49946102329286296</c:v>
                </c:pt>
                <c:pt idx="2347">
                  <c:v>6.7842679626450852E-5</c:v>
                </c:pt>
                <c:pt idx="2348">
                  <c:v>6.9417088004563643E-2</c:v>
                </c:pt>
                <c:pt idx="2349">
                  <c:v>0.45423810671415621</c:v>
                </c:pt>
                <c:pt idx="2350">
                  <c:v>1.6279030895082203E-3</c:v>
                </c:pt>
                <c:pt idx="2351">
                  <c:v>0.44075855868055158</c:v>
                </c:pt>
                <c:pt idx="2352">
                  <c:v>0.11337932915284948</c:v>
                </c:pt>
                <c:pt idx="2353">
                  <c:v>0.46724495113457187</c:v>
                </c:pt>
                <c:pt idx="2354">
                  <c:v>0.12306527103297821</c:v>
                </c:pt>
                <c:pt idx="2355">
                  <c:v>-9.9736219115674762E-2</c:v>
                </c:pt>
                <c:pt idx="2356">
                  <c:v>0.20852809516285042</c:v>
                </c:pt>
                <c:pt idx="2357">
                  <c:v>0.49714309727893141</c:v>
                </c:pt>
                <c:pt idx="2358">
                  <c:v>0.25686032526051122</c:v>
                </c:pt>
                <c:pt idx="2359">
                  <c:v>0.47231639308396489</c:v>
                </c:pt>
                <c:pt idx="2360">
                  <c:v>0.49429741460461146</c:v>
                </c:pt>
                <c:pt idx="2361">
                  <c:v>-9.1491712534595093E-2</c:v>
                </c:pt>
                <c:pt idx="2362">
                  <c:v>0.29258928864546796</c:v>
                </c:pt>
                <c:pt idx="2363">
                  <c:v>0.49133768910601239</c:v>
                </c:pt>
                <c:pt idx="2364">
                  <c:v>0.38427011957786061</c:v>
                </c:pt>
                <c:pt idx="2365">
                  <c:v>0.20357410761290085</c:v>
                </c:pt>
                <c:pt idx="2366">
                  <c:v>0.47854210805382935</c:v>
                </c:pt>
                <c:pt idx="2367">
                  <c:v>0.4718288046839747</c:v>
                </c:pt>
                <c:pt idx="2368">
                  <c:v>-4.9311271436566217E-2</c:v>
                </c:pt>
                <c:pt idx="2369">
                  <c:v>0.45320100287505449</c:v>
                </c:pt>
                <c:pt idx="2370">
                  <c:v>0.49446105487308367</c:v>
                </c:pt>
                <c:pt idx="2371">
                  <c:v>0.28872986992981442</c:v>
                </c:pt>
                <c:pt idx="2372">
                  <c:v>0.26017174554981565</c:v>
                </c:pt>
                <c:pt idx="2373">
                  <c:v>7.3709344352665462E-2</c:v>
                </c:pt>
                <c:pt idx="2374">
                  <c:v>-3.5855629646475151E-5</c:v>
                </c:pt>
                <c:pt idx="2375">
                  <c:v>9.5855831250614421E-2</c:v>
                </c:pt>
                <c:pt idx="2376">
                  <c:v>0.33791995473819064</c:v>
                </c:pt>
                <c:pt idx="2377">
                  <c:v>7.2832219206392601E-2</c:v>
                </c:pt>
                <c:pt idx="2378">
                  <c:v>-9.1493256176517379E-2</c:v>
                </c:pt>
                <c:pt idx="2379">
                  <c:v>0.48494215198243884</c:v>
                </c:pt>
                <c:pt idx="2380">
                  <c:v>0.11759633166028904</c:v>
                </c:pt>
                <c:pt idx="2381">
                  <c:v>0.36705461917586824</c:v>
                </c:pt>
                <c:pt idx="2382">
                  <c:v>0.28276545607248582</c:v>
                </c:pt>
                <c:pt idx="2383">
                  <c:v>-3.4370577935792346E-2</c:v>
                </c:pt>
                <c:pt idx="2384">
                  <c:v>-0.17766053827659545</c:v>
                </c:pt>
                <c:pt idx="2385">
                  <c:v>0.46402698725256669</c:v>
                </c:pt>
                <c:pt idx="2386">
                  <c:v>0.3592979724634911</c:v>
                </c:pt>
                <c:pt idx="2387">
                  <c:v>-2.1229229448058273E-2</c:v>
                </c:pt>
                <c:pt idx="2388">
                  <c:v>0.3401351622137877</c:v>
                </c:pt>
                <c:pt idx="2389">
                  <c:v>0.49700856722090586</c:v>
                </c:pt>
                <c:pt idx="2390">
                  <c:v>0.43248945625299334</c:v>
                </c:pt>
                <c:pt idx="2391">
                  <c:v>0.17821417837207526</c:v>
                </c:pt>
                <c:pt idx="2392">
                  <c:v>0.15624316486315393</c:v>
                </c:pt>
                <c:pt idx="2393">
                  <c:v>0.49940909093329161</c:v>
                </c:pt>
                <c:pt idx="2394">
                  <c:v>-0.12446515351795906</c:v>
                </c:pt>
                <c:pt idx="2395">
                  <c:v>0.46145944206458051</c:v>
                </c:pt>
                <c:pt idx="2396">
                  <c:v>0.48733407171242321</c:v>
                </c:pt>
                <c:pt idx="2397">
                  <c:v>-0.1814301083801515</c:v>
                </c:pt>
                <c:pt idx="2398">
                  <c:v>0.1022047340357316</c:v>
                </c:pt>
                <c:pt idx="2399">
                  <c:v>0.47408217344478204</c:v>
                </c:pt>
                <c:pt idx="2400">
                  <c:v>0.40365934676116655</c:v>
                </c:pt>
                <c:pt idx="2401">
                  <c:v>0.49838685518239562</c:v>
                </c:pt>
                <c:pt idx="2402">
                  <c:v>0.39358441503237596</c:v>
                </c:pt>
                <c:pt idx="2403">
                  <c:v>0.49151296717707993</c:v>
                </c:pt>
                <c:pt idx="2404">
                  <c:v>0.35608200211966723</c:v>
                </c:pt>
                <c:pt idx="2405">
                  <c:v>-0.10879537302518105</c:v>
                </c:pt>
                <c:pt idx="2406">
                  <c:v>0.27097316286521972</c:v>
                </c:pt>
                <c:pt idx="2407">
                  <c:v>0.193618262148956</c:v>
                </c:pt>
                <c:pt idx="2408">
                  <c:v>0.1224485242665726</c:v>
                </c:pt>
                <c:pt idx="2409">
                  <c:v>0.46755250687542937</c:v>
                </c:pt>
                <c:pt idx="2410">
                  <c:v>2.817993185034473E-2</c:v>
                </c:pt>
                <c:pt idx="2411">
                  <c:v>0.44226221616927652</c:v>
                </c:pt>
                <c:pt idx="2412">
                  <c:v>2.3602766911823836E-3</c:v>
                </c:pt>
                <c:pt idx="2413">
                  <c:v>2.2802121183330804E-2</c:v>
                </c:pt>
                <c:pt idx="2414">
                  <c:v>0.18921969624986978</c:v>
                </c:pt>
                <c:pt idx="2415">
                  <c:v>-0.16854125338898973</c:v>
                </c:pt>
                <c:pt idx="2416">
                  <c:v>5.359164387001375E-2</c:v>
                </c:pt>
                <c:pt idx="2417">
                  <c:v>-5.6254715758269791E-2</c:v>
                </c:pt>
                <c:pt idx="2418">
                  <c:v>0.44645731671898342</c:v>
                </c:pt>
                <c:pt idx="2419">
                  <c:v>0.33081956672359614</c:v>
                </c:pt>
                <c:pt idx="2420">
                  <c:v>0.49303796990914411</c:v>
                </c:pt>
                <c:pt idx="2421">
                  <c:v>-5.1345122801280452E-2</c:v>
                </c:pt>
                <c:pt idx="2422">
                  <c:v>0.43605613699275331</c:v>
                </c:pt>
                <c:pt idx="2423">
                  <c:v>0.47266775071600337</c:v>
                </c:pt>
                <c:pt idx="2424">
                  <c:v>-0.1181818463716211</c:v>
                </c:pt>
                <c:pt idx="2425">
                  <c:v>0.49911621967743669</c:v>
                </c:pt>
                <c:pt idx="2426">
                  <c:v>0.46949594670379202</c:v>
                </c:pt>
                <c:pt idx="2427">
                  <c:v>0.47451508083205607</c:v>
                </c:pt>
                <c:pt idx="2428">
                  <c:v>0.46291456368308509</c:v>
                </c:pt>
                <c:pt idx="2429">
                  <c:v>0.41201990758610396</c:v>
                </c:pt>
                <c:pt idx="2430">
                  <c:v>-0.12427808693470577</c:v>
                </c:pt>
                <c:pt idx="2431">
                  <c:v>0.3812811900416509</c:v>
                </c:pt>
                <c:pt idx="2432">
                  <c:v>0.47169682261705015</c:v>
                </c:pt>
                <c:pt idx="2433">
                  <c:v>0.48811179959426759</c:v>
                </c:pt>
                <c:pt idx="2434">
                  <c:v>0.4753518397095402</c:v>
                </c:pt>
                <c:pt idx="2435">
                  <c:v>-3.6315402467064217E-3</c:v>
                </c:pt>
                <c:pt idx="2436">
                  <c:v>0.45630473684981115</c:v>
                </c:pt>
                <c:pt idx="2437">
                  <c:v>0.34235716671448618</c:v>
                </c:pt>
                <c:pt idx="2438">
                  <c:v>0.40569467024685757</c:v>
                </c:pt>
                <c:pt idx="2439">
                  <c:v>-0.21288107808641099</c:v>
                </c:pt>
                <c:pt idx="2440">
                  <c:v>0.1592814934769039</c:v>
                </c:pt>
                <c:pt idx="2441">
                  <c:v>0.25675709011333614</c:v>
                </c:pt>
                <c:pt idx="2442">
                  <c:v>0.22070893414110548</c:v>
                </c:pt>
                <c:pt idx="2443">
                  <c:v>0.31692890974952037</c:v>
                </c:pt>
                <c:pt idx="2444">
                  <c:v>0.32488638363169542</c:v>
                </c:pt>
                <c:pt idx="2445">
                  <c:v>0.36503365312323161</c:v>
                </c:pt>
                <c:pt idx="2446">
                  <c:v>0.36151362601338488</c:v>
                </c:pt>
                <c:pt idx="2447">
                  <c:v>0.23682244737458769</c:v>
                </c:pt>
                <c:pt idx="2448">
                  <c:v>-0.14526333079119391</c:v>
                </c:pt>
                <c:pt idx="2449">
                  <c:v>0.25711233307432751</c:v>
                </c:pt>
                <c:pt idx="2450">
                  <c:v>7.2848390178276712E-2</c:v>
                </c:pt>
                <c:pt idx="2451">
                  <c:v>0.49647943556295981</c:v>
                </c:pt>
                <c:pt idx="2452">
                  <c:v>2.2626167505306771E-2</c:v>
                </c:pt>
                <c:pt idx="2453">
                  <c:v>0.40986264240635034</c:v>
                </c:pt>
                <c:pt idx="2454">
                  <c:v>0.41855183271221574</c:v>
                </c:pt>
                <c:pt idx="2455">
                  <c:v>0.4511256692032129</c:v>
                </c:pt>
                <c:pt idx="2456">
                  <c:v>-9.6301326257320241E-2</c:v>
                </c:pt>
                <c:pt idx="2457">
                  <c:v>0.34925091913136153</c:v>
                </c:pt>
                <c:pt idx="2458">
                  <c:v>0.49692490638484343</c:v>
                </c:pt>
                <c:pt idx="2459">
                  <c:v>0.40703575555816451</c:v>
                </c:pt>
                <c:pt idx="2460">
                  <c:v>0.49977167717855159</c:v>
                </c:pt>
                <c:pt idx="2461">
                  <c:v>0.47864493755109794</c:v>
                </c:pt>
                <c:pt idx="2462">
                  <c:v>0.23870276976208399</c:v>
                </c:pt>
                <c:pt idx="2463">
                  <c:v>0.25348791237609664</c:v>
                </c:pt>
                <c:pt idx="2464">
                  <c:v>9.4863143323497989E-2</c:v>
                </c:pt>
                <c:pt idx="2465">
                  <c:v>0.30973523940323699</c:v>
                </c:pt>
                <c:pt idx="2466">
                  <c:v>0.47893096833267162</c:v>
                </c:pt>
                <c:pt idx="2467">
                  <c:v>0.11202343840066464</c:v>
                </c:pt>
                <c:pt idx="2468">
                  <c:v>7.5212818319929653E-3</c:v>
                </c:pt>
                <c:pt idx="2469">
                  <c:v>0.39960846736697209</c:v>
                </c:pt>
                <c:pt idx="2470">
                  <c:v>0.48877168258906506</c:v>
                </c:pt>
                <c:pt idx="2471">
                  <c:v>0.25926911388740531</c:v>
                </c:pt>
                <c:pt idx="2472">
                  <c:v>0.49008244659069405</c:v>
                </c:pt>
                <c:pt idx="2473">
                  <c:v>0.49921805530286428</c:v>
                </c:pt>
                <c:pt idx="2474">
                  <c:v>0.34675448370043416</c:v>
                </c:pt>
                <c:pt idx="2475">
                  <c:v>0.36054184812583534</c:v>
                </c:pt>
                <c:pt idx="2476">
                  <c:v>-2.3782113989965215E-2</c:v>
                </c:pt>
                <c:pt idx="2477">
                  <c:v>0.37864391849072615</c:v>
                </c:pt>
                <c:pt idx="2478">
                  <c:v>0.41371413316220773</c:v>
                </c:pt>
                <c:pt idx="2479">
                  <c:v>0.31705526101456849</c:v>
                </c:pt>
                <c:pt idx="2480">
                  <c:v>0.47346122586215944</c:v>
                </c:pt>
                <c:pt idx="2481">
                  <c:v>0.14523732878704598</c:v>
                </c:pt>
                <c:pt idx="2482">
                  <c:v>0.1226721277311339</c:v>
                </c:pt>
                <c:pt idx="2483">
                  <c:v>0.49618261863674767</c:v>
                </c:pt>
                <c:pt idx="2484">
                  <c:v>0.48326923170799907</c:v>
                </c:pt>
                <c:pt idx="2485">
                  <c:v>0.19437101289784386</c:v>
                </c:pt>
                <c:pt idx="2486">
                  <c:v>0.49973956123629099</c:v>
                </c:pt>
                <c:pt idx="2487">
                  <c:v>-3.4318010369101981E-2</c:v>
                </c:pt>
                <c:pt idx="2488">
                  <c:v>0.4970825411073021</c:v>
                </c:pt>
                <c:pt idx="2489">
                  <c:v>0.4699064793729591</c:v>
                </c:pt>
                <c:pt idx="2490">
                  <c:v>-6.1006505461674299E-2</c:v>
                </c:pt>
                <c:pt idx="2491">
                  <c:v>6.2286893825890421E-2</c:v>
                </c:pt>
                <c:pt idx="2492">
                  <c:v>4.7464377955811488E-3</c:v>
                </c:pt>
                <c:pt idx="2493">
                  <c:v>-0.21746816323299767</c:v>
                </c:pt>
                <c:pt idx="2494">
                  <c:v>0.29844709591784668</c:v>
                </c:pt>
                <c:pt idx="2495">
                  <c:v>0.10932319101639482</c:v>
                </c:pt>
                <c:pt idx="2496">
                  <c:v>0.46181935827872622</c:v>
                </c:pt>
                <c:pt idx="2497">
                  <c:v>5.9109528208115603E-2</c:v>
                </c:pt>
                <c:pt idx="2498">
                  <c:v>0.21046422784140356</c:v>
                </c:pt>
                <c:pt idx="2499">
                  <c:v>-0.17559961575630423</c:v>
                </c:pt>
                <c:pt idx="2500">
                  <c:v>0.39373479742980005</c:v>
                </c:pt>
                <c:pt idx="2501">
                  <c:v>0.2279513813396386</c:v>
                </c:pt>
                <c:pt idx="2502">
                  <c:v>0.37232234060282382</c:v>
                </c:pt>
                <c:pt idx="2503">
                  <c:v>0.49873319348785716</c:v>
                </c:pt>
                <c:pt idx="2504">
                  <c:v>0.4976110916882438</c:v>
                </c:pt>
                <c:pt idx="2505">
                  <c:v>0.37625052239164769</c:v>
                </c:pt>
                <c:pt idx="2506">
                  <c:v>0.46998606716046104</c:v>
                </c:pt>
                <c:pt idx="2507">
                  <c:v>0.29393382394544065</c:v>
                </c:pt>
                <c:pt idx="2508">
                  <c:v>-0.2020570558033713</c:v>
                </c:pt>
                <c:pt idx="2509">
                  <c:v>0.47128092321969361</c:v>
                </c:pt>
                <c:pt idx="2510">
                  <c:v>0.48611203024402566</c:v>
                </c:pt>
                <c:pt idx="2511">
                  <c:v>-0.13627703797251134</c:v>
                </c:pt>
                <c:pt idx="2512">
                  <c:v>0.49778132108021222</c:v>
                </c:pt>
                <c:pt idx="2513">
                  <c:v>0.18823444155673458</c:v>
                </c:pt>
                <c:pt idx="2514">
                  <c:v>-2.6364592768948647E-2</c:v>
                </c:pt>
                <c:pt idx="2515">
                  <c:v>0.49922541524185088</c:v>
                </c:pt>
                <c:pt idx="2516">
                  <c:v>0.46076023894364709</c:v>
                </c:pt>
                <c:pt idx="2517">
                  <c:v>0.3296848573335453</c:v>
                </c:pt>
                <c:pt idx="2518">
                  <c:v>0.26462593068100526</c:v>
                </c:pt>
                <c:pt idx="2519">
                  <c:v>8.1770241267832389E-2</c:v>
                </c:pt>
                <c:pt idx="2520">
                  <c:v>0.43279192025137503</c:v>
                </c:pt>
                <c:pt idx="2521">
                  <c:v>-0.17371196198190941</c:v>
                </c:pt>
                <c:pt idx="2522">
                  <c:v>0.1251806264710813</c:v>
                </c:pt>
                <c:pt idx="2523">
                  <c:v>0.20494289019318968</c:v>
                </c:pt>
                <c:pt idx="2524">
                  <c:v>0.48774472448913847</c:v>
                </c:pt>
                <c:pt idx="2525">
                  <c:v>0.49890621072438485</c:v>
                </c:pt>
                <c:pt idx="2526">
                  <c:v>7.7548236355360123E-2</c:v>
                </c:pt>
                <c:pt idx="2527">
                  <c:v>-0.22790908901099816</c:v>
                </c:pt>
                <c:pt idx="2528">
                  <c:v>0.12360565085991893</c:v>
                </c:pt>
                <c:pt idx="2529">
                  <c:v>0.3314939428686175</c:v>
                </c:pt>
                <c:pt idx="2530">
                  <c:v>0.4500313504962139</c:v>
                </c:pt>
                <c:pt idx="2531">
                  <c:v>0.49989246700732387</c:v>
                </c:pt>
                <c:pt idx="2532">
                  <c:v>1.2381416945586809E-2</c:v>
                </c:pt>
                <c:pt idx="2533">
                  <c:v>0.37288087825695315</c:v>
                </c:pt>
                <c:pt idx="2534">
                  <c:v>-0.1588845829579939</c:v>
                </c:pt>
                <c:pt idx="2535">
                  <c:v>0.33775084328922139</c:v>
                </c:pt>
                <c:pt idx="2536">
                  <c:v>0.25639282354643284</c:v>
                </c:pt>
                <c:pt idx="2537">
                  <c:v>0.41014557146079189</c:v>
                </c:pt>
                <c:pt idx="2538">
                  <c:v>-7.3304027885104484E-2</c:v>
                </c:pt>
                <c:pt idx="2539">
                  <c:v>0.2719833782958998</c:v>
                </c:pt>
                <c:pt idx="2540">
                  <c:v>-8.8270438989721756E-2</c:v>
                </c:pt>
                <c:pt idx="2541">
                  <c:v>0.48322346971674063</c:v>
                </c:pt>
                <c:pt idx="2542">
                  <c:v>0.40676160069181594</c:v>
                </c:pt>
                <c:pt idx="2543">
                  <c:v>0.40852949076133854</c:v>
                </c:pt>
                <c:pt idx="2544">
                  <c:v>-4.3118078178711161E-2</c:v>
                </c:pt>
                <c:pt idx="2545">
                  <c:v>0.43774538779950556</c:v>
                </c:pt>
                <c:pt idx="2546">
                  <c:v>0.41416672264070997</c:v>
                </c:pt>
                <c:pt idx="2547">
                  <c:v>0.47714761322455773</c:v>
                </c:pt>
                <c:pt idx="2548">
                  <c:v>-0.15494435538127349</c:v>
                </c:pt>
                <c:pt idx="2549">
                  <c:v>0.49405095254161829</c:v>
                </c:pt>
                <c:pt idx="2550">
                  <c:v>0.48426299907542136</c:v>
                </c:pt>
                <c:pt idx="2551">
                  <c:v>0.32272841037784106</c:v>
                </c:pt>
                <c:pt idx="2552">
                  <c:v>0.19349403879458538</c:v>
                </c:pt>
                <c:pt idx="2553">
                  <c:v>0.34582289067730287</c:v>
                </c:pt>
                <c:pt idx="2554">
                  <c:v>-1.7437371057629103E-2</c:v>
                </c:pt>
                <c:pt idx="2555">
                  <c:v>-7.6520064040288438E-2</c:v>
                </c:pt>
                <c:pt idx="2556">
                  <c:v>-0.20362105965739119</c:v>
                </c:pt>
                <c:pt idx="2557">
                  <c:v>0.38730495459456293</c:v>
                </c:pt>
                <c:pt idx="2558">
                  <c:v>0.499767502307566</c:v>
                </c:pt>
                <c:pt idx="2559">
                  <c:v>0.1310119686506856</c:v>
                </c:pt>
                <c:pt idx="2560">
                  <c:v>-0.22971070208734479</c:v>
                </c:pt>
                <c:pt idx="2561">
                  <c:v>0.12381820057967874</c:v>
                </c:pt>
                <c:pt idx="2562">
                  <c:v>-0.22281702019918581</c:v>
                </c:pt>
                <c:pt idx="2563">
                  <c:v>0.4667602730158828</c:v>
                </c:pt>
                <c:pt idx="2564">
                  <c:v>-0.23400538608579491</c:v>
                </c:pt>
                <c:pt idx="2565">
                  <c:v>0.27386924122330036</c:v>
                </c:pt>
                <c:pt idx="2566">
                  <c:v>0.24333698869891301</c:v>
                </c:pt>
                <c:pt idx="2567">
                  <c:v>0.36400130841663159</c:v>
                </c:pt>
                <c:pt idx="2568">
                  <c:v>0.486568639425841</c:v>
                </c:pt>
                <c:pt idx="2569">
                  <c:v>2.7374574838477939E-2</c:v>
                </c:pt>
                <c:pt idx="2570">
                  <c:v>0.47792282763942889</c:v>
                </c:pt>
                <c:pt idx="2571">
                  <c:v>1.0105535325064641E-2</c:v>
                </c:pt>
                <c:pt idx="2572">
                  <c:v>0.21098684305115428</c:v>
                </c:pt>
                <c:pt idx="2573">
                  <c:v>0.37081874704979934</c:v>
                </c:pt>
                <c:pt idx="2574">
                  <c:v>6.553665838532341E-3</c:v>
                </c:pt>
                <c:pt idx="2575">
                  <c:v>-0.23080093089190545</c:v>
                </c:pt>
                <c:pt idx="2576">
                  <c:v>0.10771834994416418</c:v>
                </c:pt>
                <c:pt idx="2577">
                  <c:v>0.32366274954286428</c:v>
                </c:pt>
                <c:pt idx="2578">
                  <c:v>0.36951041537895274</c:v>
                </c:pt>
                <c:pt idx="2579">
                  <c:v>0.27326933236845202</c:v>
                </c:pt>
                <c:pt idx="2580">
                  <c:v>-9.796138770036622E-2</c:v>
                </c:pt>
                <c:pt idx="2581">
                  <c:v>0.15333556898111816</c:v>
                </c:pt>
                <c:pt idx="2582">
                  <c:v>0.10247868315290753</c:v>
                </c:pt>
                <c:pt idx="2583">
                  <c:v>0.3090933270295152</c:v>
                </c:pt>
                <c:pt idx="2584">
                  <c:v>0.30563442762370119</c:v>
                </c:pt>
                <c:pt idx="2585">
                  <c:v>-2.8265707854300715E-2</c:v>
                </c:pt>
                <c:pt idx="2586">
                  <c:v>0.15719132169342881</c:v>
                </c:pt>
                <c:pt idx="2587">
                  <c:v>0.40557843261657134</c:v>
                </c:pt>
                <c:pt idx="2588">
                  <c:v>0.46198220509696808</c:v>
                </c:pt>
                <c:pt idx="2589">
                  <c:v>0.49331188508903956</c:v>
                </c:pt>
                <c:pt idx="2590">
                  <c:v>0.19371244590649755</c:v>
                </c:pt>
                <c:pt idx="2591">
                  <c:v>9.8581335115493607E-2</c:v>
                </c:pt>
                <c:pt idx="2592">
                  <c:v>0.49913086597810369</c:v>
                </c:pt>
                <c:pt idx="2593">
                  <c:v>0.24072556413288332</c:v>
                </c:pt>
                <c:pt idx="2594">
                  <c:v>0.44206432793639694</c:v>
                </c:pt>
                <c:pt idx="2595">
                  <c:v>0.43218709973818886</c:v>
                </c:pt>
                <c:pt idx="2596">
                  <c:v>0.385686969744651</c:v>
                </c:pt>
                <c:pt idx="2597">
                  <c:v>0.48279724750927899</c:v>
                </c:pt>
                <c:pt idx="2598">
                  <c:v>-0.16608864543115276</c:v>
                </c:pt>
                <c:pt idx="2599">
                  <c:v>0.14545295298279382</c:v>
                </c:pt>
                <c:pt idx="2600">
                  <c:v>-0.10336015070990656</c:v>
                </c:pt>
                <c:pt idx="2601">
                  <c:v>-5.2503698422860179E-2</c:v>
                </c:pt>
                <c:pt idx="2602">
                  <c:v>0.39388788451636914</c:v>
                </c:pt>
                <c:pt idx="2603">
                  <c:v>0.1906268111412</c:v>
                </c:pt>
                <c:pt idx="2604">
                  <c:v>9.9946637210878708E-2</c:v>
                </c:pt>
                <c:pt idx="2605">
                  <c:v>-2.3899091693882379E-2</c:v>
                </c:pt>
                <c:pt idx="2606">
                  <c:v>0.48149607323786708</c:v>
                </c:pt>
                <c:pt idx="2607">
                  <c:v>0.2058228780122982</c:v>
                </c:pt>
                <c:pt idx="2608">
                  <c:v>0.43211600793338811</c:v>
                </c:pt>
                <c:pt idx="2609">
                  <c:v>-0.19735522027425723</c:v>
                </c:pt>
                <c:pt idx="2610">
                  <c:v>0.13149739442169572</c:v>
                </c:pt>
                <c:pt idx="2611">
                  <c:v>-0.20912810757307676</c:v>
                </c:pt>
                <c:pt idx="2612">
                  <c:v>0.48479964326239544</c:v>
                </c:pt>
                <c:pt idx="2613">
                  <c:v>9.4825432730782366E-3</c:v>
                </c:pt>
                <c:pt idx="2614">
                  <c:v>0.4285426217318532</c:v>
                </c:pt>
                <c:pt idx="2615">
                  <c:v>0.48431817612453765</c:v>
                </c:pt>
                <c:pt idx="2616">
                  <c:v>0.21537696396408368</c:v>
                </c:pt>
                <c:pt idx="2617">
                  <c:v>0.48320867575763149</c:v>
                </c:pt>
                <c:pt idx="2618">
                  <c:v>-0.21268767297045021</c:v>
                </c:pt>
                <c:pt idx="2619">
                  <c:v>0.44714067647046241</c:v>
                </c:pt>
                <c:pt idx="2620">
                  <c:v>0.26354813834627056</c:v>
                </c:pt>
                <c:pt idx="2621">
                  <c:v>0.30275656612061685</c:v>
                </c:pt>
                <c:pt idx="2622">
                  <c:v>0.46928376369718022</c:v>
                </c:pt>
                <c:pt idx="2623">
                  <c:v>0.22337687659473049</c:v>
                </c:pt>
                <c:pt idx="2624">
                  <c:v>0.31469908289439452</c:v>
                </c:pt>
                <c:pt idx="2625">
                  <c:v>-0.17741795141223404</c:v>
                </c:pt>
                <c:pt idx="2626">
                  <c:v>0.49937298029977656</c:v>
                </c:pt>
                <c:pt idx="2627">
                  <c:v>-6.5201410603761278E-2</c:v>
                </c:pt>
                <c:pt idx="2628">
                  <c:v>0.49232619115193843</c:v>
                </c:pt>
                <c:pt idx="2629">
                  <c:v>0.41858911618705968</c:v>
                </c:pt>
                <c:pt idx="2630">
                  <c:v>0.3830861222657504</c:v>
                </c:pt>
                <c:pt idx="2631">
                  <c:v>0.36487129905105703</c:v>
                </c:pt>
                <c:pt idx="2632">
                  <c:v>0.11993823958159261</c:v>
                </c:pt>
                <c:pt idx="2633">
                  <c:v>0.41174985872464553</c:v>
                </c:pt>
                <c:pt idx="2634">
                  <c:v>0.44062146906540034</c:v>
                </c:pt>
                <c:pt idx="2635">
                  <c:v>2.2650541428915205E-2</c:v>
                </c:pt>
                <c:pt idx="2636">
                  <c:v>-0.24600966862929718</c:v>
                </c:pt>
                <c:pt idx="2637">
                  <c:v>0.27064829252885031</c:v>
                </c:pt>
                <c:pt idx="2638">
                  <c:v>0.46233046458741189</c:v>
                </c:pt>
                <c:pt idx="2639">
                  <c:v>0.31824903923384684</c:v>
                </c:pt>
                <c:pt idx="2640">
                  <c:v>0.4992134801601168</c:v>
                </c:pt>
                <c:pt idx="2641">
                  <c:v>6.6784409865375705E-2</c:v>
                </c:pt>
                <c:pt idx="2642">
                  <c:v>0.38381058162805548</c:v>
                </c:pt>
                <c:pt idx="2643">
                  <c:v>-5.6661521794523217E-2</c:v>
                </c:pt>
                <c:pt idx="2644">
                  <c:v>0.47678732196712237</c:v>
                </c:pt>
                <c:pt idx="2645">
                  <c:v>0.49622941201133658</c:v>
                </c:pt>
                <c:pt idx="2646">
                  <c:v>0.49994489092085426</c:v>
                </c:pt>
                <c:pt idx="2647">
                  <c:v>-8.1370596811772722E-2</c:v>
                </c:pt>
                <c:pt idx="2648">
                  <c:v>8.1220276116636847E-2</c:v>
                </c:pt>
                <c:pt idx="2649">
                  <c:v>0.41314050723493306</c:v>
                </c:pt>
                <c:pt idx="2650">
                  <c:v>0.48961874749062712</c:v>
                </c:pt>
                <c:pt idx="2651">
                  <c:v>0.49909345393982041</c:v>
                </c:pt>
                <c:pt idx="2652">
                  <c:v>0.49382301060506112</c:v>
                </c:pt>
                <c:pt idx="2653">
                  <c:v>0.29927830796345001</c:v>
                </c:pt>
                <c:pt idx="2654">
                  <c:v>0.35547314491707094</c:v>
                </c:pt>
                <c:pt idx="2655">
                  <c:v>0.43152105674117752</c:v>
                </c:pt>
                <c:pt idx="2656">
                  <c:v>0.39958617286700193</c:v>
                </c:pt>
                <c:pt idx="2657">
                  <c:v>-0.16948185012293893</c:v>
                </c:pt>
                <c:pt idx="2658">
                  <c:v>0.21750247021744135</c:v>
                </c:pt>
                <c:pt idx="2659">
                  <c:v>0.29217179268947319</c:v>
                </c:pt>
                <c:pt idx="2660">
                  <c:v>0.12232542959705406</c:v>
                </c:pt>
                <c:pt idx="2661">
                  <c:v>-4.7771698319507783E-2</c:v>
                </c:pt>
                <c:pt idx="2662">
                  <c:v>0.11788678490407634</c:v>
                </c:pt>
                <c:pt idx="2663">
                  <c:v>0.45810393870716548</c:v>
                </c:pt>
                <c:pt idx="2664">
                  <c:v>0.47409502091720995</c:v>
                </c:pt>
                <c:pt idx="2665">
                  <c:v>0.23243204169745757</c:v>
                </c:pt>
                <c:pt idx="2666">
                  <c:v>0.36826149685537851</c:v>
                </c:pt>
                <c:pt idx="2667">
                  <c:v>0.49527752722751678</c:v>
                </c:pt>
                <c:pt idx="2668">
                  <c:v>0.47234232295567236</c:v>
                </c:pt>
                <c:pt idx="2669">
                  <c:v>0.46190961341041836</c:v>
                </c:pt>
                <c:pt idx="2670">
                  <c:v>0.35550409374006353</c:v>
                </c:pt>
                <c:pt idx="2671">
                  <c:v>0.38421080493622661</c:v>
                </c:pt>
                <c:pt idx="2672">
                  <c:v>9.3345068693657385E-2</c:v>
                </c:pt>
                <c:pt idx="2673">
                  <c:v>0.47775028064897318</c:v>
                </c:pt>
                <c:pt idx="2674">
                  <c:v>0.32412621949179599</c:v>
                </c:pt>
                <c:pt idx="2675">
                  <c:v>0.24130779990835566</c:v>
                </c:pt>
                <c:pt idx="2676">
                  <c:v>0.1799540561444769</c:v>
                </c:pt>
                <c:pt idx="2677">
                  <c:v>0.49973367298802951</c:v>
                </c:pt>
                <c:pt idx="2678">
                  <c:v>0.21939845923690104</c:v>
                </c:pt>
                <c:pt idx="2679">
                  <c:v>0.17370418093394169</c:v>
                </c:pt>
                <c:pt idx="2680">
                  <c:v>0.4229232852458692</c:v>
                </c:pt>
                <c:pt idx="2681">
                  <c:v>0.46068861472321831</c:v>
                </c:pt>
                <c:pt idx="2682">
                  <c:v>0.19424084779095863</c:v>
                </c:pt>
                <c:pt idx="2683">
                  <c:v>-8.4889294322143316E-2</c:v>
                </c:pt>
                <c:pt idx="2684">
                  <c:v>0.48012315840707426</c:v>
                </c:pt>
                <c:pt idx="2685">
                  <c:v>0.49678770866966077</c:v>
                </c:pt>
                <c:pt idx="2686">
                  <c:v>3.2845150800242418E-2</c:v>
                </c:pt>
                <c:pt idx="2687">
                  <c:v>0.48154798382619629</c:v>
                </c:pt>
                <c:pt idx="2688">
                  <c:v>-0.12335693073615428</c:v>
                </c:pt>
                <c:pt idx="2689">
                  <c:v>0.15839327791498026</c:v>
                </c:pt>
                <c:pt idx="2690">
                  <c:v>0.2771304531782034</c:v>
                </c:pt>
                <c:pt idx="2691">
                  <c:v>-0.21128655244510253</c:v>
                </c:pt>
                <c:pt idx="2692">
                  <c:v>-7.5702151758455072E-2</c:v>
                </c:pt>
                <c:pt idx="2693">
                  <c:v>0.42050927857456138</c:v>
                </c:pt>
                <c:pt idx="2694">
                  <c:v>0.43129643751862445</c:v>
                </c:pt>
                <c:pt idx="2695">
                  <c:v>0.47354629316290325</c:v>
                </c:pt>
                <c:pt idx="2696">
                  <c:v>0.40713094075100836</c:v>
                </c:pt>
                <c:pt idx="2697">
                  <c:v>0.3604404641051896</c:v>
                </c:pt>
                <c:pt idx="2698">
                  <c:v>0.27823009351585781</c:v>
                </c:pt>
                <c:pt idx="2699">
                  <c:v>0.42964538164550797</c:v>
                </c:pt>
                <c:pt idx="2700">
                  <c:v>2.6702900680824815E-2</c:v>
                </c:pt>
                <c:pt idx="2701">
                  <c:v>0.35427738445003537</c:v>
                </c:pt>
                <c:pt idx="2702">
                  <c:v>0.49818877589903338</c:v>
                </c:pt>
                <c:pt idx="2703">
                  <c:v>0.36113227253898877</c:v>
                </c:pt>
                <c:pt idx="2704">
                  <c:v>0.17127092668583566</c:v>
                </c:pt>
                <c:pt idx="2705">
                  <c:v>-0.13554716181429827</c:v>
                </c:pt>
                <c:pt idx="2706">
                  <c:v>0.49414959854970375</c:v>
                </c:pt>
                <c:pt idx="2707">
                  <c:v>0.30110940379860857</c:v>
                </c:pt>
                <c:pt idx="2708">
                  <c:v>0.49770211501944189</c:v>
                </c:pt>
                <c:pt idx="2709">
                  <c:v>0.31400304052581163</c:v>
                </c:pt>
                <c:pt idx="2710">
                  <c:v>-0.15677022394039186</c:v>
                </c:pt>
                <c:pt idx="2711">
                  <c:v>0.1778718334660126</c:v>
                </c:pt>
                <c:pt idx="2712">
                  <c:v>0.26797109348968823</c:v>
                </c:pt>
                <c:pt idx="2713">
                  <c:v>-1.6041608829857612E-2</c:v>
                </c:pt>
                <c:pt idx="2714">
                  <c:v>0.22015815815108214</c:v>
                </c:pt>
                <c:pt idx="2715">
                  <c:v>4.3091598675125686E-2</c:v>
                </c:pt>
                <c:pt idx="2716">
                  <c:v>0.49732482465546296</c:v>
                </c:pt>
                <c:pt idx="2717">
                  <c:v>0.36559701330845779</c:v>
                </c:pt>
                <c:pt idx="2718">
                  <c:v>0.4459478695758281</c:v>
                </c:pt>
                <c:pt idx="2719">
                  <c:v>-4.4762323018340711E-2</c:v>
                </c:pt>
                <c:pt idx="2720">
                  <c:v>0.10893113166188917</c:v>
                </c:pt>
                <c:pt idx="2721">
                  <c:v>0.2706260720641383</c:v>
                </c:pt>
                <c:pt idx="2722">
                  <c:v>0.41837174680924277</c:v>
                </c:pt>
                <c:pt idx="2723">
                  <c:v>0.45825351887234539</c:v>
                </c:pt>
                <c:pt idx="2724">
                  <c:v>-6.1812111113868085E-3</c:v>
                </c:pt>
                <c:pt idx="2725">
                  <c:v>0.22936039774422401</c:v>
                </c:pt>
                <c:pt idx="2726">
                  <c:v>2.4886374324775695E-2</c:v>
                </c:pt>
                <c:pt idx="2727">
                  <c:v>0.35585956713221778</c:v>
                </c:pt>
                <c:pt idx="2728">
                  <c:v>0.42704252402214393</c:v>
                </c:pt>
                <c:pt idx="2729">
                  <c:v>0.37330265256214118</c:v>
                </c:pt>
                <c:pt idx="2730">
                  <c:v>-0.20865006737608782</c:v>
                </c:pt>
                <c:pt idx="2731">
                  <c:v>0.49765503769590114</c:v>
                </c:pt>
                <c:pt idx="2732">
                  <c:v>0.47829357914066239</c:v>
                </c:pt>
                <c:pt idx="2733">
                  <c:v>-3.2493354044783929E-2</c:v>
                </c:pt>
                <c:pt idx="2734">
                  <c:v>0.48659938337054665</c:v>
                </c:pt>
                <c:pt idx="2735">
                  <c:v>0.25775364216194258</c:v>
                </c:pt>
                <c:pt idx="2736">
                  <c:v>0.20169287302992567</c:v>
                </c:pt>
                <c:pt idx="2737">
                  <c:v>0.30723411273752155</c:v>
                </c:pt>
                <c:pt idx="2738">
                  <c:v>0.47419562482439986</c:v>
                </c:pt>
                <c:pt idx="2739">
                  <c:v>0.24426238444059178</c:v>
                </c:pt>
                <c:pt idx="2740">
                  <c:v>-0.17069829201814501</c:v>
                </c:pt>
                <c:pt idx="2741">
                  <c:v>-0.12098354108886367</c:v>
                </c:pt>
                <c:pt idx="2742">
                  <c:v>0.48145876766527823</c:v>
                </c:pt>
                <c:pt idx="2743">
                  <c:v>0.31747257693011383</c:v>
                </c:pt>
                <c:pt idx="2744">
                  <c:v>0.48721542839894438</c:v>
                </c:pt>
                <c:pt idx="2745">
                  <c:v>0.48269655941356238</c:v>
                </c:pt>
                <c:pt idx="2746">
                  <c:v>9.5042154697552839E-2</c:v>
                </c:pt>
                <c:pt idx="2747">
                  <c:v>0.24440981718637317</c:v>
                </c:pt>
                <c:pt idx="2748">
                  <c:v>0.44621213277462213</c:v>
                </c:pt>
                <c:pt idx="2749">
                  <c:v>0.46542042699613201</c:v>
                </c:pt>
                <c:pt idx="2750">
                  <c:v>0.48507800513361515</c:v>
                </c:pt>
                <c:pt idx="2751">
                  <c:v>0.43514412889455917</c:v>
                </c:pt>
                <c:pt idx="2752">
                  <c:v>0.48426231234663064</c:v>
                </c:pt>
                <c:pt idx="2753">
                  <c:v>0.44203618684649332</c:v>
                </c:pt>
                <c:pt idx="2754">
                  <c:v>0.38485281241625546</c:v>
                </c:pt>
                <c:pt idx="2755">
                  <c:v>0.21939682867154864</c:v>
                </c:pt>
                <c:pt idx="2756">
                  <c:v>0.38422590415649199</c:v>
                </c:pt>
                <c:pt idx="2757">
                  <c:v>-0.17463187794819524</c:v>
                </c:pt>
                <c:pt idx="2758">
                  <c:v>2.2570967162904076E-2</c:v>
                </c:pt>
                <c:pt idx="2759">
                  <c:v>0.43978011308952392</c:v>
                </c:pt>
                <c:pt idx="2760">
                  <c:v>0.48852848894813283</c:v>
                </c:pt>
                <c:pt idx="2761">
                  <c:v>0.39399110510771729</c:v>
                </c:pt>
                <c:pt idx="2762">
                  <c:v>0.32205140675200455</c:v>
                </c:pt>
                <c:pt idx="2763">
                  <c:v>-0.19594698116632392</c:v>
                </c:pt>
                <c:pt idx="2764">
                  <c:v>0.33761239820480909</c:v>
                </c:pt>
                <c:pt idx="2765">
                  <c:v>0.25188375352719289</c:v>
                </c:pt>
                <c:pt idx="2766">
                  <c:v>0.43957037413845629</c:v>
                </c:pt>
                <c:pt idx="2767">
                  <c:v>0.46665532058681258</c:v>
                </c:pt>
                <c:pt idx="2768">
                  <c:v>0.49992917433724288</c:v>
                </c:pt>
                <c:pt idx="2769">
                  <c:v>0.46240617897399672</c:v>
                </c:pt>
                <c:pt idx="2770">
                  <c:v>-6.1371080622559138E-2</c:v>
                </c:pt>
                <c:pt idx="2771">
                  <c:v>-0.15211763328166394</c:v>
                </c:pt>
                <c:pt idx="2772">
                  <c:v>-0.18193467501762328</c:v>
                </c:pt>
                <c:pt idx="2773">
                  <c:v>0.31861351980294389</c:v>
                </c:pt>
                <c:pt idx="2774">
                  <c:v>0.1783777528227154</c:v>
                </c:pt>
                <c:pt idx="2775">
                  <c:v>-0.18033362379033169</c:v>
                </c:pt>
                <c:pt idx="2776">
                  <c:v>-4.1962496668828786E-2</c:v>
                </c:pt>
                <c:pt idx="2777">
                  <c:v>0.19532865508236813</c:v>
                </c:pt>
                <c:pt idx="2778">
                  <c:v>1.8481324916538255E-2</c:v>
                </c:pt>
                <c:pt idx="2779">
                  <c:v>0.28078039926130127</c:v>
                </c:pt>
                <c:pt idx="2780">
                  <c:v>0.28781223507580644</c:v>
                </c:pt>
                <c:pt idx="2781">
                  <c:v>0.17469321484602879</c:v>
                </c:pt>
                <c:pt idx="2782">
                  <c:v>0.45103870534368501</c:v>
                </c:pt>
                <c:pt idx="2783">
                  <c:v>3.8768798902200641E-2</c:v>
                </c:pt>
                <c:pt idx="2784">
                  <c:v>0.19117224062688015</c:v>
                </c:pt>
                <c:pt idx="2785">
                  <c:v>0.35577481635267094</c:v>
                </c:pt>
                <c:pt idx="2786">
                  <c:v>0.49945759274250884</c:v>
                </c:pt>
                <c:pt idx="2787">
                  <c:v>0.39464689832944178</c:v>
                </c:pt>
                <c:pt idx="2788">
                  <c:v>2.487721166945156E-2</c:v>
                </c:pt>
                <c:pt idx="2789">
                  <c:v>0.49886771100136834</c:v>
                </c:pt>
                <c:pt idx="2790">
                  <c:v>0.40785085002254706</c:v>
                </c:pt>
                <c:pt idx="2791">
                  <c:v>0.28104798666524544</c:v>
                </c:pt>
                <c:pt idx="2792">
                  <c:v>0.37082221176525249</c:v>
                </c:pt>
                <c:pt idx="2793">
                  <c:v>0.49927652860326488</c:v>
                </c:pt>
                <c:pt idx="2794">
                  <c:v>-3.3021430759965664E-2</c:v>
                </c:pt>
                <c:pt idx="2795">
                  <c:v>0.25654300268156732</c:v>
                </c:pt>
                <c:pt idx="2796">
                  <c:v>0.49671537181062142</c:v>
                </c:pt>
                <c:pt idx="2797">
                  <c:v>0.44486633830832567</c:v>
                </c:pt>
                <c:pt idx="2798">
                  <c:v>0.37675076882385905</c:v>
                </c:pt>
                <c:pt idx="2799">
                  <c:v>0.34052972124525727</c:v>
                </c:pt>
                <c:pt idx="2800">
                  <c:v>0.45935237272589768</c:v>
                </c:pt>
                <c:pt idx="2801">
                  <c:v>0.4995765864748869</c:v>
                </c:pt>
                <c:pt idx="2802">
                  <c:v>-0.1530718198480282</c:v>
                </c:pt>
                <c:pt idx="2803">
                  <c:v>-0.20201141164329273</c:v>
                </c:pt>
                <c:pt idx="2804">
                  <c:v>0.13765132589134343</c:v>
                </c:pt>
                <c:pt idx="2805">
                  <c:v>0.48233365488809787</c:v>
                </c:pt>
                <c:pt idx="2806">
                  <c:v>0.48497197071883663</c:v>
                </c:pt>
                <c:pt idx="2807">
                  <c:v>0.2678794790470872</c:v>
                </c:pt>
                <c:pt idx="2808">
                  <c:v>0.11130222170427584</c:v>
                </c:pt>
                <c:pt idx="2809">
                  <c:v>-3.7648624427230937E-2</c:v>
                </c:pt>
                <c:pt idx="2810">
                  <c:v>0.49710103552596946</c:v>
                </c:pt>
                <c:pt idx="2811">
                  <c:v>0.49937907157391159</c:v>
                </c:pt>
                <c:pt idx="2812">
                  <c:v>-9.3356752026138912E-2</c:v>
                </c:pt>
                <c:pt idx="2813">
                  <c:v>-0.11686580206652109</c:v>
                </c:pt>
                <c:pt idx="2814">
                  <c:v>0.42988926762907997</c:v>
                </c:pt>
                <c:pt idx="2815">
                  <c:v>-7.1872515268859405E-2</c:v>
                </c:pt>
                <c:pt idx="2816">
                  <c:v>0.49963516689116333</c:v>
                </c:pt>
                <c:pt idx="2817">
                  <c:v>0.25171044619355476</c:v>
                </c:pt>
                <c:pt idx="2818">
                  <c:v>0.27025282093496533</c:v>
                </c:pt>
                <c:pt idx="2819">
                  <c:v>0.20769753071525138</c:v>
                </c:pt>
                <c:pt idx="2820">
                  <c:v>0.4997855572920008</c:v>
                </c:pt>
                <c:pt idx="2821">
                  <c:v>0.23187248371731112</c:v>
                </c:pt>
                <c:pt idx="2822">
                  <c:v>0.38386796564889447</c:v>
                </c:pt>
                <c:pt idx="2823">
                  <c:v>0.39241450969596026</c:v>
                </c:pt>
                <c:pt idx="2824">
                  <c:v>-0.19023640247995788</c:v>
                </c:pt>
                <c:pt idx="2825">
                  <c:v>0.49853985271323914</c:v>
                </c:pt>
                <c:pt idx="2826">
                  <c:v>0.33090178980697366</c:v>
                </c:pt>
                <c:pt idx="2827">
                  <c:v>0.21158330474812787</c:v>
                </c:pt>
                <c:pt idx="2828">
                  <c:v>0.12265669285092057</c:v>
                </c:pt>
                <c:pt idx="2829">
                  <c:v>0.15726940869008277</c:v>
                </c:pt>
                <c:pt idx="2830">
                  <c:v>0.11084158885461093</c:v>
                </c:pt>
                <c:pt idx="2831">
                  <c:v>0.48668590777540832</c:v>
                </c:pt>
                <c:pt idx="2832">
                  <c:v>0.49935681463622533</c:v>
                </c:pt>
                <c:pt idx="2833">
                  <c:v>0.47673148626623074</c:v>
                </c:pt>
                <c:pt idx="2834">
                  <c:v>0.49884258509058788</c:v>
                </c:pt>
                <c:pt idx="2835">
                  <c:v>-0.14176567793279049</c:v>
                </c:pt>
                <c:pt idx="2836">
                  <c:v>-0.14857757099670055</c:v>
                </c:pt>
                <c:pt idx="2837">
                  <c:v>0.47265327851400851</c:v>
                </c:pt>
                <c:pt idx="2838">
                  <c:v>0.49908715517770552</c:v>
                </c:pt>
                <c:pt idx="2839">
                  <c:v>0.13742436725202761</c:v>
                </c:pt>
                <c:pt idx="2840">
                  <c:v>-6.1435529870726757E-2</c:v>
                </c:pt>
                <c:pt idx="2841">
                  <c:v>-5.6103202084964998E-3</c:v>
                </c:pt>
                <c:pt idx="2842">
                  <c:v>0.49052598861644997</c:v>
                </c:pt>
                <c:pt idx="2843">
                  <c:v>-9.1039880089876624E-2</c:v>
                </c:pt>
                <c:pt idx="2844">
                  <c:v>-0.18030849441455632</c:v>
                </c:pt>
                <c:pt idx="2845">
                  <c:v>-3.0268333127561942E-2</c:v>
                </c:pt>
                <c:pt idx="2846">
                  <c:v>0.49621876436720258</c:v>
                </c:pt>
                <c:pt idx="2847">
                  <c:v>0.17545998816921382</c:v>
                </c:pt>
                <c:pt idx="2848">
                  <c:v>0.49694156550009949</c:v>
                </c:pt>
                <c:pt idx="2849">
                  <c:v>0.42850360990891678</c:v>
                </c:pt>
                <c:pt idx="2850">
                  <c:v>-0.22668561932595677</c:v>
                </c:pt>
                <c:pt idx="2851">
                  <c:v>0.40788684797194313</c:v>
                </c:pt>
                <c:pt idx="2852">
                  <c:v>5.454768488685291E-2</c:v>
                </c:pt>
                <c:pt idx="2853">
                  <c:v>0.39216859061437426</c:v>
                </c:pt>
                <c:pt idx="2854">
                  <c:v>0.18415244870662401</c:v>
                </c:pt>
                <c:pt idx="2855">
                  <c:v>0.45556491203357358</c:v>
                </c:pt>
                <c:pt idx="2856">
                  <c:v>0.2686031546707156</c:v>
                </c:pt>
                <c:pt idx="2857">
                  <c:v>0.21902208133134643</c:v>
                </c:pt>
                <c:pt idx="2858">
                  <c:v>2.3347326596210694E-2</c:v>
                </c:pt>
                <c:pt idx="2859">
                  <c:v>0.45345239956213812</c:v>
                </c:pt>
                <c:pt idx="2860">
                  <c:v>0.20672984094931096</c:v>
                </c:pt>
                <c:pt idx="2861">
                  <c:v>0.27128455734221346</c:v>
                </c:pt>
                <c:pt idx="2862">
                  <c:v>0.49982656302641343</c:v>
                </c:pt>
                <c:pt idx="2863">
                  <c:v>0.23229631797069544</c:v>
                </c:pt>
                <c:pt idx="2864">
                  <c:v>0.43662266459010807</c:v>
                </c:pt>
                <c:pt idx="2865">
                  <c:v>0.40931541081065564</c:v>
                </c:pt>
                <c:pt idx="2866">
                  <c:v>0.20649146174911032</c:v>
                </c:pt>
                <c:pt idx="2867">
                  <c:v>-0.22144893679272015</c:v>
                </c:pt>
                <c:pt idx="2868">
                  <c:v>0.25737813354461198</c:v>
                </c:pt>
                <c:pt idx="2869">
                  <c:v>-1.8019246697844937E-2</c:v>
                </c:pt>
                <c:pt idx="2870">
                  <c:v>0.17181758595698821</c:v>
                </c:pt>
                <c:pt idx="2871">
                  <c:v>0.19874175764821123</c:v>
                </c:pt>
                <c:pt idx="2872">
                  <c:v>0.49996750440035842</c:v>
                </c:pt>
                <c:pt idx="2873">
                  <c:v>-1.8154792993020474E-2</c:v>
                </c:pt>
                <c:pt idx="2874">
                  <c:v>0.34536675427452335</c:v>
                </c:pt>
                <c:pt idx="2875">
                  <c:v>-0.15115535378545941</c:v>
                </c:pt>
                <c:pt idx="2876">
                  <c:v>0.465076628951546</c:v>
                </c:pt>
                <c:pt idx="2877">
                  <c:v>0.28489317346626303</c:v>
                </c:pt>
                <c:pt idx="2878">
                  <c:v>0.4628325782206888</c:v>
                </c:pt>
                <c:pt idx="2879">
                  <c:v>0.15492669466769093</c:v>
                </c:pt>
                <c:pt idx="2880">
                  <c:v>0.40350392607792784</c:v>
                </c:pt>
                <c:pt idx="2881">
                  <c:v>0.4983320027521343</c:v>
                </c:pt>
                <c:pt idx="2882">
                  <c:v>0.2766515262394178</c:v>
                </c:pt>
                <c:pt idx="2883">
                  <c:v>-6.9114482244809317E-2</c:v>
                </c:pt>
                <c:pt idx="2884">
                  <c:v>1.5004302657664059E-3</c:v>
                </c:pt>
                <c:pt idx="2885">
                  <c:v>0.2949013770088032</c:v>
                </c:pt>
                <c:pt idx="2886">
                  <c:v>0.24166284515874031</c:v>
                </c:pt>
                <c:pt idx="2887">
                  <c:v>0.36888129614667875</c:v>
                </c:pt>
                <c:pt idx="2888">
                  <c:v>0.32937342654689267</c:v>
                </c:pt>
                <c:pt idx="2889">
                  <c:v>0.46117086091823739</c:v>
                </c:pt>
                <c:pt idx="2890">
                  <c:v>0.49484761488448026</c:v>
                </c:pt>
                <c:pt idx="2891">
                  <c:v>3.4175882305119476E-2</c:v>
                </c:pt>
                <c:pt idx="2892">
                  <c:v>-0.15150651237615209</c:v>
                </c:pt>
                <c:pt idx="2893">
                  <c:v>0.49124491990518243</c:v>
                </c:pt>
                <c:pt idx="2894">
                  <c:v>0.21382662379721284</c:v>
                </c:pt>
                <c:pt idx="2895">
                  <c:v>0.49964781303420802</c:v>
                </c:pt>
                <c:pt idx="2896">
                  <c:v>-0.20801230701638607</c:v>
                </c:pt>
                <c:pt idx="2897">
                  <c:v>0.48198776560596879</c:v>
                </c:pt>
                <c:pt idx="2898">
                  <c:v>-7.3553416211664668E-2</c:v>
                </c:pt>
                <c:pt idx="2899">
                  <c:v>1.1983394527829261E-2</c:v>
                </c:pt>
                <c:pt idx="2900">
                  <c:v>-0.12919675829888388</c:v>
                </c:pt>
                <c:pt idx="2901">
                  <c:v>-0.2166033978372337</c:v>
                </c:pt>
                <c:pt idx="2902">
                  <c:v>-5.9454931480527828E-2</c:v>
                </c:pt>
                <c:pt idx="2903">
                  <c:v>6.5038912115711334E-4</c:v>
                </c:pt>
                <c:pt idx="2904">
                  <c:v>0.45201299075984852</c:v>
                </c:pt>
                <c:pt idx="2905">
                  <c:v>-0.23244143798918626</c:v>
                </c:pt>
                <c:pt idx="2906">
                  <c:v>0.17073941501147832</c:v>
                </c:pt>
                <c:pt idx="2907">
                  <c:v>0.45599968364041554</c:v>
                </c:pt>
                <c:pt idx="2908">
                  <c:v>-0.15149472563812938</c:v>
                </c:pt>
                <c:pt idx="2909">
                  <c:v>0.47493060767909878</c:v>
                </c:pt>
                <c:pt idx="2910">
                  <c:v>0.13836597336442652</c:v>
                </c:pt>
                <c:pt idx="2911">
                  <c:v>0.10305256214143399</c:v>
                </c:pt>
                <c:pt idx="2912">
                  <c:v>0.18097529715730454</c:v>
                </c:pt>
                <c:pt idx="2913">
                  <c:v>0.4995889930254182</c:v>
                </c:pt>
                <c:pt idx="2914">
                  <c:v>0.49479740244271997</c:v>
                </c:pt>
                <c:pt idx="2915">
                  <c:v>-9.2101757457213274E-2</c:v>
                </c:pt>
                <c:pt idx="2916">
                  <c:v>0.48681300836686831</c:v>
                </c:pt>
                <c:pt idx="2917">
                  <c:v>0.35486014057372184</c:v>
                </c:pt>
                <c:pt idx="2918">
                  <c:v>0.46921945994177416</c:v>
                </c:pt>
                <c:pt idx="2919">
                  <c:v>6.5443581101756299E-2</c:v>
                </c:pt>
                <c:pt idx="2920">
                  <c:v>0.4470878623447414</c:v>
                </c:pt>
                <c:pt idx="2921">
                  <c:v>-3.2447577122654447E-2</c:v>
                </c:pt>
                <c:pt idx="2922">
                  <c:v>0.218447088274349</c:v>
                </c:pt>
                <c:pt idx="2923">
                  <c:v>0.4929903657274648</c:v>
                </c:pt>
                <c:pt idx="2924">
                  <c:v>0.23837636066270207</c:v>
                </c:pt>
                <c:pt idx="2925">
                  <c:v>0.4804320781508129</c:v>
                </c:pt>
                <c:pt idx="2926">
                  <c:v>0.49770027258827954</c:v>
                </c:pt>
                <c:pt idx="2927">
                  <c:v>0.34193312093165007</c:v>
                </c:pt>
                <c:pt idx="2928">
                  <c:v>0.43889399283111608</c:v>
                </c:pt>
                <c:pt idx="2929">
                  <c:v>-0.197618318910322</c:v>
                </c:pt>
                <c:pt idx="2930">
                  <c:v>0.43298143468124262</c:v>
                </c:pt>
                <c:pt idx="2931">
                  <c:v>-0.17269908727989147</c:v>
                </c:pt>
                <c:pt idx="2932">
                  <c:v>0.48614966518916436</c:v>
                </c:pt>
                <c:pt idx="2933">
                  <c:v>-6.7259706859631452E-2</c:v>
                </c:pt>
                <c:pt idx="2934">
                  <c:v>-0.13723744510735703</c:v>
                </c:pt>
                <c:pt idx="2935">
                  <c:v>0.44191265722867734</c:v>
                </c:pt>
                <c:pt idx="2936">
                  <c:v>0.1709210754202572</c:v>
                </c:pt>
                <c:pt idx="2937">
                  <c:v>-9.4799579507669707E-2</c:v>
                </c:pt>
                <c:pt idx="2938">
                  <c:v>-8.8983377824449761E-3</c:v>
                </c:pt>
                <c:pt idx="2939">
                  <c:v>0.48793104957256883</c:v>
                </c:pt>
                <c:pt idx="2940">
                  <c:v>-0.11437712464876926</c:v>
                </c:pt>
                <c:pt idx="2941">
                  <c:v>0.37834770104013904</c:v>
                </c:pt>
                <c:pt idx="2942">
                  <c:v>-0.17342252106528033</c:v>
                </c:pt>
                <c:pt idx="2943">
                  <c:v>0.44313146665964298</c:v>
                </c:pt>
                <c:pt idx="2944">
                  <c:v>4.3779173466103383E-2</c:v>
                </c:pt>
                <c:pt idx="2945">
                  <c:v>0.10245206710939381</c:v>
                </c:pt>
                <c:pt idx="2946">
                  <c:v>0.46259088729454795</c:v>
                </c:pt>
                <c:pt idx="2947">
                  <c:v>6.9359266498189243E-2</c:v>
                </c:pt>
                <c:pt idx="2948">
                  <c:v>-0.13680047390692041</c:v>
                </c:pt>
                <c:pt idx="2949">
                  <c:v>0.44980185464962086</c:v>
                </c:pt>
                <c:pt idx="2950">
                  <c:v>2.8539699184489953E-3</c:v>
                </c:pt>
                <c:pt idx="2951">
                  <c:v>0.26703007269241907</c:v>
                </c:pt>
                <c:pt idx="2952">
                  <c:v>0.12594393282682387</c:v>
                </c:pt>
                <c:pt idx="2953">
                  <c:v>0.13086594509219712</c:v>
                </c:pt>
                <c:pt idx="2954">
                  <c:v>0.12232667558336774</c:v>
                </c:pt>
                <c:pt idx="2955">
                  <c:v>0.23944863442663039</c:v>
                </c:pt>
                <c:pt idx="2956">
                  <c:v>0.36193439835554564</c:v>
                </c:pt>
                <c:pt idx="2957">
                  <c:v>0.20544422155616671</c:v>
                </c:pt>
                <c:pt idx="2958">
                  <c:v>0.23977338761976874</c:v>
                </c:pt>
                <c:pt idx="2959">
                  <c:v>0.17376966667022209</c:v>
                </c:pt>
                <c:pt idx="2960">
                  <c:v>0.45386466935965442</c:v>
                </c:pt>
                <c:pt idx="2961">
                  <c:v>-0.1509088491173366</c:v>
                </c:pt>
                <c:pt idx="2962">
                  <c:v>0.30605680943490843</c:v>
                </c:pt>
                <c:pt idx="2963">
                  <c:v>0.20908638482479924</c:v>
                </c:pt>
                <c:pt idx="2964">
                  <c:v>0.42656296738148991</c:v>
                </c:pt>
                <c:pt idx="2965">
                  <c:v>0.25739898201266237</c:v>
                </c:pt>
                <c:pt idx="2966">
                  <c:v>0.43818145257569957</c:v>
                </c:pt>
                <c:pt idx="2967">
                  <c:v>-0.16503225679931921</c:v>
                </c:pt>
                <c:pt idx="2968">
                  <c:v>0.4094124493290357</c:v>
                </c:pt>
                <c:pt idx="2969">
                  <c:v>0.48203952433308694</c:v>
                </c:pt>
                <c:pt idx="2970">
                  <c:v>-0.14638336473356672</c:v>
                </c:pt>
                <c:pt idx="2971">
                  <c:v>-0.19804999807564583</c:v>
                </c:pt>
                <c:pt idx="2972">
                  <c:v>-0.14304213520083242</c:v>
                </c:pt>
                <c:pt idx="2973">
                  <c:v>0.41555298622400333</c:v>
                </c:pt>
                <c:pt idx="2974">
                  <c:v>0.49921406708698424</c:v>
                </c:pt>
                <c:pt idx="2975">
                  <c:v>0.49782334622692809</c:v>
                </c:pt>
                <c:pt idx="2976">
                  <c:v>0.39365689647593427</c:v>
                </c:pt>
                <c:pt idx="2977">
                  <c:v>-0.19382632779172781</c:v>
                </c:pt>
                <c:pt idx="2978">
                  <c:v>0.45116807956529387</c:v>
                </c:pt>
                <c:pt idx="2979">
                  <c:v>0.48666301053616656</c:v>
                </c:pt>
                <c:pt idx="2980">
                  <c:v>0.11480559916768512</c:v>
                </c:pt>
                <c:pt idx="2981">
                  <c:v>0.40413862361060071</c:v>
                </c:pt>
                <c:pt idx="2982">
                  <c:v>0.4732056532301076</c:v>
                </c:pt>
                <c:pt idx="2983">
                  <c:v>0.32097069645769816</c:v>
                </c:pt>
                <c:pt idx="2984">
                  <c:v>0.49849251064389782</c:v>
                </c:pt>
                <c:pt idx="2985">
                  <c:v>-0.14353477075206456</c:v>
                </c:pt>
                <c:pt idx="2986">
                  <c:v>0.43633756522243583</c:v>
                </c:pt>
                <c:pt idx="2987">
                  <c:v>0.21149548822857223</c:v>
                </c:pt>
                <c:pt idx="2988">
                  <c:v>0.34163857569690204</c:v>
                </c:pt>
                <c:pt idx="2989">
                  <c:v>0.24061052319606763</c:v>
                </c:pt>
                <c:pt idx="2990">
                  <c:v>3.5347715799756707E-2</c:v>
                </c:pt>
                <c:pt idx="2991">
                  <c:v>0.30079519578094882</c:v>
                </c:pt>
                <c:pt idx="2992">
                  <c:v>-0.22458919418478374</c:v>
                </c:pt>
                <c:pt idx="2993">
                  <c:v>8.7054234323365232E-2</c:v>
                </c:pt>
                <c:pt idx="2994">
                  <c:v>0.30894342516396622</c:v>
                </c:pt>
                <c:pt idx="2995">
                  <c:v>0.48993737598809001</c:v>
                </c:pt>
                <c:pt idx="2996">
                  <c:v>0.30086841971223288</c:v>
                </c:pt>
                <c:pt idx="2997">
                  <c:v>0.44169090523133153</c:v>
                </c:pt>
                <c:pt idx="2998">
                  <c:v>0.11632569535996873</c:v>
                </c:pt>
                <c:pt idx="2999">
                  <c:v>0.4658138657913774</c:v>
                </c:pt>
                <c:pt idx="3000">
                  <c:v>0.49939790139629231</c:v>
                </c:pt>
                <c:pt idx="3001">
                  <c:v>0.48833282345345935</c:v>
                </c:pt>
                <c:pt idx="3002">
                  <c:v>-4.4539794361010521E-2</c:v>
                </c:pt>
                <c:pt idx="3003">
                  <c:v>0.15166034540459539</c:v>
                </c:pt>
                <c:pt idx="3004">
                  <c:v>8.4400468319845601E-2</c:v>
                </c:pt>
                <c:pt idx="3005">
                  <c:v>-0.1993850859448445</c:v>
                </c:pt>
                <c:pt idx="3006">
                  <c:v>0.44655007790553175</c:v>
                </c:pt>
                <c:pt idx="3007">
                  <c:v>0.49912337106795795</c:v>
                </c:pt>
                <c:pt idx="3008">
                  <c:v>-5.3453545238835942E-2</c:v>
                </c:pt>
                <c:pt idx="3009">
                  <c:v>0.36168236577565716</c:v>
                </c:pt>
                <c:pt idx="3010">
                  <c:v>0.46916478528274463</c:v>
                </c:pt>
                <c:pt idx="3011">
                  <c:v>1.5869993088068302E-2</c:v>
                </c:pt>
                <c:pt idx="3012">
                  <c:v>9.9573680052327473E-2</c:v>
                </c:pt>
                <c:pt idx="3013">
                  <c:v>0.40739656382996492</c:v>
                </c:pt>
                <c:pt idx="3014">
                  <c:v>0.42129740923326164</c:v>
                </c:pt>
                <c:pt idx="3015">
                  <c:v>0.15354248420617261</c:v>
                </c:pt>
                <c:pt idx="3016">
                  <c:v>0.46058069315720268</c:v>
                </c:pt>
                <c:pt idx="3017">
                  <c:v>0.39062972560086728</c:v>
                </c:pt>
                <c:pt idx="3018">
                  <c:v>4.3623151371625535E-2</c:v>
                </c:pt>
                <c:pt idx="3019">
                  <c:v>0.19474906747578458</c:v>
                </c:pt>
                <c:pt idx="3020">
                  <c:v>0.44760607701372945</c:v>
                </c:pt>
                <c:pt idx="3021">
                  <c:v>0.47597669566500078</c:v>
                </c:pt>
                <c:pt idx="3022">
                  <c:v>-0.20011294466132934</c:v>
                </c:pt>
                <c:pt idx="3023">
                  <c:v>0.1024345673064036</c:v>
                </c:pt>
                <c:pt idx="3024">
                  <c:v>0.43787939816603039</c:v>
                </c:pt>
                <c:pt idx="3025">
                  <c:v>0.49379982660126409</c:v>
                </c:pt>
                <c:pt idx="3026">
                  <c:v>0.36246232410429952</c:v>
                </c:pt>
                <c:pt idx="3027">
                  <c:v>0.46976330814455919</c:v>
                </c:pt>
                <c:pt idx="3028">
                  <c:v>-7.2922178796550607E-2</c:v>
                </c:pt>
                <c:pt idx="3029">
                  <c:v>0.4590105432912443</c:v>
                </c:pt>
                <c:pt idx="3030">
                  <c:v>0.13235850800967131</c:v>
                </c:pt>
                <c:pt idx="3031">
                  <c:v>0.24490254817560936</c:v>
                </c:pt>
                <c:pt idx="3032">
                  <c:v>0.41731412330004269</c:v>
                </c:pt>
                <c:pt idx="3033">
                  <c:v>0.49405236511053718</c:v>
                </c:pt>
                <c:pt idx="3034">
                  <c:v>0.49917406918303203</c:v>
                </c:pt>
                <c:pt idx="3035">
                  <c:v>3.647284519267191E-2</c:v>
                </c:pt>
                <c:pt idx="3036">
                  <c:v>7.0861586277982669E-2</c:v>
                </c:pt>
                <c:pt idx="3037">
                  <c:v>-7.8807536587984783E-2</c:v>
                </c:pt>
                <c:pt idx="3038">
                  <c:v>0.49953267782603922</c:v>
                </c:pt>
                <c:pt idx="3039">
                  <c:v>0.28495631820318024</c:v>
                </c:pt>
                <c:pt idx="3040">
                  <c:v>0.45552202361653255</c:v>
                </c:pt>
                <c:pt idx="3041">
                  <c:v>0.11947321332272909</c:v>
                </c:pt>
                <c:pt idx="3042">
                  <c:v>3.6370874384098917E-2</c:v>
                </c:pt>
                <c:pt idx="3043">
                  <c:v>0.29095872557363389</c:v>
                </c:pt>
                <c:pt idx="3044">
                  <c:v>-8.8490754549970463E-2</c:v>
                </c:pt>
                <c:pt idx="3045">
                  <c:v>8.914116804044403E-2</c:v>
                </c:pt>
                <c:pt idx="3046">
                  <c:v>0.4993767561523178</c:v>
                </c:pt>
                <c:pt idx="3047">
                  <c:v>0.46065411372675769</c:v>
                </c:pt>
                <c:pt idx="3048">
                  <c:v>0.35333587505005604</c:v>
                </c:pt>
                <c:pt idx="3049">
                  <c:v>-3.6179514024601289E-2</c:v>
                </c:pt>
                <c:pt idx="3050">
                  <c:v>-8.299606001518911E-3</c:v>
                </c:pt>
                <c:pt idx="3051">
                  <c:v>0.49993953955241283</c:v>
                </c:pt>
                <c:pt idx="3052">
                  <c:v>0.14505215331737464</c:v>
                </c:pt>
                <c:pt idx="3053">
                  <c:v>0.44169735873079263</c:v>
                </c:pt>
                <c:pt idx="3054">
                  <c:v>0.46262948293060779</c:v>
                </c:pt>
                <c:pt idx="3055">
                  <c:v>0.26698435974574974</c:v>
                </c:pt>
                <c:pt idx="3056">
                  <c:v>0.44790580208724168</c:v>
                </c:pt>
                <c:pt idx="3057">
                  <c:v>0.43400124057463585</c:v>
                </c:pt>
                <c:pt idx="3058">
                  <c:v>0.48742938496867094</c:v>
                </c:pt>
                <c:pt idx="3059">
                  <c:v>0.45400496919137856</c:v>
                </c:pt>
                <c:pt idx="3060">
                  <c:v>-0.12770849121615013</c:v>
                </c:pt>
                <c:pt idx="3061">
                  <c:v>7.6797544939517515E-3</c:v>
                </c:pt>
                <c:pt idx="3062">
                  <c:v>-0.20445336110581713</c:v>
                </c:pt>
                <c:pt idx="3063">
                  <c:v>0.14963429318899718</c:v>
                </c:pt>
                <c:pt idx="3064">
                  <c:v>0.21207550619788074</c:v>
                </c:pt>
                <c:pt idx="3065">
                  <c:v>0.25610879141816223</c:v>
                </c:pt>
                <c:pt idx="3066">
                  <c:v>-3.1196144466502207E-2</c:v>
                </c:pt>
                <c:pt idx="3067">
                  <c:v>0.49388380983647345</c:v>
                </c:pt>
                <c:pt idx="3068">
                  <c:v>0.13552965557354613</c:v>
                </c:pt>
                <c:pt idx="3069">
                  <c:v>5.1763777156930812E-2</c:v>
                </c:pt>
                <c:pt idx="3070">
                  <c:v>2.7207308989730228E-2</c:v>
                </c:pt>
                <c:pt idx="3071">
                  <c:v>0.34604244257579603</c:v>
                </c:pt>
                <c:pt idx="3072">
                  <c:v>0.21275359189985266</c:v>
                </c:pt>
                <c:pt idx="3073">
                  <c:v>0.44474825709803079</c:v>
                </c:pt>
                <c:pt idx="3074">
                  <c:v>0.29823945385218209</c:v>
                </c:pt>
                <c:pt idx="3075">
                  <c:v>9.7131162375994062E-2</c:v>
                </c:pt>
                <c:pt idx="3076">
                  <c:v>0.4987422231445236</c:v>
                </c:pt>
                <c:pt idx="3077">
                  <c:v>0.21084128246558642</c:v>
                </c:pt>
                <c:pt idx="3078">
                  <c:v>-0.11291369422201647</c:v>
                </c:pt>
                <c:pt idx="3079">
                  <c:v>0.26063913076095874</c:v>
                </c:pt>
                <c:pt idx="3080">
                  <c:v>0.24499032436009888</c:v>
                </c:pt>
                <c:pt idx="3081">
                  <c:v>0.13626115033144215</c:v>
                </c:pt>
                <c:pt idx="3082">
                  <c:v>0.39559857508883578</c:v>
                </c:pt>
                <c:pt idx="3083">
                  <c:v>0.16749840060438903</c:v>
                </c:pt>
                <c:pt idx="3084">
                  <c:v>-4.672940458031194E-2</c:v>
                </c:pt>
                <c:pt idx="3085">
                  <c:v>-0.20633206033225604</c:v>
                </c:pt>
                <c:pt idx="3086">
                  <c:v>0.45048935603189683</c:v>
                </c:pt>
                <c:pt idx="3087">
                  <c:v>0.37905062039416926</c:v>
                </c:pt>
                <c:pt idx="3088">
                  <c:v>0.42592238446233982</c:v>
                </c:pt>
                <c:pt idx="3089">
                  <c:v>-0.22025087020352374</c:v>
                </c:pt>
                <c:pt idx="3090">
                  <c:v>0.49998371676579972</c:v>
                </c:pt>
                <c:pt idx="3091">
                  <c:v>0.47782665981399874</c:v>
                </c:pt>
                <c:pt idx="3092">
                  <c:v>0.21639683886838368</c:v>
                </c:pt>
                <c:pt idx="3093">
                  <c:v>-5.9363129861133568E-2</c:v>
                </c:pt>
                <c:pt idx="3094">
                  <c:v>0.26081758939874627</c:v>
                </c:pt>
                <c:pt idx="3095">
                  <c:v>-1.459543874934055E-2</c:v>
                </c:pt>
                <c:pt idx="3096">
                  <c:v>0.43100566266253221</c:v>
                </c:pt>
                <c:pt idx="3097">
                  <c:v>9.6072001054612111E-2</c:v>
                </c:pt>
                <c:pt idx="3098">
                  <c:v>0.496115983765407</c:v>
                </c:pt>
                <c:pt idx="3099">
                  <c:v>0.40736525884664382</c:v>
                </c:pt>
                <c:pt idx="3100">
                  <c:v>0.15938145474783716</c:v>
                </c:pt>
                <c:pt idx="3101">
                  <c:v>0.38739463778011657</c:v>
                </c:pt>
                <c:pt idx="3102">
                  <c:v>-0.15159485244786641</c:v>
                </c:pt>
                <c:pt idx="3103">
                  <c:v>0.46181864009277152</c:v>
                </c:pt>
                <c:pt idx="3104">
                  <c:v>0.45675263926461296</c:v>
                </c:pt>
                <c:pt idx="3105">
                  <c:v>8.4524927390752236E-3</c:v>
                </c:pt>
                <c:pt idx="3106">
                  <c:v>-8.6211166001986639E-2</c:v>
                </c:pt>
                <c:pt idx="3107">
                  <c:v>0.23629563171297158</c:v>
                </c:pt>
                <c:pt idx="3108">
                  <c:v>0.31392510235885551</c:v>
                </c:pt>
                <c:pt idx="3109">
                  <c:v>0.46389268038001696</c:v>
                </c:pt>
                <c:pt idx="3110">
                  <c:v>0.40122614845040594</c:v>
                </c:pt>
                <c:pt idx="3111">
                  <c:v>0.34307220499270308</c:v>
                </c:pt>
                <c:pt idx="3112">
                  <c:v>0.37358088871262435</c:v>
                </c:pt>
                <c:pt idx="3113">
                  <c:v>0.11071740087795878</c:v>
                </c:pt>
                <c:pt idx="3114">
                  <c:v>0.42297833647110283</c:v>
                </c:pt>
                <c:pt idx="3115">
                  <c:v>0.47891272545597108</c:v>
                </c:pt>
                <c:pt idx="3116">
                  <c:v>0.3494472181913702</c:v>
                </c:pt>
                <c:pt idx="3117">
                  <c:v>7.6163742452962147E-2</c:v>
                </c:pt>
                <c:pt idx="3118">
                  <c:v>0.20384065213669034</c:v>
                </c:pt>
                <c:pt idx="3119">
                  <c:v>-0.15560559084421954</c:v>
                </c:pt>
                <c:pt idx="3120">
                  <c:v>-8.3052199330450716E-2</c:v>
                </c:pt>
                <c:pt idx="3121">
                  <c:v>0.22634735020134056</c:v>
                </c:pt>
                <c:pt idx="3122">
                  <c:v>0.19300665133588712</c:v>
                </c:pt>
                <c:pt idx="3123">
                  <c:v>0.41854997391815218</c:v>
                </c:pt>
                <c:pt idx="3124">
                  <c:v>0.28826717866941476</c:v>
                </c:pt>
                <c:pt idx="3125">
                  <c:v>0.3824032596551839</c:v>
                </c:pt>
                <c:pt idx="3126">
                  <c:v>0.45016267112043412</c:v>
                </c:pt>
                <c:pt idx="3127">
                  <c:v>0.49999129354695088</c:v>
                </c:pt>
                <c:pt idx="3128">
                  <c:v>0.45296613360810295</c:v>
                </c:pt>
                <c:pt idx="3129">
                  <c:v>0.46578193342910479</c:v>
                </c:pt>
                <c:pt idx="3130">
                  <c:v>0.37195479813292365</c:v>
                </c:pt>
                <c:pt idx="3131">
                  <c:v>-1.9753033825588018E-2</c:v>
                </c:pt>
                <c:pt idx="3132">
                  <c:v>0.49956223249565374</c:v>
                </c:pt>
                <c:pt idx="3133">
                  <c:v>-0.15214221315130905</c:v>
                </c:pt>
                <c:pt idx="3134">
                  <c:v>0.27367242238041661</c:v>
                </c:pt>
                <c:pt idx="3135">
                  <c:v>-6.1388199209471583E-2</c:v>
                </c:pt>
                <c:pt idx="3136">
                  <c:v>0.28912828339039309</c:v>
                </c:pt>
                <c:pt idx="3137">
                  <c:v>0.38717665624414771</c:v>
                </c:pt>
                <c:pt idx="3138">
                  <c:v>0.49892859547059765</c:v>
                </c:pt>
                <c:pt idx="3139">
                  <c:v>-1.7652240310350287E-2</c:v>
                </c:pt>
                <c:pt idx="3140">
                  <c:v>0.47033672741963506</c:v>
                </c:pt>
                <c:pt idx="3141">
                  <c:v>0.27163785166643201</c:v>
                </c:pt>
                <c:pt idx="3142">
                  <c:v>0.2293520781592</c:v>
                </c:pt>
                <c:pt idx="3143">
                  <c:v>-0.18828122562922334</c:v>
                </c:pt>
                <c:pt idx="3144">
                  <c:v>0.36282556128243132</c:v>
                </c:pt>
                <c:pt idx="3145">
                  <c:v>1.0597700933660636E-2</c:v>
                </c:pt>
                <c:pt idx="3146">
                  <c:v>0.49102771503115206</c:v>
                </c:pt>
                <c:pt idx="3147">
                  <c:v>0.2317890118977145</c:v>
                </c:pt>
                <c:pt idx="3148">
                  <c:v>-7.5178424067706251E-2</c:v>
                </c:pt>
                <c:pt idx="3149">
                  <c:v>0.49281018458553583</c:v>
                </c:pt>
                <c:pt idx="3150">
                  <c:v>0.39315025034735607</c:v>
                </c:pt>
                <c:pt idx="3151">
                  <c:v>0.35031535541369485</c:v>
                </c:pt>
                <c:pt idx="3152">
                  <c:v>0.37995666476296774</c:v>
                </c:pt>
                <c:pt idx="3153">
                  <c:v>0.27781664719820032</c:v>
                </c:pt>
                <c:pt idx="3154">
                  <c:v>0.40421078037256963</c:v>
                </c:pt>
                <c:pt idx="3155">
                  <c:v>0.36898319928314349</c:v>
                </c:pt>
                <c:pt idx="3156">
                  <c:v>-5.5634697213888806E-3</c:v>
                </c:pt>
                <c:pt idx="3157">
                  <c:v>0.2916995291133837</c:v>
                </c:pt>
                <c:pt idx="3158">
                  <c:v>0.32659762377009993</c:v>
                </c:pt>
                <c:pt idx="3159">
                  <c:v>-4.243195008308176E-2</c:v>
                </c:pt>
                <c:pt idx="3160">
                  <c:v>0.33963694099166059</c:v>
                </c:pt>
                <c:pt idx="3161">
                  <c:v>-9.588195550430223E-3</c:v>
                </c:pt>
                <c:pt idx="3162">
                  <c:v>-0.1318007095417455</c:v>
                </c:pt>
                <c:pt idx="3163">
                  <c:v>0.37354384579374955</c:v>
                </c:pt>
                <c:pt idx="3164">
                  <c:v>0.43487995063692408</c:v>
                </c:pt>
                <c:pt idx="3165">
                  <c:v>0.43530591972598148</c:v>
                </c:pt>
                <c:pt idx="3166">
                  <c:v>0.48542871320039122</c:v>
                </c:pt>
                <c:pt idx="3167">
                  <c:v>-4.1189648038437499E-2</c:v>
                </c:pt>
                <c:pt idx="3168">
                  <c:v>-0.24434319551099382</c:v>
                </c:pt>
                <c:pt idx="3169">
                  <c:v>0.49455417454462569</c:v>
                </c:pt>
                <c:pt idx="3170">
                  <c:v>0.49911324787663852</c:v>
                </c:pt>
                <c:pt idx="3171">
                  <c:v>0.49704674012274497</c:v>
                </c:pt>
                <c:pt idx="3172">
                  <c:v>0.49331186912124098</c:v>
                </c:pt>
                <c:pt idx="3173">
                  <c:v>-0.19840444733463414</c:v>
                </c:pt>
                <c:pt idx="3174">
                  <c:v>-0.16430933865596553</c:v>
                </c:pt>
                <c:pt idx="3175">
                  <c:v>2.2887636492387675E-2</c:v>
                </c:pt>
                <c:pt idx="3176">
                  <c:v>0.43300603848403357</c:v>
                </c:pt>
                <c:pt idx="3177">
                  <c:v>0.4801656997815214</c:v>
                </c:pt>
                <c:pt idx="3178">
                  <c:v>0.39541699303815059</c:v>
                </c:pt>
                <c:pt idx="3179">
                  <c:v>-0.16650940642358503</c:v>
                </c:pt>
                <c:pt idx="3180">
                  <c:v>0.47771873347642674</c:v>
                </c:pt>
                <c:pt idx="3181">
                  <c:v>0.46575591280990891</c:v>
                </c:pt>
                <c:pt idx="3182">
                  <c:v>2.5111218387688705E-2</c:v>
                </c:pt>
                <c:pt idx="3183">
                  <c:v>-2.3395163433093114E-3</c:v>
                </c:pt>
                <c:pt idx="3184">
                  <c:v>0.21738247607990058</c:v>
                </c:pt>
                <c:pt idx="3185">
                  <c:v>0.49991955869848681</c:v>
                </c:pt>
                <c:pt idx="3186">
                  <c:v>0.37629977510901913</c:v>
                </c:pt>
                <c:pt idx="3187">
                  <c:v>8.0503571898381088E-2</c:v>
                </c:pt>
                <c:pt idx="3188">
                  <c:v>-8.6094268591068612E-2</c:v>
                </c:pt>
                <c:pt idx="3189">
                  <c:v>0.23489120706284539</c:v>
                </c:pt>
                <c:pt idx="3190">
                  <c:v>0.45827782075369217</c:v>
                </c:pt>
                <c:pt idx="3191">
                  <c:v>0.49366885498079782</c:v>
                </c:pt>
                <c:pt idx="3192">
                  <c:v>-0.17259335167057688</c:v>
                </c:pt>
                <c:pt idx="3193">
                  <c:v>0.10493907302799543</c:v>
                </c:pt>
                <c:pt idx="3194">
                  <c:v>9.6824844161186419E-2</c:v>
                </c:pt>
                <c:pt idx="3195">
                  <c:v>0.4966584189163859</c:v>
                </c:pt>
                <c:pt idx="3196">
                  <c:v>0.30791166961007665</c:v>
                </c:pt>
                <c:pt idx="3197">
                  <c:v>0.13345107018919877</c:v>
                </c:pt>
                <c:pt idx="3198">
                  <c:v>0.49929153431200085</c:v>
                </c:pt>
                <c:pt idx="3199">
                  <c:v>0.40561910910847804</c:v>
                </c:pt>
                <c:pt idx="3200">
                  <c:v>0.46676568408542307</c:v>
                </c:pt>
                <c:pt idx="3201">
                  <c:v>-6.3692602603209858E-2</c:v>
                </c:pt>
                <c:pt idx="3202">
                  <c:v>-0.12771272113117571</c:v>
                </c:pt>
                <c:pt idx="3203">
                  <c:v>-3.5707423765379831E-2</c:v>
                </c:pt>
                <c:pt idx="3204">
                  <c:v>0.40951251912974551</c:v>
                </c:pt>
                <c:pt idx="3205">
                  <c:v>0.25580319337091584</c:v>
                </c:pt>
                <c:pt idx="3206">
                  <c:v>0.44809764935696078</c:v>
                </c:pt>
                <c:pt idx="3207">
                  <c:v>0.49418109105197894</c:v>
                </c:pt>
                <c:pt idx="3208">
                  <c:v>0.38321892707085836</c:v>
                </c:pt>
                <c:pt idx="3209">
                  <c:v>0.2360287826478466</c:v>
                </c:pt>
                <c:pt idx="3210">
                  <c:v>0.48160797158546259</c:v>
                </c:pt>
                <c:pt idx="3211">
                  <c:v>-0.12848563241908295</c:v>
                </c:pt>
                <c:pt idx="3212">
                  <c:v>0.46189282191537334</c:v>
                </c:pt>
                <c:pt idx="3213">
                  <c:v>0.33221663086656694</c:v>
                </c:pt>
                <c:pt idx="3214">
                  <c:v>0.31826401883464894</c:v>
                </c:pt>
                <c:pt idx="3215">
                  <c:v>-6.3250741760505491E-3</c:v>
                </c:pt>
                <c:pt idx="3216">
                  <c:v>-8.8622357956481768E-2</c:v>
                </c:pt>
                <c:pt idx="3217">
                  <c:v>0.42516461076387912</c:v>
                </c:pt>
                <c:pt idx="3218">
                  <c:v>0.45483011682466057</c:v>
                </c:pt>
                <c:pt idx="3219">
                  <c:v>0.49987716884134475</c:v>
                </c:pt>
                <c:pt idx="3220">
                  <c:v>-0.22487648633077784</c:v>
                </c:pt>
                <c:pt idx="3221">
                  <c:v>0.34236716440387033</c:v>
                </c:pt>
                <c:pt idx="3222">
                  <c:v>0.46523427263410394</c:v>
                </c:pt>
                <c:pt idx="3223">
                  <c:v>3.2641599437544078E-2</c:v>
                </c:pt>
                <c:pt idx="3224">
                  <c:v>0.35681259766139178</c:v>
                </c:pt>
                <c:pt idx="3225">
                  <c:v>0.31911013830427798</c:v>
                </c:pt>
                <c:pt idx="3226">
                  <c:v>0.23621194177225951</c:v>
                </c:pt>
                <c:pt idx="3227">
                  <c:v>-0.11151265849380121</c:v>
                </c:pt>
                <c:pt idx="3228">
                  <c:v>0.37872303189737289</c:v>
                </c:pt>
                <c:pt idx="3229">
                  <c:v>9.8194662909747654E-2</c:v>
                </c:pt>
                <c:pt idx="3230">
                  <c:v>0.27514328861224113</c:v>
                </c:pt>
                <c:pt idx="3231">
                  <c:v>0.47794182413427677</c:v>
                </c:pt>
                <c:pt idx="3232">
                  <c:v>0.17867063057728683</c:v>
                </c:pt>
                <c:pt idx="3233">
                  <c:v>-0.12330551608409923</c:v>
                </c:pt>
                <c:pt idx="3234">
                  <c:v>0.2514596365967528</c:v>
                </c:pt>
                <c:pt idx="3235">
                  <c:v>0.38077325489758695</c:v>
                </c:pt>
                <c:pt idx="3236">
                  <c:v>0.32078500515242664</c:v>
                </c:pt>
                <c:pt idx="3237">
                  <c:v>0.35162422163141999</c:v>
                </c:pt>
                <c:pt idx="3238">
                  <c:v>-4.0588436896565216E-2</c:v>
                </c:pt>
                <c:pt idx="3239">
                  <c:v>0.48783367081375228</c:v>
                </c:pt>
                <c:pt idx="3240">
                  <c:v>0.42075052691275583</c:v>
                </c:pt>
                <c:pt idx="3241">
                  <c:v>0.42062701282627857</c:v>
                </c:pt>
                <c:pt idx="3242">
                  <c:v>0.17074058841374351</c:v>
                </c:pt>
                <c:pt idx="3243">
                  <c:v>-0.10035979867056488</c:v>
                </c:pt>
                <c:pt idx="3244">
                  <c:v>0.33411843757430526</c:v>
                </c:pt>
                <c:pt idx="3245">
                  <c:v>-0.20053912537971796</c:v>
                </c:pt>
                <c:pt idx="3246">
                  <c:v>0.49557816118799797</c:v>
                </c:pt>
                <c:pt idx="3247">
                  <c:v>0.45418220869161036</c:v>
                </c:pt>
                <c:pt idx="3248">
                  <c:v>0.49523498038539815</c:v>
                </c:pt>
                <c:pt idx="3249">
                  <c:v>-0.12056110314737167</c:v>
                </c:pt>
                <c:pt idx="3250">
                  <c:v>0.40042460703355381</c:v>
                </c:pt>
                <c:pt idx="3251">
                  <c:v>0.28963105241991771</c:v>
                </c:pt>
                <c:pt idx="3252">
                  <c:v>7.7727653037081235E-2</c:v>
                </c:pt>
                <c:pt idx="3253">
                  <c:v>0.36387990507632317</c:v>
                </c:pt>
                <c:pt idx="3254">
                  <c:v>0.21210986673250459</c:v>
                </c:pt>
                <c:pt idx="3255">
                  <c:v>0.49882487481248</c:v>
                </c:pt>
                <c:pt idx="3256">
                  <c:v>0.34489043424879673</c:v>
                </c:pt>
                <c:pt idx="3257">
                  <c:v>0.31301440338244524</c:v>
                </c:pt>
                <c:pt idx="3258">
                  <c:v>-7.8837337280843078E-2</c:v>
                </c:pt>
                <c:pt idx="3259">
                  <c:v>-3.1325049126041948E-2</c:v>
                </c:pt>
                <c:pt idx="3260">
                  <c:v>0.49178316302375669</c:v>
                </c:pt>
                <c:pt idx="3261">
                  <c:v>-0.13155344444352868</c:v>
                </c:pt>
                <c:pt idx="3262">
                  <c:v>0.37952957681440191</c:v>
                </c:pt>
                <c:pt idx="3263">
                  <c:v>0.14855740521456373</c:v>
                </c:pt>
                <c:pt idx="3264">
                  <c:v>0.4862443442836511</c:v>
                </c:pt>
                <c:pt idx="3265">
                  <c:v>0.23943408575902114</c:v>
                </c:pt>
                <c:pt idx="3266">
                  <c:v>-8.9618126984879476E-3</c:v>
                </c:pt>
                <c:pt idx="3267">
                  <c:v>-3.4191626888828597E-2</c:v>
                </c:pt>
                <c:pt idx="3268">
                  <c:v>0.43880998220654566</c:v>
                </c:pt>
                <c:pt idx="3269">
                  <c:v>0.3889382168996392</c:v>
                </c:pt>
                <c:pt idx="3270">
                  <c:v>0.2649120432827512</c:v>
                </c:pt>
                <c:pt idx="3271">
                  <c:v>0.3820532167959747</c:v>
                </c:pt>
                <c:pt idx="3272">
                  <c:v>-9.5796728435738721E-2</c:v>
                </c:pt>
                <c:pt idx="3273">
                  <c:v>0.49193996710654087</c:v>
                </c:pt>
                <c:pt idx="3274">
                  <c:v>0.48863760086123237</c:v>
                </c:pt>
                <c:pt idx="3275">
                  <c:v>0.49879585584792013</c:v>
                </c:pt>
                <c:pt idx="3276">
                  <c:v>0.37237679274124225</c:v>
                </c:pt>
                <c:pt idx="3277">
                  <c:v>7.5358159345634612E-2</c:v>
                </c:pt>
                <c:pt idx="3278">
                  <c:v>0.3809049049495512</c:v>
                </c:pt>
                <c:pt idx="3279">
                  <c:v>0.47182377662852198</c:v>
                </c:pt>
                <c:pt idx="3280">
                  <c:v>-0.11012952657227437</c:v>
                </c:pt>
                <c:pt idx="3281">
                  <c:v>0.47522965891652691</c:v>
                </c:pt>
                <c:pt idx="3282">
                  <c:v>0.14728606169020514</c:v>
                </c:pt>
                <c:pt idx="3283">
                  <c:v>0.41851347464264566</c:v>
                </c:pt>
                <c:pt idx="3284">
                  <c:v>0.10610109785331551</c:v>
                </c:pt>
                <c:pt idx="3285">
                  <c:v>7.1796956544713852E-2</c:v>
                </c:pt>
                <c:pt idx="3286">
                  <c:v>-6.9349371610478716E-2</c:v>
                </c:pt>
                <c:pt idx="3287">
                  <c:v>0.45727480969929374</c:v>
                </c:pt>
                <c:pt idx="3288">
                  <c:v>0.40217604639007049</c:v>
                </c:pt>
                <c:pt idx="3289">
                  <c:v>0.21668850909692</c:v>
                </c:pt>
                <c:pt idx="3290">
                  <c:v>0.108798231182202</c:v>
                </c:pt>
                <c:pt idx="3291">
                  <c:v>0.35113936646665034</c:v>
                </c:pt>
                <c:pt idx="3292">
                  <c:v>0.49406726987522276</c:v>
                </c:pt>
                <c:pt idx="3293">
                  <c:v>0.34210078977051517</c:v>
                </c:pt>
                <c:pt idx="3294">
                  <c:v>0.36157908208928091</c:v>
                </c:pt>
                <c:pt idx="3295">
                  <c:v>9.6768831806799294E-2</c:v>
                </c:pt>
                <c:pt idx="3296">
                  <c:v>0.4943983527061015</c:v>
                </c:pt>
                <c:pt idx="3297">
                  <c:v>2.0084909292992892E-2</c:v>
                </c:pt>
                <c:pt idx="3298">
                  <c:v>8.9596361387429546E-3</c:v>
                </c:pt>
                <c:pt idx="3299">
                  <c:v>0.31154626606877339</c:v>
                </c:pt>
                <c:pt idx="3300">
                  <c:v>-0.23909056954672514</c:v>
                </c:pt>
                <c:pt idx="3301">
                  <c:v>0.49060937445570341</c:v>
                </c:pt>
                <c:pt idx="3302">
                  <c:v>0.42652080431369999</c:v>
                </c:pt>
                <c:pt idx="3303">
                  <c:v>0.49955932434575812</c:v>
                </c:pt>
                <c:pt idx="3304">
                  <c:v>-0.24465571548230913</c:v>
                </c:pt>
                <c:pt idx="3305">
                  <c:v>0.28319743479445897</c:v>
                </c:pt>
                <c:pt idx="3306">
                  <c:v>0.40478106001608527</c:v>
                </c:pt>
                <c:pt idx="3307">
                  <c:v>0.31391515259451741</c:v>
                </c:pt>
                <c:pt idx="3308">
                  <c:v>0.27396320848019245</c:v>
                </c:pt>
                <c:pt idx="3309">
                  <c:v>0.33767804306604987</c:v>
                </c:pt>
                <c:pt idx="3310">
                  <c:v>-7.835669722645433E-2</c:v>
                </c:pt>
                <c:pt idx="3311">
                  <c:v>0.3514491205322014</c:v>
                </c:pt>
                <c:pt idx="3312">
                  <c:v>-8.6081902887277462E-2</c:v>
                </c:pt>
                <c:pt idx="3313">
                  <c:v>0.4026616830166016</c:v>
                </c:pt>
                <c:pt idx="3314">
                  <c:v>0.45754747402343132</c:v>
                </c:pt>
                <c:pt idx="3315">
                  <c:v>0.43428724357795034</c:v>
                </c:pt>
                <c:pt idx="3316">
                  <c:v>0.15935139267743137</c:v>
                </c:pt>
                <c:pt idx="3317">
                  <c:v>0.46851322804047785</c:v>
                </c:pt>
                <c:pt idx="3318">
                  <c:v>0.13487866951218241</c:v>
                </c:pt>
                <c:pt idx="3319">
                  <c:v>0.40021890817294697</c:v>
                </c:pt>
                <c:pt idx="3320">
                  <c:v>0.3795594981283284</c:v>
                </c:pt>
                <c:pt idx="3321">
                  <c:v>0.30935778566675276</c:v>
                </c:pt>
                <c:pt idx="3322">
                  <c:v>-0.1509972347449835</c:v>
                </c:pt>
                <c:pt idx="3323">
                  <c:v>0.45580788941537054</c:v>
                </c:pt>
                <c:pt idx="3324">
                  <c:v>-6.3733049060810121E-2</c:v>
                </c:pt>
                <c:pt idx="3325">
                  <c:v>0.49925256086356973</c:v>
                </c:pt>
                <c:pt idx="3326">
                  <c:v>-5.3449457868344208E-2</c:v>
                </c:pt>
                <c:pt idx="3327">
                  <c:v>0.49778470862837815</c:v>
                </c:pt>
                <c:pt idx="3328">
                  <c:v>-0.1790879299780499</c:v>
                </c:pt>
                <c:pt idx="3329">
                  <c:v>0.4927454044354958</c:v>
                </c:pt>
                <c:pt idx="3330">
                  <c:v>0.33632821574026772</c:v>
                </c:pt>
                <c:pt idx="3331">
                  <c:v>0.3284549266652852</c:v>
                </c:pt>
                <c:pt idx="3332">
                  <c:v>0.4904472646568202</c:v>
                </c:pt>
                <c:pt idx="3333">
                  <c:v>0.31625702802300432</c:v>
                </c:pt>
                <c:pt idx="3334">
                  <c:v>0.25012942364180885</c:v>
                </c:pt>
                <c:pt idx="3335">
                  <c:v>0.49591468681398415</c:v>
                </c:pt>
                <c:pt idx="3336">
                  <c:v>0.49316269297784215</c:v>
                </c:pt>
                <c:pt idx="3337">
                  <c:v>0.3796962673155142</c:v>
                </c:pt>
                <c:pt idx="3338">
                  <c:v>0.42147323171506512</c:v>
                </c:pt>
                <c:pt idx="3339">
                  <c:v>0.34118941750816456</c:v>
                </c:pt>
                <c:pt idx="3340">
                  <c:v>5.9709611015291597E-2</c:v>
                </c:pt>
                <c:pt idx="3341">
                  <c:v>0.30621000223957101</c:v>
                </c:pt>
                <c:pt idx="3342">
                  <c:v>0.45733881135495841</c:v>
                </c:pt>
                <c:pt idx="3343">
                  <c:v>0.49993853334444371</c:v>
                </c:pt>
                <c:pt idx="3344">
                  <c:v>-5.6656696317016086E-2</c:v>
                </c:pt>
                <c:pt idx="3345">
                  <c:v>0.18320999028561635</c:v>
                </c:pt>
                <c:pt idx="3346">
                  <c:v>0.49198692159109142</c:v>
                </c:pt>
                <c:pt idx="3347">
                  <c:v>0.46198795480551852</c:v>
                </c:pt>
                <c:pt idx="3348">
                  <c:v>0.29360729482900327</c:v>
                </c:pt>
                <c:pt idx="3349">
                  <c:v>0.34542214647859726</c:v>
                </c:pt>
                <c:pt idx="3350">
                  <c:v>-0.23708178737266528</c:v>
                </c:pt>
                <c:pt idx="3351">
                  <c:v>0.48006252697285184</c:v>
                </c:pt>
                <c:pt idx="3352">
                  <c:v>-0.24466743491356802</c:v>
                </c:pt>
                <c:pt idx="3353">
                  <c:v>0.21651731852189626</c:v>
                </c:pt>
                <c:pt idx="3354">
                  <c:v>0.18901599817116543</c:v>
                </c:pt>
                <c:pt idx="3355">
                  <c:v>0.452580351194385</c:v>
                </c:pt>
                <c:pt idx="3356">
                  <c:v>0.26237933957377896</c:v>
                </c:pt>
                <c:pt idx="3357">
                  <c:v>0.3036232262411101</c:v>
                </c:pt>
                <c:pt idx="3358">
                  <c:v>0.12952150579247579</c:v>
                </c:pt>
                <c:pt idx="3359">
                  <c:v>0.33399111604100146</c:v>
                </c:pt>
                <c:pt idx="3360">
                  <c:v>0.46698988459019874</c:v>
                </c:pt>
                <c:pt idx="3361">
                  <c:v>0.48263464408173518</c:v>
                </c:pt>
                <c:pt idx="3362">
                  <c:v>0.23586212146742169</c:v>
                </c:pt>
                <c:pt idx="3363">
                  <c:v>0.48289102181413596</c:v>
                </c:pt>
                <c:pt idx="3364">
                  <c:v>0.39264654383286557</c:v>
                </c:pt>
                <c:pt idx="3365">
                  <c:v>-8.8960833691074437E-2</c:v>
                </c:pt>
                <c:pt idx="3366">
                  <c:v>0.11782967685176637</c:v>
                </c:pt>
                <c:pt idx="3367">
                  <c:v>7.3140879785968171E-2</c:v>
                </c:pt>
                <c:pt idx="3368">
                  <c:v>-0.20527526616366898</c:v>
                </c:pt>
                <c:pt idx="3369">
                  <c:v>0.45070869647468753</c:v>
                </c:pt>
                <c:pt idx="3370">
                  <c:v>0.43253469195166133</c:v>
                </c:pt>
                <c:pt idx="3371">
                  <c:v>0.44942405686389419</c:v>
                </c:pt>
                <c:pt idx="3372">
                  <c:v>0.28852618191440688</c:v>
                </c:pt>
                <c:pt idx="3373">
                  <c:v>-5.5090214301462992E-2</c:v>
                </c:pt>
                <c:pt idx="3374">
                  <c:v>0.26545609008894422</c:v>
                </c:pt>
                <c:pt idx="3375">
                  <c:v>-0.19700970830019093</c:v>
                </c:pt>
                <c:pt idx="3376">
                  <c:v>0.44240129466639361</c:v>
                </c:pt>
                <c:pt idx="3377">
                  <c:v>0.28223493925438514</c:v>
                </c:pt>
                <c:pt idx="3378">
                  <c:v>0.3757368528284572</c:v>
                </c:pt>
                <c:pt idx="3379">
                  <c:v>0.49871863586051257</c:v>
                </c:pt>
                <c:pt idx="3380">
                  <c:v>0.45086226854700806</c:v>
                </c:pt>
                <c:pt idx="3381">
                  <c:v>0.18845292021319338</c:v>
                </c:pt>
                <c:pt idx="3382">
                  <c:v>-5.9649501570156138E-2</c:v>
                </c:pt>
                <c:pt idx="3383">
                  <c:v>0.10179917027905727</c:v>
                </c:pt>
                <c:pt idx="3384">
                  <c:v>0.44626262543327172</c:v>
                </c:pt>
                <c:pt idx="3385">
                  <c:v>0.22586880410758486</c:v>
                </c:pt>
                <c:pt idx="3386">
                  <c:v>0.1640932132198723</c:v>
                </c:pt>
                <c:pt idx="3387">
                  <c:v>0.33961401092663379</c:v>
                </c:pt>
                <c:pt idx="3388">
                  <c:v>0.12992661787259352</c:v>
                </c:pt>
                <c:pt idx="3389">
                  <c:v>0.49888852747161261</c:v>
                </c:pt>
                <c:pt idx="3390">
                  <c:v>-0.12996485092024046</c:v>
                </c:pt>
                <c:pt idx="3391">
                  <c:v>0.43321553520557537</c:v>
                </c:pt>
                <c:pt idx="3392">
                  <c:v>0.26869452236187463</c:v>
                </c:pt>
                <c:pt idx="3393">
                  <c:v>-5.4084816892171816E-2</c:v>
                </c:pt>
                <c:pt idx="3394">
                  <c:v>0.47584156695654378</c:v>
                </c:pt>
                <c:pt idx="3395">
                  <c:v>0.47479299856902962</c:v>
                </c:pt>
                <c:pt idx="3396">
                  <c:v>-0.20407118106576794</c:v>
                </c:pt>
                <c:pt idx="3397">
                  <c:v>0.46413322804587465</c:v>
                </c:pt>
                <c:pt idx="3398">
                  <c:v>0.22078571642500078</c:v>
                </c:pt>
                <c:pt idx="3399">
                  <c:v>0.4694453170485442</c:v>
                </c:pt>
                <c:pt idx="3400">
                  <c:v>0.47841674435254772</c:v>
                </c:pt>
                <c:pt idx="3401">
                  <c:v>-6.4942297644426938E-3</c:v>
                </c:pt>
                <c:pt idx="3402">
                  <c:v>0.14665574848016139</c:v>
                </c:pt>
                <c:pt idx="3403">
                  <c:v>0.157357964260113</c:v>
                </c:pt>
                <c:pt idx="3404">
                  <c:v>5.3764306467991019E-2</c:v>
                </c:pt>
                <c:pt idx="3405">
                  <c:v>0.45609364809702202</c:v>
                </c:pt>
                <c:pt idx="3406">
                  <c:v>-3.0854110557227532E-2</c:v>
                </c:pt>
                <c:pt idx="3407">
                  <c:v>0.48329808995896339</c:v>
                </c:pt>
                <c:pt idx="3408">
                  <c:v>3.8126374208095615E-2</c:v>
                </c:pt>
                <c:pt idx="3409">
                  <c:v>0.4105546731362496</c:v>
                </c:pt>
                <c:pt idx="3410">
                  <c:v>0.16102482587988937</c:v>
                </c:pt>
                <c:pt idx="3411">
                  <c:v>0.25988513639144972</c:v>
                </c:pt>
                <c:pt idx="3412">
                  <c:v>0.427221272326196</c:v>
                </c:pt>
                <c:pt idx="3413">
                  <c:v>-0.20761247342672196</c:v>
                </c:pt>
                <c:pt idx="3414">
                  <c:v>1.7535402775190168E-2</c:v>
                </c:pt>
                <c:pt idx="3415">
                  <c:v>0.41016031652286083</c:v>
                </c:pt>
                <c:pt idx="3416">
                  <c:v>0.44882888142751126</c:v>
                </c:pt>
                <c:pt idx="3417">
                  <c:v>-2.8046465542243881E-2</c:v>
                </c:pt>
                <c:pt idx="3418">
                  <c:v>0.29076976812344607</c:v>
                </c:pt>
                <c:pt idx="3419">
                  <c:v>-0.18065969582085029</c:v>
                </c:pt>
                <c:pt idx="3420">
                  <c:v>0.15078108629658549</c:v>
                </c:pt>
                <c:pt idx="3421">
                  <c:v>0.38622442502333765</c:v>
                </c:pt>
                <c:pt idx="3422">
                  <c:v>0.46765810888478293</c:v>
                </c:pt>
                <c:pt idx="3423">
                  <c:v>0.33430636961450044</c:v>
                </c:pt>
                <c:pt idx="3424">
                  <c:v>0.42453238018749939</c:v>
                </c:pt>
                <c:pt idx="3425">
                  <c:v>-0.15847203657502229</c:v>
                </c:pt>
                <c:pt idx="3426">
                  <c:v>-0.12684175397753161</c:v>
                </c:pt>
                <c:pt idx="3427">
                  <c:v>0.11376465535942243</c:v>
                </c:pt>
                <c:pt idx="3428">
                  <c:v>0.49763244202122764</c:v>
                </c:pt>
                <c:pt idx="3429">
                  <c:v>-4.9919611689560717E-2</c:v>
                </c:pt>
                <c:pt idx="3430">
                  <c:v>0.40449220460595697</c:v>
                </c:pt>
                <c:pt idx="3431">
                  <c:v>0.49795439039345663</c:v>
                </c:pt>
                <c:pt idx="3432">
                  <c:v>5.1544192432751657E-2</c:v>
                </c:pt>
                <c:pt idx="3433">
                  <c:v>0.11507914597684799</c:v>
                </c:pt>
                <c:pt idx="3434">
                  <c:v>0.48029218310323557</c:v>
                </c:pt>
                <c:pt idx="3435">
                  <c:v>0.4898667335038327</c:v>
                </c:pt>
                <c:pt idx="3436">
                  <c:v>0.24484221237912057</c:v>
                </c:pt>
                <c:pt idx="3437">
                  <c:v>4.0384489141322644E-2</c:v>
                </c:pt>
                <c:pt idx="3438">
                  <c:v>0.49616789660874111</c:v>
                </c:pt>
                <c:pt idx="3439">
                  <c:v>0.49898401062527531</c:v>
                </c:pt>
                <c:pt idx="3440">
                  <c:v>0.34290501438046583</c:v>
                </c:pt>
                <c:pt idx="3441">
                  <c:v>0.17705158644599839</c:v>
                </c:pt>
                <c:pt idx="3442">
                  <c:v>-9.4809568698887237E-2</c:v>
                </c:pt>
                <c:pt idx="3443">
                  <c:v>1.7987732366432141E-2</c:v>
                </c:pt>
                <c:pt idx="3444">
                  <c:v>-0.21805699284990754</c:v>
                </c:pt>
                <c:pt idx="3445">
                  <c:v>0.3624074410105943</c:v>
                </c:pt>
                <c:pt idx="3446">
                  <c:v>0.46893055276996787</c:v>
                </c:pt>
                <c:pt idx="3447">
                  <c:v>0.48858643011276481</c:v>
                </c:pt>
                <c:pt idx="3448">
                  <c:v>0.23277687603413116</c:v>
                </c:pt>
                <c:pt idx="3449">
                  <c:v>5.9249052112458789E-2</c:v>
                </c:pt>
                <c:pt idx="3450">
                  <c:v>0.37920982310352525</c:v>
                </c:pt>
                <c:pt idx="3451">
                  <c:v>0.49816373763529426</c:v>
                </c:pt>
                <c:pt idx="3452">
                  <c:v>9.9218106900652525E-2</c:v>
                </c:pt>
                <c:pt idx="3453">
                  <c:v>0.22989846956494286</c:v>
                </c:pt>
                <c:pt idx="3454">
                  <c:v>0.34045565886942225</c:v>
                </c:pt>
                <c:pt idx="3455">
                  <c:v>0.19307158080359382</c:v>
                </c:pt>
                <c:pt idx="3456">
                  <c:v>3.289786745403589E-3</c:v>
                </c:pt>
                <c:pt idx="3457">
                  <c:v>0.34305510122068561</c:v>
                </c:pt>
                <c:pt idx="3458">
                  <c:v>-0.15620270595787278</c:v>
                </c:pt>
                <c:pt idx="3459">
                  <c:v>0.45462090294423219</c:v>
                </c:pt>
                <c:pt idx="3460">
                  <c:v>0.49914843047106378</c:v>
                </c:pt>
                <c:pt idx="3461">
                  <c:v>0.19593062088063617</c:v>
                </c:pt>
                <c:pt idx="3462">
                  <c:v>0.43462288736837473</c:v>
                </c:pt>
                <c:pt idx="3463">
                  <c:v>-0.16166914461777437</c:v>
                </c:pt>
                <c:pt idx="3464">
                  <c:v>-1.6669123473283198E-2</c:v>
                </c:pt>
                <c:pt idx="3465">
                  <c:v>0.45694893983361812</c:v>
                </c:pt>
                <c:pt idx="3466">
                  <c:v>0.28250773468454715</c:v>
                </c:pt>
                <c:pt idx="3467">
                  <c:v>0.26538210550456132</c:v>
                </c:pt>
                <c:pt idx="3468">
                  <c:v>0.45275924522589373</c:v>
                </c:pt>
                <c:pt idx="3469">
                  <c:v>-0.21271250041176937</c:v>
                </c:pt>
                <c:pt idx="3470">
                  <c:v>0.29503307146282759</c:v>
                </c:pt>
                <c:pt idx="3471">
                  <c:v>-8.1148812182958663E-2</c:v>
                </c:pt>
                <c:pt idx="3472">
                  <c:v>0.39164625314884427</c:v>
                </c:pt>
                <c:pt idx="3473">
                  <c:v>0.29644428077534729</c:v>
                </c:pt>
                <c:pt idx="3474">
                  <c:v>0.39501391232862343</c:v>
                </c:pt>
                <c:pt idx="3475">
                  <c:v>0.41952795402715382</c:v>
                </c:pt>
                <c:pt idx="3476">
                  <c:v>0.42597710499482355</c:v>
                </c:pt>
                <c:pt idx="3477">
                  <c:v>0.49495858667811515</c:v>
                </c:pt>
                <c:pt idx="3478">
                  <c:v>-8.8189416030053813E-2</c:v>
                </c:pt>
                <c:pt idx="3479">
                  <c:v>-0.18403000655601021</c:v>
                </c:pt>
                <c:pt idx="3480">
                  <c:v>-7.8653309722510278E-2</c:v>
                </c:pt>
                <c:pt idx="3481">
                  <c:v>0.11272093760623392</c:v>
                </c:pt>
                <c:pt idx="3482">
                  <c:v>0.49999251393975841</c:v>
                </c:pt>
                <c:pt idx="3483">
                  <c:v>9.7726647254599563E-3</c:v>
                </c:pt>
                <c:pt idx="3484">
                  <c:v>0.48713283969255522</c:v>
                </c:pt>
                <c:pt idx="3485">
                  <c:v>0.35736362096524921</c:v>
                </c:pt>
                <c:pt idx="3486">
                  <c:v>-3.6257502151491705E-2</c:v>
                </c:pt>
                <c:pt idx="3487">
                  <c:v>0.37910409218065955</c:v>
                </c:pt>
                <c:pt idx="3488">
                  <c:v>8.3446688985064521E-2</c:v>
                </c:pt>
                <c:pt idx="3489">
                  <c:v>0.20449355115229695</c:v>
                </c:pt>
                <c:pt idx="3490">
                  <c:v>-0.11598942745474716</c:v>
                </c:pt>
                <c:pt idx="3491">
                  <c:v>0.44881794328968344</c:v>
                </c:pt>
                <c:pt idx="3492">
                  <c:v>-0.10172831420720474</c:v>
                </c:pt>
                <c:pt idx="3493">
                  <c:v>0.46385941978286027</c:v>
                </c:pt>
                <c:pt idx="3494">
                  <c:v>0.16208301805334213</c:v>
                </c:pt>
                <c:pt idx="3495">
                  <c:v>0.44662472863799618</c:v>
                </c:pt>
                <c:pt idx="3496">
                  <c:v>0.49027250159560526</c:v>
                </c:pt>
                <c:pt idx="3497">
                  <c:v>0.36048063111504242</c:v>
                </c:pt>
                <c:pt idx="3498">
                  <c:v>0.46764039681958175</c:v>
                </c:pt>
                <c:pt idx="3499">
                  <c:v>9.132794406617073E-2</c:v>
                </c:pt>
                <c:pt idx="3500">
                  <c:v>0.45928335498428846</c:v>
                </c:pt>
                <c:pt idx="3501">
                  <c:v>0.23710026652563604</c:v>
                </c:pt>
                <c:pt idx="3502">
                  <c:v>0.48766799177367376</c:v>
                </c:pt>
                <c:pt idx="3503">
                  <c:v>0.39395996260825517</c:v>
                </c:pt>
                <c:pt idx="3504">
                  <c:v>0.49543815478234715</c:v>
                </c:pt>
                <c:pt idx="3505">
                  <c:v>0.48922880004355451</c:v>
                </c:pt>
                <c:pt idx="3506">
                  <c:v>0.30801112750922821</c:v>
                </c:pt>
                <c:pt idx="3507">
                  <c:v>0.46413224934697828</c:v>
                </c:pt>
                <c:pt idx="3508">
                  <c:v>0.29244082010836459</c:v>
                </c:pt>
                <c:pt idx="3509">
                  <c:v>-0.16818518074872424</c:v>
                </c:pt>
                <c:pt idx="3510">
                  <c:v>0.20493407900858152</c:v>
                </c:pt>
                <c:pt idx="3511">
                  <c:v>-3.9411406118491699E-2</c:v>
                </c:pt>
                <c:pt idx="3512">
                  <c:v>0.12806209131283275</c:v>
                </c:pt>
                <c:pt idx="3513">
                  <c:v>-0.13614294486569289</c:v>
                </c:pt>
                <c:pt idx="3514">
                  <c:v>0.44718314837327111</c:v>
                </c:pt>
                <c:pt idx="3515">
                  <c:v>0.4800355516399169</c:v>
                </c:pt>
                <c:pt idx="3516">
                  <c:v>0.23055765310510545</c:v>
                </c:pt>
                <c:pt idx="3517">
                  <c:v>0.36865517109839407</c:v>
                </c:pt>
                <c:pt idx="3518">
                  <c:v>0.27916724903292467</c:v>
                </c:pt>
                <c:pt idx="3519">
                  <c:v>-0.24402347620753251</c:v>
                </c:pt>
                <c:pt idx="3520">
                  <c:v>0.26055679967631462</c:v>
                </c:pt>
                <c:pt idx="3521">
                  <c:v>-0.15274351534045072</c:v>
                </c:pt>
                <c:pt idx="3522">
                  <c:v>3.7352626736724015E-2</c:v>
                </c:pt>
                <c:pt idx="3523">
                  <c:v>0.43848102453911275</c:v>
                </c:pt>
                <c:pt idx="3524">
                  <c:v>0.14112469460178811</c:v>
                </c:pt>
                <c:pt idx="3525">
                  <c:v>0.17290833318754484</c:v>
                </c:pt>
                <c:pt idx="3526">
                  <c:v>0.30042143590021264</c:v>
                </c:pt>
                <c:pt idx="3527">
                  <c:v>0.49275114377511459</c:v>
                </c:pt>
                <c:pt idx="3528">
                  <c:v>6.0631302649077734E-2</c:v>
                </c:pt>
                <c:pt idx="3529">
                  <c:v>0.35305769374033358</c:v>
                </c:pt>
                <c:pt idx="3530">
                  <c:v>0.28538927008669074</c:v>
                </c:pt>
                <c:pt idx="3531">
                  <c:v>0.16708858890463468</c:v>
                </c:pt>
                <c:pt idx="3532">
                  <c:v>-5.402206255378772E-2</c:v>
                </c:pt>
                <c:pt idx="3533">
                  <c:v>0.43605712276726177</c:v>
                </c:pt>
                <c:pt idx="3534">
                  <c:v>8.8853780686249495E-2</c:v>
                </c:pt>
                <c:pt idx="3535">
                  <c:v>-2.7985105344391803E-2</c:v>
                </c:pt>
                <c:pt idx="3536">
                  <c:v>0.10374709275280819</c:v>
                </c:pt>
                <c:pt idx="3537">
                  <c:v>0.24133093480754664</c:v>
                </c:pt>
                <c:pt idx="3538">
                  <c:v>0.43315944022563291</c:v>
                </c:pt>
                <c:pt idx="3539">
                  <c:v>0.10177112346462369</c:v>
                </c:pt>
                <c:pt idx="3540">
                  <c:v>0.35265722301144431</c:v>
                </c:pt>
                <c:pt idx="3541">
                  <c:v>0.49893333319615968</c:v>
                </c:pt>
                <c:pt idx="3542">
                  <c:v>0.46250262016085258</c:v>
                </c:pt>
                <c:pt idx="3543">
                  <c:v>0.36367044705230356</c:v>
                </c:pt>
                <c:pt idx="3544">
                  <c:v>0.35224524678982377</c:v>
                </c:pt>
                <c:pt idx="3545">
                  <c:v>0.30225888513919447</c:v>
                </c:pt>
                <c:pt idx="3546">
                  <c:v>0.41190807276303204</c:v>
                </c:pt>
                <c:pt idx="3547">
                  <c:v>0.25866309055218256</c:v>
                </c:pt>
                <c:pt idx="3548">
                  <c:v>-0.23915962167741345</c:v>
                </c:pt>
                <c:pt idx="3549">
                  <c:v>0.29822126346134131</c:v>
                </c:pt>
                <c:pt idx="3550">
                  <c:v>-6.3598720933160546E-2</c:v>
                </c:pt>
                <c:pt idx="3551">
                  <c:v>0.31309105892899847</c:v>
                </c:pt>
                <c:pt idx="3552">
                  <c:v>-6.8057508368548847E-2</c:v>
                </c:pt>
                <c:pt idx="3553">
                  <c:v>6.3669511241250976E-2</c:v>
                </c:pt>
                <c:pt idx="3554">
                  <c:v>1.1073491513437561E-2</c:v>
                </c:pt>
                <c:pt idx="3555">
                  <c:v>0.36812051603401347</c:v>
                </c:pt>
                <c:pt idx="3556">
                  <c:v>0.12634443841470833</c:v>
                </c:pt>
                <c:pt idx="3557">
                  <c:v>0.49964023493593585</c:v>
                </c:pt>
                <c:pt idx="3558">
                  <c:v>0.28256879663324064</c:v>
                </c:pt>
                <c:pt idx="3559">
                  <c:v>0.31161913190899987</c:v>
                </c:pt>
                <c:pt idx="3560">
                  <c:v>-0.16374052553182183</c:v>
                </c:pt>
                <c:pt idx="3561">
                  <c:v>0.49851775432278378</c:v>
                </c:pt>
                <c:pt idx="3562">
                  <c:v>-0.12890692226822553</c:v>
                </c:pt>
                <c:pt idx="3563">
                  <c:v>0.49666817082006692</c:v>
                </c:pt>
                <c:pt idx="3564">
                  <c:v>-9.4700506465048573E-3</c:v>
                </c:pt>
                <c:pt idx="3565">
                  <c:v>9.5499873151942305E-2</c:v>
                </c:pt>
                <c:pt idx="3566">
                  <c:v>-2.0512437815609852E-2</c:v>
                </c:pt>
                <c:pt idx="3567">
                  <c:v>0.24682464247362912</c:v>
                </c:pt>
                <c:pt idx="3568">
                  <c:v>-0.10986785814010247</c:v>
                </c:pt>
                <c:pt idx="3569">
                  <c:v>0.48679012893293844</c:v>
                </c:pt>
                <c:pt idx="3570">
                  <c:v>0.137593168796041</c:v>
                </c:pt>
                <c:pt idx="3571">
                  <c:v>-8.2846742798854511E-2</c:v>
                </c:pt>
                <c:pt idx="3572">
                  <c:v>0.21151782100708993</c:v>
                </c:pt>
                <c:pt idx="3573">
                  <c:v>0.45632131466811193</c:v>
                </c:pt>
                <c:pt idx="3574">
                  <c:v>0.49933677591177361</c:v>
                </c:pt>
                <c:pt idx="3575">
                  <c:v>0.33897363608417475</c:v>
                </c:pt>
                <c:pt idx="3576">
                  <c:v>-8.6798356927397791E-2</c:v>
                </c:pt>
                <c:pt idx="3577">
                  <c:v>-7.3817056465190101E-2</c:v>
                </c:pt>
                <c:pt idx="3578">
                  <c:v>0.44770030459714627</c:v>
                </c:pt>
                <c:pt idx="3579">
                  <c:v>0.42932958823565948</c:v>
                </c:pt>
                <c:pt idx="3580">
                  <c:v>0.4887258345121373</c:v>
                </c:pt>
                <c:pt idx="3581">
                  <c:v>0.39695915102661705</c:v>
                </c:pt>
                <c:pt idx="3582">
                  <c:v>0.47504363949971545</c:v>
                </c:pt>
                <c:pt idx="3583">
                  <c:v>-8.3669111873622581E-2</c:v>
                </c:pt>
                <c:pt idx="3584">
                  <c:v>0.38923280003644201</c:v>
                </c:pt>
                <c:pt idx="3585">
                  <c:v>-0.17839679375017314</c:v>
                </c:pt>
                <c:pt idx="3586">
                  <c:v>0.29908566520585217</c:v>
                </c:pt>
                <c:pt idx="3587">
                  <c:v>0.37877176575365007</c:v>
                </c:pt>
                <c:pt idx="3588">
                  <c:v>-5.6596647022242319E-3</c:v>
                </c:pt>
                <c:pt idx="3589">
                  <c:v>4.4717350326240912E-2</c:v>
                </c:pt>
                <c:pt idx="3590">
                  <c:v>0.24815781113983948</c:v>
                </c:pt>
                <c:pt idx="3591">
                  <c:v>0.31619904323631987</c:v>
                </c:pt>
                <c:pt idx="3592">
                  <c:v>0.39728351114574501</c:v>
                </c:pt>
                <c:pt idx="3593">
                  <c:v>0.37791876826239423</c:v>
                </c:pt>
                <c:pt idx="3594">
                  <c:v>0.32164599933415078</c:v>
                </c:pt>
                <c:pt idx="3595">
                  <c:v>0.42161119346433285</c:v>
                </c:pt>
                <c:pt idx="3596">
                  <c:v>-0.11539453540414912</c:v>
                </c:pt>
                <c:pt idx="3597">
                  <c:v>0.41945487408884552</c:v>
                </c:pt>
                <c:pt idx="3598">
                  <c:v>0.34469268541146958</c:v>
                </c:pt>
                <c:pt idx="3599">
                  <c:v>0.31528956681407116</c:v>
                </c:pt>
                <c:pt idx="3600">
                  <c:v>7.6948632221110369E-2</c:v>
                </c:pt>
                <c:pt idx="3601">
                  <c:v>-0.12772698417397799</c:v>
                </c:pt>
                <c:pt idx="3602">
                  <c:v>-8.0579228001656178E-2</c:v>
                </c:pt>
                <c:pt idx="3603">
                  <c:v>7.5559754018657332E-2</c:v>
                </c:pt>
                <c:pt idx="3604">
                  <c:v>0.3475153515202995</c:v>
                </c:pt>
                <c:pt idx="3605">
                  <c:v>-5.5903833645037038E-2</c:v>
                </c:pt>
                <c:pt idx="3606">
                  <c:v>-5.7753756093089637E-2</c:v>
                </c:pt>
                <c:pt idx="3607">
                  <c:v>0.28186400513763843</c:v>
                </c:pt>
                <c:pt idx="3608">
                  <c:v>0.26724271569855113</c:v>
                </c:pt>
                <c:pt idx="3609">
                  <c:v>0.49416120918286865</c:v>
                </c:pt>
                <c:pt idx="3610">
                  <c:v>0.30691717544347485</c:v>
                </c:pt>
                <c:pt idx="3611">
                  <c:v>0.40729478620560133</c:v>
                </c:pt>
                <c:pt idx="3612">
                  <c:v>-3.8413304695993356E-2</c:v>
                </c:pt>
                <c:pt idx="3613">
                  <c:v>0.41919405202130772</c:v>
                </c:pt>
                <c:pt idx="3614">
                  <c:v>0.42844135416253037</c:v>
                </c:pt>
                <c:pt idx="3615">
                  <c:v>-0.15788206261804794</c:v>
                </c:pt>
                <c:pt idx="3616">
                  <c:v>0.47073776778928289</c:v>
                </c:pt>
                <c:pt idx="3617">
                  <c:v>0.4889098697030746</c:v>
                </c:pt>
                <c:pt idx="3618">
                  <c:v>0.49970249744148743</c:v>
                </c:pt>
                <c:pt idx="3619">
                  <c:v>0.4535829606583815</c:v>
                </c:pt>
                <c:pt idx="3620">
                  <c:v>0.44824545950624795</c:v>
                </c:pt>
                <c:pt idx="3621">
                  <c:v>0.35432250255948855</c:v>
                </c:pt>
                <c:pt idx="3622">
                  <c:v>0.2526852041097799</c:v>
                </c:pt>
                <c:pt idx="3623">
                  <c:v>0.47209961884513085</c:v>
                </c:pt>
                <c:pt idx="3624">
                  <c:v>0.3072174793246677</c:v>
                </c:pt>
                <c:pt idx="3625">
                  <c:v>0.49704903096073594</c:v>
                </c:pt>
                <c:pt idx="3626">
                  <c:v>0.4971055374796759</c:v>
                </c:pt>
                <c:pt idx="3627">
                  <c:v>0.45357071063814375</c:v>
                </c:pt>
                <c:pt idx="3628">
                  <c:v>0.49169595769069524</c:v>
                </c:pt>
                <c:pt idx="3629">
                  <c:v>0.36611289652095347</c:v>
                </c:pt>
                <c:pt idx="3630">
                  <c:v>2.0877394583220521E-2</c:v>
                </c:pt>
                <c:pt idx="3631">
                  <c:v>0.42800298581764606</c:v>
                </c:pt>
                <c:pt idx="3632">
                  <c:v>0.20667599167424511</c:v>
                </c:pt>
                <c:pt idx="3633">
                  <c:v>1.5426004693613327E-2</c:v>
                </c:pt>
                <c:pt idx="3634">
                  <c:v>0.3000210837002022</c:v>
                </c:pt>
                <c:pt idx="3635">
                  <c:v>0.49246759052840583</c:v>
                </c:pt>
                <c:pt idx="3636">
                  <c:v>-0.17621396701291892</c:v>
                </c:pt>
                <c:pt idx="3637">
                  <c:v>0.49611724623758346</c:v>
                </c:pt>
                <c:pt idx="3638">
                  <c:v>-0.164136630552984</c:v>
                </c:pt>
                <c:pt idx="3639">
                  <c:v>2.0947187758432184E-2</c:v>
                </c:pt>
                <c:pt idx="3640">
                  <c:v>0.49139110948705106</c:v>
                </c:pt>
                <c:pt idx="3641">
                  <c:v>0.37582385037081034</c:v>
                </c:pt>
                <c:pt idx="3642">
                  <c:v>0.27115751451528336</c:v>
                </c:pt>
                <c:pt idx="3643">
                  <c:v>0.26539687008533935</c:v>
                </c:pt>
                <c:pt idx="3644">
                  <c:v>0.16753910757829704</c:v>
                </c:pt>
                <c:pt idx="3645">
                  <c:v>0.47260496862065882</c:v>
                </c:pt>
                <c:pt idx="3646">
                  <c:v>0.1954971252281279</c:v>
                </c:pt>
                <c:pt idx="3647">
                  <c:v>0.11688844436926804</c:v>
                </c:pt>
                <c:pt idx="3648">
                  <c:v>0.46906326767727247</c:v>
                </c:pt>
                <c:pt idx="3649">
                  <c:v>0.29850784841332567</c:v>
                </c:pt>
                <c:pt idx="3650">
                  <c:v>0.47535487402277038</c:v>
                </c:pt>
                <c:pt idx="3651">
                  <c:v>0.45803031328272575</c:v>
                </c:pt>
                <c:pt idx="3652">
                  <c:v>0.46020766371454014</c:v>
                </c:pt>
                <c:pt idx="3653">
                  <c:v>0.14229641579772273</c:v>
                </c:pt>
                <c:pt idx="3654">
                  <c:v>-7.3389002613686083E-2</c:v>
                </c:pt>
                <c:pt idx="3655">
                  <c:v>0.17518053244228604</c:v>
                </c:pt>
                <c:pt idx="3656">
                  <c:v>0.14319080783391847</c:v>
                </c:pt>
                <c:pt idx="3657">
                  <c:v>0.24261421027353069</c:v>
                </c:pt>
                <c:pt idx="3658">
                  <c:v>0.30359098014893904</c:v>
                </c:pt>
                <c:pt idx="3659">
                  <c:v>5.9824998507738925E-2</c:v>
                </c:pt>
                <c:pt idx="3660">
                  <c:v>-2.5189280764075894E-2</c:v>
                </c:pt>
                <c:pt idx="3661">
                  <c:v>0.4998754898445828</c:v>
                </c:pt>
                <c:pt idx="3662">
                  <c:v>0.4999186337948297</c:v>
                </c:pt>
                <c:pt idx="3663">
                  <c:v>0.49926002992058532</c:v>
                </c:pt>
                <c:pt idx="3664">
                  <c:v>0.48999715772559349</c:v>
                </c:pt>
                <c:pt idx="3665">
                  <c:v>0.29178760541328352</c:v>
                </c:pt>
                <c:pt idx="3666">
                  <c:v>-5.4981424911854204E-2</c:v>
                </c:pt>
                <c:pt idx="3667">
                  <c:v>0.37133524100237125</c:v>
                </c:pt>
                <c:pt idx="3668">
                  <c:v>0.4739680410334407</c:v>
                </c:pt>
                <c:pt idx="3669">
                  <c:v>0.49996769320803819</c:v>
                </c:pt>
                <c:pt idx="3670">
                  <c:v>0.12588665715438402</c:v>
                </c:pt>
                <c:pt idx="3671">
                  <c:v>0.49802641996933383</c:v>
                </c:pt>
                <c:pt idx="3672">
                  <c:v>0.38649166255904144</c:v>
                </c:pt>
                <c:pt idx="3673">
                  <c:v>0.31601666724334909</c:v>
                </c:pt>
                <c:pt idx="3674">
                  <c:v>0.33349418122978347</c:v>
                </c:pt>
                <c:pt idx="3675">
                  <c:v>0.49743311498354947</c:v>
                </c:pt>
                <c:pt idx="3676">
                  <c:v>6.1713898694748581E-2</c:v>
                </c:pt>
                <c:pt idx="3677">
                  <c:v>0.44522379054986883</c:v>
                </c:pt>
                <c:pt idx="3678">
                  <c:v>0.12337769828632561</c:v>
                </c:pt>
                <c:pt idx="3679">
                  <c:v>-0.13714491932153461</c:v>
                </c:pt>
                <c:pt idx="3680">
                  <c:v>0.24289179742319489</c:v>
                </c:pt>
                <c:pt idx="3681">
                  <c:v>-1.1375425233464798E-2</c:v>
                </c:pt>
                <c:pt idx="3682">
                  <c:v>-0.23654331286316355</c:v>
                </c:pt>
                <c:pt idx="3683">
                  <c:v>1.173526432836236E-2</c:v>
                </c:pt>
                <c:pt idx="3684">
                  <c:v>0.44730083690687938</c:v>
                </c:pt>
                <c:pt idx="3685">
                  <c:v>0.27575905690473879</c:v>
                </c:pt>
                <c:pt idx="3686">
                  <c:v>0.4998784773814145</c:v>
                </c:pt>
                <c:pt idx="3687">
                  <c:v>0.46251322945050138</c:v>
                </c:pt>
                <c:pt idx="3688">
                  <c:v>0.4700601998326942</c:v>
                </c:pt>
                <c:pt idx="3689">
                  <c:v>0.10716261140215444</c:v>
                </c:pt>
                <c:pt idx="3690">
                  <c:v>0.45466879606216964</c:v>
                </c:pt>
                <c:pt idx="3691">
                  <c:v>0.47985929168838648</c:v>
                </c:pt>
                <c:pt idx="3692">
                  <c:v>0.12637661903240399</c:v>
                </c:pt>
                <c:pt idx="3693">
                  <c:v>0.42184937853024929</c:v>
                </c:pt>
                <c:pt idx="3694">
                  <c:v>0.32120306663094489</c:v>
                </c:pt>
                <c:pt idx="3695">
                  <c:v>0.39115524897697362</c:v>
                </c:pt>
                <c:pt idx="3696">
                  <c:v>0.49988785097103916</c:v>
                </c:pt>
                <c:pt idx="3697">
                  <c:v>0.35910011987672352</c:v>
                </c:pt>
                <c:pt idx="3698">
                  <c:v>2.5779924187526726E-2</c:v>
                </c:pt>
                <c:pt idx="3699">
                  <c:v>0.46224103889372486</c:v>
                </c:pt>
                <c:pt idx="3700">
                  <c:v>0.48511018166640996</c:v>
                </c:pt>
                <c:pt idx="3701">
                  <c:v>0.42399324687305101</c:v>
                </c:pt>
                <c:pt idx="3702">
                  <c:v>9.2417620356704755E-2</c:v>
                </c:pt>
                <c:pt idx="3703">
                  <c:v>6.0670289676019562E-2</c:v>
                </c:pt>
                <c:pt idx="3704">
                  <c:v>-0.17871537852682895</c:v>
                </c:pt>
                <c:pt idx="3705">
                  <c:v>0.17189369717648278</c:v>
                </c:pt>
                <c:pt idx="3706">
                  <c:v>4.4819700188653E-3</c:v>
                </c:pt>
                <c:pt idx="3707">
                  <c:v>-0.17892590386687335</c:v>
                </c:pt>
                <c:pt idx="3708">
                  <c:v>0.47486831254337358</c:v>
                </c:pt>
                <c:pt idx="3709">
                  <c:v>0.48471406661273531</c:v>
                </c:pt>
                <c:pt idx="3710">
                  <c:v>0.46638660234474466</c:v>
                </c:pt>
                <c:pt idx="3711">
                  <c:v>0.10378529156372673</c:v>
                </c:pt>
                <c:pt idx="3712">
                  <c:v>0.20599867576347142</c:v>
                </c:pt>
                <c:pt idx="3713">
                  <c:v>0.4652372696125312</c:v>
                </c:pt>
                <c:pt idx="3714">
                  <c:v>0.20469975310925093</c:v>
                </c:pt>
                <c:pt idx="3715">
                  <c:v>0.36932830365588831</c:v>
                </c:pt>
                <c:pt idx="3716">
                  <c:v>-0.11879300057576159</c:v>
                </c:pt>
                <c:pt idx="3717">
                  <c:v>0.43286343115625053</c:v>
                </c:pt>
                <c:pt idx="3718">
                  <c:v>0.42770015988424881</c:v>
                </c:pt>
                <c:pt idx="3719">
                  <c:v>1.8860104703933123E-2</c:v>
                </c:pt>
                <c:pt idx="3720">
                  <c:v>0.43400415155380379</c:v>
                </c:pt>
                <c:pt idx="3721">
                  <c:v>0.41483800294769135</c:v>
                </c:pt>
                <c:pt idx="3722">
                  <c:v>0.2945558406520799</c:v>
                </c:pt>
                <c:pt idx="3723">
                  <c:v>0.22202370580243497</c:v>
                </c:pt>
                <c:pt idx="3724">
                  <c:v>0.34598795440236552</c:v>
                </c:pt>
                <c:pt idx="3725">
                  <c:v>0.41574164344919962</c:v>
                </c:pt>
                <c:pt idx="3726">
                  <c:v>0.46092318761223861</c:v>
                </c:pt>
                <c:pt idx="3727">
                  <c:v>0.46815914178769102</c:v>
                </c:pt>
                <c:pt idx="3728">
                  <c:v>0.49678037756026339</c:v>
                </c:pt>
                <c:pt idx="3729">
                  <c:v>-0.12031630568209595</c:v>
                </c:pt>
                <c:pt idx="3730">
                  <c:v>0.49665987498348674</c:v>
                </c:pt>
                <c:pt idx="3731">
                  <c:v>0.2621124720545206</c:v>
                </c:pt>
                <c:pt idx="3732">
                  <c:v>0.38037476440206774</c:v>
                </c:pt>
                <c:pt idx="3733">
                  <c:v>0.48274617256519142</c:v>
                </c:pt>
                <c:pt idx="3734">
                  <c:v>0.35759415644276066</c:v>
                </c:pt>
                <c:pt idx="3735">
                  <c:v>0.49275264277114472</c:v>
                </c:pt>
                <c:pt idx="3736">
                  <c:v>0.25932056888575183</c:v>
                </c:pt>
                <c:pt idx="3737">
                  <c:v>0.41019806170860823</c:v>
                </c:pt>
                <c:pt idx="3738">
                  <c:v>0.38881508231634876</c:v>
                </c:pt>
                <c:pt idx="3739">
                  <c:v>0.1575395621970862</c:v>
                </c:pt>
                <c:pt idx="3740">
                  <c:v>-3.5732499134975004E-2</c:v>
                </c:pt>
                <c:pt idx="3741">
                  <c:v>0.49725921363980818</c:v>
                </c:pt>
                <c:pt idx="3742">
                  <c:v>0.49275689109857185</c:v>
                </c:pt>
                <c:pt idx="3743">
                  <c:v>-5.7678257068253136E-2</c:v>
                </c:pt>
                <c:pt idx="3744">
                  <c:v>2.0302372562938875E-2</c:v>
                </c:pt>
                <c:pt idx="3745">
                  <c:v>0.16174375309307837</c:v>
                </c:pt>
                <c:pt idx="3746">
                  <c:v>-0.24170057588306304</c:v>
                </c:pt>
                <c:pt idx="3747">
                  <c:v>0.49648759046268065</c:v>
                </c:pt>
                <c:pt idx="3748">
                  <c:v>0.48151188305763953</c:v>
                </c:pt>
                <c:pt idx="3749">
                  <c:v>-0.2023042182216338</c:v>
                </c:pt>
                <c:pt idx="3750">
                  <c:v>-0.14557774319909755</c:v>
                </c:pt>
                <c:pt idx="3751">
                  <c:v>0.48051192368733336</c:v>
                </c:pt>
                <c:pt idx="3752">
                  <c:v>0.14107669287637292</c:v>
                </c:pt>
                <c:pt idx="3753">
                  <c:v>0.34929880791235957</c:v>
                </c:pt>
                <c:pt idx="3754">
                  <c:v>7.0049101206496101E-2</c:v>
                </c:pt>
                <c:pt idx="3755">
                  <c:v>0.23699201305844891</c:v>
                </c:pt>
                <c:pt idx="3756">
                  <c:v>-2.8895708010721166E-2</c:v>
                </c:pt>
                <c:pt idx="3757">
                  <c:v>0.22509195417328742</c:v>
                </c:pt>
                <c:pt idx="3758">
                  <c:v>-0.20698317601600968</c:v>
                </c:pt>
                <c:pt idx="3759">
                  <c:v>0.32531368796576665</c:v>
                </c:pt>
                <c:pt idx="3760">
                  <c:v>-0.12602682719219582</c:v>
                </c:pt>
                <c:pt idx="3761">
                  <c:v>0.38300137153140895</c:v>
                </c:pt>
                <c:pt idx="3762">
                  <c:v>0.45589495723146584</c:v>
                </c:pt>
                <c:pt idx="3763">
                  <c:v>0.14711192781807708</c:v>
                </c:pt>
                <c:pt idx="3764">
                  <c:v>0.40613885089454688</c:v>
                </c:pt>
                <c:pt idx="3765">
                  <c:v>-3.3862446689888137E-2</c:v>
                </c:pt>
                <c:pt idx="3766">
                  <c:v>0.14475998762579445</c:v>
                </c:pt>
                <c:pt idx="3767">
                  <c:v>0.42383386216124252</c:v>
                </c:pt>
                <c:pt idx="3768">
                  <c:v>0.28067610450367808</c:v>
                </c:pt>
                <c:pt idx="3769">
                  <c:v>0.12946316106297423</c:v>
                </c:pt>
                <c:pt idx="3770">
                  <c:v>0.18684453183263605</c:v>
                </c:pt>
                <c:pt idx="3771">
                  <c:v>0.48748911367454367</c:v>
                </c:pt>
                <c:pt idx="3772">
                  <c:v>0.15157698825397192</c:v>
                </c:pt>
                <c:pt idx="3773">
                  <c:v>0.37092396510211711</c:v>
                </c:pt>
                <c:pt idx="3774">
                  <c:v>-0.11909833237595924</c:v>
                </c:pt>
                <c:pt idx="3775">
                  <c:v>0.48582191676337305</c:v>
                </c:pt>
                <c:pt idx="3776">
                  <c:v>0.49589475127851596</c:v>
                </c:pt>
                <c:pt idx="3777">
                  <c:v>0.49915414078783055</c:v>
                </c:pt>
                <c:pt idx="3778">
                  <c:v>1.9725862862019161E-2</c:v>
                </c:pt>
                <c:pt idx="3779">
                  <c:v>0.49957402045436594</c:v>
                </c:pt>
                <c:pt idx="3780">
                  <c:v>-0.11130952083886303</c:v>
                </c:pt>
                <c:pt idx="3781">
                  <c:v>0.46225671930552797</c:v>
                </c:pt>
                <c:pt idx="3782">
                  <c:v>0.48085493443993799</c:v>
                </c:pt>
                <c:pt idx="3783">
                  <c:v>0.39678610428209848</c:v>
                </c:pt>
                <c:pt idx="3784">
                  <c:v>0.40731039099432242</c:v>
                </c:pt>
                <c:pt idx="3785">
                  <c:v>0.27897259324044238</c:v>
                </c:pt>
                <c:pt idx="3786">
                  <c:v>-4.5028545800687603E-2</c:v>
                </c:pt>
                <c:pt idx="3787">
                  <c:v>1.3979757539865578E-2</c:v>
                </c:pt>
                <c:pt idx="3788">
                  <c:v>0.44043271981736692</c:v>
                </c:pt>
                <c:pt idx="3789">
                  <c:v>0.14422178725461215</c:v>
                </c:pt>
                <c:pt idx="3790">
                  <c:v>0.1557629313542449</c:v>
                </c:pt>
                <c:pt idx="3791">
                  <c:v>0.26075078823734898</c:v>
                </c:pt>
                <c:pt idx="3792">
                  <c:v>0.49999794120760749</c:v>
                </c:pt>
                <c:pt idx="3793">
                  <c:v>-3.4812890404410934E-2</c:v>
                </c:pt>
                <c:pt idx="3794">
                  <c:v>0.4384188558112101</c:v>
                </c:pt>
                <c:pt idx="3795">
                  <c:v>0.19196591139607411</c:v>
                </c:pt>
                <c:pt idx="3796">
                  <c:v>-0.19826893138477786</c:v>
                </c:pt>
                <c:pt idx="3797">
                  <c:v>-0.15789307459888402</c:v>
                </c:pt>
                <c:pt idx="3798">
                  <c:v>0.33190563746157409</c:v>
                </c:pt>
                <c:pt idx="3799">
                  <c:v>0.49999573802474379</c:v>
                </c:pt>
                <c:pt idx="3800">
                  <c:v>0.47026186826620464</c:v>
                </c:pt>
                <c:pt idx="3801">
                  <c:v>-2.0183816982241698E-2</c:v>
                </c:pt>
                <c:pt idx="3802">
                  <c:v>0.32729746412100819</c:v>
                </c:pt>
                <c:pt idx="3803">
                  <c:v>0.47819895629550713</c:v>
                </c:pt>
                <c:pt idx="3804">
                  <c:v>0.49835009056321383</c:v>
                </c:pt>
                <c:pt idx="3805">
                  <c:v>6.2614732512701832E-2</c:v>
                </c:pt>
                <c:pt idx="3806">
                  <c:v>0.44297500470398232</c:v>
                </c:pt>
                <c:pt idx="3807">
                  <c:v>0.23643792483256548</c:v>
                </c:pt>
                <c:pt idx="3808">
                  <c:v>0.44167672636041128</c:v>
                </c:pt>
                <c:pt idx="3809">
                  <c:v>0.2323666621384276</c:v>
                </c:pt>
                <c:pt idx="3810">
                  <c:v>0.44584328864616518</c:v>
                </c:pt>
                <c:pt idx="3811">
                  <c:v>-6.974253666718E-3</c:v>
                </c:pt>
                <c:pt idx="3812">
                  <c:v>0.13719248804030254</c:v>
                </c:pt>
                <c:pt idx="3813">
                  <c:v>0.45272647218240192</c:v>
                </c:pt>
                <c:pt idx="3814">
                  <c:v>-0.15771173331210797</c:v>
                </c:pt>
                <c:pt idx="3815">
                  <c:v>0.18810035509594158</c:v>
                </c:pt>
                <c:pt idx="3816">
                  <c:v>0.26528054797299039</c:v>
                </c:pt>
                <c:pt idx="3817">
                  <c:v>0.48832526948680244</c:v>
                </c:pt>
                <c:pt idx="3818">
                  <c:v>-3.4787893347279164E-2</c:v>
                </c:pt>
                <c:pt idx="3819">
                  <c:v>0.48661870222931231</c:v>
                </c:pt>
                <c:pt idx="3820">
                  <c:v>0.49656841442081529</c:v>
                </c:pt>
                <c:pt idx="3821">
                  <c:v>0.49998792205589276</c:v>
                </c:pt>
                <c:pt idx="3822">
                  <c:v>0.43503838656431865</c:v>
                </c:pt>
                <c:pt idx="3823">
                  <c:v>0.30656754800821012</c:v>
                </c:pt>
                <c:pt idx="3824">
                  <c:v>0.48061442695349066</c:v>
                </c:pt>
                <c:pt idx="3825">
                  <c:v>0.34515117558101704</c:v>
                </c:pt>
                <c:pt idx="3826">
                  <c:v>0.38075794959668852</c:v>
                </c:pt>
                <c:pt idx="3827">
                  <c:v>6.897898494712712E-2</c:v>
                </c:pt>
                <c:pt idx="3828">
                  <c:v>0.4768060696652478</c:v>
                </c:pt>
                <c:pt idx="3829">
                  <c:v>-9.4150394215721356E-2</c:v>
                </c:pt>
                <c:pt idx="3830">
                  <c:v>-3.362043326987163E-2</c:v>
                </c:pt>
                <c:pt idx="3831">
                  <c:v>0.24450709762041212</c:v>
                </c:pt>
                <c:pt idx="3832">
                  <c:v>0.18507529912870713</c:v>
                </c:pt>
                <c:pt idx="3833">
                  <c:v>0.49963707019100401</c:v>
                </c:pt>
                <c:pt idx="3834">
                  <c:v>0.49947222006803299</c:v>
                </c:pt>
                <c:pt idx="3835">
                  <c:v>0.29880283129153495</c:v>
                </c:pt>
                <c:pt idx="3836">
                  <c:v>0.49697680550344048</c:v>
                </c:pt>
                <c:pt idx="3837">
                  <c:v>0.31971171529749837</c:v>
                </c:pt>
                <c:pt idx="3838">
                  <c:v>0.49625476368572774</c:v>
                </c:pt>
                <c:pt idx="3839">
                  <c:v>0.42278816696409943</c:v>
                </c:pt>
                <c:pt idx="3840">
                  <c:v>0.42476714752298655</c:v>
                </c:pt>
                <c:pt idx="3841">
                  <c:v>0.46925120879090398</c:v>
                </c:pt>
                <c:pt idx="3842">
                  <c:v>0.49900385401193414</c:v>
                </c:pt>
                <c:pt idx="3843">
                  <c:v>0.38194134848646716</c:v>
                </c:pt>
                <c:pt idx="3844">
                  <c:v>0.30315079022228186</c:v>
                </c:pt>
                <c:pt idx="3845">
                  <c:v>-5.7694099942927957E-2</c:v>
                </c:pt>
                <c:pt idx="3846">
                  <c:v>0.38612010720713275</c:v>
                </c:pt>
                <c:pt idx="3847">
                  <c:v>-0.19399665376205855</c:v>
                </c:pt>
                <c:pt idx="3848">
                  <c:v>-0.11125715813702419</c:v>
                </c:pt>
                <c:pt idx="3849">
                  <c:v>0.3534340845653815</c:v>
                </c:pt>
                <c:pt idx="3850">
                  <c:v>0.19885299616619634</c:v>
                </c:pt>
                <c:pt idx="3851">
                  <c:v>0.48111080956996016</c:v>
                </c:pt>
                <c:pt idx="3852">
                  <c:v>0.4427454745297188</c:v>
                </c:pt>
                <c:pt idx="3853">
                  <c:v>0.33901887174436629</c:v>
                </c:pt>
                <c:pt idx="3854">
                  <c:v>0.49892169383689911</c:v>
                </c:pt>
                <c:pt idx="3855">
                  <c:v>0.12174928363001503</c:v>
                </c:pt>
                <c:pt idx="3856">
                  <c:v>6.0519173779529867E-2</c:v>
                </c:pt>
                <c:pt idx="3857">
                  <c:v>0.41366145371984103</c:v>
                </c:pt>
                <c:pt idx="3858">
                  <c:v>-8.2202276277786868E-2</c:v>
                </c:pt>
                <c:pt idx="3859">
                  <c:v>0.49088534694527486</c:v>
                </c:pt>
                <c:pt idx="3860">
                  <c:v>0.37966929790669235</c:v>
                </c:pt>
                <c:pt idx="3861">
                  <c:v>-0.15271958380212236</c:v>
                </c:pt>
                <c:pt idx="3862">
                  <c:v>4.6367310513014848E-2</c:v>
                </c:pt>
                <c:pt idx="3863">
                  <c:v>0.4575373221639113</c:v>
                </c:pt>
                <c:pt idx="3864">
                  <c:v>0.39344788715448742</c:v>
                </c:pt>
                <c:pt idx="3865">
                  <c:v>0.4265137718075166</c:v>
                </c:pt>
                <c:pt idx="3866">
                  <c:v>0.44795168280499686</c:v>
                </c:pt>
                <c:pt idx="3867">
                  <c:v>0.48701500620059834</c:v>
                </c:pt>
                <c:pt idx="3868">
                  <c:v>0.49983312960050519</c:v>
                </c:pt>
                <c:pt idx="3869">
                  <c:v>0.3419708769951062</c:v>
                </c:pt>
                <c:pt idx="3870">
                  <c:v>0.39954398360420529</c:v>
                </c:pt>
                <c:pt idx="3871">
                  <c:v>0.49989063361378933</c:v>
                </c:pt>
                <c:pt idx="3872">
                  <c:v>0.2660560342197319</c:v>
                </c:pt>
                <c:pt idx="3873">
                  <c:v>0.41994495776036456</c:v>
                </c:pt>
                <c:pt idx="3874">
                  <c:v>-8.6802910264640709E-2</c:v>
                </c:pt>
                <c:pt idx="3875">
                  <c:v>-1.9040925890910887E-2</c:v>
                </c:pt>
                <c:pt idx="3876">
                  <c:v>0.27568363990603234</c:v>
                </c:pt>
                <c:pt idx="3877">
                  <c:v>0.39728105771754052</c:v>
                </c:pt>
                <c:pt idx="3878">
                  <c:v>0.32030295585043067</c:v>
                </c:pt>
                <c:pt idx="3879">
                  <c:v>0.2552275242773811</c:v>
                </c:pt>
                <c:pt idx="3880">
                  <c:v>-0.14507826751710473</c:v>
                </c:pt>
                <c:pt idx="3881">
                  <c:v>0.44793044375139801</c:v>
                </c:pt>
                <c:pt idx="3882">
                  <c:v>-0.17570661121024189</c:v>
                </c:pt>
                <c:pt idx="3883">
                  <c:v>0.21170634808665612</c:v>
                </c:pt>
                <c:pt idx="3884">
                  <c:v>0.2495842131931264</c:v>
                </c:pt>
                <c:pt idx="3885">
                  <c:v>0.4955736013287797</c:v>
                </c:pt>
                <c:pt idx="3886">
                  <c:v>0.46542589696661374</c:v>
                </c:pt>
                <c:pt idx="3887">
                  <c:v>0.49985561581531462</c:v>
                </c:pt>
                <c:pt idx="3888">
                  <c:v>0.47333841942700838</c:v>
                </c:pt>
                <c:pt idx="3889">
                  <c:v>-1.7667682849895505E-2</c:v>
                </c:pt>
                <c:pt idx="3890">
                  <c:v>0.37884300908342533</c:v>
                </c:pt>
                <c:pt idx="3891">
                  <c:v>2.7634478680847674E-2</c:v>
                </c:pt>
                <c:pt idx="3892">
                  <c:v>5.876787177655679E-2</c:v>
                </c:pt>
                <c:pt idx="3893">
                  <c:v>4.8276646341227969E-2</c:v>
                </c:pt>
                <c:pt idx="3894">
                  <c:v>0.13631537322275006</c:v>
                </c:pt>
                <c:pt idx="3895">
                  <c:v>0.47797524008682146</c:v>
                </c:pt>
                <c:pt idx="3896">
                  <c:v>0.33148446233874329</c:v>
                </c:pt>
                <c:pt idx="3897">
                  <c:v>0.4340701011799164</c:v>
                </c:pt>
                <c:pt idx="3898">
                  <c:v>0.48687530245128757</c:v>
                </c:pt>
                <c:pt idx="3899">
                  <c:v>0.41993686355108328</c:v>
                </c:pt>
                <c:pt idx="3900">
                  <c:v>2.4312017954913778E-2</c:v>
                </c:pt>
                <c:pt idx="3901">
                  <c:v>0.49768157506268773</c:v>
                </c:pt>
                <c:pt idx="3902">
                  <c:v>0.44523216666036669</c:v>
                </c:pt>
                <c:pt idx="3903">
                  <c:v>0.25857762515420063</c:v>
                </c:pt>
                <c:pt idx="3904">
                  <c:v>0.20448381034220275</c:v>
                </c:pt>
                <c:pt idx="3905">
                  <c:v>0.44574563847403942</c:v>
                </c:pt>
                <c:pt idx="3906">
                  <c:v>0.41970559951100672</c:v>
                </c:pt>
                <c:pt idx="3907">
                  <c:v>-0.20325292874813505</c:v>
                </c:pt>
                <c:pt idx="3908">
                  <c:v>0.46741978171400173</c:v>
                </c:pt>
                <c:pt idx="3909">
                  <c:v>-0.11287764524834754</c:v>
                </c:pt>
                <c:pt idx="3910">
                  <c:v>0.47497889958891815</c:v>
                </c:pt>
                <c:pt idx="3911">
                  <c:v>-0.13227712091066346</c:v>
                </c:pt>
                <c:pt idx="3912">
                  <c:v>6.7677344922512983E-2</c:v>
                </c:pt>
                <c:pt idx="3913">
                  <c:v>0.47030074982784065</c:v>
                </c:pt>
                <c:pt idx="3914">
                  <c:v>0.20075262728448967</c:v>
                </c:pt>
                <c:pt idx="3915">
                  <c:v>0.49999386132043239</c:v>
                </c:pt>
                <c:pt idx="3916">
                  <c:v>0.45385354007060186</c:v>
                </c:pt>
                <c:pt idx="3917">
                  <c:v>-0.10295096528427994</c:v>
                </c:pt>
                <c:pt idx="3918">
                  <c:v>-1.0803561087837865E-2</c:v>
                </c:pt>
                <c:pt idx="3919">
                  <c:v>0.49958396666419097</c:v>
                </c:pt>
                <c:pt idx="3920">
                  <c:v>0.27300288806401407</c:v>
                </c:pt>
                <c:pt idx="3921">
                  <c:v>3.0478409652223371E-2</c:v>
                </c:pt>
                <c:pt idx="3922">
                  <c:v>7.6962204114346289E-2</c:v>
                </c:pt>
                <c:pt idx="3923">
                  <c:v>0.44614201741680148</c:v>
                </c:pt>
                <c:pt idx="3924">
                  <c:v>0.48242095799805307</c:v>
                </c:pt>
                <c:pt idx="3925">
                  <c:v>0.49995835164691332</c:v>
                </c:pt>
                <c:pt idx="3926">
                  <c:v>0.22470473640077543</c:v>
                </c:pt>
                <c:pt idx="3927">
                  <c:v>0.23589989736041644</c:v>
                </c:pt>
                <c:pt idx="3928">
                  <c:v>0.44061944836789385</c:v>
                </c:pt>
                <c:pt idx="3929">
                  <c:v>0.46140797757795166</c:v>
                </c:pt>
                <c:pt idx="3930">
                  <c:v>-2.0052192473611563E-2</c:v>
                </c:pt>
                <c:pt idx="3931">
                  <c:v>0.22282212756536013</c:v>
                </c:pt>
                <c:pt idx="3932">
                  <c:v>0.41459337628954984</c:v>
                </c:pt>
                <c:pt idx="3933">
                  <c:v>-0.18269255882552571</c:v>
                </c:pt>
                <c:pt idx="3934">
                  <c:v>0.24306244966451968</c:v>
                </c:pt>
                <c:pt idx="3935">
                  <c:v>0.12952054126878665</c:v>
                </c:pt>
                <c:pt idx="3936">
                  <c:v>0.38020222169793616</c:v>
                </c:pt>
                <c:pt idx="3937">
                  <c:v>0.47099551427939607</c:v>
                </c:pt>
                <c:pt idx="3938">
                  <c:v>-7.4939360533992638E-2</c:v>
                </c:pt>
                <c:pt idx="3939">
                  <c:v>0.37277645343645721</c:v>
                </c:pt>
                <c:pt idx="3940">
                  <c:v>0.48910803027598709</c:v>
                </c:pt>
                <c:pt idx="3941">
                  <c:v>0.25316579092561747</c:v>
                </c:pt>
                <c:pt idx="3942">
                  <c:v>0.49447877788476285</c:v>
                </c:pt>
                <c:pt idx="3943">
                  <c:v>0.49009624787558659</c:v>
                </c:pt>
                <c:pt idx="3944">
                  <c:v>0.45585887812365916</c:v>
                </c:pt>
                <c:pt idx="3945">
                  <c:v>0.43943141170613709</c:v>
                </c:pt>
                <c:pt idx="3946">
                  <c:v>0.3913762761048295</c:v>
                </c:pt>
                <c:pt idx="3947">
                  <c:v>-0.10952383282273859</c:v>
                </c:pt>
                <c:pt idx="3948">
                  <c:v>0.4939148505680272</c:v>
                </c:pt>
                <c:pt idx="3949">
                  <c:v>0.35478851847842208</c:v>
                </c:pt>
                <c:pt idx="3950">
                  <c:v>2.0624086826577015E-2</c:v>
                </c:pt>
                <c:pt idx="3951">
                  <c:v>0.49576373502268745</c:v>
                </c:pt>
                <c:pt idx="3952">
                  <c:v>-1.9524068898253977E-2</c:v>
                </c:pt>
                <c:pt idx="3953">
                  <c:v>0.21807652058704718</c:v>
                </c:pt>
                <c:pt idx="3954">
                  <c:v>0.15606176991523779</c:v>
                </c:pt>
                <c:pt idx="3955">
                  <c:v>0.49368314340595043</c:v>
                </c:pt>
                <c:pt idx="3956">
                  <c:v>0.42108592536228356</c:v>
                </c:pt>
                <c:pt idx="3957">
                  <c:v>0.49156877491291529</c:v>
                </c:pt>
                <c:pt idx="3958">
                  <c:v>-5.8638631162381216E-2</c:v>
                </c:pt>
                <c:pt idx="3959">
                  <c:v>1.4446097306256567E-2</c:v>
                </c:pt>
                <c:pt idx="3960">
                  <c:v>0.2610159936391559</c:v>
                </c:pt>
                <c:pt idx="3961">
                  <c:v>-0.24029675567306441</c:v>
                </c:pt>
                <c:pt idx="3962">
                  <c:v>2.8431352716881464E-2</c:v>
                </c:pt>
                <c:pt idx="3963">
                  <c:v>0.45092061670379618</c:v>
                </c:pt>
                <c:pt idx="3964">
                  <c:v>-9.3602060737476678E-2</c:v>
                </c:pt>
                <c:pt idx="3965">
                  <c:v>0.43396775878927346</c:v>
                </c:pt>
                <c:pt idx="3966">
                  <c:v>0.47358755088546489</c:v>
                </c:pt>
                <c:pt idx="3967">
                  <c:v>0.49287108233692917</c:v>
                </c:pt>
                <c:pt idx="3968">
                  <c:v>0.41794270749603019</c:v>
                </c:pt>
                <c:pt idx="3969">
                  <c:v>0.47204593612627466</c:v>
                </c:pt>
                <c:pt idx="3970">
                  <c:v>0.44847860441598153</c:v>
                </c:pt>
                <c:pt idx="3971">
                  <c:v>0.4629249696864699</c:v>
                </c:pt>
                <c:pt idx="3972">
                  <c:v>1.7173823819297773E-2</c:v>
                </c:pt>
                <c:pt idx="3973">
                  <c:v>0.47483838514683818</c:v>
                </c:pt>
                <c:pt idx="3974">
                  <c:v>0.49997838278799484</c:v>
                </c:pt>
                <c:pt idx="3975">
                  <c:v>5.4028327002553278E-2</c:v>
                </c:pt>
                <c:pt idx="3976">
                  <c:v>0.47763087899171075</c:v>
                </c:pt>
                <c:pt idx="3977">
                  <c:v>0.3768496349364161</c:v>
                </c:pt>
                <c:pt idx="3978">
                  <c:v>0.45814203049594232</c:v>
                </c:pt>
                <c:pt idx="3979">
                  <c:v>0.41365281234746887</c:v>
                </c:pt>
                <c:pt idx="3980">
                  <c:v>0.49485662690896942</c:v>
                </c:pt>
                <c:pt idx="3981">
                  <c:v>-0.23581311403639937</c:v>
                </c:pt>
                <c:pt idx="3982">
                  <c:v>-2.3055855141282056E-2</c:v>
                </c:pt>
                <c:pt idx="3983">
                  <c:v>7.1309041897023695E-2</c:v>
                </c:pt>
                <c:pt idx="3984">
                  <c:v>0.46119642194678578</c:v>
                </c:pt>
                <c:pt idx="3985">
                  <c:v>-0.18329365929764441</c:v>
                </c:pt>
                <c:pt idx="3986">
                  <c:v>0.13071934736412072</c:v>
                </c:pt>
                <c:pt idx="3987">
                  <c:v>-8.6774498782599796E-2</c:v>
                </c:pt>
                <c:pt idx="3988">
                  <c:v>0.11788223384672969</c:v>
                </c:pt>
                <c:pt idx="3989">
                  <c:v>-0.11984178970901183</c:v>
                </c:pt>
                <c:pt idx="3990">
                  <c:v>0.3076694301792583</c:v>
                </c:pt>
                <c:pt idx="3991">
                  <c:v>0.21797460482548892</c:v>
                </c:pt>
                <c:pt idx="3992">
                  <c:v>0.25592483711831082</c:v>
                </c:pt>
                <c:pt idx="3993">
                  <c:v>0.42433965032550608</c:v>
                </c:pt>
                <c:pt idx="3994">
                  <c:v>0.47053647129602955</c:v>
                </c:pt>
                <c:pt idx="3995">
                  <c:v>5.3658686693750179E-2</c:v>
                </c:pt>
                <c:pt idx="3996">
                  <c:v>0.27887631922431827</c:v>
                </c:pt>
                <c:pt idx="3997">
                  <c:v>0.13916169346000828</c:v>
                </c:pt>
                <c:pt idx="3998">
                  <c:v>-1.0119141322553649E-2</c:v>
                </c:pt>
                <c:pt idx="3999">
                  <c:v>-0.11017766988029376</c:v>
                </c:pt>
                <c:pt idx="4000">
                  <c:v>0.47687284474268393</c:v>
                </c:pt>
                <c:pt idx="4001">
                  <c:v>0.49363224341486939</c:v>
                </c:pt>
                <c:pt idx="4002">
                  <c:v>0.17456803879121502</c:v>
                </c:pt>
                <c:pt idx="4003">
                  <c:v>0.44239722771268364</c:v>
                </c:pt>
                <c:pt idx="4004">
                  <c:v>0.14589098431220071</c:v>
                </c:pt>
                <c:pt idx="4005">
                  <c:v>0.48203907171658295</c:v>
                </c:pt>
                <c:pt idx="4006">
                  <c:v>0.27485495481331301</c:v>
                </c:pt>
                <c:pt idx="4007">
                  <c:v>0.46475576791009715</c:v>
                </c:pt>
                <c:pt idx="4008">
                  <c:v>0.49659035124379552</c:v>
                </c:pt>
                <c:pt idx="4009">
                  <c:v>0.49833394726408664</c:v>
                </c:pt>
                <c:pt idx="4010">
                  <c:v>0.21961035010397678</c:v>
                </c:pt>
                <c:pt idx="4011">
                  <c:v>-6.4296126135752196E-3</c:v>
                </c:pt>
                <c:pt idx="4012">
                  <c:v>0.49644690853391749</c:v>
                </c:pt>
                <c:pt idx="4013">
                  <c:v>0.41758999977125844</c:v>
                </c:pt>
                <c:pt idx="4014">
                  <c:v>0.43627907239579811</c:v>
                </c:pt>
                <c:pt idx="4015">
                  <c:v>0.24117282782713534</c:v>
                </c:pt>
                <c:pt idx="4016">
                  <c:v>-0.20188363593927794</c:v>
                </c:pt>
                <c:pt idx="4017">
                  <c:v>0.10608289281854999</c:v>
                </c:pt>
                <c:pt idx="4018">
                  <c:v>0.34603403897264851</c:v>
                </c:pt>
                <c:pt idx="4019">
                  <c:v>6.5692795254347791E-2</c:v>
                </c:pt>
                <c:pt idx="4020">
                  <c:v>-0.21988057378863091</c:v>
                </c:pt>
                <c:pt idx="4021">
                  <c:v>0.46401306732038161</c:v>
                </c:pt>
                <c:pt idx="4022">
                  <c:v>-0.13511583347166822</c:v>
                </c:pt>
                <c:pt idx="4023">
                  <c:v>-0.15833773616975666</c:v>
                </c:pt>
                <c:pt idx="4024">
                  <c:v>0.40670973600770011</c:v>
                </c:pt>
                <c:pt idx="4025">
                  <c:v>0.33323272935051046</c:v>
                </c:pt>
                <c:pt idx="4026">
                  <c:v>0.48975857575543752</c:v>
                </c:pt>
                <c:pt idx="4027">
                  <c:v>0.3423607706128704</c:v>
                </c:pt>
                <c:pt idx="4028">
                  <c:v>0.42731162271608386</c:v>
                </c:pt>
                <c:pt idx="4029">
                  <c:v>0.34930278865305781</c:v>
                </c:pt>
                <c:pt idx="4030">
                  <c:v>4.2802830195485142E-2</c:v>
                </c:pt>
                <c:pt idx="4031">
                  <c:v>0.35104134860909009</c:v>
                </c:pt>
                <c:pt idx="4032">
                  <c:v>0.4641896284739086</c:v>
                </c:pt>
                <c:pt idx="4033">
                  <c:v>0.49999948673152028</c:v>
                </c:pt>
                <c:pt idx="4034">
                  <c:v>-0.23649537075376559</c:v>
                </c:pt>
                <c:pt idx="4035">
                  <c:v>-0.20760451746716546</c:v>
                </c:pt>
                <c:pt idx="4036">
                  <c:v>-8.66428801888115E-2</c:v>
                </c:pt>
                <c:pt idx="4037">
                  <c:v>6.0532817084053003E-3</c:v>
                </c:pt>
                <c:pt idx="4038">
                  <c:v>0.49994992545184663</c:v>
                </c:pt>
                <c:pt idx="4039">
                  <c:v>0.48876255832312854</c:v>
                </c:pt>
                <c:pt idx="4040">
                  <c:v>0.1989632926330544</c:v>
                </c:pt>
                <c:pt idx="4041">
                  <c:v>-4.311499674413577E-2</c:v>
                </c:pt>
                <c:pt idx="4042">
                  <c:v>0.24797572925552708</c:v>
                </c:pt>
                <c:pt idx="4043">
                  <c:v>0.3500880846042303</c:v>
                </c:pt>
                <c:pt idx="4044">
                  <c:v>0.42137175748798883</c:v>
                </c:pt>
                <c:pt idx="4045">
                  <c:v>0.44570204738629055</c:v>
                </c:pt>
                <c:pt idx="4046">
                  <c:v>0.44487229309380527</c:v>
                </c:pt>
                <c:pt idx="4047">
                  <c:v>0.49405839894972714</c:v>
                </c:pt>
                <c:pt idx="4048">
                  <c:v>0.25734780221711284</c:v>
                </c:pt>
                <c:pt idx="4049">
                  <c:v>2.7869630312085891E-2</c:v>
                </c:pt>
                <c:pt idx="4050">
                  <c:v>0.31746166903691536</c:v>
                </c:pt>
                <c:pt idx="4051">
                  <c:v>-0.24129067019735539</c:v>
                </c:pt>
                <c:pt idx="4052">
                  <c:v>0.23848165837871299</c:v>
                </c:pt>
                <c:pt idx="4053">
                  <c:v>0.29157178005423012</c:v>
                </c:pt>
                <c:pt idx="4054">
                  <c:v>0.39707043069687803</c:v>
                </c:pt>
                <c:pt idx="4055">
                  <c:v>0.49676171170806377</c:v>
                </c:pt>
                <c:pt idx="4056">
                  <c:v>0.23306488601726538</c:v>
                </c:pt>
                <c:pt idx="4057">
                  <c:v>0.18572928830477592</c:v>
                </c:pt>
                <c:pt idx="4058">
                  <c:v>0.3053084205084971</c:v>
                </c:pt>
                <c:pt idx="4059">
                  <c:v>0.48992998300352492</c:v>
                </c:pt>
                <c:pt idx="4060">
                  <c:v>0.49893155871811418</c:v>
                </c:pt>
                <c:pt idx="4061">
                  <c:v>0.14168111120670196</c:v>
                </c:pt>
                <c:pt idx="4062">
                  <c:v>-0.17644872218554464</c:v>
                </c:pt>
                <c:pt idx="4063">
                  <c:v>0.49845535876908398</c:v>
                </c:pt>
                <c:pt idx="4064">
                  <c:v>-0.17589491020159431</c:v>
                </c:pt>
                <c:pt idx="4065">
                  <c:v>0.32667089967545104</c:v>
                </c:pt>
                <c:pt idx="4066">
                  <c:v>-4.0669570278663802E-2</c:v>
                </c:pt>
                <c:pt idx="4067">
                  <c:v>-0.24486105834906291</c:v>
                </c:pt>
                <c:pt idx="4068">
                  <c:v>0.17566882997552458</c:v>
                </c:pt>
                <c:pt idx="4069">
                  <c:v>0.49266451848899134</c:v>
                </c:pt>
                <c:pt idx="4070">
                  <c:v>0.41807596917834433</c:v>
                </c:pt>
                <c:pt idx="4071">
                  <c:v>0.39351810938408377</c:v>
                </c:pt>
                <c:pt idx="4072">
                  <c:v>0.32741835846396833</c:v>
                </c:pt>
                <c:pt idx="4073">
                  <c:v>0.28302266346892668</c:v>
                </c:pt>
                <c:pt idx="4074">
                  <c:v>1.8912241623554871E-3</c:v>
                </c:pt>
                <c:pt idx="4075">
                  <c:v>0.23518838330411401</c:v>
                </c:pt>
                <c:pt idx="4076">
                  <c:v>0.46681258153283361</c:v>
                </c:pt>
                <c:pt idx="4077">
                  <c:v>0.33319441032024699</c:v>
                </c:pt>
                <c:pt idx="4078">
                  <c:v>0.30841449802919996</c:v>
                </c:pt>
                <c:pt idx="4079">
                  <c:v>-0.13170340908106737</c:v>
                </c:pt>
                <c:pt idx="4080">
                  <c:v>0.36480272971815353</c:v>
                </c:pt>
                <c:pt idx="4081">
                  <c:v>0.4976136433606223</c:v>
                </c:pt>
                <c:pt idx="4082">
                  <c:v>0.41817305058554222</c:v>
                </c:pt>
                <c:pt idx="4083">
                  <c:v>0.30115936321993231</c:v>
                </c:pt>
                <c:pt idx="4084">
                  <c:v>0.1142251829435022</c:v>
                </c:pt>
                <c:pt idx="4085">
                  <c:v>-0.12920002958027055</c:v>
                </c:pt>
                <c:pt idx="4086">
                  <c:v>0.47975383786291548</c:v>
                </c:pt>
                <c:pt idx="4087">
                  <c:v>-0.2165094764870259</c:v>
                </c:pt>
                <c:pt idx="4088">
                  <c:v>0.47570245321278154</c:v>
                </c:pt>
                <c:pt idx="4089">
                  <c:v>0.49997646457763095</c:v>
                </c:pt>
                <c:pt idx="4090">
                  <c:v>0.2848921642969684</c:v>
                </c:pt>
                <c:pt idx="4091">
                  <c:v>0.49480611350769516</c:v>
                </c:pt>
                <c:pt idx="4092">
                  <c:v>0.17289768700058328</c:v>
                </c:pt>
                <c:pt idx="4093">
                  <c:v>0.498387326093431</c:v>
                </c:pt>
                <c:pt idx="4094">
                  <c:v>0.32346186310112085</c:v>
                </c:pt>
                <c:pt idx="4095">
                  <c:v>0.1970469747309897</c:v>
                </c:pt>
                <c:pt idx="4096">
                  <c:v>0.44727505007531204</c:v>
                </c:pt>
                <c:pt idx="4097">
                  <c:v>0.44954645971573232</c:v>
                </c:pt>
                <c:pt idx="4098">
                  <c:v>0.23501682376140826</c:v>
                </c:pt>
                <c:pt idx="4099">
                  <c:v>0.44763579195121728</c:v>
                </c:pt>
                <c:pt idx="4100">
                  <c:v>0.3682924033982784</c:v>
                </c:pt>
                <c:pt idx="4101">
                  <c:v>0.20288495360352204</c:v>
                </c:pt>
                <c:pt idx="4102">
                  <c:v>0.28075639139468889</c:v>
                </c:pt>
                <c:pt idx="4103">
                  <c:v>3.7739976076495152E-2</c:v>
                </c:pt>
                <c:pt idx="4104">
                  <c:v>0.36089751339431697</c:v>
                </c:pt>
                <c:pt idx="4105">
                  <c:v>0.23153735781735474</c:v>
                </c:pt>
                <c:pt idx="4106">
                  <c:v>0.18638420526277799</c:v>
                </c:pt>
                <c:pt idx="4107">
                  <c:v>0.48749921513220673</c:v>
                </c:pt>
                <c:pt idx="4108">
                  <c:v>0.2830790259669671</c:v>
                </c:pt>
                <c:pt idx="4109">
                  <c:v>-0.21725287460594545</c:v>
                </c:pt>
                <c:pt idx="4110">
                  <c:v>0.39991094448324482</c:v>
                </c:pt>
                <c:pt idx="4111">
                  <c:v>0.4570013870015584</c:v>
                </c:pt>
                <c:pt idx="4112">
                  <c:v>0.18186168088127369</c:v>
                </c:pt>
                <c:pt idx="4113">
                  <c:v>0.49217126545736506</c:v>
                </c:pt>
                <c:pt idx="4114">
                  <c:v>0.17183923790666344</c:v>
                </c:pt>
                <c:pt idx="4115">
                  <c:v>-0.14428048208389388</c:v>
                </c:pt>
                <c:pt idx="4116">
                  <c:v>0.21845520987493511</c:v>
                </c:pt>
                <c:pt idx="4117">
                  <c:v>0.41238132079296291</c:v>
                </c:pt>
                <c:pt idx="4118">
                  <c:v>0.4978533470911139</c:v>
                </c:pt>
                <c:pt idx="4119">
                  <c:v>-7.4108604899048358E-2</c:v>
                </c:pt>
                <c:pt idx="4120">
                  <c:v>0.49676406349842012</c:v>
                </c:pt>
                <c:pt idx="4121">
                  <c:v>-5.5960192728957803E-2</c:v>
                </c:pt>
                <c:pt idx="4122">
                  <c:v>-7.89906193576011E-2</c:v>
                </c:pt>
                <c:pt idx="4123">
                  <c:v>0.32118499158672342</c:v>
                </c:pt>
                <c:pt idx="4124">
                  <c:v>0.46148350530889931</c:v>
                </c:pt>
                <c:pt idx="4125">
                  <c:v>0.48518329104246904</c:v>
                </c:pt>
                <c:pt idx="4126">
                  <c:v>0.48210102520580994</c:v>
                </c:pt>
                <c:pt idx="4127">
                  <c:v>0.30456219354277092</c:v>
                </c:pt>
                <c:pt idx="4128">
                  <c:v>0.4201716622252929</c:v>
                </c:pt>
                <c:pt idx="4129">
                  <c:v>0.31361588358152959</c:v>
                </c:pt>
                <c:pt idx="4130">
                  <c:v>0.4234850703290024</c:v>
                </c:pt>
                <c:pt idx="4131">
                  <c:v>0.37171798478188323</c:v>
                </c:pt>
                <c:pt idx="4132">
                  <c:v>0.43944155174732541</c:v>
                </c:pt>
                <c:pt idx="4133">
                  <c:v>-0.16841338632588898</c:v>
                </c:pt>
                <c:pt idx="4134">
                  <c:v>0.48308201670034273</c:v>
                </c:pt>
                <c:pt idx="4135">
                  <c:v>-9.402142074580444E-2</c:v>
                </c:pt>
                <c:pt idx="4136">
                  <c:v>0.49836608628867324</c:v>
                </c:pt>
                <c:pt idx="4137">
                  <c:v>0.27850736158538247</c:v>
                </c:pt>
                <c:pt idx="4138">
                  <c:v>0.47148235494162033</c:v>
                </c:pt>
                <c:pt idx="4139">
                  <c:v>0.33688036741135752</c:v>
                </c:pt>
                <c:pt idx="4140">
                  <c:v>0.43823334434187045</c:v>
                </c:pt>
                <c:pt idx="4141">
                  <c:v>-0.12619097347697728</c:v>
                </c:pt>
                <c:pt idx="4142">
                  <c:v>-0.24436044205733221</c:v>
                </c:pt>
                <c:pt idx="4143">
                  <c:v>0.46701963499692173</c:v>
                </c:pt>
                <c:pt idx="4144">
                  <c:v>0.36656972856905073</c:v>
                </c:pt>
                <c:pt idx="4145">
                  <c:v>0.33195797516614245</c:v>
                </c:pt>
                <c:pt idx="4146">
                  <c:v>0.42484778934687872</c:v>
                </c:pt>
                <c:pt idx="4147">
                  <c:v>-6.0110957388833652E-2</c:v>
                </c:pt>
                <c:pt idx="4148">
                  <c:v>0.49997743812676604</c:v>
                </c:pt>
                <c:pt idx="4149">
                  <c:v>0.44866081325068519</c:v>
                </c:pt>
                <c:pt idx="4150">
                  <c:v>9.2086924612728493E-2</c:v>
                </c:pt>
                <c:pt idx="4151">
                  <c:v>0.38030707134365704</c:v>
                </c:pt>
                <c:pt idx="4152">
                  <c:v>0.41654090255542764</c:v>
                </c:pt>
                <c:pt idx="4153">
                  <c:v>-1.0963676821672652E-2</c:v>
                </c:pt>
                <c:pt idx="4154">
                  <c:v>0.45914997474259811</c:v>
                </c:pt>
                <c:pt idx="4155">
                  <c:v>-0.16935588247040856</c:v>
                </c:pt>
                <c:pt idx="4156">
                  <c:v>0.25784508643882464</c:v>
                </c:pt>
                <c:pt idx="4157">
                  <c:v>0.49942474332030617</c:v>
                </c:pt>
                <c:pt idx="4158">
                  <c:v>0.49891527042818351</c:v>
                </c:pt>
                <c:pt idx="4159">
                  <c:v>0.3207260255158535</c:v>
                </c:pt>
                <c:pt idx="4160">
                  <c:v>0.25874403146854669</c:v>
                </c:pt>
                <c:pt idx="4161">
                  <c:v>3.90446131758454E-3</c:v>
                </c:pt>
                <c:pt idx="4162">
                  <c:v>0.23507672083952569</c:v>
                </c:pt>
                <c:pt idx="4163">
                  <c:v>0.27036775673006236</c:v>
                </c:pt>
                <c:pt idx="4164">
                  <c:v>0.16916499352449155</c:v>
                </c:pt>
                <c:pt idx="4165">
                  <c:v>0.46866254494866</c:v>
                </c:pt>
                <c:pt idx="4166">
                  <c:v>0.45404739437548847</c:v>
                </c:pt>
                <c:pt idx="4167">
                  <c:v>0.40432838881598576</c:v>
                </c:pt>
                <c:pt idx="4168">
                  <c:v>-0.15741575908375605</c:v>
                </c:pt>
                <c:pt idx="4169">
                  <c:v>0.14821588621552056</c:v>
                </c:pt>
                <c:pt idx="4170">
                  <c:v>0.4607834250806116</c:v>
                </c:pt>
                <c:pt idx="4171">
                  <c:v>0.48676577540175903</c:v>
                </c:pt>
                <c:pt idx="4172">
                  <c:v>0.46269070420218461</c:v>
                </c:pt>
                <c:pt idx="4173">
                  <c:v>0.48304445963876064</c:v>
                </c:pt>
                <c:pt idx="4174">
                  <c:v>0.46517747438884161</c:v>
                </c:pt>
                <c:pt idx="4175">
                  <c:v>0.25834472766032701</c:v>
                </c:pt>
                <c:pt idx="4176">
                  <c:v>0.39244919375209431</c:v>
                </c:pt>
                <c:pt idx="4177">
                  <c:v>0.33027540593203863</c:v>
                </c:pt>
                <c:pt idx="4178">
                  <c:v>0.49398185089779606</c:v>
                </c:pt>
                <c:pt idx="4179">
                  <c:v>0.45915714944734243</c:v>
                </c:pt>
                <c:pt idx="4180">
                  <c:v>0.49721287356479071</c:v>
                </c:pt>
                <c:pt idx="4181">
                  <c:v>0.49352319623504182</c:v>
                </c:pt>
                <c:pt idx="4182">
                  <c:v>0.31764850175738479</c:v>
                </c:pt>
                <c:pt idx="4183">
                  <c:v>0.47940077807683817</c:v>
                </c:pt>
                <c:pt idx="4184">
                  <c:v>0.3615490367392471</c:v>
                </c:pt>
                <c:pt idx="4185">
                  <c:v>-0.16647557019314529</c:v>
                </c:pt>
                <c:pt idx="4186">
                  <c:v>0.44523745073382487</c:v>
                </c:pt>
                <c:pt idx="4187">
                  <c:v>0.45725849782991335</c:v>
                </c:pt>
                <c:pt idx="4188">
                  <c:v>0.4992828181193425</c:v>
                </c:pt>
                <c:pt idx="4189">
                  <c:v>-0.13089588488243598</c:v>
                </c:pt>
                <c:pt idx="4190">
                  <c:v>0.23198127036415572</c:v>
                </c:pt>
                <c:pt idx="4191">
                  <c:v>0.14120621244466453</c:v>
                </c:pt>
                <c:pt idx="4192">
                  <c:v>0.25345968511049255</c:v>
                </c:pt>
                <c:pt idx="4193">
                  <c:v>0.35598205839992791</c:v>
                </c:pt>
                <c:pt idx="4194">
                  <c:v>0.31351376804482667</c:v>
                </c:pt>
                <c:pt idx="4195">
                  <c:v>-0.11586988100911799</c:v>
                </c:pt>
                <c:pt idx="4196">
                  <c:v>0.25522349936505512</c:v>
                </c:pt>
                <c:pt idx="4197">
                  <c:v>0.3121273651483305</c:v>
                </c:pt>
                <c:pt idx="4198">
                  <c:v>5.9562308926430219E-2</c:v>
                </c:pt>
                <c:pt idx="4199">
                  <c:v>0.40074880690249537</c:v>
                </c:pt>
                <c:pt idx="4200">
                  <c:v>-9.5154564450610213E-3</c:v>
                </c:pt>
                <c:pt idx="4201">
                  <c:v>0.35217417057397965</c:v>
                </c:pt>
                <c:pt idx="4202">
                  <c:v>-0.16010305660441193</c:v>
                </c:pt>
                <c:pt idx="4203">
                  <c:v>0.1464930546850336</c:v>
                </c:pt>
                <c:pt idx="4204">
                  <c:v>0.47603918504659054</c:v>
                </c:pt>
                <c:pt idx="4205">
                  <c:v>0.36141865170808896</c:v>
                </c:pt>
                <c:pt idx="4206">
                  <c:v>0.48186089407641935</c:v>
                </c:pt>
                <c:pt idx="4207">
                  <c:v>-9.04160686752431E-2</c:v>
                </c:pt>
                <c:pt idx="4208">
                  <c:v>0.40599166531540842</c:v>
                </c:pt>
                <c:pt idx="4209">
                  <c:v>2.8888505711003321E-2</c:v>
                </c:pt>
                <c:pt idx="4210">
                  <c:v>0.49653138785179446</c:v>
                </c:pt>
                <c:pt idx="4211">
                  <c:v>-2.7605938922374174E-2</c:v>
                </c:pt>
                <c:pt idx="4212">
                  <c:v>0.3887409515947729</c:v>
                </c:pt>
                <c:pt idx="4213">
                  <c:v>0.42262277041954438</c:v>
                </c:pt>
                <c:pt idx="4214">
                  <c:v>0.48151160150064215</c:v>
                </c:pt>
                <c:pt idx="4215">
                  <c:v>0.38500598420834131</c:v>
                </c:pt>
                <c:pt idx="4216">
                  <c:v>-2.8099289561830054E-2</c:v>
                </c:pt>
                <c:pt idx="4217">
                  <c:v>0.39064093621537527</c:v>
                </c:pt>
                <c:pt idx="4218">
                  <c:v>0.43598649814646701</c:v>
                </c:pt>
                <c:pt idx="4219">
                  <c:v>0.20174789707272872</c:v>
                </c:pt>
                <c:pt idx="4220">
                  <c:v>0.49892829632022206</c:v>
                </c:pt>
                <c:pt idx="4221">
                  <c:v>0.27074421419026357</c:v>
                </c:pt>
                <c:pt idx="4222">
                  <c:v>0.49817725689278725</c:v>
                </c:pt>
                <c:pt idx="4223">
                  <c:v>0.45596633545282989</c:v>
                </c:pt>
                <c:pt idx="4224">
                  <c:v>0.44098447837625021</c:v>
                </c:pt>
                <c:pt idx="4225">
                  <c:v>-0.2180171367970889</c:v>
                </c:pt>
                <c:pt idx="4226">
                  <c:v>0.47015844788105937</c:v>
                </c:pt>
                <c:pt idx="4227">
                  <c:v>-0.1004824103144103</c:v>
                </c:pt>
                <c:pt idx="4228">
                  <c:v>0.46350313294248463</c:v>
                </c:pt>
                <c:pt idx="4229">
                  <c:v>-6.9681650826447505E-2</c:v>
                </c:pt>
                <c:pt idx="4230">
                  <c:v>0.49738747192541721</c:v>
                </c:pt>
                <c:pt idx="4231">
                  <c:v>0.48041609500895927</c:v>
                </c:pt>
                <c:pt idx="4232">
                  <c:v>0.46943991326212781</c:v>
                </c:pt>
                <c:pt idx="4233">
                  <c:v>0.22644667063773993</c:v>
                </c:pt>
                <c:pt idx="4234">
                  <c:v>0.1666512762540619</c:v>
                </c:pt>
                <c:pt idx="4235">
                  <c:v>0.10695822210965766</c:v>
                </c:pt>
                <c:pt idx="4236">
                  <c:v>0.47935875054550808</c:v>
                </c:pt>
                <c:pt idx="4237">
                  <c:v>4.9344370945856642E-2</c:v>
                </c:pt>
                <c:pt idx="4238">
                  <c:v>0.45046373380990823</c:v>
                </c:pt>
                <c:pt idx="4239">
                  <c:v>0.40754615790118931</c:v>
                </c:pt>
                <c:pt idx="4240">
                  <c:v>4.7912766546624852E-2</c:v>
                </c:pt>
                <c:pt idx="4241">
                  <c:v>0.36202224562266794</c:v>
                </c:pt>
                <c:pt idx="4242">
                  <c:v>0.45792611585614873</c:v>
                </c:pt>
                <c:pt idx="4243">
                  <c:v>0.49681151800565954</c:v>
                </c:pt>
                <c:pt idx="4244">
                  <c:v>0.33590081520553389</c:v>
                </c:pt>
                <c:pt idx="4245">
                  <c:v>0.32903218305355975</c:v>
                </c:pt>
                <c:pt idx="4246">
                  <c:v>0.49208633070904911</c:v>
                </c:pt>
                <c:pt idx="4247">
                  <c:v>0.49631239454731951</c:v>
                </c:pt>
                <c:pt idx="4248">
                  <c:v>5.0917455220255925E-2</c:v>
                </c:pt>
                <c:pt idx="4249">
                  <c:v>0.34172426357656371</c:v>
                </c:pt>
                <c:pt idx="4250">
                  <c:v>0.35140435654647056</c:v>
                </c:pt>
                <c:pt idx="4251">
                  <c:v>0.33937138609596917</c:v>
                </c:pt>
                <c:pt idx="4252">
                  <c:v>3.4603765682165555E-2</c:v>
                </c:pt>
                <c:pt idx="4253">
                  <c:v>0.46791306376123692</c:v>
                </c:pt>
                <c:pt idx="4254">
                  <c:v>0.2042522433452536</c:v>
                </c:pt>
                <c:pt idx="4255">
                  <c:v>0.42388986663047806</c:v>
                </c:pt>
                <c:pt idx="4256">
                  <c:v>-0.18640740180061088</c:v>
                </c:pt>
                <c:pt idx="4257">
                  <c:v>9.7150464879375897E-2</c:v>
                </c:pt>
                <c:pt idx="4258">
                  <c:v>0.48652862151300941</c:v>
                </c:pt>
                <c:pt idx="4259">
                  <c:v>0.49999750222463729</c:v>
                </c:pt>
                <c:pt idx="4260">
                  <c:v>1.4053238910578636E-2</c:v>
                </c:pt>
                <c:pt idx="4261">
                  <c:v>0.43954687677728943</c:v>
                </c:pt>
                <c:pt idx="4262">
                  <c:v>0.47331823716897459</c:v>
                </c:pt>
                <c:pt idx="4263">
                  <c:v>-0.11643801083952443</c:v>
                </c:pt>
                <c:pt idx="4264">
                  <c:v>0.25193173992403284</c:v>
                </c:pt>
                <c:pt idx="4265">
                  <c:v>0.34439401056953822</c:v>
                </c:pt>
                <c:pt idx="4266">
                  <c:v>0.43638047796215607</c:v>
                </c:pt>
                <c:pt idx="4267">
                  <c:v>0.37918220183959361</c:v>
                </c:pt>
                <c:pt idx="4268">
                  <c:v>0.38368365961347206</c:v>
                </c:pt>
                <c:pt idx="4269">
                  <c:v>0.44362661420596688</c:v>
                </c:pt>
                <c:pt idx="4270">
                  <c:v>0.48892451296279649</c:v>
                </c:pt>
                <c:pt idx="4271">
                  <c:v>0.33100818506159485</c:v>
                </c:pt>
                <c:pt idx="4272">
                  <c:v>0.10851512575841293</c:v>
                </c:pt>
                <c:pt idx="4273">
                  <c:v>6.4006412990805228E-2</c:v>
                </c:pt>
                <c:pt idx="4274">
                  <c:v>5.8662257320990285E-2</c:v>
                </c:pt>
                <c:pt idx="4275">
                  <c:v>0.49778173626765765</c:v>
                </c:pt>
                <c:pt idx="4276">
                  <c:v>0.47383103719071384</c:v>
                </c:pt>
                <c:pt idx="4277">
                  <c:v>0.41253956034753148</c:v>
                </c:pt>
                <c:pt idx="4278">
                  <c:v>-2.1849208943915288E-2</c:v>
                </c:pt>
                <c:pt idx="4279">
                  <c:v>0.23409877655084677</c:v>
                </c:pt>
                <c:pt idx="4280">
                  <c:v>0.3423081520312462</c:v>
                </c:pt>
                <c:pt idx="4281">
                  <c:v>-0.16743609151626127</c:v>
                </c:pt>
                <c:pt idx="4282">
                  <c:v>0.31871363736125674</c:v>
                </c:pt>
                <c:pt idx="4283">
                  <c:v>0.44786051667527582</c:v>
                </c:pt>
                <c:pt idx="4284">
                  <c:v>0.49747059403195149</c:v>
                </c:pt>
                <c:pt idx="4285">
                  <c:v>0.32921914492624493</c:v>
                </c:pt>
                <c:pt idx="4286">
                  <c:v>0.49889781797292948</c:v>
                </c:pt>
                <c:pt idx="4287">
                  <c:v>0.41176396224662937</c:v>
                </c:pt>
                <c:pt idx="4288">
                  <c:v>0.31695926550338221</c:v>
                </c:pt>
                <c:pt idx="4289">
                  <c:v>0.18450406858504342</c:v>
                </c:pt>
                <c:pt idx="4290">
                  <c:v>0.48080803735480659</c:v>
                </c:pt>
                <c:pt idx="4291">
                  <c:v>-0.1569955764715536</c:v>
                </c:pt>
                <c:pt idx="4292">
                  <c:v>0.44465897843615548</c:v>
                </c:pt>
                <c:pt idx="4293">
                  <c:v>0.49997673820470079</c:v>
                </c:pt>
                <c:pt idx="4294">
                  <c:v>0.44203265653428131</c:v>
                </c:pt>
                <c:pt idx="4295">
                  <c:v>0.38767207986946794</c:v>
                </c:pt>
                <c:pt idx="4296">
                  <c:v>0.48263476173805203</c:v>
                </c:pt>
                <c:pt idx="4297">
                  <c:v>0.28006785654002875</c:v>
                </c:pt>
                <c:pt idx="4298">
                  <c:v>0.30485539128405825</c:v>
                </c:pt>
                <c:pt idx="4299">
                  <c:v>0.14351838930515004</c:v>
                </c:pt>
                <c:pt idx="4300">
                  <c:v>0.14947039250825078</c:v>
                </c:pt>
                <c:pt idx="4301">
                  <c:v>0.25954284406395001</c:v>
                </c:pt>
                <c:pt idx="4302">
                  <c:v>0.49529691707007023</c:v>
                </c:pt>
                <c:pt idx="4303">
                  <c:v>3.5670732353726642E-2</c:v>
                </c:pt>
                <c:pt idx="4304">
                  <c:v>0.48103408354852184</c:v>
                </c:pt>
                <c:pt idx="4305">
                  <c:v>0.43475730522051492</c:v>
                </c:pt>
                <c:pt idx="4306">
                  <c:v>0.36253776804504417</c:v>
                </c:pt>
                <c:pt idx="4307">
                  <c:v>0.21907233000855481</c:v>
                </c:pt>
                <c:pt idx="4308">
                  <c:v>0.22926473362651062</c:v>
                </c:pt>
                <c:pt idx="4309">
                  <c:v>0.4085353215753138</c:v>
                </c:pt>
                <c:pt idx="4310">
                  <c:v>0.17978584297614486</c:v>
                </c:pt>
                <c:pt idx="4311">
                  <c:v>0.45164309672980868</c:v>
                </c:pt>
                <c:pt idx="4312">
                  <c:v>0.13340860484177031</c:v>
                </c:pt>
                <c:pt idx="4313">
                  <c:v>0.16242487052849541</c:v>
                </c:pt>
                <c:pt idx="4314">
                  <c:v>0.26995467488958386</c:v>
                </c:pt>
                <c:pt idx="4315">
                  <c:v>-0.1502807915980211</c:v>
                </c:pt>
                <c:pt idx="4316">
                  <c:v>-0.10338109170339016</c:v>
                </c:pt>
                <c:pt idx="4317">
                  <c:v>0.27999943461118898</c:v>
                </c:pt>
                <c:pt idx="4318">
                  <c:v>0.47848243053196687</c:v>
                </c:pt>
                <c:pt idx="4319">
                  <c:v>0.36448023496249837</c:v>
                </c:pt>
                <c:pt idx="4320">
                  <c:v>0.49673646624164519</c:v>
                </c:pt>
                <c:pt idx="4321">
                  <c:v>0.48660897837391381</c:v>
                </c:pt>
                <c:pt idx="4322">
                  <c:v>0.22324432729866839</c:v>
                </c:pt>
                <c:pt idx="4323">
                  <c:v>0.39215514535223556</c:v>
                </c:pt>
                <c:pt idx="4324">
                  <c:v>0.40841765121978058</c:v>
                </c:pt>
                <c:pt idx="4325">
                  <c:v>-0.11880643287921322</c:v>
                </c:pt>
                <c:pt idx="4326">
                  <c:v>-1.6393840242805213E-2</c:v>
                </c:pt>
                <c:pt idx="4327">
                  <c:v>0.49833524014186287</c:v>
                </c:pt>
                <c:pt idx="4328">
                  <c:v>0.43995378008263564</c:v>
                </c:pt>
                <c:pt idx="4329">
                  <c:v>0.44746250519863134</c:v>
                </c:pt>
                <c:pt idx="4330">
                  <c:v>-1.0462906915915005E-2</c:v>
                </c:pt>
                <c:pt idx="4331">
                  <c:v>0.28220671123787272</c:v>
                </c:pt>
                <c:pt idx="4332">
                  <c:v>0.35668789113871302</c:v>
                </c:pt>
                <c:pt idx="4333">
                  <c:v>0.45793926147924874</c:v>
                </c:pt>
                <c:pt idx="4334">
                  <c:v>0.16288589839347278</c:v>
                </c:pt>
                <c:pt idx="4335">
                  <c:v>0.16772346685637934</c:v>
                </c:pt>
                <c:pt idx="4336">
                  <c:v>-0.16294103035360052</c:v>
                </c:pt>
                <c:pt idx="4337">
                  <c:v>-0.24175131164208485</c:v>
                </c:pt>
                <c:pt idx="4338">
                  <c:v>-8.0365884495837259E-2</c:v>
                </c:pt>
                <c:pt idx="4339">
                  <c:v>0.40153764089272936</c:v>
                </c:pt>
                <c:pt idx="4340">
                  <c:v>4.8740904777235639E-2</c:v>
                </c:pt>
                <c:pt idx="4341">
                  <c:v>-3.542491181820373E-2</c:v>
                </c:pt>
                <c:pt idx="4342">
                  <c:v>0.42105256847535755</c:v>
                </c:pt>
                <c:pt idx="4343">
                  <c:v>0.4991429098842799</c:v>
                </c:pt>
                <c:pt idx="4344">
                  <c:v>0.19053801585963082</c:v>
                </c:pt>
                <c:pt idx="4345">
                  <c:v>4.1501971059102472E-3</c:v>
                </c:pt>
                <c:pt idx="4346">
                  <c:v>-1.4160069757336635E-2</c:v>
                </c:pt>
                <c:pt idx="4347">
                  <c:v>2.8111589341848042E-2</c:v>
                </c:pt>
                <c:pt idx="4348">
                  <c:v>-9.9995070573872802E-2</c:v>
                </c:pt>
                <c:pt idx="4349">
                  <c:v>0.49516181696993861</c:v>
                </c:pt>
                <c:pt idx="4350">
                  <c:v>0.34821160858155864</c:v>
                </c:pt>
                <c:pt idx="4351">
                  <c:v>0.38523341107600872</c:v>
                </c:pt>
                <c:pt idx="4352">
                  <c:v>0.48800020270736028</c:v>
                </c:pt>
                <c:pt idx="4353">
                  <c:v>0.47607034076923505</c:v>
                </c:pt>
                <c:pt idx="4354">
                  <c:v>0.45153090888951436</c:v>
                </c:pt>
                <c:pt idx="4355">
                  <c:v>-6.6277031547947729E-3</c:v>
                </c:pt>
                <c:pt idx="4356">
                  <c:v>0.20484515522810826</c:v>
                </c:pt>
                <c:pt idx="4357">
                  <c:v>0.49850310957695187</c:v>
                </c:pt>
                <c:pt idx="4358">
                  <c:v>0.14845345819788436</c:v>
                </c:pt>
                <c:pt idx="4359">
                  <c:v>-0.10058280719966173</c:v>
                </c:pt>
                <c:pt idx="4360">
                  <c:v>0.48911380455998421</c:v>
                </c:pt>
                <c:pt idx="4361">
                  <c:v>0.4946741850174588</c:v>
                </c:pt>
                <c:pt idx="4362">
                  <c:v>0.40504835050907639</c:v>
                </c:pt>
                <c:pt idx="4363">
                  <c:v>0.4562145436935352</c:v>
                </c:pt>
                <c:pt idx="4364">
                  <c:v>0.27285550600468467</c:v>
                </c:pt>
                <c:pt idx="4365">
                  <c:v>0.45114013006496367</c:v>
                </c:pt>
                <c:pt idx="4366">
                  <c:v>0.19845852477930953</c:v>
                </c:pt>
                <c:pt idx="4367">
                  <c:v>0.37682556634582476</c:v>
                </c:pt>
                <c:pt idx="4368">
                  <c:v>0.32775116519971254</c:v>
                </c:pt>
                <c:pt idx="4369">
                  <c:v>0.30838292405447626</c:v>
                </c:pt>
                <c:pt idx="4370">
                  <c:v>0.43630496727096113</c:v>
                </c:pt>
                <c:pt idx="4371">
                  <c:v>0.20585993969644162</c:v>
                </c:pt>
                <c:pt idx="4372">
                  <c:v>0.40331840154303872</c:v>
                </c:pt>
                <c:pt idx="4373">
                  <c:v>0.34315199943418784</c:v>
                </c:pt>
                <c:pt idx="4374">
                  <c:v>0.30974120480490597</c:v>
                </c:pt>
                <c:pt idx="4375">
                  <c:v>0.49807775045875891</c:v>
                </c:pt>
                <c:pt idx="4376">
                  <c:v>0.28326422090635345</c:v>
                </c:pt>
                <c:pt idx="4377">
                  <c:v>0.49227729866135556</c:v>
                </c:pt>
                <c:pt idx="4378">
                  <c:v>0.30557691564452005</c:v>
                </c:pt>
                <c:pt idx="4379">
                  <c:v>9.914546318726486E-2</c:v>
                </c:pt>
                <c:pt idx="4380">
                  <c:v>0.32353213457615454</c:v>
                </c:pt>
                <c:pt idx="4381">
                  <c:v>0.4990467056638998</c:v>
                </c:pt>
                <c:pt idx="4382">
                  <c:v>-0.11434421665635541</c:v>
                </c:pt>
                <c:pt idx="4383">
                  <c:v>0.49922336866779782</c:v>
                </c:pt>
                <c:pt idx="4384">
                  <c:v>7.6219370826395516E-2</c:v>
                </c:pt>
                <c:pt idx="4385">
                  <c:v>0.33307192123014617</c:v>
                </c:pt>
                <c:pt idx="4386">
                  <c:v>3.6374185306092044E-2</c:v>
                </c:pt>
                <c:pt idx="4387">
                  <c:v>0.47198441004858183</c:v>
                </c:pt>
                <c:pt idx="4388">
                  <c:v>-9.3582199661026655E-2</c:v>
                </c:pt>
                <c:pt idx="4389">
                  <c:v>0.19928764214174216</c:v>
                </c:pt>
                <c:pt idx="4390">
                  <c:v>0.34864202679054146</c:v>
                </c:pt>
                <c:pt idx="4391">
                  <c:v>0.4858529155645479</c:v>
                </c:pt>
                <c:pt idx="4392">
                  <c:v>0.16306605065995672</c:v>
                </c:pt>
                <c:pt idx="4393">
                  <c:v>0.42916663084461593</c:v>
                </c:pt>
                <c:pt idx="4394">
                  <c:v>1.5284641911333441E-2</c:v>
                </c:pt>
                <c:pt idx="4395">
                  <c:v>-0.24318473029565291</c:v>
                </c:pt>
                <c:pt idx="4396">
                  <c:v>0.3413185519779382</c:v>
                </c:pt>
                <c:pt idx="4397">
                  <c:v>0.40511035009546609</c:v>
                </c:pt>
                <c:pt idx="4398">
                  <c:v>0.27211958155872751</c:v>
                </c:pt>
                <c:pt idx="4399">
                  <c:v>0.49045969967688402</c:v>
                </c:pt>
                <c:pt idx="4400">
                  <c:v>5.3640478452630092E-2</c:v>
                </c:pt>
                <c:pt idx="4401">
                  <c:v>0.39465468956656857</c:v>
                </c:pt>
                <c:pt idx="4402">
                  <c:v>-2.3913721447695768E-2</c:v>
                </c:pt>
                <c:pt idx="4403">
                  <c:v>0.21464039370742027</c:v>
                </c:pt>
                <c:pt idx="4404">
                  <c:v>0.40316598685517663</c:v>
                </c:pt>
                <c:pt idx="4405">
                  <c:v>0.49787838764127651</c:v>
                </c:pt>
                <c:pt idx="4406">
                  <c:v>0.49238510753138193</c:v>
                </c:pt>
                <c:pt idx="4407">
                  <c:v>0.48999408185459253</c:v>
                </c:pt>
                <c:pt idx="4408">
                  <c:v>0.13395372849073617</c:v>
                </c:pt>
                <c:pt idx="4409">
                  <c:v>0.49171813414644278</c:v>
                </c:pt>
                <c:pt idx="4410">
                  <c:v>0.15055933696734819</c:v>
                </c:pt>
                <c:pt idx="4411">
                  <c:v>0.49992334517057552</c:v>
                </c:pt>
                <c:pt idx="4412">
                  <c:v>0.15542617737916586</c:v>
                </c:pt>
                <c:pt idx="4413">
                  <c:v>1.2441445855671363E-2</c:v>
                </c:pt>
                <c:pt idx="4414">
                  <c:v>0.49961591619035139</c:v>
                </c:pt>
                <c:pt idx="4415">
                  <c:v>0.49087871242830361</c:v>
                </c:pt>
                <c:pt idx="4416">
                  <c:v>0.48224675894643682</c:v>
                </c:pt>
                <c:pt idx="4417">
                  <c:v>0.45753191885879552</c:v>
                </c:pt>
                <c:pt idx="4418">
                  <c:v>0.49893059914045668</c:v>
                </c:pt>
                <c:pt idx="4419">
                  <c:v>-0.13652590961512812</c:v>
                </c:pt>
                <c:pt idx="4420">
                  <c:v>0.43735002222850433</c:v>
                </c:pt>
                <c:pt idx="4421">
                  <c:v>0.46637413931915273</c:v>
                </c:pt>
                <c:pt idx="4422">
                  <c:v>0.11637676035013378</c:v>
                </c:pt>
                <c:pt idx="4423">
                  <c:v>0.49958261535277904</c:v>
                </c:pt>
                <c:pt idx="4424">
                  <c:v>0.35977217714984</c:v>
                </c:pt>
                <c:pt idx="4425">
                  <c:v>-0.10719013461511562</c:v>
                </c:pt>
                <c:pt idx="4426">
                  <c:v>0.48336145974530326</c:v>
                </c:pt>
                <c:pt idx="4427">
                  <c:v>0.28831948437517918</c:v>
                </c:pt>
                <c:pt idx="4428">
                  <c:v>0.20152137532300479</c:v>
                </c:pt>
                <c:pt idx="4429">
                  <c:v>0.41134991169912305</c:v>
                </c:pt>
                <c:pt idx="4430">
                  <c:v>0.4110692395054461</c:v>
                </c:pt>
                <c:pt idx="4431">
                  <c:v>0.48735524894021581</c:v>
                </c:pt>
                <c:pt idx="4432">
                  <c:v>0.48260462018541539</c:v>
                </c:pt>
                <c:pt idx="4433">
                  <c:v>0.34640217925529276</c:v>
                </c:pt>
                <c:pt idx="4434">
                  <c:v>0.28451809664015537</c:v>
                </c:pt>
                <c:pt idx="4435">
                  <c:v>0.24539438599002883</c:v>
                </c:pt>
                <c:pt idx="4436">
                  <c:v>0.20531079820816661</c:v>
                </c:pt>
                <c:pt idx="4437">
                  <c:v>0.36206306118522846</c:v>
                </c:pt>
                <c:pt idx="4438">
                  <c:v>0.49969256000433743</c:v>
                </c:pt>
                <c:pt idx="4439">
                  <c:v>0.22553381358577407</c:v>
                </c:pt>
                <c:pt idx="4440">
                  <c:v>-0.21362994086840814</c:v>
                </c:pt>
                <c:pt idx="4441">
                  <c:v>0.14019955348189755</c:v>
                </c:pt>
                <c:pt idx="4442">
                  <c:v>0.34690638259333928</c:v>
                </c:pt>
                <c:pt idx="4443">
                  <c:v>-0.18259253823122967</c:v>
                </c:pt>
                <c:pt idx="4444">
                  <c:v>0.46865729940844508</c:v>
                </c:pt>
                <c:pt idx="4445">
                  <c:v>0.41432162640097719</c:v>
                </c:pt>
                <c:pt idx="4446">
                  <c:v>0.49966028860348877</c:v>
                </c:pt>
                <c:pt idx="4447">
                  <c:v>-3.957796956566062E-2</c:v>
                </c:pt>
                <c:pt idx="4448">
                  <c:v>5.4671807944017603E-2</c:v>
                </c:pt>
                <c:pt idx="4449">
                  <c:v>1.5240825488044285E-2</c:v>
                </c:pt>
                <c:pt idx="4450">
                  <c:v>-0.18624618826410799</c:v>
                </c:pt>
                <c:pt idx="4451">
                  <c:v>2.3408553583534331E-2</c:v>
                </c:pt>
                <c:pt idx="4452">
                  <c:v>-6.587773605898839E-2</c:v>
                </c:pt>
                <c:pt idx="4453">
                  <c:v>9.0092531036586876E-2</c:v>
                </c:pt>
                <c:pt idx="4454">
                  <c:v>0.4636578785483938</c:v>
                </c:pt>
                <c:pt idx="4455">
                  <c:v>0.492286706468057</c:v>
                </c:pt>
                <c:pt idx="4456">
                  <c:v>7.0521260994527601E-2</c:v>
                </c:pt>
                <c:pt idx="4457">
                  <c:v>0.28166345221839845</c:v>
                </c:pt>
                <c:pt idx="4458">
                  <c:v>9.7803033940117023E-2</c:v>
                </c:pt>
                <c:pt idx="4459">
                  <c:v>0.16607412819667311</c:v>
                </c:pt>
                <c:pt idx="4460">
                  <c:v>-7.5598182502191635E-2</c:v>
                </c:pt>
                <c:pt idx="4461">
                  <c:v>0.2472885630693461</c:v>
                </c:pt>
                <c:pt idx="4462">
                  <c:v>-9.7913945252718904E-3</c:v>
                </c:pt>
                <c:pt idx="4463">
                  <c:v>-5.4805543160220793E-2</c:v>
                </c:pt>
                <c:pt idx="4464">
                  <c:v>0.48534008289596575</c:v>
                </c:pt>
                <c:pt idx="4465">
                  <c:v>0.47816582704568888</c:v>
                </c:pt>
                <c:pt idx="4466">
                  <c:v>-0.15167228227412388</c:v>
                </c:pt>
                <c:pt idx="4467">
                  <c:v>0.10783553009675578</c:v>
                </c:pt>
                <c:pt idx="4468">
                  <c:v>1.9422173194342085E-2</c:v>
                </c:pt>
                <c:pt idx="4469">
                  <c:v>5.1396896950891779E-2</c:v>
                </c:pt>
                <c:pt idx="4470">
                  <c:v>0.4966046579297404</c:v>
                </c:pt>
                <c:pt idx="4471">
                  <c:v>7.9066194168841086E-2</c:v>
                </c:pt>
                <c:pt idx="4472">
                  <c:v>0.49240134895658538</c:v>
                </c:pt>
                <c:pt idx="4473">
                  <c:v>0.27063656159202054</c:v>
                </c:pt>
                <c:pt idx="4474">
                  <c:v>-6.4880885991531412E-2</c:v>
                </c:pt>
                <c:pt idx="4475">
                  <c:v>0.34063932165005684</c:v>
                </c:pt>
                <c:pt idx="4476">
                  <c:v>6.9538891314817219E-2</c:v>
                </c:pt>
                <c:pt idx="4477">
                  <c:v>0.16544783436522353</c:v>
                </c:pt>
                <c:pt idx="4478">
                  <c:v>0.48491765208753296</c:v>
                </c:pt>
                <c:pt idx="4479">
                  <c:v>0.34678997974002324</c:v>
                </c:pt>
                <c:pt idx="4480">
                  <c:v>0.27695690248195076</c:v>
                </c:pt>
                <c:pt idx="4481">
                  <c:v>0.49900000200997424</c:v>
                </c:pt>
                <c:pt idx="4482">
                  <c:v>0.33752403923723484</c:v>
                </c:pt>
                <c:pt idx="4483">
                  <c:v>0.20633138538356988</c:v>
                </c:pt>
                <c:pt idx="4484">
                  <c:v>-0.23215512390731785</c:v>
                </c:pt>
                <c:pt idx="4485">
                  <c:v>0.47829604254670144</c:v>
                </c:pt>
                <c:pt idx="4486">
                  <c:v>0.37617490249841345</c:v>
                </c:pt>
                <c:pt idx="4487">
                  <c:v>-7.2100668596303263E-3</c:v>
                </c:pt>
                <c:pt idx="4488">
                  <c:v>6.5677317079395559E-2</c:v>
                </c:pt>
                <c:pt idx="4489">
                  <c:v>0.11447180398904733</c:v>
                </c:pt>
                <c:pt idx="4490">
                  <c:v>-9.1998135031521766E-2</c:v>
                </c:pt>
                <c:pt idx="4491">
                  <c:v>0.28631972078478651</c:v>
                </c:pt>
                <c:pt idx="4492">
                  <c:v>0.19399198249282945</c:v>
                </c:pt>
                <c:pt idx="4493">
                  <c:v>0.44159415338476382</c:v>
                </c:pt>
                <c:pt idx="4494">
                  <c:v>0.47054283675208042</c:v>
                </c:pt>
                <c:pt idx="4495">
                  <c:v>0.20565175514547784</c:v>
                </c:pt>
                <c:pt idx="4496">
                  <c:v>0.21950396737513567</c:v>
                </c:pt>
                <c:pt idx="4497">
                  <c:v>0.38063565781705744</c:v>
                </c:pt>
                <c:pt idx="4498">
                  <c:v>-0.19401419888052218</c:v>
                </c:pt>
                <c:pt idx="4499">
                  <c:v>0.12900685571529524</c:v>
                </c:pt>
                <c:pt idx="4500">
                  <c:v>0.47409049607784809</c:v>
                </c:pt>
                <c:pt idx="4501">
                  <c:v>0.34780399791246663</c:v>
                </c:pt>
                <c:pt idx="4502">
                  <c:v>0.39122621144269132</c:v>
                </c:pt>
                <c:pt idx="4503">
                  <c:v>9.4297782084828363E-2</c:v>
                </c:pt>
                <c:pt idx="4504">
                  <c:v>0.46756882848729875</c:v>
                </c:pt>
                <c:pt idx="4505">
                  <c:v>-6.1578927455252175E-2</c:v>
                </c:pt>
                <c:pt idx="4506">
                  <c:v>-0.18470810318489161</c:v>
                </c:pt>
                <c:pt idx="4507">
                  <c:v>0.47552305137807049</c:v>
                </c:pt>
                <c:pt idx="4508">
                  <c:v>0.24505031178661318</c:v>
                </c:pt>
                <c:pt idx="4509">
                  <c:v>0.29271576038456604</c:v>
                </c:pt>
                <c:pt idx="4510">
                  <c:v>0.42620932055032429</c:v>
                </c:pt>
                <c:pt idx="4511">
                  <c:v>0.2242696241217858</c:v>
                </c:pt>
                <c:pt idx="4512">
                  <c:v>0.49486729480260616</c:v>
                </c:pt>
                <c:pt idx="4513">
                  <c:v>0.49360543863276424</c:v>
                </c:pt>
                <c:pt idx="4514">
                  <c:v>0.49781899553915537</c:v>
                </c:pt>
                <c:pt idx="4515">
                  <c:v>0.41738302900161794</c:v>
                </c:pt>
                <c:pt idx="4516">
                  <c:v>0.19392980782258384</c:v>
                </c:pt>
                <c:pt idx="4517">
                  <c:v>0.48551357746755069</c:v>
                </c:pt>
                <c:pt idx="4518">
                  <c:v>0.28300605675631196</c:v>
                </c:pt>
                <c:pt idx="4519">
                  <c:v>3.0616366175461096E-2</c:v>
                </c:pt>
                <c:pt idx="4520">
                  <c:v>0.46571641813000514</c:v>
                </c:pt>
                <c:pt idx="4521">
                  <c:v>0.11375343091882417</c:v>
                </c:pt>
                <c:pt idx="4522">
                  <c:v>0.44248134259114669</c:v>
                </c:pt>
                <c:pt idx="4523">
                  <c:v>0.4450610501803014</c:v>
                </c:pt>
                <c:pt idx="4524">
                  <c:v>-8.1343698131753017E-2</c:v>
                </c:pt>
                <c:pt idx="4525">
                  <c:v>0.48498151176622745</c:v>
                </c:pt>
                <c:pt idx="4526">
                  <c:v>0.20515648269775616</c:v>
                </c:pt>
                <c:pt idx="4527">
                  <c:v>0.48179812165825275</c:v>
                </c:pt>
                <c:pt idx="4528">
                  <c:v>0.42794463210955447</c:v>
                </c:pt>
                <c:pt idx="4529">
                  <c:v>0.21325266558519379</c:v>
                </c:pt>
                <c:pt idx="4530">
                  <c:v>0.42072665059981745</c:v>
                </c:pt>
                <c:pt idx="4531">
                  <c:v>0.48955103767884983</c:v>
                </c:pt>
                <c:pt idx="4532">
                  <c:v>0.49931482926764265</c:v>
                </c:pt>
                <c:pt idx="4533">
                  <c:v>0.42453025673959743</c:v>
                </c:pt>
                <c:pt idx="4534">
                  <c:v>0.41439939408898008</c:v>
                </c:pt>
                <c:pt idx="4535">
                  <c:v>0.16446762672314008</c:v>
                </c:pt>
                <c:pt idx="4536">
                  <c:v>0.18396328982310128</c:v>
                </c:pt>
                <c:pt idx="4537">
                  <c:v>0.19940244433298326</c:v>
                </c:pt>
                <c:pt idx="4538">
                  <c:v>-0.16757455078495287</c:v>
                </c:pt>
                <c:pt idx="4539">
                  <c:v>0.45882313972546623</c:v>
                </c:pt>
                <c:pt idx="4540">
                  <c:v>0.27539733122201604</c:v>
                </c:pt>
                <c:pt idx="4541">
                  <c:v>0.18315145259783761</c:v>
                </c:pt>
                <c:pt idx="4542">
                  <c:v>0.354673539091651</c:v>
                </c:pt>
                <c:pt idx="4543">
                  <c:v>0.11044099319099365</c:v>
                </c:pt>
                <c:pt idx="4544">
                  <c:v>0.10117604939774605</c:v>
                </c:pt>
                <c:pt idx="4545">
                  <c:v>0.4022821783989885</c:v>
                </c:pt>
                <c:pt idx="4546">
                  <c:v>0.47835440190558043</c:v>
                </c:pt>
                <c:pt idx="4547">
                  <c:v>-9.8316155976266306E-2</c:v>
                </c:pt>
                <c:pt idx="4548">
                  <c:v>0.35929821228218273</c:v>
                </c:pt>
                <c:pt idx="4549">
                  <c:v>0.36812822953179597</c:v>
                </c:pt>
                <c:pt idx="4550">
                  <c:v>0.49803334181574449</c:v>
                </c:pt>
                <c:pt idx="4551">
                  <c:v>-2.389608018102729E-2</c:v>
                </c:pt>
                <c:pt idx="4552">
                  <c:v>8.2212783976333081E-2</c:v>
                </c:pt>
                <c:pt idx="4553">
                  <c:v>0.30012283730148781</c:v>
                </c:pt>
                <c:pt idx="4554">
                  <c:v>-0.14720977002201641</c:v>
                </c:pt>
                <c:pt idx="4555">
                  <c:v>0.49762543818717475</c:v>
                </c:pt>
                <c:pt idx="4556">
                  <c:v>0.48137618961591433</c:v>
                </c:pt>
                <c:pt idx="4557">
                  <c:v>0.49914469133325023</c:v>
                </c:pt>
                <c:pt idx="4558">
                  <c:v>0.467373868693502</c:v>
                </c:pt>
                <c:pt idx="4559">
                  <c:v>0.45960554678101362</c:v>
                </c:pt>
                <c:pt idx="4560">
                  <c:v>0.42887455709223138</c:v>
                </c:pt>
                <c:pt idx="4561">
                  <c:v>0.2943291128399621</c:v>
                </c:pt>
                <c:pt idx="4562">
                  <c:v>0.33816747937287345</c:v>
                </c:pt>
                <c:pt idx="4563">
                  <c:v>-5.8023218600305126E-2</c:v>
                </c:pt>
                <c:pt idx="4564">
                  <c:v>0.48859947203076537</c:v>
                </c:pt>
                <c:pt idx="4565">
                  <c:v>0.35311592743660292</c:v>
                </c:pt>
                <c:pt idx="4566">
                  <c:v>6.7450023794576486E-2</c:v>
                </c:pt>
                <c:pt idx="4567">
                  <c:v>0.39142824302070145</c:v>
                </c:pt>
                <c:pt idx="4568">
                  <c:v>0.3739404933315123</c:v>
                </c:pt>
                <c:pt idx="4569">
                  <c:v>4.0802193924456887E-2</c:v>
                </c:pt>
                <c:pt idx="4570">
                  <c:v>0.46730253089817914</c:v>
                </c:pt>
                <c:pt idx="4571">
                  <c:v>-0.14198799816871421</c:v>
                </c:pt>
                <c:pt idx="4572">
                  <c:v>0.28975280011393567</c:v>
                </c:pt>
                <c:pt idx="4573">
                  <c:v>0.34101931860185219</c:v>
                </c:pt>
                <c:pt idx="4574">
                  <c:v>0.28731229234919398</c:v>
                </c:pt>
                <c:pt idx="4575">
                  <c:v>0.49352774664319399</c:v>
                </c:pt>
                <c:pt idx="4576">
                  <c:v>0.42489040232293812</c:v>
                </c:pt>
                <c:pt idx="4577">
                  <c:v>0.36939801507232956</c:v>
                </c:pt>
                <c:pt idx="4578">
                  <c:v>0.39418443829239586</c:v>
                </c:pt>
                <c:pt idx="4579">
                  <c:v>0.25071100199346763</c:v>
                </c:pt>
                <c:pt idx="4580">
                  <c:v>-6.1940024650503411E-2</c:v>
                </c:pt>
                <c:pt idx="4581">
                  <c:v>0.28111162113775245</c:v>
                </c:pt>
                <c:pt idx="4582">
                  <c:v>0.1260983097693591</c:v>
                </c:pt>
                <c:pt idx="4583">
                  <c:v>-4.1501752182591556E-2</c:v>
                </c:pt>
                <c:pt idx="4584">
                  <c:v>0.46902512474670283</c:v>
                </c:pt>
                <c:pt idx="4585">
                  <c:v>0.49097577061400288</c:v>
                </c:pt>
                <c:pt idx="4586">
                  <c:v>0.18851676150450208</c:v>
                </c:pt>
                <c:pt idx="4587">
                  <c:v>0.18533980529519062</c:v>
                </c:pt>
                <c:pt idx="4588">
                  <c:v>0.2168777898898856</c:v>
                </c:pt>
                <c:pt idx="4589">
                  <c:v>0.46567860685064105</c:v>
                </c:pt>
                <c:pt idx="4590">
                  <c:v>0.10766212348962279</c:v>
                </c:pt>
                <c:pt idx="4591">
                  <c:v>0.39438592737747469</c:v>
                </c:pt>
                <c:pt idx="4592">
                  <c:v>0.48328095727305387</c:v>
                </c:pt>
                <c:pt idx="4593">
                  <c:v>-5.6049463895033957E-2</c:v>
                </c:pt>
                <c:pt idx="4594">
                  <c:v>-0.18860667095543304</c:v>
                </c:pt>
                <c:pt idx="4595">
                  <c:v>-9.281849953846133E-2</c:v>
                </c:pt>
                <c:pt idx="4596">
                  <c:v>-0.2245659995025362</c:v>
                </c:pt>
                <c:pt idx="4597">
                  <c:v>0.23877155447702297</c:v>
                </c:pt>
                <c:pt idx="4598">
                  <c:v>0.38840978311803154</c:v>
                </c:pt>
                <c:pt idx="4599">
                  <c:v>0.49990721871128579</c:v>
                </c:pt>
                <c:pt idx="4600">
                  <c:v>0.43635770391277018</c:v>
                </c:pt>
                <c:pt idx="4601">
                  <c:v>0.45869478382372619</c:v>
                </c:pt>
                <c:pt idx="4602">
                  <c:v>0.37023602060405869</c:v>
                </c:pt>
                <c:pt idx="4603">
                  <c:v>-0.19416711141043297</c:v>
                </c:pt>
                <c:pt idx="4604">
                  <c:v>0.47371319024562974</c:v>
                </c:pt>
                <c:pt idx="4605">
                  <c:v>0.41191458660311736</c:v>
                </c:pt>
                <c:pt idx="4606">
                  <c:v>-0.15515955749814991</c:v>
                </c:pt>
                <c:pt idx="4607">
                  <c:v>0.40383276949278762</c:v>
                </c:pt>
                <c:pt idx="4608">
                  <c:v>0.29935127365160313</c:v>
                </c:pt>
                <c:pt idx="4609">
                  <c:v>0.1575824966854516</c:v>
                </c:pt>
                <c:pt idx="4610">
                  <c:v>4.6291793688226113E-2</c:v>
                </c:pt>
                <c:pt idx="4611">
                  <c:v>5.6527249630472842E-2</c:v>
                </c:pt>
                <c:pt idx="4612">
                  <c:v>0.47455899203798002</c:v>
                </c:pt>
                <c:pt idx="4613">
                  <c:v>0.43879860435169277</c:v>
                </c:pt>
                <c:pt idx="4614">
                  <c:v>4.2863182818940304E-2</c:v>
                </c:pt>
                <c:pt idx="4615">
                  <c:v>0.39314287255741587</c:v>
                </c:pt>
                <c:pt idx="4616">
                  <c:v>0.47899668582783267</c:v>
                </c:pt>
                <c:pt idx="4617">
                  <c:v>-7.8048501862307162E-2</c:v>
                </c:pt>
                <c:pt idx="4618">
                  <c:v>0.11264047612616562</c:v>
                </c:pt>
                <c:pt idx="4619">
                  <c:v>0.41125705555264697</c:v>
                </c:pt>
                <c:pt idx="4620">
                  <c:v>0.40331144654597112</c:v>
                </c:pt>
                <c:pt idx="4621">
                  <c:v>0.45906651153775913</c:v>
                </c:pt>
                <c:pt idx="4622">
                  <c:v>0.28915866211768426</c:v>
                </c:pt>
                <c:pt idx="4623">
                  <c:v>0.4272641068550429</c:v>
                </c:pt>
                <c:pt idx="4624">
                  <c:v>0.48912260189673362</c:v>
                </c:pt>
                <c:pt idx="4625">
                  <c:v>0.1253648363187399</c:v>
                </c:pt>
                <c:pt idx="4626">
                  <c:v>0.47247801873696516</c:v>
                </c:pt>
                <c:pt idx="4627">
                  <c:v>0.42457436281003602</c:v>
                </c:pt>
                <c:pt idx="4628">
                  <c:v>0.44822898940478045</c:v>
                </c:pt>
                <c:pt idx="4629">
                  <c:v>0.49994119967000339</c:v>
                </c:pt>
                <c:pt idx="4630">
                  <c:v>-0.23750421493084162</c:v>
                </c:pt>
                <c:pt idx="4631">
                  <c:v>0.2755886597677431</c:v>
                </c:pt>
                <c:pt idx="4632">
                  <c:v>-0.1410374664006564</c:v>
                </c:pt>
                <c:pt idx="4633">
                  <c:v>-0.2238549535701071</c:v>
                </c:pt>
                <c:pt idx="4634">
                  <c:v>-0.24427350737400699</c:v>
                </c:pt>
                <c:pt idx="4635">
                  <c:v>-0.10739408227769109</c:v>
                </c:pt>
                <c:pt idx="4636">
                  <c:v>0.30212272225735004</c:v>
                </c:pt>
                <c:pt idx="4637">
                  <c:v>0.36643449474542067</c:v>
                </c:pt>
                <c:pt idx="4638">
                  <c:v>0.27471243486004149</c:v>
                </c:pt>
                <c:pt idx="4639">
                  <c:v>5.6032836003796715E-2</c:v>
                </c:pt>
                <c:pt idx="4640">
                  <c:v>0.37600579054781613</c:v>
                </c:pt>
                <c:pt idx="4641">
                  <c:v>0.48573424837491469</c:v>
                </c:pt>
                <c:pt idx="4642">
                  <c:v>0.49323552351535865</c:v>
                </c:pt>
                <c:pt idx="4643">
                  <c:v>-0.14046348858197644</c:v>
                </c:pt>
                <c:pt idx="4644">
                  <c:v>-0.14502944132295437</c:v>
                </c:pt>
                <c:pt idx="4645">
                  <c:v>0.35898845699943105</c:v>
                </c:pt>
                <c:pt idx="4646">
                  <c:v>0.45342316280546413</c:v>
                </c:pt>
                <c:pt idx="4647">
                  <c:v>0.46062565082984708</c:v>
                </c:pt>
                <c:pt idx="4648">
                  <c:v>0.2073006446054782</c:v>
                </c:pt>
                <c:pt idx="4649">
                  <c:v>0.40586300222438743</c:v>
                </c:pt>
                <c:pt idx="4650">
                  <c:v>0.49999840973045245</c:v>
                </c:pt>
                <c:pt idx="4651">
                  <c:v>0.21096803832013533</c:v>
                </c:pt>
                <c:pt idx="4652">
                  <c:v>0.44345108051976317</c:v>
                </c:pt>
                <c:pt idx="4653">
                  <c:v>0.39056490176969544</c:v>
                </c:pt>
                <c:pt idx="4654">
                  <c:v>0.49479799369393695</c:v>
                </c:pt>
                <c:pt idx="4655">
                  <c:v>0.46644196688170719</c:v>
                </c:pt>
                <c:pt idx="4656">
                  <c:v>-0.11592296946212199</c:v>
                </c:pt>
                <c:pt idx="4657">
                  <c:v>0.10731958477842174</c:v>
                </c:pt>
                <c:pt idx="4658">
                  <c:v>0.49969999764673079</c:v>
                </c:pt>
                <c:pt idx="4659">
                  <c:v>0.29452020393833228</c:v>
                </c:pt>
                <c:pt idx="4660">
                  <c:v>-0.20945768758782668</c:v>
                </c:pt>
                <c:pt idx="4661">
                  <c:v>-0.13738355605064256</c:v>
                </c:pt>
                <c:pt idx="4662">
                  <c:v>0.34348091131368053</c:v>
                </c:pt>
                <c:pt idx="4663">
                  <c:v>0.4970252435361836</c:v>
                </c:pt>
                <c:pt idx="4664">
                  <c:v>0.4993038493345377</c:v>
                </c:pt>
                <c:pt idx="4665">
                  <c:v>8.924552817663467E-4</c:v>
                </c:pt>
                <c:pt idx="4666">
                  <c:v>0.23803279637500607</c:v>
                </c:pt>
                <c:pt idx="4667">
                  <c:v>-0.15928380707917256</c:v>
                </c:pt>
                <c:pt idx="4668">
                  <c:v>0.37941151686233321</c:v>
                </c:pt>
                <c:pt idx="4669">
                  <c:v>9.4228830684338516E-2</c:v>
                </c:pt>
                <c:pt idx="4670">
                  <c:v>0.18407776422167632</c:v>
                </c:pt>
                <c:pt idx="4671">
                  <c:v>5.9542760891105884E-3</c:v>
                </c:pt>
                <c:pt idx="4672">
                  <c:v>0.17730069871491272</c:v>
                </c:pt>
                <c:pt idx="4673">
                  <c:v>0.48385658450017321</c:v>
                </c:pt>
                <c:pt idx="4674">
                  <c:v>1.031344648672794E-2</c:v>
                </c:pt>
                <c:pt idx="4675">
                  <c:v>0.21961303279805711</c:v>
                </c:pt>
                <c:pt idx="4676">
                  <c:v>0.42777068797459827</c:v>
                </c:pt>
                <c:pt idx="4677">
                  <c:v>0.49067260291960951</c:v>
                </c:pt>
                <c:pt idx="4678">
                  <c:v>0.45818308540404612</c:v>
                </c:pt>
                <c:pt idx="4679">
                  <c:v>0.18349947141290202</c:v>
                </c:pt>
                <c:pt idx="4680">
                  <c:v>0.49598490370980941</c:v>
                </c:pt>
                <c:pt idx="4681">
                  <c:v>0.40016501213300149</c:v>
                </c:pt>
                <c:pt idx="4682">
                  <c:v>0.49493926067166638</c:v>
                </c:pt>
                <c:pt idx="4683">
                  <c:v>0.29541182614435046</c:v>
                </c:pt>
                <c:pt idx="4684">
                  <c:v>0.13057941584553767</c:v>
                </c:pt>
                <c:pt idx="4685">
                  <c:v>0.42241333853024543</c:v>
                </c:pt>
                <c:pt idx="4686">
                  <c:v>0.28919481539071168</c:v>
                </c:pt>
                <c:pt idx="4687">
                  <c:v>8.5874429687803122E-2</c:v>
                </c:pt>
                <c:pt idx="4688">
                  <c:v>0.16349644651977568</c:v>
                </c:pt>
                <c:pt idx="4689">
                  <c:v>-0.11490329365401153</c:v>
                </c:pt>
                <c:pt idx="4690">
                  <c:v>0.15962700942851121</c:v>
                </c:pt>
                <c:pt idx="4691">
                  <c:v>-0.15479843646157732</c:v>
                </c:pt>
                <c:pt idx="4692">
                  <c:v>0.41635130908760865</c:v>
                </c:pt>
                <c:pt idx="4693">
                  <c:v>-0.15015919179091086</c:v>
                </c:pt>
                <c:pt idx="4694">
                  <c:v>4.9598543535798234E-2</c:v>
                </c:pt>
                <c:pt idx="4695">
                  <c:v>-0.2325514586014803</c:v>
                </c:pt>
                <c:pt idx="4696">
                  <c:v>0.41925667369273767</c:v>
                </c:pt>
                <c:pt idx="4697">
                  <c:v>-9.6421349587637706E-2</c:v>
                </c:pt>
                <c:pt idx="4698">
                  <c:v>0.25067032896815544</c:v>
                </c:pt>
                <c:pt idx="4699">
                  <c:v>-6.852541861218564E-2</c:v>
                </c:pt>
                <c:pt idx="4700">
                  <c:v>0.34816805127949452</c:v>
                </c:pt>
                <c:pt idx="4701">
                  <c:v>0.48030627487256206</c:v>
                </c:pt>
                <c:pt idx="4702">
                  <c:v>-0.2122611974769979</c:v>
                </c:pt>
                <c:pt idx="4703">
                  <c:v>0.22385285322853626</c:v>
                </c:pt>
                <c:pt idx="4704">
                  <c:v>-0.19072949651916526</c:v>
                </c:pt>
                <c:pt idx="4705">
                  <c:v>0.36884649729052471</c:v>
                </c:pt>
                <c:pt idx="4706">
                  <c:v>0.46260390909798782</c:v>
                </c:pt>
                <c:pt idx="4707">
                  <c:v>0.45898074745965561</c:v>
                </c:pt>
                <c:pt idx="4708">
                  <c:v>0.4999886697113497</c:v>
                </c:pt>
                <c:pt idx="4709">
                  <c:v>0.43943394145745562</c:v>
                </c:pt>
                <c:pt idx="4710">
                  <c:v>0.48838942349881087</c:v>
                </c:pt>
                <c:pt idx="4711">
                  <c:v>0.48392176760084321</c:v>
                </c:pt>
                <c:pt idx="4712">
                  <c:v>-0.17476401085418258</c:v>
                </c:pt>
                <c:pt idx="4713">
                  <c:v>0.46881092081098663</c:v>
                </c:pt>
                <c:pt idx="4714">
                  <c:v>0.32699505073258872</c:v>
                </c:pt>
                <c:pt idx="4715">
                  <c:v>0.48541391639081244</c:v>
                </c:pt>
                <c:pt idx="4716">
                  <c:v>0.48589484827823465</c:v>
                </c:pt>
                <c:pt idx="4717">
                  <c:v>0.29977376835630704</c:v>
                </c:pt>
                <c:pt idx="4718">
                  <c:v>0.4266679443472785</c:v>
                </c:pt>
                <c:pt idx="4719">
                  <c:v>0.31913623165085303</c:v>
                </c:pt>
                <c:pt idx="4720">
                  <c:v>0.23543889730922057</c:v>
                </c:pt>
                <c:pt idx="4721">
                  <c:v>0.28849516916337647</c:v>
                </c:pt>
                <c:pt idx="4722">
                  <c:v>0.49614639276778366</c:v>
                </c:pt>
                <c:pt idx="4723">
                  <c:v>-0.1740159939358572</c:v>
                </c:pt>
                <c:pt idx="4724">
                  <c:v>0.4715629042893999</c:v>
                </c:pt>
                <c:pt idx="4725">
                  <c:v>-0.15552887805626803</c:v>
                </c:pt>
                <c:pt idx="4726">
                  <c:v>7.0283595337029214E-2</c:v>
                </c:pt>
                <c:pt idx="4727">
                  <c:v>0.22530800828650605</c:v>
                </c:pt>
                <c:pt idx="4728">
                  <c:v>0.49821810720030441</c:v>
                </c:pt>
                <c:pt idx="4729">
                  <c:v>0.40139818651430281</c:v>
                </c:pt>
                <c:pt idx="4730">
                  <c:v>-0.17005892938015565</c:v>
                </c:pt>
                <c:pt idx="4731">
                  <c:v>-8.7898816095999588E-2</c:v>
                </c:pt>
                <c:pt idx="4732">
                  <c:v>0.45887029995083145</c:v>
                </c:pt>
                <c:pt idx="4733">
                  <c:v>0.48426976275577244</c:v>
                </c:pt>
                <c:pt idx="4734">
                  <c:v>0.13908692972013315</c:v>
                </c:pt>
                <c:pt idx="4735">
                  <c:v>0.31134300409432292</c:v>
                </c:pt>
                <c:pt idx="4736">
                  <c:v>0.19697885294422346</c:v>
                </c:pt>
                <c:pt idx="4737">
                  <c:v>-0.1888080267238158</c:v>
                </c:pt>
                <c:pt idx="4738">
                  <c:v>0.37696845551583691</c:v>
                </c:pt>
                <c:pt idx="4739">
                  <c:v>-0.20431529334905607</c:v>
                </c:pt>
                <c:pt idx="4740">
                  <c:v>0.27131110958094518</c:v>
                </c:pt>
                <c:pt idx="4741">
                  <c:v>0.33156548390523177</c:v>
                </c:pt>
                <c:pt idx="4742">
                  <c:v>0.41044754287470953</c:v>
                </c:pt>
                <c:pt idx="4743">
                  <c:v>0.11520857008898006</c:v>
                </c:pt>
                <c:pt idx="4744">
                  <c:v>0.34618826387519824</c:v>
                </c:pt>
                <c:pt idx="4745">
                  <c:v>1.6602657925620767E-2</c:v>
                </c:pt>
                <c:pt idx="4746">
                  <c:v>0.24862182968394991</c:v>
                </c:pt>
                <c:pt idx="4747">
                  <c:v>0.29127358372706447</c:v>
                </c:pt>
                <c:pt idx="4748">
                  <c:v>-1.7379392624509382E-2</c:v>
                </c:pt>
                <c:pt idx="4749">
                  <c:v>0.47769298792466258</c:v>
                </c:pt>
                <c:pt idx="4750">
                  <c:v>-7.9350368602738364E-2</c:v>
                </c:pt>
                <c:pt idx="4751">
                  <c:v>0.37442166766427332</c:v>
                </c:pt>
                <c:pt idx="4752">
                  <c:v>0.20566620452244438</c:v>
                </c:pt>
                <c:pt idx="4753">
                  <c:v>0.2880203795086988</c:v>
                </c:pt>
                <c:pt idx="4754">
                  <c:v>0.23078390663577675</c:v>
                </c:pt>
                <c:pt idx="4755">
                  <c:v>0.36447893630350298</c:v>
                </c:pt>
                <c:pt idx="4756">
                  <c:v>0.30451852374699961</c:v>
                </c:pt>
                <c:pt idx="4757">
                  <c:v>0.3483453362542368</c:v>
                </c:pt>
                <c:pt idx="4758">
                  <c:v>-4.3676183827532356E-3</c:v>
                </c:pt>
                <c:pt idx="4759">
                  <c:v>0.40301621528572429</c:v>
                </c:pt>
                <c:pt idx="4760">
                  <c:v>0.38765174077791709</c:v>
                </c:pt>
                <c:pt idx="4761">
                  <c:v>0.33252022150069771</c:v>
                </c:pt>
                <c:pt idx="4762">
                  <c:v>0.43791090359653312</c:v>
                </c:pt>
                <c:pt idx="4763">
                  <c:v>-3.9583607246713948E-2</c:v>
                </c:pt>
                <c:pt idx="4764">
                  <c:v>0.30423865669688627</c:v>
                </c:pt>
                <c:pt idx="4765">
                  <c:v>-0.1440291997944888</c:v>
                </c:pt>
                <c:pt idx="4766">
                  <c:v>1.2775742026183368E-2</c:v>
                </c:pt>
                <c:pt idx="4767">
                  <c:v>0.40390914672800615</c:v>
                </c:pt>
                <c:pt idx="4768">
                  <c:v>1.9336839539607298E-2</c:v>
                </c:pt>
                <c:pt idx="4769">
                  <c:v>0.44024357407729098</c:v>
                </c:pt>
                <c:pt idx="4770">
                  <c:v>0.22727546758809553</c:v>
                </c:pt>
                <c:pt idx="4771">
                  <c:v>0.46628791599579406</c:v>
                </c:pt>
                <c:pt idx="4772">
                  <c:v>0.48244176064083222</c:v>
                </c:pt>
                <c:pt idx="4773">
                  <c:v>0.16994880879939017</c:v>
                </c:pt>
                <c:pt idx="4774">
                  <c:v>0.44012669118272602</c:v>
                </c:pt>
                <c:pt idx="4775">
                  <c:v>0.46764646382530717</c:v>
                </c:pt>
                <c:pt idx="4776">
                  <c:v>0.40084654215930643</c:v>
                </c:pt>
                <c:pt idx="4777">
                  <c:v>-1.2458347377386048E-2</c:v>
                </c:pt>
                <c:pt idx="4778">
                  <c:v>-9.5159062964605745E-2</c:v>
                </c:pt>
                <c:pt idx="4779">
                  <c:v>0.46722414247858551</c:v>
                </c:pt>
                <c:pt idx="4780">
                  <c:v>0.49996539132855394</c:v>
                </c:pt>
                <c:pt idx="4781">
                  <c:v>0.48313259931096808</c:v>
                </c:pt>
                <c:pt idx="4782">
                  <c:v>-2.0530520351542125E-2</c:v>
                </c:pt>
                <c:pt idx="4783">
                  <c:v>-0.14206473073329129</c:v>
                </c:pt>
                <c:pt idx="4784">
                  <c:v>0.43929620328243052</c:v>
                </c:pt>
                <c:pt idx="4785">
                  <c:v>-0.19677440769385035</c:v>
                </c:pt>
                <c:pt idx="4786">
                  <c:v>0.16657772758010525</c:v>
                </c:pt>
                <c:pt idx="4787">
                  <c:v>9.8347332297989309E-2</c:v>
                </c:pt>
                <c:pt idx="4788">
                  <c:v>0.49317813827436013</c:v>
                </c:pt>
                <c:pt idx="4789">
                  <c:v>0.44340792310419658</c:v>
                </c:pt>
                <c:pt idx="4790">
                  <c:v>0.46966716520177676</c:v>
                </c:pt>
                <c:pt idx="4791">
                  <c:v>0.49783478981151602</c:v>
                </c:pt>
                <c:pt idx="4792">
                  <c:v>-0.10979997474043179</c:v>
                </c:pt>
                <c:pt idx="4793">
                  <c:v>-0.18179934362537864</c:v>
                </c:pt>
                <c:pt idx="4794">
                  <c:v>0.23644687685557814</c:v>
                </c:pt>
                <c:pt idx="4795">
                  <c:v>-0.12016385854790945</c:v>
                </c:pt>
                <c:pt idx="4796">
                  <c:v>0.45048883384532329</c:v>
                </c:pt>
                <c:pt idx="4797">
                  <c:v>-0.17716451737245753</c:v>
                </c:pt>
                <c:pt idx="4798">
                  <c:v>0.29886220938073654</c:v>
                </c:pt>
                <c:pt idx="4799">
                  <c:v>0.48415599251351371</c:v>
                </c:pt>
                <c:pt idx="4800">
                  <c:v>0.19907249015664835</c:v>
                </c:pt>
                <c:pt idx="4801">
                  <c:v>0.17563211582788774</c:v>
                </c:pt>
                <c:pt idx="4802">
                  <c:v>0.29223742383674794</c:v>
                </c:pt>
                <c:pt idx="4803">
                  <c:v>0.15496364779287441</c:v>
                </c:pt>
                <c:pt idx="4804">
                  <c:v>0.48562888494992207</c:v>
                </c:pt>
                <c:pt idx="4805">
                  <c:v>0.46895720366879712</c:v>
                </c:pt>
                <c:pt idx="4806">
                  <c:v>0.46357198257574628</c:v>
                </c:pt>
                <c:pt idx="4807">
                  <c:v>-0.21962078074824487</c:v>
                </c:pt>
                <c:pt idx="4808">
                  <c:v>0.42658753302453389</c:v>
                </c:pt>
                <c:pt idx="4809">
                  <c:v>0.47698434274472273</c:v>
                </c:pt>
                <c:pt idx="4810">
                  <c:v>0.28532202366613868</c:v>
                </c:pt>
                <c:pt idx="4811">
                  <c:v>0.10908689388064047</c:v>
                </c:pt>
                <c:pt idx="4812">
                  <c:v>-0.22593828054476872</c:v>
                </c:pt>
                <c:pt idx="4813">
                  <c:v>-6.7509873421330413E-2</c:v>
                </c:pt>
                <c:pt idx="4814">
                  <c:v>0.46841852623493108</c:v>
                </c:pt>
                <c:pt idx="4815">
                  <c:v>0.21557064744307675</c:v>
                </c:pt>
                <c:pt idx="4816">
                  <c:v>0.4961853203451963</c:v>
                </c:pt>
                <c:pt idx="4817">
                  <c:v>0.43452595736979771</c:v>
                </c:pt>
                <c:pt idx="4818">
                  <c:v>0.46147782421149675</c:v>
                </c:pt>
                <c:pt idx="4819">
                  <c:v>0.42661817760116572</c:v>
                </c:pt>
                <c:pt idx="4820">
                  <c:v>-0.22051118618455867</c:v>
                </c:pt>
                <c:pt idx="4821">
                  <c:v>0.14584397762082213</c:v>
                </c:pt>
                <c:pt idx="4822">
                  <c:v>0.49901071814962333</c:v>
                </c:pt>
                <c:pt idx="4823">
                  <c:v>-0.19107154309144259</c:v>
                </c:pt>
                <c:pt idx="4824">
                  <c:v>0.32248430186065635</c:v>
                </c:pt>
                <c:pt idx="4825">
                  <c:v>0.13653144550958485</c:v>
                </c:pt>
                <c:pt idx="4826">
                  <c:v>0.41593943164106961</c:v>
                </c:pt>
                <c:pt idx="4827">
                  <c:v>-0.15003290640417577</c:v>
                </c:pt>
                <c:pt idx="4828">
                  <c:v>0.40306392310941319</c:v>
                </c:pt>
                <c:pt idx="4829">
                  <c:v>0.44624262741139387</c:v>
                </c:pt>
                <c:pt idx="4830">
                  <c:v>0.47173609866471033</c:v>
                </c:pt>
                <c:pt idx="4831">
                  <c:v>1.7863256250098103E-2</c:v>
                </c:pt>
                <c:pt idx="4832">
                  <c:v>0.49852152679911821</c:v>
                </c:pt>
                <c:pt idx="4833">
                  <c:v>0.49796260560000172</c:v>
                </c:pt>
                <c:pt idx="4834">
                  <c:v>-3.7784021502177745E-2</c:v>
                </c:pt>
                <c:pt idx="4835">
                  <c:v>0.18629914687694032</c:v>
                </c:pt>
                <c:pt idx="4836">
                  <c:v>0.47507482642488641</c:v>
                </c:pt>
                <c:pt idx="4837">
                  <c:v>0.46810127636590615</c:v>
                </c:pt>
                <c:pt idx="4838">
                  <c:v>9.6880240648768323E-2</c:v>
                </c:pt>
                <c:pt idx="4839">
                  <c:v>0.37862869662768062</c:v>
                </c:pt>
                <c:pt idx="4840">
                  <c:v>0.4463592891094707</c:v>
                </c:pt>
                <c:pt idx="4841">
                  <c:v>-0.17162495090834984</c:v>
                </c:pt>
                <c:pt idx="4842">
                  <c:v>0.49942062923323177</c:v>
                </c:pt>
                <c:pt idx="4843">
                  <c:v>0.16347167405849822</c:v>
                </c:pt>
                <c:pt idx="4844">
                  <c:v>-6.9168394105884157E-2</c:v>
                </c:pt>
                <c:pt idx="4845">
                  <c:v>1.2700797186384394E-2</c:v>
                </c:pt>
                <c:pt idx="4846">
                  <c:v>0.48389825612956444</c:v>
                </c:pt>
                <c:pt idx="4847">
                  <c:v>0.32360476175372582</c:v>
                </c:pt>
                <c:pt idx="4848">
                  <c:v>0.46337907502938136</c:v>
                </c:pt>
                <c:pt idx="4849">
                  <c:v>0.47815365843255053</c:v>
                </c:pt>
                <c:pt idx="4850">
                  <c:v>0.2924602729184389</c:v>
                </c:pt>
                <c:pt idx="4851">
                  <c:v>0.36692719802231138</c:v>
                </c:pt>
                <c:pt idx="4852">
                  <c:v>0.35085919553011236</c:v>
                </c:pt>
                <c:pt idx="4853">
                  <c:v>-2.6848555285112541E-2</c:v>
                </c:pt>
                <c:pt idx="4854">
                  <c:v>0.40499439971508588</c:v>
                </c:pt>
                <c:pt idx="4855">
                  <c:v>0.45829935902895219</c:v>
                </c:pt>
                <c:pt idx="4856">
                  <c:v>0.33490621888962224</c:v>
                </c:pt>
                <c:pt idx="4857">
                  <c:v>-0.1741657930453876</c:v>
                </c:pt>
                <c:pt idx="4858">
                  <c:v>0.4994404569726727</c:v>
                </c:pt>
                <c:pt idx="4859">
                  <c:v>0.4983334539419122</c:v>
                </c:pt>
                <c:pt idx="4860">
                  <c:v>0.25143005948992486</c:v>
                </c:pt>
                <c:pt idx="4861">
                  <c:v>0.49416313966543435</c:v>
                </c:pt>
                <c:pt idx="4862">
                  <c:v>0.39837889233068957</c:v>
                </c:pt>
                <c:pt idx="4863">
                  <c:v>0.49054335960180406</c:v>
                </c:pt>
                <c:pt idx="4864">
                  <c:v>0.49984279100948331</c:v>
                </c:pt>
                <c:pt idx="4865">
                  <c:v>-0.10710960792885138</c:v>
                </c:pt>
                <c:pt idx="4866">
                  <c:v>0.41567047954548786</c:v>
                </c:pt>
                <c:pt idx="4867">
                  <c:v>0.27824097478472409</c:v>
                </c:pt>
                <c:pt idx="4868">
                  <c:v>0.4601748701756469</c:v>
                </c:pt>
                <c:pt idx="4869">
                  <c:v>0.49653525010717325</c:v>
                </c:pt>
                <c:pt idx="4870">
                  <c:v>0.24066157239104935</c:v>
                </c:pt>
                <c:pt idx="4871">
                  <c:v>0.49334645064078914</c:v>
                </c:pt>
                <c:pt idx="4872">
                  <c:v>7.5715934920756178E-2</c:v>
                </c:pt>
                <c:pt idx="4873">
                  <c:v>0.14935857079062193</c:v>
                </c:pt>
                <c:pt idx="4874">
                  <c:v>0.10016077357829906</c:v>
                </c:pt>
                <c:pt idx="4875">
                  <c:v>-7.454497220861489E-2</c:v>
                </c:pt>
                <c:pt idx="4876">
                  <c:v>0.44501042334563934</c:v>
                </c:pt>
                <c:pt idx="4877">
                  <c:v>-0.19312381474734841</c:v>
                </c:pt>
                <c:pt idx="4878">
                  <c:v>0.48631944272793326</c:v>
                </c:pt>
                <c:pt idx="4879">
                  <c:v>0.17085054616078332</c:v>
                </c:pt>
                <c:pt idx="4880">
                  <c:v>0.34953986360568412</c:v>
                </c:pt>
                <c:pt idx="4881">
                  <c:v>-5.7812170657766337E-2</c:v>
                </c:pt>
                <c:pt idx="4882">
                  <c:v>0.41636455898935254</c:v>
                </c:pt>
                <c:pt idx="4883">
                  <c:v>0.2329466672929103</c:v>
                </c:pt>
                <c:pt idx="4884">
                  <c:v>0.48866564695910403</c:v>
                </c:pt>
                <c:pt idx="4885">
                  <c:v>0.48909955142393319</c:v>
                </c:pt>
                <c:pt idx="4886">
                  <c:v>-0.10014852507051841</c:v>
                </c:pt>
                <c:pt idx="4887">
                  <c:v>0.48721730499041943</c:v>
                </c:pt>
                <c:pt idx="4888">
                  <c:v>-0.13144425662336567</c:v>
                </c:pt>
                <c:pt idx="4889">
                  <c:v>-8.6490630957392622E-2</c:v>
                </c:pt>
                <c:pt idx="4890">
                  <c:v>6.008659013696771E-2</c:v>
                </c:pt>
                <c:pt idx="4891">
                  <c:v>-0.16161414127665985</c:v>
                </c:pt>
                <c:pt idx="4892">
                  <c:v>0.44302886934502966</c:v>
                </c:pt>
                <c:pt idx="4893">
                  <c:v>0.3330547803812226</c:v>
                </c:pt>
                <c:pt idx="4894">
                  <c:v>-7.06666960751271E-2</c:v>
                </c:pt>
                <c:pt idx="4895">
                  <c:v>0.49895077504628127</c:v>
                </c:pt>
                <c:pt idx="4896">
                  <c:v>0.23283127399153813</c:v>
                </c:pt>
                <c:pt idx="4897">
                  <c:v>0.14060262575328064</c:v>
                </c:pt>
                <c:pt idx="4898">
                  <c:v>0.48412459133551417</c:v>
                </c:pt>
                <c:pt idx="4899">
                  <c:v>-0.22795379589507569</c:v>
                </c:pt>
                <c:pt idx="4900">
                  <c:v>0.44695352984499015</c:v>
                </c:pt>
                <c:pt idx="4901">
                  <c:v>0.29620804373641091</c:v>
                </c:pt>
                <c:pt idx="4902">
                  <c:v>-0.13906675544441438</c:v>
                </c:pt>
                <c:pt idx="4903">
                  <c:v>0.39770110660821006</c:v>
                </c:pt>
                <c:pt idx="4904">
                  <c:v>1.177861786099127E-2</c:v>
                </c:pt>
                <c:pt idx="4905">
                  <c:v>0.11121984986852296</c:v>
                </c:pt>
                <c:pt idx="4906">
                  <c:v>0.4490700376859762</c:v>
                </c:pt>
                <c:pt idx="4907">
                  <c:v>0.21041867731831609</c:v>
                </c:pt>
                <c:pt idx="4908">
                  <c:v>0.39053786414052893</c:v>
                </c:pt>
                <c:pt idx="4909">
                  <c:v>0.48801473384598659</c:v>
                </c:pt>
                <c:pt idx="4910">
                  <c:v>0.49962147604927792</c:v>
                </c:pt>
                <c:pt idx="4911">
                  <c:v>-2.9067124718570092E-2</c:v>
                </c:pt>
                <c:pt idx="4912">
                  <c:v>0.47532619294882195</c:v>
                </c:pt>
                <c:pt idx="4913">
                  <c:v>0.20333189308548083</c:v>
                </c:pt>
                <c:pt idx="4914">
                  <c:v>0.4421770233340786</c:v>
                </c:pt>
                <c:pt idx="4915">
                  <c:v>-3.6552404128762706E-2</c:v>
                </c:pt>
                <c:pt idx="4916">
                  <c:v>0.49321727856208575</c:v>
                </c:pt>
                <c:pt idx="4917">
                  <c:v>-0.11152448729443021</c:v>
                </c:pt>
                <c:pt idx="4918">
                  <c:v>0.27440597520844734</c:v>
                </c:pt>
                <c:pt idx="4919">
                  <c:v>0.40308396028111504</c:v>
                </c:pt>
                <c:pt idx="4920">
                  <c:v>0.49573590125542333</c:v>
                </c:pt>
                <c:pt idx="4921">
                  <c:v>0.30132537865114284</c:v>
                </c:pt>
                <c:pt idx="4922">
                  <c:v>-0.10205603757750525</c:v>
                </c:pt>
                <c:pt idx="4923">
                  <c:v>0.15146366481166157</c:v>
                </c:pt>
                <c:pt idx="4924">
                  <c:v>-6.1046875994387739E-2</c:v>
                </c:pt>
                <c:pt idx="4925">
                  <c:v>0.49545535233417531</c:v>
                </c:pt>
                <c:pt idx="4926">
                  <c:v>0.47590078717095652</c:v>
                </c:pt>
                <c:pt idx="4927">
                  <c:v>0.25710765670962643</c:v>
                </c:pt>
                <c:pt idx="4928">
                  <c:v>0.22972749548065602</c:v>
                </c:pt>
                <c:pt idx="4929">
                  <c:v>0.25589277822691819</c:v>
                </c:pt>
                <c:pt idx="4930">
                  <c:v>0.47976017405863397</c:v>
                </c:pt>
                <c:pt idx="4931">
                  <c:v>4.8803428910333624E-2</c:v>
                </c:pt>
                <c:pt idx="4932">
                  <c:v>9.2151088094131084E-2</c:v>
                </c:pt>
                <c:pt idx="4933">
                  <c:v>0.48478314116692955</c:v>
                </c:pt>
                <c:pt idx="4934">
                  <c:v>0.38899143197951014</c:v>
                </c:pt>
                <c:pt idx="4935">
                  <c:v>0.18227978758763619</c:v>
                </c:pt>
                <c:pt idx="4936">
                  <c:v>0.1052549704951235</c:v>
                </c:pt>
                <c:pt idx="4937">
                  <c:v>0.49974065734306655</c:v>
                </c:pt>
                <c:pt idx="4938">
                  <c:v>0.49477854717874109</c:v>
                </c:pt>
                <c:pt idx="4939">
                  <c:v>0.43000723678918373</c:v>
                </c:pt>
                <c:pt idx="4940">
                  <c:v>0.26798059748985975</c:v>
                </c:pt>
                <c:pt idx="4941">
                  <c:v>-0.15708870131734776</c:v>
                </c:pt>
                <c:pt idx="4942">
                  <c:v>0.40414003513433816</c:v>
                </c:pt>
                <c:pt idx="4943">
                  <c:v>0.22440427991213474</c:v>
                </c:pt>
                <c:pt idx="4944">
                  <c:v>-3.2788133302913747E-2</c:v>
                </c:pt>
                <c:pt idx="4945">
                  <c:v>-2.4418954511083779E-2</c:v>
                </c:pt>
                <c:pt idx="4946">
                  <c:v>0.39228958843558848</c:v>
                </c:pt>
                <c:pt idx="4947">
                  <c:v>0.30949532582413986</c:v>
                </c:pt>
                <c:pt idx="4948">
                  <c:v>0.36587528942964154</c:v>
                </c:pt>
                <c:pt idx="4949">
                  <c:v>0.401453725852009</c:v>
                </c:pt>
                <c:pt idx="4950">
                  <c:v>-0.23489030558678059</c:v>
                </c:pt>
                <c:pt idx="4951">
                  <c:v>0.48149406753728868</c:v>
                </c:pt>
                <c:pt idx="4952">
                  <c:v>0.45637268165905465</c:v>
                </c:pt>
                <c:pt idx="4953">
                  <c:v>-0.1210553380071937</c:v>
                </c:pt>
                <c:pt idx="4954">
                  <c:v>-0.16798931314304189</c:v>
                </c:pt>
                <c:pt idx="4955">
                  <c:v>0.49928893753720566</c:v>
                </c:pt>
                <c:pt idx="4956">
                  <c:v>0.33023470020853674</c:v>
                </c:pt>
                <c:pt idx="4957">
                  <c:v>0.49329238349325016</c:v>
                </c:pt>
                <c:pt idx="4958">
                  <c:v>0.25294806603683251</c:v>
                </c:pt>
                <c:pt idx="4959">
                  <c:v>7.7791067857733265E-2</c:v>
                </c:pt>
                <c:pt idx="4960">
                  <c:v>-0.14664060386837241</c:v>
                </c:pt>
                <c:pt idx="4961">
                  <c:v>0.45581234997060627</c:v>
                </c:pt>
                <c:pt idx="4962">
                  <c:v>0.39394841815252135</c:v>
                </c:pt>
                <c:pt idx="4963">
                  <c:v>7.3025696909231386E-2</c:v>
                </c:pt>
                <c:pt idx="4964">
                  <c:v>0.45300019953506576</c:v>
                </c:pt>
                <c:pt idx="4965">
                  <c:v>0.49510035607295494</c:v>
                </c:pt>
                <c:pt idx="4966">
                  <c:v>0.14666974758508033</c:v>
                </c:pt>
                <c:pt idx="4967">
                  <c:v>0.2710902923535537</c:v>
                </c:pt>
                <c:pt idx="4968">
                  <c:v>0.44973196395691883</c:v>
                </c:pt>
                <c:pt idx="4969">
                  <c:v>0.33159812699301744</c:v>
                </c:pt>
                <c:pt idx="4970">
                  <c:v>0.2802684739347191</c:v>
                </c:pt>
                <c:pt idx="4971">
                  <c:v>0.47950991077860816</c:v>
                </c:pt>
                <c:pt idx="4972">
                  <c:v>0.37994834415989454</c:v>
                </c:pt>
                <c:pt idx="4973">
                  <c:v>0.49183714800227424</c:v>
                </c:pt>
                <c:pt idx="4974">
                  <c:v>0.19771503195126189</c:v>
                </c:pt>
                <c:pt idx="4975">
                  <c:v>-0.10333315401322318</c:v>
                </c:pt>
                <c:pt idx="4976">
                  <c:v>0.15334744558555835</c:v>
                </c:pt>
                <c:pt idx="4977">
                  <c:v>0.18228339548784001</c:v>
                </c:pt>
                <c:pt idx="4978">
                  <c:v>0.29339259762680731</c:v>
                </c:pt>
                <c:pt idx="4979">
                  <c:v>-0.15240315648789393</c:v>
                </c:pt>
                <c:pt idx="4980">
                  <c:v>-9.7466546960984335E-2</c:v>
                </c:pt>
                <c:pt idx="4981">
                  <c:v>-0.1540294558581029</c:v>
                </c:pt>
                <c:pt idx="4982">
                  <c:v>0.19682908804077165</c:v>
                </c:pt>
                <c:pt idx="4983">
                  <c:v>-6.0868905657533112E-2</c:v>
                </c:pt>
                <c:pt idx="4984">
                  <c:v>0.37043499078020919</c:v>
                </c:pt>
                <c:pt idx="4985">
                  <c:v>0.2631055629918535</c:v>
                </c:pt>
                <c:pt idx="4986">
                  <c:v>-0.19215667297557437</c:v>
                </c:pt>
                <c:pt idx="4987">
                  <c:v>0.34491975364535388</c:v>
                </c:pt>
                <c:pt idx="4988">
                  <c:v>0.17763116376164795</c:v>
                </c:pt>
                <c:pt idx="4989">
                  <c:v>0.19033228773527344</c:v>
                </c:pt>
                <c:pt idx="4990">
                  <c:v>8.8363266198101864E-2</c:v>
                </c:pt>
                <c:pt idx="4991">
                  <c:v>-0.10860849120754901</c:v>
                </c:pt>
                <c:pt idx="4992">
                  <c:v>0.13501318131417883</c:v>
                </c:pt>
                <c:pt idx="4993">
                  <c:v>0.48204879232184045</c:v>
                </c:pt>
                <c:pt idx="4994">
                  <c:v>-9.1913514971327048E-2</c:v>
                </c:pt>
                <c:pt idx="4995">
                  <c:v>0.35657889722058278</c:v>
                </c:pt>
                <c:pt idx="4996">
                  <c:v>0.48018151598721515</c:v>
                </c:pt>
                <c:pt idx="4997">
                  <c:v>2.0433287531669175E-2</c:v>
                </c:pt>
                <c:pt idx="4998">
                  <c:v>-0.20825819625659192</c:v>
                </c:pt>
                <c:pt idx="4999">
                  <c:v>0.49264944667417099</c:v>
                </c:pt>
                <c:pt idx="5000">
                  <c:v>0.49795771716021497</c:v>
                </c:pt>
                <c:pt idx="5001">
                  <c:v>0.2724629253934836</c:v>
                </c:pt>
                <c:pt idx="5002">
                  <c:v>0.33914097046471192</c:v>
                </c:pt>
                <c:pt idx="5003">
                  <c:v>0.49233435300978651</c:v>
                </c:pt>
                <c:pt idx="5004">
                  <c:v>0.32027520931426712</c:v>
                </c:pt>
                <c:pt idx="5005">
                  <c:v>0.25673746704235273</c:v>
                </c:pt>
                <c:pt idx="5006">
                  <c:v>-1.3281371507820272E-2</c:v>
                </c:pt>
                <c:pt idx="5007">
                  <c:v>0.35707068527960728</c:v>
                </c:pt>
                <c:pt idx="5008">
                  <c:v>-0.16101589701236252</c:v>
                </c:pt>
                <c:pt idx="5009">
                  <c:v>0.47914299908181868</c:v>
                </c:pt>
                <c:pt idx="5010">
                  <c:v>-5.4048761517353494E-2</c:v>
                </c:pt>
                <c:pt idx="5011">
                  <c:v>0.39360964606406157</c:v>
                </c:pt>
                <c:pt idx="5012">
                  <c:v>0.42906849231778615</c:v>
                </c:pt>
                <c:pt idx="5013">
                  <c:v>-4.4751395973456898E-3</c:v>
                </c:pt>
                <c:pt idx="5014">
                  <c:v>0.49999997966168946</c:v>
                </c:pt>
                <c:pt idx="5015">
                  <c:v>0.40857958498276248</c:v>
                </c:pt>
                <c:pt idx="5016">
                  <c:v>0.49995346261135359</c:v>
                </c:pt>
                <c:pt idx="5017">
                  <c:v>-0.14924151390544238</c:v>
                </c:pt>
                <c:pt idx="5018">
                  <c:v>0.49657848077184957</c:v>
                </c:pt>
                <c:pt idx="5019">
                  <c:v>3.8591906506114937E-2</c:v>
                </c:pt>
                <c:pt idx="5020">
                  <c:v>0.49728755930874757</c:v>
                </c:pt>
                <c:pt idx="5021">
                  <c:v>0.38274307159124255</c:v>
                </c:pt>
                <c:pt idx="5022">
                  <c:v>0.22076264321971684</c:v>
                </c:pt>
                <c:pt idx="5023">
                  <c:v>-0.20748634437536417</c:v>
                </c:pt>
                <c:pt idx="5024">
                  <c:v>8.6003534932062808E-2</c:v>
                </c:pt>
                <c:pt idx="5025">
                  <c:v>0.43740532242371732</c:v>
                </c:pt>
                <c:pt idx="5026">
                  <c:v>7.6938137795631856E-2</c:v>
                </c:pt>
                <c:pt idx="5027">
                  <c:v>0.34262891435848453</c:v>
                </c:pt>
                <c:pt idx="5028">
                  <c:v>0.26259424414295862</c:v>
                </c:pt>
                <c:pt idx="5029">
                  <c:v>0.49907418825449196</c:v>
                </c:pt>
                <c:pt idx="5030">
                  <c:v>-2.3421465987950252E-2</c:v>
                </c:pt>
                <c:pt idx="5031">
                  <c:v>-7.9444193736264213E-2</c:v>
                </c:pt>
                <c:pt idx="5032">
                  <c:v>0.47243092589191793</c:v>
                </c:pt>
                <c:pt idx="5033">
                  <c:v>0.49602741638766396</c:v>
                </c:pt>
                <c:pt idx="5034">
                  <c:v>-8.4850438865927691E-3</c:v>
                </c:pt>
                <c:pt idx="5035">
                  <c:v>0.22048869599068677</c:v>
                </c:pt>
                <c:pt idx="5036">
                  <c:v>-5.8776288018834277E-2</c:v>
                </c:pt>
                <c:pt idx="5037">
                  <c:v>0.16087654597235745</c:v>
                </c:pt>
                <c:pt idx="5038">
                  <c:v>0.4808109983350759</c:v>
                </c:pt>
                <c:pt idx="5039">
                  <c:v>-0.13257613860037654</c:v>
                </c:pt>
                <c:pt idx="5040">
                  <c:v>0.34539226357473818</c:v>
                </c:pt>
                <c:pt idx="5041">
                  <c:v>0.33699579605449947</c:v>
                </c:pt>
                <c:pt idx="5042">
                  <c:v>-0.14677931032358016</c:v>
                </c:pt>
                <c:pt idx="5043">
                  <c:v>0.45957506340781801</c:v>
                </c:pt>
                <c:pt idx="5044">
                  <c:v>0.41902340239953373</c:v>
                </c:pt>
                <c:pt idx="5045">
                  <c:v>0.11633350722732094</c:v>
                </c:pt>
                <c:pt idx="5046">
                  <c:v>9.8599450932662203E-2</c:v>
                </c:pt>
                <c:pt idx="5047">
                  <c:v>6.6599385414279899E-3</c:v>
                </c:pt>
                <c:pt idx="5048">
                  <c:v>0.21440377008206479</c:v>
                </c:pt>
                <c:pt idx="5049">
                  <c:v>0.48512559063013344</c:v>
                </c:pt>
                <c:pt idx="5050">
                  <c:v>0.47709656416174406</c:v>
                </c:pt>
                <c:pt idx="5051">
                  <c:v>0.36609351927734735</c:v>
                </c:pt>
                <c:pt idx="5052">
                  <c:v>0.39565327011348417</c:v>
                </c:pt>
                <c:pt idx="5053">
                  <c:v>0.38021978594042255</c:v>
                </c:pt>
                <c:pt idx="5054">
                  <c:v>0.34181362323085146</c:v>
                </c:pt>
                <c:pt idx="5055">
                  <c:v>0.11356508658006664</c:v>
                </c:pt>
                <c:pt idx="5056">
                  <c:v>-1.3766609572218425E-2</c:v>
                </c:pt>
                <c:pt idx="5057">
                  <c:v>0.39466918011720975</c:v>
                </c:pt>
                <c:pt idx="5058">
                  <c:v>8.4937331702242491E-2</c:v>
                </c:pt>
                <c:pt idx="5059">
                  <c:v>-9.6996606295174592E-2</c:v>
                </c:pt>
                <c:pt idx="5060">
                  <c:v>0.24768103152115262</c:v>
                </c:pt>
                <c:pt idx="5061">
                  <c:v>0.39184735888576627</c:v>
                </c:pt>
                <c:pt idx="5062">
                  <c:v>0.32487352589147267</c:v>
                </c:pt>
                <c:pt idx="5063">
                  <c:v>0.49595522215335192</c:v>
                </c:pt>
                <c:pt idx="5064">
                  <c:v>0.42285178943431756</c:v>
                </c:pt>
                <c:pt idx="5065">
                  <c:v>-4.4251111143867816E-2</c:v>
                </c:pt>
                <c:pt idx="5066">
                  <c:v>-0.19118974870446304</c:v>
                </c:pt>
                <c:pt idx="5067">
                  <c:v>4.1153411075574575E-3</c:v>
                </c:pt>
                <c:pt idx="5068">
                  <c:v>0.40855429475387067</c:v>
                </c:pt>
                <c:pt idx="5069">
                  <c:v>0.49448832669702664</c:v>
                </c:pt>
                <c:pt idx="5070">
                  <c:v>0.49495529081710871</c:v>
                </c:pt>
                <c:pt idx="5071">
                  <c:v>0.38081256760088478</c:v>
                </c:pt>
                <c:pt idx="5072">
                  <c:v>-0.10233712956366292</c:v>
                </c:pt>
                <c:pt idx="5073">
                  <c:v>0.32323440758935923</c:v>
                </c:pt>
                <c:pt idx="5074">
                  <c:v>0.15502891758584975</c:v>
                </c:pt>
                <c:pt idx="5075">
                  <c:v>0.10960803706567079</c:v>
                </c:pt>
                <c:pt idx="5076">
                  <c:v>6.5297444534376636E-2</c:v>
                </c:pt>
                <c:pt idx="5077">
                  <c:v>0.30240509931799353</c:v>
                </c:pt>
                <c:pt idx="5078">
                  <c:v>0.47895470056976464</c:v>
                </c:pt>
                <c:pt idx="5079">
                  <c:v>0.49955992409949956</c:v>
                </c:pt>
                <c:pt idx="5080">
                  <c:v>0.4917109946887761</c:v>
                </c:pt>
                <c:pt idx="5081">
                  <c:v>0.49999448239179456</c:v>
                </c:pt>
                <c:pt idx="5082">
                  <c:v>0.42206294051387594</c:v>
                </c:pt>
                <c:pt idx="5083">
                  <c:v>0.20464050361439379</c:v>
                </c:pt>
                <c:pt idx="5084">
                  <c:v>0.23108874288751224</c:v>
                </c:pt>
                <c:pt idx="5085">
                  <c:v>0.47949430973421203</c:v>
                </c:pt>
                <c:pt idx="5086">
                  <c:v>0.48188526852210672</c:v>
                </c:pt>
                <c:pt idx="5087">
                  <c:v>-0.15162993700571137</c:v>
                </c:pt>
                <c:pt idx="5088">
                  <c:v>-0.24203131408710576</c:v>
                </c:pt>
                <c:pt idx="5089">
                  <c:v>0.15541476571974033</c:v>
                </c:pt>
                <c:pt idx="5090">
                  <c:v>-0.16791159260340727</c:v>
                </c:pt>
                <c:pt idx="5091">
                  <c:v>0.33646512928265981</c:v>
                </c:pt>
                <c:pt idx="5092">
                  <c:v>0.44527111501943911</c:v>
                </c:pt>
                <c:pt idx="5093">
                  <c:v>0.30838751920912655</c:v>
                </c:pt>
                <c:pt idx="5094">
                  <c:v>0.31200255290824908</c:v>
                </c:pt>
                <c:pt idx="5095">
                  <c:v>3.1593577591697286E-2</c:v>
                </c:pt>
                <c:pt idx="5096">
                  <c:v>0.19355907401891015</c:v>
                </c:pt>
                <c:pt idx="5097">
                  <c:v>0.10894739767018297</c:v>
                </c:pt>
                <c:pt idx="5098">
                  <c:v>-0.12032770784055136</c:v>
                </c:pt>
                <c:pt idx="5099">
                  <c:v>0.11302581133414735</c:v>
                </c:pt>
                <c:pt idx="5100">
                  <c:v>0.31169665901897459</c:v>
                </c:pt>
                <c:pt idx="5101">
                  <c:v>-9.3284338570591929E-2</c:v>
                </c:pt>
                <c:pt idx="5102">
                  <c:v>0.42835219928981905</c:v>
                </c:pt>
                <c:pt idx="5103">
                  <c:v>0.4931486786467898</c:v>
                </c:pt>
                <c:pt idx="5104">
                  <c:v>0.48255100120759276</c:v>
                </c:pt>
                <c:pt idx="5105">
                  <c:v>0.23239010382298653</c:v>
                </c:pt>
                <c:pt idx="5106">
                  <c:v>0.18641933708180258</c:v>
                </c:pt>
                <c:pt idx="5107">
                  <c:v>-0.13929395740146289</c:v>
                </c:pt>
                <c:pt idx="5108">
                  <c:v>0.20403684920104964</c:v>
                </c:pt>
                <c:pt idx="5109">
                  <c:v>0.17215407283921547</c:v>
                </c:pt>
                <c:pt idx="5110">
                  <c:v>-0.14364292095881637</c:v>
                </c:pt>
                <c:pt idx="5111">
                  <c:v>0.16791352168511714</c:v>
                </c:pt>
                <c:pt idx="5112">
                  <c:v>0.2586586489238778</c:v>
                </c:pt>
                <c:pt idx="5113">
                  <c:v>0.13690995195017042</c:v>
                </c:pt>
                <c:pt idx="5114">
                  <c:v>-8.9617100572374264E-2</c:v>
                </c:pt>
                <c:pt idx="5115">
                  <c:v>0.21393747257042683</c:v>
                </c:pt>
                <c:pt idx="5116">
                  <c:v>0.40411681182213355</c:v>
                </c:pt>
                <c:pt idx="5117">
                  <c:v>0.35296299950342369</c:v>
                </c:pt>
                <c:pt idx="5118">
                  <c:v>0.22929706711843867</c:v>
                </c:pt>
                <c:pt idx="5119">
                  <c:v>0.19516207918899314</c:v>
                </c:pt>
                <c:pt idx="5120">
                  <c:v>-0.16894291056601418</c:v>
                </c:pt>
                <c:pt idx="5121">
                  <c:v>0.49986818447379988</c:v>
                </c:pt>
                <c:pt idx="5122">
                  <c:v>-1.4071954380330598E-2</c:v>
                </c:pt>
                <c:pt idx="5123">
                  <c:v>0.36553708196455625</c:v>
                </c:pt>
                <c:pt idx="5124">
                  <c:v>0.4548575153850391</c:v>
                </c:pt>
                <c:pt idx="5125">
                  <c:v>-0.11817170880132299</c:v>
                </c:pt>
                <c:pt idx="5126">
                  <c:v>0.4477187523142937</c:v>
                </c:pt>
                <c:pt idx="5127">
                  <c:v>0.38553400138132293</c:v>
                </c:pt>
                <c:pt idx="5128">
                  <c:v>0.32983050961829086</c:v>
                </c:pt>
                <c:pt idx="5129">
                  <c:v>0.40486245280151673</c:v>
                </c:pt>
                <c:pt idx="5130">
                  <c:v>0.27106183183960264</c:v>
                </c:pt>
                <c:pt idx="5131">
                  <c:v>0.29800427058274881</c:v>
                </c:pt>
                <c:pt idx="5132">
                  <c:v>0.40647500363885852</c:v>
                </c:pt>
                <c:pt idx="5133">
                  <c:v>0.4797917765590492</c:v>
                </c:pt>
                <c:pt idx="5134">
                  <c:v>0.4933784340794693</c:v>
                </c:pt>
                <c:pt idx="5135">
                  <c:v>0.43225736405459464</c:v>
                </c:pt>
                <c:pt idx="5136">
                  <c:v>0.3948899296104692</c:v>
                </c:pt>
                <c:pt idx="5137">
                  <c:v>0.47438633162309474</c:v>
                </c:pt>
                <c:pt idx="5138">
                  <c:v>0.41273137140506277</c:v>
                </c:pt>
                <c:pt idx="5139">
                  <c:v>0.48631014363510666</c:v>
                </c:pt>
                <c:pt idx="5140">
                  <c:v>0.26250953151714057</c:v>
                </c:pt>
                <c:pt idx="5141">
                  <c:v>0.41917590131595528</c:v>
                </c:pt>
                <c:pt idx="5142">
                  <c:v>3.5464272178239442E-2</c:v>
                </c:pt>
                <c:pt idx="5143">
                  <c:v>0.11816025709629718</c:v>
                </c:pt>
                <c:pt idx="5144">
                  <c:v>0.18740893088980537</c:v>
                </c:pt>
                <c:pt idx="5145">
                  <c:v>0.25672391849490001</c:v>
                </c:pt>
                <c:pt idx="5146">
                  <c:v>0.46131039006177177</c:v>
                </c:pt>
                <c:pt idx="5147">
                  <c:v>0.43023689933785758</c:v>
                </c:pt>
                <c:pt idx="5148">
                  <c:v>-5.6049737025555713E-2</c:v>
                </c:pt>
                <c:pt idx="5149">
                  <c:v>0.22169129677257349</c:v>
                </c:pt>
                <c:pt idx="5150">
                  <c:v>0.26463428146674517</c:v>
                </c:pt>
                <c:pt idx="5151">
                  <c:v>0.38921475983968967</c:v>
                </c:pt>
                <c:pt idx="5152">
                  <c:v>8.5364560383059784E-2</c:v>
                </c:pt>
                <c:pt idx="5153">
                  <c:v>0.21109798756647113</c:v>
                </c:pt>
                <c:pt idx="5154">
                  <c:v>-0.20021861482622538</c:v>
                </c:pt>
                <c:pt idx="5155">
                  <c:v>-0.22611843675278642</c:v>
                </c:pt>
                <c:pt idx="5156">
                  <c:v>0.15827523909025032</c:v>
                </c:pt>
                <c:pt idx="5157">
                  <c:v>0.49898597723973698</c:v>
                </c:pt>
                <c:pt idx="5158">
                  <c:v>0.45874550023735861</c:v>
                </c:pt>
                <c:pt idx="5159">
                  <c:v>0.40011951515234351</c:v>
                </c:pt>
                <c:pt idx="5160">
                  <c:v>0.14082874452366312</c:v>
                </c:pt>
                <c:pt idx="5161">
                  <c:v>0.26678026147346429</c:v>
                </c:pt>
                <c:pt idx="5162">
                  <c:v>-0.1079030757930175</c:v>
                </c:pt>
                <c:pt idx="5163">
                  <c:v>0.27909088288268369</c:v>
                </c:pt>
                <c:pt idx="5164">
                  <c:v>1.2731938335490689E-2</c:v>
                </c:pt>
                <c:pt idx="5165">
                  <c:v>-0.22394177162120732</c:v>
                </c:pt>
                <c:pt idx="5166">
                  <c:v>0.42985889107167052</c:v>
                </c:pt>
                <c:pt idx="5167">
                  <c:v>-8.7920960914484758E-2</c:v>
                </c:pt>
                <c:pt idx="5168">
                  <c:v>0.12738728719796438</c:v>
                </c:pt>
                <c:pt idx="5169">
                  <c:v>0.39225970929447701</c:v>
                </c:pt>
                <c:pt idx="5170">
                  <c:v>0.28023516527498071</c:v>
                </c:pt>
                <c:pt idx="5171">
                  <c:v>-1.6585205073554654E-2</c:v>
                </c:pt>
                <c:pt idx="5172">
                  <c:v>0.25285105712194944</c:v>
                </c:pt>
                <c:pt idx="5173">
                  <c:v>0.39112919150362013</c:v>
                </c:pt>
                <c:pt idx="5174">
                  <c:v>-3.6797836946093065E-3</c:v>
                </c:pt>
                <c:pt idx="5175">
                  <c:v>0.48972353738324348</c:v>
                </c:pt>
                <c:pt idx="5176">
                  <c:v>0.4992693282666284</c:v>
                </c:pt>
                <c:pt idx="5177">
                  <c:v>-0.19144201850618359</c:v>
                </c:pt>
                <c:pt idx="5178">
                  <c:v>0.39757077708237354</c:v>
                </c:pt>
                <c:pt idx="5179">
                  <c:v>0.48199583814044111</c:v>
                </c:pt>
                <c:pt idx="5180">
                  <c:v>0.4281713405986679</c:v>
                </c:pt>
                <c:pt idx="5181">
                  <c:v>0.1034991916335366</c:v>
                </c:pt>
                <c:pt idx="5182">
                  <c:v>0.49357518038567083</c:v>
                </c:pt>
                <c:pt idx="5183">
                  <c:v>4.526187431680051E-2</c:v>
                </c:pt>
                <c:pt idx="5184">
                  <c:v>0.39113292557431789</c:v>
                </c:pt>
                <c:pt idx="5185">
                  <c:v>0.38124067454303134</c:v>
                </c:pt>
                <c:pt idx="5186">
                  <c:v>0.47291741970353768</c:v>
                </c:pt>
                <c:pt idx="5187">
                  <c:v>0.14046285707039019</c:v>
                </c:pt>
                <c:pt idx="5188">
                  <c:v>7.1649987205741394E-2</c:v>
                </c:pt>
                <c:pt idx="5189">
                  <c:v>3.3326406766129746E-2</c:v>
                </c:pt>
                <c:pt idx="5190">
                  <c:v>0.44371419763579556</c:v>
                </c:pt>
                <c:pt idx="5191">
                  <c:v>0.29041711683943539</c:v>
                </c:pt>
                <c:pt idx="5192">
                  <c:v>-0.19363064112936035</c:v>
                </c:pt>
                <c:pt idx="5193">
                  <c:v>0.48073330557862415</c:v>
                </c:pt>
                <c:pt idx="5194">
                  <c:v>-0.13849176899667337</c:v>
                </c:pt>
                <c:pt idx="5195">
                  <c:v>0.27288053735285012</c:v>
                </c:pt>
                <c:pt idx="5196">
                  <c:v>0.36827948990532966</c:v>
                </c:pt>
                <c:pt idx="5197">
                  <c:v>0.40382654570479082</c:v>
                </c:pt>
                <c:pt idx="5198">
                  <c:v>0.45811974531292921</c:v>
                </c:pt>
                <c:pt idx="5199">
                  <c:v>0.28724858949725124</c:v>
                </c:pt>
                <c:pt idx="5200">
                  <c:v>0.26277871873083869</c:v>
                </c:pt>
                <c:pt idx="5201">
                  <c:v>0.43295604949235172</c:v>
                </c:pt>
                <c:pt idx="5202">
                  <c:v>0.13109736231558944</c:v>
                </c:pt>
                <c:pt idx="5203">
                  <c:v>0.21049273398731222</c:v>
                </c:pt>
                <c:pt idx="5204">
                  <c:v>1.1561087503438705E-2</c:v>
                </c:pt>
                <c:pt idx="5205">
                  <c:v>-4.4514583833723087E-2</c:v>
                </c:pt>
                <c:pt idx="5206">
                  <c:v>0.35302106573202546</c:v>
                </c:pt>
                <c:pt idx="5207">
                  <c:v>0.16560853727476976</c:v>
                </c:pt>
                <c:pt idx="5208">
                  <c:v>0.25500086820958157</c:v>
                </c:pt>
                <c:pt idx="5209">
                  <c:v>0.41455514217708023</c:v>
                </c:pt>
                <c:pt idx="5210">
                  <c:v>0.49770005121593625</c:v>
                </c:pt>
                <c:pt idx="5211">
                  <c:v>-1.6624448457477237E-2</c:v>
                </c:pt>
                <c:pt idx="5212">
                  <c:v>0.43239552570445405</c:v>
                </c:pt>
                <c:pt idx="5213">
                  <c:v>0.24276334271548006</c:v>
                </c:pt>
                <c:pt idx="5214">
                  <c:v>0.43492128271110275</c:v>
                </c:pt>
                <c:pt idx="5215">
                  <c:v>0.48028188834286623</c:v>
                </c:pt>
                <c:pt idx="5216">
                  <c:v>-0.14001466681464414</c:v>
                </c:pt>
                <c:pt idx="5217">
                  <c:v>0.49596008677697345</c:v>
                </c:pt>
                <c:pt idx="5218">
                  <c:v>0.17781176006089489</c:v>
                </c:pt>
                <c:pt idx="5219">
                  <c:v>0.4994093516604356</c:v>
                </c:pt>
                <c:pt idx="5220">
                  <c:v>-0.10519757417522635</c:v>
                </c:pt>
                <c:pt idx="5221">
                  <c:v>0.48217506627826134</c:v>
                </c:pt>
                <c:pt idx="5222">
                  <c:v>0.45774054542820747</c:v>
                </c:pt>
                <c:pt idx="5223">
                  <c:v>0.46808493481078678</c:v>
                </c:pt>
                <c:pt idx="5224">
                  <c:v>-0.21725250622580106</c:v>
                </c:pt>
                <c:pt idx="5225">
                  <c:v>-8.0385574592987341E-2</c:v>
                </c:pt>
                <c:pt idx="5226">
                  <c:v>0.44743420911246223</c:v>
                </c:pt>
                <c:pt idx="5227">
                  <c:v>-0.17710109330179447</c:v>
                </c:pt>
                <c:pt idx="5228">
                  <c:v>6.2460766797419354E-2</c:v>
                </c:pt>
                <c:pt idx="5229">
                  <c:v>0.43794041883371743</c:v>
                </c:pt>
                <c:pt idx="5230">
                  <c:v>0.49503366968507029</c:v>
                </c:pt>
                <c:pt idx="5231">
                  <c:v>-5.7228191975473797E-2</c:v>
                </c:pt>
                <c:pt idx="5232">
                  <c:v>0.49789341660873437</c:v>
                </c:pt>
                <c:pt idx="5233">
                  <c:v>-8.5317562634457333E-2</c:v>
                </c:pt>
                <c:pt idx="5234">
                  <c:v>0.45843133841090628</c:v>
                </c:pt>
                <c:pt idx="5235">
                  <c:v>0.49823170560892605</c:v>
                </c:pt>
                <c:pt idx="5236">
                  <c:v>0.37781146779713581</c:v>
                </c:pt>
                <c:pt idx="5237">
                  <c:v>0.47538249933007859</c:v>
                </c:pt>
                <c:pt idx="5238">
                  <c:v>-8.0217844864077681E-2</c:v>
                </c:pt>
                <c:pt idx="5239">
                  <c:v>0.33673679136198437</c:v>
                </c:pt>
                <c:pt idx="5240">
                  <c:v>0.37007633286427</c:v>
                </c:pt>
                <c:pt idx="5241">
                  <c:v>2.5455555004381458E-2</c:v>
                </c:pt>
                <c:pt idx="5242">
                  <c:v>0.23738654515201607</c:v>
                </c:pt>
                <c:pt idx="5243">
                  <c:v>0.35638933678487428</c:v>
                </c:pt>
                <c:pt idx="5244">
                  <c:v>-7.4308383098416031E-2</c:v>
                </c:pt>
                <c:pt idx="5245">
                  <c:v>-0.13846114072124571</c:v>
                </c:pt>
                <c:pt idx="5246">
                  <c:v>0.37656254060725219</c:v>
                </c:pt>
                <c:pt idx="5247">
                  <c:v>0.17606644254946319</c:v>
                </c:pt>
                <c:pt idx="5248">
                  <c:v>-1.6619167017484782E-2</c:v>
                </c:pt>
                <c:pt idx="5249">
                  <c:v>0.38525792452131619</c:v>
                </c:pt>
                <c:pt idx="5250">
                  <c:v>-0.14427537529342616</c:v>
                </c:pt>
                <c:pt idx="5251">
                  <c:v>-8.0016303431825642E-2</c:v>
                </c:pt>
                <c:pt idx="5252">
                  <c:v>-0.14591055672108932</c:v>
                </c:pt>
                <c:pt idx="5253">
                  <c:v>0.44970522184894518</c:v>
                </c:pt>
                <c:pt idx="5254">
                  <c:v>2.2921295513721685E-2</c:v>
                </c:pt>
                <c:pt idx="5255">
                  <c:v>0.39101107138014946</c:v>
                </c:pt>
                <c:pt idx="5256">
                  <c:v>0.23212700560119515</c:v>
                </c:pt>
                <c:pt idx="5257">
                  <c:v>0.49928380253215293</c:v>
                </c:pt>
                <c:pt idx="5258">
                  <c:v>0.46787299921518344</c:v>
                </c:pt>
                <c:pt idx="5259">
                  <c:v>0.4761389272402507</c:v>
                </c:pt>
                <c:pt idx="5260">
                  <c:v>0.12005128312644453</c:v>
                </c:pt>
                <c:pt idx="5261">
                  <c:v>0.4008209269987823</c:v>
                </c:pt>
                <c:pt idx="5262">
                  <c:v>0.34804951051237043</c:v>
                </c:pt>
                <c:pt idx="5263">
                  <c:v>0.47185298129145559</c:v>
                </c:pt>
                <c:pt idx="5264">
                  <c:v>0.33002599489459966</c:v>
                </c:pt>
                <c:pt idx="5265">
                  <c:v>0.4563950028649062</c:v>
                </c:pt>
                <c:pt idx="5266">
                  <c:v>0.48897172316536491</c:v>
                </c:pt>
                <c:pt idx="5267">
                  <c:v>0.40886008028937881</c:v>
                </c:pt>
                <c:pt idx="5268">
                  <c:v>0.45597077130039815</c:v>
                </c:pt>
                <c:pt idx="5269">
                  <c:v>0.49976049316692434</c:v>
                </c:pt>
                <c:pt idx="5270">
                  <c:v>0.30508782581284311</c:v>
                </c:pt>
                <c:pt idx="5271">
                  <c:v>0.37752030194063269</c:v>
                </c:pt>
                <c:pt idx="5272">
                  <c:v>0.32465366540297369</c:v>
                </c:pt>
                <c:pt idx="5273">
                  <c:v>-8.0139670723016199E-3</c:v>
                </c:pt>
                <c:pt idx="5274">
                  <c:v>-7.8157499156573107E-2</c:v>
                </c:pt>
                <c:pt idx="5275">
                  <c:v>0.4104988208319667</c:v>
                </c:pt>
                <c:pt idx="5276">
                  <c:v>-3.2628206480736832E-2</c:v>
                </c:pt>
                <c:pt idx="5277">
                  <c:v>0.49129064749940837</c:v>
                </c:pt>
                <c:pt idx="5278">
                  <c:v>0.28246505444880343</c:v>
                </c:pt>
                <c:pt idx="5279">
                  <c:v>0.2527682067705419</c:v>
                </c:pt>
                <c:pt idx="5280">
                  <c:v>0.24777784097388611</c:v>
                </c:pt>
                <c:pt idx="5281">
                  <c:v>7.5223317733517869E-2</c:v>
                </c:pt>
                <c:pt idx="5282">
                  <c:v>0.34823507414423482</c:v>
                </c:pt>
                <c:pt idx="5283">
                  <c:v>0.10726406982109765</c:v>
                </c:pt>
                <c:pt idx="5284">
                  <c:v>0.49954359028353623</c:v>
                </c:pt>
                <c:pt idx="5285">
                  <c:v>-0.18572817886739412</c:v>
                </c:pt>
                <c:pt idx="5286">
                  <c:v>0.49977963374121454</c:v>
                </c:pt>
                <c:pt idx="5287">
                  <c:v>0.27951927482547834</c:v>
                </c:pt>
                <c:pt idx="5288">
                  <c:v>0.45571558713226734</c:v>
                </c:pt>
                <c:pt idx="5289">
                  <c:v>0.3063193499934645</c:v>
                </c:pt>
                <c:pt idx="5290">
                  <c:v>8.3986515785118343E-2</c:v>
                </c:pt>
                <c:pt idx="5291">
                  <c:v>2.7431465245491671E-2</c:v>
                </c:pt>
                <c:pt idx="5292">
                  <c:v>-7.0316519630127416E-2</c:v>
                </c:pt>
                <c:pt idx="5293">
                  <c:v>0.29660662772457169</c:v>
                </c:pt>
                <c:pt idx="5294">
                  <c:v>0.49959539615834642</c:v>
                </c:pt>
                <c:pt idx="5295">
                  <c:v>0.49172562290461935</c:v>
                </c:pt>
                <c:pt idx="5296">
                  <c:v>4.5047664811124211E-2</c:v>
                </c:pt>
                <c:pt idx="5297">
                  <c:v>0.14924832238910596</c:v>
                </c:pt>
                <c:pt idx="5298">
                  <c:v>0.48577221559911743</c:v>
                </c:pt>
                <c:pt idx="5299">
                  <c:v>0.43180002768574327</c:v>
                </c:pt>
                <c:pt idx="5300">
                  <c:v>-3.0162700620723237E-2</c:v>
                </c:pt>
                <c:pt idx="5301">
                  <c:v>-0.15436232558700014</c:v>
                </c:pt>
                <c:pt idx="5302">
                  <c:v>0.45749532148514938</c:v>
                </c:pt>
                <c:pt idx="5303">
                  <c:v>0.21253094766705988</c:v>
                </c:pt>
                <c:pt idx="5304">
                  <c:v>0.49297351018524488</c:v>
                </c:pt>
                <c:pt idx="5305">
                  <c:v>0.45341612955468091</c:v>
                </c:pt>
                <c:pt idx="5306">
                  <c:v>0.38204259571970667</c:v>
                </c:pt>
                <c:pt idx="5307">
                  <c:v>0.42039970598156085</c:v>
                </c:pt>
                <c:pt idx="5308">
                  <c:v>-0.1827312816136597</c:v>
                </c:pt>
                <c:pt idx="5309">
                  <c:v>0.44998668227579697</c:v>
                </c:pt>
                <c:pt idx="5310">
                  <c:v>0.11288386231292746</c:v>
                </c:pt>
                <c:pt idx="5311">
                  <c:v>0.1068486148150487</c:v>
                </c:pt>
                <c:pt idx="5312">
                  <c:v>0.33534965294921804</c:v>
                </c:pt>
                <c:pt idx="5313">
                  <c:v>0.49565152468119017</c:v>
                </c:pt>
                <c:pt idx="5314">
                  <c:v>0.4350997802673387</c:v>
                </c:pt>
                <c:pt idx="5315">
                  <c:v>-8.8300703481787424E-2</c:v>
                </c:pt>
                <c:pt idx="5316">
                  <c:v>0.45743698298757168</c:v>
                </c:pt>
                <c:pt idx="5317">
                  <c:v>0.42862530204833177</c:v>
                </c:pt>
                <c:pt idx="5318">
                  <c:v>0.12245258925561719</c:v>
                </c:pt>
                <c:pt idx="5319">
                  <c:v>-0.19930703882149603</c:v>
                </c:pt>
                <c:pt idx="5320">
                  <c:v>0.33630684304029856</c:v>
                </c:pt>
                <c:pt idx="5321">
                  <c:v>0.29451811292891972</c:v>
                </c:pt>
                <c:pt idx="5322">
                  <c:v>0.39226828521958224</c:v>
                </c:pt>
                <c:pt idx="5323">
                  <c:v>-0.11423197912579208</c:v>
                </c:pt>
                <c:pt idx="5324">
                  <c:v>0.49461382047872771</c:v>
                </c:pt>
                <c:pt idx="5325">
                  <c:v>0.38945721046807996</c:v>
                </c:pt>
                <c:pt idx="5326">
                  <c:v>0.48743128521352735</c:v>
                </c:pt>
                <c:pt idx="5327">
                  <c:v>0.17137501947085193</c:v>
                </c:pt>
                <c:pt idx="5328">
                  <c:v>-0.20077874137857399</c:v>
                </c:pt>
                <c:pt idx="5329">
                  <c:v>0.49731822208074739</c:v>
                </c:pt>
                <c:pt idx="5330">
                  <c:v>0.40649740605635776</c:v>
                </c:pt>
                <c:pt idx="5331">
                  <c:v>0.49839711993238628</c:v>
                </c:pt>
                <c:pt idx="5332">
                  <c:v>0.16076088683428297</c:v>
                </c:pt>
                <c:pt idx="5333">
                  <c:v>5.5915038343115286E-2</c:v>
                </c:pt>
                <c:pt idx="5334">
                  <c:v>4.9567510324408648E-3</c:v>
                </c:pt>
                <c:pt idx="5335">
                  <c:v>0.27295526860919561</c:v>
                </c:pt>
                <c:pt idx="5336">
                  <c:v>9.1289107038097062E-2</c:v>
                </c:pt>
                <c:pt idx="5337">
                  <c:v>0.46280191671885673</c:v>
                </c:pt>
                <c:pt idx="5338">
                  <c:v>0.2847320389695599</c:v>
                </c:pt>
                <c:pt idx="5339">
                  <c:v>0.29957105912589438</c:v>
                </c:pt>
                <c:pt idx="5340">
                  <c:v>0.49528895239800502</c:v>
                </c:pt>
                <c:pt idx="5341">
                  <c:v>0.49775720942169427</c:v>
                </c:pt>
                <c:pt idx="5342">
                  <c:v>2.4053361202307499E-2</c:v>
                </c:pt>
                <c:pt idx="5343">
                  <c:v>0.49998283348466371</c:v>
                </c:pt>
                <c:pt idx="5344">
                  <c:v>0.49901811357464204</c:v>
                </c:pt>
                <c:pt idx="5345">
                  <c:v>0.49756417159182703</c:v>
                </c:pt>
                <c:pt idx="5346">
                  <c:v>0.39486117913978935</c:v>
                </c:pt>
                <c:pt idx="5347">
                  <c:v>0.41217750294004152</c:v>
                </c:pt>
                <c:pt idx="5348">
                  <c:v>0.24936543370268133</c:v>
                </c:pt>
                <c:pt idx="5349">
                  <c:v>0.24359036931518141</c:v>
                </c:pt>
                <c:pt idx="5350">
                  <c:v>0.46564075495688417</c:v>
                </c:pt>
                <c:pt idx="5351">
                  <c:v>0.23366338800015529</c:v>
                </c:pt>
                <c:pt idx="5352">
                  <c:v>0.41048142087139994</c:v>
                </c:pt>
                <c:pt idx="5353">
                  <c:v>-0.20509397816170494</c:v>
                </c:pt>
                <c:pt idx="5354">
                  <c:v>0.49102877571368692</c:v>
                </c:pt>
                <c:pt idx="5355">
                  <c:v>0.3874812111606471</c:v>
                </c:pt>
                <c:pt idx="5356">
                  <c:v>0.28795247502600402</c:v>
                </c:pt>
                <c:pt idx="5357">
                  <c:v>-6.3388056387001734E-2</c:v>
                </c:pt>
                <c:pt idx="5358">
                  <c:v>9.5149709832617335E-2</c:v>
                </c:pt>
                <c:pt idx="5359">
                  <c:v>0.29040511340517067</c:v>
                </c:pt>
                <c:pt idx="5360">
                  <c:v>0.39981984119742708</c:v>
                </c:pt>
                <c:pt idx="5361">
                  <c:v>0.41599596781553727</c:v>
                </c:pt>
                <c:pt idx="5362">
                  <c:v>0.31014225218608676</c:v>
                </c:pt>
                <c:pt idx="5363">
                  <c:v>0.43178862636470633</c:v>
                </c:pt>
                <c:pt idx="5364">
                  <c:v>0.34871356454843583</c:v>
                </c:pt>
                <c:pt idx="5365">
                  <c:v>0.44495594076162209</c:v>
                </c:pt>
                <c:pt idx="5366">
                  <c:v>0.49094870961839854</c:v>
                </c:pt>
                <c:pt idx="5367">
                  <c:v>0.31167752758657125</c:v>
                </c:pt>
                <c:pt idx="5368">
                  <c:v>0.26252397763122987</c:v>
                </c:pt>
                <c:pt idx="5369">
                  <c:v>-0.12658469362863778</c:v>
                </c:pt>
                <c:pt idx="5370">
                  <c:v>0.22051552311839445</c:v>
                </c:pt>
                <c:pt idx="5371">
                  <c:v>0.48784584643835638</c:v>
                </c:pt>
                <c:pt idx="5372">
                  <c:v>-5.7911020942992275E-2</c:v>
                </c:pt>
                <c:pt idx="5373">
                  <c:v>0.46761283666181347</c:v>
                </c:pt>
                <c:pt idx="5374">
                  <c:v>0.47981951314815563</c:v>
                </c:pt>
                <c:pt idx="5375">
                  <c:v>0.13918998631463259</c:v>
                </c:pt>
                <c:pt idx="5376">
                  <c:v>0.42588912548428992</c:v>
                </c:pt>
                <c:pt idx="5377">
                  <c:v>0.48660142590801114</c:v>
                </c:pt>
                <c:pt idx="5378">
                  <c:v>0.39728783284126257</c:v>
                </c:pt>
                <c:pt idx="5379">
                  <c:v>6.1692668313872656E-2</c:v>
                </c:pt>
                <c:pt idx="5380">
                  <c:v>0.37640456839275882</c:v>
                </c:pt>
                <c:pt idx="5381">
                  <c:v>0.2476981550732365</c:v>
                </c:pt>
                <c:pt idx="5382">
                  <c:v>0.4683271466948345</c:v>
                </c:pt>
                <c:pt idx="5383">
                  <c:v>0.44619655050246187</c:v>
                </c:pt>
                <c:pt idx="5384">
                  <c:v>0.49335315901443622</c:v>
                </c:pt>
                <c:pt idx="5385">
                  <c:v>8.1654104304302977E-2</c:v>
                </c:pt>
                <c:pt idx="5386">
                  <c:v>0.29500850894916325</c:v>
                </c:pt>
                <c:pt idx="5387">
                  <c:v>0.49570997453178994</c:v>
                </c:pt>
                <c:pt idx="5388">
                  <c:v>0.25715923475558994</c:v>
                </c:pt>
                <c:pt idx="5389">
                  <c:v>5.1637828275946651E-3</c:v>
                </c:pt>
                <c:pt idx="5390">
                  <c:v>-0.21044421297532212</c:v>
                </c:pt>
                <c:pt idx="5391">
                  <c:v>0.44112963925229692</c:v>
                </c:pt>
                <c:pt idx="5392">
                  <c:v>0.27369139767358353</c:v>
                </c:pt>
                <c:pt idx="5393">
                  <c:v>-3.3762401821342269E-2</c:v>
                </c:pt>
                <c:pt idx="5394">
                  <c:v>0.2928479329266126</c:v>
                </c:pt>
                <c:pt idx="5395">
                  <c:v>6.1553114605962966E-2</c:v>
                </c:pt>
                <c:pt idx="5396">
                  <c:v>0.27982930527360406</c:v>
                </c:pt>
                <c:pt idx="5397">
                  <c:v>0.27080550390550845</c:v>
                </c:pt>
                <c:pt idx="5398">
                  <c:v>0.42774915703338728</c:v>
                </c:pt>
                <c:pt idx="5399">
                  <c:v>-9.1304258029262231E-3</c:v>
                </c:pt>
                <c:pt idx="5400">
                  <c:v>0.45213989656221371</c:v>
                </c:pt>
                <c:pt idx="5401">
                  <c:v>3.950695799184778E-3</c:v>
                </c:pt>
                <c:pt idx="5402">
                  <c:v>-0.24641357912943074</c:v>
                </c:pt>
                <c:pt idx="5403">
                  <c:v>0.49825856274845681</c:v>
                </c:pt>
                <c:pt idx="5404">
                  <c:v>4.1288720307615101E-3</c:v>
                </c:pt>
                <c:pt idx="5405">
                  <c:v>0.4996963001443957</c:v>
                </c:pt>
                <c:pt idx="5406">
                  <c:v>0.4040482890026299</c:v>
                </c:pt>
                <c:pt idx="5407">
                  <c:v>-0.19773844701940002</c:v>
                </c:pt>
                <c:pt idx="5408">
                  <c:v>0.20419753331757751</c:v>
                </c:pt>
                <c:pt idx="5409">
                  <c:v>0.49270142961267505</c:v>
                </c:pt>
                <c:pt idx="5410">
                  <c:v>0.48977714976390552</c:v>
                </c:pt>
                <c:pt idx="5411">
                  <c:v>0.49585991312132882</c:v>
                </c:pt>
                <c:pt idx="5412">
                  <c:v>0.29136822037072346</c:v>
                </c:pt>
                <c:pt idx="5413">
                  <c:v>0.20089759565076837</c:v>
                </c:pt>
                <c:pt idx="5414">
                  <c:v>0.4580566902122884</c:v>
                </c:pt>
                <c:pt idx="5415">
                  <c:v>0.42991454881233526</c:v>
                </c:pt>
                <c:pt idx="5416">
                  <c:v>-5.3266484843751627E-2</c:v>
                </c:pt>
                <c:pt idx="5417">
                  <c:v>0.35378852506516062</c:v>
                </c:pt>
                <c:pt idx="5418">
                  <c:v>-0.14584231844799389</c:v>
                </c:pt>
                <c:pt idx="5419">
                  <c:v>0.4992383794662546</c:v>
                </c:pt>
                <c:pt idx="5420">
                  <c:v>8.4200318122569229E-2</c:v>
                </c:pt>
                <c:pt idx="5421">
                  <c:v>0.33920448902496414</c:v>
                </c:pt>
                <c:pt idx="5422">
                  <c:v>0.37293644812807458</c:v>
                </c:pt>
                <c:pt idx="5423">
                  <c:v>0.46868434603905368</c:v>
                </c:pt>
                <c:pt idx="5424">
                  <c:v>-0.12897872774660379</c:v>
                </c:pt>
                <c:pt idx="5425">
                  <c:v>0.48392675190340423</c:v>
                </c:pt>
                <c:pt idx="5426">
                  <c:v>0.49827702990728034</c:v>
                </c:pt>
                <c:pt idx="5427">
                  <c:v>0.44501191063271717</c:v>
                </c:pt>
                <c:pt idx="5428">
                  <c:v>0.20033409220935083</c:v>
                </c:pt>
                <c:pt idx="5429">
                  <c:v>0.41800102962681895</c:v>
                </c:pt>
                <c:pt idx="5430">
                  <c:v>0.49422115162202029</c:v>
                </c:pt>
                <c:pt idx="5431">
                  <c:v>7.2354235618213081E-2</c:v>
                </c:pt>
                <c:pt idx="5432">
                  <c:v>0.49478579515805138</c:v>
                </c:pt>
                <c:pt idx="5433">
                  <c:v>-0.11643408272939593</c:v>
                </c:pt>
                <c:pt idx="5434">
                  <c:v>0.46056492883686173</c:v>
                </c:pt>
                <c:pt idx="5435">
                  <c:v>8.9760772941192168E-2</c:v>
                </c:pt>
                <c:pt idx="5436">
                  <c:v>0.45551840670302784</c:v>
                </c:pt>
                <c:pt idx="5437">
                  <c:v>0.45774831550016942</c:v>
                </c:pt>
                <c:pt idx="5438">
                  <c:v>0.17277776602671224</c:v>
                </c:pt>
                <c:pt idx="5439">
                  <c:v>0.20852799477153355</c:v>
                </c:pt>
                <c:pt idx="5440">
                  <c:v>0.36081811362422184</c:v>
                </c:pt>
                <c:pt idx="5441">
                  <c:v>0.48886345018760047</c:v>
                </c:pt>
                <c:pt idx="5442">
                  <c:v>-0.16843461337057442</c:v>
                </c:pt>
                <c:pt idx="5443">
                  <c:v>1.9783503861536544E-2</c:v>
                </c:pt>
                <c:pt idx="5444">
                  <c:v>0.42609099294271974</c:v>
                </c:pt>
                <c:pt idx="5445">
                  <c:v>0.43786747128315595</c:v>
                </c:pt>
                <c:pt idx="5446">
                  <c:v>0.47936611714955363</c:v>
                </c:pt>
                <c:pt idx="5447">
                  <c:v>-0.17578996315210038</c:v>
                </c:pt>
                <c:pt idx="5448">
                  <c:v>0.49314887964529203</c:v>
                </c:pt>
                <c:pt idx="5449">
                  <c:v>0.49953814298098359</c:v>
                </c:pt>
                <c:pt idx="5450">
                  <c:v>-3.4018903296368475E-2</c:v>
                </c:pt>
                <c:pt idx="5451">
                  <c:v>0.16856295993538434</c:v>
                </c:pt>
                <c:pt idx="5452">
                  <c:v>0.37914587400469119</c:v>
                </c:pt>
                <c:pt idx="5453">
                  <c:v>0.19661361764552721</c:v>
                </c:pt>
                <c:pt idx="5454">
                  <c:v>0.11232385777174525</c:v>
                </c:pt>
                <c:pt idx="5455">
                  <c:v>-5.9360535282447002E-2</c:v>
                </c:pt>
                <c:pt idx="5456">
                  <c:v>0.41667347968880758</c:v>
                </c:pt>
                <c:pt idx="5457">
                  <c:v>0.40828494246446878</c:v>
                </c:pt>
                <c:pt idx="5458">
                  <c:v>0.47158650417704351</c:v>
                </c:pt>
                <c:pt idx="5459">
                  <c:v>-9.6282267877523253E-2</c:v>
                </c:pt>
                <c:pt idx="5460">
                  <c:v>0.1907219449084902</c:v>
                </c:pt>
                <c:pt idx="5461">
                  <c:v>-0.14386545949135909</c:v>
                </c:pt>
                <c:pt idx="5462">
                  <c:v>0.49329702888683707</c:v>
                </c:pt>
                <c:pt idx="5463">
                  <c:v>-0.10747667642208936</c:v>
                </c:pt>
                <c:pt idx="5464">
                  <c:v>0.49852915120598396</c:v>
                </c:pt>
                <c:pt idx="5465">
                  <c:v>0.40683961566650545</c:v>
                </c:pt>
                <c:pt idx="5466">
                  <c:v>0.32601938343395531</c:v>
                </c:pt>
                <c:pt idx="5467">
                  <c:v>0.46271806107816277</c:v>
                </c:pt>
                <c:pt idx="5468">
                  <c:v>0.35535516269609291</c:v>
                </c:pt>
                <c:pt idx="5469">
                  <c:v>0.4271252806955978</c:v>
                </c:pt>
                <c:pt idx="5470">
                  <c:v>0.48423668242158446</c:v>
                </c:pt>
                <c:pt idx="5471">
                  <c:v>-4.0569877599343496E-3</c:v>
                </c:pt>
                <c:pt idx="5472">
                  <c:v>0.36160878188709489</c:v>
                </c:pt>
                <c:pt idx="5473">
                  <c:v>0.49948260717596377</c:v>
                </c:pt>
                <c:pt idx="5474">
                  <c:v>0.21213592714269336</c:v>
                </c:pt>
                <c:pt idx="5475">
                  <c:v>0.36465375745140283</c:v>
                </c:pt>
                <c:pt idx="5476">
                  <c:v>-0.20617613924687994</c:v>
                </c:pt>
                <c:pt idx="5477">
                  <c:v>0.48300175937789813</c:v>
                </c:pt>
                <c:pt idx="5478">
                  <c:v>0.32403062544476485</c:v>
                </c:pt>
                <c:pt idx="5479">
                  <c:v>-0.17153281064653048</c:v>
                </c:pt>
                <c:pt idx="5480">
                  <c:v>-1.926201703909669E-2</c:v>
                </c:pt>
                <c:pt idx="5481">
                  <c:v>4.9994863851507254E-2</c:v>
                </c:pt>
                <c:pt idx="5482">
                  <c:v>0.48471999082264172</c:v>
                </c:pt>
                <c:pt idx="5483">
                  <c:v>0.49104667746236919</c:v>
                </c:pt>
                <c:pt idx="5484">
                  <c:v>-0.12030792445062721</c:v>
                </c:pt>
                <c:pt idx="5485">
                  <c:v>0.48987587034923452</c:v>
                </c:pt>
                <c:pt idx="5486">
                  <c:v>0.39241140757761961</c:v>
                </c:pt>
                <c:pt idx="5487">
                  <c:v>0.46028829055717413</c:v>
                </c:pt>
                <c:pt idx="5488">
                  <c:v>0.13790118289215969</c:v>
                </c:pt>
                <c:pt idx="5489">
                  <c:v>7.6865426373639023E-2</c:v>
                </c:pt>
                <c:pt idx="5490">
                  <c:v>0.46599162494874397</c:v>
                </c:pt>
                <c:pt idx="5491">
                  <c:v>0.40304871410127108</c:v>
                </c:pt>
                <c:pt idx="5492">
                  <c:v>-0.19301936484589544</c:v>
                </c:pt>
                <c:pt idx="5493">
                  <c:v>-6.0504455512457533E-2</c:v>
                </c:pt>
                <c:pt idx="5494">
                  <c:v>0.2336062892085991</c:v>
                </c:pt>
                <c:pt idx="5495">
                  <c:v>0.47579796750888337</c:v>
                </c:pt>
                <c:pt idx="5496">
                  <c:v>0.30322678747200671</c:v>
                </c:pt>
                <c:pt idx="5497">
                  <c:v>0.45981813152970075</c:v>
                </c:pt>
                <c:pt idx="5498">
                  <c:v>0.47879701292404542</c:v>
                </c:pt>
                <c:pt idx="5499">
                  <c:v>0.44251796809107713</c:v>
                </c:pt>
                <c:pt idx="5500">
                  <c:v>0.3721833515088982</c:v>
                </c:pt>
                <c:pt idx="5501">
                  <c:v>0.47669919083489015</c:v>
                </c:pt>
                <c:pt idx="5502">
                  <c:v>0.12676480449821959</c:v>
                </c:pt>
                <c:pt idx="5503">
                  <c:v>-0.12862571308038095</c:v>
                </c:pt>
                <c:pt idx="5504">
                  <c:v>-0.1779525591317308</c:v>
                </c:pt>
                <c:pt idx="5505">
                  <c:v>2.2191105031645897E-3</c:v>
                </c:pt>
                <c:pt idx="5506">
                  <c:v>0.20334010649511397</c:v>
                </c:pt>
                <c:pt idx="5507">
                  <c:v>0.33473853130535791</c:v>
                </c:pt>
                <c:pt idx="5508">
                  <c:v>0.14863504647308984</c:v>
                </c:pt>
                <c:pt idx="5509">
                  <c:v>0.37634771207832657</c:v>
                </c:pt>
                <c:pt idx="5510">
                  <c:v>0.22768889909207629</c:v>
                </c:pt>
                <c:pt idx="5511">
                  <c:v>1.5171866568921499E-2</c:v>
                </c:pt>
                <c:pt idx="5512">
                  <c:v>0.19362048505774948</c:v>
                </c:pt>
                <c:pt idx="5513">
                  <c:v>-0.17883869370164207</c:v>
                </c:pt>
                <c:pt idx="5514">
                  <c:v>0.46279347004557247</c:v>
                </c:pt>
                <c:pt idx="5515">
                  <c:v>0.49023162835850814</c:v>
                </c:pt>
                <c:pt idx="5516">
                  <c:v>0.4593967465388995</c:v>
                </c:pt>
                <c:pt idx="5517">
                  <c:v>-0.21781014195324988</c:v>
                </c:pt>
                <c:pt idx="5518">
                  <c:v>3.765755520396985E-2</c:v>
                </c:pt>
                <c:pt idx="5519">
                  <c:v>0.44429286553553016</c:v>
                </c:pt>
                <c:pt idx="5520">
                  <c:v>-0.20826769877701656</c:v>
                </c:pt>
                <c:pt idx="5521">
                  <c:v>0.49300029176032767</c:v>
                </c:pt>
                <c:pt idx="5522">
                  <c:v>0.3436306514091389</c:v>
                </c:pt>
                <c:pt idx="5523">
                  <c:v>-7.2197135862015926E-2</c:v>
                </c:pt>
                <c:pt idx="5524">
                  <c:v>0.49945425602026794</c:v>
                </c:pt>
                <c:pt idx="5525">
                  <c:v>-0.19230860598543809</c:v>
                </c:pt>
                <c:pt idx="5526">
                  <c:v>0.10530737008000529</c:v>
                </c:pt>
                <c:pt idx="5527">
                  <c:v>0.36647664305413336</c:v>
                </c:pt>
                <c:pt idx="5528">
                  <c:v>0.49175715302639589</c:v>
                </c:pt>
                <c:pt idx="5529">
                  <c:v>-8.6008771789086724E-3</c:v>
                </c:pt>
                <c:pt idx="5530">
                  <c:v>0.49965516083099071</c:v>
                </c:pt>
                <c:pt idx="5531">
                  <c:v>0.46867770553052046</c:v>
                </c:pt>
                <c:pt idx="5532">
                  <c:v>0.48830191010927443</c:v>
                </c:pt>
                <c:pt idx="5533">
                  <c:v>-5.958413335560242E-2</c:v>
                </c:pt>
                <c:pt idx="5534">
                  <c:v>0.4997773580934603</c:v>
                </c:pt>
                <c:pt idx="5535">
                  <c:v>-0.15205685873179509</c:v>
                </c:pt>
                <c:pt idx="5536">
                  <c:v>0.49999999998128808</c:v>
                </c:pt>
                <c:pt idx="5537">
                  <c:v>0.49987992069327281</c:v>
                </c:pt>
                <c:pt idx="5538">
                  <c:v>0.40461515886491423</c:v>
                </c:pt>
                <c:pt idx="5539">
                  <c:v>5.7777544351651611E-2</c:v>
                </c:pt>
                <c:pt idx="5540">
                  <c:v>0.3811814106816806</c:v>
                </c:pt>
                <c:pt idx="5541">
                  <c:v>7.6051085183843514E-2</c:v>
                </c:pt>
                <c:pt idx="5542">
                  <c:v>-0.20493547991597993</c:v>
                </c:pt>
                <c:pt idx="5543">
                  <c:v>0.27205320442156206</c:v>
                </c:pt>
                <c:pt idx="5544">
                  <c:v>0.44526957551542434</c:v>
                </c:pt>
                <c:pt idx="5545">
                  <c:v>-0.22370823011297247</c:v>
                </c:pt>
                <c:pt idx="5546">
                  <c:v>0.24341882753617178</c:v>
                </c:pt>
                <c:pt idx="5547">
                  <c:v>0.1751458398285517</c:v>
                </c:pt>
                <c:pt idx="5548">
                  <c:v>-0.13850450160607708</c:v>
                </c:pt>
                <c:pt idx="5549">
                  <c:v>0.47040500721369682</c:v>
                </c:pt>
                <c:pt idx="5550">
                  <c:v>0.3254076246402402</c:v>
                </c:pt>
                <c:pt idx="5551">
                  <c:v>3.4185576633690373E-2</c:v>
                </c:pt>
                <c:pt idx="5552">
                  <c:v>0.26172244506553533</c:v>
                </c:pt>
                <c:pt idx="5553">
                  <c:v>0.20943057802088527</c:v>
                </c:pt>
                <c:pt idx="5554">
                  <c:v>-0.14842034183222486</c:v>
                </c:pt>
                <c:pt idx="5555">
                  <c:v>0.11129665500168306</c:v>
                </c:pt>
                <c:pt idx="5556">
                  <c:v>0.47879101827689363</c:v>
                </c:pt>
                <c:pt idx="5557">
                  <c:v>0.20763235799698199</c:v>
                </c:pt>
                <c:pt idx="5558">
                  <c:v>2.600683192466624E-2</c:v>
                </c:pt>
                <c:pt idx="5559">
                  <c:v>0.18300320885121241</c:v>
                </c:pt>
                <c:pt idx="5560">
                  <c:v>0.11820060070491001</c:v>
                </c:pt>
                <c:pt idx="5561">
                  <c:v>0.48763435550444534</c:v>
                </c:pt>
                <c:pt idx="5562">
                  <c:v>-0.19403673966930346</c:v>
                </c:pt>
                <c:pt idx="5563">
                  <c:v>-0.13301813621948821</c:v>
                </c:pt>
                <c:pt idx="5564">
                  <c:v>0.19389518417757684</c:v>
                </c:pt>
                <c:pt idx="5565">
                  <c:v>4.8383886212782223E-2</c:v>
                </c:pt>
                <c:pt idx="5566">
                  <c:v>0.46408696253505544</c:v>
                </c:pt>
                <c:pt idx="5567">
                  <c:v>0.43567817020617527</c:v>
                </c:pt>
                <c:pt idx="5568">
                  <c:v>-5.6691989939612775E-2</c:v>
                </c:pt>
                <c:pt idx="5569">
                  <c:v>0.19677897447778436</c:v>
                </c:pt>
                <c:pt idx="5570">
                  <c:v>0.49999685913381414</c:v>
                </c:pt>
                <c:pt idx="5571">
                  <c:v>0.15861946753774137</c:v>
                </c:pt>
                <c:pt idx="5572">
                  <c:v>7.6937472306530252E-2</c:v>
                </c:pt>
                <c:pt idx="5573">
                  <c:v>0.49363799443052658</c:v>
                </c:pt>
                <c:pt idx="5574">
                  <c:v>0.28163014501684491</c:v>
                </c:pt>
                <c:pt idx="5575">
                  <c:v>0.22774413359221168</c:v>
                </c:pt>
                <c:pt idx="5576">
                  <c:v>-0.22141959908213005</c:v>
                </c:pt>
                <c:pt idx="5577">
                  <c:v>0.31745338883073887</c:v>
                </c:pt>
                <c:pt idx="5578">
                  <c:v>0.17159560075582542</c:v>
                </c:pt>
                <c:pt idx="5579">
                  <c:v>0.39286786699488152</c:v>
                </c:pt>
                <c:pt idx="5580">
                  <c:v>-1.5075619926710471E-2</c:v>
                </c:pt>
                <c:pt idx="5581">
                  <c:v>1.7788930568989891E-2</c:v>
                </c:pt>
                <c:pt idx="5582">
                  <c:v>0.48125396980090829</c:v>
                </c:pt>
                <c:pt idx="5583">
                  <c:v>1.8842225305837457E-2</c:v>
                </c:pt>
                <c:pt idx="5584">
                  <c:v>-3.4374991017346757E-2</c:v>
                </c:pt>
                <c:pt idx="5585">
                  <c:v>8.2740000864951257E-2</c:v>
                </c:pt>
                <c:pt idx="5586">
                  <c:v>0.48709839483792505</c:v>
                </c:pt>
                <c:pt idx="5587">
                  <c:v>0.35683853645197161</c:v>
                </c:pt>
                <c:pt idx="5588">
                  <c:v>0.44576863829042335</c:v>
                </c:pt>
                <c:pt idx="5589">
                  <c:v>0.10952551935938321</c:v>
                </c:pt>
                <c:pt idx="5590">
                  <c:v>0.16612590674814537</c:v>
                </c:pt>
                <c:pt idx="5591">
                  <c:v>0.38488111214177906</c:v>
                </c:pt>
                <c:pt idx="5592">
                  <c:v>0.48767763460376573</c:v>
                </c:pt>
                <c:pt idx="5593">
                  <c:v>-5.9525679651484587E-2</c:v>
                </c:pt>
                <c:pt idx="5594">
                  <c:v>0.25636270774174996</c:v>
                </c:pt>
                <c:pt idx="5595">
                  <c:v>0.46707724826823893</c:v>
                </c:pt>
                <c:pt idx="5596">
                  <c:v>0.29750443085355716</c:v>
                </c:pt>
                <c:pt idx="5597">
                  <c:v>0.22587260502738038</c:v>
                </c:pt>
                <c:pt idx="5598">
                  <c:v>0.41896086852691694</c:v>
                </c:pt>
                <c:pt idx="5599">
                  <c:v>0.26824211143950616</c:v>
                </c:pt>
                <c:pt idx="5600">
                  <c:v>0.32488840914418993</c:v>
                </c:pt>
                <c:pt idx="5601">
                  <c:v>0.49672225125106234</c:v>
                </c:pt>
                <c:pt idx="5602">
                  <c:v>0.47881060810637277</c:v>
                </c:pt>
                <c:pt idx="5603">
                  <c:v>0.39730845333174497</c:v>
                </c:pt>
                <c:pt idx="5604">
                  <c:v>0.18499923770791782</c:v>
                </c:pt>
                <c:pt idx="5605">
                  <c:v>0.19894921567259943</c:v>
                </c:pt>
                <c:pt idx="5606">
                  <c:v>0.46858167436087228</c:v>
                </c:pt>
                <c:pt idx="5607">
                  <c:v>-0.19305829824228937</c:v>
                </c:pt>
                <c:pt idx="5608">
                  <c:v>0.44765519934747777</c:v>
                </c:pt>
                <c:pt idx="5609">
                  <c:v>-9.9691113485322891E-4</c:v>
                </c:pt>
                <c:pt idx="5610">
                  <c:v>0.33754279323812242</c:v>
                </c:pt>
                <c:pt idx="5611">
                  <c:v>0.39435354152763202</c:v>
                </c:pt>
                <c:pt idx="5612">
                  <c:v>0.11704024772781019</c:v>
                </c:pt>
                <c:pt idx="5613">
                  <c:v>0.38583347010000807</c:v>
                </c:pt>
                <c:pt idx="5614">
                  <c:v>-9.3559663296798989E-2</c:v>
                </c:pt>
                <c:pt idx="5615">
                  <c:v>0.3169027781257483</c:v>
                </c:pt>
                <c:pt idx="5616">
                  <c:v>0.36518751210372574</c:v>
                </c:pt>
                <c:pt idx="5617">
                  <c:v>-7.6449667707261471E-2</c:v>
                </c:pt>
                <c:pt idx="5618">
                  <c:v>4.8172334372672543E-3</c:v>
                </c:pt>
                <c:pt idx="5619">
                  <c:v>-9.6555598797132713E-2</c:v>
                </c:pt>
                <c:pt idx="5620">
                  <c:v>-1.2055027324797685E-4</c:v>
                </c:pt>
                <c:pt idx="5621">
                  <c:v>6.7686622312921996E-2</c:v>
                </c:pt>
                <c:pt idx="5622">
                  <c:v>0.37045271218969805</c:v>
                </c:pt>
                <c:pt idx="5623">
                  <c:v>0.47532859024392815</c:v>
                </c:pt>
                <c:pt idx="5624">
                  <c:v>0.21376916656319728</c:v>
                </c:pt>
                <c:pt idx="5625">
                  <c:v>-0.21729408419313834</c:v>
                </c:pt>
                <c:pt idx="5626">
                  <c:v>0.40524870393652312</c:v>
                </c:pt>
                <c:pt idx="5627">
                  <c:v>-4.1433991363687306E-2</c:v>
                </c:pt>
                <c:pt idx="5628">
                  <c:v>0.2073852006175122</c:v>
                </c:pt>
                <c:pt idx="5629">
                  <c:v>0.48697668776552155</c:v>
                </c:pt>
                <c:pt idx="5630">
                  <c:v>-9.6702739602204768E-2</c:v>
                </c:pt>
                <c:pt idx="5631">
                  <c:v>0.36339800560639346</c:v>
                </c:pt>
                <c:pt idx="5632">
                  <c:v>0.26517581719935418</c:v>
                </c:pt>
                <c:pt idx="5633">
                  <c:v>0.18475108563900822</c:v>
                </c:pt>
                <c:pt idx="5634">
                  <c:v>0.4521380367349957</c:v>
                </c:pt>
                <c:pt idx="5635">
                  <c:v>-0.24242491633079999</c:v>
                </c:pt>
                <c:pt idx="5636">
                  <c:v>0.49383733688758008</c:v>
                </c:pt>
                <c:pt idx="5637">
                  <c:v>0.49209948461343855</c:v>
                </c:pt>
                <c:pt idx="5638">
                  <c:v>0.45669480469478352</c:v>
                </c:pt>
                <c:pt idx="5639">
                  <c:v>0.37319920173320087</c:v>
                </c:pt>
                <c:pt idx="5640">
                  <c:v>0.46012924028911023</c:v>
                </c:pt>
                <c:pt idx="5641">
                  <c:v>0.35523383366195693</c:v>
                </c:pt>
                <c:pt idx="5642">
                  <c:v>0.45465227196877217</c:v>
                </c:pt>
                <c:pt idx="5643">
                  <c:v>0.39112369333726654</c:v>
                </c:pt>
                <c:pt idx="5644">
                  <c:v>-8.1517596082911425E-2</c:v>
                </c:pt>
                <c:pt idx="5645">
                  <c:v>-0.1366207444119758</c:v>
                </c:pt>
                <c:pt idx="5646">
                  <c:v>-0.13586034652822798</c:v>
                </c:pt>
                <c:pt idx="5647">
                  <c:v>-3.1934231732984264E-2</c:v>
                </c:pt>
                <c:pt idx="5648">
                  <c:v>0.49987190528480868</c:v>
                </c:pt>
                <c:pt idx="5649">
                  <c:v>0.48947810714152484</c:v>
                </c:pt>
                <c:pt idx="5650">
                  <c:v>-6.3511348533457967E-2</c:v>
                </c:pt>
                <c:pt idx="5651">
                  <c:v>0.40198047966700889</c:v>
                </c:pt>
                <c:pt idx="5652">
                  <c:v>-1.5905985542013723E-2</c:v>
                </c:pt>
                <c:pt idx="5653">
                  <c:v>0.41039712389222033</c:v>
                </c:pt>
                <c:pt idx="5654">
                  <c:v>-0.10665474571561673</c:v>
                </c:pt>
                <c:pt idx="5655">
                  <c:v>0.15684352136323304</c:v>
                </c:pt>
                <c:pt idx="5656">
                  <c:v>2.4372226424425159E-2</c:v>
                </c:pt>
                <c:pt idx="5657">
                  <c:v>0.47955615760700288</c:v>
                </c:pt>
                <c:pt idx="5658">
                  <c:v>0.47523121612442787</c:v>
                </c:pt>
                <c:pt idx="5659">
                  <c:v>0.31206841976170474</c:v>
                </c:pt>
                <c:pt idx="5660">
                  <c:v>0.49182078539431745</c:v>
                </c:pt>
                <c:pt idx="5661">
                  <c:v>0.36812117144806389</c:v>
                </c:pt>
                <c:pt idx="5662">
                  <c:v>0.21301900832169951</c:v>
                </c:pt>
                <c:pt idx="5663">
                  <c:v>0.22602249523495488</c:v>
                </c:pt>
                <c:pt idx="5664">
                  <c:v>0.46167420256223429</c:v>
                </c:pt>
                <c:pt idx="5665">
                  <c:v>0.18579730615837098</c:v>
                </c:pt>
                <c:pt idx="5666">
                  <c:v>0.39739085855627193</c:v>
                </c:pt>
                <c:pt idx="5667">
                  <c:v>0.38681468869976787</c:v>
                </c:pt>
                <c:pt idx="5668">
                  <c:v>-0.18300373398594683</c:v>
                </c:pt>
                <c:pt idx="5669">
                  <c:v>0.49243721653977002</c:v>
                </c:pt>
                <c:pt idx="5670">
                  <c:v>0.17982132813897278</c:v>
                </c:pt>
                <c:pt idx="5671">
                  <c:v>-0.2283151299688837</c:v>
                </c:pt>
                <c:pt idx="5672">
                  <c:v>0.48479022298315327</c:v>
                </c:pt>
                <c:pt idx="5673">
                  <c:v>0.3546718765186066</c:v>
                </c:pt>
                <c:pt idx="5674">
                  <c:v>0.36380353704003565</c:v>
                </c:pt>
                <c:pt idx="5675">
                  <c:v>0.44916253559198804</c:v>
                </c:pt>
                <c:pt idx="5676">
                  <c:v>0.13405274053878175</c:v>
                </c:pt>
                <c:pt idx="5677">
                  <c:v>0.47457494144557111</c:v>
                </c:pt>
                <c:pt idx="5678">
                  <c:v>0.31512577627940341</c:v>
                </c:pt>
                <c:pt idx="5679">
                  <c:v>-0.24285600005234098</c:v>
                </c:pt>
                <c:pt idx="5680">
                  <c:v>-1.2499152750503284E-2</c:v>
                </c:pt>
                <c:pt idx="5681">
                  <c:v>1.974128931082908E-2</c:v>
                </c:pt>
                <c:pt idx="5682">
                  <c:v>0.29150563967895338</c:v>
                </c:pt>
                <c:pt idx="5683">
                  <c:v>-0.23204885676345388</c:v>
                </c:pt>
                <c:pt idx="5684">
                  <c:v>1.9240829387008884E-2</c:v>
                </c:pt>
                <c:pt idx="5685">
                  <c:v>0.4999931015373143</c:v>
                </c:pt>
                <c:pt idx="5686">
                  <c:v>5.5712978839621341E-2</c:v>
                </c:pt>
                <c:pt idx="5687">
                  <c:v>0.4069664518954188</c:v>
                </c:pt>
                <c:pt idx="5688">
                  <c:v>0.4987503281009445</c:v>
                </c:pt>
                <c:pt idx="5689">
                  <c:v>-6.2991798254854015E-2</c:v>
                </c:pt>
                <c:pt idx="5690">
                  <c:v>-5.9041800746131967E-2</c:v>
                </c:pt>
                <c:pt idx="5691">
                  <c:v>0.16625087653699944</c:v>
                </c:pt>
                <c:pt idx="5692">
                  <c:v>0.49995635657988519</c:v>
                </c:pt>
                <c:pt idx="5693">
                  <c:v>-0.10584141364048327</c:v>
                </c:pt>
                <c:pt idx="5694">
                  <c:v>0.44256294674281427</c:v>
                </c:pt>
                <c:pt idx="5695">
                  <c:v>0.30785157354539627</c:v>
                </c:pt>
                <c:pt idx="5696">
                  <c:v>0.38959902566091886</c:v>
                </c:pt>
                <c:pt idx="5697">
                  <c:v>0.49241819938513887</c:v>
                </c:pt>
                <c:pt idx="5698">
                  <c:v>0.43049418883121215</c:v>
                </c:pt>
                <c:pt idx="5699">
                  <c:v>0.35681102134714493</c:v>
                </c:pt>
                <c:pt idx="5700">
                  <c:v>0.27456260683008565</c:v>
                </c:pt>
                <c:pt idx="5701">
                  <c:v>8.0155070915675974E-2</c:v>
                </c:pt>
                <c:pt idx="5702">
                  <c:v>0.32337857271828746</c:v>
                </c:pt>
                <c:pt idx="5703">
                  <c:v>0.47233271116902881</c:v>
                </c:pt>
                <c:pt idx="5704">
                  <c:v>0.24918420499928506</c:v>
                </c:pt>
                <c:pt idx="5705">
                  <c:v>0.2159042110860675</c:v>
                </c:pt>
                <c:pt idx="5706">
                  <c:v>0.49999152697725657</c:v>
                </c:pt>
                <c:pt idx="5707">
                  <c:v>-8.1043692038637039E-3</c:v>
                </c:pt>
                <c:pt idx="5708">
                  <c:v>0.45313079452602395</c:v>
                </c:pt>
                <c:pt idx="5709">
                  <c:v>4.6406008272331156E-2</c:v>
                </c:pt>
                <c:pt idx="5710">
                  <c:v>0.36874004720762071</c:v>
                </c:pt>
                <c:pt idx="5711">
                  <c:v>0.22794500818573893</c:v>
                </c:pt>
                <c:pt idx="5712">
                  <c:v>0.37088226976548216</c:v>
                </c:pt>
                <c:pt idx="5713">
                  <c:v>0.46213024441878703</c:v>
                </c:pt>
                <c:pt idx="5714">
                  <c:v>-0.18149161476137599</c:v>
                </c:pt>
                <c:pt idx="5715">
                  <c:v>0.24663187066634584</c:v>
                </c:pt>
                <c:pt idx="5716">
                  <c:v>0.47819116920783039</c:v>
                </c:pt>
                <c:pt idx="5717">
                  <c:v>0.29500105285399369</c:v>
                </c:pt>
                <c:pt idx="5718">
                  <c:v>-0.100258056523433</c:v>
                </c:pt>
                <c:pt idx="5719">
                  <c:v>0.49091841405924341</c:v>
                </c:pt>
                <c:pt idx="5720">
                  <c:v>5.2496754166645565E-2</c:v>
                </c:pt>
                <c:pt idx="5721">
                  <c:v>0.49788809921215682</c:v>
                </c:pt>
                <c:pt idx="5722">
                  <c:v>0.34031818684055642</c:v>
                </c:pt>
                <c:pt idx="5723">
                  <c:v>0.35243830535825255</c:v>
                </c:pt>
                <c:pt idx="5724">
                  <c:v>0.43660085140325017</c:v>
                </c:pt>
                <c:pt idx="5725">
                  <c:v>0.49919619168807033</c:v>
                </c:pt>
                <c:pt idx="5726">
                  <c:v>4.6352589946211387E-3</c:v>
                </c:pt>
                <c:pt idx="5727">
                  <c:v>-0.16827608397175087</c:v>
                </c:pt>
                <c:pt idx="5728">
                  <c:v>0.49960904411561669</c:v>
                </c:pt>
                <c:pt idx="5729">
                  <c:v>-6.0869598443574424E-2</c:v>
                </c:pt>
                <c:pt idx="5730">
                  <c:v>0.32763733186666116</c:v>
                </c:pt>
                <c:pt idx="5731">
                  <c:v>0.39840296342934356</c:v>
                </c:pt>
                <c:pt idx="5732">
                  <c:v>-2.7512734459342991E-2</c:v>
                </c:pt>
                <c:pt idx="5733">
                  <c:v>0.43131578380594304</c:v>
                </c:pt>
                <c:pt idx="5734">
                  <c:v>0.41515074976090194</c:v>
                </c:pt>
                <c:pt idx="5735">
                  <c:v>-0.22833005120225125</c:v>
                </c:pt>
                <c:pt idx="5736">
                  <c:v>0.49004666430154348</c:v>
                </c:pt>
                <c:pt idx="5737">
                  <c:v>0.41609210470227165</c:v>
                </c:pt>
                <c:pt idx="5738">
                  <c:v>0.12920218385947779</c:v>
                </c:pt>
                <c:pt idx="5739">
                  <c:v>-0.18630475517572032</c:v>
                </c:pt>
                <c:pt idx="5740">
                  <c:v>0.49483426283562454</c:v>
                </c:pt>
                <c:pt idx="5741">
                  <c:v>8.8171953812393733E-4</c:v>
                </c:pt>
                <c:pt idx="5742">
                  <c:v>0.13047685405112425</c:v>
                </c:pt>
                <c:pt idx="5743">
                  <c:v>0.49984993090132057</c:v>
                </c:pt>
                <c:pt idx="5744">
                  <c:v>-0.13230700212603619</c:v>
                </c:pt>
                <c:pt idx="5745">
                  <c:v>0.38697325533955562</c:v>
                </c:pt>
                <c:pt idx="5746">
                  <c:v>0.42579877240517794</c:v>
                </c:pt>
                <c:pt idx="5747">
                  <c:v>-0.11547890916310755</c:v>
                </c:pt>
                <c:pt idx="5748">
                  <c:v>0.42825139806914847</c:v>
                </c:pt>
                <c:pt idx="5749">
                  <c:v>0.36615449180938398</c:v>
                </c:pt>
                <c:pt idx="5750">
                  <c:v>0.48019003731820781</c:v>
                </c:pt>
                <c:pt idx="5751">
                  <c:v>-0.16516265640119254</c:v>
                </c:pt>
                <c:pt idx="5752">
                  <c:v>-0.23597404418479528</c:v>
                </c:pt>
                <c:pt idx="5753">
                  <c:v>0.44351658784204406</c:v>
                </c:pt>
                <c:pt idx="5754">
                  <c:v>0.4132079471749216</c:v>
                </c:pt>
                <c:pt idx="5755">
                  <c:v>0.49935586575063678</c:v>
                </c:pt>
                <c:pt idx="5756">
                  <c:v>0.49826558670347448</c:v>
                </c:pt>
                <c:pt idx="5757">
                  <c:v>0.49840282017313187</c:v>
                </c:pt>
                <c:pt idx="5758">
                  <c:v>0.40425758434337777</c:v>
                </c:pt>
                <c:pt idx="5759">
                  <c:v>0.31190954492287604</c:v>
                </c:pt>
                <c:pt idx="5760">
                  <c:v>0.31636547822992328</c:v>
                </c:pt>
                <c:pt idx="5761">
                  <c:v>-5.9149809295023781E-3</c:v>
                </c:pt>
                <c:pt idx="5762">
                  <c:v>0.3333564668127072</c:v>
                </c:pt>
                <c:pt idx="5763">
                  <c:v>-0.20321218564143995</c:v>
                </c:pt>
                <c:pt idx="5764">
                  <c:v>-0.14577481104315859</c:v>
                </c:pt>
                <c:pt idx="5765">
                  <c:v>0.49357693219944199</c:v>
                </c:pt>
                <c:pt idx="5766">
                  <c:v>0.39882678322928528</c:v>
                </c:pt>
                <c:pt idx="5767">
                  <c:v>0.4787824064130799</c:v>
                </c:pt>
                <c:pt idx="5768">
                  <c:v>0.39249531804283633</c:v>
                </c:pt>
                <c:pt idx="5769">
                  <c:v>0.47617842414916883</c:v>
                </c:pt>
                <c:pt idx="5770">
                  <c:v>0.40397598034435439</c:v>
                </c:pt>
                <c:pt idx="5771">
                  <c:v>0.27132275140094819</c:v>
                </c:pt>
                <c:pt idx="5772">
                  <c:v>0.49887561863330704</c:v>
                </c:pt>
                <c:pt idx="5773">
                  <c:v>-2.5457121605211075E-2</c:v>
                </c:pt>
                <c:pt idx="5774">
                  <c:v>0.49135508222302193</c:v>
                </c:pt>
                <c:pt idx="5775">
                  <c:v>0.17746318891840962</c:v>
                </c:pt>
                <c:pt idx="5776">
                  <c:v>6.0466780361797423E-2</c:v>
                </c:pt>
                <c:pt idx="5777">
                  <c:v>0.24563685710752164</c:v>
                </c:pt>
                <c:pt idx="5778">
                  <c:v>0.43006203917007413</c:v>
                </c:pt>
                <c:pt idx="5779">
                  <c:v>0.41125786774986867</c:v>
                </c:pt>
                <c:pt idx="5780">
                  <c:v>0.39276729787262848</c:v>
                </c:pt>
                <c:pt idx="5781">
                  <c:v>0.33043602238393655</c:v>
                </c:pt>
                <c:pt idx="5782">
                  <c:v>0.31570581630879496</c:v>
                </c:pt>
                <c:pt idx="5783">
                  <c:v>0.15074477903551819</c:v>
                </c:pt>
                <c:pt idx="5784">
                  <c:v>-0.2497646746350134</c:v>
                </c:pt>
                <c:pt idx="5785">
                  <c:v>4.7698578040224704E-2</c:v>
                </c:pt>
                <c:pt idx="5786">
                  <c:v>0.43426431898926443</c:v>
                </c:pt>
                <c:pt idx="5787">
                  <c:v>-0.17338324490847756</c:v>
                </c:pt>
                <c:pt idx="5788">
                  <c:v>0.41207749087686474</c:v>
                </c:pt>
                <c:pt idx="5789">
                  <c:v>-0.21589218442724278</c:v>
                </c:pt>
                <c:pt idx="5790">
                  <c:v>-0.1166613117567129</c:v>
                </c:pt>
                <c:pt idx="5791">
                  <c:v>0.12700143643023826</c:v>
                </c:pt>
                <c:pt idx="5792">
                  <c:v>0.32206930598719824</c:v>
                </c:pt>
                <c:pt idx="5793">
                  <c:v>6.1486057588689746E-2</c:v>
                </c:pt>
                <c:pt idx="5794">
                  <c:v>-8.2310968450453825E-2</c:v>
                </c:pt>
                <c:pt idx="5795">
                  <c:v>0.49573363203433096</c:v>
                </c:pt>
                <c:pt idx="5796">
                  <c:v>0.47150732274955948</c:v>
                </c:pt>
                <c:pt idx="5797">
                  <c:v>-0.16274254633190843</c:v>
                </c:pt>
                <c:pt idx="5798">
                  <c:v>0.15377248439564084</c:v>
                </c:pt>
                <c:pt idx="5799">
                  <c:v>-0.1336830639429738</c:v>
                </c:pt>
                <c:pt idx="5800">
                  <c:v>-0.12930547938380221</c:v>
                </c:pt>
                <c:pt idx="5801">
                  <c:v>8.270433970956248E-2</c:v>
                </c:pt>
                <c:pt idx="5802">
                  <c:v>0.45605188583587036</c:v>
                </c:pt>
                <c:pt idx="5803">
                  <c:v>0.4273034773982512</c:v>
                </c:pt>
                <c:pt idx="5804">
                  <c:v>3.0802458495148288E-3</c:v>
                </c:pt>
                <c:pt idx="5805">
                  <c:v>0.49711033170220686</c:v>
                </c:pt>
                <c:pt idx="5806">
                  <c:v>0.2993872855436116</c:v>
                </c:pt>
                <c:pt idx="5807">
                  <c:v>0.38695034040309345</c:v>
                </c:pt>
                <c:pt idx="5808">
                  <c:v>-0.19943279645259493</c:v>
                </c:pt>
                <c:pt idx="5809">
                  <c:v>0.37859491640017484</c:v>
                </c:pt>
                <c:pt idx="5810">
                  <c:v>0.23830488274072081</c:v>
                </c:pt>
                <c:pt idx="5811">
                  <c:v>0.15673662616838357</c:v>
                </c:pt>
                <c:pt idx="5812">
                  <c:v>9.4030239098577051E-2</c:v>
                </c:pt>
                <c:pt idx="5813">
                  <c:v>0.39239161917584831</c:v>
                </c:pt>
                <c:pt idx="5814">
                  <c:v>0.23185210582936372</c:v>
                </c:pt>
                <c:pt idx="5815">
                  <c:v>0.49999658601129715</c:v>
                </c:pt>
                <c:pt idx="5816">
                  <c:v>0.35694597451412141</c:v>
                </c:pt>
                <c:pt idx="5817">
                  <c:v>2.9086680503611406E-2</c:v>
                </c:pt>
                <c:pt idx="5818">
                  <c:v>0.17794738301348423</c:v>
                </c:pt>
                <c:pt idx="5819">
                  <c:v>-8.4835171361914208E-2</c:v>
                </c:pt>
                <c:pt idx="5820">
                  <c:v>0.30107648866397096</c:v>
                </c:pt>
                <c:pt idx="5821">
                  <c:v>0.31814078000539714</c:v>
                </c:pt>
                <c:pt idx="5822">
                  <c:v>-0.14471225305116342</c:v>
                </c:pt>
                <c:pt idx="5823">
                  <c:v>0.24218394086813655</c:v>
                </c:pt>
                <c:pt idx="5824">
                  <c:v>0.42567176613629332</c:v>
                </c:pt>
                <c:pt idx="5825">
                  <c:v>-7.5977244363704566E-2</c:v>
                </c:pt>
                <c:pt idx="5826">
                  <c:v>0.46133244530284967</c:v>
                </c:pt>
                <c:pt idx="5827">
                  <c:v>0.4994268289128635</c:v>
                </c:pt>
                <c:pt idx="5828">
                  <c:v>0.38249643062569205</c:v>
                </c:pt>
                <c:pt idx="5829">
                  <c:v>0.49828949625978142</c:v>
                </c:pt>
                <c:pt idx="5830">
                  <c:v>0.49117763002733583</c:v>
                </c:pt>
                <c:pt idx="5831">
                  <c:v>0.18093733449007759</c:v>
                </c:pt>
                <c:pt idx="5832">
                  <c:v>5.5190649149248094E-2</c:v>
                </c:pt>
                <c:pt idx="5833">
                  <c:v>0.49226731409395519</c:v>
                </c:pt>
                <c:pt idx="5834">
                  <c:v>0.14855751526182637</c:v>
                </c:pt>
                <c:pt idx="5835">
                  <c:v>0.35934317910132307</c:v>
                </c:pt>
                <c:pt idx="5836">
                  <c:v>0.49610993620140365</c:v>
                </c:pt>
                <c:pt idx="5837">
                  <c:v>0.24392002374017874</c:v>
                </c:pt>
                <c:pt idx="5838">
                  <c:v>-0.22117518066221653</c:v>
                </c:pt>
                <c:pt idx="5839">
                  <c:v>5.4591126405147072E-2</c:v>
                </c:pt>
                <c:pt idx="5840">
                  <c:v>5.2471520977550479E-2</c:v>
                </c:pt>
                <c:pt idx="5841">
                  <c:v>-0.164929423653149</c:v>
                </c:pt>
                <c:pt idx="5842">
                  <c:v>0.35779228325902868</c:v>
                </c:pt>
                <c:pt idx="5843">
                  <c:v>7.816723326468128E-2</c:v>
                </c:pt>
                <c:pt idx="5844">
                  <c:v>0.4884648262742522</c:v>
                </c:pt>
                <c:pt idx="5845">
                  <c:v>0.32491754860550859</c:v>
                </c:pt>
                <c:pt idx="5846">
                  <c:v>-0.10303623812651286</c:v>
                </c:pt>
                <c:pt idx="5847">
                  <c:v>0.11696337179203897</c:v>
                </c:pt>
                <c:pt idx="5848">
                  <c:v>1.452048802526873E-2</c:v>
                </c:pt>
                <c:pt idx="5849">
                  <c:v>-6.1634485188420185E-2</c:v>
                </c:pt>
                <c:pt idx="5850">
                  <c:v>0.46100792597742668</c:v>
                </c:pt>
                <c:pt idx="5851">
                  <c:v>0.21240955686856461</c:v>
                </c:pt>
                <c:pt idx="5852">
                  <c:v>0.47094184147764862</c:v>
                </c:pt>
                <c:pt idx="5853">
                  <c:v>-8.2079409531572667E-2</c:v>
                </c:pt>
                <c:pt idx="5854">
                  <c:v>0.49631132622096424</c:v>
                </c:pt>
                <c:pt idx="5855">
                  <c:v>4.7660194727301708E-2</c:v>
                </c:pt>
                <c:pt idx="5856">
                  <c:v>0.49672751251518815</c:v>
                </c:pt>
                <c:pt idx="5857">
                  <c:v>0.47926516754458004</c:v>
                </c:pt>
                <c:pt idx="5858">
                  <c:v>0.38375509999956608</c:v>
                </c:pt>
                <c:pt idx="5859">
                  <c:v>0.49992883485141365</c:v>
                </c:pt>
                <c:pt idx="5860">
                  <c:v>-3.7306910635545032E-2</c:v>
                </c:pt>
                <c:pt idx="5861">
                  <c:v>0.49088015651671235</c:v>
                </c:pt>
                <c:pt idx="5862">
                  <c:v>0.4822645667859099</c:v>
                </c:pt>
                <c:pt idx="5863">
                  <c:v>3.6831216318358395E-2</c:v>
                </c:pt>
                <c:pt idx="5864">
                  <c:v>0.45444844896413522</c:v>
                </c:pt>
                <c:pt idx="5865">
                  <c:v>0.26638163713400803</c:v>
                </c:pt>
                <c:pt idx="5866">
                  <c:v>-0.23811247866223928</c:v>
                </c:pt>
                <c:pt idx="5867">
                  <c:v>0.47718373346000853</c:v>
                </c:pt>
                <c:pt idx="5868">
                  <c:v>0.49409078595428907</c:v>
                </c:pt>
                <c:pt idx="5869">
                  <c:v>0.45987429601521107</c:v>
                </c:pt>
                <c:pt idx="5870">
                  <c:v>-0.18936923489801405</c:v>
                </c:pt>
                <c:pt idx="5871">
                  <c:v>0.28838729281020836</c:v>
                </c:pt>
                <c:pt idx="5872">
                  <c:v>0.44156631497914112</c:v>
                </c:pt>
                <c:pt idx="5873">
                  <c:v>0.35877999208901412</c:v>
                </c:pt>
                <c:pt idx="5874">
                  <c:v>0.49283986176840122</c:v>
                </c:pt>
                <c:pt idx="5875">
                  <c:v>0.44040720680691325</c:v>
                </c:pt>
                <c:pt idx="5876">
                  <c:v>0.19079571274716894</c:v>
                </c:pt>
                <c:pt idx="5877">
                  <c:v>0.48454425872172691</c:v>
                </c:pt>
                <c:pt idx="5878">
                  <c:v>-0.18435101701050072</c:v>
                </c:pt>
                <c:pt idx="5879">
                  <c:v>-6.7571998884954576E-2</c:v>
                </c:pt>
                <c:pt idx="5880">
                  <c:v>0.48720985607682921</c:v>
                </c:pt>
                <c:pt idx="5881">
                  <c:v>0.49796141692460583</c:v>
                </c:pt>
                <c:pt idx="5882">
                  <c:v>0.35298606314955999</c:v>
                </c:pt>
                <c:pt idx="5883">
                  <c:v>-0.1869379671674597</c:v>
                </c:pt>
                <c:pt idx="5884">
                  <c:v>0.19097329153506459</c:v>
                </c:pt>
                <c:pt idx="5885">
                  <c:v>0.15885095924111137</c:v>
                </c:pt>
                <c:pt idx="5886">
                  <c:v>0.27292164885061848</c:v>
                </c:pt>
                <c:pt idx="5887">
                  <c:v>-8.308933307064148E-2</c:v>
                </c:pt>
                <c:pt idx="5888">
                  <c:v>9.6089361066167389E-2</c:v>
                </c:pt>
                <c:pt idx="5889">
                  <c:v>0.45602121307769056</c:v>
                </c:pt>
                <c:pt idx="5890">
                  <c:v>-0.15099966008234245</c:v>
                </c:pt>
                <c:pt idx="5891">
                  <c:v>0.4300364198044872</c:v>
                </c:pt>
                <c:pt idx="5892">
                  <c:v>0.16763759184800225</c:v>
                </c:pt>
                <c:pt idx="5893">
                  <c:v>-9.5423048333102001E-2</c:v>
                </c:pt>
                <c:pt idx="5894">
                  <c:v>0.13506208607670583</c:v>
                </c:pt>
                <c:pt idx="5895">
                  <c:v>0.35870136945657966</c:v>
                </c:pt>
                <c:pt idx="5896">
                  <c:v>0.38918778334201809</c:v>
                </c:pt>
                <c:pt idx="5897">
                  <c:v>0.47812599415967033</c:v>
                </c:pt>
                <c:pt idx="5898">
                  <c:v>-0.14679911119832656</c:v>
                </c:pt>
                <c:pt idx="5899">
                  <c:v>0.45451932108793991</c:v>
                </c:pt>
                <c:pt idx="5900">
                  <c:v>0.47646322323867391</c:v>
                </c:pt>
                <c:pt idx="5901">
                  <c:v>0.49204286232957573</c:v>
                </c:pt>
                <c:pt idx="5902">
                  <c:v>0.10131995554511614</c:v>
                </c:pt>
                <c:pt idx="5903">
                  <c:v>0.4888664396933779</c:v>
                </c:pt>
                <c:pt idx="5904">
                  <c:v>0.44558937454931796</c:v>
                </c:pt>
                <c:pt idx="5905">
                  <c:v>0.2774592206398187</c:v>
                </c:pt>
                <c:pt idx="5906">
                  <c:v>0.44412430827183824</c:v>
                </c:pt>
                <c:pt idx="5907">
                  <c:v>0.44408844513278478</c:v>
                </c:pt>
                <c:pt idx="5908">
                  <c:v>0.356208022073918</c:v>
                </c:pt>
                <c:pt idx="5909">
                  <c:v>0.48530058736954629</c:v>
                </c:pt>
                <c:pt idx="5910">
                  <c:v>0.31611923531373165</c:v>
                </c:pt>
                <c:pt idx="5911">
                  <c:v>-0.16358877895125756</c:v>
                </c:pt>
                <c:pt idx="5912">
                  <c:v>-0.17492263415282172</c:v>
                </c:pt>
                <c:pt idx="5913">
                  <c:v>1.7201963435638734E-2</c:v>
                </c:pt>
                <c:pt idx="5914">
                  <c:v>0.12408264474002112</c:v>
                </c:pt>
                <c:pt idx="5915">
                  <c:v>0.36769606993900938</c:v>
                </c:pt>
                <c:pt idx="5916">
                  <c:v>0.15369501410594294</c:v>
                </c:pt>
                <c:pt idx="5917">
                  <c:v>0.4569063543860406</c:v>
                </c:pt>
                <c:pt idx="5918">
                  <c:v>0.25348660570271775</c:v>
                </c:pt>
                <c:pt idx="5919">
                  <c:v>0.49673202343550449</c:v>
                </c:pt>
                <c:pt idx="5920">
                  <c:v>2.0102313940714434E-2</c:v>
                </c:pt>
                <c:pt idx="5921">
                  <c:v>0.45839580997550972</c:v>
                </c:pt>
                <c:pt idx="5922">
                  <c:v>0.45582504557755582</c:v>
                </c:pt>
                <c:pt idx="5923">
                  <c:v>-0.22117637910989885</c:v>
                </c:pt>
                <c:pt idx="5924">
                  <c:v>0.48234279105741545</c:v>
                </c:pt>
                <c:pt idx="5925">
                  <c:v>0.29117758757903051</c:v>
                </c:pt>
                <c:pt idx="5926">
                  <c:v>0.47171708437222276</c:v>
                </c:pt>
                <c:pt idx="5927">
                  <c:v>-0.16918436973200313</c:v>
                </c:pt>
                <c:pt idx="5928">
                  <c:v>0.48645346076105378</c:v>
                </c:pt>
                <c:pt idx="5929">
                  <c:v>-0.2037833472855074</c:v>
                </c:pt>
                <c:pt idx="5930">
                  <c:v>0.21951920927430368</c:v>
                </c:pt>
                <c:pt idx="5931">
                  <c:v>0.26147155301134567</c:v>
                </c:pt>
                <c:pt idx="5932">
                  <c:v>0.20267428587116731</c:v>
                </c:pt>
                <c:pt idx="5933">
                  <c:v>0.34837737602116853</c:v>
                </c:pt>
                <c:pt idx="5934">
                  <c:v>0.35767882899695125</c:v>
                </c:pt>
                <c:pt idx="5935">
                  <c:v>-2.9100734250786853E-2</c:v>
                </c:pt>
                <c:pt idx="5936">
                  <c:v>-0.11328067018342813</c:v>
                </c:pt>
                <c:pt idx="5937">
                  <c:v>0.40797007745641201</c:v>
                </c:pt>
                <c:pt idx="5938">
                  <c:v>0.41098613622604541</c:v>
                </c:pt>
                <c:pt idx="5939">
                  <c:v>-0.13351691682720301</c:v>
                </c:pt>
                <c:pt idx="5940">
                  <c:v>0.4725730402379254</c:v>
                </c:pt>
                <c:pt idx="5941">
                  <c:v>9.7651046406654896E-3</c:v>
                </c:pt>
                <c:pt idx="5942">
                  <c:v>0.48355785566788423</c:v>
                </c:pt>
                <c:pt idx="5943">
                  <c:v>0.49998252746729732</c:v>
                </c:pt>
                <c:pt idx="5944">
                  <c:v>0.3150002979756924</c:v>
                </c:pt>
                <c:pt idx="5945">
                  <c:v>0.20410193554591871</c:v>
                </c:pt>
                <c:pt idx="5946">
                  <c:v>0.11866209921774457</c:v>
                </c:pt>
                <c:pt idx="5947">
                  <c:v>0.22148349565561959</c:v>
                </c:pt>
                <c:pt idx="5948">
                  <c:v>0.45487902080221132</c:v>
                </c:pt>
                <c:pt idx="5949">
                  <c:v>0.48404924595595805</c:v>
                </c:pt>
                <c:pt idx="5950">
                  <c:v>0.37758429395013848</c:v>
                </c:pt>
                <c:pt idx="5951">
                  <c:v>0.49933910581599444</c:v>
                </c:pt>
                <c:pt idx="5952">
                  <c:v>0.39556169088720794</c:v>
                </c:pt>
                <c:pt idx="5953">
                  <c:v>-1.4696439143201623E-2</c:v>
                </c:pt>
                <c:pt idx="5954">
                  <c:v>0.27043381550010787</c:v>
                </c:pt>
                <c:pt idx="5955">
                  <c:v>0.17332811984139879</c:v>
                </c:pt>
                <c:pt idx="5956">
                  <c:v>0.18567110703067108</c:v>
                </c:pt>
                <c:pt idx="5957">
                  <c:v>0.47602758344270846</c:v>
                </c:pt>
                <c:pt idx="5958">
                  <c:v>0.29608447399917648</c:v>
                </c:pt>
                <c:pt idx="5959">
                  <c:v>0.49594707232086593</c:v>
                </c:pt>
                <c:pt idx="5960">
                  <c:v>0.3612617640691787</c:v>
                </c:pt>
                <c:pt idx="5961">
                  <c:v>-0.14205105171325993</c:v>
                </c:pt>
                <c:pt idx="5962">
                  <c:v>0.49929323557985406</c:v>
                </c:pt>
                <c:pt idx="5963">
                  <c:v>0.31000828385823648</c:v>
                </c:pt>
                <c:pt idx="5964">
                  <c:v>0.49343089737966056</c:v>
                </c:pt>
                <c:pt idx="5965">
                  <c:v>-0.18941583783642579</c:v>
                </c:pt>
                <c:pt idx="5966">
                  <c:v>0.48509495260367735</c:v>
                </c:pt>
                <c:pt idx="5967">
                  <c:v>0.27874125489725921</c:v>
                </c:pt>
                <c:pt idx="5968">
                  <c:v>0.35013541064878406</c:v>
                </c:pt>
                <c:pt idx="5969">
                  <c:v>0.26836040626288626</c:v>
                </c:pt>
                <c:pt idx="5970">
                  <c:v>0.33432133368152617</c:v>
                </c:pt>
                <c:pt idx="5971">
                  <c:v>0.47541914722350098</c:v>
                </c:pt>
                <c:pt idx="5972">
                  <c:v>0.49829256394917937</c:v>
                </c:pt>
                <c:pt idx="5973">
                  <c:v>0.49999040839152026</c:v>
                </c:pt>
                <c:pt idx="5974">
                  <c:v>0.43921671356238146</c:v>
                </c:pt>
                <c:pt idx="5975">
                  <c:v>0.48022242186577746</c:v>
                </c:pt>
                <c:pt idx="5976">
                  <c:v>0.30600557436066539</c:v>
                </c:pt>
                <c:pt idx="5977">
                  <c:v>-1.9812391018739994E-2</c:v>
                </c:pt>
                <c:pt idx="5978">
                  <c:v>0.48257412011517964</c:v>
                </c:pt>
                <c:pt idx="5979">
                  <c:v>0.21671581456121231</c:v>
                </c:pt>
                <c:pt idx="5980">
                  <c:v>-8.9832161813055422E-2</c:v>
                </c:pt>
                <c:pt idx="5981">
                  <c:v>-9.1648109173998904E-2</c:v>
                </c:pt>
                <c:pt idx="5982">
                  <c:v>0.49590539992586791</c:v>
                </c:pt>
                <c:pt idx="5983">
                  <c:v>-4.8529334302524707E-2</c:v>
                </c:pt>
                <c:pt idx="5984">
                  <c:v>0.11199671384491861</c:v>
                </c:pt>
                <c:pt idx="5985">
                  <c:v>0.37114104589167363</c:v>
                </c:pt>
                <c:pt idx="5986">
                  <c:v>5.700696953091422E-2</c:v>
                </c:pt>
                <c:pt idx="5987">
                  <c:v>0.34606034960311272</c:v>
                </c:pt>
                <c:pt idx="5988">
                  <c:v>-0.10645481140500734</c:v>
                </c:pt>
                <c:pt idx="5989">
                  <c:v>0.42237659369186714</c:v>
                </c:pt>
                <c:pt idx="5990">
                  <c:v>0.40826559129949869</c:v>
                </c:pt>
                <c:pt idx="5991">
                  <c:v>3.0121189760496381E-3</c:v>
                </c:pt>
                <c:pt idx="5992">
                  <c:v>0.48740874668919282</c:v>
                </c:pt>
                <c:pt idx="5993">
                  <c:v>0.29738697974647976</c:v>
                </c:pt>
                <c:pt idx="5994">
                  <c:v>0.16980881060001773</c:v>
                </c:pt>
                <c:pt idx="5995">
                  <c:v>0.40759373921985498</c:v>
                </c:pt>
                <c:pt idx="5996">
                  <c:v>0.23019130602839066</c:v>
                </c:pt>
                <c:pt idx="5997">
                  <c:v>0.48347597038104073</c:v>
                </c:pt>
                <c:pt idx="5998">
                  <c:v>8.8156063416366059E-2</c:v>
                </c:pt>
                <c:pt idx="5999">
                  <c:v>9.3941244922532974E-2</c:v>
                </c:pt>
                <c:pt idx="6000">
                  <c:v>-0.22127695182121343</c:v>
                </c:pt>
                <c:pt idx="6001">
                  <c:v>0.27912026984982696</c:v>
                </c:pt>
                <c:pt idx="6002">
                  <c:v>0.18195572043789815</c:v>
                </c:pt>
                <c:pt idx="6003">
                  <c:v>0.48355034221219434</c:v>
                </c:pt>
                <c:pt idx="6004">
                  <c:v>-0.21552342399321978</c:v>
                </c:pt>
                <c:pt idx="6005">
                  <c:v>0.17630895434006361</c:v>
                </c:pt>
                <c:pt idx="6006">
                  <c:v>0.44568502073941196</c:v>
                </c:pt>
                <c:pt idx="6007">
                  <c:v>0.40138803485603164</c:v>
                </c:pt>
                <c:pt idx="6008">
                  <c:v>0.17831633220756504</c:v>
                </c:pt>
                <c:pt idx="6009">
                  <c:v>-0.21664212159509033</c:v>
                </c:pt>
                <c:pt idx="6010">
                  <c:v>-0.20211422628303322</c:v>
                </c:pt>
                <c:pt idx="6011">
                  <c:v>-7.2334676150215826E-2</c:v>
                </c:pt>
                <c:pt idx="6012">
                  <c:v>0.24526967646516806</c:v>
                </c:pt>
                <c:pt idx="6013">
                  <c:v>0.13864753714428918</c:v>
                </c:pt>
                <c:pt idx="6014">
                  <c:v>0.34725920191382753</c:v>
                </c:pt>
                <c:pt idx="6015">
                  <c:v>0.4209924112922046</c:v>
                </c:pt>
                <c:pt idx="6016">
                  <c:v>9.0307483615441331E-2</c:v>
                </c:pt>
                <c:pt idx="6017">
                  <c:v>0.43260664396885129</c:v>
                </c:pt>
                <c:pt idx="6018">
                  <c:v>0.44860963636080137</c:v>
                </c:pt>
                <c:pt idx="6019">
                  <c:v>0.47789507819587973</c:v>
                </c:pt>
                <c:pt idx="6020">
                  <c:v>0.29850511261551443</c:v>
                </c:pt>
                <c:pt idx="6021">
                  <c:v>0.27285766956276014</c:v>
                </c:pt>
                <c:pt idx="6022">
                  <c:v>0.48918645374247671</c:v>
                </c:pt>
                <c:pt idx="6023">
                  <c:v>0.29464651453355728</c:v>
                </c:pt>
                <c:pt idx="6024">
                  <c:v>0.35624930050011222</c:v>
                </c:pt>
                <c:pt idx="6025">
                  <c:v>0.49318109209138589</c:v>
                </c:pt>
                <c:pt idx="6026">
                  <c:v>0.38759823005309774</c:v>
                </c:pt>
                <c:pt idx="6027">
                  <c:v>0.45525560610847482</c:v>
                </c:pt>
                <c:pt idx="6028">
                  <c:v>0.47365730618427881</c:v>
                </c:pt>
                <c:pt idx="6029">
                  <c:v>0.21871261324964891</c:v>
                </c:pt>
                <c:pt idx="6030">
                  <c:v>0.47468828540755903</c:v>
                </c:pt>
                <c:pt idx="6031">
                  <c:v>-0.23023368952810153</c:v>
                </c:pt>
                <c:pt idx="6032">
                  <c:v>0.41751759032648561</c:v>
                </c:pt>
                <c:pt idx="6033">
                  <c:v>0.40092886009333739</c:v>
                </c:pt>
                <c:pt idx="6034">
                  <c:v>-0.11239711580097922</c:v>
                </c:pt>
                <c:pt idx="6035">
                  <c:v>0.47973822577183356</c:v>
                </c:pt>
                <c:pt idx="6036">
                  <c:v>0.15482816867493948</c:v>
                </c:pt>
                <c:pt idx="6037">
                  <c:v>-9.6755596481761463E-2</c:v>
                </c:pt>
                <c:pt idx="6038">
                  <c:v>-3.9408312718635097E-2</c:v>
                </c:pt>
                <c:pt idx="6039">
                  <c:v>0.49511028960965786</c:v>
                </c:pt>
                <c:pt idx="6040">
                  <c:v>-0.23476383276589063</c:v>
                </c:pt>
                <c:pt idx="6041">
                  <c:v>0.45111863127668256</c:v>
                </c:pt>
                <c:pt idx="6042">
                  <c:v>2.6016763416321087E-2</c:v>
                </c:pt>
                <c:pt idx="6043">
                  <c:v>0.3324530761561536</c:v>
                </c:pt>
                <c:pt idx="6044">
                  <c:v>0.4922944858810549</c:v>
                </c:pt>
                <c:pt idx="6045">
                  <c:v>0.10478864079668743</c:v>
                </c:pt>
                <c:pt idx="6046">
                  <c:v>0.44292966760748614</c:v>
                </c:pt>
                <c:pt idx="6047">
                  <c:v>-0.21919300413295018</c:v>
                </c:pt>
                <c:pt idx="6048">
                  <c:v>0.2372938568856936</c:v>
                </c:pt>
                <c:pt idx="6049">
                  <c:v>0.1737593654325601</c:v>
                </c:pt>
                <c:pt idx="6050">
                  <c:v>0.49935632335571062</c:v>
                </c:pt>
                <c:pt idx="6051">
                  <c:v>0.41697274869210921</c:v>
                </c:pt>
                <c:pt idx="6052">
                  <c:v>0.4986164444368027</c:v>
                </c:pt>
                <c:pt idx="6053">
                  <c:v>0.16039890446226301</c:v>
                </c:pt>
                <c:pt idx="6054">
                  <c:v>-3.4085350718676022E-2</c:v>
                </c:pt>
                <c:pt idx="6055">
                  <c:v>0.3060728529338459</c:v>
                </c:pt>
                <c:pt idx="6056">
                  <c:v>0.26352742144088115</c:v>
                </c:pt>
                <c:pt idx="6057">
                  <c:v>-5.0368963048354698E-2</c:v>
                </c:pt>
                <c:pt idx="6058">
                  <c:v>0.49993902915271932</c:v>
                </c:pt>
                <c:pt idx="6059">
                  <c:v>0.31158032252623685</c:v>
                </c:pt>
                <c:pt idx="6060">
                  <c:v>0.41936733885216393</c:v>
                </c:pt>
                <c:pt idx="6061">
                  <c:v>0.13938758602104162</c:v>
                </c:pt>
                <c:pt idx="6062">
                  <c:v>0.44582058044608996</c:v>
                </c:pt>
                <c:pt idx="6063">
                  <c:v>0.48257572210501171</c:v>
                </c:pt>
                <c:pt idx="6064">
                  <c:v>-6.2701215955768386E-2</c:v>
                </c:pt>
                <c:pt idx="6065">
                  <c:v>0.37005724783983185</c:v>
                </c:pt>
                <c:pt idx="6066">
                  <c:v>-2.3750886912463853E-2</c:v>
                </c:pt>
                <c:pt idx="6067">
                  <c:v>0.33029695675451509</c:v>
                </c:pt>
                <c:pt idx="6068">
                  <c:v>0.11850685169659192</c:v>
                </c:pt>
                <c:pt idx="6069">
                  <c:v>-0.21022904996021885</c:v>
                </c:pt>
                <c:pt idx="6070">
                  <c:v>0.39175568708030817</c:v>
                </c:pt>
                <c:pt idx="6071">
                  <c:v>-0.18640599632218535</c:v>
                </c:pt>
                <c:pt idx="6072">
                  <c:v>-0.11670279032600217</c:v>
                </c:pt>
                <c:pt idx="6073">
                  <c:v>0.48178040201221595</c:v>
                </c:pt>
                <c:pt idx="6074">
                  <c:v>0.22653469913726143</c:v>
                </c:pt>
                <c:pt idx="6075">
                  <c:v>0.37813800119120755</c:v>
                </c:pt>
                <c:pt idx="6076">
                  <c:v>0.1070533056510064</c:v>
                </c:pt>
                <c:pt idx="6077">
                  <c:v>0.22283132248369142</c:v>
                </c:pt>
                <c:pt idx="6078">
                  <c:v>0.2380908655796749</c:v>
                </c:pt>
                <c:pt idx="6079">
                  <c:v>0.48910473602845861</c:v>
                </c:pt>
                <c:pt idx="6080">
                  <c:v>0.41327189510146295</c:v>
                </c:pt>
                <c:pt idx="6081">
                  <c:v>0.40180834790308634</c:v>
                </c:pt>
                <c:pt idx="6082">
                  <c:v>0.28219154391091517</c:v>
                </c:pt>
                <c:pt idx="6083">
                  <c:v>0.44736142039783267</c:v>
                </c:pt>
                <c:pt idx="6084">
                  <c:v>0.28352873320452265</c:v>
                </c:pt>
                <c:pt idx="6085">
                  <c:v>0.48273319951763921</c:v>
                </c:pt>
                <c:pt idx="6086">
                  <c:v>0.29308324990668172</c:v>
                </c:pt>
                <c:pt idx="6087">
                  <c:v>0.43131055367465343</c:v>
                </c:pt>
                <c:pt idx="6088">
                  <c:v>0.41355862800929832</c:v>
                </c:pt>
                <c:pt idx="6089">
                  <c:v>0.3841007358339068</c:v>
                </c:pt>
                <c:pt idx="6090">
                  <c:v>0.48276988909147867</c:v>
                </c:pt>
                <c:pt idx="6091">
                  <c:v>0.44836203654818363</c:v>
                </c:pt>
                <c:pt idx="6092">
                  <c:v>0.33541755734964734</c:v>
                </c:pt>
                <c:pt idx="6093">
                  <c:v>0.47629252495904928</c:v>
                </c:pt>
                <c:pt idx="6094">
                  <c:v>0.49173127085705975</c:v>
                </c:pt>
                <c:pt idx="6095">
                  <c:v>0.49585455142348839</c:v>
                </c:pt>
                <c:pt idx="6096">
                  <c:v>-0.11183021292708339</c:v>
                </c:pt>
                <c:pt idx="6097">
                  <c:v>0.43523327560791658</c:v>
                </c:pt>
                <c:pt idx="6098">
                  <c:v>0.4441478853572533</c:v>
                </c:pt>
                <c:pt idx="6099">
                  <c:v>-0.15308724539304575</c:v>
                </c:pt>
                <c:pt idx="6100">
                  <c:v>0.45135988001031241</c:v>
                </c:pt>
                <c:pt idx="6101">
                  <c:v>-0.16694981112914198</c:v>
                </c:pt>
                <c:pt idx="6102">
                  <c:v>0.48929764471910481</c:v>
                </c:pt>
                <c:pt idx="6103">
                  <c:v>0.4804896051025247</c:v>
                </c:pt>
                <c:pt idx="6104">
                  <c:v>0.25083906341192641</c:v>
                </c:pt>
                <c:pt idx="6105">
                  <c:v>-3.3436663939720557E-2</c:v>
                </c:pt>
                <c:pt idx="6106">
                  <c:v>0.31006484128377343</c:v>
                </c:pt>
                <c:pt idx="6107">
                  <c:v>0.49989596108666023</c:v>
                </c:pt>
                <c:pt idx="6108">
                  <c:v>0.47824451608297591</c:v>
                </c:pt>
                <c:pt idx="6109">
                  <c:v>0.44132120220840454</c:v>
                </c:pt>
                <c:pt idx="6110">
                  <c:v>0.23695066760385175</c:v>
                </c:pt>
                <c:pt idx="6111">
                  <c:v>0.42845522777684963</c:v>
                </c:pt>
                <c:pt idx="6112">
                  <c:v>0.26483601869113593</c:v>
                </c:pt>
                <c:pt idx="6113">
                  <c:v>0.27375242543365991</c:v>
                </c:pt>
                <c:pt idx="6114">
                  <c:v>0.1439653420903676</c:v>
                </c:pt>
                <c:pt idx="6115">
                  <c:v>0.42161145858398991</c:v>
                </c:pt>
                <c:pt idx="6116">
                  <c:v>-0.10741381317217358</c:v>
                </c:pt>
                <c:pt idx="6117">
                  <c:v>0.4999500378158202</c:v>
                </c:pt>
                <c:pt idx="6118">
                  <c:v>-0.18702448198820543</c:v>
                </c:pt>
                <c:pt idx="6119">
                  <c:v>-1.4045026468513244E-2</c:v>
                </c:pt>
                <c:pt idx="6120">
                  <c:v>-0.24279274503437898</c:v>
                </c:pt>
                <c:pt idx="6121">
                  <c:v>-0.22369235872238225</c:v>
                </c:pt>
                <c:pt idx="6122">
                  <c:v>2.7482834618328122E-2</c:v>
                </c:pt>
                <c:pt idx="6123">
                  <c:v>0.44536046607963453</c:v>
                </c:pt>
                <c:pt idx="6124">
                  <c:v>0.4244122250003583</c:v>
                </c:pt>
                <c:pt idx="6125">
                  <c:v>0.46304828425416755</c:v>
                </c:pt>
                <c:pt idx="6126">
                  <c:v>0.491630867067963</c:v>
                </c:pt>
                <c:pt idx="6127">
                  <c:v>-0.2365613144279608</c:v>
                </c:pt>
                <c:pt idx="6128">
                  <c:v>0.49800584613319393</c:v>
                </c:pt>
                <c:pt idx="6129">
                  <c:v>0.48733580727916148</c:v>
                </c:pt>
                <c:pt idx="6130">
                  <c:v>0.32489915016800675</c:v>
                </c:pt>
                <c:pt idx="6131">
                  <c:v>0.31990792303612225</c:v>
                </c:pt>
                <c:pt idx="6132">
                  <c:v>0.49871236939913599</c:v>
                </c:pt>
                <c:pt idx="6133">
                  <c:v>0.44681691372182264</c:v>
                </c:pt>
                <c:pt idx="6134">
                  <c:v>0.49995727864301037</c:v>
                </c:pt>
                <c:pt idx="6135">
                  <c:v>0.22474581988132103</c:v>
                </c:pt>
                <c:pt idx="6136">
                  <c:v>4.1769121251997166E-2</c:v>
                </c:pt>
                <c:pt idx="6137">
                  <c:v>0.48670862488498262</c:v>
                </c:pt>
                <c:pt idx="6138">
                  <c:v>0.37132434689441896</c:v>
                </c:pt>
                <c:pt idx="6139">
                  <c:v>0.42396374252454111</c:v>
                </c:pt>
                <c:pt idx="6140">
                  <c:v>0.14766283630249216</c:v>
                </c:pt>
                <c:pt idx="6141">
                  <c:v>-6.1758498599659539E-2</c:v>
                </c:pt>
                <c:pt idx="6142">
                  <c:v>-0.10296003923291153</c:v>
                </c:pt>
                <c:pt idx="6143">
                  <c:v>0.32755805807075145</c:v>
                </c:pt>
                <c:pt idx="6144">
                  <c:v>0.43902101490440304</c:v>
                </c:pt>
                <c:pt idx="6145">
                  <c:v>0.41580851675898217</c:v>
                </c:pt>
                <c:pt idx="6146">
                  <c:v>0.49595223924128651</c:v>
                </c:pt>
                <c:pt idx="6147">
                  <c:v>0.49973129941137578</c:v>
                </c:pt>
                <c:pt idx="6148">
                  <c:v>0.38529351941522605</c:v>
                </c:pt>
                <c:pt idx="6149">
                  <c:v>0.44485337817300175</c:v>
                </c:pt>
                <c:pt idx="6150">
                  <c:v>0.46738954788995463</c:v>
                </c:pt>
                <c:pt idx="6151">
                  <c:v>0.41370988595792479</c:v>
                </c:pt>
                <c:pt idx="6152">
                  <c:v>0.11943520795097062</c:v>
                </c:pt>
                <c:pt idx="6153">
                  <c:v>0.39936313624693653</c:v>
                </c:pt>
                <c:pt idx="6154">
                  <c:v>0.20438049385751433</c:v>
                </c:pt>
                <c:pt idx="6155">
                  <c:v>2.9496282319870115E-2</c:v>
                </c:pt>
                <c:pt idx="6156">
                  <c:v>0.31901922568162761</c:v>
                </c:pt>
                <c:pt idx="6157">
                  <c:v>0.47292649435280132</c:v>
                </c:pt>
                <c:pt idx="6158">
                  <c:v>7.0778793177095345E-4</c:v>
                </c:pt>
                <c:pt idx="6159">
                  <c:v>0.41877189010830468</c:v>
                </c:pt>
                <c:pt idx="6160">
                  <c:v>0.30292130285600338</c:v>
                </c:pt>
                <c:pt idx="6161">
                  <c:v>0.49970628890590812</c:v>
                </c:pt>
                <c:pt idx="6162">
                  <c:v>0.46814764671680714</c:v>
                </c:pt>
                <c:pt idx="6163">
                  <c:v>7.5703532403359475E-4</c:v>
                </c:pt>
                <c:pt idx="6164">
                  <c:v>0.20098678087342836</c:v>
                </c:pt>
                <c:pt idx="6165">
                  <c:v>2.5774992673810948E-2</c:v>
                </c:pt>
                <c:pt idx="6166">
                  <c:v>-0.1904220093184843</c:v>
                </c:pt>
                <c:pt idx="6167">
                  <c:v>0.35231728895668751</c:v>
                </c:pt>
                <c:pt idx="6168">
                  <c:v>0.33758368743072031</c:v>
                </c:pt>
                <c:pt idx="6169">
                  <c:v>0.48877992104155316</c:v>
                </c:pt>
                <c:pt idx="6170">
                  <c:v>0.22654725584211788</c:v>
                </c:pt>
                <c:pt idx="6171">
                  <c:v>0.18577487027896533</c:v>
                </c:pt>
                <c:pt idx="6172">
                  <c:v>0.49459654994585089</c:v>
                </c:pt>
                <c:pt idx="6173">
                  <c:v>0.45382745542000147</c:v>
                </c:pt>
                <c:pt idx="6174">
                  <c:v>-0.15885058959197207</c:v>
                </c:pt>
                <c:pt idx="6175">
                  <c:v>0.49727177883250895</c:v>
                </c:pt>
                <c:pt idx="6176">
                  <c:v>0.34714402733179595</c:v>
                </c:pt>
                <c:pt idx="6177">
                  <c:v>0.49725578634961648</c:v>
                </c:pt>
                <c:pt idx="6178">
                  <c:v>0.49279953023161699</c:v>
                </c:pt>
                <c:pt idx="6179">
                  <c:v>0.38886619183462923</c:v>
                </c:pt>
                <c:pt idx="6180">
                  <c:v>0.48739470475577484</c:v>
                </c:pt>
                <c:pt idx="6181">
                  <c:v>0.30751212948165363</c:v>
                </c:pt>
                <c:pt idx="6182">
                  <c:v>0.4691139162499266</c:v>
                </c:pt>
                <c:pt idx="6183">
                  <c:v>0.43000792188730724</c:v>
                </c:pt>
                <c:pt idx="6184">
                  <c:v>-1.7014238409334137E-3</c:v>
                </c:pt>
                <c:pt idx="6185">
                  <c:v>0.42512555975089972</c:v>
                </c:pt>
                <c:pt idx="6186">
                  <c:v>0.3229402637626328</c:v>
                </c:pt>
                <c:pt idx="6187">
                  <c:v>0.48639093689801971</c:v>
                </c:pt>
                <c:pt idx="6188">
                  <c:v>-0.12603198772899538</c:v>
                </c:pt>
                <c:pt idx="6189">
                  <c:v>0.10685477147258921</c:v>
                </c:pt>
                <c:pt idx="6190">
                  <c:v>0.43798204726952727</c:v>
                </c:pt>
                <c:pt idx="6191">
                  <c:v>0.2463630317675275</c:v>
                </c:pt>
                <c:pt idx="6192">
                  <c:v>0.48000171964277449</c:v>
                </c:pt>
                <c:pt idx="6193">
                  <c:v>0.44604815954794702</c:v>
                </c:pt>
                <c:pt idx="6194">
                  <c:v>-8.743612832130998E-2</c:v>
                </c:pt>
                <c:pt idx="6195">
                  <c:v>0.49005974394480417</c:v>
                </c:pt>
                <c:pt idx="6196">
                  <c:v>0.34755343708354008</c:v>
                </c:pt>
                <c:pt idx="6197">
                  <c:v>1.9179787171003659E-2</c:v>
                </c:pt>
                <c:pt idx="6198">
                  <c:v>0.32262014911451387</c:v>
                </c:pt>
                <c:pt idx="6199">
                  <c:v>0.10720258313686648</c:v>
                </c:pt>
                <c:pt idx="6200">
                  <c:v>3.6074935282473075E-2</c:v>
                </c:pt>
                <c:pt idx="6201">
                  <c:v>-0.20163393509492034</c:v>
                </c:pt>
                <c:pt idx="6202">
                  <c:v>0.42945117563512325</c:v>
                </c:pt>
                <c:pt idx="6203">
                  <c:v>8.5792533559686801E-2</c:v>
                </c:pt>
                <c:pt idx="6204">
                  <c:v>0.46079406213643892</c:v>
                </c:pt>
                <c:pt idx="6205">
                  <c:v>0.48611907056893222</c:v>
                </c:pt>
                <c:pt idx="6206">
                  <c:v>0.26106098293989305</c:v>
                </c:pt>
                <c:pt idx="6207">
                  <c:v>0.49559481918208553</c:v>
                </c:pt>
                <c:pt idx="6208">
                  <c:v>0.44881696162563423</c:v>
                </c:pt>
                <c:pt idx="6209">
                  <c:v>-0.16290494543480061</c:v>
                </c:pt>
                <c:pt idx="6210">
                  <c:v>0.14584718626043758</c:v>
                </c:pt>
                <c:pt idx="6211">
                  <c:v>0.49631123342947742</c:v>
                </c:pt>
                <c:pt idx="6212">
                  <c:v>-0.23104468338304385</c:v>
                </c:pt>
                <c:pt idx="6213">
                  <c:v>0.49049392718881585</c:v>
                </c:pt>
                <c:pt idx="6214">
                  <c:v>0.46217118403933544</c:v>
                </c:pt>
                <c:pt idx="6215">
                  <c:v>0.40394591561077375</c:v>
                </c:pt>
                <c:pt idx="6216">
                  <c:v>0.17731957765048878</c:v>
                </c:pt>
                <c:pt idx="6217">
                  <c:v>0.17137590558095783</c:v>
                </c:pt>
                <c:pt idx="6218">
                  <c:v>0.43152153790396264</c:v>
                </c:pt>
                <c:pt idx="6219">
                  <c:v>0.39209841288240393</c:v>
                </c:pt>
                <c:pt idx="6220">
                  <c:v>1.9899697076789513E-2</c:v>
                </c:pt>
                <c:pt idx="6221">
                  <c:v>-7.1168656349958281E-2</c:v>
                </c:pt>
                <c:pt idx="6222">
                  <c:v>-0.15320636849682723</c:v>
                </c:pt>
                <c:pt idx="6223">
                  <c:v>0.4723552289166576</c:v>
                </c:pt>
                <c:pt idx="6224">
                  <c:v>0.41007565497624238</c:v>
                </c:pt>
                <c:pt idx="6225">
                  <c:v>0.49791378821415527</c:v>
                </c:pt>
                <c:pt idx="6226">
                  <c:v>0.49637194540058005</c:v>
                </c:pt>
                <c:pt idx="6227">
                  <c:v>0.49806596296406147</c:v>
                </c:pt>
                <c:pt idx="6228">
                  <c:v>0.49236479648937975</c:v>
                </c:pt>
                <c:pt idx="6229">
                  <c:v>0.4560578985745698</c:v>
                </c:pt>
                <c:pt idx="6230">
                  <c:v>4.543539591092538E-2</c:v>
                </c:pt>
                <c:pt idx="6231">
                  <c:v>0.31049281137544299</c:v>
                </c:pt>
                <c:pt idx="6232">
                  <c:v>0.16081183921102116</c:v>
                </c:pt>
                <c:pt idx="6233">
                  <c:v>0.49367957780686134</c:v>
                </c:pt>
                <c:pt idx="6234">
                  <c:v>0.4993017688738644</c:v>
                </c:pt>
                <c:pt idx="6235">
                  <c:v>0.23475158020627218</c:v>
                </c:pt>
                <c:pt idx="6236">
                  <c:v>0.48669182641122788</c:v>
                </c:pt>
                <c:pt idx="6237">
                  <c:v>-8.1903056007621933E-2</c:v>
                </c:pt>
                <c:pt idx="6238">
                  <c:v>0.49128365917424882</c:v>
                </c:pt>
                <c:pt idx="6239">
                  <c:v>0.48471761091428933</c:v>
                </c:pt>
                <c:pt idx="6240">
                  <c:v>0.15811598627949375</c:v>
                </c:pt>
                <c:pt idx="6241">
                  <c:v>0.29573086213405397</c:v>
                </c:pt>
                <c:pt idx="6242">
                  <c:v>0.29314622569430959</c:v>
                </c:pt>
                <c:pt idx="6243">
                  <c:v>-0.15265078457147174</c:v>
                </c:pt>
                <c:pt idx="6244">
                  <c:v>0.29908950106139642</c:v>
                </c:pt>
                <c:pt idx="6245">
                  <c:v>0.41856296948260674</c:v>
                </c:pt>
                <c:pt idx="6246">
                  <c:v>0.45274195569805287</c:v>
                </c:pt>
                <c:pt idx="6247">
                  <c:v>3.7307979280665982E-2</c:v>
                </c:pt>
                <c:pt idx="6248">
                  <c:v>0.17598660993921728</c:v>
                </c:pt>
                <c:pt idx="6249">
                  <c:v>-0.16764043810528617</c:v>
                </c:pt>
                <c:pt idx="6250">
                  <c:v>0.26151663983406748</c:v>
                </c:pt>
                <c:pt idx="6251">
                  <c:v>0.37091026141274275</c:v>
                </c:pt>
                <c:pt idx="6252">
                  <c:v>0.49974895539561165</c:v>
                </c:pt>
                <c:pt idx="6253">
                  <c:v>0.21481072999467332</c:v>
                </c:pt>
                <c:pt idx="6254">
                  <c:v>-0.24145733751316456</c:v>
                </c:pt>
                <c:pt idx="6255">
                  <c:v>0.2520006174385398</c:v>
                </c:pt>
                <c:pt idx="6256">
                  <c:v>0.38232889534774317</c:v>
                </c:pt>
                <c:pt idx="6257">
                  <c:v>0.40245659482103213</c:v>
                </c:pt>
                <c:pt idx="6258">
                  <c:v>0.24187294512308716</c:v>
                </c:pt>
                <c:pt idx="6259">
                  <c:v>0.4811211142830798</c:v>
                </c:pt>
                <c:pt idx="6260">
                  <c:v>2.6385786849838611E-2</c:v>
                </c:pt>
                <c:pt idx="6261">
                  <c:v>0.46543301656851699</c:v>
                </c:pt>
                <c:pt idx="6262">
                  <c:v>-0.11917314698812265</c:v>
                </c:pt>
                <c:pt idx="6263">
                  <c:v>0.41515535864554232</c:v>
                </c:pt>
                <c:pt idx="6264">
                  <c:v>0.40871565125281439</c:v>
                </c:pt>
                <c:pt idx="6265">
                  <c:v>0.16136178329985112</c:v>
                </c:pt>
                <c:pt idx="6266">
                  <c:v>7.8665720535090244E-2</c:v>
                </c:pt>
                <c:pt idx="6267">
                  <c:v>-0.13783616686794831</c:v>
                </c:pt>
                <c:pt idx="6268">
                  <c:v>0.38440194908164416</c:v>
                </c:pt>
                <c:pt idx="6269">
                  <c:v>0.48065136263164587</c:v>
                </c:pt>
                <c:pt idx="6270">
                  <c:v>0.49909105431914214</c:v>
                </c:pt>
                <c:pt idx="6271">
                  <c:v>0.38490081259975101</c:v>
                </c:pt>
                <c:pt idx="6272">
                  <c:v>0.49541100947498673</c:v>
                </c:pt>
                <c:pt idx="6273">
                  <c:v>-9.5668860408236522E-2</c:v>
                </c:pt>
                <c:pt idx="6274">
                  <c:v>-9.5567869186151788E-2</c:v>
                </c:pt>
                <c:pt idx="6275">
                  <c:v>-0.23142538891620057</c:v>
                </c:pt>
                <c:pt idx="6276">
                  <c:v>0.45543329582164821</c:v>
                </c:pt>
                <c:pt idx="6277">
                  <c:v>0.44640667579417703</c:v>
                </c:pt>
                <c:pt idx="6278">
                  <c:v>0.48782841960807871</c:v>
                </c:pt>
                <c:pt idx="6279">
                  <c:v>0.20696449637843384</c:v>
                </c:pt>
                <c:pt idx="6280">
                  <c:v>6.6883348215511285E-2</c:v>
                </c:pt>
                <c:pt idx="6281">
                  <c:v>0.39948302214302178</c:v>
                </c:pt>
                <c:pt idx="6282">
                  <c:v>0.49881345753069856</c:v>
                </c:pt>
                <c:pt idx="6283">
                  <c:v>0.35889414778377338</c:v>
                </c:pt>
                <c:pt idx="6284">
                  <c:v>0.37673482664098579</c:v>
                </c:pt>
                <c:pt idx="6285">
                  <c:v>0.29713309684899292</c:v>
                </c:pt>
                <c:pt idx="6286">
                  <c:v>0.48067497534533182</c:v>
                </c:pt>
                <c:pt idx="6287">
                  <c:v>-5.953260965337448E-2</c:v>
                </c:pt>
                <c:pt idx="6288">
                  <c:v>-0.12072704786424282</c:v>
                </c:pt>
                <c:pt idx="6289">
                  <c:v>0.33027744118005326</c:v>
                </c:pt>
                <c:pt idx="6290">
                  <c:v>0.39521780714142907</c:v>
                </c:pt>
                <c:pt idx="6291">
                  <c:v>0.48807483218631365</c:v>
                </c:pt>
                <c:pt idx="6292">
                  <c:v>0.46357350806791531</c:v>
                </c:pt>
                <c:pt idx="6293">
                  <c:v>0.45517942304258824</c:v>
                </c:pt>
                <c:pt idx="6294">
                  <c:v>0.37167343539276321</c:v>
                </c:pt>
                <c:pt idx="6295">
                  <c:v>0.49856506347374335</c:v>
                </c:pt>
                <c:pt idx="6296">
                  <c:v>0.46456974875509949</c:v>
                </c:pt>
                <c:pt idx="6297">
                  <c:v>0.27265813829380631</c:v>
                </c:pt>
                <c:pt idx="6298">
                  <c:v>0.14435981730402581</c:v>
                </c:pt>
                <c:pt idx="6299">
                  <c:v>-9.3790106034618459E-2</c:v>
                </c:pt>
                <c:pt idx="6300">
                  <c:v>0.4670073150088801</c:v>
                </c:pt>
                <c:pt idx="6301">
                  <c:v>0.22199796605486521</c:v>
                </c:pt>
                <c:pt idx="6302">
                  <c:v>0.49034123040523542</c:v>
                </c:pt>
                <c:pt idx="6303">
                  <c:v>0.31756449496991052</c:v>
                </c:pt>
                <c:pt idx="6304">
                  <c:v>0.25052828094325708</c:v>
                </c:pt>
                <c:pt idx="6305">
                  <c:v>0.28110534031573736</c:v>
                </c:pt>
                <c:pt idx="6306">
                  <c:v>-0.22283138874870789</c:v>
                </c:pt>
                <c:pt idx="6307">
                  <c:v>0.49231220421162347</c:v>
                </c:pt>
                <c:pt idx="6308">
                  <c:v>0.46768981904947471</c:v>
                </c:pt>
                <c:pt idx="6309">
                  <c:v>0.49615652247553782</c:v>
                </c:pt>
                <c:pt idx="6310">
                  <c:v>0.37527535007663182</c:v>
                </c:pt>
                <c:pt idx="6311">
                  <c:v>0.3259230397623577</c:v>
                </c:pt>
                <c:pt idx="6312">
                  <c:v>3.9375854371191954E-2</c:v>
                </c:pt>
                <c:pt idx="6313">
                  <c:v>-4.0048125578449056E-3</c:v>
                </c:pt>
                <c:pt idx="6314">
                  <c:v>0.18451294287430031</c:v>
                </c:pt>
                <c:pt idx="6315">
                  <c:v>8.0780988392548991E-2</c:v>
                </c:pt>
                <c:pt idx="6316">
                  <c:v>-3.9171508055984683E-2</c:v>
                </c:pt>
                <c:pt idx="6317">
                  <c:v>0.37426173460267675</c:v>
                </c:pt>
                <c:pt idx="6318">
                  <c:v>8.7934631388557838E-2</c:v>
                </c:pt>
                <c:pt idx="6319">
                  <c:v>0.35384066215983251</c:v>
                </c:pt>
                <c:pt idx="6320">
                  <c:v>-5.29735849119779E-2</c:v>
                </c:pt>
                <c:pt idx="6321">
                  <c:v>0.38416550788190529</c:v>
                </c:pt>
                <c:pt idx="6322">
                  <c:v>1.9814506148181255E-2</c:v>
                </c:pt>
                <c:pt idx="6323">
                  <c:v>0.15011331606406486</c:v>
                </c:pt>
                <c:pt idx="6324">
                  <c:v>0.47957906173734732</c:v>
                </c:pt>
                <c:pt idx="6325">
                  <c:v>0.46516865069602981</c:v>
                </c:pt>
                <c:pt idx="6326">
                  <c:v>0.28698180010475921</c:v>
                </c:pt>
                <c:pt idx="6327">
                  <c:v>0.19415468340756425</c:v>
                </c:pt>
                <c:pt idx="6328">
                  <c:v>-0.1262071496897299</c:v>
                </c:pt>
                <c:pt idx="6329">
                  <c:v>0.22252932466276848</c:v>
                </c:pt>
                <c:pt idx="6330">
                  <c:v>0.38851436907318887</c:v>
                </c:pt>
                <c:pt idx="6331">
                  <c:v>-4.9659113124746912E-2</c:v>
                </c:pt>
                <c:pt idx="6332">
                  <c:v>9.7316525211115057E-2</c:v>
                </c:pt>
                <c:pt idx="6333">
                  <c:v>0.29124733477748738</c:v>
                </c:pt>
                <c:pt idx="6334">
                  <c:v>-0.11775287443462723</c:v>
                </c:pt>
                <c:pt idx="6335">
                  <c:v>-7.8441086022446926E-2</c:v>
                </c:pt>
                <c:pt idx="6336">
                  <c:v>1.6261671562930957E-2</c:v>
                </c:pt>
                <c:pt idx="6337">
                  <c:v>0.32646906102089845</c:v>
                </c:pt>
                <c:pt idx="6338">
                  <c:v>-0.15690936131518229</c:v>
                </c:pt>
                <c:pt idx="6339">
                  <c:v>0.46719800596638783</c:v>
                </c:pt>
                <c:pt idx="6340">
                  <c:v>0.23165414093269276</c:v>
                </c:pt>
                <c:pt idx="6341">
                  <c:v>0.31315553680930425</c:v>
                </c:pt>
                <c:pt idx="6342">
                  <c:v>0.11034778862506894</c:v>
                </c:pt>
                <c:pt idx="6343">
                  <c:v>0.14973406060732236</c:v>
                </c:pt>
                <c:pt idx="6344">
                  <c:v>0.22286956651290163</c:v>
                </c:pt>
                <c:pt idx="6345">
                  <c:v>0.47059532478846522</c:v>
                </c:pt>
                <c:pt idx="6346">
                  <c:v>0.44588732858681013</c:v>
                </c:pt>
                <c:pt idx="6347">
                  <c:v>1.7245397123930084E-2</c:v>
                </c:pt>
                <c:pt idx="6348">
                  <c:v>0.29466118848140577</c:v>
                </c:pt>
                <c:pt idx="6349">
                  <c:v>-8.269814919388685E-2</c:v>
                </c:pt>
                <c:pt idx="6350">
                  <c:v>0.17804083723148678</c:v>
                </c:pt>
                <c:pt idx="6351">
                  <c:v>-9.5461522330219539E-2</c:v>
                </c:pt>
                <c:pt idx="6352">
                  <c:v>0.48965879068413287</c:v>
                </c:pt>
                <c:pt idx="6353">
                  <c:v>0.24121533154654723</c:v>
                </c:pt>
                <c:pt idx="6354">
                  <c:v>0.38514956005444156</c:v>
                </c:pt>
                <c:pt idx="6355">
                  <c:v>0.19522905854949729</c:v>
                </c:pt>
                <c:pt idx="6356">
                  <c:v>0.35724284608708279</c:v>
                </c:pt>
                <c:pt idx="6357">
                  <c:v>0.30655752502089562</c:v>
                </c:pt>
                <c:pt idx="6358">
                  <c:v>0.49894422086377849</c:v>
                </c:pt>
                <c:pt idx="6359">
                  <c:v>0.49527032763802981</c:v>
                </c:pt>
                <c:pt idx="6360">
                  <c:v>0.1892029969254263</c:v>
                </c:pt>
                <c:pt idx="6361">
                  <c:v>0.41120062112841277</c:v>
                </c:pt>
                <c:pt idx="6362">
                  <c:v>0.49457499822254902</c:v>
                </c:pt>
                <c:pt idx="6363">
                  <c:v>0.40896173138144387</c:v>
                </c:pt>
                <c:pt idx="6364">
                  <c:v>0.13240165552810401</c:v>
                </c:pt>
                <c:pt idx="6365">
                  <c:v>-2.3530100380345864E-2</c:v>
                </c:pt>
                <c:pt idx="6366">
                  <c:v>0.37277616189298912</c:v>
                </c:pt>
                <c:pt idx="6367">
                  <c:v>0.12668290547897282</c:v>
                </c:pt>
                <c:pt idx="6368">
                  <c:v>0.21980176377963784</c:v>
                </c:pt>
                <c:pt idx="6369">
                  <c:v>6.5526126892926584E-2</c:v>
                </c:pt>
                <c:pt idx="6370">
                  <c:v>0.49736267700364289</c:v>
                </c:pt>
                <c:pt idx="6371">
                  <c:v>0.46415749858550209</c:v>
                </c:pt>
                <c:pt idx="6372">
                  <c:v>0.12255476978953017</c:v>
                </c:pt>
                <c:pt idx="6373">
                  <c:v>0.49986550551572678</c:v>
                </c:pt>
                <c:pt idx="6374">
                  <c:v>-3.3997408324232703E-2</c:v>
                </c:pt>
                <c:pt idx="6375">
                  <c:v>0.45684455736128904</c:v>
                </c:pt>
                <c:pt idx="6376">
                  <c:v>0.39774575103337551</c:v>
                </c:pt>
                <c:pt idx="6377">
                  <c:v>4.0432624344590606E-2</c:v>
                </c:pt>
                <c:pt idx="6378">
                  <c:v>0.26225927846566977</c:v>
                </c:pt>
                <c:pt idx="6379">
                  <c:v>0.49449804277486559</c:v>
                </c:pt>
                <c:pt idx="6380">
                  <c:v>-4.1132882242829627E-2</c:v>
                </c:pt>
                <c:pt idx="6381">
                  <c:v>0.49408797455352987</c:v>
                </c:pt>
                <c:pt idx="6382">
                  <c:v>-8.7472719452819092E-4</c:v>
                </c:pt>
                <c:pt idx="6383">
                  <c:v>0.23715251570586315</c:v>
                </c:pt>
                <c:pt idx="6384">
                  <c:v>0.49581780113701829</c:v>
                </c:pt>
                <c:pt idx="6385">
                  <c:v>0.36868632044435729</c:v>
                </c:pt>
                <c:pt idx="6386">
                  <c:v>0.24449673136295708</c:v>
                </c:pt>
                <c:pt idx="6387">
                  <c:v>0.14782824787012688</c:v>
                </c:pt>
                <c:pt idx="6388">
                  <c:v>-6.7107126019676611E-2</c:v>
                </c:pt>
                <c:pt idx="6389">
                  <c:v>0.46934873421942103</c:v>
                </c:pt>
                <c:pt idx="6390">
                  <c:v>0.47554637672650629</c:v>
                </c:pt>
                <c:pt idx="6391">
                  <c:v>-0.20313790957682842</c:v>
                </c:pt>
                <c:pt idx="6392">
                  <c:v>-0.24813161466525735</c:v>
                </c:pt>
                <c:pt idx="6393">
                  <c:v>0.49653455461958063</c:v>
                </c:pt>
                <c:pt idx="6394">
                  <c:v>0.38456133504394019</c:v>
                </c:pt>
                <c:pt idx="6395">
                  <c:v>0.42307753585669183</c:v>
                </c:pt>
                <c:pt idx="6396">
                  <c:v>0.38536950500322797</c:v>
                </c:pt>
                <c:pt idx="6397">
                  <c:v>0.47747110700319073</c:v>
                </c:pt>
                <c:pt idx="6398">
                  <c:v>0.49756756204514518</c:v>
                </c:pt>
                <c:pt idx="6399">
                  <c:v>0.37295662039489241</c:v>
                </c:pt>
                <c:pt idx="6400">
                  <c:v>0.42494258672766738</c:v>
                </c:pt>
                <c:pt idx="6401">
                  <c:v>0.25778837672159632</c:v>
                </c:pt>
                <c:pt idx="6402">
                  <c:v>0.39870996709815798</c:v>
                </c:pt>
                <c:pt idx="6403">
                  <c:v>0.46707164488803316</c:v>
                </c:pt>
                <c:pt idx="6404">
                  <c:v>-0.2323016644328425</c:v>
                </c:pt>
                <c:pt idx="6405">
                  <c:v>0.4442060506849056</c:v>
                </c:pt>
                <c:pt idx="6406">
                  <c:v>0.34898115178615857</c:v>
                </c:pt>
                <c:pt idx="6407">
                  <c:v>-0.17111126053390657</c:v>
                </c:pt>
                <c:pt idx="6408">
                  <c:v>-0.20908385398129337</c:v>
                </c:pt>
                <c:pt idx="6409">
                  <c:v>0.49998172954307557</c:v>
                </c:pt>
                <c:pt idx="6410">
                  <c:v>-0.15277014146218226</c:v>
                </c:pt>
                <c:pt idx="6411">
                  <c:v>0.46770391775175757</c:v>
                </c:pt>
                <c:pt idx="6412">
                  <c:v>0.21844958455538738</c:v>
                </c:pt>
                <c:pt idx="6413">
                  <c:v>0.1531067518485979</c:v>
                </c:pt>
                <c:pt idx="6414">
                  <c:v>9.3077986375399158E-2</c:v>
                </c:pt>
                <c:pt idx="6415">
                  <c:v>0.46031778092854758</c:v>
                </c:pt>
                <c:pt idx="6416">
                  <c:v>1.8239335355018982E-2</c:v>
                </c:pt>
                <c:pt idx="6417">
                  <c:v>6.075997534379507E-2</c:v>
                </c:pt>
                <c:pt idx="6418">
                  <c:v>-0.10857867134854826</c:v>
                </c:pt>
                <c:pt idx="6419">
                  <c:v>0.3091349256978756</c:v>
                </c:pt>
                <c:pt idx="6420">
                  <c:v>0.33717957154302181</c:v>
                </c:pt>
                <c:pt idx="6421">
                  <c:v>-0.19199280800686314</c:v>
                </c:pt>
                <c:pt idx="6422">
                  <c:v>-0.14920584331256315</c:v>
                </c:pt>
                <c:pt idx="6423">
                  <c:v>0.26277124464632151</c:v>
                </c:pt>
                <c:pt idx="6424">
                  <c:v>0.38559898087246269</c:v>
                </c:pt>
                <c:pt idx="6425">
                  <c:v>-0.1586379539802607</c:v>
                </c:pt>
                <c:pt idx="6426">
                  <c:v>0.40731412535849287</c:v>
                </c:pt>
                <c:pt idx="6427">
                  <c:v>0.39289910434382946</c:v>
                </c:pt>
                <c:pt idx="6428">
                  <c:v>3.6450786564409809E-2</c:v>
                </c:pt>
                <c:pt idx="6429">
                  <c:v>0.23378551327035019</c:v>
                </c:pt>
                <c:pt idx="6430">
                  <c:v>-0.13695288944891371</c:v>
                </c:pt>
                <c:pt idx="6431">
                  <c:v>0.43313853857322232</c:v>
                </c:pt>
                <c:pt idx="6432">
                  <c:v>4.47884975812326E-2</c:v>
                </c:pt>
                <c:pt idx="6433">
                  <c:v>-8.2152080791600302E-2</c:v>
                </c:pt>
                <c:pt idx="6434">
                  <c:v>-0.15271122651329783</c:v>
                </c:pt>
                <c:pt idx="6435">
                  <c:v>-0.14931171848999747</c:v>
                </c:pt>
                <c:pt idx="6436">
                  <c:v>0.27995651231043006</c:v>
                </c:pt>
                <c:pt idx="6437">
                  <c:v>0.48722585462243678</c:v>
                </c:pt>
                <c:pt idx="6438">
                  <c:v>0.21834889431112692</c:v>
                </c:pt>
                <c:pt idx="6439">
                  <c:v>0.48685810721564476</c:v>
                </c:pt>
                <c:pt idx="6440">
                  <c:v>4.3841660328929555E-2</c:v>
                </c:pt>
                <c:pt idx="6441">
                  <c:v>0.47003387778292316</c:v>
                </c:pt>
                <c:pt idx="6442">
                  <c:v>0.49997505103928475</c:v>
                </c:pt>
                <c:pt idx="6443">
                  <c:v>-0.2127958460712519</c:v>
                </c:pt>
                <c:pt idx="6444">
                  <c:v>-0.24314216815727019</c:v>
                </c:pt>
                <c:pt idx="6445">
                  <c:v>0.3940402704537449</c:v>
                </c:pt>
                <c:pt idx="6446">
                  <c:v>0.46632055137508355</c:v>
                </c:pt>
                <c:pt idx="6447">
                  <c:v>0.18991534447745373</c:v>
                </c:pt>
                <c:pt idx="6448">
                  <c:v>0.45897686185212289</c:v>
                </c:pt>
                <c:pt idx="6449">
                  <c:v>0.19301939344091829</c:v>
                </c:pt>
                <c:pt idx="6450">
                  <c:v>0.47053275160913366</c:v>
                </c:pt>
                <c:pt idx="6451">
                  <c:v>0.49764410200639303</c:v>
                </c:pt>
                <c:pt idx="6452">
                  <c:v>-7.5037069669690037E-2</c:v>
                </c:pt>
                <c:pt idx="6453">
                  <c:v>0.46274419446630888</c:v>
                </c:pt>
                <c:pt idx="6454">
                  <c:v>0.49837603918335027</c:v>
                </c:pt>
                <c:pt idx="6455">
                  <c:v>-0.1492617613484164</c:v>
                </c:pt>
                <c:pt idx="6456">
                  <c:v>0.49721388543745942</c:v>
                </c:pt>
                <c:pt idx="6457">
                  <c:v>-2.3882425301424925E-2</c:v>
                </c:pt>
                <c:pt idx="6458">
                  <c:v>9.4560925254983275E-2</c:v>
                </c:pt>
                <c:pt idx="6459">
                  <c:v>0.46539516093133521</c:v>
                </c:pt>
                <c:pt idx="6460">
                  <c:v>0.2641952948606463</c:v>
                </c:pt>
                <c:pt idx="6461">
                  <c:v>0.43783868405200571</c:v>
                </c:pt>
                <c:pt idx="6462">
                  <c:v>-4.6328465283015707E-2</c:v>
                </c:pt>
                <c:pt idx="6463">
                  <c:v>0.40811438379173787</c:v>
                </c:pt>
                <c:pt idx="6464">
                  <c:v>0.11325104031301225</c:v>
                </c:pt>
                <c:pt idx="6465">
                  <c:v>-7.5071681608292251E-2</c:v>
                </c:pt>
                <c:pt idx="6466">
                  <c:v>0.4999824773882125</c:v>
                </c:pt>
                <c:pt idx="6467">
                  <c:v>0.28980156961753611</c:v>
                </c:pt>
                <c:pt idx="6468">
                  <c:v>4.2037021905921068E-2</c:v>
                </c:pt>
                <c:pt idx="6469">
                  <c:v>0.30117896181166076</c:v>
                </c:pt>
                <c:pt idx="6470">
                  <c:v>0.49621757876431077</c:v>
                </c:pt>
                <c:pt idx="6471">
                  <c:v>0.44408009927989012</c:v>
                </c:pt>
                <c:pt idx="6472">
                  <c:v>0.49557692504701978</c:v>
                </c:pt>
                <c:pt idx="6473">
                  <c:v>-6.0600390276821514E-3</c:v>
                </c:pt>
                <c:pt idx="6474">
                  <c:v>0.34333678387312982</c:v>
                </c:pt>
                <c:pt idx="6475">
                  <c:v>0.46074238076722529</c:v>
                </c:pt>
                <c:pt idx="6476">
                  <c:v>0.23119807242768164</c:v>
                </c:pt>
                <c:pt idx="6477">
                  <c:v>0.2630147692912958</c:v>
                </c:pt>
                <c:pt idx="6478">
                  <c:v>0.20698698256203013</c:v>
                </c:pt>
                <c:pt idx="6479">
                  <c:v>0.45131793857728963</c:v>
                </c:pt>
                <c:pt idx="6480">
                  <c:v>0.37628252411212459</c:v>
                </c:pt>
                <c:pt idx="6481">
                  <c:v>0.46151108821303399</c:v>
                </c:pt>
                <c:pt idx="6482">
                  <c:v>-0.19907842716791246</c:v>
                </c:pt>
                <c:pt idx="6483">
                  <c:v>0.25903783824921001</c:v>
                </c:pt>
                <c:pt idx="6484">
                  <c:v>6.514571895075999E-2</c:v>
                </c:pt>
                <c:pt idx="6485">
                  <c:v>0.48787965529879096</c:v>
                </c:pt>
                <c:pt idx="6486">
                  <c:v>-4.3184423403106242E-2</c:v>
                </c:pt>
                <c:pt idx="6487">
                  <c:v>0.40633153748299716</c:v>
                </c:pt>
                <c:pt idx="6488">
                  <c:v>1.8318971370569925E-2</c:v>
                </c:pt>
                <c:pt idx="6489">
                  <c:v>0.27447308193049758</c:v>
                </c:pt>
                <c:pt idx="6490">
                  <c:v>0.4999855097308189</c:v>
                </c:pt>
                <c:pt idx="6491">
                  <c:v>0.13041754336664524</c:v>
                </c:pt>
                <c:pt idx="6492">
                  <c:v>0.44807677966590287</c:v>
                </c:pt>
                <c:pt idx="6493">
                  <c:v>0.39570348985255466</c:v>
                </c:pt>
                <c:pt idx="6494">
                  <c:v>0.11081271196887293</c:v>
                </c:pt>
                <c:pt idx="6495">
                  <c:v>0.14788377804230513</c:v>
                </c:pt>
                <c:pt idx="6496">
                  <c:v>7.5018399247548384E-2</c:v>
                </c:pt>
                <c:pt idx="6497">
                  <c:v>0.49670262310256774</c:v>
                </c:pt>
                <c:pt idx="6498">
                  <c:v>0.31631471932704819</c:v>
                </c:pt>
                <c:pt idx="6499">
                  <c:v>0.46395851609863181</c:v>
                </c:pt>
                <c:pt idx="6500">
                  <c:v>-0.23297795587081149</c:v>
                </c:pt>
                <c:pt idx="6501">
                  <c:v>0.18445299587084985</c:v>
                </c:pt>
                <c:pt idx="6502">
                  <c:v>-3.7927684623382918E-2</c:v>
                </c:pt>
                <c:pt idx="6503">
                  <c:v>0.49570910089681003</c:v>
                </c:pt>
                <c:pt idx="6504">
                  <c:v>8.6353055180449778E-2</c:v>
                </c:pt>
                <c:pt idx="6505">
                  <c:v>0.34763775335837044</c:v>
                </c:pt>
                <c:pt idx="6506">
                  <c:v>0.19714959346486738</c:v>
                </c:pt>
                <c:pt idx="6507">
                  <c:v>-5.19691992880984E-2</c:v>
                </c:pt>
                <c:pt idx="6508">
                  <c:v>0.27206268967088765</c:v>
                </c:pt>
                <c:pt idx="6509">
                  <c:v>0.49177223107010831</c:v>
                </c:pt>
                <c:pt idx="6510">
                  <c:v>-0.15159795033382328</c:v>
                </c:pt>
                <c:pt idx="6511">
                  <c:v>4.7817144991626759E-2</c:v>
                </c:pt>
                <c:pt idx="6512">
                  <c:v>0.20720077879755011</c:v>
                </c:pt>
                <c:pt idx="6513">
                  <c:v>7.9529555266320828E-2</c:v>
                </c:pt>
                <c:pt idx="6514">
                  <c:v>-1.5551147211934402E-2</c:v>
                </c:pt>
                <c:pt idx="6515">
                  <c:v>-0.14685170818567317</c:v>
                </c:pt>
                <c:pt idx="6516">
                  <c:v>0.33016005360982226</c:v>
                </c:pt>
                <c:pt idx="6517">
                  <c:v>3.0340405671408277E-2</c:v>
                </c:pt>
                <c:pt idx="6518">
                  <c:v>0.48895897124584109</c:v>
                </c:pt>
                <c:pt idx="6519">
                  <c:v>-9.0392069734074654E-2</c:v>
                </c:pt>
                <c:pt idx="6520">
                  <c:v>0.40897634698209728</c:v>
                </c:pt>
                <c:pt idx="6521">
                  <c:v>0.29990404662042403</c:v>
                </c:pt>
                <c:pt idx="6522">
                  <c:v>0.26451794704404485</c:v>
                </c:pt>
                <c:pt idx="6523">
                  <c:v>-0.14724513376401593</c:v>
                </c:pt>
                <c:pt idx="6524">
                  <c:v>-0.2203263320280624</c:v>
                </c:pt>
                <c:pt idx="6525">
                  <c:v>0.34116465465040513</c:v>
                </c:pt>
                <c:pt idx="6526">
                  <c:v>0.49256883355130326</c:v>
                </c:pt>
                <c:pt idx="6527">
                  <c:v>6.6920709946368673E-2</c:v>
                </c:pt>
                <c:pt idx="6528">
                  <c:v>0.44316814029027934</c:v>
                </c:pt>
                <c:pt idx="6529">
                  <c:v>0.22245963380062478</c:v>
                </c:pt>
                <c:pt idx="6530">
                  <c:v>-2.7659254062999183E-2</c:v>
                </c:pt>
                <c:pt idx="6531">
                  <c:v>0.49096543969066186</c:v>
                </c:pt>
                <c:pt idx="6532">
                  <c:v>0.4455617148479829</c:v>
                </c:pt>
                <c:pt idx="6533">
                  <c:v>-0.11377343909128235</c:v>
                </c:pt>
                <c:pt idx="6534">
                  <c:v>0.19287524213066976</c:v>
                </c:pt>
                <c:pt idx="6535">
                  <c:v>0.49996887246171418</c:v>
                </c:pt>
                <c:pt idx="6536">
                  <c:v>4.323063573482222E-3</c:v>
                </c:pt>
                <c:pt idx="6537">
                  <c:v>0.44804122901832261</c:v>
                </c:pt>
                <c:pt idx="6538">
                  <c:v>0.47301665001809612</c:v>
                </c:pt>
                <c:pt idx="6539">
                  <c:v>-8.4259260608602893E-2</c:v>
                </c:pt>
                <c:pt idx="6540">
                  <c:v>0.47628932113467309</c:v>
                </c:pt>
                <c:pt idx="6541">
                  <c:v>0.41812004402126668</c:v>
                </c:pt>
                <c:pt idx="6542">
                  <c:v>0.29896391936473909</c:v>
                </c:pt>
                <c:pt idx="6543">
                  <c:v>0.49007250945833714</c:v>
                </c:pt>
                <c:pt idx="6544">
                  <c:v>0.4902103260022766</c:v>
                </c:pt>
                <c:pt idx="6545">
                  <c:v>0.39373394544778167</c:v>
                </c:pt>
                <c:pt idx="6546">
                  <c:v>-1.6914952248817228E-2</c:v>
                </c:pt>
                <c:pt idx="6547">
                  <c:v>0.49354637052206468</c:v>
                </c:pt>
                <c:pt idx="6548">
                  <c:v>0.24301789884554459</c:v>
                </c:pt>
                <c:pt idx="6549">
                  <c:v>0.48200915669907729</c:v>
                </c:pt>
                <c:pt idx="6550">
                  <c:v>0.1897669860695097</c:v>
                </c:pt>
                <c:pt idx="6551">
                  <c:v>0.24053571654338057</c:v>
                </c:pt>
                <c:pt idx="6552">
                  <c:v>0.29220267563710933</c:v>
                </c:pt>
                <c:pt idx="6553">
                  <c:v>-5.841307583869082E-2</c:v>
                </c:pt>
                <c:pt idx="6554">
                  <c:v>-4.9268331768528295E-3</c:v>
                </c:pt>
                <c:pt idx="6555">
                  <c:v>0.20066176230822896</c:v>
                </c:pt>
                <c:pt idx="6556">
                  <c:v>0.47459223107250698</c:v>
                </c:pt>
                <c:pt idx="6557">
                  <c:v>0.28682611344519321</c:v>
                </c:pt>
                <c:pt idx="6558">
                  <c:v>-8.6650659560888021E-2</c:v>
                </c:pt>
                <c:pt idx="6559">
                  <c:v>1.0755056468139346E-2</c:v>
                </c:pt>
                <c:pt idx="6560">
                  <c:v>0.18451743894113326</c:v>
                </c:pt>
                <c:pt idx="6561">
                  <c:v>0.13086318381155904</c:v>
                </c:pt>
                <c:pt idx="6562">
                  <c:v>0.16377189263290853</c:v>
                </c:pt>
                <c:pt idx="6563">
                  <c:v>8.1369470919251508E-2</c:v>
                </c:pt>
                <c:pt idx="6564">
                  <c:v>0.128963532549763</c:v>
                </c:pt>
                <c:pt idx="6565">
                  <c:v>0.27022782751761987</c:v>
                </c:pt>
                <c:pt idx="6566">
                  <c:v>0.15473335461214616</c:v>
                </c:pt>
                <c:pt idx="6567">
                  <c:v>-0.11134688719957209</c:v>
                </c:pt>
                <c:pt idx="6568">
                  <c:v>0.29999449919017951</c:v>
                </c:pt>
                <c:pt idx="6569">
                  <c:v>3.95403167005558E-2</c:v>
                </c:pt>
                <c:pt idx="6570">
                  <c:v>0.44621549069347166</c:v>
                </c:pt>
                <c:pt idx="6571">
                  <c:v>-0.16530434377802139</c:v>
                </c:pt>
                <c:pt idx="6572">
                  <c:v>0.49364162503823139</c:v>
                </c:pt>
                <c:pt idx="6573">
                  <c:v>0.48828942292805139</c:v>
                </c:pt>
                <c:pt idx="6574">
                  <c:v>0.42343178293619788</c:v>
                </c:pt>
                <c:pt idx="6575">
                  <c:v>0.49918247342311917</c:v>
                </c:pt>
                <c:pt idx="6576">
                  <c:v>-0.12903649108796744</c:v>
                </c:pt>
                <c:pt idx="6577">
                  <c:v>0.33246264188606955</c:v>
                </c:pt>
                <c:pt idx="6578">
                  <c:v>0.43672310873909548</c:v>
                </c:pt>
                <c:pt idx="6579">
                  <c:v>0.43054214426330173</c:v>
                </c:pt>
                <c:pt idx="6580">
                  <c:v>1.0114509203568378E-2</c:v>
                </c:pt>
                <c:pt idx="6581">
                  <c:v>0.49674864683796555</c:v>
                </c:pt>
                <c:pt idx="6582">
                  <c:v>0.15272967503807244</c:v>
                </c:pt>
                <c:pt idx="6583">
                  <c:v>0.44875940746028248</c:v>
                </c:pt>
                <c:pt idx="6584">
                  <c:v>0.45564144065867968</c:v>
                </c:pt>
                <c:pt idx="6585">
                  <c:v>-0.1507219668385571</c:v>
                </c:pt>
                <c:pt idx="6586">
                  <c:v>0.26438906681172442</c:v>
                </c:pt>
                <c:pt idx="6587">
                  <c:v>0.15515896717548416</c:v>
                </c:pt>
                <c:pt idx="6588">
                  <c:v>0.4999184750563887</c:v>
                </c:pt>
                <c:pt idx="6589">
                  <c:v>0.49923287772114472</c:v>
                </c:pt>
                <c:pt idx="6590">
                  <c:v>1.2968738166600269E-2</c:v>
                </c:pt>
                <c:pt idx="6591">
                  <c:v>0.40193992731963751</c:v>
                </c:pt>
                <c:pt idx="6592">
                  <c:v>-0.23553376360842859</c:v>
                </c:pt>
                <c:pt idx="6593">
                  <c:v>0.39444390038727561</c:v>
                </c:pt>
                <c:pt idx="6594">
                  <c:v>-0.16580504034434007</c:v>
                </c:pt>
                <c:pt idx="6595">
                  <c:v>0.23178327074453781</c:v>
                </c:pt>
                <c:pt idx="6596">
                  <c:v>-0.24656509175939534</c:v>
                </c:pt>
                <c:pt idx="6597">
                  <c:v>0.33670544135248903</c:v>
                </c:pt>
                <c:pt idx="6598">
                  <c:v>0.21063732042093669</c:v>
                </c:pt>
                <c:pt idx="6599">
                  <c:v>-0.12665323453757071</c:v>
                </c:pt>
                <c:pt idx="6600">
                  <c:v>0.39044136636027116</c:v>
                </c:pt>
                <c:pt idx="6601">
                  <c:v>0.34430282759862152</c:v>
                </c:pt>
                <c:pt idx="6602">
                  <c:v>0.21171647390431042</c:v>
                </c:pt>
                <c:pt idx="6603">
                  <c:v>0.4828886906905635</c:v>
                </c:pt>
                <c:pt idx="6604">
                  <c:v>0.28911539113570894</c:v>
                </c:pt>
                <c:pt idx="6605">
                  <c:v>0.42392597909388252</c:v>
                </c:pt>
                <c:pt idx="6606">
                  <c:v>-0.10101167564497815</c:v>
                </c:pt>
                <c:pt idx="6607">
                  <c:v>0.21752153852326239</c:v>
                </c:pt>
                <c:pt idx="6608">
                  <c:v>0.40408348430868679</c:v>
                </c:pt>
                <c:pt idx="6609">
                  <c:v>0.46592109800674125</c:v>
                </c:pt>
                <c:pt idx="6610">
                  <c:v>-7.6365467039380297E-2</c:v>
                </c:pt>
                <c:pt idx="6611">
                  <c:v>-2.9542465935479267E-2</c:v>
                </c:pt>
                <c:pt idx="6612">
                  <c:v>0.39408186500766323</c:v>
                </c:pt>
                <c:pt idx="6613">
                  <c:v>0.3812012903339152</c:v>
                </c:pt>
                <c:pt idx="6614">
                  <c:v>-1.256745228646472E-2</c:v>
                </c:pt>
                <c:pt idx="6615">
                  <c:v>0.49054167596317549</c:v>
                </c:pt>
                <c:pt idx="6616">
                  <c:v>0.47191736252493022</c:v>
                </c:pt>
                <c:pt idx="6617">
                  <c:v>0.43311919361029239</c:v>
                </c:pt>
                <c:pt idx="6618">
                  <c:v>0.36810907858139352</c:v>
                </c:pt>
                <c:pt idx="6619">
                  <c:v>-0.16676921844726933</c:v>
                </c:pt>
                <c:pt idx="6620">
                  <c:v>0.44936597999351158</c:v>
                </c:pt>
                <c:pt idx="6621">
                  <c:v>0.34629826201684355</c:v>
                </c:pt>
                <c:pt idx="6622">
                  <c:v>-0.12519546569684437</c:v>
                </c:pt>
                <c:pt idx="6623">
                  <c:v>-0.139462802022285</c:v>
                </c:pt>
                <c:pt idx="6624">
                  <c:v>0.23397563647044922</c:v>
                </c:pt>
                <c:pt idx="6625">
                  <c:v>-2.7382672619996273E-2</c:v>
                </c:pt>
                <c:pt idx="6626">
                  <c:v>0.14573165441205405</c:v>
                </c:pt>
                <c:pt idx="6627">
                  <c:v>0.40472657844688054</c:v>
                </c:pt>
                <c:pt idx="6628">
                  <c:v>0.44279078939392152</c:v>
                </c:pt>
                <c:pt idx="6629">
                  <c:v>0.34030220400851041</c:v>
                </c:pt>
                <c:pt idx="6630">
                  <c:v>0.30797324647538543</c:v>
                </c:pt>
                <c:pt idx="6631">
                  <c:v>0.35371230968596512</c:v>
                </c:pt>
                <c:pt idx="6632">
                  <c:v>0.1039653544265714</c:v>
                </c:pt>
                <c:pt idx="6633">
                  <c:v>-0.1389633895370026</c:v>
                </c:pt>
                <c:pt idx="6634">
                  <c:v>0.44938741139641636</c:v>
                </c:pt>
                <c:pt idx="6635">
                  <c:v>0.49028433847327735</c:v>
                </c:pt>
                <c:pt idx="6636">
                  <c:v>0.4971170519557977</c:v>
                </c:pt>
                <c:pt idx="6637">
                  <c:v>-5.5724453381110872E-2</c:v>
                </c:pt>
                <c:pt idx="6638">
                  <c:v>0.32007898425973635</c:v>
                </c:pt>
                <c:pt idx="6639">
                  <c:v>-8.0518241167050864E-2</c:v>
                </c:pt>
                <c:pt idx="6640">
                  <c:v>-0.11415230078782046</c:v>
                </c:pt>
                <c:pt idx="6641">
                  <c:v>6.3060978405457047E-2</c:v>
                </c:pt>
                <c:pt idx="6642">
                  <c:v>4.9860997188437284E-2</c:v>
                </c:pt>
                <c:pt idx="6643">
                  <c:v>0.48003603667852535</c:v>
                </c:pt>
                <c:pt idx="6644">
                  <c:v>0.48460569432183981</c:v>
                </c:pt>
                <c:pt idx="6645">
                  <c:v>0.4949320332940641</c:v>
                </c:pt>
                <c:pt idx="6646">
                  <c:v>0.47713502358440879</c:v>
                </c:pt>
                <c:pt idx="6647">
                  <c:v>0.23729026334403241</c:v>
                </c:pt>
                <c:pt idx="6648">
                  <c:v>0.3243470779310611</c:v>
                </c:pt>
                <c:pt idx="6649">
                  <c:v>-9.3756795925761249E-3</c:v>
                </c:pt>
                <c:pt idx="6650">
                  <c:v>0.22682904534745407</c:v>
                </c:pt>
                <c:pt idx="6651">
                  <c:v>-6.4023737574472106E-2</c:v>
                </c:pt>
                <c:pt idx="6652">
                  <c:v>0.498538253860695</c:v>
                </c:pt>
                <c:pt idx="6653">
                  <c:v>0.47887104746918074</c:v>
                </c:pt>
                <c:pt idx="6654">
                  <c:v>7.8583862053445808E-2</c:v>
                </c:pt>
                <c:pt idx="6655">
                  <c:v>0.47149490065724114</c:v>
                </c:pt>
                <c:pt idx="6656">
                  <c:v>0.33706368482507831</c:v>
                </c:pt>
                <c:pt idx="6657">
                  <c:v>0.18676023290278271</c:v>
                </c:pt>
                <c:pt idx="6658">
                  <c:v>0.4273466596077935</c:v>
                </c:pt>
                <c:pt idx="6659">
                  <c:v>8.940887643471207E-2</c:v>
                </c:pt>
                <c:pt idx="6660">
                  <c:v>2.8269193508633439E-2</c:v>
                </c:pt>
                <c:pt idx="6661">
                  <c:v>0.47345960300727796</c:v>
                </c:pt>
                <c:pt idx="6662">
                  <c:v>7.2194878826301045E-2</c:v>
                </c:pt>
                <c:pt idx="6663">
                  <c:v>-8.1082782216487348E-2</c:v>
                </c:pt>
                <c:pt idx="6664">
                  <c:v>0.46100122780577024</c:v>
                </c:pt>
                <c:pt idx="6665">
                  <c:v>0.37619758128388853</c:v>
                </c:pt>
                <c:pt idx="6666">
                  <c:v>0.49717891471242887</c:v>
                </c:pt>
                <c:pt idx="6667">
                  <c:v>-1.0201356596450495E-2</c:v>
                </c:pt>
                <c:pt idx="6668">
                  <c:v>0.14895280561270768</c:v>
                </c:pt>
                <c:pt idx="6669">
                  <c:v>0.31701319266526057</c:v>
                </c:pt>
                <c:pt idx="6670">
                  <c:v>0.44865528314995629</c:v>
                </c:pt>
                <c:pt idx="6671">
                  <c:v>0.45552167203617283</c:v>
                </c:pt>
                <c:pt idx="6672">
                  <c:v>0.2261491238023457</c:v>
                </c:pt>
                <c:pt idx="6673">
                  <c:v>-8.6026988498710821E-2</c:v>
                </c:pt>
                <c:pt idx="6674">
                  <c:v>0.44830621243600932</c:v>
                </c:pt>
                <c:pt idx="6675">
                  <c:v>0.49068516556471947</c:v>
                </c:pt>
                <c:pt idx="6676">
                  <c:v>-0.12536898119905238</c:v>
                </c:pt>
                <c:pt idx="6677">
                  <c:v>0.29642336244817918</c:v>
                </c:pt>
                <c:pt idx="6678">
                  <c:v>0.49999462387068777</c:v>
                </c:pt>
                <c:pt idx="6679">
                  <c:v>2.9051103650907351E-2</c:v>
                </c:pt>
                <c:pt idx="6680">
                  <c:v>0.32960751057013637</c:v>
                </c:pt>
                <c:pt idx="6681">
                  <c:v>0.41121999639511969</c:v>
                </c:pt>
                <c:pt idx="6682">
                  <c:v>0.38114856052913343</c:v>
                </c:pt>
                <c:pt idx="6683">
                  <c:v>0.49962772436943714</c:v>
                </c:pt>
                <c:pt idx="6684">
                  <c:v>-0.10459799434202122</c:v>
                </c:pt>
                <c:pt idx="6685">
                  <c:v>0.36035839252740831</c:v>
                </c:pt>
                <c:pt idx="6686">
                  <c:v>0.33712753980697041</c:v>
                </c:pt>
                <c:pt idx="6687">
                  <c:v>4.6432259265107079E-2</c:v>
                </c:pt>
                <c:pt idx="6688">
                  <c:v>0.49746135958153187</c:v>
                </c:pt>
                <c:pt idx="6689">
                  <c:v>1.3144345936210666E-2</c:v>
                </c:pt>
                <c:pt idx="6690">
                  <c:v>-3.3972324492279715E-2</c:v>
                </c:pt>
                <c:pt idx="6691">
                  <c:v>0.49520465559350013</c:v>
                </c:pt>
                <c:pt idx="6692">
                  <c:v>-2.8284980981039043E-2</c:v>
                </c:pt>
                <c:pt idx="6693">
                  <c:v>-2.0886079368966914E-3</c:v>
                </c:pt>
                <c:pt idx="6694">
                  <c:v>-0.2441498157438351</c:v>
                </c:pt>
                <c:pt idx="6695">
                  <c:v>0.26260968120614414</c:v>
                </c:pt>
                <c:pt idx="6696">
                  <c:v>0.20776785698590788</c:v>
                </c:pt>
                <c:pt idx="6697">
                  <c:v>0.4819496726703843</c:v>
                </c:pt>
                <c:pt idx="6698">
                  <c:v>3.1267111732474318E-2</c:v>
                </c:pt>
                <c:pt idx="6699">
                  <c:v>0.31427546478688451</c:v>
                </c:pt>
                <c:pt idx="6700">
                  <c:v>0.29183666467289465</c:v>
                </c:pt>
                <c:pt idx="6701">
                  <c:v>-1.8233002390206643E-2</c:v>
                </c:pt>
                <c:pt idx="6702">
                  <c:v>-0.23585704171230137</c:v>
                </c:pt>
                <c:pt idx="6703">
                  <c:v>2.6195453546759007E-2</c:v>
                </c:pt>
                <c:pt idx="6704">
                  <c:v>0.38214156615061368</c:v>
                </c:pt>
                <c:pt idx="6705">
                  <c:v>0.1659078920885631</c:v>
                </c:pt>
                <c:pt idx="6706">
                  <c:v>0.4303549174476522</c:v>
                </c:pt>
                <c:pt idx="6707">
                  <c:v>0.47058808213743669</c:v>
                </c:pt>
                <c:pt idx="6708">
                  <c:v>0.40189697892838239</c:v>
                </c:pt>
                <c:pt idx="6709">
                  <c:v>0.34175791047554005</c:v>
                </c:pt>
                <c:pt idx="6710">
                  <c:v>0.42574730124289706</c:v>
                </c:pt>
                <c:pt idx="6711">
                  <c:v>1.867486953803843E-2</c:v>
                </c:pt>
                <c:pt idx="6712">
                  <c:v>0.29745871443462274</c:v>
                </c:pt>
                <c:pt idx="6713">
                  <c:v>0.44660618873676056</c:v>
                </c:pt>
                <c:pt idx="6714">
                  <c:v>0.23293913492579393</c:v>
                </c:pt>
                <c:pt idx="6715">
                  <c:v>0.41553718198404105</c:v>
                </c:pt>
                <c:pt idx="6716">
                  <c:v>0.20616752552636608</c:v>
                </c:pt>
                <c:pt idx="6717">
                  <c:v>0.48248920287226321</c:v>
                </c:pt>
                <c:pt idx="6718">
                  <c:v>0.48939896534063687</c:v>
                </c:pt>
                <c:pt idx="6719">
                  <c:v>-1.5625347266806977E-2</c:v>
                </c:pt>
                <c:pt idx="6720">
                  <c:v>7.8674497878800542E-2</c:v>
                </c:pt>
                <c:pt idx="6721">
                  <c:v>0.46879893809765522</c:v>
                </c:pt>
                <c:pt idx="6722">
                  <c:v>-0.16696196322050283</c:v>
                </c:pt>
                <c:pt idx="6723">
                  <c:v>-0.18077482749348894</c:v>
                </c:pt>
                <c:pt idx="6724">
                  <c:v>0.31701218627244421</c:v>
                </c:pt>
                <c:pt idx="6725">
                  <c:v>1.0364988383300133E-2</c:v>
                </c:pt>
                <c:pt idx="6726">
                  <c:v>-0.21233427883880851</c:v>
                </c:pt>
                <c:pt idx="6727">
                  <c:v>0.49647106008969638</c:v>
                </c:pt>
                <c:pt idx="6728">
                  <c:v>0.47342676417816565</c:v>
                </c:pt>
                <c:pt idx="6729">
                  <c:v>-0.24988392808719317</c:v>
                </c:pt>
                <c:pt idx="6730">
                  <c:v>0.49837711952246888</c:v>
                </c:pt>
                <c:pt idx="6731">
                  <c:v>-4.3842081123957488E-2</c:v>
                </c:pt>
                <c:pt idx="6732">
                  <c:v>0.33092955055672679</c:v>
                </c:pt>
                <c:pt idx="6733">
                  <c:v>0.21769128773317681</c:v>
                </c:pt>
                <c:pt idx="6734">
                  <c:v>0.34439379608713816</c:v>
                </c:pt>
                <c:pt idx="6735">
                  <c:v>0.49951397973136258</c:v>
                </c:pt>
                <c:pt idx="6736">
                  <c:v>0.32686392267455544</c:v>
                </c:pt>
                <c:pt idx="6737">
                  <c:v>0.1514006981408067</c:v>
                </c:pt>
                <c:pt idx="6738">
                  <c:v>-0.10057410870218753</c:v>
                </c:pt>
                <c:pt idx="6739">
                  <c:v>7.0981490273435699E-2</c:v>
                </c:pt>
                <c:pt idx="6740">
                  <c:v>0.22409353387324915</c:v>
                </c:pt>
                <c:pt idx="6741">
                  <c:v>0.22710247184221682</c:v>
                </c:pt>
                <c:pt idx="6742">
                  <c:v>-6.1498513012954725E-2</c:v>
                </c:pt>
                <c:pt idx="6743">
                  <c:v>-9.4234532390419123E-2</c:v>
                </c:pt>
                <c:pt idx="6744">
                  <c:v>0.15295304308118651</c:v>
                </c:pt>
                <c:pt idx="6745">
                  <c:v>0.18118767547349157</c:v>
                </c:pt>
                <c:pt idx="6746">
                  <c:v>0.46053771202698562</c:v>
                </c:pt>
                <c:pt idx="6747">
                  <c:v>-0.22509946774018252</c:v>
                </c:pt>
                <c:pt idx="6748">
                  <c:v>0.3969885842637384</c:v>
                </c:pt>
                <c:pt idx="6749">
                  <c:v>0.38654152355942578</c:v>
                </c:pt>
                <c:pt idx="6750">
                  <c:v>0.11134963933092007</c:v>
                </c:pt>
                <c:pt idx="6751">
                  <c:v>0.33772395745952744</c:v>
                </c:pt>
                <c:pt idx="6752">
                  <c:v>0.49474034398015643</c:v>
                </c:pt>
                <c:pt idx="6753">
                  <c:v>0.45887538144650697</c:v>
                </c:pt>
                <c:pt idx="6754">
                  <c:v>0.35571956856954084</c:v>
                </c:pt>
                <c:pt idx="6755">
                  <c:v>0.10730650946097842</c:v>
                </c:pt>
                <c:pt idx="6756">
                  <c:v>0.45731524532485696</c:v>
                </c:pt>
                <c:pt idx="6757">
                  <c:v>0.49979173182590153</c:v>
                </c:pt>
                <c:pt idx="6758">
                  <c:v>0.38627595992688957</c:v>
                </c:pt>
                <c:pt idx="6759">
                  <c:v>0.44978928976225269</c:v>
                </c:pt>
                <c:pt idx="6760">
                  <c:v>-0.21347996363448474</c:v>
                </c:pt>
                <c:pt idx="6761">
                  <c:v>0.46138312253133851</c:v>
                </c:pt>
                <c:pt idx="6762">
                  <c:v>0.43879411889592901</c:v>
                </c:pt>
                <c:pt idx="6763">
                  <c:v>-1.9440085399100471E-2</c:v>
                </c:pt>
                <c:pt idx="6764">
                  <c:v>0.45662342746854173</c:v>
                </c:pt>
                <c:pt idx="6765">
                  <c:v>2.4168121779960527E-2</c:v>
                </c:pt>
                <c:pt idx="6766">
                  <c:v>0.42340597014295583</c:v>
                </c:pt>
                <c:pt idx="6767">
                  <c:v>0.15333671138449501</c:v>
                </c:pt>
                <c:pt idx="6768">
                  <c:v>-0.20740733232014108</c:v>
                </c:pt>
                <c:pt idx="6769">
                  <c:v>-9.3137087993215295E-2</c:v>
                </c:pt>
                <c:pt idx="6770">
                  <c:v>0.19422491447123824</c:v>
                </c:pt>
                <c:pt idx="6771">
                  <c:v>9.4185475815987407E-2</c:v>
                </c:pt>
                <c:pt idx="6772">
                  <c:v>0.48465905348888527</c:v>
                </c:pt>
                <c:pt idx="6773">
                  <c:v>0.24240111640302053</c:v>
                </c:pt>
                <c:pt idx="6774">
                  <c:v>0.4352000796058077</c:v>
                </c:pt>
                <c:pt idx="6775">
                  <c:v>0.23148204733180872</c:v>
                </c:pt>
                <c:pt idx="6776">
                  <c:v>0.30316592946957771</c:v>
                </c:pt>
                <c:pt idx="6777">
                  <c:v>3.477259011099193E-2</c:v>
                </c:pt>
                <c:pt idx="6778">
                  <c:v>0.49839949483552853</c:v>
                </c:pt>
                <c:pt idx="6779">
                  <c:v>0.29307300360541877</c:v>
                </c:pt>
                <c:pt idx="6780">
                  <c:v>0.15664827518332802</c:v>
                </c:pt>
                <c:pt idx="6781">
                  <c:v>-3.2488163464466702E-2</c:v>
                </c:pt>
                <c:pt idx="6782">
                  <c:v>0.22786663304002169</c:v>
                </c:pt>
                <c:pt idx="6783">
                  <c:v>0.4563591015990523</c:v>
                </c:pt>
                <c:pt idx="6784">
                  <c:v>0.48704429570930174</c:v>
                </c:pt>
                <c:pt idx="6785">
                  <c:v>0.34184962957643872</c:v>
                </c:pt>
                <c:pt idx="6786">
                  <c:v>0.32307600082864663</c:v>
                </c:pt>
                <c:pt idx="6787">
                  <c:v>0.39170615423542809</c:v>
                </c:pt>
                <c:pt idx="6788">
                  <c:v>0.23924915610180064</c:v>
                </c:pt>
                <c:pt idx="6789">
                  <c:v>0.40122119039831855</c:v>
                </c:pt>
                <c:pt idx="6790">
                  <c:v>0.47306563026283605</c:v>
                </c:pt>
                <c:pt idx="6791">
                  <c:v>-0.16573590085321765</c:v>
                </c:pt>
                <c:pt idx="6792">
                  <c:v>0.27872374659719457</c:v>
                </c:pt>
                <c:pt idx="6793">
                  <c:v>-0.18097357548231563</c:v>
                </c:pt>
                <c:pt idx="6794">
                  <c:v>0.31019634023406939</c:v>
                </c:pt>
                <c:pt idx="6795">
                  <c:v>5.2806551651287614E-2</c:v>
                </c:pt>
                <c:pt idx="6796">
                  <c:v>0.25029950714628213</c:v>
                </c:pt>
                <c:pt idx="6797">
                  <c:v>-0.23439496696366113</c:v>
                </c:pt>
                <c:pt idx="6798">
                  <c:v>0.40744568725985719</c:v>
                </c:pt>
                <c:pt idx="6799">
                  <c:v>0.43256956578697242</c:v>
                </c:pt>
                <c:pt idx="6800">
                  <c:v>-0.17748503031377183</c:v>
                </c:pt>
                <c:pt idx="6801">
                  <c:v>0.2619207395980041</c:v>
                </c:pt>
                <c:pt idx="6802">
                  <c:v>-4.5296735659074217E-2</c:v>
                </c:pt>
                <c:pt idx="6803">
                  <c:v>0.41586856392406457</c:v>
                </c:pt>
                <c:pt idx="6804">
                  <c:v>0.48738033204746922</c:v>
                </c:pt>
                <c:pt idx="6805">
                  <c:v>0.10025557562350873</c:v>
                </c:pt>
                <c:pt idx="6806">
                  <c:v>-0.20317241783462925</c:v>
                </c:pt>
                <c:pt idx="6807">
                  <c:v>0.22799134299485224</c:v>
                </c:pt>
                <c:pt idx="6808">
                  <c:v>0.4850862779615025</c:v>
                </c:pt>
                <c:pt idx="6809">
                  <c:v>0.49867258703026768</c:v>
                </c:pt>
                <c:pt idx="6810">
                  <c:v>-0.19495305031757804</c:v>
                </c:pt>
                <c:pt idx="6811">
                  <c:v>0.23001553414141002</c:v>
                </c:pt>
                <c:pt idx="6812">
                  <c:v>-0.22866876582950479</c:v>
                </c:pt>
                <c:pt idx="6813">
                  <c:v>0.47203046167726093</c:v>
                </c:pt>
                <c:pt idx="6814">
                  <c:v>0.47637039747109805</c:v>
                </c:pt>
                <c:pt idx="6815">
                  <c:v>0.3318473805836249</c:v>
                </c:pt>
                <c:pt idx="6816">
                  <c:v>0.30097556589774915</c:v>
                </c:pt>
                <c:pt idx="6817">
                  <c:v>0.18824244498132886</c:v>
                </c:pt>
                <c:pt idx="6818">
                  <c:v>0.34484955501043557</c:v>
                </c:pt>
                <c:pt idx="6819">
                  <c:v>0.16505752275328045</c:v>
                </c:pt>
                <c:pt idx="6820">
                  <c:v>0.49982519073445569</c:v>
                </c:pt>
                <c:pt idx="6821">
                  <c:v>0.49375245046903582</c:v>
                </c:pt>
                <c:pt idx="6822">
                  <c:v>0.36434197721611533</c:v>
                </c:pt>
                <c:pt idx="6823">
                  <c:v>0.47988437172264842</c:v>
                </c:pt>
                <c:pt idx="6824">
                  <c:v>-0.24842892511098202</c:v>
                </c:pt>
                <c:pt idx="6825">
                  <c:v>-0.14629700073713059</c:v>
                </c:pt>
                <c:pt idx="6826">
                  <c:v>-8.1560895373382625E-2</c:v>
                </c:pt>
                <c:pt idx="6827">
                  <c:v>0.49676107433863176</c:v>
                </c:pt>
                <c:pt idx="6828">
                  <c:v>0.4241653448644766</c:v>
                </c:pt>
                <c:pt idx="6829">
                  <c:v>0.470775386756909</c:v>
                </c:pt>
                <c:pt idx="6830">
                  <c:v>0.49280936305927808</c:v>
                </c:pt>
                <c:pt idx="6831">
                  <c:v>0.1349356208443156</c:v>
                </c:pt>
                <c:pt idx="6832">
                  <c:v>-3.3147382634867384E-2</c:v>
                </c:pt>
                <c:pt idx="6833">
                  <c:v>0.48217641762936808</c:v>
                </c:pt>
                <c:pt idx="6834">
                  <c:v>-2.5389862227791937E-2</c:v>
                </c:pt>
                <c:pt idx="6835">
                  <c:v>-8.7181693590766218E-2</c:v>
                </c:pt>
                <c:pt idx="6836">
                  <c:v>0.4995041515502967</c:v>
                </c:pt>
                <c:pt idx="6837">
                  <c:v>0.19923550683591057</c:v>
                </c:pt>
                <c:pt idx="6838">
                  <c:v>4.7879031086617618E-2</c:v>
                </c:pt>
                <c:pt idx="6839">
                  <c:v>0.11590092680384145</c:v>
                </c:pt>
                <c:pt idx="6840">
                  <c:v>-0.13427785214183463</c:v>
                </c:pt>
                <c:pt idx="6841">
                  <c:v>0.49116845204554788</c:v>
                </c:pt>
                <c:pt idx="6842">
                  <c:v>-4.9762580528352363E-2</c:v>
                </c:pt>
                <c:pt idx="6843">
                  <c:v>0.36843869776118743</c:v>
                </c:pt>
                <c:pt idx="6844">
                  <c:v>0.49747149320888601</c:v>
                </c:pt>
                <c:pt idx="6845">
                  <c:v>0.21203732108564188</c:v>
                </c:pt>
                <c:pt idx="6846">
                  <c:v>0.32129025862440147</c:v>
                </c:pt>
                <c:pt idx="6847">
                  <c:v>0.23677782012651594</c:v>
                </c:pt>
                <c:pt idx="6848">
                  <c:v>-0.197975511376703</c:v>
                </c:pt>
                <c:pt idx="6849">
                  <c:v>0.42352879731899568</c:v>
                </c:pt>
                <c:pt idx="6850">
                  <c:v>0.22097556182583183</c:v>
                </c:pt>
                <c:pt idx="6851">
                  <c:v>0.42850053825723333</c:v>
                </c:pt>
                <c:pt idx="6852">
                  <c:v>-0.10348819711901835</c:v>
                </c:pt>
                <c:pt idx="6853">
                  <c:v>0.49845382439776115</c:v>
                </c:pt>
                <c:pt idx="6854">
                  <c:v>0.38022180890374119</c:v>
                </c:pt>
                <c:pt idx="6855">
                  <c:v>0.3697847214637332</c:v>
                </c:pt>
                <c:pt idx="6856">
                  <c:v>-0.11300496408611382</c:v>
                </c:pt>
                <c:pt idx="6857">
                  <c:v>0.35293335941931109</c:v>
                </c:pt>
                <c:pt idx="6858">
                  <c:v>0.49133092186051414</c:v>
                </c:pt>
                <c:pt idx="6859">
                  <c:v>0.34911407371496017</c:v>
                </c:pt>
                <c:pt idx="6860">
                  <c:v>-7.7003807828636694E-2</c:v>
                </c:pt>
                <c:pt idx="6861">
                  <c:v>7.8007140670466601E-2</c:v>
                </c:pt>
                <c:pt idx="6862">
                  <c:v>4.2897871785859021E-2</c:v>
                </c:pt>
                <c:pt idx="6863">
                  <c:v>0.27088910526019555</c:v>
                </c:pt>
                <c:pt idx="6864">
                  <c:v>9.1733726793666981E-2</c:v>
                </c:pt>
                <c:pt idx="6865">
                  <c:v>0.3879915563991343</c:v>
                </c:pt>
                <c:pt idx="6866">
                  <c:v>0.25057796728044091</c:v>
                </c:pt>
                <c:pt idx="6867">
                  <c:v>0.16623321844735917</c:v>
                </c:pt>
                <c:pt idx="6868">
                  <c:v>-1.3087877557746763E-2</c:v>
                </c:pt>
                <c:pt idx="6869">
                  <c:v>0.20465280973806527</c:v>
                </c:pt>
                <c:pt idx="6870">
                  <c:v>0.18442308048302003</c:v>
                </c:pt>
                <c:pt idx="6871">
                  <c:v>0.43504175640408294</c:v>
                </c:pt>
                <c:pt idx="6872">
                  <c:v>0.48047815919939318</c:v>
                </c:pt>
                <c:pt idx="6873">
                  <c:v>0.20397245129693226</c:v>
                </c:pt>
                <c:pt idx="6874">
                  <c:v>0.42363421839042009</c:v>
                </c:pt>
                <c:pt idx="6875">
                  <c:v>0.48406433179133496</c:v>
                </c:pt>
                <c:pt idx="6876">
                  <c:v>-0.11892420176587837</c:v>
                </c:pt>
                <c:pt idx="6877">
                  <c:v>0.46013456357053684</c:v>
                </c:pt>
                <c:pt idx="6878">
                  <c:v>0.33826596139419951</c:v>
                </c:pt>
                <c:pt idx="6879">
                  <c:v>0.49654082491977602</c:v>
                </c:pt>
                <c:pt idx="6880">
                  <c:v>0.404162628732044</c:v>
                </c:pt>
                <c:pt idx="6881">
                  <c:v>0.31933954294269107</c:v>
                </c:pt>
                <c:pt idx="6882">
                  <c:v>0.39713628437929471</c:v>
                </c:pt>
                <c:pt idx="6883">
                  <c:v>0.15098985359455913</c:v>
                </c:pt>
                <c:pt idx="6884">
                  <c:v>0.48214745796310815</c:v>
                </c:pt>
                <c:pt idx="6885">
                  <c:v>0.29171675197694735</c:v>
                </c:pt>
                <c:pt idx="6886">
                  <c:v>-0.19546755176082797</c:v>
                </c:pt>
                <c:pt idx="6887">
                  <c:v>2.7170919754576195E-2</c:v>
                </c:pt>
                <c:pt idx="6888">
                  <c:v>0.18294710099359057</c:v>
                </c:pt>
                <c:pt idx="6889">
                  <c:v>0.42174444563852409</c:v>
                </c:pt>
                <c:pt idx="6890">
                  <c:v>0.14009965805499563</c:v>
                </c:pt>
                <c:pt idx="6891">
                  <c:v>0.32613757326338244</c:v>
                </c:pt>
                <c:pt idx="6892">
                  <c:v>0.24162687454558357</c:v>
                </c:pt>
                <c:pt idx="6893">
                  <c:v>0.40381074868347788</c:v>
                </c:pt>
                <c:pt idx="6894">
                  <c:v>0.48102340165022306</c:v>
                </c:pt>
                <c:pt idx="6895">
                  <c:v>0.40173189074995141</c:v>
                </c:pt>
                <c:pt idx="6896">
                  <c:v>1.9208627282510882E-2</c:v>
                </c:pt>
                <c:pt idx="6897">
                  <c:v>0.49894961897912088</c:v>
                </c:pt>
                <c:pt idx="6898">
                  <c:v>-3.7066277477858844E-2</c:v>
                </c:pt>
                <c:pt idx="6899">
                  <c:v>-0.17334915622374059</c:v>
                </c:pt>
                <c:pt idx="6900">
                  <c:v>0.47869674835273429</c:v>
                </c:pt>
                <c:pt idx="6901">
                  <c:v>0.49479464745205176</c:v>
                </c:pt>
                <c:pt idx="6902">
                  <c:v>0.36317610185077459</c:v>
                </c:pt>
                <c:pt idx="6903">
                  <c:v>7.8587888805054351E-2</c:v>
                </c:pt>
                <c:pt idx="6904">
                  <c:v>0.45105429978098338</c:v>
                </c:pt>
                <c:pt idx="6905">
                  <c:v>0.49137756560256041</c:v>
                </c:pt>
                <c:pt idx="6906">
                  <c:v>8.8348992352998201E-2</c:v>
                </c:pt>
                <c:pt idx="6907">
                  <c:v>0.4903970579281019</c:v>
                </c:pt>
                <c:pt idx="6908">
                  <c:v>0.37928550720540632</c:v>
                </c:pt>
                <c:pt idx="6909">
                  <c:v>0.25412295352797071</c:v>
                </c:pt>
                <c:pt idx="6910">
                  <c:v>0.49212204903340545</c:v>
                </c:pt>
                <c:pt idx="6911">
                  <c:v>0.37635526909025219</c:v>
                </c:pt>
                <c:pt idx="6912">
                  <c:v>2.9366327787325619E-2</c:v>
                </c:pt>
                <c:pt idx="6913">
                  <c:v>8.7089005953933762E-2</c:v>
                </c:pt>
                <c:pt idx="6914">
                  <c:v>0.27235364697258174</c:v>
                </c:pt>
                <c:pt idx="6915">
                  <c:v>0.12336085993851242</c:v>
                </c:pt>
                <c:pt idx="6916">
                  <c:v>0.26196303387872999</c:v>
                </c:pt>
                <c:pt idx="6917">
                  <c:v>0.17058892565054184</c:v>
                </c:pt>
                <c:pt idx="6918">
                  <c:v>1.6720201157202186E-2</c:v>
                </c:pt>
                <c:pt idx="6919">
                  <c:v>0.41764865220281466</c:v>
                </c:pt>
                <c:pt idx="6920">
                  <c:v>-0.2022166892008288</c:v>
                </c:pt>
                <c:pt idx="6921">
                  <c:v>0.49355765923559797</c:v>
                </c:pt>
                <c:pt idx="6922">
                  <c:v>0.49018633908836629</c:v>
                </c:pt>
                <c:pt idx="6923">
                  <c:v>0.49676859654684585</c:v>
                </c:pt>
                <c:pt idx="6924">
                  <c:v>0.47100851877670308</c:v>
                </c:pt>
                <c:pt idx="6925">
                  <c:v>0.4237729550122924</c:v>
                </c:pt>
                <c:pt idx="6926">
                  <c:v>0.47690810845989162</c:v>
                </c:pt>
                <c:pt idx="6927">
                  <c:v>0.14330790792631476</c:v>
                </c:pt>
                <c:pt idx="6928">
                  <c:v>-2.1813198145137491E-3</c:v>
                </c:pt>
                <c:pt idx="6929">
                  <c:v>-0.23687468756067986</c:v>
                </c:pt>
                <c:pt idx="6930">
                  <c:v>0.48236002351919477</c:v>
                </c:pt>
                <c:pt idx="6931">
                  <c:v>0.15366237804225213</c:v>
                </c:pt>
                <c:pt idx="6932">
                  <c:v>0.13509151291996258</c:v>
                </c:pt>
                <c:pt idx="6933">
                  <c:v>0.48768495688647384</c:v>
                </c:pt>
                <c:pt idx="6934">
                  <c:v>0.34460231504145961</c:v>
                </c:pt>
                <c:pt idx="6935">
                  <c:v>0.49210154604443795</c:v>
                </c:pt>
                <c:pt idx="6936">
                  <c:v>0.48958409751687737</c:v>
                </c:pt>
                <c:pt idx="6937">
                  <c:v>0.36146101304566486</c:v>
                </c:pt>
                <c:pt idx="6938">
                  <c:v>0.44981468472573438</c:v>
                </c:pt>
                <c:pt idx="6939">
                  <c:v>0.46539280544680234</c:v>
                </c:pt>
                <c:pt idx="6940">
                  <c:v>2.7026331576457951E-2</c:v>
                </c:pt>
                <c:pt idx="6941">
                  <c:v>0.45565334112002737</c:v>
                </c:pt>
                <c:pt idx="6942">
                  <c:v>-0.24528849300672484</c:v>
                </c:pt>
                <c:pt idx="6943">
                  <c:v>0.43760899174381468</c:v>
                </c:pt>
                <c:pt idx="6944">
                  <c:v>0.31439470110119833</c:v>
                </c:pt>
                <c:pt idx="6945">
                  <c:v>0.46989306542152026</c:v>
                </c:pt>
                <c:pt idx="6946">
                  <c:v>0.29390650692387066</c:v>
                </c:pt>
                <c:pt idx="6947">
                  <c:v>0.49039896410835715</c:v>
                </c:pt>
                <c:pt idx="6948">
                  <c:v>-8.8337084611914363E-2</c:v>
                </c:pt>
                <c:pt idx="6949">
                  <c:v>0.28733038765342511</c:v>
                </c:pt>
                <c:pt idx="6950">
                  <c:v>-0.17431008060062203</c:v>
                </c:pt>
                <c:pt idx="6951">
                  <c:v>0.37020018996827897</c:v>
                </c:pt>
                <c:pt idx="6952">
                  <c:v>0.45719757583155979</c:v>
                </c:pt>
                <c:pt idx="6953">
                  <c:v>0.43951161509721098</c:v>
                </c:pt>
                <c:pt idx="6954">
                  <c:v>-5.6250211105788095E-2</c:v>
                </c:pt>
                <c:pt idx="6955">
                  <c:v>0.49978209154836312</c:v>
                </c:pt>
                <c:pt idx="6956">
                  <c:v>0.35893437933235817</c:v>
                </c:pt>
                <c:pt idx="6957">
                  <c:v>0.49654164761514913</c:v>
                </c:pt>
                <c:pt idx="6958">
                  <c:v>0.31603536705605478</c:v>
                </c:pt>
                <c:pt idx="6959">
                  <c:v>2.0166097393683136E-2</c:v>
                </c:pt>
                <c:pt idx="6960">
                  <c:v>0.4483397725317102</c:v>
                </c:pt>
                <c:pt idx="6961">
                  <c:v>0.2551045638869438</c:v>
                </c:pt>
                <c:pt idx="6962">
                  <c:v>0.44518556207046184</c:v>
                </c:pt>
                <c:pt idx="6963">
                  <c:v>2.8284750964410188E-3</c:v>
                </c:pt>
                <c:pt idx="6964">
                  <c:v>0.41948088018488572</c:v>
                </c:pt>
                <c:pt idx="6965">
                  <c:v>-3.1724402706242105E-2</c:v>
                </c:pt>
                <c:pt idx="6966">
                  <c:v>0.44627601419484286</c:v>
                </c:pt>
                <c:pt idx="6967">
                  <c:v>8.3101274440301021E-2</c:v>
                </c:pt>
                <c:pt idx="6968">
                  <c:v>-0.23129520399533066</c:v>
                </c:pt>
                <c:pt idx="6969">
                  <c:v>-0.22480668482893773</c:v>
                </c:pt>
                <c:pt idx="6970">
                  <c:v>0.48696739340963846</c:v>
                </c:pt>
                <c:pt idx="6971">
                  <c:v>-2.2886130007266914E-2</c:v>
                </c:pt>
                <c:pt idx="6972">
                  <c:v>0.18584555604962627</c:v>
                </c:pt>
                <c:pt idx="6973">
                  <c:v>0.39177670468422943</c:v>
                </c:pt>
                <c:pt idx="6974">
                  <c:v>1.1924646059632504E-2</c:v>
                </c:pt>
                <c:pt idx="6975">
                  <c:v>0.30762588459197049</c:v>
                </c:pt>
                <c:pt idx="6976">
                  <c:v>0.20329324716013153</c:v>
                </c:pt>
                <c:pt idx="6977">
                  <c:v>0.47885844555025125</c:v>
                </c:pt>
                <c:pt idx="6978">
                  <c:v>-8.3003831482967638E-2</c:v>
                </c:pt>
                <c:pt idx="6979">
                  <c:v>0.30969755677897171</c:v>
                </c:pt>
                <c:pt idx="6980">
                  <c:v>0.40275129195109627</c:v>
                </c:pt>
                <c:pt idx="6981">
                  <c:v>0.15137403397286686</c:v>
                </c:pt>
                <c:pt idx="6982">
                  <c:v>-5.637229870237026E-2</c:v>
                </c:pt>
                <c:pt idx="6983">
                  <c:v>0.47614853567374793</c:v>
                </c:pt>
                <c:pt idx="6984">
                  <c:v>0.1755841999009915</c:v>
                </c:pt>
                <c:pt idx="6985">
                  <c:v>0.21697828168038236</c:v>
                </c:pt>
                <c:pt idx="6986">
                  <c:v>0.29257844426300927</c:v>
                </c:pt>
                <c:pt idx="6987">
                  <c:v>0.49850547710181453</c:v>
                </c:pt>
                <c:pt idx="6988">
                  <c:v>0.22341141624836836</c:v>
                </c:pt>
                <c:pt idx="6989">
                  <c:v>0.13514808243599274</c:v>
                </c:pt>
                <c:pt idx="6990">
                  <c:v>-0.13117100843846374</c:v>
                </c:pt>
                <c:pt idx="6991">
                  <c:v>0.49699273278208195</c:v>
                </c:pt>
                <c:pt idx="6992">
                  <c:v>0.28088967570041945</c:v>
                </c:pt>
                <c:pt idx="6993">
                  <c:v>0.43883743441057638</c:v>
                </c:pt>
                <c:pt idx="6994">
                  <c:v>0.34481888541632127</c:v>
                </c:pt>
                <c:pt idx="6995">
                  <c:v>0.41047154615522963</c:v>
                </c:pt>
                <c:pt idx="6996">
                  <c:v>0.44962179425965743</c:v>
                </c:pt>
                <c:pt idx="6997">
                  <c:v>0.49345690711091655</c:v>
                </c:pt>
                <c:pt idx="6998">
                  <c:v>1.4629250934647176E-2</c:v>
                </c:pt>
                <c:pt idx="6999">
                  <c:v>0.34484789215751993</c:v>
                </c:pt>
                <c:pt idx="7000">
                  <c:v>0.49985529924685379</c:v>
                </c:pt>
                <c:pt idx="7001">
                  <c:v>6.445941120002513E-2</c:v>
                </c:pt>
                <c:pt idx="7002">
                  <c:v>0.48404637554956587</c:v>
                </c:pt>
                <c:pt idx="7003">
                  <c:v>0.28435659920835887</c:v>
                </c:pt>
                <c:pt idx="7004">
                  <c:v>0.27818146420931544</c:v>
                </c:pt>
                <c:pt idx="7005">
                  <c:v>0.16083258585665022</c:v>
                </c:pt>
                <c:pt idx="7006">
                  <c:v>0.49999966340253998</c:v>
                </c:pt>
                <c:pt idx="7007">
                  <c:v>0.39906239596197668</c:v>
                </c:pt>
                <c:pt idx="7008">
                  <c:v>0.38541545294990248</c:v>
                </c:pt>
                <c:pt idx="7009">
                  <c:v>0.24168908699905656</c:v>
                </c:pt>
                <c:pt idx="7010">
                  <c:v>0.45989671278513922</c:v>
                </c:pt>
                <c:pt idx="7011">
                  <c:v>4.3033152714709699E-2</c:v>
                </c:pt>
                <c:pt idx="7012">
                  <c:v>0.14988473990049206</c:v>
                </c:pt>
                <c:pt idx="7013">
                  <c:v>0.27452969768215585</c:v>
                </c:pt>
                <c:pt idx="7014">
                  <c:v>-5.0233001056926296E-2</c:v>
                </c:pt>
                <c:pt idx="7015">
                  <c:v>-0.20878094502407119</c:v>
                </c:pt>
                <c:pt idx="7016">
                  <c:v>0.49929843258711099</c:v>
                </c:pt>
                <c:pt idx="7017">
                  <c:v>0.48231384442705172</c:v>
                </c:pt>
                <c:pt idx="7018">
                  <c:v>0.46048884675953994</c:v>
                </c:pt>
                <c:pt idx="7019">
                  <c:v>-8.9392048746866903E-3</c:v>
                </c:pt>
                <c:pt idx="7020">
                  <c:v>0.33247943366899607</c:v>
                </c:pt>
                <c:pt idx="7021">
                  <c:v>2.623945254323512E-2</c:v>
                </c:pt>
                <c:pt idx="7022">
                  <c:v>0.12874030118838137</c:v>
                </c:pt>
                <c:pt idx="7023">
                  <c:v>0.49926010561107015</c:v>
                </c:pt>
                <c:pt idx="7024">
                  <c:v>0.32881478681841836</c:v>
                </c:pt>
                <c:pt idx="7025">
                  <c:v>0.25009849932076933</c:v>
                </c:pt>
                <c:pt idx="7026">
                  <c:v>0.10093102424132849</c:v>
                </c:pt>
                <c:pt idx="7027">
                  <c:v>-0.21819739576189656</c:v>
                </c:pt>
                <c:pt idx="7028">
                  <c:v>-0.19613863486039951</c:v>
                </c:pt>
                <c:pt idx="7029">
                  <c:v>-6.8127648128475049E-2</c:v>
                </c:pt>
                <c:pt idx="7030">
                  <c:v>0.38193629710224797</c:v>
                </c:pt>
                <c:pt idx="7031">
                  <c:v>0.32709437190902019</c:v>
                </c:pt>
                <c:pt idx="7032">
                  <c:v>0.36463536709519606</c:v>
                </c:pt>
                <c:pt idx="7033">
                  <c:v>0.3461786445966526</c:v>
                </c:pt>
                <c:pt idx="7034">
                  <c:v>0.36914689989633204</c:v>
                </c:pt>
                <c:pt idx="7035">
                  <c:v>0.42101629729713186</c:v>
                </c:pt>
                <c:pt idx="7036">
                  <c:v>-0.17673819697591076</c:v>
                </c:pt>
                <c:pt idx="7037">
                  <c:v>9.9350722801859748E-2</c:v>
                </c:pt>
                <c:pt idx="7038">
                  <c:v>0.18295015524742164</c:v>
                </c:pt>
                <c:pt idx="7039">
                  <c:v>6.3635650353141893E-2</c:v>
                </c:pt>
                <c:pt idx="7040">
                  <c:v>0.44958544389390631</c:v>
                </c:pt>
                <c:pt idx="7041">
                  <c:v>0.29892064982370936</c:v>
                </c:pt>
                <c:pt idx="7042">
                  <c:v>0.49087051823398464</c:v>
                </c:pt>
                <c:pt idx="7043">
                  <c:v>0.43994541789237351</c:v>
                </c:pt>
                <c:pt idx="7044">
                  <c:v>0.45728248203030325</c:v>
                </c:pt>
                <c:pt idx="7045">
                  <c:v>0.49746431154962917</c:v>
                </c:pt>
                <c:pt idx="7046">
                  <c:v>0.36906615252519803</c:v>
                </c:pt>
                <c:pt idx="7047">
                  <c:v>0.10648526098069883</c:v>
                </c:pt>
                <c:pt idx="7048">
                  <c:v>0.49941576551808459</c:v>
                </c:pt>
                <c:pt idx="7049">
                  <c:v>0.34401572869153896</c:v>
                </c:pt>
                <c:pt idx="7050">
                  <c:v>-0.21925307341987232</c:v>
                </c:pt>
                <c:pt idx="7051">
                  <c:v>0.47628555124151617</c:v>
                </c:pt>
                <c:pt idx="7052">
                  <c:v>0.32523012734999895</c:v>
                </c:pt>
                <c:pt idx="7053">
                  <c:v>-8.1327855824001816E-2</c:v>
                </c:pt>
                <c:pt idx="7054">
                  <c:v>0.41075433114982596</c:v>
                </c:pt>
                <c:pt idx="7055">
                  <c:v>0.47461269070822421</c:v>
                </c:pt>
                <c:pt idx="7056">
                  <c:v>-8.9557712430578085E-2</c:v>
                </c:pt>
                <c:pt idx="7057">
                  <c:v>0.33241765597985268</c:v>
                </c:pt>
                <c:pt idx="7058">
                  <c:v>0.4015907515648387</c:v>
                </c:pt>
                <c:pt idx="7059">
                  <c:v>0.49887652098824875</c:v>
                </c:pt>
                <c:pt idx="7060">
                  <c:v>0.23661401126088544</c:v>
                </c:pt>
                <c:pt idx="7061">
                  <c:v>0.4699200723433522</c:v>
                </c:pt>
                <c:pt idx="7062">
                  <c:v>-0.13919975120556138</c:v>
                </c:pt>
                <c:pt idx="7063">
                  <c:v>0.22905711875262208</c:v>
                </c:pt>
                <c:pt idx="7064">
                  <c:v>0.47926682895644895</c:v>
                </c:pt>
                <c:pt idx="7065">
                  <c:v>0.28171834374389171</c:v>
                </c:pt>
                <c:pt idx="7066">
                  <c:v>0.21157401653358876</c:v>
                </c:pt>
                <c:pt idx="7067">
                  <c:v>9.8873571939050997E-2</c:v>
                </c:pt>
                <c:pt idx="7068">
                  <c:v>0.29746944364081818</c:v>
                </c:pt>
                <c:pt idx="7069">
                  <c:v>0.38461131968204948</c:v>
                </c:pt>
                <c:pt idx="7070">
                  <c:v>-0.21428110528342315</c:v>
                </c:pt>
                <c:pt idx="7071">
                  <c:v>-0.1016553944530687</c:v>
                </c:pt>
                <c:pt idx="7072">
                  <c:v>0.45922618313621072</c:v>
                </c:pt>
                <c:pt idx="7073">
                  <c:v>0.49267106269739103</c:v>
                </c:pt>
                <c:pt idx="7074">
                  <c:v>0.19293717475212535</c:v>
                </c:pt>
                <c:pt idx="7075">
                  <c:v>-5.9333336959129346E-2</c:v>
                </c:pt>
                <c:pt idx="7076">
                  <c:v>0.25629970407948222</c:v>
                </c:pt>
                <c:pt idx="7077">
                  <c:v>0.49921885356463463</c:v>
                </c:pt>
                <c:pt idx="7078">
                  <c:v>0.31872329081708983</c:v>
                </c:pt>
                <c:pt idx="7079">
                  <c:v>0.45079383655799088</c:v>
                </c:pt>
                <c:pt idx="7080">
                  <c:v>9.0098645769701613E-2</c:v>
                </c:pt>
                <c:pt idx="7081">
                  <c:v>0.37923555054185165</c:v>
                </c:pt>
                <c:pt idx="7082">
                  <c:v>8.0286716610645903E-2</c:v>
                </c:pt>
                <c:pt idx="7083">
                  <c:v>0.22396928682125405</c:v>
                </c:pt>
                <c:pt idx="7084">
                  <c:v>0.31944241937477635</c:v>
                </c:pt>
                <c:pt idx="7085">
                  <c:v>1.0057470079069097E-2</c:v>
                </c:pt>
                <c:pt idx="7086">
                  <c:v>7.8336313534854152E-2</c:v>
                </c:pt>
                <c:pt idx="7087">
                  <c:v>0.26179849538476407</c:v>
                </c:pt>
                <c:pt idx="7088">
                  <c:v>0.24199873601975475</c:v>
                </c:pt>
                <c:pt idx="7089">
                  <c:v>-0.12966582039016861</c:v>
                </c:pt>
                <c:pt idx="7090">
                  <c:v>0.40704078463991339</c:v>
                </c:pt>
                <c:pt idx="7091">
                  <c:v>7.8105509820440899E-2</c:v>
                </c:pt>
                <c:pt idx="7092">
                  <c:v>0.48304898110802469</c:v>
                </c:pt>
                <c:pt idx="7093">
                  <c:v>-0.17805278382804757</c:v>
                </c:pt>
                <c:pt idx="7094">
                  <c:v>0.35370509062659355</c:v>
                </c:pt>
                <c:pt idx="7095">
                  <c:v>0.43008997066821453</c:v>
                </c:pt>
                <c:pt idx="7096">
                  <c:v>-0.14708367866012595</c:v>
                </c:pt>
                <c:pt idx="7097">
                  <c:v>0.46183326129092295</c:v>
                </c:pt>
                <c:pt idx="7098">
                  <c:v>-0.1423938385290151</c:v>
                </c:pt>
                <c:pt idx="7099">
                  <c:v>0.47974391868624727</c:v>
                </c:pt>
                <c:pt idx="7100">
                  <c:v>-0.17693935500236946</c:v>
                </c:pt>
                <c:pt idx="7101">
                  <c:v>0.45667767882073984</c:v>
                </c:pt>
                <c:pt idx="7102">
                  <c:v>0.49215716272628945</c:v>
                </c:pt>
                <c:pt idx="7103">
                  <c:v>0.11842527734623109</c:v>
                </c:pt>
                <c:pt idx="7104">
                  <c:v>0.33445042424801358</c:v>
                </c:pt>
                <c:pt idx="7105">
                  <c:v>0.42209196756959977</c:v>
                </c:pt>
                <c:pt idx="7106">
                  <c:v>-0.13603316393923459</c:v>
                </c:pt>
                <c:pt idx="7107">
                  <c:v>0.49967889737409038</c:v>
                </c:pt>
                <c:pt idx="7108">
                  <c:v>-0.23348131144075579</c:v>
                </c:pt>
                <c:pt idx="7109">
                  <c:v>0.49924465548694102</c:v>
                </c:pt>
                <c:pt idx="7110">
                  <c:v>9.4259964664772267E-2</c:v>
                </c:pt>
                <c:pt idx="7111">
                  <c:v>0.49373916095220288</c:v>
                </c:pt>
                <c:pt idx="7112">
                  <c:v>0.25366504410509572</c:v>
                </c:pt>
                <c:pt idx="7113">
                  <c:v>6.4354352814943172E-3</c:v>
                </c:pt>
                <c:pt idx="7114">
                  <c:v>0.49345185527882868</c:v>
                </c:pt>
                <c:pt idx="7115">
                  <c:v>0.49424712576553664</c:v>
                </c:pt>
                <c:pt idx="7116">
                  <c:v>0.37859726201190241</c:v>
                </c:pt>
                <c:pt idx="7117">
                  <c:v>0.30654494836249813</c:v>
                </c:pt>
                <c:pt idx="7118">
                  <c:v>0.36394276859259872</c:v>
                </c:pt>
                <c:pt idx="7119">
                  <c:v>0.28844644203598313</c:v>
                </c:pt>
                <c:pt idx="7120">
                  <c:v>0.45804686855752802</c:v>
                </c:pt>
                <c:pt idx="7121">
                  <c:v>0.36980718960917808</c:v>
                </c:pt>
                <c:pt idx="7122">
                  <c:v>-6.2145545695843962E-2</c:v>
                </c:pt>
                <c:pt idx="7123">
                  <c:v>0.35978835454591218</c:v>
                </c:pt>
                <c:pt idx="7124">
                  <c:v>0.49853022015832937</c:v>
                </c:pt>
                <c:pt idx="7125">
                  <c:v>0.46512647792616235</c:v>
                </c:pt>
                <c:pt idx="7126">
                  <c:v>-3.5821104235080892E-3</c:v>
                </c:pt>
                <c:pt idx="7127">
                  <c:v>0.23204940261593943</c:v>
                </c:pt>
                <c:pt idx="7128">
                  <c:v>0.4967050539471195</c:v>
                </c:pt>
                <c:pt idx="7129">
                  <c:v>-0.18687456135250158</c:v>
                </c:pt>
                <c:pt idx="7130">
                  <c:v>4.3828710117548519E-2</c:v>
                </c:pt>
                <c:pt idx="7131">
                  <c:v>0.29184088691736926</c:v>
                </c:pt>
                <c:pt idx="7132">
                  <c:v>0.43689032812322426</c:v>
                </c:pt>
                <c:pt idx="7133">
                  <c:v>0.40532306237702509</c:v>
                </c:pt>
                <c:pt idx="7134">
                  <c:v>0.49838660251597022</c:v>
                </c:pt>
                <c:pt idx="7135">
                  <c:v>-7.1225765507585193E-2</c:v>
                </c:pt>
                <c:pt idx="7136">
                  <c:v>0.44491811723643104</c:v>
                </c:pt>
                <c:pt idx="7137">
                  <c:v>0.49999786482423275</c:v>
                </c:pt>
                <c:pt idx="7138">
                  <c:v>0.21393790799630641</c:v>
                </c:pt>
                <c:pt idx="7139">
                  <c:v>0.49123219887589864</c:v>
                </c:pt>
                <c:pt idx="7140">
                  <c:v>0.4169182440710541</c:v>
                </c:pt>
                <c:pt idx="7141">
                  <c:v>-0.21198115595871325</c:v>
                </c:pt>
                <c:pt idx="7142">
                  <c:v>0.37540386485819999</c:v>
                </c:pt>
                <c:pt idx="7143">
                  <c:v>0.1321460978007617</c:v>
                </c:pt>
                <c:pt idx="7144">
                  <c:v>-1.0727996918420302E-2</c:v>
                </c:pt>
                <c:pt idx="7145">
                  <c:v>0.40304125049163875</c:v>
                </c:pt>
                <c:pt idx="7146">
                  <c:v>0.4996151672595559</c:v>
                </c:pt>
                <c:pt idx="7147">
                  <c:v>0.22786363344893201</c:v>
                </c:pt>
                <c:pt idx="7148">
                  <c:v>-2.1676888122392768E-3</c:v>
                </c:pt>
                <c:pt idx="7149">
                  <c:v>0.39905218501613043</c:v>
                </c:pt>
                <c:pt idx="7150">
                  <c:v>0.19237269967559251</c:v>
                </c:pt>
                <c:pt idx="7151">
                  <c:v>0.44065767500981023</c:v>
                </c:pt>
                <c:pt idx="7152">
                  <c:v>0.49269450182030233</c:v>
                </c:pt>
                <c:pt idx="7153">
                  <c:v>7.714117804920323E-2</c:v>
                </c:pt>
                <c:pt idx="7154">
                  <c:v>-0.15463646907432083</c:v>
                </c:pt>
                <c:pt idx="7155">
                  <c:v>0.13337559580032471</c:v>
                </c:pt>
                <c:pt idx="7156">
                  <c:v>0.29121393944306101</c:v>
                </c:pt>
                <c:pt idx="7157">
                  <c:v>-0.1774011092732648</c:v>
                </c:pt>
                <c:pt idx="7158">
                  <c:v>0.14575383398124003</c:v>
                </c:pt>
                <c:pt idx="7159">
                  <c:v>0.15822091449078679</c:v>
                </c:pt>
                <c:pt idx="7160">
                  <c:v>0.29259557947640286</c:v>
                </c:pt>
                <c:pt idx="7161">
                  <c:v>-7.7139851703403872E-2</c:v>
                </c:pt>
                <c:pt idx="7162">
                  <c:v>-0.13843651947575619</c:v>
                </c:pt>
                <c:pt idx="7163">
                  <c:v>0.2858444268695054</c:v>
                </c:pt>
                <c:pt idx="7164">
                  <c:v>0.22251476727007174</c:v>
                </c:pt>
                <c:pt idx="7165">
                  <c:v>0.34433803118498696</c:v>
                </c:pt>
                <c:pt idx="7166">
                  <c:v>-7.429561258045525E-2</c:v>
                </c:pt>
                <c:pt idx="7167">
                  <c:v>-3.4509750516313664E-2</c:v>
                </c:pt>
                <c:pt idx="7168">
                  <c:v>0.28986408597400848</c:v>
                </c:pt>
                <c:pt idx="7169">
                  <c:v>-9.8556773850965618E-2</c:v>
                </c:pt>
                <c:pt idx="7170">
                  <c:v>0.49352478101551273</c:v>
                </c:pt>
                <c:pt idx="7171">
                  <c:v>0.48293408084326656</c:v>
                </c:pt>
                <c:pt idx="7172">
                  <c:v>0.38368121731389804</c:v>
                </c:pt>
                <c:pt idx="7173">
                  <c:v>0.49515805173763899</c:v>
                </c:pt>
                <c:pt idx="7174">
                  <c:v>0.34229401196177672</c:v>
                </c:pt>
                <c:pt idx="7175">
                  <c:v>0.47179852196923255</c:v>
                </c:pt>
                <c:pt idx="7176">
                  <c:v>-4.4347474711732837E-2</c:v>
                </c:pt>
                <c:pt idx="7177">
                  <c:v>0.38169095380174611</c:v>
                </c:pt>
                <c:pt idx="7178">
                  <c:v>-8.0505813639941248E-2</c:v>
                </c:pt>
                <c:pt idx="7179">
                  <c:v>0.27725807907147054</c:v>
                </c:pt>
                <c:pt idx="7180">
                  <c:v>0.14965280839581341</c:v>
                </c:pt>
                <c:pt idx="7181">
                  <c:v>-9.33308079609938E-2</c:v>
                </c:pt>
                <c:pt idx="7182">
                  <c:v>6.0860011895678801E-2</c:v>
                </c:pt>
                <c:pt idx="7183">
                  <c:v>-4.0468566146422136E-2</c:v>
                </c:pt>
                <c:pt idx="7184">
                  <c:v>0.33302408600331068</c:v>
                </c:pt>
                <c:pt idx="7185">
                  <c:v>0.49851136721612588</c:v>
                </c:pt>
                <c:pt idx="7186">
                  <c:v>0.43175233185007356</c:v>
                </c:pt>
                <c:pt idx="7187">
                  <c:v>1.5165102993843771E-2</c:v>
                </c:pt>
                <c:pt idx="7188">
                  <c:v>0.31471455344286647</c:v>
                </c:pt>
                <c:pt idx="7189">
                  <c:v>0.49102048236936469</c:v>
                </c:pt>
                <c:pt idx="7190">
                  <c:v>0.29262087576969559</c:v>
                </c:pt>
                <c:pt idx="7191">
                  <c:v>0.46897411916761128</c:v>
                </c:pt>
                <c:pt idx="7192">
                  <c:v>0.25216060364046877</c:v>
                </c:pt>
                <c:pt idx="7193">
                  <c:v>-7.9074486655375531E-2</c:v>
                </c:pt>
                <c:pt idx="7194">
                  <c:v>0.14090658564222724</c:v>
                </c:pt>
                <c:pt idx="7195">
                  <c:v>-0.207434783385676</c:v>
                </c:pt>
                <c:pt idx="7196">
                  <c:v>0.45904551600919241</c:v>
                </c:pt>
                <c:pt idx="7197">
                  <c:v>0.49699589820290951</c:v>
                </c:pt>
                <c:pt idx="7198">
                  <c:v>2.9196002783682395E-2</c:v>
                </c:pt>
                <c:pt idx="7199">
                  <c:v>0.49358968277505189</c:v>
                </c:pt>
                <c:pt idx="7200">
                  <c:v>0.34630281429705767</c:v>
                </c:pt>
                <c:pt idx="7201">
                  <c:v>0.49747630566589263</c:v>
                </c:pt>
                <c:pt idx="7202">
                  <c:v>0.48461705447280734</c:v>
                </c:pt>
                <c:pt idx="7203">
                  <c:v>0.47275629909674566</c:v>
                </c:pt>
                <c:pt idx="7204">
                  <c:v>0.48535868123567016</c:v>
                </c:pt>
                <c:pt idx="7205">
                  <c:v>0.37221667451983659</c:v>
                </c:pt>
                <c:pt idx="7206">
                  <c:v>0.1028189840181869</c:v>
                </c:pt>
                <c:pt idx="7207">
                  <c:v>0.49947894632338946</c:v>
                </c:pt>
                <c:pt idx="7208">
                  <c:v>0.33964022350194512</c:v>
                </c:pt>
                <c:pt idx="7209">
                  <c:v>0.49219992013416269</c:v>
                </c:pt>
                <c:pt idx="7210">
                  <c:v>0.49151865966543662</c:v>
                </c:pt>
                <c:pt idx="7211">
                  <c:v>9.9331110552998148E-2</c:v>
                </c:pt>
                <c:pt idx="7212">
                  <c:v>0.40371031337010244</c:v>
                </c:pt>
                <c:pt idx="7213">
                  <c:v>-4.1001765194899065E-3</c:v>
                </c:pt>
                <c:pt idx="7214">
                  <c:v>-6.2736770099131922E-2</c:v>
                </c:pt>
                <c:pt idx="7215">
                  <c:v>8.6077922470163826E-2</c:v>
                </c:pt>
                <c:pt idx="7216">
                  <c:v>0.4032633226098884</c:v>
                </c:pt>
                <c:pt idx="7217">
                  <c:v>0.32349661055359152</c:v>
                </c:pt>
                <c:pt idx="7218">
                  <c:v>0.27873705832234252</c:v>
                </c:pt>
                <c:pt idx="7219">
                  <c:v>-0.14995800711192442</c:v>
                </c:pt>
                <c:pt idx="7220">
                  <c:v>0.17075821554681064</c:v>
                </c:pt>
                <c:pt idx="7221">
                  <c:v>-8.3868693846362197E-2</c:v>
                </c:pt>
                <c:pt idx="7222">
                  <c:v>0.41088801670583219</c:v>
                </c:pt>
                <c:pt idx="7223">
                  <c:v>0.49688397704568826</c:v>
                </c:pt>
                <c:pt idx="7224">
                  <c:v>0.4999791214000871</c:v>
                </c:pt>
                <c:pt idx="7225">
                  <c:v>0.36528296128351867</c:v>
                </c:pt>
                <c:pt idx="7226">
                  <c:v>0.49269812249461153</c:v>
                </c:pt>
                <c:pt idx="7227">
                  <c:v>0.24285603456367205</c:v>
                </c:pt>
                <c:pt idx="7228">
                  <c:v>0.28920588988459983</c:v>
                </c:pt>
                <c:pt idx="7229">
                  <c:v>0.37268073060018003</c:v>
                </c:pt>
                <c:pt idx="7230">
                  <c:v>0.47908245314716097</c:v>
                </c:pt>
                <c:pt idx="7231">
                  <c:v>0.4960636781837649</c:v>
                </c:pt>
                <c:pt idx="7232">
                  <c:v>0.3761784916663411</c:v>
                </c:pt>
                <c:pt idx="7233">
                  <c:v>0.34921738026116356</c:v>
                </c:pt>
                <c:pt idx="7234">
                  <c:v>-0.1515890204461855</c:v>
                </c:pt>
                <c:pt idx="7235">
                  <c:v>0.49599126592834658</c:v>
                </c:pt>
                <c:pt idx="7236">
                  <c:v>0.49999925246986554</c:v>
                </c:pt>
                <c:pt idx="7237">
                  <c:v>-0.11290362877278692</c:v>
                </c:pt>
                <c:pt idx="7238">
                  <c:v>0.49999958644377007</c:v>
                </c:pt>
                <c:pt idx="7239">
                  <c:v>0.44409329523308383</c:v>
                </c:pt>
                <c:pt idx="7240">
                  <c:v>0.40031401836360847</c:v>
                </c:pt>
                <c:pt idx="7241">
                  <c:v>0.37268117395436284</c:v>
                </c:pt>
                <c:pt idx="7242">
                  <c:v>0.42344382897715666</c:v>
                </c:pt>
                <c:pt idx="7243">
                  <c:v>0.48516388889448697</c:v>
                </c:pt>
                <c:pt idx="7244">
                  <c:v>0.34405581402507834</c:v>
                </c:pt>
                <c:pt idx="7245">
                  <c:v>0.40671766173509072</c:v>
                </c:pt>
                <c:pt idx="7246">
                  <c:v>0.49568274091456199</c:v>
                </c:pt>
                <c:pt idx="7247">
                  <c:v>0.45971980674040247</c:v>
                </c:pt>
                <c:pt idx="7248">
                  <c:v>0.26849649849825463</c:v>
                </c:pt>
                <c:pt idx="7249">
                  <c:v>0.491935456017358</c:v>
                </c:pt>
                <c:pt idx="7250">
                  <c:v>0.19285668699787051</c:v>
                </c:pt>
                <c:pt idx="7251">
                  <c:v>4.7858115038551197E-2</c:v>
                </c:pt>
                <c:pt idx="7252">
                  <c:v>7.7136468330706698E-2</c:v>
                </c:pt>
                <c:pt idx="7253">
                  <c:v>0.47513336895149977</c:v>
                </c:pt>
                <c:pt idx="7254">
                  <c:v>-6.001775984237645E-2</c:v>
                </c:pt>
                <c:pt idx="7255">
                  <c:v>0.40968400767053897</c:v>
                </c:pt>
                <c:pt idx="7256">
                  <c:v>-1.0066090715004306E-2</c:v>
                </c:pt>
                <c:pt idx="7257">
                  <c:v>0.49216899947297765</c:v>
                </c:pt>
                <c:pt idx="7258">
                  <c:v>0.49994796708385619</c:v>
                </c:pt>
                <c:pt idx="7259">
                  <c:v>0.4788443968024686</c:v>
                </c:pt>
                <c:pt idx="7260">
                  <c:v>0.42096019960687581</c:v>
                </c:pt>
                <c:pt idx="7261">
                  <c:v>0.2281935104830809</c:v>
                </c:pt>
                <c:pt idx="7262">
                  <c:v>0.19741137884725984</c:v>
                </c:pt>
                <c:pt idx="7263">
                  <c:v>0.48504713473231087</c:v>
                </c:pt>
                <c:pt idx="7264">
                  <c:v>0.41545456970721728</c:v>
                </c:pt>
                <c:pt idx="7265">
                  <c:v>0.29932708561250904</c:v>
                </c:pt>
                <c:pt idx="7266">
                  <c:v>0.45948600430297498</c:v>
                </c:pt>
                <c:pt idx="7267">
                  <c:v>-8.0220578877648885E-3</c:v>
                </c:pt>
                <c:pt idx="7268">
                  <c:v>-0.15072143219484491</c:v>
                </c:pt>
                <c:pt idx="7269">
                  <c:v>0.30056241549906143</c:v>
                </c:pt>
                <c:pt idx="7270">
                  <c:v>-0.1868404584769916</c:v>
                </c:pt>
                <c:pt idx="7271">
                  <c:v>-7.5732509702953754E-2</c:v>
                </c:pt>
                <c:pt idx="7272">
                  <c:v>-1.2559788715221121E-2</c:v>
                </c:pt>
                <c:pt idx="7273">
                  <c:v>0.492932634649482</c:v>
                </c:pt>
                <c:pt idx="7274">
                  <c:v>-0.20040767341740351</c:v>
                </c:pt>
                <c:pt idx="7275">
                  <c:v>0.43455268709211459</c:v>
                </c:pt>
                <c:pt idx="7276">
                  <c:v>9.6781618385969048E-2</c:v>
                </c:pt>
                <c:pt idx="7277">
                  <c:v>-8.1020192941479996E-2</c:v>
                </c:pt>
                <c:pt idx="7278">
                  <c:v>-0.20357841168216195</c:v>
                </c:pt>
                <c:pt idx="7279">
                  <c:v>0.10472500149689612</c:v>
                </c:pt>
                <c:pt idx="7280">
                  <c:v>0.49031892504927233</c:v>
                </c:pt>
                <c:pt idx="7281">
                  <c:v>0.26028518037617709</c:v>
                </c:pt>
                <c:pt idx="7282">
                  <c:v>0.33274086030434519</c:v>
                </c:pt>
                <c:pt idx="7283">
                  <c:v>0.49194599972361963</c:v>
                </c:pt>
                <c:pt idx="7284">
                  <c:v>0.40299808566302742</c:v>
                </c:pt>
                <c:pt idx="7285">
                  <c:v>0.26556554639261432</c:v>
                </c:pt>
                <c:pt idx="7286">
                  <c:v>0.49950054521247239</c:v>
                </c:pt>
                <c:pt idx="7287">
                  <c:v>-0.14854744195353708</c:v>
                </c:pt>
                <c:pt idx="7288">
                  <c:v>0.28845717698337048</c:v>
                </c:pt>
                <c:pt idx="7289">
                  <c:v>0.40053784043007307</c:v>
                </c:pt>
                <c:pt idx="7290">
                  <c:v>-0.18169509235700265</c:v>
                </c:pt>
                <c:pt idx="7291">
                  <c:v>0.39246921532850343</c:v>
                </c:pt>
                <c:pt idx="7292">
                  <c:v>0.11976245040076883</c:v>
                </c:pt>
                <c:pt idx="7293">
                  <c:v>0.41712695563090763</c:v>
                </c:pt>
                <c:pt idx="7294">
                  <c:v>0.37586229259172649</c:v>
                </c:pt>
                <c:pt idx="7295">
                  <c:v>0.44962083340096298</c:v>
                </c:pt>
                <c:pt idx="7296">
                  <c:v>0.22898113791034547</c:v>
                </c:pt>
                <c:pt idx="7297">
                  <c:v>0.29166609302184726</c:v>
                </c:pt>
                <c:pt idx="7298">
                  <c:v>0.31672662375488442</c:v>
                </c:pt>
                <c:pt idx="7299">
                  <c:v>0.44776884967940456</c:v>
                </c:pt>
                <c:pt idx="7300">
                  <c:v>0.20574970465907477</c:v>
                </c:pt>
                <c:pt idx="7301">
                  <c:v>0.39302516359789463</c:v>
                </c:pt>
                <c:pt idx="7302">
                  <c:v>-0.17194076995515473</c:v>
                </c:pt>
                <c:pt idx="7303">
                  <c:v>0.3503712908482457</c:v>
                </c:pt>
                <c:pt idx="7304">
                  <c:v>0.49146020150427067</c:v>
                </c:pt>
                <c:pt idx="7305">
                  <c:v>-0.16424209503599529</c:v>
                </c:pt>
                <c:pt idx="7306">
                  <c:v>0.49068287853078446</c:v>
                </c:pt>
                <c:pt idx="7307">
                  <c:v>0.46088831881504388</c:v>
                </c:pt>
                <c:pt idx="7308">
                  <c:v>9.3310607738707363E-2</c:v>
                </c:pt>
                <c:pt idx="7309">
                  <c:v>0.47486897708166986</c:v>
                </c:pt>
                <c:pt idx="7310">
                  <c:v>0.18984213449773563</c:v>
                </c:pt>
                <c:pt idx="7311">
                  <c:v>0.4820447903887356</c:v>
                </c:pt>
                <c:pt idx="7312">
                  <c:v>0.49507373664169912</c:v>
                </c:pt>
                <c:pt idx="7313">
                  <c:v>-6.2888341890913413E-2</c:v>
                </c:pt>
                <c:pt idx="7314">
                  <c:v>0.43952076924971079</c:v>
                </c:pt>
                <c:pt idx="7315">
                  <c:v>4.8740099617115451E-2</c:v>
                </c:pt>
                <c:pt idx="7316">
                  <c:v>0.49875162696773595</c:v>
                </c:pt>
                <c:pt idx="7317">
                  <c:v>-0.21736194331165037</c:v>
                </c:pt>
                <c:pt idx="7318">
                  <c:v>-0.19738378239884335</c:v>
                </c:pt>
                <c:pt idx="7319">
                  <c:v>-0.23401396615043246</c:v>
                </c:pt>
                <c:pt idx="7320">
                  <c:v>9.1536431985798694E-2</c:v>
                </c:pt>
                <c:pt idx="7321">
                  <c:v>0.40710881016149003</c:v>
                </c:pt>
                <c:pt idx="7322">
                  <c:v>0.37015721404124224</c:v>
                </c:pt>
                <c:pt idx="7323">
                  <c:v>0.49657604399473249</c:v>
                </c:pt>
                <c:pt idx="7324">
                  <c:v>8.3950066908808463E-2</c:v>
                </c:pt>
                <c:pt idx="7325">
                  <c:v>0.35153118363159341</c:v>
                </c:pt>
                <c:pt idx="7326">
                  <c:v>-1.1049720625558423E-2</c:v>
                </c:pt>
                <c:pt idx="7327">
                  <c:v>0.22848535005420045</c:v>
                </c:pt>
                <c:pt idx="7328">
                  <c:v>0.25951400966931421</c:v>
                </c:pt>
                <c:pt idx="7329">
                  <c:v>-0.14284844048711243</c:v>
                </c:pt>
                <c:pt idx="7330">
                  <c:v>-9.81645913011302E-2</c:v>
                </c:pt>
                <c:pt idx="7331">
                  <c:v>-0.12429805406476213</c:v>
                </c:pt>
                <c:pt idx="7332">
                  <c:v>-0.1942947881950855</c:v>
                </c:pt>
                <c:pt idx="7333">
                  <c:v>0.2425490884749163</c:v>
                </c:pt>
                <c:pt idx="7334">
                  <c:v>0.47403907056862471</c:v>
                </c:pt>
                <c:pt idx="7335">
                  <c:v>0.15173357659435011</c:v>
                </c:pt>
                <c:pt idx="7336">
                  <c:v>0.34423752666927038</c:v>
                </c:pt>
                <c:pt idx="7337">
                  <c:v>9.9720494813225757E-3</c:v>
                </c:pt>
                <c:pt idx="7338">
                  <c:v>9.3101838098868184E-2</c:v>
                </c:pt>
                <c:pt idx="7339">
                  <c:v>-0.22160748169063371</c:v>
                </c:pt>
                <c:pt idx="7340">
                  <c:v>0.34668158100306401</c:v>
                </c:pt>
                <c:pt idx="7341">
                  <c:v>0.23192780770097837</c:v>
                </c:pt>
                <c:pt idx="7342">
                  <c:v>0.49027350914139844</c:v>
                </c:pt>
                <c:pt idx="7343">
                  <c:v>0.4988187663763225</c:v>
                </c:pt>
                <c:pt idx="7344">
                  <c:v>0.34284717136187132</c:v>
                </c:pt>
                <c:pt idx="7345">
                  <c:v>-0.11327153379205346</c:v>
                </c:pt>
                <c:pt idx="7346">
                  <c:v>0.48956166677648072</c:v>
                </c:pt>
                <c:pt idx="7347">
                  <c:v>0.49069977812133525</c:v>
                </c:pt>
                <c:pt idx="7348">
                  <c:v>0.22528220548186118</c:v>
                </c:pt>
                <c:pt idx="7349">
                  <c:v>0.10293778024837197</c:v>
                </c:pt>
                <c:pt idx="7350">
                  <c:v>0.49740258028549666</c:v>
                </c:pt>
                <c:pt idx="7351">
                  <c:v>0.17750564188742934</c:v>
                </c:pt>
                <c:pt idx="7352">
                  <c:v>-5.9441535213568653E-2</c:v>
                </c:pt>
                <c:pt idx="7353">
                  <c:v>0.33998135067076007</c:v>
                </c:pt>
                <c:pt idx="7354">
                  <c:v>0.4782689294814409</c:v>
                </c:pt>
                <c:pt idx="7355">
                  <c:v>0.18146178127097745</c:v>
                </c:pt>
                <c:pt idx="7356">
                  <c:v>-0.1511320043074913</c:v>
                </c:pt>
                <c:pt idx="7357">
                  <c:v>0.31619999763723955</c:v>
                </c:pt>
                <c:pt idx="7358">
                  <c:v>5.6838422383135745E-2</c:v>
                </c:pt>
                <c:pt idx="7359">
                  <c:v>0.47318852371727982</c:v>
                </c:pt>
                <c:pt idx="7360">
                  <c:v>-6.2773538778438942E-2</c:v>
                </c:pt>
                <c:pt idx="7361">
                  <c:v>-0.12278638122113295</c:v>
                </c:pt>
                <c:pt idx="7362">
                  <c:v>0.47980573400727949</c:v>
                </c:pt>
                <c:pt idx="7363">
                  <c:v>-0.10918665956772011</c:v>
                </c:pt>
                <c:pt idx="7364">
                  <c:v>0.47853958297936999</c:v>
                </c:pt>
                <c:pt idx="7365">
                  <c:v>0.20511339722492311</c:v>
                </c:pt>
                <c:pt idx="7366">
                  <c:v>-0.23813185581652252</c:v>
                </c:pt>
                <c:pt idx="7367">
                  <c:v>0.43059894220119393</c:v>
                </c:pt>
                <c:pt idx="7368">
                  <c:v>0.48195298879358162</c:v>
                </c:pt>
                <c:pt idx="7369">
                  <c:v>0.38728592811133389</c:v>
                </c:pt>
                <c:pt idx="7370">
                  <c:v>9.6376752835668933E-2</c:v>
                </c:pt>
                <c:pt idx="7371">
                  <c:v>1.2736623048799633E-2</c:v>
                </c:pt>
                <c:pt idx="7372">
                  <c:v>0.36500530203484999</c:v>
                </c:pt>
                <c:pt idx="7373">
                  <c:v>0.46517904455916725</c:v>
                </c:pt>
                <c:pt idx="7374">
                  <c:v>0.43124990423712573</c:v>
                </c:pt>
                <c:pt idx="7375">
                  <c:v>0.23543213116973172</c:v>
                </c:pt>
                <c:pt idx="7376">
                  <c:v>0.28226420299137905</c:v>
                </c:pt>
                <c:pt idx="7377">
                  <c:v>-0.18819660286467332</c:v>
                </c:pt>
                <c:pt idx="7378">
                  <c:v>6.3041434791645812E-2</c:v>
                </c:pt>
                <c:pt idx="7379">
                  <c:v>0.37690777020510735</c:v>
                </c:pt>
                <c:pt idx="7380">
                  <c:v>0.16204876427527204</c:v>
                </c:pt>
                <c:pt idx="7381">
                  <c:v>-9.8256009706440661E-2</c:v>
                </c:pt>
                <c:pt idx="7382">
                  <c:v>-8.6318952356653877E-2</c:v>
                </c:pt>
                <c:pt idx="7383">
                  <c:v>-5.4939012061941406E-2</c:v>
                </c:pt>
                <c:pt idx="7384">
                  <c:v>0.49920113109336389</c:v>
                </c:pt>
                <c:pt idx="7385">
                  <c:v>0.13775224476879455</c:v>
                </c:pt>
                <c:pt idx="7386">
                  <c:v>-0.19174696434942762</c:v>
                </c:pt>
                <c:pt idx="7387">
                  <c:v>0.17768310763194706</c:v>
                </c:pt>
                <c:pt idx="7388">
                  <c:v>0.41174141669388592</c:v>
                </c:pt>
                <c:pt idx="7389">
                  <c:v>-6.2066333771847115E-2</c:v>
                </c:pt>
                <c:pt idx="7390">
                  <c:v>0.37237095529166353</c:v>
                </c:pt>
                <c:pt idx="7391">
                  <c:v>0.46445772921655315</c:v>
                </c:pt>
                <c:pt idx="7392">
                  <c:v>0.49667427547377424</c:v>
                </c:pt>
                <c:pt idx="7393">
                  <c:v>0.25047815762093217</c:v>
                </c:pt>
                <c:pt idx="7394">
                  <c:v>0.43542660916709736</c:v>
                </c:pt>
                <c:pt idx="7395">
                  <c:v>0.42021091863883359</c:v>
                </c:pt>
                <c:pt idx="7396">
                  <c:v>0.18400658996251479</c:v>
                </c:pt>
                <c:pt idx="7397">
                  <c:v>8.0362360215337159E-2</c:v>
                </c:pt>
                <c:pt idx="7398">
                  <c:v>0.49007192726952387</c:v>
                </c:pt>
                <c:pt idx="7399">
                  <c:v>-0.15586639031762473</c:v>
                </c:pt>
                <c:pt idx="7400">
                  <c:v>7.8232897391319667E-2</c:v>
                </c:pt>
                <c:pt idx="7401">
                  <c:v>5.4026463620754028E-2</c:v>
                </c:pt>
                <c:pt idx="7402">
                  <c:v>0.42968006035032391</c:v>
                </c:pt>
                <c:pt idx="7403">
                  <c:v>-0.17003068590449366</c:v>
                </c:pt>
                <c:pt idx="7404">
                  <c:v>0.20699376000155512</c:v>
                </c:pt>
                <c:pt idx="7405">
                  <c:v>0.15473329056015789</c:v>
                </c:pt>
                <c:pt idx="7406">
                  <c:v>0.33009271634818127</c:v>
                </c:pt>
                <c:pt idx="7407">
                  <c:v>0.46204061342048097</c:v>
                </c:pt>
                <c:pt idx="7408">
                  <c:v>1.5842301487989152E-2</c:v>
                </c:pt>
                <c:pt idx="7409">
                  <c:v>0.43782207056859535</c:v>
                </c:pt>
                <c:pt idx="7410">
                  <c:v>0.41755875097496586</c:v>
                </c:pt>
                <c:pt idx="7411">
                  <c:v>0.1750646927474428</c:v>
                </c:pt>
                <c:pt idx="7412">
                  <c:v>-7.2462284850106862E-2</c:v>
                </c:pt>
                <c:pt idx="7413">
                  <c:v>0.33538415238531005</c:v>
                </c:pt>
                <c:pt idx="7414">
                  <c:v>0.45645465563068599</c:v>
                </c:pt>
                <c:pt idx="7415">
                  <c:v>0.46970499921911124</c:v>
                </c:pt>
                <c:pt idx="7416">
                  <c:v>-0.22630853126146333</c:v>
                </c:pt>
                <c:pt idx="7417">
                  <c:v>0.40450304505396084</c:v>
                </c:pt>
                <c:pt idx="7418">
                  <c:v>0.48924894650690715</c:v>
                </c:pt>
                <c:pt idx="7419">
                  <c:v>0.41362949673746813</c:v>
                </c:pt>
                <c:pt idx="7420">
                  <c:v>5.3285404516989487E-4</c:v>
                </c:pt>
                <c:pt idx="7421">
                  <c:v>0.16157962128788705</c:v>
                </c:pt>
                <c:pt idx="7422">
                  <c:v>0.23802031850944139</c:v>
                </c:pt>
                <c:pt idx="7423">
                  <c:v>0.39494146717695372</c:v>
                </c:pt>
                <c:pt idx="7424">
                  <c:v>0.35509856710591042</c:v>
                </c:pt>
                <c:pt idx="7425">
                  <c:v>0.19503565904332321</c:v>
                </c:pt>
                <c:pt idx="7426">
                  <c:v>-0.18154746050102188</c:v>
                </c:pt>
                <c:pt idx="7427">
                  <c:v>0.31056574343036336</c:v>
                </c:pt>
                <c:pt idx="7428">
                  <c:v>0.35823336690478647</c:v>
                </c:pt>
                <c:pt idx="7429">
                  <c:v>0.4989451875926551</c:v>
                </c:pt>
                <c:pt idx="7430">
                  <c:v>0.46619509442317986</c:v>
                </c:pt>
                <c:pt idx="7431">
                  <c:v>-4.7828308017832333E-2</c:v>
                </c:pt>
                <c:pt idx="7432">
                  <c:v>0.34802408363679177</c:v>
                </c:pt>
                <c:pt idx="7433">
                  <c:v>0.18666414890681793</c:v>
                </c:pt>
                <c:pt idx="7434">
                  <c:v>0.18493008101743408</c:v>
                </c:pt>
                <c:pt idx="7435">
                  <c:v>0.49999995209906012</c:v>
                </c:pt>
                <c:pt idx="7436">
                  <c:v>4.3969931308401433E-2</c:v>
                </c:pt>
                <c:pt idx="7437">
                  <c:v>0.11232188301755308</c:v>
                </c:pt>
                <c:pt idx="7438">
                  <c:v>0.49951841844510081</c:v>
                </c:pt>
                <c:pt idx="7439">
                  <c:v>0.3433342926386882</c:v>
                </c:pt>
                <c:pt idx="7440">
                  <c:v>0.2512019247282074</c:v>
                </c:pt>
                <c:pt idx="7441">
                  <c:v>0.46276357646542809</c:v>
                </c:pt>
                <c:pt idx="7442">
                  <c:v>0.47622385356850039</c:v>
                </c:pt>
                <c:pt idx="7443">
                  <c:v>4.9366721414197512E-2</c:v>
                </c:pt>
                <c:pt idx="7444">
                  <c:v>1.0432099200535228E-2</c:v>
                </c:pt>
                <c:pt idx="7445">
                  <c:v>0.45910297578777964</c:v>
                </c:pt>
                <c:pt idx="7446">
                  <c:v>0.18742158388623725</c:v>
                </c:pt>
                <c:pt idx="7447">
                  <c:v>-3.0689906403146727E-2</c:v>
                </c:pt>
                <c:pt idx="7448">
                  <c:v>9.4807378743642923E-2</c:v>
                </c:pt>
                <c:pt idx="7449">
                  <c:v>6.2219655323028755E-2</c:v>
                </c:pt>
                <c:pt idx="7450">
                  <c:v>0.49031897626448606</c:v>
                </c:pt>
                <c:pt idx="7451">
                  <c:v>0.2109435110610971</c:v>
                </c:pt>
                <c:pt idx="7452">
                  <c:v>0.42863788787030321</c:v>
                </c:pt>
                <c:pt idx="7453">
                  <c:v>2.329234638264982E-2</c:v>
                </c:pt>
                <c:pt idx="7454">
                  <c:v>0.32366643460633238</c:v>
                </c:pt>
                <c:pt idx="7455">
                  <c:v>0.24320918660184848</c:v>
                </c:pt>
                <c:pt idx="7456">
                  <c:v>-8.1811271447304934E-2</c:v>
                </c:pt>
                <c:pt idx="7457">
                  <c:v>7.9371237963554719E-3</c:v>
                </c:pt>
                <c:pt idx="7458">
                  <c:v>0.49997961228366056</c:v>
                </c:pt>
                <c:pt idx="7459">
                  <c:v>0.408391871348805</c:v>
                </c:pt>
                <c:pt idx="7460">
                  <c:v>9.0231165769191768E-2</c:v>
                </c:pt>
                <c:pt idx="7461">
                  <c:v>0.44294946094482834</c:v>
                </c:pt>
                <c:pt idx="7462">
                  <c:v>-8.6365068368211451E-2</c:v>
                </c:pt>
                <c:pt idx="7463">
                  <c:v>7.5525197840226044E-2</c:v>
                </c:pt>
                <c:pt idx="7464">
                  <c:v>0.13981384487572346</c:v>
                </c:pt>
                <c:pt idx="7465">
                  <c:v>-0.19344515872101786</c:v>
                </c:pt>
                <c:pt idx="7466">
                  <c:v>0.47927628087880514</c:v>
                </c:pt>
                <c:pt idx="7467">
                  <c:v>0.34414082349619979</c:v>
                </c:pt>
                <c:pt idx="7468">
                  <c:v>0.10696730598686255</c:v>
                </c:pt>
                <c:pt idx="7469">
                  <c:v>-0.24680534505187168</c:v>
                </c:pt>
                <c:pt idx="7470">
                  <c:v>-0.22954302159894946</c:v>
                </c:pt>
                <c:pt idx="7471">
                  <c:v>0.25480616184643068</c:v>
                </c:pt>
                <c:pt idx="7472">
                  <c:v>0.29922572856823249</c:v>
                </c:pt>
                <c:pt idx="7473">
                  <c:v>0.12343142542712193</c:v>
                </c:pt>
                <c:pt idx="7474">
                  <c:v>0.42516993520029456</c:v>
                </c:pt>
                <c:pt idx="7475">
                  <c:v>0.34237281473486458</c:v>
                </c:pt>
                <c:pt idx="7476">
                  <c:v>0.18386464720581119</c:v>
                </c:pt>
                <c:pt idx="7477">
                  <c:v>0.11268014263726844</c:v>
                </c:pt>
                <c:pt idx="7478">
                  <c:v>0.31487901872747381</c:v>
                </c:pt>
                <c:pt idx="7479">
                  <c:v>0.3693094344257245</c:v>
                </c:pt>
                <c:pt idx="7480">
                  <c:v>0.49917105692678709</c:v>
                </c:pt>
                <c:pt idx="7481">
                  <c:v>0.4922787080031078</c:v>
                </c:pt>
                <c:pt idx="7482">
                  <c:v>-0.17957958189174039</c:v>
                </c:pt>
                <c:pt idx="7483">
                  <c:v>0.20858825435755879</c:v>
                </c:pt>
                <c:pt idx="7484">
                  <c:v>0.30804242350598787</c:v>
                </c:pt>
                <c:pt idx="7485">
                  <c:v>0.47436480084161997</c:v>
                </c:pt>
                <c:pt idx="7486">
                  <c:v>0.29712223681504768</c:v>
                </c:pt>
                <c:pt idx="7487">
                  <c:v>-1.9701896778904437E-2</c:v>
                </c:pt>
                <c:pt idx="7488">
                  <c:v>0.49950545252632383</c:v>
                </c:pt>
                <c:pt idx="7489">
                  <c:v>0.49985342951307143</c:v>
                </c:pt>
                <c:pt idx="7490">
                  <c:v>0.20949417824468092</c:v>
                </c:pt>
                <c:pt idx="7491">
                  <c:v>0.26711630184883112</c:v>
                </c:pt>
                <c:pt idx="7492">
                  <c:v>0.15722609859575171</c:v>
                </c:pt>
                <c:pt idx="7493">
                  <c:v>-0.24582826210727471</c:v>
                </c:pt>
                <c:pt idx="7494">
                  <c:v>0.18402768028464112</c:v>
                </c:pt>
                <c:pt idx="7495">
                  <c:v>0.46040683902664137</c:v>
                </c:pt>
                <c:pt idx="7496">
                  <c:v>0.49433830191969697</c:v>
                </c:pt>
                <c:pt idx="7497">
                  <c:v>-9.9138660144992841E-5</c:v>
                </c:pt>
                <c:pt idx="7498">
                  <c:v>0.10040295071027139</c:v>
                </c:pt>
                <c:pt idx="7499">
                  <c:v>0.49986290002045641</c:v>
                </c:pt>
                <c:pt idx="7500">
                  <c:v>0.31266161142989879</c:v>
                </c:pt>
                <c:pt idx="7501">
                  <c:v>0.48502664832036541</c:v>
                </c:pt>
                <c:pt idx="7502">
                  <c:v>0.38932933384694823</c:v>
                </c:pt>
                <c:pt idx="7503">
                  <c:v>0.46672322239384978</c:v>
                </c:pt>
                <c:pt idx="7504">
                  <c:v>0.29700953094020266</c:v>
                </c:pt>
                <c:pt idx="7505">
                  <c:v>0.49195270889295489</c:v>
                </c:pt>
                <c:pt idx="7506">
                  <c:v>0.28453895660010792</c:v>
                </c:pt>
                <c:pt idx="7507">
                  <c:v>0.19501813745605212</c:v>
                </c:pt>
                <c:pt idx="7508">
                  <c:v>-6.4410358027048642E-2</c:v>
                </c:pt>
                <c:pt idx="7509">
                  <c:v>0.4639640966517502</c:v>
                </c:pt>
                <c:pt idx="7510">
                  <c:v>0.46533240633890649</c:v>
                </c:pt>
                <c:pt idx="7511">
                  <c:v>0.31251907661904971</c:v>
                </c:pt>
                <c:pt idx="7512">
                  <c:v>0.46059051163045417</c:v>
                </c:pt>
                <c:pt idx="7513">
                  <c:v>0.28590714534782546</c:v>
                </c:pt>
                <c:pt idx="7514">
                  <c:v>0.48097567135854608</c:v>
                </c:pt>
                <c:pt idx="7515">
                  <c:v>0.48489528075806793</c:v>
                </c:pt>
                <c:pt idx="7516">
                  <c:v>0.38646964848569887</c:v>
                </c:pt>
                <c:pt idx="7517">
                  <c:v>0.48752724110384871</c:v>
                </c:pt>
                <c:pt idx="7518">
                  <c:v>0.49988587374196175</c:v>
                </c:pt>
                <c:pt idx="7519">
                  <c:v>0.46160377407259118</c:v>
                </c:pt>
                <c:pt idx="7520">
                  <c:v>0.43943520746749615</c:v>
                </c:pt>
                <c:pt idx="7521">
                  <c:v>0.49999162312390311</c:v>
                </c:pt>
                <c:pt idx="7522">
                  <c:v>0.4755911419130508</c:v>
                </c:pt>
                <c:pt idx="7523">
                  <c:v>0.46694054464253576</c:v>
                </c:pt>
                <c:pt idx="7524">
                  <c:v>-0.10027620994926489</c:v>
                </c:pt>
                <c:pt idx="7525">
                  <c:v>0.49339145074011265</c:v>
                </c:pt>
                <c:pt idx="7526">
                  <c:v>0.49904964899411897</c:v>
                </c:pt>
                <c:pt idx="7527">
                  <c:v>0.4997194576458947</c:v>
                </c:pt>
                <c:pt idx="7528">
                  <c:v>0.49890157491657422</c:v>
                </c:pt>
                <c:pt idx="7529">
                  <c:v>0.49767143070200143</c:v>
                </c:pt>
                <c:pt idx="7530">
                  <c:v>9.1424781983765913E-2</c:v>
                </c:pt>
                <c:pt idx="7531">
                  <c:v>0.21876484514256955</c:v>
                </c:pt>
                <c:pt idx="7532">
                  <c:v>0.49320781822278043</c:v>
                </c:pt>
                <c:pt idx="7533">
                  <c:v>0.10304172669204459</c:v>
                </c:pt>
                <c:pt idx="7534">
                  <c:v>-0.21770960187655031</c:v>
                </c:pt>
                <c:pt idx="7535">
                  <c:v>-0.22829854700324981</c:v>
                </c:pt>
                <c:pt idx="7536">
                  <c:v>-0.1424226268501384</c:v>
                </c:pt>
                <c:pt idx="7537">
                  <c:v>0.21283543825216922</c:v>
                </c:pt>
                <c:pt idx="7538">
                  <c:v>0.45586331893278642</c:v>
                </c:pt>
                <c:pt idx="7539">
                  <c:v>-5.1565469955833665E-2</c:v>
                </c:pt>
                <c:pt idx="7540">
                  <c:v>0.22141221188807519</c:v>
                </c:pt>
                <c:pt idx="7541">
                  <c:v>0.49743598847127157</c:v>
                </c:pt>
                <c:pt idx="7542">
                  <c:v>0.33640228304535374</c:v>
                </c:pt>
                <c:pt idx="7543">
                  <c:v>0.12946961755516562</c:v>
                </c:pt>
                <c:pt idx="7544">
                  <c:v>0.16766088914773225</c:v>
                </c:pt>
                <c:pt idx="7545">
                  <c:v>0.42478172864141406</c:v>
                </c:pt>
                <c:pt idx="7546">
                  <c:v>0.49131637779189385</c:v>
                </c:pt>
                <c:pt idx="7547">
                  <c:v>9.1491817534370412E-2</c:v>
                </c:pt>
                <c:pt idx="7548">
                  <c:v>0.40485498095565986</c:v>
                </c:pt>
                <c:pt idx="7549">
                  <c:v>0.41674112997644397</c:v>
                </c:pt>
                <c:pt idx="7550">
                  <c:v>0.24097615536597022</c:v>
                </c:pt>
                <c:pt idx="7551">
                  <c:v>0.27535901859652112</c:v>
                </c:pt>
                <c:pt idx="7552">
                  <c:v>-0.19617695571589344</c:v>
                </c:pt>
                <c:pt idx="7553">
                  <c:v>0.48577664466147008</c:v>
                </c:pt>
                <c:pt idx="7554">
                  <c:v>0.49715942820077313</c:v>
                </c:pt>
                <c:pt idx="7555">
                  <c:v>0.41454042293783827</c:v>
                </c:pt>
                <c:pt idx="7556">
                  <c:v>0.3387516327534244</c:v>
                </c:pt>
                <c:pt idx="7557">
                  <c:v>0.49969321455893323</c:v>
                </c:pt>
                <c:pt idx="7558">
                  <c:v>0.34565850033343265</c:v>
                </c:pt>
                <c:pt idx="7559">
                  <c:v>0.49801571333170525</c:v>
                </c:pt>
                <c:pt idx="7560">
                  <c:v>0.25777317056819116</c:v>
                </c:pt>
                <c:pt idx="7561">
                  <c:v>0.39134287991542299</c:v>
                </c:pt>
                <c:pt idx="7562">
                  <c:v>0.36365534978089276</c:v>
                </c:pt>
                <c:pt idx="7563">
                  <c:v>0.34271697236601401</c:v>
                </c:pt>
                <c:pt idx="7564">
                  <c:v>0.31787978284198282</c:v>
                </c:pt>
                <c:pt idx="7565">
                  <c:v>-2.1016764125275644E-3</c:v>
                </c:pt>
                <c:pt idx="7566">
                  <c:v>0.18979277281761914</c:v>
                </c:pt>
                <c:pt idx="7567">
                  <c:v>0.19643231096800245</c:v>
                </c:pt>
                <c:pt idx="7568">
                  <c:v>-3.4962551094043559E-2</c:v>
                </c:pt>
                <c:pt idx="7569">
                  <c:v>-0.17044033018846216</c:v>
                </c:pt>
                <c:pt idx="7570">
                  <c:v>0.30691140879664985</c:v>
                </c:pt>
                <c:pt idx="7571">
                  <c:v>0.49998655121328017</c:v>
                </c:pt>
                <c:pt idx="7572">
                  <c:v>0.30080381307378545</c:v>
                </c:pt>
                <c:pt idx="7573">
                  <c:v>-5.4397287481539047E-3</c:v>
                </c:pt>
                <c:pt idx="7574">
                  <c:v>-3.514996972871387E-3</c:v>
                </c:pt>
                <c:pt idx="7575">
                  <c:v>-0.21416181303559889</c:v>
                </c:pt>
                <c:pt idx="7576">
                  <c:v>0.21696142377571043</c:v>
                </c:pt>
                <c:pt idx="7577">
                  <c:v>0.28119285132779925</c:v>
                </c:pt>
                <c:pt idx="7578">
                  <c:v>0.42458738466484452</c:v>
                </c:pt>
                <c:pt idx="7579">
                  <c:v>0.42292033721286826</c:v>
                </c:pt>
                <c:pt idx="7580">
                  <c:v>5.7846781214029308E-2</c:v>
                </c:pt>
                <c:pt idx="7581">
                  <c:v>0.16060964688392348</c:v>
                </c:pt>
                <c:pt idx="7582">
                  <c:v>0.12325073705011735</c:v>
                </c:pt>
                <c:pt idx="7583">
                  <c:v>0.49662886427061903</c:v>
                </c:pt>
                <c:pt idx="7584">
                  <c:v>0.48750387984692317</c:v>
                </c:pt>
                <c:pt idx="7585">
                  <c:v>0.30048833356058902</c:v>
                </c:pt>
                <c:pt idx="7586">
                  <c:v>-0.23708992211199109</c:v>
                </c:pt>
                <c:pt idx="7587">
                  <c:v>0.39484545882406191</c:v>
                </c:pt>
                <c:pt idx="7588">
                  <c:v>0.49199576202143541</c:v>
                </c:pt>
                <c:pt idx="7589">
                  <c:v>0.37988741586386077</c:v>
                </c:pt>
                <c:pt idx="7590">
                  <c:v>-5.4193672319752584E-2</c:v>
                </c:pt>
                <c:pt idx="7591">
                  <c:v>0.18700106672372874</c:v>
                </c:pt>
                <c:pt idx="7592">
                  <c:v>-0.21170770055818655</c:v>
                </c:pt>
                <c:pt idx="7593">
                  <c:v>0.49998921487930759</c:v>
                </c:pt>
                <c:pt idx="7594">
                  <c:v>0.44007016984014391</c:v>
                </c:pt>
                <c:pt idx="7595">
                  <c:v>-0.12604980728004378</c:v>
                </c:pt>
                <c:pt idx="7596">
                  <c:v>0.14972268450996679</c:v>
                </c:pt>
                <c:pt idx="7597">
                  <c:v>0.49528473815817592</c:v>
                </c:pt>
                <c:pt idx="7598">
                  <c:v>0.44973155241504714</c:v>
                </c:pt>
                <c:pt idx="7599">
                  <c:v>0.48061048496192355</c:v>
                </c:pt>
                <c:pt idx="7600">
                  <c:v>0.45144138021330121</c:v>
                </c:pt>
                <c:pt idx="7601">
                  <c:v>0.42533846329009828</c:v>
                </c:pt>
                <c:pt idx="7602">
                  <c:v>0.43775243672945152</c:v>
                </c:pt>
                <c:pt idx="7603">
                  <c:v>0.17631936261771747</c:v>
                </c:pt>
                <c:pt idx="7604">
                  <c:v>-0.19435851888543743</c:v>
                </c:pt>
                <c:pt idx="7605">
                  <c:v>0.15849757749144228</c:v>
                </c:pt>
                <c:pt idx="7606">
                  <c:v>0.2989861496352893</c:v>
                </c:pt>
                <c:pt idx="7607">
                  <c:v>0.20528665297093701</c:v>
                </c:pt>
                <c:pt idx="7608">
                  <c:v>0.31628035130384524</c:v>
                </c:pt>
                <c:pt idx="7609">
                  <c:v>0.34275971917395803</c:v>
                </c:pt>
                <c:pt idx="7610">
                  <c:v>0.41164644709887888</c:v>
                </c:pt>
                <c:pt idx="7611">
                  <c:v>0.27246515907197633</c:v>
                </c:pt>
                <c:pt idx="7612">
                  <c:v>-0.10895466656053843</c:v>
                </c:pt>
                <c:pt idx="7613">
                  <c:v>0.49625463779019158</c:v>
                </c:pt>
                <c:pt idx="7614">
                  <c:v>0.37487381272490539</c:v>
                </c:pt>
                <c:pt idx="7615">
                  <c:v>-0.14733409223712357</c:v>
                </c:pt>
                <c:pt idx="7616">
                  <c:v>8.4212295728845477E-2</c:v>
                </c:pt>
                <c:pt idx="7617">
                  <c:v>0.30275840568310308</c:v>
                </c:pt>
                <c:pt idx="7618">
                  <c:v>0.38464133429193931</c:v>
                </c:pt>
                <c:pt idx="7619">
                  <c:v>-0.11318564582758628</c:v>
                </c:pt>
                <c:pt idx="7620">
                  <c:v>0.24665249746609413</c:v>
                </c:pt>
                <c:pt idx="7621">
                  <c:v>0.33306686845290279</c:v>
                </c:pt>
                <c:pt idx="7622">
                  <c:v>0.47654400203173675</c:v>
                </c:pt>
                <c:pt idx="7623">
                  <c:v>0.49158136202243458</c:v>
                </c:pt>
                <c:pt idx="7624">
                  <c:v>0.16498167575741507</c:v>
                </c:pt>
                <c:pt idx="7625">
                  <c:v>0.49900170379865799</c:v>
                </c:pt>
                <c:pt idx="7626">
                  <c:v>0.27275912533167612</c:v>
                </c:pt>
                <c:pt idx="7627">
                  <c:v>0.42033527397590592</c:v>
                </c:pt>
                <c:pt idx="7628">
                  <c:v>0.15114477726005349</c:v>
                </c:pt>
                <c:pt idx="7629">
                  <c:v>0.49939583529953735</c:v>
                </c:pt>
                <c:pt idx="7630">
                  <c:v>0.40982797914884295</c:v>
                </c:pt>
                <c:pt idx="7631">
                  <c:v>-5.8720042148596607E-2</c:v>
                </c:pt>
                <c:pt idx="7632">
                  <c:v>0.4463715950631657</c:v>
                </c:pt>
                <c:pt idx="7633">
                  <c:v>0.48159160345865798</c:v>
                </c:pt>
                <c:pt idx="7634">
                  <c:v>0.24945317488391761</c:v>
                </c:pt>
                <c:pt idx="7635">
                  <c:v>-9.4968410156062166E-3</c:v>
                </c:pt>
                <c:pt idx="7636">
                  <c:v>0.46816245593903349</c:v>
                </c:pt>
                <c:pt idx="7637">
                  <c:v>0.47148247122564885</c:v>
                </c:pt>
                <c:pt idx="7638">
                  <c:v>0.49378732331276687</c:v>
                </c:pt>
                <c:pt idx="7639">
                  <c:v>0.49913514793058805</c:v>
                </c:pt>
                <c:pt idx="7640">
                  <c:v>0.43912467511787706</c:v>
                </c:pt>
                <c:pt idx="7641">
                  <c:v>0.40460567564802641</c:v>
                </c:pt>
                <c:pt idx="7642">
                  <c:v>0.40687388005588332</c:v>
                </c:pt>
                <c:pt idx="7643">
                  <c:v>2.2102578001151341E-2</c:v>
                </c:pt>
                <c:pt idx="7644">
                  <c:v>-0.11679466586446363</c:v>
                </c:pt>
                <c:pt idx="7645">
                  <c:v>-0.18585926925720153</c:v>
                </c:pt>
                <c:pt idx="7646">
                  <c:v>0.14761484296946004</c:v>
                </c:pt>
                <c:pt idx="7647">
                  <c:v>-4.0587851203497838E-2</c:v>
                </c:pt>
                <c:pt idx="7648">
                  <c:v>0.46438331142521505</c:v>
                </c:pt>
                <c:pt idx="7649">
                  <c:v>0.45163053155600758</c:v>
                </c:pt>
                <c:pt idx="7650">
                  <c:v>8.5829514614760016E-2</c:v>
                </c:pt>
                <c:pt idx="7651">
                  <c:v>0.16337235608901923</c:v>
                </c:pt>
                <c:pt idx="7652">
                  <c:v>0.48493157436517415</c:v>
                </c:pt>
                <c:pt idx="7653">
                  <c:v>0.48204542915690224</c:v>
                </c:pt>
                <c:pt idx="7654">
                  <c:v>6.904586480058339E-2</c:v>
                </c:pt>
                <c:pt idx="7655">
                  <c:v>0.24248257199183354</c:v>
                </c:pt>
                <c:pt idx="7656">
                  <c:v>0.49243503638107911</c:v>
                </c:pt>
                <c:pt idx="7657">
                  <c:v>-0.18046752267911792</c:v>
                </c:pt>
                <c:pt idx="7658">
                  <c:v>0.31515531954562598</c:v>
                </c:pt>
                <c:pt idx="7659">
                  <c:v>8.1717927343970875E-2</c:v>
                </c:pt>
                <c:pt idx="7660">
                  <c:v>0.18996188747528087</c:v>
                </c:pt>
                <c:pt idx="7661">
                  <c:v>0.40534715955221023</c:v>
                </c:pt>
                <c:pt idx="7662">
                  <c:v>0.15794299435284709</c:v>
                </c:pt>
                <c:pt idx="7663">
                  <c:v>0.46241195420452819</c:v>
                </c:pt>
                <c:pt idx="7664">
                  <c:v>0.27245858119670785</c:v>
                </c:pt>
                <c:pt idx="7665">
                  <c:v>-2.4556245957403355E-2</c:v>
                </c:pt>
                <c:pt idx="7666">
                  <c:v>0.30031465027259219</c:v>
                </c:pt>
                <c:pt idx="7667">
                  <c:v>0.28528395133412854</c:v>
                </c:pt>
                <c:pt idx="7668">
                  <c:v>-1.3877137599736189E-2</c:v>
                </c:pt>
                <c:pt idx="7669">
                  <c:v>0.46335939194160036</c:v>
                </c:pt>
                <c:pt idx="7670">
                  <c:v>0.47980555749980547</c:v>
                </c:pt>
                <c:pt idx="7671">
                  <c:v>7.3954377263374393E-3</c:v>
                </c:pt>
                <c:pt idx="7672">
                  <c:v>0.46303180410685157</c:v>
                </c:pt>
                <c:pt idx="7673">
                  <c:v>0.44888585747444182</c:v>
                </c:pt>
                <c:pt idx="7674">
                  <c:v>7.0144901608338972E-2</c:v>
                </c:pt>
                <c:pt idx="7675">
                  <c:v>0.49882423329522818</c:v>
                </c:pt>
                <c:pt idx="7676">
                  <c:v>0.49960611895458856</c:v>
                </c:pt>
                <c:pt idx="7677">
                  <c:v>-9.0390324414999501E-2</c:v>
                </c:pt>
                <c:pt idx="7678">
                  <c:v>-2.7802415749339504E-2</c:v>
                </c:pt>
                <c:pt idx="7679">
                  <c:v>0.38785986298803404</c:v>
                </c:pt>
                <c:pt idx="7680">
                  <c:v>4.6928560660573493E-3</c:v>
                </c:pt>
                <c:pt idx="7681">
                  <c:v>5.7203725944954265E-4</c:v>
                </c:pt>
                <c:pt idx="7682">
                  <c:v>0.46482669574085034</c:v>
                </c:pt>
                <c:pt idx="7683">
                  <c:v>0.13200566085829507</c:v>
                </c:pt>
                <c:pt idx="7684">
                  <c:v>0.49673949681955698</c:v>
                </c:pt>
                <c:pt idx="7685">
                  <c:v>0.49027241369898855</c:v>
                </c:pt>
                <c:pt idx="7686">
                  <c:v>0.41252346582022248</c:v>
                </c:pt>
                <c:pt idx="7687">
                  <c:v>0.49941902103400831</c:v>
                </c:pt>
                <c:pt idx="7688">
                  <c:v>0.27778019414786004</c:v>
                </c:pt>
                <c:pt idx="7689">
                  <c:v>-0.11233196998815531</c:v>
                </c:pt>
                <c:pt idx="7690">
                  <c:v>-0.1593253140119677</c:v>
                </c:pt>
                <c:pt idx="7691">
                  <c:v>5.743786441768689E-2</c:v>
                </c:pt>
                <c:pt idx="7692">
                  <c:v>0.3774162946806694</c:v>
                </c:pt>
                <c:pt idx="7693">
                  <c:v>0.13093158050568049</c:v>
                </c:pt>
                <c:pt idx="7694">
                  <c:v>7.4149492369396719E-2</c:v>
                </c:pt>
                <c:pt idx="7695">
                  <c:v>0.18541584942782707</c:v>
                </c:pt>
                <c:pt idx="7696">
                  <c:v>0.39978051107887713</c:v>
                </c:pt>
                <c:pt idx="7697">
                  <c:v>0.28374194930549329</c:v>
                </c:pt>
                <c:pt idx="7698">
                  <c:v>0.12742568003216903</c:v>
                </c:pt>
                <c:pt idx="7699">
                  <c:v>0.33827713574259677</c:v>
                </c:pt>
                <c:pt idx="7700">
                  <c:v>0.33304931578699776</c:v>
                </c:pt>
                <c:pt idx="7701">
                  <c:v>0.37928595795416037</c:v>
                </c:pt>
                <c:pt idx="7702">
                  <c:v>-1.9645299097391988E-2</c:v>
                </c:pt>
                <c:pt idx="7703">
                  <c:v>0.3398464194428728</c:v>
                </c:pt>
                <c:pt idx="7704">
                  <c:v>0.23826683813239213</c:v>
                </c:pt>
                <c:pt idx="7705">
                  <c:v>0.49940430166495281</c:v>
                </c:pt>
                <c:pt idx="7706">
                  <c:v>0.48694965739695101</c:v>
                </c:pt>
                <c:pt idx="7707">
                  <c:v>0.27194277490859159</c:v>
                </c:pt>
                <c:pt idx="7708">
                  <c:v>0.48052166458018247</c:v>
                </c:pt>
                <c:pt idx="7709">
                  <c:v>0.45799382471581712</c:v>
                </c:pt>
                <c:pt idx="7710">
                  <c:v>0.48104222255437928</c:v>
                </c:pt>
                <c:pt idx="7711">
                  <c:v>0.17398870671938321</c:v>
                </c:pt>
                <c:pt idx="7712">
                  <c:v>-2.7123520127912082E-2</c:v>
                </c:pt>
                <c:pt idx="7713">
                  <c:v>0.30246618260324981</c:v>
                </c:pt>
                <c:pt idx="7714">
                  <c:v>-0.14485115684229155</c:v>
                </c:pt>
                <c:pt idx="7715">
                  <c:v>0.47951410810427209</c:v>
                </c:pt>
                <c:pt idx="7716">
                  <c:v>-0.19551310131043453</c:v>
                </c:pt>
                <c:pt idx="7717">
                  <c:v>9.1367126765096285E-2</c:v>
                </c:pt>
                <c:pt idx="7718">
                  <c:v>0.16617948576213293</c:v>
                </c:pt>
                <c:pt idx="7719">
                  <c:v>0.48102486274398526</c:v>
                </c:pt>
                <c:pt idx="7720">
                  <c:v>0.45727919684265911</c:v>
                </c:pt>
                <c:pt idx="7721">
                  <c:v>-8.9473726717396618E-2</c:v>
                </c:pt>
                <c:pt idx="7722">
                  <c:v>-8.8560902083033133E-2</c:v>
                </c:pt>
                <c:pt idx="7723">
                  <c:v>0.2302223285983106</c:v>
                </c:pt>
                <c:pt idx="7724">
                  <c:v>0.46598087605849881</c:v>
                </c:pt>
                <c:pt idx="7725">
                  <c:v>9.5484460205949584E-2</c:v>
                </c:pt>
                <c:pt idx="7726">
                  <c:v>0.4703553898774997</c:v>
                </c:pt>
                <c:pt idx="7727">
                  <c:v>4.0762562301087824E-2</c:v>
                </c:pt>
                <c:pt idx="7728">
                  <c:v>0.4344222125006087</c:v>
                </c:pt>
                <c:pt idx="7729">
                  <c:v>-2.3432255578183292E-2</c:v>
                </c:pt>
                <c:pt idx="7730">
                  <c:v>0.12495748704712412</c:v>
                </c:pt>
                <c:pt idx="7731">
                  <c:v>0.49992966653593274</c:v>
                </c:pt>
                <c:pt idx="7732">
                  <c:v>0.44943528612486955</c:v>
                </c:pt>
                <c:pt idx="7733">
                  <c:v>0.49822860574527317</c:v>
                </c:pt>
                <c:pt idx="7734">
                  <c:v>-0.17363886645389071</c:v>
                </c:pt>
                <c:pt idx="7735">
                  <c:v>0.24013440809907793</c:v>
                </c:pt>
                <c:pt idx="7736">
                  <c:v>4.8103516560964732E-2</c:v>
                </c:pt>
                <c:pt idx="7737">
                  <c:v>0.46566672660867892</c:v>
                </c:pt>
                <c:pt idx="7738">
                  <c:v>4.045298640468975E-2</c:v>
                </c:pt>
                <c:pt idx="7739">
                  <c:v>0.46449254353826608</c:v>
                </c:pt>
                <c:pt idx="7740">
                  <c:v>0.32060295870868294</c:v>
                </c:pt>
                <c:pt idx="7741">
                  <c:v>0.35064639928814395</c:v>
                </c:pt>
                <c:pt idx="7742">
                  <c:v>0.30410921325114965</c:v>
                </c:pt>
                <c:pt idx="7743">
                  <c:v>-5.7506910843915016E-2</c:v>
                </c:pt>
                <c:pt idx="7744">
                  <c:v>0.48432351541436125</c:v>
                </c:pt>
                <c:pt idx="7745">
                  <c:v>8.7723262025845128E-2</c:v>
                </c:pt>
                <c:pt idx="7746">
                  <c:v>0.13220604086962051</c:v>
                </c:pt>
                <c:pt idx="7747">
                  <c:v>0.49979287081701873</c:v>
                </c:pt>
                <c:pt idx="7748">
                  <c:v>-5.8562915460279918E-2</c:v>
                </c:pt>
                <c:pt idx="7749">
                  <c:v>0.15739640561720858</c:v>
                </c:pt>
                <c:pt idx="7750">
                  <c:v>0.49250463825991364</c:v>
                </c:pt>
                <c:pt idx="7751">
                  <c:v>2.134188137024795E-2</c:v>
                </c:pt>
                <c:pt idx="7752">
                  <c:v>0.47522046443628063</c:v>
                </c:pt>
                <c:pt idx="7753">
                  <c:v>0.45389241019040161</c:v>
                </c:pt>
                <c:pt idx="7754">
                  <c:v>0.49482173823695907</c:v>
                </c:pt>
                <c:pt idx="7755">
                  <c:v>-0.23956429766605836</c:v>
                </c:pt>
                <c:pt idx="7756">
                  <c:v>0.30880042000759161</c:v>
                </c:pt>
                <c:pt idx="7757">
                  <c:v>0.39859834226791185</c:v>
                </c:pt>
                <c:pt idx="7758">
                  <c:v>0.46628861048057596</c:v>
                </c:pt>
                <c:pt idx="7759">
                  <c:v>0.37720652475899236</c:v>
                </c:pt>
                <c:pt idx="7760">
                  <c:v>0.3662623140489269</c:v>
                </c:pt>
                <c:pt idx="7761">
                  <c:v>-4.7800742875382052E-2</c:v>
                </c:pt>
                <c:pt idx="7762">
                  <c:v>0.23959421876640774</c:v>
                </c:pt>
                <c:pt idx="7763">
                  <c:v>0.48661180550722022</c:v>
                </c:pt>
                <c:pt idx="7764">
                  <c:v>-9.8397501714483138E-2</c:v>
                </c:pt>
                <c:pt idx="7765">
                  <c:v>3.2698483403826861E-3</c:v>
                </c:pt>
                <c:pt idx="7766">
                  <c:v>3.7584761135198153E-2</c:v>
                </c:pt>
                <c:pt idx="7767">
                  <c:v>0.23576213863710749</c:v>
                </c:pt>
                <c:pt idx="7768">
                  <c:v>0.46647660769809585</c:v>
                </c:pt>
                <c:pt idx="7769">
                  <c:v>-0.17441861689810589</c:v>
                </c:pt>
                <c:pt idx="7770">
                  <c:v>0.41012517464208842</c:v>
                </c:pt>
                <c:pt idx="7771">
                  <c:v>0.49960229337029916</c:v>
                </c:pt>
                <c:pt idx="7772">
                  <c:v>0.4488002635342011</c:v>
                </c:pt>
                <c:pt idx="7773">
                  <c:v>0.23150271926197241</c:v>
                </c:pt>
                <c:pt idx="7774">
                  <c:v>-0.1461339892395408</c:v>
                </c:pt>
                <c:pt idx="7775">
                  <c:v>0.1007058018846867</c:v>
                </c:pt>
                <c:pt idx="7776">
                  <c:v>-0.13480617907345582</c:v>
                </c:pt>
                <c:pt idx="7777">
                  <c:v>0.44275009244144009</c:v>
                </c:pt>
                <c:pt idx="7778">
                  <c:v>0.22916935227954449</c:v>
                </c:pt>
                <c:pt idx="7779">
                  <c:v>-7.8896789507304388E-2</c:v>
                </c:pt>
                <c:pt idx="7780">
                  <c:v>0.22830223755835466</c:v>
                </c:pt>
                <c:pt idx="7781">
                  <c:v>0.4780715902780403</c:v>
                </c:pt>
                <c:pt idx="7782">
                  <c:v>0.49910253478535782</c:v>
                </c:pt>
                <c:pt idx="7783">
                  <c:v>0.49064819460429243</c:v>
                </c:pt>
                <c:pt idx="7784">
                  <c:v>0.28718719174774543</c:v>
                </c:pt>
                <c:pt idx="7785">
                  <c:v>0.41056687365578293</c:v>
                </c:pt>
                <c:pt idx="7786">
                  <c:v>3.5731050745847481E-2</c:v>
                </c:pt>
                <c:pt idx="7787">
                  <c:v>0.47458353852537599</c:v>
                </c:pt>
                <c:pt idx="7788">
                  <c:v>0.45778151468796696</c:v>
                </c:pt>
                <c:pt idx="7789">
                  <c:v>0.49620803346360942</c:v>
                </c:pt>
                <c:pt idx="7790">
                  <c:v>0.48459450831884726</c:v>
                </c:pt>
                <c:pt idx="7791">
                  <c:v>0.19508612865455749</c:v>
                </c:pt>
                <c:pt idx="7792">
                  <c:v>0.35685383687241179</c:v>
                </c:pt>
                <c:pt idx="7793">
                  <c:v>0.46862767065113653</c:v>
                </c:pt>
                <c:pt idx="7794">
                  <c:v>-5.427751190229313E-2</c:v>
                </c:pt>
                <c:pt idx="7795">
                  <c:v>-0.23183677552178683</c:v>
                </c:pt>
                <c:pt idx="7796">
                  <c:v>0.30065818837978919</c:v>
                </c:pt>
                <c:pt idx="7797">
                  <c:v>-5.1165497084651124E-2</c:v>
                </c:pt>
                <c:pt idx="7798">
                  <c:v>0.34135240573425296</c:v>
                </c:pt>
                <c:pt idx="7799">
                  <c:v>0.48677701274177898</c:v>
                </c:pt>
                <c:pt idx="7800">
                  <c:v>0.3856903141054342</c:v>
                </c:pt>
                <c:pt idx="7801">
                  <c:v>0.45368735661189996</c:v>
                </c:pt>
                <c:pt idx="7802">
                  <c:v>-0.15486563211294335</c:v>
                </c:pt>
                <c:pt idx="7803">
                  <c:v>-0.18220445746599767</c:v>
                </c:pt>
                <c:pt idx="7804">
                  <c:v>0.49299645030075145</c:v>
                </c:pt>
                <c:pt idx="7805">
                  <c:v>0.14771638780583896</c:v>
                </c:pt>
                <c:pt idx="7806">
                  <c:v>0.10100711268955281</c:v>
                </c:pt>
                <c:pt idx="7807">
                  <c:v>0.27387603933656635</c:v>
                </c:pt>
                <c:pt idx="7808">
                  <c:v>4.8329818194526974E-2</c:v>
                </c:pt>
                <c:pt idx="7809">
                  <c:v>0.14278673817620269</c:v>
                </c:pt>
                <c:pt idx="7810">
                  <c:v>4.6975812645519643E-2</c:v>
                </c:pt>
                <c:pt idx="7811">
                  <c:v>0.47973832276091039</c:v>
                </c:pt>
                <c:pt idx="7812">
                  <c:v>0.28914953875090321</c:v>
                </c:pt>
                <c:pt idx="7813">
                  <c:v>7.185780032340161E-3</c:v>
                </c:pt>
                <c:pt idx="7814">
                  <c:v>0.46250217750132333</c:v>
                </c:pt>
                <c:pt idx="7815">
                  <c:v>0.46962550835310446</c:v>
                </c:pt>
                <c:pt idx="7816">
                  <c:v>0.22028023286450815</c:v>
                </c:pt>
                <c:pt idx="7817">
                  <c:v>0.37324381789184002</c:v>
                </c:pt>
                <c:pt idx="7818">
                  <c:v>0.1684941162922719</c:v>
                </c:pt>
                <c:pt idx="7819">
                  <c:v>0.1590942514526576</c:v>
                </c:pt>
                <c:pt idx="7820">
                  <c:v>-2.2663172745476468E-2</c:v>
                </c:pt>
                <c:pt idx="7821">
                  <c:v>0.40799752316278193</c:v>
                </c:pt>
                <c:pt idx="7822">
                  <c:v>0.35237372580485199</c:v>
                </c:pt>
                <c:pt idx="7823">
                  <c:v>0.48281896920365597</c:v>
                </c:pt>
                <c:pt idx="7824">
                  <c:v>0.48459883932262438</c:v>
                </c:pt>
                <c:pt idx="7825">
                  <c:v>0.34922608844485981</c:v>
                </c:pt>
                <c:pt idx="7826">
                  <c:v>3.651780720533071E-3</c:v>
                </c:pt>
                <c:pt idx="7827">
                  <c:v>0.3961678915611257</c:v>
                </c:pt>
                <c:pt idx="7828">
                  <c:v>0.33641664445746627</c:v>
                </c:pt>
                <c:pt idx="7829">
                  <c:v>0.49796480824657363</c:v>
                </c:pt>
                <c:pt idx="7830">
                  <c:v>0.48641389860185619</c:v>
                </c:pt>
                <c:pt idx="7831">
                  <c:v>0.45848363390822922</c:v>
                </c:pt>
                <c:pt idx="7832">
                  <c:v>-5.9952417022057669E-2</c:v>
                </c:pt>
                <c:pt idx="7833">
                  <c:v>-2.2880601492929364E-2</c:v>
                </c:pt>
                <c:pt idx="7834">
                  <c:v>0.37372292769151938</c:v>
                </c:pt>
                <c:pt idx="7835">
                  <c:v>0.48568607494913085</c:v>
                </c:pt>
                <c:pt idx="7836">
                  <c:v>0.37288446832521532</c:v>
                </c:pt>
                <c:pt idx="7837">
                  <c:v>0.37867363501854656</c:v>
                </c:pt>
                <c:pt idx="7838">
                  <c:v>0.49773859117625857</c:v>
                </c:pt>
                <c:pt idx="7839">
                  <c:v>0.47968431664116329</c:v>
                </c:pt>
                <c:pt idx="7840">
                  <c:v>9.2980761962116243E-2</c:v>
                </c:pt>
                <c:pt idx="7841">
                  <c:v>0.4810291044447263</c:v>
                </c:pt>
                <c:pt idx="7842">
                  <c:v>0.33619274814910749</c:v>
                </c:pt>
                <c:pt idx="7843">
                  <c:v>-0.1966564429335822</c:v>
                </c:pt>
                <c:pt idx="7844">
                  <c:v>0.3117535152800433</c:v>
                </c:pt>
                <c:pt idx="7845">
                  <c:v>-0.2282084640889076</c:v>
                </c:pt>
                <c:pt idx="7846">
                  <c:v>0.49727207544288288</c:v>
                </c:pt>
                <c:pt idx="7847">
                  <c:v>-0.11660821098818841</c:v>
                </c:pt>
                <c:pt idx="7848">
                  <c:v>0.49027126404381483</c:v>
                </c:pt>
                <c:pt idx="7849">
                  <c:v>0.28490919398312353</c:v>
                </c:pt>
                <c:pt idx="7850">
                  <c:v>0.27789483967617634</c:v>
                </c:pt>
                <c:pt idx="7851">
                  <c:v>0.49949412335796833</c:v>
                </c:pt>
                <c:pt idx="7852">
                  <c:v>0.33852461882665552</c:v>
                </c:pt>
                <c:pt idx="7853">
                  <c:v>0.37725651398448656</c:v>
                </c:pt>
                <c:pt idx="7854">
                  <c:v>0.46326405924634279</c:v>
                </c:pt>
                <c:pt idx="7855">
                  <c:v>0.46411276352671926</c:v>
                </c:pt>
                <c:pt idx="7856">
                  <c:v>0.45781739726767262</c:v>
                </c:pt>
                <c:pt idx="7857">
                  <c:v>-0.19487258990346079</c:v>
                </c:pt>
                <c:pt idx="7858">
                  <c:v>0.21993816000281652</c:v>
                </c:pt>
                <c:pt idx="7859">
                  <c:v>0.47751010758237294</c:v>
                </c:pt>
                <c:pt idx="7860">
                  <c:v>0.49702245504565556</c:v>
                </c:pt>
                <c:pt idx="7861">
                  <c:v>0.22496566056240586</c:v>
                </c:pt>
                <c:pt idx="7862">
                  <c:v>0.48698729573315808</c:v>
                </c:pt>
                <c:pt idx="7863">
                  <c:v>0.47026706512399369</c:v>
                </c:pt>
                <c:pt idx="7864">
                  <c:v>0.49867428614725112</c:v>
                </c:pt>
                <c:pt idx="7865">
                  <c:v>0.34955321529911149</c:v>
                </c:pt>
                <c:pt idx="7866">
                  <c:v>0.14615840836269756</c:v>
                </c:pt>
                <c:pt idx="7867">
                  <c:v>0.169143621995683</c:v>
                </c:pt>
                <c:pt idx="7868">
                  <c:v>0.49710047012499414</c:v>
                </c:pt>
                <c:pt idx="7869">
                  <c:v>0.49471026987396777</c:v>
                </c:pt>
                <c:pt idx="7870">
                  <c:v>0.24845397905716482</c:v>
                </c:pt>
                <c:pt idx="7871">
                  <c:v>-0.23157895714594179</c:v>
                </c:pt>
                <c:pt idx="7872">
                  <c:v>0.41407626199432185</c:v>
                </c:pt>
                <c:pt idx="7873">
                  <c:v>0.38601785444831693</c:v>
                </c:pt>
                <c:pt idx="7874">
                  <c:v>3.774672986874994E-2</c:v>
                </c:pt>
                <c:pt idx="7875">
                  <c:v>-0.20220039816663526</c:v>
                </c:pt>
                <c:pt idx="7876">
                  <c:v>0.25479426145436856</c:v>
                </c:pt>
                <c:pt idx="7877">
                  <c:v>0.42444589089027807</c:v>
                </c:pt>
                <c:pt idx="7878">
                  <c:v>0.49263567791728957</c:v>
                </c:pt>
                <c:pt idx="7879">
                  <c:v>0.49962086718132209</c:v>
                </c:pt>
                <c:pt idx="7880">
                  <c:v>0.42203596458022097</c:v>
                </c:pt>
                <c:pt idx="7881">
                  <c:v>0.48968018746878494</c:v>
                </c:pt>
                <c:pt idx="7882">
                  <c:v>-0.15487560721945759</c:v>
                </c:pt>
                <c:pt idx="7883">
                  <c:v>0.31949811551947455</c:v>
                </c:pt>
                <c:pt idx="7884">
                  <c:v>0.41462485261342491</c:v>
                </c:pt>
                <c:pt idx="7885">
                  <c:v>0.46548681504789652</c:v>
                </c:pt>
                <c:pt idx="7886">
                  <c:v>0.38917656318320304</c:v>
                </c:pt>
                <c:pt idx="7887">
                  <c:v>0.13547654403302989</c:v>
                </c:pt>
                <c:pt idx="7888">
                  <c:v>-0.19411670280791804</c:v>
                </c:pt>
                <c:pt idx="7889">
                  <c:v>0.21742821546419461</c:v>
                </c:pt>
                <c:pt idx="7890">
                  <c:v>-9.9114008585275304E-2</c:v>
                </c:pt>
                <c:pt idx="7891">
                  <c:v>0.13395763850882803</c:v>
                </c:pt>
                <c:pt idx="7892">
                  <c:v>0.11900073366454267</c:v>
                </c:pt>
                <c:pt idx="7893">
                  <c:v>0.48610416679578583</c:v>
                </c:pt>
                <c:pt idx="7894">
                  <c:v>-0.14504264662258848</c:v>
                </c:pt>
                <c:pt idx="7895">
                  <c:v>0.4996408361424452</c:v>
                </c:pt>
                <c:pt idx="7896">
                  <c:v>-0.14456101533696686</c:v>
                </c:pt>
                <c:pt idx="7897">
                  <c:v>-7.1843742987170556E-2</c:v>
                </c:pt>
                <c:pt idx="7898">
                  <c:v>0.36535673221448817</c:v>
                </c:pt>
                <c:pt idx="7899">
                  <c:v>0.46315481273042236</c:v>
                </c:pt>
                <c:pt idx="7900">
                  <c:v>0.49670508850020539</c:v>
                </c:pt>
                <c:pt idx="7901">
                  <c:v>0.47846424647464225</c:v>
                </c:pt>
                <c:pt idx="7902">
                  <c:v>0.3221696097023895</c:v>
                </c:pt>
                <c:pt idx="7903">
                  <c:v>0.23223941212337934</c:v>
                </c:pt>
                <c:pt idx="7904">
                  <c:v>0.40347373657603636</c:v>
                </c:pt>
                <c:pt idx="7905">
                  <c:v>0.49872931188441511</c:v>
                </c:pt>
                <c:pt idx="7906">
                  <c:v>0.38817855551712788</c:v>
                </c:pt>
                <c:pt idx="7907">
                  <c:v>-5.1476939004744149E-2</c:v>
                </c:pt>
                <c:pt idx="7908">
                  <c:v>0.40902774082802162</c:v>
                </c:pt>
                <c:pt idx="7909">
                  <c:v>0.29059624443647553</c:v>
                </c:pt>
                <c:pt idx="7910">
                  <c:v>0.32077881501449079</c:v>
                </c:pt>
                <c:pt idx="7911">
                  <c:v>0.16829224279235577</c:v>
                </c:pt>
                <c:pt idx="7912">
                  <c:v>0.33129204052832428</c:v>
                </c:pt>
                <c:pt idx="7913">
                  <c:v>-0.2453013722752142</c:v>
                </c:pt>
                <c:pt idx="7914">
                  <c:v>0.34710286885338298</c:v>
                </c:pt>
                <c:pt idx="7915">
                  <c:v>-0.10041885992031985</c:v>
                </c:pt>
                <c:pt idx="7916">
                  <c:v>0.10122703868132565</c:v>
                </c:pt>
                <c:pt idx="7917">
                  <c:v>0.38798834920490777</c:v>
                </c:pt>
                <c:pt idx="7918">
                  <c:v>8.6493498790506496E-2</c:v>
                </c:pt>
                <c:pt idx="7919">
                  <c:v>0.26704650993831858</c:v>
                </c:pt>
                <c:pt idx="7920">
                  <c:v>0.49896105142266939</c:v>
                </c:pt>
                <c:pt idx="7921">
                  <c:v>0.49713578531888203</c:v>
                </c:pt>
                <c:pt idx="7922">
                  <c:v>-0.16539390500814866</c:v>
                </c:pt>
                <c:pt idx="7923">
                  <c:v>0.48415004609828283</c:v>
                </c:pt>
                <c:pt idx="7924">
                  <c:v>-0.19279896515838768</c:v>
                </c:pt>
                <c:pt idx="7925">
                  <c:v>0.49435304198102031</c:v>
                </c:pt>
                <c:pt idx="7926">
                  <c:v>0.44035529628987269</c:v>
                </c:pt>
                <c:pt idx="7927">
                  <c:v>0.4155574134189523</c:v>
                </c:pt>
                <c:pt idx="7928">
                  <c:v>0.22425177345188252</c:v>
                </c:pt>
                <c:pt idx="7929">
                  <c:v>-0.14847569159972962</c:v>
                </c:pt>
                <c:pt idx="7930">
                  <c:v>0.42981167293117922</c:v>
                </c:pt>
                <c:pt idx="7931">
                  <c:v>-0.17633646464388575</c:v>
                </c:pt>
                <c:pt idx="7932">
                  <c:v>0.11025797296887258</c:v>
                </c:pt>
                <c:pt idx="7933">
                  <c:v>0.3055790866341479</c:v>
                </c:pt>
                <c:pt idx="7934">
                  <c:v>0.34360966025066808</c:v>
                </c:pt>
                <c:pt idx="7935">
                  <c:v>0.49040806310572888</c:v>
                </c:pt>
                <c:pt idx="7936">
                  <c:v>0.49835372105898784</c:v>
                </c:pt>
                <c:pt idx="7937">
                  <c:v>0.49360952805831909</c:v>
                </c:pt>
                <c:pt idx="7938">
                  <c:v>0.41815471942565902</c:v>
                </c:pt>
                <c:pt idx="7939">
                  <c:v>0.496940305903315</c:v>
                </c:pt>
                <c:pt idx="7940">
                  <c:v>0.4930542535516298</c:v>
                </c:pt>
                <c:pt idx="7941">
                  <c:v>0.43413000089223686</c:v>
                </c:pt>
                <c:pt idx="7942">
                  <c:v>0.49847733764590285</c:v>
                </c:pt>
                <c:pt idx="7943">
                  <c:v>0.44574301801205596</c:v>
                </c:pt>
                <c:pt idx="7944">
                  <c:v>0.16559529514332555</c:v>
                </c:pt>
                <c:pt idx="7945">
                  <c:v>0.49653812468693209</c:v>
                </c:pt>
                <c:pt idx="7946">
                  <c:v>0.3919313455950848</c:v>
                </c:pt>
                <c:pt idx="7947">
                  <c:v>3.7492545984956605E-2</c:v>
                </c:pt>
                <c:pt idx="7948">
                  <c:v>0.3752106330816577</c:v>
                </c:pt>
                <c:pt idx="7949">
                  <c:v>0.24804754531829859</c:v>
                </c:pt>
                <c:pt idx="7950">
                  <c:v>0.47449654273794539</c:v>
                </c:pt>
                <c:pt idx="7951">
                  <c:v>0.41577771686871212</c:v>
                </c:pt>
                <c:pt idx="7952">
                  <c:v>0.47348818731895398</c:v>
                </c:pt>
                <c:pt idx="7953">
                  <c:v>0.30586101562629242</c:v>
                </c:pt>
                <c:pt idx="7954">
                  <c:v>0.262866605360983</c:v>
                </c:pt>
                <c:pt idx="7955">
                  <c:v>0.26835804407845337</c:v>
                </c:pt>
                <c:pt idx="7956">
                  <c:v>0.20587685721271742</c:v>
                </c:pt>
                <c:pt idx="7957">
                  <c:v>0.33259927946119017</c:v>
                </c:pt>
                <c:pt idx="7958">
                  <c:v>0.2597148681925367</c:v>
                </c:pt>
                <c:pt idx="7959">
                  <c:v>-2.1472369407114389E-2</c:v>
                </c:pt>
                <c:pt idx="7960">
                  <c:v>0.37488695281413065</c:v>
                </c:pt>
                <c:pt idx="7961">
                  <c:v>0.1899974239497399</c:v>
                </c:pt>
                <c:pt idx="7962">
                  <c:v>0.47090299926152468</c:v>
                </c:pt>
                <c:pt idx="7963">
                  <c:v>0.40101862934547627</c:v>
                </c:pt>
                <c:pt idx="7964">
                  <c:v>0.49642953940368412</c:v>
                </c:pt>
                <c:pt idx="7965">
                  <c:v>-7.4113054482836782E-2</c:v>
                </c:pt>
                <c:pt idx="7966">
                  <c:v>0.32945562171046094</c:v>
                </c:pt>
                <c:pt idx="7967">
                  <c:v>-0.19942839542044311</c:v>
                </c:pt>
                <c:pt idx="7968">
                  <c:v>6.91567700889274E-2</c:v>
                </c:pt>
                <c:pt idx="7969">
                  <c:v>0.49964308375180116</c:v>
                </c:pt>
                <c:pt idx="7970">
                  <c:v>8.1525750776505368E-2</c:v>
                </c:pt>
                <c:pt idx="7971">
                  <c:v>0.11867080021287729</c:v>
                </c:pt>
                <c:pt idx="7972">
                  <c:v>-3.5290626473468367E-2</c:v>
                </c:pt>
                <c:pt idx="7973">
                  <c:v>0.47556684772476387</c:v>
                </c:pt>
                <c:pt idx="7974">
                  <c:v>0.46817125867650733</c:v>
                </c:pt>
                <c:pt idx="7975">
                  <c:v>-1.8909106955297128E-2</c:v>
                </c:pt>
                <c:pt idx="7976">
                  <c:v>0.23838540194722779</c:v>
                </c:pt>
                <c:pt idx="7977">
                  <c:v>0.15802998188807871</c:v>
                </c:pt>
                <c:pt idx="7978">
                  <c:v>0.29574108552145062</c:v>
                </c:pt>
                <c:pt idx="7979">
                  <c:v>0.14186216059220247</c:v>
                </c:pt>
                <c:pt idx="7980">
                  <c:v>-0.23109134194772674</c:v>
                </c:pt>
                <c:pt idx="7981">
                  <c:v>0.4117533243062228</c:v>
                </c:pt>
                <c:pt idx="7982">
                  <c:v>0.42256357394450977</c:v>
                </c:pt>
                <c:pt idx="7983">
                  <c:v>0.49901048771696344</c:v>
                </c:pt>
                <c:pt idx="7984">
                  <c:v>0.13770389935362404</c:v>
                </c:pt>
                <c:pt idx="7985">
                  <c:v>0.31206047160848388</c:v>
                </c:pt>
                <c:pt idx="7986">
                  <c:v>-0.24452388896760624</c:v>
                </c:pt>
                <c:pt idx="7987">
                  <c:v>0.38073016232221124</c:v>
                </c:pt>
                <c:pt idx="7988">
                  <c:v>0.33247956757750258</c:v>
                </c:pt>
                <c:pt idx="7989">
                  <c:v>-0.18407762190355692</c:v>
                </c:pt>
                <c:pt idx="7990">
                  <c:v>0.37987484585515008</c:v>
                </c:pt>
                <c:pt idx="7991">
                  <c:v>0.22284818606688972</c:v>
                </c:pt>
                <c:pt idx="7992">
                  <c:v>0.44248544639706822</c:v>
                </c:pt>
                <c:pt idx="7993">
                  <c:v>-0.18645795884828065</c:v>
                </c:pt>
                <c:pt idx="7994">
                  <c:v>0.29472599804968991</c:v>
                </c:pt>
                <c:pt idx="7995">
                  <c:v>0.30263718142313789</c:v>
                </c:pt>
                <c:pt idx="7996">
                  <c:v>6.3075495174774621E-2</c:v>
                </c:pt>
                <c:pt idx="7997">
                  <c:v>0.42119565343006915</c:v>
                </c:pt>
                <c:pt idx="7998">
                  <c:v>0.46313993811304027</c:v>
                </c:pt>
                <c:pt idx="7999">
                  <c:v>0.49953665658711072</c:v>
                </c:pt>
                <c:pt idx="8000">
                  <c:v>7.2753233238379622E-2</c:v>
                </c:pt>
                <c:pt idx="8001">
                  <c:v>-7.8264219084676179E-2</c:v>
                </c:pt>
                <c:pt idx="8002">
                  <c:v>-0.21059263993516231</c:v>
                </c:pt>
                <c:pt idx="8003">
                  <c:v>0.49987724014588081</c:v>
                </c:pt>
                <c:pt idx="8004">
                  <c:v>0.1565998806991335</c:v>
                </c:pt>
                <c:pt idx="8005">
                  <c:v>0.39947826672445685</c:v>
                </c:pt>
                <c:pt idx="8006">
                  <c:v>-0.18894809538902591</c:v>
                </c:pt>
                <c:pt idx="8007">
                  <c:v>0.48052257928257913</c:v>
                </c:pt>
                <c:pt idx="8008">
                  <c:v>0.49947418137255484</c:v>
                </c:pt>
                <c:pt idx="8009">
                  <c:v>-2.4644767421892921E-2</c:v>
                </c:pt>
                <c:pt idx="8010">
                  <c:v>0.13519676911866829</c:v>
                </c:pt>
                <c:pt idx="8011">
                  <c:v>0.4895558847927523</c:v>
                </c:pt>
                <c:pt idx="8012">
                  <c:v>0.48450908897093542</c:v>
                </c:pt>
                <c:pt idx="8013">
                  <c:v>0.47816953756656028</c:v>
                </c:pt>
                <c:pt idx="8014">
                  <c:v>0.29376188282979754</c:v>
                </c:pt>
                <c:pt idx="8015">
                  <c:v>0.48118625488783584</c:v>
                </c:pt>
                <c:pt idx="8016">
                  <c:v>0.35985227612293325</c:v>
                </c:pt>
                <c:pt idx="8017">
                  <c:v>0.28830060517653566</c:v>
                </c:pt>
                <c:pt idx="8018">
                  <c:v>0.29334058347512715</c:v>
                </c:pt>
                <c:pt idx="8019">
                  <c:v>0.49651393345390338</c:v>
                </c:pt>
                <c:pt idx="8020">
                  <c:v>-0.10895608957974734</c:v>
                </c:pt>
                <c:pt idx="8021">
                  <c:v>0.49595270931848923</c:v>
                </c:pt>
                <c:pt idx="8022">
                  <c:v>0.47987131560845742</c:v>
                </c:pt>
                <c:pt idx="8023">
                  <c:v>0.48666271309698539</c:v>
                </c:pt>
                <c:pt idx="8024">
                  <c:v>-4.6347504125053174E-2</c:v>
                </c:pt>
                <c:pt idx="8025">
                  <c:v>0.48469030017304449</c:v>
                </c:pt>
                <c:pt idx="8026">
                  <c:v>-9.7805869019689684E-2</c:v>
                </c:pt>
                <c:pt idx="8027">
                  <c:v>-0.18077595388165013</c:v>
                </c:pt>
                <c:pt idx="8028">
                  <c:v>-6.7841728250122135E-2</c:v>
                </c:pt>
                <c:pt idx="8029">
                  <c:v>0.30428171383486186</c:v>
                </c:pt>
                <c:pt idx="8030">
                  <c:v>0.37550402910877156</c:v>
                </c:pt>
                <c:pt idx="8031">
                  <c:v>0.44351773879467121</c:v>
                </c:pt>
                <c:pt idx="8032">
                  <c:v>0.47350020979412449</c:v>
                </c:pt>
                <c:pt idx="8033">
                  <c:v>0.28296424050560615</c:v>
                </c:pt>
                <c:pt idx="8034">
                  <c:v>0.1625829369138474</c:v>
                </c:pt>
                <c:pt idx="8035">
                  <c:v>0.45167819721587887</c:v>
                </c:pt>
                <c:pt idx="8036">
                  <c:v>0.1953185285260069</c:v>
                </c:pt>
                <c:pt idx="8037">
                  <c:v>0.17614060490481165</c:v>
                </c:pt>
                <c:pt idx="8038">
                  <c:v>0.49531376936814187</c:v>
                </c:pt>
                <c:pt idx="8039">
                  <c:v>0.36431336954956217</c:v>
                </c:pt>
                <c:pt idx="8040">
                  <c:v>9.1116745608729954E-2</c:v>
                </c:pt>
                <c:pt idx="8041">
                  <c:v>0.11369545787734742</c:v>
                </c:pt>
                <c:pt idx="8042">
                  <c:v>0.30422617747625663</c:v>
                </c:pt>
                <c:pt idx="8043">
                  <c:v>0.30489992139972011</c:v>
                </c:pt>
                <c:pt idx="8044">
                  <c:v>0.48732087864706691</c:v>
                </c:pt>
                <c:pt idx="8045">
                  <c:v>0.35970355917321717</c:v>
                </c:pt>
                <c:pt idx="8046">
                  <c:v>0.2230568381555123</c:v>
                </c:pt>
                <c:pt idx="8047">
                  <c:v>0.49979064759249436</c:v>
                </c:pt>
                <c:pt idx="8048">
                  <c:v>-0.21232334751897908</c:v>
                </c:pt>
                <c:pt idx="8049">
                  <c:v>0.48135400971901515</c:v>
                </c:pt>
                <c:pt idx="8050">
                  <c:v>0.26640621748032278</c:v>
                </c:pt>
                <c:pt idx="8051">
                  <c:v>0.10329237543826131</c:v>
                </c:pt>
                <c:pt idx="8052">
                  <c:v>0.37764193480699504</c:v>
                </c:pt>
                <c:pt idx="8053">
                  <c:v>0.44800504534649649</c:v>
                </c:pt>
                <c:pt idx="8054">
                  <c:v>8.0201296230278052E-2</c:v>
                </c:pt>
                <c:pt idx="8055">
                  <c:v>-0.22904602297025278</c:v>
                </c:pt>
                <c:pt idx="8056">
                  <c:v>0.28297930768391383</c:v>
                </c:pt>
                <c:pt idx="8057">
                  <c:v>-0.2054810012988072</c:v>
                </c:pt>
                <c:pt idx="8058">
                  <c:v>0.43433901749793491</c:v>
                </c:pt>
                <c:pt idx="8059">
                  <c:v>0.21493791585996608</c:v>
                </c:pt>
                <c:pt idx="8060">
                  <c:v>0.49126804964003895</c:v>
                </c:pt>
                <c:pt idx="8061">
                  <c:v>0.49989928995322658</c:v>
                </c:pt>
                <c:pt idx="8062">
                  <c:v>-0.23416311818998692</c:v>
                </c:pt>
                <c:pt idx="8063">
                  <c:v>0.49881517616879401</c:v>
                </c:pt>
                <c:pt idx="8064">
                  <c:v>0.13166699965911688</c:v>
                </c:pt>
                <c:pt idx="8065">
                  <c:v>0.17881320285083185</c:v>
                </c:pt>
                <c:pt idx="8066">
                  <c:v>-4.0892522881712745E-2</c:v>
                </c:pt>
                <c:pt idx="8067">
                  <c:v>-0.11658729762316133</c:v>
                </c:pt>
                <c:pt idx="8068">
                  <c:v>0.49198837457871525</c:v>
                </c:pt>
                <c:pt idx="8069">
                  <c:v>0.13097263114728697</c:v>
                </c:pt>
                <c:pt idx="8070">
                  <c:v>0.47406598814377643</c:v>
                </c:pt>
                <c:pt idx="8071">
                  <c:v>0.40332935623433391</c:v>
                </c:pt>
                <c:pt idx="8072">
                  <c:v>0.3414088751991522</c:v>
                </c:pt>
                <c:pt idx="8073">
                  <c:v>0.49800444987474768</c:v>
                </c:pt>
                <c:pt idx="8074">
                  <c:v>0.47327268663069999</c:v>
                </c:pt>
                <c:pt idx="8075">
                  <c:v>0.38311331657780706</c:v>
                </c:pt>
                <c:pt idx="8076">
                  <c:v>0.25370906277567229</c:v>
                </c:pt>
                <c:pt idx="8077">
                  <c:v>0.4094812700148075</c:v>
                </c:pt>
                <c:pt idx="8078">
                  <c:v>-0.20371873625538406</c:v>
                </c:pt>
                <c:pt idx="8079">
                  <c:v>0.20130092283444556</c:v>
                </c:pt>
                <c:pt idx="8080">
                  <c:v>0.19151247086336487</c:v>
                </c:pt>
                <c:pt idx="8081">
                  <c:v>-6.6644380862708963E-2</c:v>
                </c:pt>
                <c:pt idx="8082">
                  <c:v>0.28378842764098205</c:v>
                </c:pt>
                <c:pt idx="8083">
                  <c:v>0.4045425588738174</c:v>
                </c:pt>
                <c:pt idx="8084">
                  <c:v>0.20101723087747309</c:v>
                </c:pt>
                <c:pt idx="8085">
                  <c:v>-0.10193795388562055</c:v>
                </c:pt>
                <c:pt idx="8086">
                  <c:v>0.37725805992311445</c:v>
                </c:pt>
                <c:pt idx="8087">
                  <c:v>6.4205018031565197E-2</c:v>
                </c:pt>
                <c:pt idx="8088">
                  <c:v>0.43608591464251822</c:v>
                </c:pt>
                <c:pt idx="8089">
                  <c:v>0.32388400945112245</c:v>
                </c:pt>
                <c:pt idx="8090">
                  <c:v>0.47256278842529403</c:v>
                </c:pt>
                <c:pt idx="8091">
                  <c:v>0.34182508330648531</c:v>
                </c:pt>
                <c:pt idx="8092">
                  <c:v>0.48377969814026905</c:v>
                </c:pt>
                <c:pt idx="8093">
                  <c:v>0.34351533550501517</c:v>
                </c:pt>
                <c:pt idx="8094">
                  <c:v>0.36876012323699486</c:v>
                </c:pt>
                <c:pt idx="8095">
                  <c:v>9.0037316985310034E-2</c:v>
                </c:pt>
                <c:pt idx="8096">
                  <c:v>0.25163229636742102</c:v>
                </c:pt>
                <c:pt idx="8097">
                  <c:v>0.44010544519526262</c:v>
                </c:pt>
                <c:pt idx="8098">
                  <c:v>-0.23449758844210278</c:v>
                </c:pt>
                <c:pt idx="8099">
                  <c:v>0.46714521975513956</c:v>
                </c:pt>
                <c:pt idx="8100">
                  <c:v>0.2846596931587646</c:v>
                </c:pt>
                <c:pt idx="8101">
                  <c:v>0.35866356016471845</c:v>
                </c:pt>
                <c:pt idx="8102">
                  <c:v>0.42713471788620339</c:v>
                </c:pt>
                <c:pt idx="8103">
                  <c:v>0.48461770576761926</c:v>
                </c:pt>
                <c:pt idx="8104">
                  <c:v>0.49367889093082329</c:v>
                </c:pt>
                <c:pt idx="8105">
                  <c:v>0.49813157793831897</c:v>
                </c:pt>
                <c:pt idx="8106">
                  <c:v>-0.10227838455074778</c:v>
                </c:pt>
                <c:pt idx="8107">
                  <c:v>0.44848816818854176</c:v>
                </c:pt>
                <c:pt idx="8108">
                  <c:v>-7.1901679872929947E-2</c:v>
                </c:pt>
                <c:pt idx="8109">
                  <c:v>0.47247610108201538</c:v>
                </c:pt>
                <c:pt idx="8110">
                  <c:v>0.49597094074214249</c:v>
                </c:pt>
                <c:pt idx="8111">
                  <c:v>0.16402422492963287</c:v>
                </c:pt>
                <c:pt idx="8112">
                  <c:v>-0.20254352824201249</c:v>
                </c:pt>
                <c:pt idx="8113">
                  <c:v>0.36841930832317804</c:v>
                </c:pt>
                <c:pt idx="8114">
                  <c:v>0.13016570315464904</c:v>
                </c:pt>
                <c:pt idx="8115">
                  <c:v>0.48734049928753642</c:v>
                </c:pt>
                <c:pt idx="8116">
                  <c:v>0.49776952701629357</c:v>
                </c:pt>
                <c:pt idx="8117">
                  <c:v>0.47264984736736959</c:v>
                </c:pt>
                <c:pt idx="8118">
                  <c:v>0.39148198719891114</c:v>
                </c:pt>
                <c:pt idx="8119">
                  <c:v>0.47028238084327773</c:v>
                </c:pt>
                <c:pt idx="8120">
                  <c:v>0.34358598078565894</c:v>
                </c:pt>
                <c:pt idx="8121">
                  <c:v>8.3456100381480436E-3</c:v>
                </c:pt>
                <c:pt idx="8122">
                  <c:v>0.14408996126516899</c:v>
                </c:pt>
                <c:pt idx="8123">
                  <c:v>0.47987264213440489</c:v>
                </c:pt>
                <c:pt idx="8124">
                  <c:v>0.49712714741488806</c:v>
                </c:pt>
                <c:pt idx="8125">
                  <c:v>0.49998605117545253</c:v>
                </c:pt>
                <c:pt idx="8126">
                  <c:v>0.13663263714624141</c:v>
                </c:pt>
                <c:pt idx="8127">
                  <c:v>0.2017066042892065</c:v>
                </c:pt>
                <c:pt idx="8128">
                  <c:v>0.48818402715723619</c:v>
                </c:pt>
                <c:pt idx="8129">
                  <c:v>0.48422239079209067</c:v>
                </c:pt>
                <c:pt idx="8130">
                  <c:v>0.48826611046964569</c:v>
                </c:pt>
                <c:pt idx="8131">
                  <c:v>0.3966561617510338</c:v>
                </c:pt>
                <c:pt idx="8132">
                  <c:v>5.8807063892514388E-2</c:v>
                </c:pt>
                <c:pt idx="8133">
                  <c:v>-4.4613651766147733E-3</c:v>
                </c:pt>
                <c:pt idx="8134">
                  <c:v>-0.24368369528706246</c:v>
                </c:pt>
                <c:pt idx="8135">
                  <c:v>0.20543943373344037</c:v>
                </c:pt>
                <c:pt idx="8136">
                  <c:v>-0.10055660466005989</c:v>
                </c:pt>
                <c:pt idx="8137">
                  <c:v>0.40671761559340464</c:v>
                </c:pt>
                <c:pt idx="8138">
                  <c:v>-0.20552075333647168</c:v>
                </c:pt>
                <c:pt idx="8139">
                  <c:v>8.7076301321215022E-2</c:v>
                </c:pt>
                <c:pt idx="8140">
                  <c:v>0.48056927030070179</c:v>
                </c:pt>
                <c:pt idx="8141">
                  <c:v>0.40742423882424866</c:v>
                </c:pt>
                <c:pt idx="8142">
                  <c:v>0.41585738283974605</c:v>
                </c:pt>
                <c:pt idx="8143">
                  <c:v>0.179387147869496</c:v>
                </c:pt>
                <c:pt idx="8144">
                  <c:v>0.35397323430261063</c:v>
                </c:pt>
                <c:pt idx="8145">
                  <c:v>0.37104573699123578</c:v>
                </c:pt>
                <c:pt idx="8146">
                  <c:v>0.37968461356410027</c:v>
                </c:pt>
                <c:pt idx="8147">
                  <c:v>0.29861756727389432</c:v>
                </c:pt>
                <c:pt idx="8148">
                  <c:v>0.49656339887254719</c:v>
                </c:pt>
                <c:pt idx="8149">
                  <c:v>0.17635704006976138</c:v>
                </c:pt>
                <c:pt idx="8150">
                  <c:v>0.47736526092091008</c:v>
                </c:pt>
                <c:pt idx="8151">
                  <c:v>0.27320519361526302</c:v>
                </c:pt>
                <c:pt idx="8152">
                  <c:v>0.40364939682438872</c:v>
                </c:pt>
                <c:pt idx="8153">
                  <c:v>0.26769801823986261</c:v>
                </c:pt>
                <c:pt idx="8154">
                  <c:v>-1.1371527814390658E-2</c:v>
                </c:pt>
                <c:pt idx="8155">
                  <c:v>0.29434096674173821</c:v>
                </c:pt>
                <c:pt idx="8156">
                  <c:v>0.38422118047625736</c:v>
                </c:pt>
                <c:pt idx="8157">
                  <c:v>0.49599522704289273</c:v>
                </c:pt>
                <c:pt idx="8158">
                  <c:v>-3.9166509930580018E-2</c:v>
                </c:pt>
                <c:pt idx="8159">
                  <c:v>0.2032576624549029</c:v>
                </c:pt>
                <c:pt idx="8160">
                  <c:v>-0.11186198899740551</c:v>
                </c:pt>
                <c:pt idx="8161">
                  <c:v>0.45717830958619698</c:v>
                </c:pt>
                <c:pt idx="8162">
                  <c:v>0.14649106653589705</c:v>
                </c:pt>
                <c:pt idx="8163">
                  <c:v>0.30131779619992077</c:v>
                </c:pt>
                <c:pt idx="8164">
                  <c:v>0.48525647066539118</c:v>
                </c:pt>
                <c:pt idx="8165">
                  <c:v>0.42247724565278932</c:v>
                </c:pt>
                <c:pt idx="8166">
                  <c:v>0.46650285176335632</c:v>
                </c:pt>
                <c:pt idx="8167">
                  <c:v>0.1773153422145155</c:v>
                </c:pt>
                <c:pt idx="8168">
                  <c:v>4.4496496997120549E-2</c:v>
                </c:pt>
                <c:pt idx="8169">
                  <c:v>0.31259707905022571</c:v>
                </c:pt>
                <c:pt idx="8170">
                  <c:v>0.38900993387677196</c:v>
                </c:pt>
                <c:pt idx="8171">
                  <c:v>0.47547185370769823</c:v>
                </c:pt>
                <c:pt idx="8172">
                  <c:v>0.44601216442349301</c:v>
                </c:pt>
                <c:pt idx="8173">
                  <c:v>0.49845651420828352</c:v>
                </c:pt>
                <c:pt idx="8174">
                  <c:v>0.4889724017015008</c:v>
                </c:pt>
                <c:pt idx="8175">
                  <c:v>-0.11234724633232607</c:v>
                </c:pt>
                <c:pt idx="8176">
                  <c:v>0.37425794209372432</c:v>
                </c:pt>
                <c:pt idx="8177">
                  <c:v>-0.15184682749700329</c:v>
                </c:pt>
                <c:pt idx="8178">
                  <c:v>0.49270011310686479</c:v>
                </c:pt>
                <c:pt idx="8179">
                  <c:v>0.2219288168088292</c:v>
                </c:pt>
                <c:pt idx="8180">
                  <c:v>0.40460589700468552</c:v>
                </c:pt>
                <c:pt idx="8181">
                  <c:v>0.41332012089881609</c:v>
                </c:pt>
                <c:pt idx="8182">
                  <c:v>0.44915260135035157</c:v>
                </c:pt>
                <c:pt idx="8183">
                  <c:v>0.3224262497042103</c:v>
                </c:pt>
                <c:pt idx="8184">
                  <c:v>6.1484351975180651E-3</c:v>
                </c:pt>
                <c:pt idx="8185">
                  <c:v>-0.20001961118343137</c:v>
                </c:pt>
                <c:pt idx="8186">
                  <c:v>0.49792504830000467</c:v>
                </c:pt>
                <c:pt idx="8187">
                  <c:v>4.3074113525925217E-2</c:v>
                </c:pt>
                <c:pt idx="8188">
                  <c:v>0.23944972261178327</c:v>
                </c:pt>
                <c:pt idx="8189">
                  <c:v>0.45483527466753726</c:v>
                </c:pt>
                <c:pt idx="8190">
                  <c:v>0.49689402355993967</c:v>
                </c:pt>
                <c:pt idx="8191">
                  <c:v>0.31733701183738305</c:v>
                </c:pt>
                <c:pt idx="8192">
                  <c:v>-3.4886336059062328E-2</c:v>
                </c:pt>
                <c:pt idx="8193">
                  <c:v>0.1385906799683258</c:v>
                </c:pt>
                <c:pt idx="8194">
                  <c:v>0.11879465621705404</c:v>
                </c:pt>
                <c:pt idx="8195">
                  <c:v>0.29521108428217618</c:v>
                </c:pt>
                <c:pt idx="8196">
                  <c:v>0.48792324867233844</c:v>
                </c:pt>
                <c:pt idx="8197">
                  <c:v>-0.16506562219283238</c:v>
                </c:pt>
                <c:pt idx="8198">
                  <c:v>-6.7344322394561784E-2</c:v>
                </c:pt>
                <c:pt idx="8199">
                  <c:v>0.49267734076175346</c:v>
                </c:pt>
                <c:pt idx="8200">
                  <c:v>0.32440432641770334</c:v>
                </c:pt>
                <c:pt idx="8201">
                  <c:v>0.48246888957213946</c:v>
                </c:pt>
                <c:pt idx="8202">
                  <c:v>0.36628227693409321</c:v>
                </c:pt>
                <c:pt idx="8203">
                  <c:v>0.47419410741199769</c:v>
                </c:pt>
                <c:pt idx="8204">
                  <c:v>0.4528263785572933</c:v>
                </c:pt>
                <c:pt idx="8205">
                  <c:v>-5.0001632211958302E-2</c:v>
                </c:pt>
                <c:pt idx="8206">
                  <c:v>0.424223388490652</c:v>
                </c:pt>
                <c:pt idx="8207">
                  <c:v>0.39328367908546302</c:v>
                </c:pt>
                <c:pt idx="8208">
                  <c:v>0.45700055376076332</c:v>
                </c:pt>
                <c:pt idx="8209">
                  <c:v>0.49535731392666132</c:v>
                </c:pt>
                <c:pt idx="8210">
                  <c:v>0.44196649382938036</c:v>
                </c:pt>
                <c:pt idx="8211">
                  <c:v>-0.19417262819623837</c:v>
                </c:pt>
                <c:pt idx="8212">
                  <c:v>0.49746333378475521</c:v>
                </c:pt>
                <c:pt idx="8213">
                  <c:v>0.49988388760525221</c:v>
                </c:pt>
                <c:pt idx="8214">
                  <c:v>-0.16432913214470968</c:v>
                </c:pt>
                <c:pt idx="8215">
                  <c:v>0.3999973006798031</c:v>
                </c:pt>
                <c:pt idx="8216">
                  <c:v>0.42684263554827417</c:v>
                </c:pt>
                <c:pt idx="8217">
                  <c:v>-5.2331110343780907E-2</c:v>
                </c:pt>
                <c:pt idx="8218">
                  <c:v>0.49144769031976815</c:v>
                </c:pt>
                <c:pt idx="8219">
                  <c:v>0.37732478247800938</c:v>
                </c:pt>
                <c:pt idx="8220">
                  <c:v>0.4983005620404885</c:v>
                </c:pt>
                <c:pt idx="8221">
                  <c:v>-2.6319773459217988E-3</c:v>
                </c:pt>
                <c:pt idx="8222">
                  <c:v>0.40982439518802993</c:v>
                </c:pt>
                <c:pt idx="8223">
                  <c:v>0.22252719450076686</c:v>
                </c:pt>
                <c:pt idx="8224">
                  <c:v>0.2949694553691109</c:v>
                </c:pt>
                <c:pt idx="8225">
                  <c:v>0.32963147183182551</c:v>
                </c:pt>
                <c:pt idx="8226">
                  <c:v>0.35910500917313737</c:v>
                </c:pt>
                <c:pt idx="8227">
                  <c:v>0.48140244145593325</c:v>
                </c:pt>
                <c:pt idx="8228">
                  <c:v>0.45561526811973907</c:v>
                </c:pt>
                <c:pt idx="8229">
                  <c:v>0.49995919128237576</c:v>
                </c:pt>
                <c:pt idx="8230">
                  <c:v>-0.16978333214696562</c:v>
                </c:pt>
                <c:pt idx="8231">
                  <c:v>0.32534822039121669</c:v>
                </c:pt>
                <c:pt idx="8232">
                  <c:v>0.48097532611338145</c:v>
                </c:pt>
                <c:pt idx="8233">
                  <c:v>0.4328290177683054</c:v>
                </c:pt>
                <c:pt idx="8234">
                  <c:v>0.46629850253492244</c:v>
                </c:pt>
                <c:pt idx="8235">
                  <c:v>0.49626109752421937</c:v>
                </c:pt>
                <c:pt idx="8236">
                  <c:v>0.18023677170444274</c:v>
                </c:pt>
                <c:pt idx="8237">
                  <c:v>0.20128463618914094</c:v>
                </c:pt>
                <c:pt idx="8238">
                  <c:v>-8.6225036449186776E-3</c:v>
                </c:pt>
                <c:pt idx="8239">
                  <c:v>0.41904425820368463</c:v>
                </c:pt>
                <c:pt idx="8240">
                  <c:v>0.48409941018050384</c:v>
                </c:pt>
                <c:pt idx="8241">
                  <c:v>0.4953314340573573</c:v>
                </c:pt>
                <c:pt idx="8242">
                  <c:v>0.23284789213975693</c:v>
                </c:pt>
                <c:pt idx="8243">
                  <c:v>0.31435559065866875</c:v>
                </c:pt>
                <c:pt idx="8244">
                  <c:v>-7.9580851400447017E-3</c:v>
                </c:pt>
                <c:pt idx="8245">
                  <c:v>0.11787850972977032</c:v>
                </c:pt>
                <c:pt idx="8246">
                  <c:v>0.43913223405709251</c:v>
                </c:pt>
                <c:pt idx="8247">
                  <c:v>0.31769002040505423</c:v>
                </c:pt>
                <c:pt idx="8248">
                  <c:v>0.35735030530294831</c:v>
                </c:pt>
                <c:pt idx="8249">
                  <c:v>-0.10758049839209316</c:v>
                </c:pt>
                <c:pt idx="8250">
                  <c:v>0.23139507295998818</c:v>
                </c:pt>
                <c:pt idx="8251">
                  <c:v>0.42944647421320947</c:v>
                </c:pt>
                <c:pt idx="8252">
                  <c:v>0.49579960201591827</c:v>
                </c:pt>
                <c:pt idx="8253">
                  <c:v>-6.7324012763493202E-2</c:v>
                </c:pt>
                <c:pt idx="8254">
                  <c:v>0.47265033438040394</c:v>
                </c:pt>
                <c:pt idx="8255">
                  <c:v>1.6810384412023205E-3</c:v>
                </c:pt>
                <c:pt idx="8256">
                  <c:v>0.17074512177639056</c:v>
                </c:pt>
                <c:pt idx="8257">
                  <c:v>0.4449791926533998</c:v>
                </c:pt>
                <c:pt idx="8258">
                  <c:v>0.34995549357376499</c:v>
                </c:pt>
                <c:pt idx="8259">
                  <c:v>0.27371283637715604</c:v>
                </c:pt>
                <c:pt idx="8260">
                  <c:v>-2.9941030341817831E-2</c:v>
                </c:pt>
                <c:pt idx="8261">
                  <c:v>0.33363553325616357</c:v>
                </c:pt>
                <c:pt idx="8262">
                  <c:v>-0.21608576930044809</c:v>
                </c:pt>
                <c:pt idx="8263">
                  <c:v>0.43668967872994535</c:v>
                </c:pt>
                <c:pt idx="8264">
                  <c:v>6.4913912968081466E-2</c:v>
                </c:pt>
                <c:pt idx="8265">
                  <c:v>0.49959855049443008</c:v>
                </c:pt>
                <c:pt idx="8266">
                  <c:v>-0.13677038241833783</c:v>
                </c:pt>
                <c:pt idx="8267">
                  <c:v>-3.5358246321791298E-2</c:v>
                </c:pt>
                <c:pt idx="8268">
                  <c:v>0.40438195833463964</c:v>
                </c:pt>
                <c:pt idx="8269">
                  <c:v>0.19352133684078149</c:v>
                </c:pt>
                <c:pt idx="8270">
                  <c:v>0.49675742010524609</c:v>
                </c:pt>
                <c:pt idx="8271">
                  <c:v>0.45198621175372294</c:v>
                </c:pt>
                <c:pt idx="8272">
                  <c:v>0.20122913546420329</c:v>
                </c:pt>
                <c:pt idx="8273">
                  <c:v>1.5766914672857568E-2</c:v>
                </c:pt>
                <c:pt idx="8274">
                  <c:v>0.49426132725290745</c:v>
                </c:pt>
                <c:pt idx="8275">
                  <c:v>0.49371835592787511</c:v>
                </c:pt>
                <c:pt idx="8276">
                  <c:v>-0.18925655148274623</c:v>
                </c:pt>
                <c:pt idx="8277">
                  <c:v>0.42749348263203568</c:v>
                </c:pt>
                <c:pt idx="8278">
                  <c:v>0.19322313598386043</c:v>
                </c:pt>
                <c:pt idx="8279">
                  <c:v>0.43221320162229188</c:v>
                </c:pt>
                <c:pt idx="8280">
                  <c:v>-1.3469014198719487E-2</c:v>
                </c:pt>
                <c:pt idx="8281">
                  <c:v>0.29221973264706846</c:v>
                </c:pt>
                <c:pt idx="8282">
                  <c:v>0.47268981809985122</c:v>
                </c:pt>
                <c:pt idx="8283">
                  <c:v>0.35987633262316154</c:v>
                </c:pt>
                <c:pt idx="8284">
                  <c:v>0.49589793604662291</c:v>
                </c:pt>
                <c:pt idx="8285">
                  <c:v>0.14779579724562364</c:v>
                </c:pt>
                <c:pt idx="8286">
                  <c:v>0.26368302988505737</c:v>
                </c:pt>
                <c:pt idx="8287">
                  <c:v>0.35836641857883833</c:v>
                </c:pt>
                <c:pt idx="8288">
                  <c:v>0.47204416295903556</c:v>
                </c:pt>
                <c:pt idx="8289">
                  <c:v>-0.16434634626702338</c:v>
                </c:pt>
                <c:pt idx="8290">
                  <c:v>-0.2320144692794992</c:v>
                </c:pt>
                <c:pt idx="8291">
                  <c:v>0.49699190763080858</c:v>
                </c:pt>
                <c:pt idx="8292">
                  <c:v>0.45095739891792275</c:v>
                </c:pt>
                <c:pt idx="8293">
                  <c:v>0.20242435461988439</c:v>
                </c:pt>
                <c:pt idx="8294">
                  <c:v>0.45537398182895783</c:v>
                </c:pt>
                <c:pt idx="8295">
                  <c:v>0.2365409092448294</c:v>
                </c:pt>
                <c:pt idx="8296">
                  <c:v>0.48480733694548789</c:v>
                </c:pt>
                <c:pt idx="8297">
                  <c:v>0.47616470192121413</c:v>
                </c:pt>
                <c:pt idx="8298">
                  <c:v>-0.10251836200671383</c:v>
                </c:pt>
                <c:pt idx="8299">
                  <c:v>0.47625831986268369</c:v>
                </c:pt>
                <c:pt idx="8300">
                  <c:v>8.6975113349974098E-4</c:v>
                </c:pt>
                <c:pt idx="8301">
                  <c:v>0.27048919075541711</c:v>
                </c:pt>
                <c:pt idx="8302">
                  <c:v>-6.3598658800323671E-2</c:v>
                </c:pt>
                <c:pt idx="8303">
                  <c:v>0.39188363447992985</c:v>
                </c:pt>
                <c:pt idx="8304">
                  <c:v>0.28422871740041383</c:v>
                </c:pt>
                <c:pt idx="8305">
                  <c:v>0.17815774426693581</c:v>
                </c:pt>
                <c:pt idx="8306">
                  <c:v>0.29436302659054869</c:v>
                </c:pt>
                <c:pt idx="8307">
                  <c:v>-9.5685356300038826E-2</c:v>
                </c:pt>
                <c:pt idx="8308">
                  <c:v>0.1648316077013442</c:v>
                </c:pt>
                <c:pt idx="8309">
                  <c:v>0.4865438607166101</c:v>
                </c:pt>
                <c:pt idx="8310">
                  <c:v>0.36011840170206455</c:v>
                </c:pt>
                <c:pt idx="8311">
                  <c:v>0.42059720746173312</c:v>
                </c:pt>
                <c:pt idx="8312">
                  <c:v>0.35215069475247651</c:v>
                </c:pt>
                <c:pt idx="8313">
                  <c:v>0.38397080422721003</c:v>
                </c:pt>
                <c:pt idx="8314">
                  <c:v>0.37124728748226687</c:v>
                </c:pt>
                <c:pt idx="8315">
                  <c:v>0.44292480218037061</c:v>
                </c:pt>
                <c:pt idx="8316">
                  <c:v>0.44806185496037193</c:v>
                </c:pt>
                <c:pt idx="8317">
                  <c:v>0.49622111697836202</c:v>
                </c:pt>
                <c:pt idx="8318">
                  <c:v>4.764428049049807E-2</c:v>
                </c:pt>
                <c:pt idx="8319">
                  <c:v>0.45857771900108807</c:v>
                </c:pt>
                <c:pt idx="8320">
                  <c:v>0.28160152900541291</c:v>
                </c:pt>
                <c:pt idx="8321">
                  <c:v>0.46528733412139073</c:v>
                </c:pt>
                <c:pt idx="8322">
                  <c:v>0.47048045714181325</c:v>
                </c:pt>
                <c:pt idx="8323">
                  <c:v>0.48932652454544934</c:v>
                </c:pt>
                <c:pt idx="8324">
                  <c:v>0.43070565998041299</c:v>
                </c:pt>
                <c:pt idx="8325">
                  <c:v>0.23292546776250472</c:v>
                </c:pt>
                <c:pt idx="8326">
                  <c:v>0.32162772480733126</c:v>
                </c:pt>
                <c:pt idx="8327">
                  <c:v>0.44495233789207334</c:v>
                </c:pt>
                <c:pt idx="8328">
                  <c:v>-2.2135652509526871E-2</c:v>
                </c:pt>
                <c:pt idx="8329">
                  <c:v>0.44210187342155421</c:v>
                </c:pt>
                <c:pt idx="8330">
                  <c:v>0.49080450891075972</c:v>
                </c:pt>
                <c:pt idx="8331">
                  <c:v>0.25870730814554133</c:v>
                </c:pt>
                <c:pt idx="8332">
                  <c:v>0.46977503093572931</c:v>
                </c:pt>
                <c:pt idx="8333">
                  <c:v>0.11289996417087655</c:v>
                </c:pt>
                <c:pt idx="8334">
                  <c:v>0.1026929718318943</c:v>
                </c:pt>
                <c:pt idx="8335">
                  <c:v>0.49232022044168522</c:v>
                </c:pt>
                <c:pt idx="8336">
                  <c:v>0.31687294673835809</c:v>
                </c:pt>
                <c:pt idx="8337">
                  <c:v>0.18177669497733884</c:v>
                </c:pt>
                <c:pt idx="8338">
                  <c:v>0.49226522974606479</c:v>
                </c:pt>
                <c:pt idx="8339">
                  <c:v>0.45642381883317651</c:v>
                </c:pt>
                <c:pt idx="8340">
                  <c:v>0.41953252543624975</c:v>
                </c:pt>
                <c:pt idx="8341">
                  <c:v>0.49991576823962858</c:v>
                </c:pt>
                <c:pt idx="8342">
                  <c:v>0.16099031065550473</c:v>
                </c:pt>
                <c:pt idx="8343">
                  <c:v>-0.15795969309649183</c:v>
                </c:pt>
                <c:pt idx="8344">
                  <c:v>0.37129117111657117</c:v>
                </c:pt>
                <c:pt idx="8345">
                  <c:v>0.45518284905714457</c:v>
                </c:pt>
                <c:pt idx="8346">
                  <c:v>0.47772657732576485</c:v>
                </c:pt>
                <c:pt idx="8347">
                  <c:v>0.15571463792946039</c:v>
                </c:pt>
                <c:pt idx="8348">
                  <c:v>0.47751104316138304</c:v>
                </c:pt>
                <c:pt idx="8349">
                  <c:v>0.14803750702940827</c:v>
                </c:pt>
                <c:pt idx="8350">
                  <c:v>0.10509507849971622</c:v>
                </c:pt>
                <c:pt idx="8351">
                  <c:v>0.41162159787046304</c:v>
                </c:pt>
                <c:pt idx="8352">
                  <c:v>0.35026986294104062</c:v>
                </c:pt>
                <c:pt idx="8353">
                  <c:v>0.49894126256124749</c:v>
                </c:pt>
                <c:pt idx="8354">
                  <c:v>0.44053430204102551</c:v>
                </c:pt>
                <c:pt idx="8355">
                  <c:v>0.41221318035195692</c:v>
                </c:pt>
                <c:pt idx="8356">
                  <c:v>0.31072915752913255</c:v>
                </c:pt>
                <c:pt idx="8357">
                  <c:v>0.47533451028777307</c:v>
                </c:pt>
                <c:pt idx="8358">
                  <c:v>0.40094347595552271</c:v>
                </c:pt>
                <c:pt idx="8359">
                  <c:v>-0.23825987760286094</c:v>
                </c:pt>
                <c:pt idx="8360">
                  <c:v>0.49758950324168189</c:v>
                </c:pt>
                <c:pt idx="8361">
                  <c:v>0.34971211079023479</c:v>
                </c:pt>
                <c:pt idx="8362">
                  <c:v>5.472744827331133E-2</c:v>
                </c:pt>
                <c:pt idx="8363">
                  <c:v>-0.24519553783110015</c:v>
                </c:pt>
                <c:pt idx="8364">
                  <c:v>-9.1367517055400027E-2</c:v>
                </c:pt>
                <c:pt idx="8365">
                  <c:v>0.32946632034305207</c:v>
                </c:pt>
                <c:pt idx="8366">
                  <c:v>0.23010302952303036</c:v>
                </c:pt>
                <c:pt idx="8367">
                  <c:v>0.20635534769586239</c:v>
                </c:pt>
                <c:pt idx="8368">
                  <c:v>0.27036534049715777</c:v>
                </c:pt>
                <c:pt idx="8369">
                  <c:v>0.49947281336976801</c:v>
                </c:pt>
                <c:pt idx="8370">
                  <c:v>0.22872326819753069</c:v>
                </c:pt>
                <c:pt idx="8371">
                  <c:v>0.49505884514492965</c:v>
                </c:pt>
                <c:pt idx="8372">
                  <c:v>0.3041333328339384</c:v>
                </c:pt>
                <c:pt idx="8373">
                  <c:v>0.48747671614654986</c:v>
                </c:pt>
                <c:pt idx="8374">
                  <c:v>0.49101766516248152</c:v>
                </c:pt>
                <c:pt idx="8375">
                  <c:v>0.28665204095257202</c:v>
                </c:pt>
                <c:pt idx="8376">
                  <c:v>-0.15081703542047231</c:v>
                </c:pt>
                <c:pt idx="8377">
                  <c:v>0.4902319709223073</c:v>
                </c:pt>
                <c:pt idx="8378">
                  <c:v>0.40688731894356273</c:v>
                </c:pt>
                <c:pt idx="8379">
                  <c:v>0.47384837134806151</c:v>
                </c:pt>
                <c:pt idx="8380">
                  <c:v>0.49604906059681647</c:v>
                </c:pt>
                <c:pt idx="8381">
                  <c:v>-0.12655488146751726</c:v>
                </c:pt>
                <c:pt idx="8382">
                  <c:v>0.15379101967981329</c:v>
                </c:pt>
                <c:pt idx="8383">
                  <c:v>0.43936122925535137</c:v>
                </c:pt>
                <c:pt idx="8384">
                  <c:v>0.46469233498099827</c:v>
                </c:pt>
                <c:pt idx="8385">
                  <c:v>0.46404033732551264</c:v>
                </c:pt>
                <c:pt idx="8386">
                  <c:v>0.41772802089401673</c:v>
                </c:pt>
                <c:pt idx="8387">
                  <c:v>4.6073920395150791E-2</c:v>
                </c:pt>
                <c:pt idx="8388">
                  <c:v>-8.1053736159302892E-2</c:v>
                </c:pt>
                <c:pt idx="8389">
                  <c:v>0.44135919611635172</c:v>
                </c:pt>
                <c:pt idx="8390">
                  <c:v>0.48657849843364359</c:v>
                </c:pt>
                <c:pt idx="8391">
                  <c:v>-0.21792541017270051</c:v>
                </c:pt>
                <c:pt idx="8392">
                  <c:v>0.29441383876075139</c:v>
                </c:pt>
                <c:pt idx="8393">
                  <c:v>-0.11929103496635451</c:v>
                </c:pt>
                <c:pt idx="8394">
                  <c:v>0.35970467028516373</c:v>
                </c:pt>
                <c:pt idx="8395">
                  <c:v>0.22332030012981507</c:v>
                </c:pt>
                <c:pt idx="8396">
                  <c:v>0.28268620614856033</c:v>
                </c:pt>
                <c:pt idx="8397">
                  <c:v>0.38162891617828554</c:v>
                </c:pt>
                <c:pt idx="8398">
                  <c:v>-0.11247890151935402</c:v>
                </c:pt>
                <c:pt idx="8399">
                  <c:v>0.40810472349919924</c:v>
                </c:pt>
                <c:pt idx="8400">
                  <c:v>9.1531070686047877E-2</c:v>
                </c:pt>
                <c:pt idx="8401">
                  <c:v>0.46868698540179177</c:v>
                </c:pt>
                <c:pt idx="8402">
                  <c:v>0.49942580567189815</c:v>
                </c:pt>
                <c:pt idx="8403">
                  <c:v>0.23357624188500581</c:v>
                </c:pt>
                <c:pt idx="8404">
                  <c:v>0.46742336276660301</c:v>
                </c:pt>
                <c:pt idx="8405">
                  <c:v>3.5530249565095429E-2</c:v>
                </c:pt>
                <c:pt idx="8406">
                  <c:v>0.34238327013681513</c:v>
                </c:pt>
                <c:pt idx="8407">
                  <c:v>0.46173418820333206</c:v>
                </c:pt>
                <c:pt idx="8408">
                  <c:v>5.5838977152163238E-2</c:v>
                </c:pt>
                <c:pt idx="8409">
                  <c:v>0.47864981392504685</c:v>
                </c:pt>
                <c:pt idx="8410">
                  <c:v>-0.10619050834707511</c:v>
                </c:pt>
                <c:pt idx="8411">
                  <c:v>0.39059137963848384</c:v>
                </c:pt>
                <c:pt idx="8412">
                  <c:v>0.42514576827043071</c:v>
                </c:pt>
                <c:pt idx="8413">
                  <c:v>0.37235746080216486</c:v>
                </c:pt>
                <c:pt idx="8414">
                  <c:v>0.47975481320803831</c:v>
                </c:pt>
                <c:pt idx="8415">
                  <c:v>0.49977758387418836</c:v>
                </c:pt>
                <c:pt idx="8416">
                  <c:v>0.31318813312665339</c:v>
                </c:pt>
                <c:pt idx="8417">
                  <c:v>0.38183215574622276</c:v>
                </c:pt>
                <c:pt idx="8418">
                  <c:v>0.22393139406646312</c:v>
                </c:pt>
                <c:pt idx="8419">
                  <c:v>0.33677282606211578</c:v>
                </c:pt>
                <c:pt idx="8420">
                  <c:v>0.42869663134900027</c:v>
                </c:pt>
                <c:pt idx="8421">
                  <c:v>0.49754350247966422</c:v>
                </c:pt>
                <c:pt idx="8422">
                  <c:v>-0.16699116809107206</c:v>
                </c:pt>
                <c:pt idx="8423">
                  <c:v>-0.21969263646010195</c:v>
                </c:pt>
                <c:pt idx="8424">
                  <c:v>0.32974228149867468</c:v>
                </c:pt>
                <c:pt idx="8425">
                  <c:v>0.32837398520367334</c:v>
                </c:pt>
                <c:pt idx="8426">
                  <c:v>0.475249874588071</c:v>
                </c:pt>
                <c:pt idx="8427">
                  <c:v>0.49667752276725669</c:v>
                </c:pt>
                <c:pt idx="8428">
                  <c:v>-6.7889512454778478E-2</c:v>
                </c:pt>
                <c:pt idx="8429">
                  <c:v>0.1781008298060141</c:v>
                </c:pt>
                <c:pt idx="8430">
                  <c:v>0.18075242867753116</c:v>
                </c:pt>
                <c:pt idx="8431">
                  <c:v>0.21302583675179065</c:v>
                </c:pt>
                <c:pt idx="8432">
                  <c:v>0.34708635830991746</c:v>
                </c:pt>
                <c:pt idx="8433">
                  <c:v>0.4340928134415088</c:v>
                </c:pt>
                <c:pt idx="8434">
                  <c:v>0.49329948434718601</c:v>
                </c:pt>
                <c:pt idx="8435">
                  <c:v>-7.0869785864945523E-2</c:v>
                </c:pt>
                <c:pt idx="8436">
                  <c:v>0.127054490139203</c:v>
                </c:pt>
                <c:pt idx="8437">
                  <c:v>0.24157598535561975</c:v>
                </c:pt>
                <c:pt idx="8438">
                  <c:v>1.8225304793395236E-2</c:v>
                </c:pt>
                <c:pt idx="8439">
                  <c:v>-0.12120450671249161</c:v>
                </c:pt>
                <c:pt idx="8440">
                  <c:v>0.47598351674933936</c:v>
                </c:pt>
                <c:pt idx="8441">
                  <c:v>-0.22857624317012659</c:v>
                </c:pt>
                <c:pt idx="8442">
                  <c:v>0.31462775774802987</c:v>
                </c:pt>
                <c:pt idx="8443">
                  <c:v>0.26417118782815469</c:v>
                </c:pt>
                <c:pt idx="8444">
                  <c:v>-0.14807206265761752</c:v>
                </c:pt>
                <c:pt idx="8445">
                  <c:v>0.49585134528888775</c:v>
                </c:pt>
                <c:pt idx="8446">
                  <c:v>0.36502467686125417</c:v>
                </c:pt>
                <c:pt idx="8447">
                  <c:v>-0.12531783350760983</c:v>
                </c:pt>
                <c:pt idx="8448">
                  <c:v>0.490766128742186</c:v>
                </c:pt>
                <c:pt idx="8449">
                  <c:v>-2.8327221966430338E-2</c:v>
                </c:pt>
                <c:pt idx="8450">
                  <c:v>0.36808421615932285</c:v>
                </c:pt>
                <c:pt idx="8451">
                  <c:v>-0.15674426367966232</c:v>
                </c:pt>
                <c:pt idx="8452">
                  <c:v>0.48536315722099016</c:v>
                </c:pt>
                <c:pt idx="8453">
                  <c:v>0.47884917473949351</c:v>
                </c:pt>
                <c:pt idx="8454">
                  <c:v>7.9524047889262761E-2</c:v>
                </c:pt>
                <c:pt idx="8455">
                  <c:v>0.20854124437151134</c:v>
                </c:pt>
                <c:pt idx="8456">
                  <c:v>6.5861137020562954E-2</c:v>
                </c:pt>
                <c:pt idx="8457">
                  <c:v>0.49428294167774034</c:v>
                </c:pt>
                <c:pt idx="8458">
                  <c:v>0.47449608257764497</c:v>
                </c:pt>
                <c:pt idx="8459">
                  <c:v>0.30251504906123283</c:v>
                </c:pt>
                <c:pt idx="8460">
                  <c:v>0.4117401633004697</c:v>
                </c:pt>
                <c:pt idx="8461">
                  <c:v>-0.21957587593094086</c:v>
                </c:pt>
                <c:pt idx="8462">
                  <c:v>0.31301886728466566</c:v>
                </c:pt>
                <c:pt idx="8463">
                  <c:v>0.4857365779997922</c:v>
                </c:pt>
                <c:pt idx="8464">
                  <c:v>9.6919688869272269E-2</c:v>
                </c:pt>
                <c:pt idx="8465">
                  <c:v>3.2921465815981432E-2</c:v>
                </c:pt>
                <c:pt idx="8466">
                  <c:v>3.5933769089192602E-2</c:v>
                </c:pt>
                <c:pt idx="8467">
                  <c:v>0.26621168725497202</c:v>
                </c:pt>
                <c:pt idx="8468">
                  <c:v>0.472936763296542</c:v>
                </c:pt>
                <c:pt idx="8469">
                  <c:v>0.22730961227543728</c:v>
                </c:pt>
                <c:pt idx="8470">
                  <c:v>-0.22050721445845711</c:v>
                </c:pt>
                <c:pt idx="8471">
                  <c:v>0.4855537622673945</c:v>
                </c:pt>
                <c:pt idx="8472">
                  <c:v>6.107990193596019E-2</c:v>
                </c:pt>
                <c:pt idx="8473">
                  <c:v>0.28710203157810377</c:v>
                </c:pt>
                <c:pt idx="8474">
                  <c:v>0.28230453744929401</c:v>
                </c:pt>
                <c:pt idx="8475">
                  <c:v>0.49984749567055137</c:v>
                </c:pt>
                <c:pt idx="8476">
                  <c:v>0.49952171078915036</c:v>
                </c:pt>
                <c:pt idx="8477">
                  <c:v>0.27132303450241174</c:v>
                </c:pt>
                <c:pt idx="8478">
                  <c:v>0.32415887150169154</c:v>
                </c:pt>
                <c:pt idx="8479">
                  <c:v>0.42887216219994823</c:v>
                </c:pt>
                <c:pt idx="8480">
                  <c:v>0.41606061993675186</c:v>
                </c:pt>
                <c:pt idx="8481">
                  <c:v>0.45260292258526819</c:v>
                </c:pt>
                <c:pt idx="8482">
                  <c:v>0.1642567115763226</c:v>
                </c:pt>
                <c:pt idx="8483">
                  <c:v>0.49677837108147394</c:v>
                </c:pt>
                <c:pt idx="8484">
                  <c:v>0.22927806979716259</c:v>
                </c:pt>
                <c:pt idx="8485">
                  <c:v>0.42917301361863469</c:v>
                </c:pt>
                <c:pt idx="8486">
                  <c:v>0.42738606851335498</c:v>
                </c:pt>
                <c:pt idx="8487">
                  <c:v>0.48295932589541873</c:v>
                </c:pt>
                <c:pt idx="8488">
                  <c:v>-0.23345796202511604</c:v>
                </c:pt>
                <c:pt idx="8489">
                  <c:v>-0.12202856630625947</c:v>
                </c:pt>
                <c:pt idx="8490">
                  <c:v>0.49549338574597174</c:v>
                </c:pt>
                <c:pt idx="8491">
                  <c:v>0.35551189016230605</c:v>
                </c:pt>
                <c:pt idx="8492">
                  <c:v>0.37870202623355492</c:v>
                </c:pt>
                <c:pt idx="8493">
                  <c:v>-0.13297326692392863</c:v>
                </c:pt>
                <c:pt idx="8494">
                  <c:v>0.46010437534498955</c:v>
                </c:pt>
                <c:pt idx="8495">
                  <c:v>0.15950617138371803</c:v>
                </c:pt>
                <c:pt idx="8496">
                  <c:v>0.1017417283600941</c:v>
                </c:pt>
                <c:pt idx="8497">
                  <c:v>0.44587295062045751</c:v>
                </c:pt>
                <c:pt idx="8498">
                  <c:v>0.19572124139877062</c:v>
                </c:pt>
                <c:pt idx="8499">
                  <c:v>0.48989294032749853</c:v>
                </c:pt>
                <c:pt idx="8500">
                  <c:v>0.4926313957160221</c:v>
                </c:pt>
                <c:pt idx="8501">
                  <c:v>0.36135427077606042</c:v>
                </c:pt>
                <c:pt idx="8502">
                  <c:v>0.13663497160312932</c:v>
                </c:pt>
                <c:pt idx="8503">
                  <c:v>0.40715705262713164</c:v>
                </c:pt>
                <c:pt idx="8504">
                  <c:v>0.4999203422549916</c:v>
                </c:pt>
                <c:pt idx="8505">
                  <c:v>-7.8212490208869889E-2</c:v>
                </c:pt>
                <c:pt idx="8506">
                  <c:v>0.49014395256550775</c:v>
                </c:pt>
                <c:pt idx="8507">
                  <c:v>0.37855514570033916</c:v>
                </c:pt>
                <c:pt idx="8508">
                  <c:v>0.16556926293073848</c:v>
                </c:pt>
                <c:pt idx="8509">
                  <c:v>0.10069382254685616</c:v>
                </c:pt>
                <c:pt idx="8510">
                  <c:v>7.6774032174748985E-3</c:v>
                </c:pt>
                <c:pt idx="8511">
                  <c:v>0.49343855088993288</c:v>
                </c:pt>
                <c:pt idx="8512">
                  <c:v>-0.10621935469554633</c:v>
                </c:pt>
                <c:pt idx="8513">
                  <c:v>0.48552395430207851</c:v>
                </c:pt>
                <c:pt idx="8514">
                  <c:v>0.48234005623567561</c:v>
                </c:pt>
                <c:pt idx="8515">
                  <c:v>0.20397025884760034</c:v>
                </c:pt>
                <c:pt idx="8516">
                  <c:v>0.37803203160416765</c:v>
                </c:pt>
                <c:pt idx="8517">
                  <c:v>0.48968694294127846</c:v>
                </c:pt>
                <c:pt idx="8518">
                  <c:v>0.40253077741679122</c:v>
                </c:pt>
                <c:pt idx="8519">
                  <c:v>0.39721726392790413</c:v>
                </c:pt>
                <c:pt idx="8520">
                  <c:v>-1.083616561883638E-2</c:v>
                </c:pt>
                <c:pt idx="8521">
                  <c:v>0.47913862640408633</c:v>
                </c:pt>
                <c:pt idx="8522">
                  <c:v>0.15637387636328726</c:v>
                </c:pt>
                <c:pt idx="8523">
                  <c:v>0.12083255824701855</c:v>
                </c:pt>
                <c:pt idx="8524">
                  <c:v>-1.401384045213816E-2</c:v>
                </c:pt>
                <c:pt idx="8525">
                  <c:v>0.42466894244636233</c:v>
                </c:pt>
                <c:pt idx="8526">
                  <c:v>0.47689199648098146</c:v>
                </c:pt>
                <c:pt idx="8527">
                  <c:v>0.47662875604775301</c:v>
                </c:pt>
                <c:pt idx="8528">
                  <c:v>0.15720077391239851</c:v>
                </c:pt>
                <c:pt idx="8529">
                  <c:v>0.23595819903886378</c:v>
                </c:pt>
                <c:pt idx="8530">
                  <c:v>-6.6492790730987461E-2</c:v>
                </c:pt>
                <c:pt idx="8531">
                  <c:v>0.26223624359543279</c:v>
                </c:pt>
                <c:pt idx="8532">
                  <c:v>-0.15838555700922585</c:v>
                </c:pt>
                <c:pt idx="8533">
                  <c:v>0.26985495442868151</c:v>
                </c:pt>
                <c:pt idx="8534">
                  <c:v>6.656714080396342E-2</c:v>
                </c:pt>
                <c:pt idx="8535">
                  <c:v>-6.5437750054772037E-2</c:v>
                </c:pt>
                <c:pt idx="8536">
                  <c:v>-0.12952830553110983</c:v>
                </c:pt>
                <c:pt idx="8537">
                  <c:v>0.34341829018795611</c:v>
                </c:pt>
                <c:pt idx="8538">
                  <c:v>0.24419356300249129</c:v>
                </c:pt>
                <c:pt idx="8539">
                  <c:v>0.49162610585425848</c:v>
                </c:pt>
                <c:pt idx="8540">
                  <c:v>0.46588376244698015</c:v>
                </c:pt>
                <c:pt idx="8541">
                  <c:v>0.30511436620002952</c:v>
                </c:pt>
                <c:pt idx="8542">
                  <c:v>0.30449819008122692</c:v>
                </c:pt>
                <c:pt idx="8543">
                  <c:v>-0.2252068506497249</c:v>
                </c:pt>
                <c:pt idx="8544">
                  <c:v>0.10732820401046489</c:v>
                </c:pt>
                <c:pt idx="8545">
                  <c:v>5.7321130080740912E-2</c:v>
                </c:pt>
                <c:pt idx="8546">
                  <c:v>0.49777553906698507</c:v>
                </c:pt>
                <c:pt idx="8547">
                  <c:v>0.497768516393509</c:v>
                </c:pt>
                <c:pt idx="8548">
                  <c:v>0.49201821217094638</c:v>
                </c:pt>
                <c:pt idx="8549">
                  <c:v>0.19910957677723673</c:v>
                </c:pt>
                <c:pt idx="8550">
                  <c:v>0.49963786358051548</c:v>
                </c:pt>
                <c:pt idx="8551">
                  <c:v>0.4871177730755174</c:v>
                </c:pt>
                <c:pt idx="8552">
                  <c:v>-6.470830620279866E-3</c:v>
                </c:pt>
                <c:pt idx="8553">
                  <c:v>-0.18706126544715274</c:v>
                </c:pt>
                <c:pt idx="8554">
                  <c:v>0.26168635635799731</c:v>
                </c:pt>
                <c:pt idx="8555">
                  <c:v>-9.1832278365530984E-2</c:v>
                </c:pt>
                <c:pt idx="8556">
                  <c:v>0.46993857425893198</c:v>
                </c:pt>
                <c:pt idx="8557">
                  <c:v>7.4151106226620911E-2</c:v>
                </c:pt>
                <c:pt idx="8558">
                  <c:v>0.2756840374074977</c:v>
                </c:pt>
                <c:pt idx="8559">
                  <c:v>0.23646546227340065</c:v>
                </c:pt>
                <c:pt idx="8560">
                  <c:v>0.49063993683082735</c:v>
                </c:pt>
                <c:pt idx="8561">
                  <c:v>0.21913972918324365</c:v>
                </c:pt>
                <c:pt idx="8562">
                  <c:v>0.46279742981998945</c:v>
                </c:pt>
                <c:pt idx="8563">
                  <c:v>0.49341202027042608</c:v>
                </c:pt>
                <c:pt idx="8564">
                  <c:v>-0.15545339001368053</c:v>
                </c:pt>
                <c:pt idx="8565">
                  <c:v>-9.3411468503751593E-2</c:v>
                </c:pt>
                <c:pt idx="8566">
                  <c:v>-7.7173294216743238E-2</c:v>
                </c:pt>
                <c:pt idx="8567">
                  <c:v>0.31688224206169696</c:v>
                </c:pt>
                <c:pt idx="8568">
                  <c:v>0.24762748274619906</c:v>
                </c:pt>
                <c:pt idx="8569">
                  <c:v>-8.9156999269057069E-2</c:v>
                </c:pt>
                <c:pt idx="8570">
                  <c:v>0.42850708158943035</c:v>
                </c:pt>
                <c:pt idx="8571">
                  <c:v>-0.18945327487205033</c:v>
                </c:pt>
                <c:pt idx="8572">
                  <c:v>-0.12801984959214774</c:v>
                </c:pt>
                <c:pt idx="8573">
                  <c:v>0.2236407646456976</c:v>
                </c:pt>
                <c:pt idx="8574">
                  <c:v>0.49235884113563372</c:v>
                </c:pt>
                <c:pt idx="8575">
                  <c:v>0.43560333163897846</c:v>
                </c:pt>
                <c:pt idx="8576">
                  <c:v>0.36058863463607782</c:v>
                </c:pt>
                <c:pt idx="8577">
                  <c:v>0.47672199021316425</c:v>
                </c:pt>
                <c:pt idx="8578">
                  <c:v>6.2371568283274059E-2</c:v>
                </c:pt>
                <c:pt idx="8579">
                  <c:v>0.26315919998937493</c:v>
                </c:pt>
                <c:pt idx="8580">
                  <c:v>0.48280468496121437</c:v>
                </c:pt>
                <c:pt idx="8581">
                  <c:v>0.19491256138985402</c:v>
                </c:pt>
                <c:pt idx="8582">
                  <c:v>0.14350460514398738</c:v>
                </c:pt>
                <c:pt idx="8583">
                  <c:v>0.23691646219132195</c:v>
                </c:pt>
                <c:pt idx="8584">
                  <c:v>0.49574737532253071</c:v>
                </c:pt>
                <c:pt idx="8585">
                  <c:v>0.18129825271320676</c:v>
                </c:pt>
                <c:pt idx="8586">
                  <c:v>-0.14004188760281699</c:v>
                </c:pt>
                <c:pt idx="8587">
                  <c:v>0.49999285840345015</c:v>
                </c:pt>
                <c:pt idx="8588">
                  <c:v>0.43707892655402253</c:v>
                </c:pt>
                <c:pt idx="8589">
                  <c:v>-9.6059815442079532E-2</c:v>
                </c:pt>
                <c:pt idx="8590">
                  <c:v>-0.21735154289911951</c:v>
                </c:pt>
                <c:pt idx="8591">
                  <c:v>0.3655095153062945</c:v>
                </c:pt>
                <c:pt idx="8592">
                  <c:v>0.33929677348210335</c:v>
                </c:pt>
                <c:pt idx="8593">
                  <c:v>0.49828913620787801</c:v>
                </c:pt>
                <c:pt idx="8594">
                  <c:v>0.4682500489401632</c:v>
                </c:pt>
                <c:pt idx="8595">
                  <c:v>-0.11314894890084037</c:v>
                </c:pt>
                <c:pt idx="8596">
                  <c:v>0.49943767726003413</c:v>
                </c:pt>
                <c:pt idx="8597">
                  <c:v>0.22241734124651735</c:v>
                </c:pt>
                <c:pt idx="8598">
                  <c:v>0.33075707436186785</c:v>
                </c:pt>
                <c:pt idx="8599">
                  <c:v>-0.10246266834341855</c:v>
                </c:pt>
                <c:pt idx="8600">
                  <c:v>-0.10579721735502812</c:v>
                </c:pt>
                <c:pt idx="8601">
                  <c:v>-0.19218276678565638</c:v>
                </c:pt>
                <c:pt idx="8602">
                  <c:v>0.49995711703064671</c:v>
                </c:pt>
                <c:pt idx="8603">
                  <c:v>-0.18538839642286598</c:v>
                </c:pt>
                <c:pt idx="8604">
                  <c:v>2.1390142398529655E-2</c:v>
                </c:pt>
                <c:pt idx="8605">
                  <c:v>0.47090305254319836</c:v>
                </c:pt>
                <c:pt idx="8606">
                  <c:v>0.1800750787510475</c:v>
                </c:pt>
                <c:pt idx="8607">
                  <c:v>0.44566612523384608</c:v>
                </c:pt>
                <c:pt idx="8608">
                  <c:v>0.36254448051626786</c:v>
                </c:pt>
                <c:pt idx="8609">
                  <c:v>0.25038675629204254</c:v>
                </c:pt>
                <c:pt idx="8610">
                  <c:v>0.33669021980788344</c:v>
                </c:pt>
                <c:pt idx="8611">
                  <c:v>-0.14803034365500201</c:v>
                </c:pt>
                <c:pt idx="8612">
                  <c:v>0.14523488817344049</c:v>
                </c:pt>
                <c:pt idx="8613">
                  <c:v>0.11698225225229325</c:v>
                </c:pt>
                <c:pt idx="8614">
                  <c:v>-0.21401608510805969</c:v>
                </c:pt>
                <c:pt idx="8615">
                  <c:v>0.4998919018390402</c:v>
                </c:pt>
                <c:pt idx="8616">
                  <c:v>0.49672847634300638</c:v>
                </c:pt>
                <c:pt idx="8617">
                  <c:v>0.15460856620566366</c:v>
                </c:pt>
                <c:pt idx="8618">
                  <c:v>-0.21714265697128976</c:v>
                </c:pt>
                <c:pt idx="8619">
                  <c:v>0.33798884630072024</c:v>
                </c:pt>
                <c:pt idx="8620">
                  <c:v>0.47235044236960944</c:v>
                </c:pt>
                <c:pt idx="8621">
                  <c:v>-9.016777693192557E-2</c:v>
                </c:pt>
                <c:pt idx="8622">
                  <c:v>-0.10854206346294237</c:v>
                </c:pt>
                <c:pt idx="8623">
                  <c:v>0.38094037089546118</c:v>
                </c:pt>
                <c:pt idx="8624">
                  <c:v>0.47444661493461959</c:v>
                </c:pt>
                <c:pt idx="8625">
                  <c:v>0.19339093765176613</c:v>
                </c:pt>
                <c:pt idx="8626">
                  <c:v>0.44208898383575373</c:v>
                </c:pt>
                <c:pt idx="8627">
                  <c:v>0.44649331537191783</c:v>
                </c:pt>
                <c:pt idx="8628">
                  <c:v>0.37513031018976717</c:v>
                </c:pt>
                <c:pt idx="8629">
                  <c:v>6.5982097079699487E-2</c:v>
                </c:pt>
                <c:pt idx="8630">
                  <c:v>0.48448030410254012</c:v>
                </c:pt>
                <c:pt idx="8631">
                  <c:v>0.37479673591001555</c:v>
                </c:pt>
                <c:pt idx="8632">
                  <c:v>0.49848466838704236</c:v>
                </c:pt>
                <c:pt idx="8633">
                  <c:v>0.18053570505205963</c:v>
                </c:pt>
                <c:pt idx="8634">
                  <c:v>0.48432692691636775</c:v>
                </c:pt>
                <c:pt idx="8635">
                  <c:v>0.18873358234732363</c:v>
                </c:pt>
                <c:pt idx="8636">
                  <c:v>-7.4977914240818011E-3</c:v>
                </c:pt>
                <c:pt idx="8637">
                  <c:v>1.7433323465079031E-2</c:v>
                </c:pt>
                <c:pt idx="8638">
                  <c:v>-0.11757061519675638</c:v>
                </c:pt>
                <c:pt idx="8639">
                  <c:v>-0.10623072208711004</c:v>
                </c:pt>
                <c:pt idx="8640">
                  <c:v>0.27722312221009116</c:v>
                </c:pt>
                <c:pt idx="8641">
                  <c:v>0.49488442188492421</c:v>
                </c:pt>
                <c:pt idx="8642">
                  <c:v>0.4644708407913074</c:v>
                </c:pt>
                <c:pt idx="8643">
                  <c:v>0.36094439268090667</c:v>
                </c:pt>
                <c:pt idx="8644">
                  <c:v>0.14282469107572948</c:v>
                </c:pt>
                <c:pt idx="8645">
                  <c:v>0.49658636311450993</c:v>
                </c:pt>
                <c:pt idx="8646">
                  <c:v>8.0053962213565422E-2</c:v>
                </c:pt>
                <c:pt idx="8647">
                  <c:v>0.44270847428137261</c:v>
                </c:pt>
                <c:pt idx="8648">
                  <c:v>0.44229708755443609</c:v>
                </c:pt>
                <c:pt idx="8649">
                  <c:v>5.4391276592381965E-2</c:v>
                </c:pt>
                <c:pt idx="8650">
                  <c:v>0.47690373574610484</c:v>
                </c:pt>
                <c:pt idx="8651">
                  <c:v>0.44868896428211336</c:v>
                </c:pt>
                <c:pt idx="8652">
                  <c:v>0.39679024780736138</c:v>
                </c:pt>
                <c:pt idx="8653">
                  <c:v>0.32256942666797089</c:v>
                </c:pt>
                <c:pt idx="8654">
                  <c:v>0.40609180510870885</c:v>
                </c:pt>
                <c:pt idx="8655">
                  <c:v>0.44605221514995025</c:v>
                </c:pt>
                <c:pt idx="8656">
                  <c:v>0.26718728324518637</c:v>
                </c:pt>
                <c:pt idx="8657">
                  <c:v>0.39868412344236104</c:v>
                </c:pt>
                <c:pt idx="8658">
                  <c:v>0.16678627100080312</c:v>
                </c:pt>
                <c:pt idx="8659">
                  <c:v>0.32877404339342942</c:v>
                </c:pt>
                <c:pt idx="8660">
                  <c:v>0.43856228788969348</c:v>
                </c:pt>
                <c:pt idx="8661">
                  <c:v>0.46237732118263936</c:v>
                </c:pt>
                <c:pt idx="8662">
                  <c:v>0.23119530581160969</c:v>
                </c:pt>
                <c:pt idx="8663">
                  <c:v>0.19943636636687007</c:v>
                </c:pt>
                <c:pt idx="8664">
                  <c:v>0.39137988728922679</c:v>
                </c:pt>
                <c:pt idx="8665">
                  <c:v>0.14784923848293346</c:v>
                </c:pt>
                <c:pt idx="8666">
                  <c:v>-3.1767892561042732E-2</c:v>
                </c:pt>
                <c:pt idx="8667">
                  <c:v>0.36290624825677137</c:v>
                </c:pt>
                <c:pt idx="8668">
                  <c:v>9.1511323308225312E-2</c:v>
                </c:pt>
                <c:pt idx="8669">
                  <c:v>0.49563797684430749</c:v>
                </c:pt>
                <c:pt idx="8670">
                  <c:v>0.49124394355715073</c:v>
                </c:pt>
                <c:pt idx="8671">
                  <c:v>7.8999730114413969E-2</c:v>
                </c:pt>
                <c:pt idx="8672">
                  <c:v>0.35245958413799011</c:v>
                </c:pt>
                <c:pt idx="8673">
                  <c:v>0.38267905435603239</c:v>
                </c:pt>
                <c:pt idx="8674">
                  <c:v>8.1809405574541638E-2</c:v>
                </c:pt>
                <c:pt idx="8675">
                  <c:v>0.48025906097169413</c:v>
                </c:pt>
                <c:pt idx="8676">
                  <c:v>0.47796154620434317</c:v>
                </c:pt>
                <c:pt idx="8677">
                  <c:v>0.20592407235453658</c:v>
                </c:pt>
                <c:pt idx="8678">
                  <c:v>0.15879975095747989</c:v>
                </c:pt>
                <c:pt idx="8679">
                  <c:v>0.43269528432199761</c:v>
                </c:pt>
                <c:pt idx="8680">
                  <c:v>0.37059124435907609</c:v>
                </c:pt>
                <c:pt idx="8681">
                  <c:v>4.179170782151842E-2</c:v>
                </c:pt>
                <c:pt idx="8682">
                  <c:v>-0.22712345594106942</c:v>
                </c:pt>
                <c:pt idx="8683">
                  <c:v>0.1483007441864389</c:v>
                </c:pt>
                <c:pt idx="8684">
                  <c:v>0.31454701452706496</c:v>
                </c:pt>
                <c:pt idx="8685">
                  <c:v>0.49997338095204563</c:v>
                </c:pt>
                <c:pt idx="8686">
                  <c:v>0.48710522617813606</c:v>
                </c:pt>
                <c:pt idx="8687">
                  <c:v>-0.10861518153794503</c:v>
                </c:pt>
                <c:pt idx="8688">
                  <c:v>0.47722105027763384</c:v>
                </c:pt>
                <c:pt idx="8689">
                  <c:v>0.44522440098920307</c:v>
                </c:pt>
                <c:pt idx="8690">
                  <c:v>0.22921540158315257</c:v>
                </c:pt>
                <c:pt idx="8691">
                  <c:v>0.49963567122428365</c:v>
                </c:pt>
                <c:pt idx="8692">
                  <c:v>6.99582333043689E-2</c:v>
                </c:pt>
                <c:pt idx="8693">
                  <c:v>0.22940771849129488</c:v>
                </c:pt>
                <c:pt idx="8694">
                  <c:v>-7.1941907175173125E-2</c:v>
                </c:pt>
                <c:pt idx="8695">
                  <c:v>0.44903137970487034</c:v>
                </c:pt>
                <c:pt idx="8696">
                  <c:v>0.47871144732358628</c:v>
                </c:pt>
                <c:pt idx="8697">
                  <c:v>-9.4893051964036967E-2</c:v>
                </c:pt>
                <c:pt idx="8698">
                  <c:v>0.36788465578698776</c:v>
                </c:pt>
                <c:pt idx="8699">
                  <c:v>-0.1095916553903572</c:v>
                </c:pt>
                <c:pt idx="8700">
                  <c:v>0.19712323982093694</c:v>
                </c:pt>
                <c:pt idx="8701">
                  <c:v>9.448746050368223E-2</c:v>
                </c:pt>
                <c:pt idx="8702">
                  <c:v>0.45551982057568075</c:v>
                </c:pt>
                <c:pt idx="8703">
                  <c:v>0.36324919987594362</c:v>
                </c:pt>
                <c:pt idx="8704">
                  <c:v>0.29777469220957542</c:v>
                </c:pt>
                <c:pt idx="8705">
                  <c:v>0.25226072685236089</c:v>
                </c:pt>
                <c:pt idx="8706">
                  <c:v>0.44120569526176145</c:v>
                </c:pt>
                <c:pt idx="8707">
                  <c:v>-4.045479257717044E-2</c:v>
                </c:pt>
                <c:pt idx="8708">
                  <c:v>2.5944924160256067E-3</c:v>
                </c:pt>
                <c:pt idx="8709">
                  <c:v>-0.1973603961621806</c:v>
                </c:pt>
                <c:pt idx="8710">
                  <c:v>0.46713802490413764</c:v>
                </c:pt>
                <c:pt idx="8711">
                  <c:v>0.14496301222519076</c:v>
                </c:pt>
                <c:pt idx="8712">
                  <c:v>-0.14965157623231962</c:v>
                </c:pt>
                <c:pt idx="8713">
                  <c:v>0.4598149519418131</c:v>
                </c:pt>
                <c:pt idx="8714">
                  <c:v>0.42448688945753466</c:v>
                </c:pt>
                <c:pt idx="8715">
                  <c:v>0.46876210781139965</c:v>
                </c:pt>
                <c:pt idx="8716">
                  <c:v>0.11442246523217103</c:v>
                </c:pt>
                <c:pt idx="8717">
                  <c:v>-9.0835244712591523E-2</c:v>
                </c:pt>
                <c:pt idx="8718">
                  <c:v>-0.13977021269469558</c:v>
                </c:pt>
                <c:pt idx="8719">
                  <c:v>-0.19092259546987955</c:v>
                </c:pt>
                <c:pt idx="8720">
                  <c:v>0.48364913254720365</c:v>
                </c:pt>
                <c:pt idx="8721">
                  <c:v>0.47777272161578677</c:v>
                </c:pt>
                <c:pt idx="8722">
                  <c:v>0.32945776445154595</c:v>
                </c:pt>
                <c:pt idx="8723">
                  <c:v>0.25465246773212402</c:v>
                </c:pt>
                <c:pt idx="8724">
                  <c:v>7.7718494791093662E-2</c:v>
                </c:pt>
                <c:pt idx="8725">
                  <c:v>-1.3896064859807322E-2</c:v>
                </c:pt>
                <c:pt idx="8726">
                  <c:v>0.42729659133631603</c:v>
                </c:pt>
                <c:pt idx="8727">
                  <c:v>0.19200926549144692</c:v>
                </c:pt>
                <c:pt idx="8728">
                  <c:v>0.36042970040071354</c:v>
                </c:pt>
                <c:pt idx="8729">
                  <c:v>0.29194790071517757</c:v>
                </c:pt>
                <c:pt idx="8730">
                  <c:v>0.42091195278129917</c:v>
                </c:pt>
                <c:pt idx="8731">
                  <c:v>0.47213363299284</c:v>
                </c:pt>
                <c:pt idx="8732">
                  <c:v>0.33445686449212908</c:v>
                </c:pt>
                <c:pt idx="8733">
                  <c:v>0.41540196450151157</c:v>
                </c:pt>
                <c:pt idx="8734">
                  <c:v>0.49939682513027667</c:v>
                </c:pt>
                <c:pt idx="8735">
                  <c:v>0.23319332598066</c:v>
                </c:pt>
                <c:pt idx="8736">
                  <c:v>0.35586058707932833</c:v>
                </c:pt>
                <c:pt idx="8737">
                  <c:v>0.34949610555404798</c:v>
                </c:pt>
                <c:pt idx="8738">
                  <c:v>0.41683218850813275</c:v>
                </c:pt>
                <c:pt idx="8739">
                  <c:v>0.37443689289822479</c:v>
                </c:pt>
                <c:pt idx="8740">
                  <c:v>-3.8477832616055752E-2</c:v>
                </c:pt>
                <c:pt idx="8741">
                  <c:v>0.13189661957336346</c:v>
                </c:pt>
                <c:pt idx="8742">
                  <c:v>-0.19431077566629573</c:v>
                </c:pt>
                <c:pt idx="8743">
                  <c:v>0.37066641135578693</c:v>
                </c:pt>
                <c:pt idx="8744">
                  <c:v>0.49483372939317705</c:v>
                </c:pt>
                <c:pt idx="8745">
                  <c:v>-0.106260662067171</c:v>
                </c:pt>
                <c:pt idx="8746">
                  <c:v>0.1497175634404061</c:v>
                </c:pt>
                <c:pt idx="8747">
                  <c:v>0.36513867770781616</c:v>
                </c:pt>
                <c:pt idx="8748">
                  <c:v>-0.17473828159333349</c:v>
                </c:pt>
                <c:pt idx="8749">
                  <c:v>-9.1821214431160092E-2</c:v>
                </c:pt>
                <c:pt idx="8750">
                  <c:v>0.35052396139048647</c:v>
                </c:pt>
                <c:pt idx="8751">
                  <c:v>0.45244593479467965</c:v>
                </c:pt>
                <c:pt idx="8752">
                  <c:v>0.15543020050270856</c:v>
                </c:pt>
                <c:pt idx="8753">
                  <c:v>-0.24178326527897709</c:v>
                </c:pt>
                <c:pt idx="8754">
                  <c:v>0.38603550551412624</c:v>
                </c:pt>
                <c:pt idx="8755">
                  <c:v>-0.13912689245847876</c:v>
                </c:pt>
                <c:pt idx="8756">
                  <c:v>0.41008137366413766</c:v>
                </c:pt>
                <c:pt idx="8757">
                  <c:v>0.48570772573703036</c:v>
                </c:pt>
                <c:pt idx="8758">
                  <c:v>0.4159887300005698</c:v>
                </c:pt>
                <c:pt idx="8759">
                  <c:v>0.24932594136962644</c:v>
                </c:pt>
                <c:pt idx="8760">
                  <c:v>0.48517310402185976</c:v>
                </c:pt>
                <c:pt idx="8761">
                  <c:v>-0.18079187616741377</c:v>
                </c:pt>
                <c:pt idx="8762">
                  <c:v>0.44514083678542132</c:v>
                </c:pt>
                <c:pt idx="8763">
                  <c:v>0.40262206840490844</c:v>
                </c:pt>
                <c:pt idx="8764">
                  <c:v>0.49463932795008103</c:v>
                </c:pt>
                <c:pt idx="8765">
                  <c:v>-0.22672781327838742</c:v>
                </c:pt>
                <c:pt idx="8766">
                  <c:v>-1.8123633241596826E-2</c:v>
                </c:pt>
                <c:pt idx="8767">
                  <c:v>0.37434523420544347</c:v>
                </c:pt>
                <c:pt idx="8768">
                  <c:v>0.40142650656265455</c:v>
                </c:pt>
                <c:pt idx="8769">
                  <c:v>0.49999990632398433</c:v>
                </c:pt>
                <c:pt idx="8770">
                  <c:v>0.47778031947567084</c:v>
                </c:pt>
                <c:pt idx="8771">
                  <c:v>0.45443932897470363</c:v>
                </c:pt>
                <c:pt idx="8772">
                  <c:v>-0.12547250338552352</c:v>
                </c:pt>
                <c:pt idx="8773">
                  <c:v>5.9831951537813566E-2</c:v>
                </c:pt>
                <c:pt idx="8774">
                  <c:v>0.22521895909168138</c:v>
                </c:pt>
                <c:pt idx="8775">
                  <c:v>-0.23566549557080085</c:v>
                </c:pt>
                <c:pt idx="8776">
                  <c:v>0.16901005814045528</c:v>
                </c:pt>
                <c:pt idx="8777">
                  <c:v>0.48852641022388021</c:v>
                </c:pt>
                <c:pt idx="8778">
                  <c:v>0.43504748043837238</c:v>
                </c:pt>
                <c:pt idx="8779">
                  <c:v>0.31236354949760431</c:v>
                </c:pt>
                <c:pt idx="8780">
                  <c:v>-4.9772197190773304E-2</c:v>
                </c:pt>
                <c:pt idx="8781">
                  <c:v>0.40113339897560851</c:v>
                </c:pt>
                <c:pt idx="8782">
                  <c:v>3.3812991382340396E-2</c:v>
                </c:pt>
                <c:pt idx="8783">
                  <c:v>-5.9623877383385704E-3</c:v>
                </c:pt>
                <c:pt idx="8784">
                  <c:v>-0.23845138421438472</c:v>
                </c:pt>
                <c:pt idx="8785">
                  <c:v>-3.0965663402536481E-2</c:v>
                </c:pt>
                <c:pt idx="8786">
                  <c:v>0.26126036104801464</c:v>
                </c:pt>
                <c:pt idx="8787">
                  <c:v>0.26788483730944079</c:v>
                </c:pt>
                <c:pt idx="8788">
                  <c:v>0.41707260819094549</c:v>
                </c:pt>
                <c:pt idx="8789">
                  <c:v>0.30858140834878511</c:v>
                </c:pt>
                <c:pt idx="8790">
                  <c:v>0.49032152406762053</c:v>
                </c:pt>
                <c:pt idx="8791">
                  <c:v>-7.1432868709343844E-2</c:v>
                </c:pt>
                <c:pt idx="8792">
                  <c:v>0.49449774676738134</c:v>
                </c:pt>
                <c:pt idx="8793">
                  <c:v>0.45014010657618564</c:v>
                </c:pt>
                <c:pt idx="8794">
                  <c:v>0.45680874362248342</c:v>
                </c:pt>
                <c:pt idx="8795">
                  <c:v>0.46560154214338673</c:v>
                </c:pt>
                <c:pt idx="8796">
                  <c:v>0.48256828682571706</c:v>
                </c:pt>
                <c:pt idx="8797">
                  <c:v>7.6338477836292995E-2</c:v>
                </c:pt>
                <c:pt idx="8798">
                  <c:v>0.16350427136407247</c:v>
                </c:pt>
                <c:pt idx="8799">
                  <c:v>0.3912360001453416</c:v>
                </c:pt>
                <c:pt idx="8800">
                  <c:v>-8.6101256991374164E-2</c:v>
                </c:pt>
                <c:pt idx="8801">
                  <c:v>0.16981980542784936</c:v>
                </c:pt>
                <c:pt idx="8802">
                  <c:v>0.4037773512558156</c:v>
                </c:pt>
                <c:pt idx="8803">
                  <c:v>0.10067249194032735</c:v>
                </c:pt>
                <c:pt idx="8804">
                  <c:v>0.24449646116457469</c:v>
                </c:pt>
                <c:pt idx="8805">
                  <c:v>-0.16472104636992935</c:v>
                </c:pt>
                <c:pt idx="8806">
                  <c:v>0.47029601269664584</c:v>
                </c:pt>
                <c:pt idx="8807">
                  <c:v>0.46742581550013251</c:v>
                </c:pt>
                <c:pt idx="8808">
                  <c:v>1.1922295150458062E-2</c:v>
                </c:pt>
                <c:pt idx="8809">
                  <c:v>0.42398194655463983</c:v>
                </c:pt>
                <c:pt idx="8810">
                  <c:v>0.49909794562869164</c:v>
                </c:pt>
                <c:pt idx="8811">
                  <c:v>0.36683642954045503</c:v>
                </c:pt>
                <c:pt idx="8812">
                  <c:v>-7.2955672162746898E-2</c:v>
                </c:pt>
                <c:pt idx="8813">
                  <c:v>-1.0576284080249354E-2</c:v>
                </c:pt>
                <c:pt idx="8814">
                  <c:v>0.29308602520831467</c:v>
                </c:pt>
                <c:pt idx="8815">
                  <c:v>0.29117841997027821</c:v>
                </c:pt>
                <c:pt idx="8816">
                  <c:v>0.41417320672186497</c:v>
                </c:pt>
                <c:pt idx="8817">
                  <c:v>0.46200373306340203</c:v>
                </c:pt>
                <c:pt idx="8818">
                  <c:v>0.1281090115205139</c:v>
                </c:pt>
                <c:pt idx="8819">
                  <c:v>3.863057804521064E-2</c:v>
                </c:pt>
                <c:pt idx="8820">
                  <c:v>-0.10803743631500196</c:v>
                </c:pt>
                <c:pt idx="8821">
                  <c:v>-0.13166512926274265</c:v>
                </c:pt>
                <c:pt idx="8822">
                  <c:v>-0.1892659192018209</c:v>
                </c:pt>
                <c:pt idx="8823">
                  <c:v>0.48568557233605414</c:v>
                </c:pt>
                <c:pt idx="8824">
                  <c:v>0.49787763739832863</c:v>
                </c:pt>
                <c:pt idx="8825">
                  <c:v>4.9707068269951526E-2</c:v>
                </c:pt>
                <c:pt idx="8826">
                  <c:v>0.1127617675908873</c:v>
                </c:pt>
                <c:pt idx="8827">
                  <c:v>0.49827131163362431</c:v>
                </c:pt>
                <c:pt idx="8828">
                  <c:v>0.49977204288029492</c:v>
                </c:pt>
                <c:pt idx="8829">
                  <c:v>0.49542969051316532</c:v>
                </c:pt>
                <c:pt idx="8830">
                  <c:v>0.19771243442769604</c:v>
                </c:pt>
                <c:pt idx="8831">
                  <c:v>0.31694390965007385</c:v>
                </c:pt>
                <c:pt idx="8832">
                  <c:v>0.30634848295897898</c:v>
                </c:pt>
                <c:pt idx="8833">
                  <c:v>0.34934360095649142</c:v>
                </c:pt>
                <c:pt idx="8834">
                  <c:v>0.45690239450778669</c:v>
                </c:pt>
                <c:pt idx="8835">
                  <c:v>0.41141052613883056</c:v>
                </c:pt>
                <c:pt idx="8836">
                  <c:v>-0.10362584800346086</c:v>
                </c:pt>
                <c:pt idx="8837">
                  <c:v>0.16048112200480813</c:v>
                </c:pt>
                <c:pt idx="8838">
                  <c:v>0.40557552164985</c:v>
                </c:pt>
                <c:pt idx="8839">
                  <c:v>-0.23930898948829482</c:v>
                </c:pt>
                <c:pt idx="8840">
                  <c:v>0.49960237269356716</c:v>
                </c:pt>
                <c:pt idx="8841">
                  <c:v>0.2987081597874216</c:v>
                </c:pt>
                <c:pt idx="8842">
                  <c:v>0.47442466620748991</c:v>
                </c:pt>
                <c:pt idx="8843">
                  <c:v>0.39656336430973271</c:v>
                </c:pt>
                <c:pt idx="8844">
                  <c:v>-0.23612102278276315</c:v>
                </c:pt>
                <c:pt idx="8845">
                  <c:v>0.41795612812638938</c:v>
                </c:pt>
                <c:pt idx="8846">
                  <c:v>0.44683817293195793</c:v>
                </c:pt>
                <c:pt idx="8847">
                  <c:v>0.49052477922857796</c:v>
                </c:pt>
                <c:pt idx="8848">
                  <c:v>0.31671640419179048</c:v>
                </c:pt>
                <c:pt idx="8849">
                  <c:v>0.26051377160336542</c:v>
                </c:pt>
                <c:pt idx="8850">
                  <c:v>0.46512644229681149</c:v>
                </c:pt>
                <c:pt idx="8851">
                  <c:v>0.47732647119223381</c:v>
                </c:pt>
                <c:pt idx="8852">
                  <c:v>-0.109757875744805</c:v>
                </c:pt>
                <c:pt idx="8853">
                  <c:v>5.2137646244642122E-2</c:v>
                </c:pt>
                <c:pt idx="8854">
                  <c:v>0.25019826999215949</c:v>
                </c:pt>
                <c:pt idx="8855">
                  <c:v>0.46020868226911671</c:v>
                </c:pt>
                <c:pt idx="8856">
                  <c:v>0.49951540237731545</c:v>
                </c:pt>
                <c:pt idx="8857">
                  <c:v>-0.15286277588202268</c:v>
                </c:pt>
                <c:pt idx="8858">
                  <c:v>-0.11914012239829908</c:v>
                </c:pt>
                <c:pt idx="8859">
                  <c:v>1.0634760485305206E-2</c:v>
                </c:pt>
                <c:pt idx="8860">
                  <c:v>2.3992202135908136E-2</c:v>
                </c:pt>
                <c:pt idx="8861">
                  <c:v>0.43492095016582155</c:v>
                </c:pt>
                <c:pt idx="8862">
                  <c:v>0.17677697345045523</c:v>
                </c:pt>
                <c:pt idx="8863">
                  <c:v>5.0808978084030398E-2</c:v>
                </c:pt>
                <c:pt idx="8864">
                  <c:v>0.44783464385035193</c:v>
                </c:pt>
                <c:pt idx="8865">
                  <c:v>0.44916536009978175</c:v>
                </c:pt>
                <c:pt idx="8866">
                  <c:v>0.23455742963447973</c:v>
                </c:pt>
                <c:pt idx="8867">
                  <c:v>6.8328797000075103E-2</c:v>
                </c:pt>
                <c:pt idx="8868">
                  <c:v>0.46310770510402255</c:v>
                </c:pt>
                <c:pt idx="8869">
                  <c:v>-6.5669068625049731E-2</c:v>
                </c:pt>
                <c:pt idx="8870">
                  <c:v>0.22039593820276604</c:v>
                </c:pt>
                <c:pt idx="8871">
                  <c:v>0.31371014900668293</c:v>
                </c:pt>
                <c:pt idx="8872">
                  <c:v>0.47881271490303412</c:v>
                </c:pt>
                <c:pt idx="8873">
                  <c:v>0.17978769674694128</c:v>
                </c:pt>
                <c:pt idx="8874">
                  <c:v>0.19440412235266336</c:v>
                </c:pt>
                <c:pt idx="8875">
                  <c:v>0.49650855953178646</c:v>
                </c:pt>
                <c:pt idx="8876">
                  <c:v>0.20406479333156957</c:v>
                </c:pt>
                <c:pt idx="8877">
                  <c:v>0.1843514633703579</c:v>
                </c:pt>
                <c:pt idx="8878">
                  <c:v>0.15430669986554124</c:v>
                </c:pt>
                <c:pt idx="8879">
                  <c:v>0.25348873575720665</c:v>
                </c:pt>
                <c:pt idx="8880">
                  <c:v>6.8558754577340286E-2</c:v>
                </c:pt>
                <c:pt idx="8881">
                  <c:v>0.28429798248806715</c:v>
                </c:pt>
                <c:pt idx="8882">
                  <c:v>8.1437844913021418E-2</c:v>
                </c:pt>
                <c:pt idx="8883">
                  <c:v>0.41655053008947857</c:v>
                </c:pt>
                <c:pt idx="8884">
                  <c:v>1.4635563693683351E-2</c:v>
                </c:pt>
                <c:pt idx="8885">
                  <c:v>0.49515953565675047</c:v>
                </c:pt>
                <c:pt idx="8886">
                  <c:v>-0.24276284855451158</c:v>
                </c:pt>
                <c:pt idx="8887">
                  <c:v>6.3128665855028965E-2</c:v>
                </c:pt>
                <c:pt idx="8888">
                  <c:v>8.4979263269075567E-2</c:v>
                </c:pt>
                <c:pt idx="8889">
                  <c:v>0.40488083519727475</c:v>
                </c:pt>
                <c:pt idx="8890">
                  <c:v>-0.12285827939743699</c:v>
                </c:pt>
                <c:pt idx="8891">
                  <c:v>0.46807508681355775</c:v>
                </c:pt>
                <c:pt idx="8892">
                  <c:v>-0.2434278917133792</c:v>
                </c:pt>
                <c:pt idx="8893">
                  <c:v>0.40020061446015087</c:v>
                </c:pt>
                <c:pt idx="8894">
                  <c:v>-0.18569049682059979</c:v>
                </c:pt>
                <c:pt idx="8895">
                  <c:v>0.25934762568063296</c:v>
                </c:pt>
                <c:pt idx="8896">
                  <c:v>0.49467414696287443</c:v>
                </c:pt>
                <c:pt idx="8897">
                  <c:v>0.25174918987627115</c:v>
                </c:pt>
                <c:pt idx="8898">
                  <c:v>0.29854563346970703</c:v>
                </c:pt>
                <c:pt idx="8899">
                  <c:v>0.48412045231935219</c:v>
                </c:pt>
                <c:pt idx="8900">
                  <c:v>9.6505367659552865E-2</c:v>
                </c:pt>
                <c:pt idx="8901">
                  <c:v>0.48753131850974052</c:v>
                </c:pt>
                <c:pt idx="8902">
                  <c:v>0.40294721881400053</c:v>
                </c:pt>
                <c:pt idx="8903">
                  <c:v>0.13406137076822605</c:v>
                </c:pt>
                <c:pt idx="8904">
                  <c:v>0.49982123014591773</c:v>
                </c:pt>
                <c:pt idx="8905">
                  <c:v>0.4689265904736421</c:v>
                </c:pt>
                <c:pt idx="8906">
                  <c:v>0.48618089486807858</c:v>
                </c:pt>
                <c:pt idx="8907">
                  <c:v>-0.15020178389816685</c:v>
                </c:pt>
                <c:pt idx="8908">
                  <c:v>-4.0197333358605425E-2</c:v>
                </c:pt>
                <c:pt idx="8909">
                  <c:v>-1.1398521202463652E-3</c:v>
                </c:pt>
                <c:pt idx="8910">
                  <c:v>-6.7128512681340125E-2</c:v>
                </c:pt>
                <c:pt idx="8911">
                  <c:v>-0.10003757949321357</c:v>
                </c:pt>
                <c:pt idx="8912">
                  <c:v>-8.6386354226632989E-3</c:v>
                </c:pt>
                <c:pt idx="8913">
                  <c:v>0.48083444137681308</c:v>
                </c:pt>
                <c:pt idx="8914">
                  <c:v>0.30157915580017564</c:v>
                </c:pt>
                <c:pt idx="8915">
                  <c:v>0.18019503743560084</c:v>
                </c:pt>
                <c:pt idx="8916">
                  <c:v>5.1642963631128636E-2</c:v>
                </c:pt>
                <c:pt idx="8917">
                  <c:v>0.11895421258644578</c:v>
                </c:pt>
                <c:pt idx="8918">
                  <c:v>0.49836745458024423</c:v>
                </c:pt>
                <c:pt idx="8919">
                  <c:v>0.30313591619469527</c:v>
                </c:pt>
                <c:pt idx="8920">
                  <c:v>0.39924085582014157</c:v>
                </c:pt>
                <c:pt idx="8921">
                  <c:v>0.48975239356014694</c:v>
                </c:pt>
                <c:pt idx="8922">
                  <c:v>-6.3159425007393022E-2</c:v>
                </c:pt>
                <c:pt idx="8923">
                  <c:v>0.29376804269656032</c:v>
                </c:pt>
                <c:pt idx="8924">
                  <c:v>0.48087551188946925</c:v>
                </c:pt>
                <c:pt idx="8925">
                  <c:v>0.21733817060283728</c:v>
                </c:pt>
                <c:pt idx="8926">
                  <c:v>0.34644893114582037</c:v>
                </c:pt>
                <c:pt idx="8927">
                  <c:v>-8.774619409579576E-2</c:v>
                </c:pt>
                <c:pt idx="8928">
                  <c:v>0.39287392412982802</c:v>
                </c:pt>
                <c:pt idx="8929">
                  <c:v>0.29706341136678366</c:v>
                </c:pt>
                <c:pt idx="8930">
                  <c:v>0.32920084684867973</c:v>
                </c:pt>
                <c:pt idx="8931">
                  <c:v>0.13848823240878644</c:v>
                </c:pt>
                <c:pt idx="8932">
                  <c:v>-0.21342950110794268</c:v>
                </c:pt>
                <c:pt idx="8933">
                  <c:v>-0.14600470473536287</c:v>
                </c:pt>
                <c:pt idx="8934">
                  <c:v>8.4653534158900756E-2</c:v>
                </c:pt>
                <c:pt idx="8935">
                  <c:v>0.48970673339963211</c:v>
                </c:pt>
                <c:pt idx="8936">
                  <c:v>0.46533222105004163</c:v>
                </c:pt>
                <c:pt idx="8937">
                  <c:v>4.7224869763256794E-2</c:v>
                </c:pt>
                <c:pt idx="8938">
                  <c:v>0.489839686834666</c:v>
                </c:pt>
                <c:pt idx="8939">
                  <c:v>-0.10315231306252326</c:v>
                </c:pt>
                <c:pt idx="8940">
                  <c:v>3.7453410330327952E-2</c:v>
                </c:pt>
                <c:pt idx="8941">
                  <c:v>0.24806741009135092</c:v>
                </c:pt>
                <c:pt idx="8942">
                  <c:v>0.10824688406048755</c:v>
                </c:pt>
                <c:pt idx="8943">
                  <c:v>3.4011974375249221E-2</c:v>
                </c:pt>
                <c:pt idx="8944">
                  <c:v>-0.10560617670560379</c:v>
                </c:pt>
                <c:pt idx="8945">
                  <c:v>0.27485086237335138</c:v>
                </c:pt>
                <c:pt idx="8946">
                  <c:v>-0.15366668653386595</c:v>
                </c:pt>
                <c:pt idx="8947">
                  <c:v>0.4657273092806779</c:v>
                </c:pt>
                <c:pt idx="8948">
                  <c:v>0.16890118980667146</c:v>
                </c:pt>
                <c:pt idx="8949">
                  <c:v>0.19171120065136316</c:v>
                </c:pt>
                <c:pt idx="8950">
                  <c:v>8.5243734065437671E-2</c:v>
                </c:pt>
                <c:pt idx="8951">
                  <c:v>0.49960516079904482</c:v>
                </c:pt>
                <c:pt idx="8952">
                  <c:v>-0.21430688598618886</c:v>
                </c:pt>
                <c:pt idx="8953">
                  <c:v>-0.10920342692476681</c:v>
                </c:pt>
                <c:pt idx="8954">
                  <c:v>-0.1178526368393169</c:v>
                </c:pt>
                <c:pt idx="8955">
                  <c:v>0.4573337330529077</c:v>
                </c:pt>
                <c:pt idx="8956">
                  <c:v>0.38782418215658049</c:v>
                </c:pt>
                <c:pt idx="8957">
                  <c:v>0.43682421274712013</c:v>
                </c:pt>
                <c:pt idx="8958">
                  <c:v>0.41405423953587089</c:v>
                </c:pt>
                <c:pt idx="8959">
                  <c:v>0.16690326446515197</c:v>
                </c:pt>
                <c:pt idx="8960">
                  <c:v>0.38082543224252319</c:v>
                </c:pt>
                <c:pt idx="8961">
                  <c:v>3.6098475860835033E-2</c:v>
                </c:pt>
                <c:pt idx="8962">
                  <c:v>0.40397219947990659</c:v>
                </c:pt>
                <c:pt idx="8963">
                  <c:v>0.43196494170369881</c:v>
                </c:pt>
                <c:pt idx="8964">
                  <c:v>0.39245760330371493</c:v>
                </c:pt>
                <c:pt idx="8965">
                  <c:v>0.10133578656787212</c:v>
                </c:pt>
                <c:pt idx="8966">
                  <c:v>0.14405779746277075</c:v>
                </c:pt>
                <c:pt idx="8967">
                  <c:v>-0.15424678736826158</c:v>
                </c:pt>
                <c:pt idx="8968">
                  <c:v>0.39472277849610465</c:v>
                </c:pt>
                <c:pt idx="8969">
                  <c:v>-4.9323377085264464E-2</c:v>
                </c:pt>
                <c:pt idx="8970">
                  <c:v>0.429170479457954</c:v>
                </c:pt>
                <c:pt idx="8971">
                  <c:v>-0.1027295606287626</c:v>
                </c:pt>
                <c:pt idx="8972">
                  <c:v>-0.22524850459693124</c:v>
                </c:pt>
                <c:pt idx="8973">
                  <c:v>0.44848288182433327</c:v>
                </c:pt>
                <c:pt idx="8974">
                  <c:v>-0.17602538479406793</c:v>
                </c:pt>
                <c:pt idx="8975">
                  <c:v>0.44417525306878824</c:v>
                </c:pt>
                <c:pt idx="8976">
                  <c:v>0.34109960161703345</c:v>
                </c:pt>
                <c:pt idx="8977">
                  <c:v>0.27334482941208282</c:v>
                </c:pt>
                <c:pt idx="8978">
                  <c:v>-0.10208112272695269</c:v>
                </c:pt>
                <c:pt idx="8979">
                  <c:v>0.38911741616534368</c:v>
                </c:pt>
                <c:pt idx="8980">
                  <c:v>0.41564246735912436</c:v>
                </c:pt>
                <c:pt idx="8981">
                  <c:v>0.49149500226584064</c:v>
                </c:pt>
                <c:pt idx="8982">
                  <c:v>0.25095776125852209</c:v>
                </c:pt>
                <c:pt idx="8983">
                  <c:v>0.48379580643530651</c:v>
                </c:pt>
                <c:pt idx="8984">
                  <c:v>3.1360412966735529E-4</c:v>
                </c:pt>
                <c:pt idx="8985">
                  <c:v>0.46417475461889168</c:v>
                </c:pt>
                <c:pt idx="8986">
                  <c:v>0.49999988844094234</c:v>
                </c:pt>
                <c:pt idx="8987">
                  <c:v>-0.23127046548401076</c:v>
                </c:pt>
                <c:pt idx="8988">
                  <c:v>0.2758139110109834</c:v>
                </c:pt>
                <c:pt idx="8989">
                  <c:v>0.15681737251872563</c:v>
                </c:pt>
                <c:pt idx="8990">
                  <c:v>3.5169325689837105E-2</c:v>
                </c:pt>
                <c:pt idx="8991">
                  <c:v>0.44104214031745415</c:v>
                </c:pt>
                <c:pt idx="8992">
                  <c:v>-0.12152630104523332</c:v>
                </c:pt>
                <c:pt idx="8993">
                  <c:v>0.11949977989771904</c:v>
                </c:pt>
                <c:pt idx="8994">
                  <c:v>0.10800355341114942</c:v>
                </c:pt>
                <c:pt idx="8995">
                  <c:v>0.33774987064159623</c:v>
                </c:pt>
                <c:pt idx="8996">
                  <c:v>-5.0234735129756958E-2</c:v>
                </c:pt>
                <c:pt idx="8997">
                  <c:v>0.41545278736751956</c:v>
                </c:pt>
                <c:pt idx="8998">
                  <c:v>-0.24934873399636714</c:v>
                </c:pt>
                <c:pt idx="8999">
                  <c:v>0.46561406715129078</c:v>
                </c:pt>
                <c:pt idx="9000">
                  <c:v>0.36890196042874668</c:v>
                </c:pt>
                <c:pt idx="9001">
                  <c:v>-0.14241379686471878</c:v>
                </c:pt>
                <c:pt idx="9002">
                  <c:v>0.48389405021542459</c:v>
                </c:pt>
                <c:pt idx="9003">
                  <c:v>0.11712568894550446</c:v>
                </c:pt>
                <c:pt idx="9004">
                  <c:v>0.18317303788954709</c:v>
                </c:pt>
                <c:pt idx="9005">
                  <c:v>0.24985571348590857</c:v>
                </c:pt>
                <c:pt idx="9006">
                  <c:v>-0.20590240138970306</c:v>
                </c:pt>
                <c:pt idx="9007">
                  <c:v>3.8757451052197189E-2</c:v>
                </c:pt>
                <c:pt idx="9008">
                  <c:v>0.30766406178961003</c:v>
                </c:pt>
                <c:pt idx="9009">
                  <c:v>0.48244604117384926</c:v>
                </c:pt>
                <c:pt idx="9010">
                  <c:v>0.26305187125502316</c:v>
                </c:pt>
                <c:pt idx="9011">
                  <c:v>0.47903881273829169</c:v>
                </c:pt>
                <c:pt idx="9012">
                  <c:v>0.49137608069528121</c:v>
                </c:pt>
                <c:pt idx="9013">
                  <c:v>0.48301432607600214</c:v>
                </c:pt>
                <c:pt idx="9014">
                  <c:v>-0.20710644629848896</c:v>
                </c:pt>
                <c:pt idx="9015">
                  <c:v>0.37104361637934968</c:v>
                </c:pt>
                <c:pt idx="9016">
                  <c:v>0.30765691892101377</c:v>
                </c:pt>
                <c:pt idx="9017">
                  <c:v>0.35446900026825023</c:v>
                </c:pt>
                <c:pt idx="9018">
                  <c:v>0.12916894634675757</c:v>
                </c:pt>
                <c:pt idx="9019">
                  <c:v>-0.23736412086705094</c:v>
                </c:pt>
                <c:pt idx="9020">
                  <c:v>0.31342435123769707</c:v>
                </c:pt>
                <c:pt idx="9021">
                  <c:v>4.2606163054486668E-2</c:v>
                </c:pt>
                <c:pt idx="9022">
                  <c:v>0.49255435422488514</c:v>
                </c:pt>
                <c:pt idx="9023">
                  <c:v>0.48333932887324688</c:v>
                </c:pt>
                <c:pt idx="9024">
                  <c:v>0.43201744455966995</c:v>
                </c:pt>
                <c:pt idx="9025">
                  <c:v>0.49072953854990736</c:v>
                </c:pt>
                <c:pt idx="9026">
                  <c:v>0.49074704590883939</c:v>
                </c:pt>
                <c:pt idx="9027">
                  <c:v>0.14415954830922389</c:v>
                </c:pt>
                <c:pt idx="9028">
                  <c:v>0.12402316438348771</c:v>
                </c:pt>
                <c:pt idx="9029">
                  <c:v>0.14163461903356545</c:v>
                </c:pt>
                <c:pt idx="9030">
                  <c:v>0.18804421436161989</c:v>
                </c:pt>
                <c:pt idx="9031">
                  <c:v>0.43250886807383715</c:v>
                </c:pt>
                <c:pt idx="9032">
                  <c:v>-0.14235673818582673</c:v>
                </c:pt>
                <c:pt idx="9033">
                  <c:v>0.34811887816196818</c:v>
                </c:pt>
                <c:pt idx="9034">
                  <c:v>0.31016057886220838</c:v>
                </c:pt>
                <c:pt idx="9035">
                  <c:v>0.45536166528835664</c:v>
                </c:pt>
                <c:pt idx="9036">
                  <c:v>5.1385429075106792E-2</c:v>
                </c:pt>
                <c:pt idx="9037">
                  <c:v>0.14504907925467081</c:v>
                </c:pt>
                <c:pt idx="9038">
                  <c:v>-1.6177497269653673E-2</c:v>
                </c:pt>
                <c:pt idx="9039">
                  <c:v>3.0416227425908215E-2</c:v>
                </c:pt>
                <c:pt idx="9040">
                  <c:v>0.37306667454802739</c:v>
                </c:pt>
                <c:pt idx="9041">
                  <c:v>0.47050506810859671</c:v>
                </c:pt>
                <c:pt idx="9042">
                  <c:v>0.10706874473038241</c:v>
                </c:pt>
                <c:pt idx="9043">
                  <c:v>0.20832953575013419</c:v>
                </c:pt>
                <c:pt idx="9044">
                  <c:v>0.37876346742760902</c:v>
                </c:pt>
                <c:pt idx="9045">
                  <c:v>0.43700238402753022</c:v>
                </c:pt>
                <c:pt idx="9046">
                  <c:v>-0.12550374691045363</c:v>
                </c:pt>
                <c:pt idx="9047">
                  <c:v>0.27747565721487311</c:v>
                </c:pt>
                <c:pt idx="9048">
                  <c:v>0.28488597698837925</c:v>
                </c:pt>
                <c:pt idx="9049">
                  <c:v>0.49217830549807129</c:v>
                </c:pt>
                <c:pt idx="9050">
                  <c:v>-2.0259652721301702E-3</c:v>
                </c:pt>
                <c:pt idx="9051">
                  <c:v>0.43113698830364078</c:v>
                </c:pt>
                <c:pt idx="9052">
                  <c:v>0.46851550697953775</c:v>
                </c:pt>
                <c:pt idx="9053">
                  <c:v>0.23433069563081127</c:v>
                </c:pt>
                <c:pt idx="9054">
                  <c:v>-2.5442191841700268E-3</c:v>
                </c:pt>
                <c:pt idx="9055">
                  <c:v>0.2100936312313309</c:v>
                </c:pt>
                <c:pt idx="9056">
                  <c:v>0.31441445285380143</c:v>
                </c:pt>
                <c:pt idx="9057">
                  <c:v>0.39785053911261403</c:v>
                </c:pt>
                <c:pt idx="9058">
                  <c:v>0.14385156180720665</c:v>
                </c:pt>
                <c:pt idx="9059">
                  <c:v>0.16043448771625191</c:v>
                </c:pt>
                <c:pt idx="9060">
                  <c:v>0.49514517776036943</c:v>
                </c:pt>
                <c:pt idx="9061">
                  <c:v>0.49918576923391789</c:v>
                </c:pt>
                <c:pt idx="9062">
                  <c:v>-0.24836691991298787</c:v>
                </c:pt>
                <c:pt idx="9063">
                  <c:v>4.1669000024672109E-2</c:v>
                </c:pt>
                <c:pt idx="9064">
                  <c:v>0.33059350706948876</c:v>
                </c:pt>
                <c:pt idx="9065">
                  <c:v>0.40816144441642765</c:v>
                </c:pt>
                <c:pt idx="9066">
                  <c:v>0.40911154227449475</c:v>
                </c:pt>
                <c:pt idx="9067">
                  <c:v>0.46920134625614068</c:v>
                </c:pt>
                <c:pt idx="9068">
                  <c:v>0.48365133769932978</c:v>
                </c:pt>
                <c:pt idx="9069">
                  <c:v>7.4706287502570912E-2</c:v>
                </c:pt>
                <c:pt idx="9070">
                  <c:v>0.27741874717430359</c:v>
                </c:pt>
                <c:pt idx="9071">
                  <c:v>0.47709825970756659</c:v>
                </c:pt>
                <c:pt idx="9072">
                  <c:v>0.16246409520912597</c:v>
                </c:pt>
                <c:pt idx="9073">
                  <c:v>-0.23776154347277878</c:v>
                </c:pt>
                <c:pt idx="9074">
                  <c:v>0.14877266863957134</c:v>
                </c:pt>
                <c:pt idx="9075">
                  <c:v>0.36631856498224563</c:v>
                </c:pt>
                <c:pt idx="9076">
                  <c:v>0.25537785515523814</c:v>
                </c:pt>
                <c:pt idx="9077">
                  <c:v>0.17602656165723629</c:v>
                </c:pt>
                <c:pt idx="9078">
                  <c:v>0.20506027523628689</c:v>
                </c:pt>
                <c:pt idx="9079">
                  <c:v>0.49516911249314272</c:v>
                </c:pt>
                <c:pt idx="9080">
                  <c:v>0.1615766871376399</c:v>
                </c:pt>
                <c:pt idx="9081">
                  <c:v>0.48196652866441581</c:v>
                </c:pt>
                <c:pt idx="9082">
                  <c:v>-0.1339060533118388</c:v>
                </c:pt>
                <c:pt idx="9083">
                  <c:v>2.6928362862206567E-2</c:v>
                </c:pt>
                <c:pt idx="9084">
                  <c:v>0.46488416538883359</c:v>
                </c:pt>
                <c:pt idx="9085">
                  <c:v>-0.11580961062550976</c:v>
                </c:pt>
                <c:pt idx="9086">
                  <c:v>0.35793301997220972</c:v>
                </c:pt>
                <c:pt idx="9087">
                  <c:v>0.29728873154152563</c:v>
                </c:pt>
                <c:pt idx="9088">
                  <c:v>0.35711685138680926</c:v>
                </c:pt>
                <c:pt idx="9089">
                  <c:v>0.38921662412818275</c:v>
                </c:pt>
                <c:pt idx="9090">
                  <c:v>0.35602134442953737</c:v>
                </c:pt>
                <c:pt idx="9091">
                  <c:v>3.9970351628101142E-2</c:v>
                </c:pt>
                <c:pt idx="9092">
                  <c:v>0.4865004524395477</c:v>
                </c:pt>
                <c:pt idx="9093">
                  <c:v>0.34637125693665072</c:v>
                </c:pt>
                <c:pt idx="9094">
                  <c:v>0.49991526607701597</c:v>
                </c:pt>
                <c:pt idx="9095">
                  <c:v>0.33490049721702397</c:v>
                </c:pt>
                <c:pt idx="9096">
                  <c:v>0.4336706586312864</c:v>
                </c:pt>
                <c:pt idx="9097">
                  <c:v>0.41721058925219029</c:v>
                </c:pt>
                <c:pt idx="9098">
                  <c:v>3.5595124499566144E-2</c:v>
                </c:pt>
                <c:pt idx="9099">
                  <c:v>0.49913423763562242</c:v>
                </c:pt>
                <c:pt idx="9100">
                  <c:v>0.42366643722320035</c:v>
                </c:pt>
                <c:pt idx="9101">
                  <c:v>0.43610034078176224</c:v>
                </c:pt>
                <c:pt idx="9102">
                  <c:v>0.49639226742605647</c:v>
                </c:pt>
                <c:pt idx="9103">
                  <c:v>-0.11205052924734371</c:v>
                </c:pt>
                <c:pt idx="9104">
                  <c:v>0.28856865578296254</c:v>
                </c:pt>
                <c:pt idx="9105">
                  <c:v>0.49595743651611812</c:v>
                </c:pt>
                <c:pt idx="9106">
                  <c:v>0.35923408943189405</c:v>
                </c:pt>
                <c:pt idx="9107">
                  <c:v>0.33417139472425655</c:v>
                </c:pt>
                <c:pt idx="9108">
                  <c:v>0.49255193632973848</c:v>
                </c:pt>
                <c:pt idx="9109">
                  <c:v>0.32649498312663022</c:v>
                </c:pt>
                <c:pt idx="9110">
                  <c:v>0.49118019290826354</c:v>
                </c:pt>
                <c:pt idx="9111">
                  <c:v>0.38996127694868499</c:v>
                </c:pt>
                <c:pt idx="9112">
                  <c:v>0.47762025118720547</c:v>
                </c:pt>
                <c:pt idx="9113">
                  <c:v>0.46174192816426857</c:v>
                </c:pt>
                <c:pt idx="9114">
                  <c:v>0.38178244642711656</c:v>
                </c:pt>
                <c:pt idx="9115">
                  <c:v>0.45663217312372123</c:v>
                </c:pt>
                <c:pt idx="9116">
                  <c:v>0.45603461052468802</c:v>
                </c:pt>
                <c:pt idx="9117">
                  <c:v>4.48523281562756E-2</c:v>
                </c:pt>
                <c:pt idx="9118">
                  <c:v>0.48761805173494571</c:v>
                </c:pt>
                <c:pt idx="9119">
                  <c:v>0.4665588712013386</c:v>
                </c:pt>
                <c:pt idx="9120">
                  <c:v>0.39522995943283673</c:v>
                </c:pt>
                <c:pt idx="9121">
                  <c:v>0.2404229686380438</c:v>
                </c:pt>
                <c:pt idx="9122">
                  <c:v>-0.11686684819064475</c:v>
                </c:pt>
                <c:pt idx="9123">
                  <c:v>0.38175608805491484</c:v>
                </c:pt>
                <c:pt idx="9124">
                  <c:v>2.0403703997930789E-2</c:v>
                </c:pt>
                <c:pt idx="9125">
                  <c:v>0.49634168535075412</c:v>
                </c:pt>
                <c:pt idx="9126">
                  <c:v>0.4614453040558148</c:v>
                </c:pt>
                <c:pt idx="9127">
                  <c:v>0.36345543216830156</c:v>
                </c:pt>
                <c:pt idx="9128">
                  <c:v>0.36430542824350781</c:v>
                </c:pt>
                <c:pt idx="9129">
                  <c:v>0.26286381063601094</c:v>
                </c:pt>
                <c:pt idx="9130">
                  <c:v>-0.23274583117591985</c:v>
                </c:pt>
                <c:pt idx="9131">
                  <c:v>-0.11524539121095145</c:v>
                </c:pt>
                <c:pt idx="9132">
                  <c:v>0.49928380943025036</c:v>
                </c:pt>
                <c:pt idx="9133">
                  <c:v>0.41684299989556711</c:v>
                </c:pt>
                <c:pt idx="9134">
                  <c:v>0.46584483093998663</c:v>
                </c:pt>
                <c:pt idx="9135">
                  <c:v>0.1691862156941778</c:v>
                </c:pt>
                <c:pt idx="9136">
                  <c:v>0.47785343014469522</c:v>
                </c:pt>
                <c:pt idx="9137">
                  <c:v>9.0350633324487506E-2</c:v>
                </c:pt>
                <c:pt idx="9138">
                  <c:v>0.44043557269328154</c:v>
                </c:pt>
                <c:pt idx="9139">
                  <c:v>0.47477783453713324</c:v>
                </c:pt>
                <c:pt idx="9140">
                  <c:v>-0.17135726127181927</c:v>
                </c:pt>
                <c:pt idx="9141">
                  <c:v>0.45845513955837258</c:v>
                </c:pt>
                <c:pt idx="9142">
                  <c:v>0.48489581610512827</c:v>
                </c:pt>
                <c:pt idx="9143">
                  <c:v>-0.14083661258769253</c:v>
                </c:pt>
                <c:pt idx="9144">
                  <c:v>-0.24306215623245864</c:v>
                </c:pt>
                <c:pt idx="9145">
                  <c:v>0.29781475533606111</c:v>
                </c:pt>
                <c:pt idx="9146">
                  <c:v>0.18001504105383914</c:v>
                </c:pt>
                <c:pt idx="9147">
                  <c:v>0.12396823672122859</c:v>
                </c:pt>
                <c:pt idx="9148">
                  <c:v>0.38859503544625384</c:v>
                </c:pt>
                <c:pt idx="9149">
                  <c:v>0.49162334060223395</c:v>
                </c:pt>
                <c:pt idx="9150">
                  <c:v>0.47808006390992042</c:v>
                </c:pt>
                <c:pt idx="9151">
                  <c:v>-0.20820665977338082</c:v>
                </c:pt>
                <c:pt idx="9152">
                  <c:v>-6.8656558838515847E-2</c:v>
                </c:pt>
                <c:pt idx="9153">
                  <c:v>-7.8016677726683747E-2</c:v>
                </c:pt>
                <c:pt idx="9154">
                  <c:v>0.39807117884898524</c:v>
                </c:pt>
                <c:pt idx="9155">
                  <c:v>0.46738306782460159</c:v>
                </c:pt>
                <c:pt idx="9156">
                  <c:v>0.48745649706580968</c:v>
                </c:pt>
                <c:pt idx="9157">
                  <c:v>0.49997978258167425</c:v>
                </c:pt>
                <c:pt idx="9158">
                  <c:v>0.3906240423300168</c:v>
                </c:pt>
                <c:pt idx="9159">
                  <c:v>0.49962267909727626</c:v>
                </c:pt>
                <c:pt idx="9160">
                  <c:v>0.25970499942871883</c:v>
                </c:pt>
                <c:pt idx="9161">
                  <c:v>0.47270501237668</c:v>
                </c:pt>
                <c:pt idx="9162">
                  <c:v>-9.1430892155204169E-2</c:v>
                </c:pt>
                <c:pt idx="9163">
                  <c:v>0.40759309745562478</c:v>
                </c:pt>
                <c:pt idx="9164">
                  <c:v>0.47196356242749565</c:v>
                </c:pt>
                <c:pt idx="9165">
                  <c:v>-4.116605296681608E-2</c:v>
                </c:pt>
                <c:pt idx="9166">
                  <c:v>0.4743475627859341</c:v>
                </c:pt>
                <c:pt idx="9167">
                  <c:v>-0.14285378468533139</c:v>
                </c:pt>
                <c:pt idx="9168">
                  <c:v>0.49810189019130702</c:v>
                </c:pt>
                <c:pt idx="9169">
                  <c:v>0.48358647920612025</c:v>
                </c:pt>
                <c:pt idx="9170">
                  <c:v>0.32769368902145246</c:v>
                </c:pt>
                <c:pt idx="9171">
                  <c:v>0.42012017336454766</c:v>
                </c:pt>
                <c:pt idx="9172">
                  <c:v>0.48860900459203227</c:v>
                </c:pt>
                <c:pt idx="9173">
                  <c:v>8.7876736066457517E-2</c:v>
                </c:pt>
                <c:pt idx="9174">
                  <c:v>0.45532681149871562</c:v>
                </c:pt>
                <c:pt idx="9175">
                  <c:v>0.39894525827803151</c:v>
                </c:pt>
                <c:pt idx="9176">
                  <c:v>0.48216473595508574</c:v>
                </c:pt>
                <c:pt idx="9177">
                  <c:v>0.26006331724888898</c:v>
                </c:pt>
                <c:pt idx="9178">
                  <c:v>0.47007166234653186</c:v>
                </c:pt>
                <c:pt idx="9179">
                  <c:v>9.14362045944343E-2</c:v>
                </c:pt>
                <c:pt idx="9180">
                  <c:v>-9.2709882973263436E-2</c:v>
                </c:pt>
                <c:pt idx="9181">
                  <c:v>-7.0808443595279713E-2</c:v>
                </c:pt>
                <c:pt idx="9182">
                  <c:v>0.33870988285174819</c:v>
                </c:pt>
                <c:pt idx="9183">
                  <c:v>0.45305696909282978</c:v>
                </c:pt>
                <c:pt idx="9184">
                  <c:v>0.43857930874041429</c:v>
                </c:pt>
                <c:pt idx="9185">
                  <c:v>0.34046248172638149</c:v>
                </c:pt>
                <c:pt idx="9186">
                  <c:v>0.16923733767294669</c:v>
                </c:pt>
                <c:pt idx="9187">
                  <c:v>0.11569166536977488</c:v>
                </c:pt>
                <c:pt idx="9188">
                  <c:v>0.10440154384513201</c:v>
                </c:pt>
                <c:pt idx="9189">
                  <c:v>0.31564347480807531</c:v>
                </c:pt>
                <c:pt idx="9190">
                  <c:v>0.48399750886129089</c:v>
                </c:pt>
                <c:pt idx="9191">
                  <c:v>0.4223690884339889</c:v>
                </c:pt>
                <c:pt idx="9192">
                  <c:v>0.30792848106655346</c:v>
                </c:pt>
                <c:pt idx="9193">
                  <c:v>3.1355341993800079E-2</c:v>
                </c:pt>
                <c:pt idx="9194">
                  <c:v>0.17255145359069052</c:v>
                </c:pt>
                <c:pt idx="9195">
                  <c:v>-0.21151994922401118</c:v>
                </c:pt>
                <c:pt idx="9196">
                  <c:v>0.22682778822151772</c:v>
                </c:pt>
                <c:pt idx="9197">
                  <c:v>-0.15323835713216849</c:v>
                </c:pt>
                <c:pt idx="9198">
                  <c:v>2.1703869293234757E-2</c:v>
                </c:pt>
                <c:pt idx="9199">
                  <c:v>7.6115433321946646E-2</c:v>
                </c:pt>
                <c:pt idx="9200">
                  <c:v>-9.825635686924461E-2</c:v>
                </c:pt>
                <c:pt idx="9201">
                  <c:v>0.35713411853837618</c:v>
                </c:pt>
                <c:pt idx="9202">
                  <c:v>-0.21754027418309829</c:v>
                </c:pt>
                <c:pt idx="9203">
                  <c:v>0.15932906979558636</c:v>
                </c:pt>
                <c:pt idx="9204">
                  <c:v>0.10037338297967136</c:v>
                </c:pt>
                <c:pt idx="9205">
                  <c:v>0.49708177046699331</c:v>
                </c:pt>
                <c:pt idx="9206">
                  <c:v>0.36450012432396312</c:v>
                </c:pt>
                <c:pt idx="9207">
                  <c:v>0.23029209610204143</c:v>
                </c:pt>
                <c:pt idx="9208">
                  <c:v>3.8265873797539984E-2</c:v>
                </c:pt>
                <c:pt idx="9209">
                  <c:v>0.27594743471343974</c:v>
                </c:pt>
                <c:pt idx="9210">
                  <c:v>-0.1489997827172429</c:v>
                </c:pt>
                <c:pt idx="9211">
                  <c:v>-4.6961465702493599E-2</c:v>
                </c:pt>
                <c:pt idx="9212">
                  <c:v>0.2275262766248291</c:v>
                </c:pt>
                <c:pt idx="9213">
                  <c:v>-0.13042105158213613</c:v>
                </c:pt>
                <c:pt idx="9214">
                  <c:v>2.915034701397623E-2</c:v>
                </c:pt>
                <c:pt idx="9215">
                  <c:v>0.14353864945248612</c:v>
                </c:pt>
                <c:pt idx="9216">
                  <c:v>0.43608953493549985</c:v>
                </c:pt>
                <c:pt idx="9217">
                  <c:v>0.29977207580297804</c:v>
                </c:pt>
                <c:pt idx="9218">
                  <c:v>0.35432291995465165</c:v>
                </c:pt>
                <c:pt idx="9219">
                  <c:v>0.39378656959312502</c:v>
                </c:pt>
                <c:pt idx="9220">
                  <c:v>0.49466506751074801</c:v>
                </c:pt>
                <c:pt idx="9221">
                  <c:v>8.4087975655001479E-2</c:v>
                </c:pt>
                <c:pt idx="9222">
                  <c:v>0.25911132297302142</c:v>
                </c:pt>
                <c:pt idx="9223">
                  <c:v>0.47764281999600949</c:v>
                </c:pt>
                <c:pt idx="9224">
                  <c:v>0.35305660155449636</c:v>
                </c:pt>
                <c:pt idx="9225">
                  <c:v>-0.20179975310581444</c:v>
                </c:pt>
                <c:pt idx="9226">
                  <c:v>-1.4507753345915475E-2</c:v>
                </c:pt>
                <c:pt idx="9227">
                  <c:v>0.26445007062387332</c:v>
                </c:pt>
                <c:pt idx="9228">
                  <c:v>-0.16430854305001663</c:v>
                </c:pt>
                <c:pt idx="9229">
                  <c:v>0.22640729050103819</c:v>
                </c:pt>
                <c:pt idx="9230">
                  <c:v>-1.6187588483814741E-3</c:v>
                </c:pt>
                <c:pt idx="9231">
                  <c:v>0.35092865137811807</c:v>
                </c:pt>
                <c:pt idx="9232">
                  <c:v>0.4822325657714957</c:v>
                </c:pt>
                <c:pt idx="9233">
                  <c:v>0.24494501571002225</c:v>
                </c:pt>
                <c:pt idx="9234">
                  <c:v>0.44232685144214418</c:v>
                </c:pt>
                <c:pt idx="9235">
                  <c:v>0.26195624762025205</c:v>
                </c:pt>
                <c:pt idx="9236">
                  <c:v>-0.21706296680887505</c:v>
                </c:pt>
                <c:pt idx="9237">
                  <c:v>0.26071441550993368</c:v>
                </c:pt>
                <c:pt idx="9238">
                  <c:v>-8.8975482502228087E-2</c:v>
                </c:pt>
                <c:pt idx="9239">
                  <c:v>7.3651612900832886E-2</c:v>
                </c:pt>
                <c:pt idx="9240">
                  <c:v>1.2276080371855458E-2</c:v>
                </c:pt>
                <c:pt idx="9241">
                  <c:v>0.45727018406251119</c:v>
                </c:pt>
                <c:pt idx="9242">
                  <c:v>0.49497973181368327</c:v>
                </c:pt>
                <c:pt idx="9243">
                  <c:v>0.34315635517897325</c:v>
                </c:pt>
                <c:pt idx="9244">
                  <c:v>0.49772733859758989</c:v>
                </c:pt>
                <c:pt idx="9245">
                  <c:v>0.30259514486899164</c:v>
                </c:pt>
                <c:pt idx="9246">
                  <c:v>1.5013550937204245E-2</c:v>
                </c:pt>
                <c:pt idx="9247">
                  <c:v>0.4731411215838387</c:v>
                </c:pt>
                <c:pt idx="9248">
                  <c:v>0.48774375464908043</c:v>
                </c:pt>
                <c:pt idx="9249">
                  <c:v>-9.0186798824604342E-2</c:v>
                </c:pt>
                <c:pt idx="9250">
                  <c:v>0.48162722674807251</c:v>
                </c:pt>
                <c:pt idx="9251">
                  <c:v>0.21026988490075177</c:v>
                </c:pt>
                <c:pt idx="9252">
                  <c:v>0.17822318525059322</c:v>
                </c:pt>
                <c:pt idx="9253">
                  <c:v>0.38496772874258589</c:v>
                </c:pt>
                <c:pt idx="9254">
                  <c:v>0.38043183137194525</c:v>
                </c:pt>
                <c:pt idx="9255">
                  <c:v>0.43647043129853386</c:v>
                </c:pt>
                <c:pt idx="9256">
                  <c:v>0.3524502719021908</c:v>
                </c:pt>
                <c:pt idx="9257">
                  <c:v>0.20139995355601015</c:v>
                </c:pt>
                <c:pt idx="9258">
                  <c:v>0.4348679756916477</c:v>
                </c:pt>
                <c:pt idx="9259">
                  <c:v>0.23797175704101275</c:v>
                </c:pt>
                <c:pt idx="9260">
                  <c:v>0.22926090696300383</c:v>
                </c:pt>
                <c:pt idx="9261">
                  <c:v>-0.19393829851325428</c:v>
                </c:pt>
                <c:pt idx="9262">
                  <c:v>-3.8806211103415533E-2</c:v>
                </c:pt>
                <c:pt idx="9263">
                  <c:v>-7.1298938695131819E-2</c:v>
                </c:pt>
                <c:pt idx="9264">
                  <c:v>0.48405282325678689</c:v>
                </c:pt>
                <c:pt idx="9265">
                  <c:v>8.5169296076467726E-3</c:v>
                </c:pt>
                <c:pt idx="9266">
                  <c:v>-0.19687786647569372</c:v>
                </c:pt>
                <c:pt idx="9267">
                  <c:v>0.21330607924637862</c:v>
                </c:pt>
                <c:pt idx="9268">
                  <c:v>0.37977180086636936</c:v>
                </c:pt>
                <c:pt idx="9269">
                  <c:v>0.47958269729437014</c:v>
                </c:pt>
                <c:pt idx="9270">
                  <c:v>0.46837417343096577</c:v>
                </c:pt>
                <c:pt idx="9271">
                  <c:v>-1.1752253996023421E-2</c:v>
                </c:pt>
                <c:pt idx="9272">
                  <c:v>0.45355476152472635</c:v>
                </c:pt>
                <c:pt idx="9273">
                  <c:v>0.43376429344307771</c:v>
                </c:pt>
                <c:pt idx="9274">
                  <c:v>0.49559128769080218</c:v>
                </c:pt>
                <c:pt idx="9275">
                  <c:v>0.12407853342060249</c:v>
                </c:pt>
                <c:pt idx="9276">
                  <c:v>8.0638650104456921E-2</c:v>
                </c:pt>
                <c:pt idx="9277">
                  <c:v>0.41236101331746244</c:v>
                </c:pt>
                <c:pt idx="9278">
                  <c:v>5.1506995832896751E-2</c:v>
                </c:pt>
                <c:pt idx="9279">
                  <c:v>0.17880753602246102</c:v>
                </c:pt>
                <c:pt idx="9280">
                  <c:v>0.41894787659722382</c:v>
                </c:pt>
                <c:pt idx="9281">
                  <c:v>0.49993304396847438</c:v>
                </c:pt>
                <c:pt idx="9282">
                  <c:v>9.8701359191554872E-2</c:v>
                </c:pt>
                <c:pt idx="9283">
                  <c:v>-2.158000868763077E-2</c:v>
                </c:pt>
                <c:pt idx="9284">
                  <c:v>0.49948254292104188</c:v>
                </c:pt>
                <c:pt idx="9285">
                  <c:v>9.751970884212785E-2</c:v>
                </c:pt>
                <c:pt idx="9286">
                  <c:v>0.30827274403899674</c:v>
                </c:pt>
                <c:pt idx="9287">
                  <c:v>-9.3348544858872007E-2</c:v>
                </c:pt>
                <c:pt idx="9288">
                  <c:v>0.18062823060937722</c:v>
                </c:pt>
                <c:pt idx="9289">
                  <c:v>0.25803097237269662</c:v>
                </c:pt>
                <c:pt idx="9290">
                  <c:v>0.11732615539230495</c:v>
                </c:pt>
                <c:pt idx="9291">
                  <c:v>0.30497920544362905</c:v>
                </c:pt>
                <c:pt idx="9292">
                  <c:v>7.6295640106885998E-2</c:v>
                </c:pt>
                <c:pt idx="9293">
                  <c:v>-0.11220221665030661</c:v>
                </c:pt>
                <c:pt idx="9294">
                  <c:v>0.48873432265272876</c:v>
                </c:pt>
                <c:pt idx="9295">
                  <c:v>0.47267473195272186</c:v>
                </c:pt>
                <c:pt idx="9296">
                  <c:v>0.44925573767036331</c:v>
                </c:pt>
                <c:pt idx="9297">
                  <c:v>4.0314269161404792E-2</c:v>
                </c:pt>
                <c:pt idx="9298">
                  <c:v>0.43632015497242038</c:v>
                </c:pt>
                <c:pt idx="9299">
                  <c:v>0.47479270496011916</c:v>
                </c:pt>
                <c:pt idx="9300">
                  <c:v>0.23511564018504705</c:v>
                </c:pt>
                <c:pt idx="9301">
                  <c:v>0.38370603254393965</c:v>
                </c:pt>
                <c:pt idx="9302">
                  <c:v>-3.5826715201936254E-2</c:v>
                </c:pt>
                <c:pt idx="9303">
                  <c:v>0.48616556011152623</c:v>
                </c:pt>
                <c:pt idx="9304">
                  <c:v>0.49515647484675124</c:v>
                </c:pt>
                <c:pt idx="9305">
                  <c:v>-0.15022190575533845</c:v>
                </c:pt>
                <c:pt idx="9306">
                  <c:v>0.37557636120087967</c:v>
                </c:pt>
                <c:pt idx="9307">
                  <c:v>3.5875239121369806E-2</c:v>
                </c:pt>
                <c:pt idx="9308">
                  <c:v>0.4216262017472896</c:v>
                </c:pt>
                <c:pt idx="9309">
                  <c:v>0.25591093507172791</c:v>
                </c:pt>
                <c:pt idx="9310">
                  <c:v>3.04213773219707E-2</c:v>
                </c:pt>
                <c:pt idx="9311">
                  <c:v>0.43598623565128714</c:v>
                </c:pt>
                <c:pt idx="9312">
                  <c:v>0.4521863766400091</c:v>
                </c:pt>
                <c:pt idx="9313">
                  <c:v>0.31951833699209792</c:v>
                </c:pt>
                <c:pt idx="9314">
                  <c:v>0.43686492555598927</c:v>
                </c:pt>
                <c:pt idx="9315">
                  <c:v>0.41928168807504995</c:v>
                </c:pt>
                <c:pt idx="9316">
                  <c:v>0.41596025740769693</c:v>
                </c:pt>
                <c:pt idx="9317">
                  <c:v>0.49998043755146554</c:v>
                </c:pt>
                <c:pt idx="9318">
                  <c:v>0.40926947489845694</c:v>
                </c:pt>
                <c:pt idx="9319">
                  <c:v>-0.18288879327407992</c:v>
                </c:pt>
                <c:pt idx="9320">
                  <c:v>0.17283306679474875</c:v>
                </c:pt>
                <c:pt idx="9321">
                  <c:v>0.28380553968296329</c:v>
                </c:pt>
                <c:pt idx="9322">
                  <c:v>-0.15802647842274009</c:v>
                </c:pt>
                <c:pt idx="9323">
                  <c:v>-0.20157163061104688</c:v>
                </c:pt>
                <c:pt idx="9324">
                  <c:v>6.9744467815259281E-2</c:v>
                </c:pt>
                <c:pt idx="9325">
                  <c:v>0.45001815129404471</c:v>
                </c:pt>
                <c:pt idx="9326">
                  <c:v>0.41599526810381932</c:v>
                </c:pt>
                <c:pt idx="9327">
                  <c:v>0.3269072460299815</c:v>
                </c:pt>
                <c:pt idx="9328">
                  <c:v>0.48001776973607085</c:v>
                </c:pt>
                <c:pt idx="9329">
                  <c:v>0.4943234695733974</c:v>
                </c:pt>
                <c:pt idx="9330">
                  <c:v>0.46513239613343954</c:v>
                </c:pt>
                <c:pt idx="9331">
                  <c:v>0.49112602392678045</c:v>
                </c:pt>
                <c:pt idx="9332">
                  <c:v>0.4844618315719072</c:v>
                </c:pt>
                <c:pt idx="9333">
                  <c:v>0.16826477880287682</c:v>
                </c:pt>
                <c:pt idx="9334">
                  <c:v>0.25408366435202617</c:v>
                </c:pt>
                <c:pt idx="9335">
                  <c:v>0.30941652801825514</c:v>
                </c:pt>
                <c:pt idx="9336">
                  <c:v>0.43653008387450393</c:v>
                </c:pt>
                <c:pt idx="9337">
                  <c:v>0.46877829282686889</c:v>
                </c:pt>
                <c:pt idx="9338">
                  <c:v>0.46780620387289462</c:v>
                </c:pt>
                <c:pt idx="9339">
                  <c:v>0.45153138448287627</c:v>
                </c:pt>
                <c:pt idx="9340">
                  <c:v>-0.21874515899475</c:v>
                </c:pt>
                <c:pt idx="9341">
                  <c:v>0.18680758544179166</c:v>
                </c:pt>
                <c:pt idx="9342">
                  <c:v>0.23898959887948479</c:v>
                </c:pt>
                <c:pt idx="9343">
                  <c:v>0.45779440792880294</c:v>
                </c:pt>
                <c:pt idx="9344">
                  <c:v>5.4595953990703383E-2</c:v>
                </c:pt>
                <c:pt idx="9345">
                  <c:v>0.39785654920057539</c:v>
                </c:pt>
                <c:pt idx="9346">
                  <c:v>0.43096634799201794</c:v>
                </c:pt>
                <c:pt idx="9347">
                  <c:v>0.4905657307595428</c:v>
                </c:pt>
                <c:pt idx="9348">
                  <c:v>0.18445646370333946</c:v>
                </c:pt>
                <c:pt idx="9349">
                  <c:v>-0.22834142974948057</c:v>
                </c:pt>
                <c:pt idx="9350">
                  <c:v>0.31919707288631405</c:v>
                </c:pt>
                <c:pt idx="9351">
                  <c:v>0.31351707288071712</c:v>
                </c:pt>
                <c:pt idx="9352">
                  <c:v>-0.16044821769632778</c:v>
                </c:pt>
                <c:pt idx="9353">
                  <c:v>0.17446208190762452</c:v>
                </c:pt>
                <c:pt idx="9354">
                  <c:v>0.27883985255809818</c:v>
                </c:pt>
                <c:pt idx="9355">
                  <c:v>0.41372475338840714</c:v>
                </c:pt>
                <c:pt idx="9356">
                  <c:v>0.49750892716324135</c:v>
                </c:pt>
                <c:pt idx="9357">
                  <c:v>-0.16200560180033574</c:v>
                </c:pt>
                <c:pt idx="9358">
                  <c:v>-0.1993409600226308</c:v>
                </c:pt>
                <c:pt idx="9359">
                  <c:v>0.32019921311975835</c:v>
                </c:pt>
                <c:pt idx="9360">
                  <c:v>-0.13652487948427106</c:v>
                </c:pt>
                <c:pt idx="9361">
                  <c:v>0.38149355205676583</c:v>
                </c:pt>
                <c:pt idx="9362">
                  <c:v>-9.7879899738009812E-2</c:v>
                </c:pt>
                <c:pt idx="9363">
                  <c:v>0.42996671100817951</c:v>
                </c:pt>
                <c:pt idx="9364">
                  <c:v>0.40101353527129557</c:v>
                </c:pt>
                <c:pt idx="9365">
                  <c:v>0.31700837231909818</c:v>
                </c:pt>
                <c:pt idx="9366">
                  <c:v>0.48841007714777152</c:v>
                </c:pt>
                <c:pt idx="9367">
                  <c:v>0.30718905923811218</c:v>
                </c:pt>
                <c:pt idx="9368">
                  <c:v>0.39887693869482604</c:v>
                </c:pt>
                <c:pt idx="9369">
                  <c:v>0.35960800513827423</c:v>
                </c:pt>
                <c:pt idx="9370">
                  <c:v>-0.16257884315174254</c:v>
                </c:pt>
                <c:pt idx="9371">
                  <c:v>0.17070429048854191</c:v>
                </c:pt>
                <c:pt idx="9372">
                  <c:v>9.8991381521214006E-2</c:v>
                </c:pt>
                <c:pt idx="9373">
                  <c:v>0.44270166681743117</c:v>
                </c:pt>
                <c:pt idx="9374">
                  <c:v>0.29101026130806695</c:v>
                </c:pt>
                <c:pt idx="9375">
                  <c:v>0.27797935298302578</c:v>
                </c:pt>
                <c:pt idx="9376">
                  <c:v>-0.1019106281090143</c:v>
                </c:pt>
                <c:pt idx="9377">
                  <c:v>0.41763981436553899</c:v>
                </c:pt>
                <c:pt idx="9378">
                  <c:v>0.36858626509081943</c:v>
                </c:pt>
                <c:pt idx="9379">
                  <c:v>-0.12264782854504397</c:v>
                </c:pt>
                <c:pt idx="9380">
                  <c:v>0.47002101719759171</c:v>
                </c:pt>
                <c:pt idx="9381">
                  <c:v>0.49998335552023493</c:v>
                </c:pt>
                <c:pt idx="9382">
                  <c:v>-0.15743259949419519</c:v>
                </c:pt>
                <c:pt idx="9383">
                  <c:v>0.14933039565324635</c:v>
                </c:pt>
                <c:pt idx="9384">
                  <c:v>0.49999065555452499</c:v>
                </c:pt>
                <c:pt idx="9385">
                  <c:v>0.33786580737498217</c:v>
                </c:pt>
                <c:pt idx="9386">
                  <c:v>0.49843726914386899</c:v>
                </c:pt>
                <c:pt idx="9387">
                  <c:v>0.35613224351980227</c:v>
                </c:pt>
                <c:pt idx="9388">
                  <c:v>0.47956708994036018</c:v>
                </c:pt>
                <c:pt idx="9389">
                  <c:v>0.49722810497765096</c:v>
                </c:pt>
                <c:pt idx="9390">
                  <c:v>-3.6346936292787513E-2</c:v>
                </c:pt>
                <c:pt idx="9391">
                  <c:v>0.28960841192424325</c:v>
                </c:pt>
                <c:pt idx="9392">
                  <c:v>0.41000242051345609</c:v>
                </c:pt>
                <c:pt idx="9393">
                  <c:v>0.37554641168253217</c:v>
                </c:pt>
                <c:pt idx="9394">
                  <c:v>0.44393950792126313</c:v>
                </c:pt>
                <c:pt idx="9395">
                  <c:v>0.42807326273962942</c:v>
                </c:pt>
                <c:pt idx="9396">
                  <c:v>-0.23123132335367458</c:v>
                </c:pt>
                <c:pt idx="9397">
                  <c:v>1.4113548990465019E-2</c:v>
                </c:pt>
                <c:pt idx="9398">
                  <c:v>0.19004051927767968</c:v>
                </c:pt>
                <c:pt idx="9399">
                  <c:v>-0.17649205913878896</c:v>
                </c:pt>
                <c:pt idx="9400">
                  <c:v>0.15846424677043447</c:v>
                </c:pt>
                <c:pt idx="9401">
                  <c:v>0.10970087065718348</c:v>
                </c:pt>
                <c:pt idx="9402">
                  <c:v>0.38722675706156595</c:v>
                </c:pt>
                <c:pt idx="9403">
                  <c:v>0.27572957500537443</c:v>
                </c:pt>
                <c:pt idx="9404">
                  <c:v>0.3332782939065887</c:v>
                </c:pt>
                <c:pt idx="9405">
                  <c:v>0.38337494274046591</c:v>
                </c:pt>
                <c:pt idx="9406">
                  <c:v>0.29580738192206302</c:v>
                </c:pt>
                <c:pt idx="9407">
                  <c:v>0.3945308312875625</c:v>
                </c:pt>
                <c:pt idx="9408">
                  <c:v>0.43200150612454602</c:v>
                </c:pt>
                <c:pt idx="9409">
                  <c:v>0.15244627369730429</c:v>
                </c:pt>
                <c:pt idx="9410">
                  <c:v>0.47699248633729668</c:v>
                </c:pt>
                <c:pt idx="9411">
                  <c:v>-2.2193915855369006E-2</c:v>
                </c:pt>
                <c:pt idx="9412">
                  <c:v>-0.10153636078905914</c:v>
                </c:pt>
                <c:pt idx="9413">
                  <c:v>0.32005470629283639</c:v>
                </c:pt>
                <c:pt idx="9414">
                  <c:v>0.49667299528300379</c:v>
                </c:pt>
                <c:pt idx="9415">
                  <c:v>0.34125784105383861</c:v>
                </c:pt>
                <c:pt idx="9416">
                  <c:v>-2.6103804844862077E-2</c:v>
                </c:pt>
                <c:pt idx="9417">
                  <c:v>0.26907217232895803</c:v>
                </c:pt>
                <c:pt idx="9418">
                  <c:v>0.21608719803716259</c:v>
                </c:pt>
                <c:pt idx="9419">
                  <c:v>0.14316616358617207</c:v>
                </c:pt>
                <c:pt idx="9420">
                  <c:v>0.2833320049461987</c:v>
                </c:pt>
                <c:pt idx="9421">
                  <c:v>3.9674901305739807E-2</c:v>
                </c:pt>
                <c:pt idx="9422">
                  <c:v>0.49977994704652612</c:v>
                </c:pt>
                <c:pt idx="9423">
                  <c:v>0.49998139884513304</c:v>
                </c:pt>
                <c:pt idx="9424">
                  <c:v>0.19177406209443071</c:v>
                </c:pt>
                <c:pt idx="9425">
                  <c:v>0.4891883234449243</c:v>
                </c:pt>
                <c:pt idx="9426">
                  <c:v>8.6093207970166619E-2</c:v>
                </c:pt>
                <c:pt idx="9427">
                  <c:v>-5.2735832696711782E-2</c:v>
                </c:pt>
                <c:pt idx="9428">
                  <c:v>0.47290479816968256</c:v>
                </c:pt>
                <c:pt idx="9429">
                  <c:v>0.20161892144077109</c:v>
                </c:pt>
                <c:pt idx="9430">
                  <c:v>9.9482638474524043E-2</c:v>
                </c:pt>
                <c:pt idx="9431">
                  <c:v>-0.11928900281960164</c:v>
                </c:pt>
                <c:pt idx="9432">
                  <c:v>-0.20556473038705148</c:v>
                </c:pt>
                <c:pt idx="9433">
                  <c:v>0.26145043044175242</c:v>
                </c:pt>
                <c:pt idx="9434">
                  <c:v>0.18525179559252281</c:v>
                </c:pt>
                <c:pt idx="9435">
                  <c:v>0.31105775286550585</c:v>
                </c:pt>
                <c:pt idx="9436">
                  <c:v>4.3615072240345776E-2</c:v>
                </c:pt>
                <c:pt idx="9437">
                  <c:v>0.4008181647402641</c:v>
                </c:pt>
                <c:pt idx="9438">
                  <c:v>6.4663233460020786E-2</c:v>
                </c:pt>
                <c:pt idx="9439">
                  <c:v>-3.0686571422599562E-2</c:v>
                </c:pt>
                <c:pt idx="9440">
                  <c:v>-0.2403626845144039</c:v>
                </c:pt>
                <c:pt idx="9441">
                  <c:v>0.49680682922858665</c:v>
                </c:pt>
                <c:pt idx="9442">
                  <c:v>0.49068879041809849</c:v>
                </c:pt>
                <c:pt idx="9443">
                  <c:v>-0.24790880059317988</c:v>
                </c:pt>
                <c:pt idx="9444">
                  <c:v>-8.4216655074830893E-2</c:v>
                </c:pt>
                <c:pt idx="9445">
                  <c:v>0.24887236755343928</c:v>
                </c:pt>
                <c:pt idx="9446">
                  <c:v>0.17200755214919788</c:v>
                </c:pt>
                <c:pt idx="9447">
                  <c:v>-0.2086188451853318</c:v>
                </c:pt>
                <c:pt idx="9448">
                  <c:v>0.4186036748729231</c:v>
                </c:pt>
                <c:pt idx="9449">
                  <c:v>0.37930385240846004</c:v>
                </c:pt>
                <c:pt idx="9450">
                  <c:v>-3.0455925257895755E-2</c:v>
                </c:pt>
                <c:pt idx="9451">
                  <c:v>0.49993766051391364</c:v>
                </c:pt>
                <c:pt idx="9452">
                  <c:v>0.38423391368456544</c:v>
                </c:pt>
                <c:pt idx="9453">
                  <c:v>0.40618368553513495</c:v>
                </c:pt>
                <c:pt idx="9454">
                  <c:v>0.28106140864551549</c:v>
                </c:pt>
                <c:pt idx="9455">
                  <c:v>0.49625405994721877</c:v>
                </c:pt>
                <c:pt idx="9456">
                  <c:v>0.48641860202400272</c:v>
                </c:pt>
                <c:pt idx="9457">
                  <c:v>0.48487477484982489</c:v>
                </c:pt>
                <c:pt idx="9458">
                  <c:v>0.42709792683884878</c:v>
                </c:pt>
                <c:pt idx="9459">
                  <c:v>-0.23924237195697251</c:v>
                </c:pt>
                <c:pt idx="9460">
                  <c:v>0.33128610746634274</c:v>
                </c:pt>
                <c:pt idx="9461">
                  <c:v>-6.8567493553655101E-3</c:v>
                </c:pt>
                <c:pt idx="9462">
                  <c:v>-1.6955867128923607E-2</c:v>
                </c:pt>
                <c:pt idx="9463">
                  <c:v>-0.2239194374061686</c:v>
                </c:pt>
                <c:pt idx="9464">
                  <c:v>0.49953936047350633</c:v>
                </c:pt>
                <c:pt idx="9465">
                  <c:v>0.4184501279419961</c:v>
                </c:pt>
                <c:pt idx="9466">
                  <c:v>0.33017988419448885</c:v>
                </c:pt>
                <c:pt idx="9467">
                  <c:v>0.4643096713539282</c:v>
                </c:pt>
                <c:pt idx="9468">
                  <c:v>0.31326100271421081</c:v>
                </c:pt>
                <c:pt idx="9469">
                  <c:v>0.32114123659446769</c:v>
                </c:pt>
                <c:pt idx="9470">
                  <c:v>0.47682199504107009</c:v>
                </c:pt>
                <c:pt idx="9471">
                  <c:v>-3.8583517638039355E-2</c:v>
                </c:pt>
                <c:pt idx="9472">
                  <c:v>4.098461352933086E-2</c:v>
                </c:pt>
                <c:pt idx="9473">
                  <c:v>0.49836481706061919</c:v>
                </c:pt>
                <c:pt idx="9474">
                  <c:v>-9.5102960530640712E-2</c:v>
                </c:pt>
                <c:pt idx="9475">
                  <c:v>0.33883711133569139</c:v>
                </c:pt>
                <c:pt idx="9476">
                  <c:v>5.4785955226125282E-2</c:v>
                </c:pt>
                <c:pt idx="9477">
                  <c:v>0.35243231251620699</c:v>
                </c:pt>
                <c:pt idx="9478">
                  <c:v>9.4344590512476956E-2</c:v>
                </c:pt>
                <c:pt idx="9479">
                  <c:v>4.9531713654921372E-2</c:v>
                </c:pt>
                <c:pt idx="9480">
                  <c:v>-0.20418940068280023</c:v>
                </c:pt>
                <c:pt idx="9481">
                  <c:v>0.4698614029513431</c:v>
                </c:pt>
                <c:pt idx="9482">
                  <c:v>0.2964820754245493</c:v>
                </c:pt>
                <c:pt idx="9483">
                  <c:v>0.49991102992833208</c:v>
                </c:pt>
                <c:pt idx="9484">
                  <c:v>0.26773876427010734</c:v>
                </c:pt>
                <c:pt idx="9485">
                  <c:v>0.48546323996090712</c:v>
                </c:pt>
                <c:pt idx="9486">
                  <c:v>0.46916852359031797</c:v>
                </c:pt>
                <c:pt idx="9487">
                  <c:v>4.6982548228621079E-2</c:v>
                </c:pt>
                <c:pt idx="9488">
                  <c:v>0.16159886767184545</c:v>
                </c:pt>
                <c:pt idx="9489">
                  <c:v>0.12306323152988108</c:v>
                </c:pt>
                <c:pt idx="9490">
                  <c:v>0.17098348899633753</c:v>
                </c:pt>
                <c:pt idx="9491">
                  <c:v>0.29737561673799595</c:v>
                </c:pt>
                <c:pt idx="9492">
                  <c:v>0.48697627838153557</c:v>
                </c:pt>
                <c:pt idx="9493">
                  <c:v>0.23714305691411652</c:v>
                </c:pt>
                <c:pt idx="9494">
                  <c:v>-0.10174792656505183</c:v>
                </c:pt>
                <c:pt idx="9495">
                  <c:v>0.4331787680823278</c:v>
                </c:pt>
                <c:pt idx="9496">
                  <c:v>1.4486349858427894E-2</c:v>
                </c:pt>
                <c:pt idx="9497">
                  <c:v>-0.15740839497564818</c:v>
                </c:pt>
                <c:pt idx="9498">
                  <c:v>0.41248536256916379</c:v>
                </c:pt>
                <c:pt idx="9499">
                  <c:v>0.27970417938631431</c:v>
                </c:pt>
                <c:pt idx="9500">
                  <c:v>0.49058441262347913</c:v>
                </c:pt>
                <c:pt idx="9501">
                  <c:v>0.27407403798069097</c:v>
                </c:pt>
                <c:pt idx="9502">
                  <c:v>0.41691053041486925</c:v>
                </c:pt>
                <c:pt idx="9503">
                  <c:v>0.34660933928340915</c:v>
                </c:pt>
                <c:pt idx="9504">
                  <c:v>0.23079082517564414</c:v>
                </c:pt>
                <c:pt idx="9505">
                  <c:v>3.2380728903726619E-2</c:v>
                </c:pt>
                <c:pt idx="9506">
                  <c:v>0.16297110789703906</c:v>
                </c:pt>
                <c:pt idx="9507">
                  <c:v>0.44407048873280464</c:v>
                </c:pt>
                <c:pt idx="9508">
                  <c:v>0.47751918523456349</c:v>
                </c:pt>
                <c:pt idx="9509">
                  <c:v>-0.22623092686646984</c:v>
                </c:pt>
                <c:pt idx="9510">
                  <c:v>0.42007484249866578</c:v>
                </c:pt>
                <c:pt idx="9511">
                  <c:v>-6.0910563833492359E-2</c:v>
                </c:pt>
                <c:pt idx="9512">
                  <c:v>0.49565161886426767</c:v>
                </c:pt>
                <c:pt idx="9513">
                  <c:v>0.38688732238429002</c:v>
                </c:pt>
                <c:pt idx="9514">
                  <c:v>-5.4824202966436975E-2</c:v>
                </c:pt>
                <c:pt idx="9515">
                  <c:v>0.3994698644887823</c:v>
                </c:pt>
                <c:pt idx="9516">
                  <c:v>-6.9856513818132626E-2</c:v>
                </c:pt>
                <c:pt idx="9517">
                  <c:v>-0.19112887029730219</c:v>
                </c:pt>
                <c:pt idx="9518">
                  <c:v>-0.1030623903369472</c:v>
                </c:pt>
                <c:pt idx="9519">
                  <c:v>0.32208354422733043</c:v>
                </c:pt>
                <c:pt idx="9520">
                  <c:v>0.41636194818156796</c:v>
                </c:pt>
                <c:pt idx="9521">
                  <c:v>0.45205700647806379</c:v>
                </c:pt>
                <c:pt idx="9522">
                  <c:v>0.45760288615140854</c:v>
                </c:pt>
                <c:pt idx="9523">
                  <c:v>0.40198824639751152</c:v>
                </c:pt>
                <c:pt idx="9524">
                  <c:v>0.37945210839062915</c:v>
                </c:pt>
                <c:pt idx="9525">
                  <c:v>0.27552485334631482</c:v>
                </c:pt>
                <c:pt idx="9526">
                  <c:v>0.46139515488531552</c:v>
                </c:pt>
                <c:pt idx="9527">
                  <c:v>0.49725620390310155</c:v>
                </c:pt>
                <c:pt idx="9528">
                  <c:v>0.49712435719925818</c:v>
                </c:pt>
                <c:pt idx="9529">
                  <c:v>0.17503909657245015</c:v>
                </c:pt>
                <c:pt idx="9530">
                  <c:v>-0.24608841993635633</c:v>
                </c:pt>
                <c:pt idx="9531">
                  <c:v>0.28840007784623178</c:v>
                </c:pt>
                <c:pt idx="9532">
                  <c:v>-7.5923553439061209E-3</c:v>
                </c:pt>
                <c:pt idx="9533">
                  <c:v>0.39867920842559706</c:v>
                </c:pt>
                <c:pt idx="9534">
                  <c:v>0.10629792854867476</c:v>
                </c:pt>
                <c:pt idx="9535">
                  <c:v>-4.508331422250067E-2</c:v>
                </c:pt>
                <c:pt idx="9536">
                  <c:v>1.2900009755008379E-2</c:v>
                </c:pt>
                <c:pt idx="9537">
                  <c:v>4.4319005792065713E-2</c:v>
                </c:pt>
                <c:pt idx="9538">
                  <c:v>-0.18469778194491826</c:v>
                </c:pt>
                <c:pt idx="9539">
                  <c:v>0.37781575431652381</c:v>
                </c:pt>
                <c:pt idx="9540">
                  <c:v>-7.7368884461227472E-3</c:v>
                </c:pt>
                <c:pt idx="9541">
                  <c:v>0.1419903998467319</c:v>
                </c:pt>
                <c:pt idx="9542">
                  <c:v>0.12032770517691871</c:v>
                </c:pt>
                <c:pt idx="9543">
                  <c:v>0.31831881249195748</c:v>
                </c:pt>
                <c:pt idx="9544">
                  <c:v>6.114317400180258E-2</c:v>
                </c:pt>
                <c:pt idx="9545">
                  <c:v>0.34241420473367934</c:v>
                </c:pt>
                <c:pt idx="9546">
                  <c:v>0.44528990982977362</c:v>
                </c:pt>
                <c:pt idx="9547">
                  <c:v>0.48999120050828066</c:v>
                </c:pt>
                <c:pt idx="9548">
                  <c:v>7.665509127809389E-3</c:v>
                </c:pt>
                <c:pt idx="9549">
                  <c:v>0.29402622051014532</c:v>
                </c:pt>
                <c:pt idx="9550">
                  <c:v>0.16826365270015398</c:v>
                </c:pt>
                <c:pt idx="9551">
                  <c:v>-1.26454654407685E-2</c:v>
                </c:pt>
                <c:pt idx="9552">
                  <c:v>1.3299843385405186E-2</c:v>
                </c:pt>
                <c:pt idx="9553">
                  <c:v>5.9594503518962116E-2</c:v>
                </c:pt>
                <c:pt idx="9554">
                  <c:v>0.31020005098365078</c:v>
                </c:pt>
                <c:pt idx="9555">
                  <c:v>0.47975426440434998</c:v>
                </c:pt>
                <c:pt idx="9556">
                  <c:v>0.43932820093754138</c:v>
                </c:pt>
                <c:pt idx="9557">
                  <c:v>-0.1686569452465847</c:v>
                </c:pt>
                <c:pt idx="9558">
                  <c:v>0.30465426491057901</c:v>
                </c:pt>
                <c:pt idx="9559">
                  <c:v>0.43031057161962494</c:v>
                </c:pt>
                <c:pt idx="9560">
                  <c:v>0.30123343989869639</c:v>
                </c:pt>
                <c:pt idx="9561">
                  <c:v>0.44702023524582429</c:v>
                </c:pt>
                <c:pt idx="9562">
                  <c:v>0.4933223185925027</c:v>
                </c:pt>
                <c:pt idx="9563">
                  <c:v>0.10082177813197263</c:v>
                </c:pt>
                <c:pt idx="9564">
                  <c:v>-8.5693090740463385E-2</c:v>
                </c:pt>
                <c:pt idx="9565">
                  <c:v>-1.7117063920973452E-2</c:v>
                </c:pt>
                <c:pt idx="9566">
                  <c:v>0.42046222778166509</c:v>
                </c:pt>
                <c:pt idx="9567">
                  <c:v>0.47537256352263602</c:v>
                </c:pt>
                <c:pt idx="9568">
                  <c:v>0.39096911032547893</c:v>
                </c:pt>
                <c:pt idx="9569">
                  <c:v>-4.0090561951512838E-2</c:v>
                </c:pt>
                <c:pt idx="9570">
                  <c:v>0.21843142394640636</c:v>
                </c:pt>
                <c:pt idx="9571">
                  <c:v>0.33488714352425991</c:v>
                </c:pt>
                <c:pt idx="9572">
                  <c:v>0.47875943184805603</c:v>
                </c:pt>
                <c:pt idx="9573">
                  <c:v>0.36628977337465041</c:v>
                </c:pt>
                <c:pt idx="9574">
                  <c:v>0.34823163902197085</c:v>
                </c:pt>
                <c:pt idx="9575">
                  <c:v>0.17220375962021905</c:v>
                </c:pt>
                <c:pt idx="9576">
                  <c:v>0.49299956702397207</c:v>
                </c:pt>
                <c:pt idx="9577">
                  <c:v>5.0914471522384763E-2</c:v>
                </c:pt>
                <c:pt idx="9578">
                  <c:v>0.46684938413567789</c:v>
                </c:pt>
                <c:pt idx="9579">
                  <c:v>0.25194207010144126</c:v>
                </c:pt>
                <c:pt idx="9580">
                  <c:v>0.45975261698890374</c:v>
                </c:pt>
                <c:pt idx="9581">
                  <c:v>0.48474507212026391</c:v>
                </c:pt>
                <c:pt idx="9582">
                  <c:v>0.25689530445066538</c:v>
                </c:pt>
                <c:pt idx="9583">
                  <c:v>0.31683343389478047</c:v>
                </c:pt>
                <c:pt idx="9584">
                  <c:v>-6.9491432934126962E-2</c:v>
                </c:pt>
                <c:pt idx="9585">
                  <c:v>0.1816251972780617</c:v>
                </c:pt>
                <c:pt idx="9586">
                  <c:v>0.40578955626583302</c:v>
                </c:pt>
                <c:pt idx="9587">
                  <c:v>0.19020751786041779</c:v>
                </c:pt>
                <c:pt idx="9588">
                  <c:v>0.46683046045131471</c:v>
                </c:pt>
                <c:pt idx="9589">
                  <c:v>0.41000038579502551</c:v>
                </c:pt>
                <c:pt idx="9590">
                  <c:v>0.37491121311776499</c:v>
                </c:pt>
                <c:pt idx="9591">
                  <c:v>9.1169400258240441E-2</c:v>
                </c:pt>
                <c:pt idx="9592">
                  <c:v>2.0391934068241191E-2</c:v>
                </c:pt>
                <c:pt idx="9593">
                  <c:v>-0.1326174212367377</c:v>
                </c:pt>
                <c:pt idx="9594">
                  <c:v>-0.23715199672928955</c:v>
                </c:pt>
                <c:pt idx="9595">
                  <c:v>-8.8626987932457046E-2</c:v>
                </c:pt>
                <c:pt idx="9596">
                  <c:v>-0.16706438739530671</c:v>
                </c:pt>
                <c:pt idx="9597">
                  <c:v>0.47709138475062496</c:v>
                </c:pt>
                <c:pt idx="9598">
                  <c:v>-1.8984903792443553E-2</c:v>
                </c:pt>
                <c:pt idx="9599">
                  <c:v>0.43649908165426943</c:v>
                </c:pt>
                <c:pt idx="9600">
                  <c:v>0.38308831380542763</c:v>
                </c:pt>
                <c:pt idx="9601">
                  <c:v>5.552663786291262E-2</c:v>
                </c:pt>
                <c:pt idx="9602">
                  <c:v>0.49797018819729033</c:v>
                </c:pt>
                <c:pt idx="9603">
                  <c:v>0.25581242276746829</c:v>
                </c:pt>
                <c:pt idx="9604">
                  <c:v>-4.1735758677646451E-2</c:v>
                </c:pt>
                <c:pt idx="9605">
                  <c:v>-2.2762429522901639E-2</c:v>
                </c:pt>
                <c:pt idx="9606">
                  <c:v>-1.3428567268792713E-2</c:v>
                </c:pt>
                <c:pt idx="9607">
                  <c:v>0.43877706047970255</c:v>
                </c:pt>
                <c:pt idx="9608">
                  <c:v>0.49787398404164324</c:v>
                </c:pt>
                <c:pt idx="9609">
                  <c:v>0.10496905907064141</c:v>
                </c:pt>
                <c:pt idx="9610">
                  <c:v>9.736467697051665E-2</c:v>
                </c:pt>
                <c:pt idx="9611">
                  <c:v>0.4928136710260802</c:v>
                </c:pt>
                <c:pt idx="9612">
                  <c:v>0.20304855933950972</c:v>
                </c:pt>
                <c:pt idx="9613">
                  <c:v>0.38213555695717305</c:v>
                </c:pt>
                <c:pt idx="9614">
                  <c:v>-2.0782060251772982E-2</c:v>
                </c:pt>
                <c:pt idx="9615">
                  <c:v>0.31025048231584917</c:v>
                </c:pt>
                <c:pt idx="9616">
                  <c:v>0.49653072924088248</c:v>
                </c:pt>
                <c:pt idx="9617">
                  <c:v>0.35574415843646273</c:v>
                </c:pt>
                <c:pt idx="9618">
                  <c:v>0.38512715900244165</c:v>
                </c:pt>
                <c:pt idx="9619">
                  <c:v>0.48927533447300886</c:v>
                </c:pt>
                <c:pt idx="9620">
                  <c:v>-0.13894850457482522</c:v>
                </c:pt>
                <c:pt idx="9621">
                  <c:v>0.42651504839508914</c:v>
                </c:pt>
                <c:pt idx="9622">
                  <c:v>0.28381589421790304</c:v>
                </c:pt>
                <c:pt idx="9623">
                  <c:v>7.3520795628473135E-2</c:v>
                </c:pt>
                <c:pt idx="9624">
                  <c:v>0.11756523470911451</c:v>
                </c:pt>
                <c:pt idx="9625">
                  <c:v>0.36680301609445332</c:v>
                </c:pt>
                <c:pt idx="9626">
                  <c:v>0.49894580681686623</c:v>
                </c:pt>
                <c:pt idx="9627">
                  <c:v>0.34551517703047663</c:v>
                </c:pt>
                <c:pt idx="9628">
                  <c:v>0.49435853640119842</c:v>
                </c:pt>
                <c:pt idx="9629">
                  <c:v>0.48308247391116393</c:v>
                </c:pt>
                <c:pt idx="9630">
                  <c:v>0.43076054566415395</c:v>
                </c:pt>
                <c:pt idx="9631">
                  <c:v>0.49894184399767871</c:v>
                </c:pt>
                <c:pt idx="9632">
                  <c:v>0.4221606454765145</c:v>
                </c:pt>
                <c:pt idx="9633">
                  <c:v>0.18469317706642513</c:v>
                </c:pt>
                <c:pt idx="9634">
                  <c:v>-0.11235775897360067</c:v>
                </c:pt>
                <c:pt idx="9635">
                  <c:v>-3.3399846236966679E-2</c:v>
                </c:pt>
                <c:pt idx="9636">
                  <c:v>0.49128793529615788</c:v>
                </c:pt>
                <c:pt idx="9637">
                  <c:v>0.48938633086283895</c:v>
                </c:pt>
                <c:pt idx="9638">
                  <c:v>2.5728121189044439E-2</c:v>
                </c:pt>
                <c:pt idx="9639">
                  <c:v>-0.20598128793330117</c:v>
                </c:pt>
                <c:pt idx="9640">
                  <c:v>0.23517827857231566</c:v>
                </c:pt>
                <c:pt idx="9641">
                  <c:v>9.4697372902055266E-2</c:v>
                </c:pt>
                <c:pt idx="9642">
                  <c:v>0.38423884984052248</c:v>
                </c:pt>
                <c:pt idx="9643">
                  <c:v>0.27571317297097764</c:v>
                </c:pt>
                <c:pt idx="9644">
                  <c:v>4.908528080199176E-2</c:v>
                </c:pt>
                <c:pt idx="9645">
                  <c:v>0.35107833880756173</c:v>
                </c:pt>
                <c:pt idx="9646">
                  <c:v>-0.11297851972549255</c:v>
                </c:pt>
                <c:pt idx="9647">
                  <c:v>-6.6515437491371232E-3</c:v>
                </c:pt>
                <c:pt idx="9648">
                  <c:v>-0.21344550830548026</c:v>
                </c:pt>
                <c:pt idx="9649">
                  <c:v>-0.18803219248426484</c:v>
                </c:pt>
                <c:pt idx="9650">
                  <c:v>-8.2158462233573593E-3</c:v>
                </c:pt>
                <c:pt idx="9651">
                  <c:v>0.42446048418405047</c:v>
                </c:pt>
                <c:pt idx="9652">
                  <c:v>0.49052095594859291</c:v>
                </c:pt>
                <c:pt idx="9653">
                  <c:v>0.35949879770600368</c:v>
                </c:pt>
                <c:pt idx="9654">
                  <c:v>0.22522971345840692</c:v>
                </c:pt>
                <c:pt idx="9655">
                  <c:v>0.43379289259750664</c:v>
                </c:pt>
                <c:pt idx="9656">
                  <c:v>0.41665443801401014</c:v>
                </c:pt>
                <c:pt idx="9657">
                  <c:v>0.19953074502111201</c:v>
                </c:pt>
                <c:pt idx="9658">
                  <c:v>0.18376806595867445</c:v>
                </c:pt>
                <c:pt idx="9659">
                  <c:v>-0.10427859157267316</c:v>
                </c:pt>
                <c:pt idx="9660">
                  <c:v>0.49726044840854006</c:v>
                </c:pt>
                <c:pt idx="9661">
                  <c:v>0.48993294635591966</c:v>
                </c:pt>
                <c:pt idx="9662">
                  <c:v>0.4922861194892641</c:v>
                </c:pt>
                <c:pt idx="9663">
                  <c:v>0.44675153277391216</c:v>
                </c:pt>
                <c:pt idx="9664">
                  <c:v>0.32392149707775286</c:v>
                </c:pt>
                <c:pt idx="9665">
                  <c:v>0.43762620998842894</c:v>
                </c:pt>
                <c:pt idx="9666">
                  <c:v>-8.9314762662976888E-2</c:v>
                </c:pt>
                <c:pt idx="9667">
                  <c:v>0.40622351592942407</c:v>
                </c:pt>
                <c:pt idx="9668">
                  <c:v>0.14383012254210931</c:v>
                </c:pt>
                <c:pt idx="9669">
                  <c:v>-3.493176070827575E-2</c:v>
                </c:pt>
                <c:pt idx="9670">
                  <c:v>1.277055697932683E-2</c:v>
                </c:pt>
                <c:pt idx="9671">
                  <c:v>0.10138525405155313</c:v>
                </c:pt>
                <c:pt idx="9672">
                  <c:v>-0.23561279620096731</c:v>
                </c:pt>
                <c:pt idx="9673">
                  <c:v>0.42694594102710637</c:v>
                </c:pt>
                <c:pt idx="9674">
                  <c:v>-2.2263076063555709E-2</c:v>
                </c:pt>
                <c:pt idx="9675">
                  <c:v>-0.21639048486144441</c:v>
                </c:pt>
                <c:pt idx="9676">
                  <c:v>9.9201945655520984E-2</c:v>
                </c:pt>
                <c:pt idx="9677">
                  <c:v>0.26414247169354049</c:v>
                </c:pt>
                <c:pt idx="9678">
                  <c:v>-0.22686518603570072</c:v>
                </c:pt>
                <c:pt idx="9679">
                  <c:v>0.26997295743142086</c:v>
                </c:pt>
                <c:pt idx="9680">
                  <c:v>0.49961838915857831</c:v>
                </c:pt>
                <c:pt idx="9681">
                  <c:v>0.37686717151557081</c:v>
                </c:pt>
                <c:pt idx="9682">
                  <c:v>0.2726814971244752</c:v>
                </c:pt>
                <c:pt idx="9683">
                  <c:v>-0.2431648197567694</c:v>
                </c:pt>
                <c:pt idx="9684">
                  <c:v>0.12353718009726627</c:v>
                </c:pt>
                <c:pt idx="9685">
                  <c:v>0.3089658119563371</c:v>
                </c:pt>
                <c:pt idx="9686">
                  <c:v>0.40423355712910375</c:v>
                </c:pt>
                <c:pt idx="9687">
                  <c:v>-8.1210139018624394E-2</c:v>
                </c:pt>
                <c:pt idx="9688">
                  <c:v>-0.15825335453764633</c:v>
                </c:pt>
                <c:pt idx="9689">
                  <c:v>0.39482128681148682</c:v>
                </c:pt>
                <c:pt idx="9690">
                  <c:v>0.2893183796966225</c:v>
                </c:pt>
                <c:pt idx="9691">
                  <c:v>0.16391841755780368</c:v>
                </c:pt>
                <c:pt idx="9692">
                  <c:v>-0.19657711222674412</c:v>
                </c:pt>
                <c:pt idx="9693">
                  <c:v>0.25149648085980386</c:v>
                </c:pt>
                <c:pt idx="9694">
                  <c:v>-0.14062707262202134</c:v>
                </c:pt>
                <c:pt idx="9695">
                  <c:v>0.31271077016168497</c:v>
                </c:pt>
                <c:pt idx="9696">
                  <c:v>0.49651337833271342</c:v>
                </c:pt>
                <c:pt idx="9697">
                  <c:v>-0.2104418307277367</c:v>
                </c:pt>
                <c:pt idx="9698">
                  <c:v>0.49946347082592901</c:v>
                </c:pt>
                <c:pt idx="9699">
                  <c:v>5.7111033028391212E-2</c:v>
                </c:pt>
                <c:pt idx="9700">
                  <c:v>-0.18962131474429444</c:v>
                </c:pt>
                <c:pt idx="9701">
                  <c:v>9.9670779016065802E-2</c:v>
                </c:pt>
                <c:pt idx="9702">
                  <c:v>0.14195384513488751</c:v>
                </c:pt>
                <c:pt idx="9703">
                  <c:v>0.2195702684519481</c:v>
                </c:pt>
                <c:pt idx="9704">
                  <c:v>0.42164284330141377</c:v>
                </c:pt>
                <c:pt idx="9705">
                  <c:v>0.35296860870215185</c:v>
                </c:pt>
                <c:pt idx="9706">
                  <c:v>0.49999761533487691</c:v>
                </c:pt>
                <c:pt idx="9707">
                  <c:v>0.47349576070685329</c:v>
                </c:pt>
                <c:pt idx="9708">
                  <c:v>0.26258140484817971</c:v>
                </c:pt>
                <c:pt idx="9709">
                  <c:v>0.43235991217128655</c:v>
                </c:pt>
                <c:pt idx="9710">
                  <c:v>0.17388855460793379</c:v>
                </c:pt>
                <c:pt idx="9711">
                  <c:v>-0.22587543938037213</c:v>
                </c:pt>
                <c:pt idx="9712">
                  <c:v>0.30466642117122367</c:v>
                </c:pt>
                <c:pt idx="9713">
                  <c:v>0.36874506442820443</c:v>
                </c:pt>
                <c:pt idx="9714">
                  <c:v>-1.2876297073932674E-2</c:v>
                </c:pt>
                <c:pt idx="9715">
                  <c:v>-0.12020878265070678</c:v>
                </c:pt>
                <c:pt idx="9716">
                  <c:v>0.48926535459726983</c:v>
                </c:pt>
                <c:pt idx="9717">
                  <c:v>0.24875554108742415</c:v>
                </c:pt>
                <c:pt idx="9718">
                  <c:v>0.26931153459036872</c:v>
                </c:pt>
                <c:pt idx="9719">
                  <c:v>0.25742159513157087</c:v>
                </c:pt>
                <c:pt idx="9720">
                  <c:v>0.24524506748398145</c:v>
                </c:pt>
                <c:pt idx="9721">
                  <c:v>4.7845978433730285E-2</c:v>
                </c:pt>
                <c:pt idx="9722">
                  <c:v>0.49555137938975019</c:v>
                </c:pt>
                <c:pt idx="9723">
                  <c:v>-0.20581320677941295</c:v>
                </c:pt>
                <c:pt idx="9724">
                  <c:v>0.48082170020745318</c:v>
                </c:pt>
                <c:pt idx="9725">
                  <c:v>0.15887867533994871</c:v>
                </c:pt>
                <c:pt idx="9726">
                  <c:v>0.36125654797066264</c:v>
                </c:pt>
                <c:pt idx="9727">
                  <c:v>0.48869353794504522</c:v>
                </c:pt>
                <c:pt idx="9728">
                  <c:v>0.49597099709233661</c:v>
                </c:pt>
                <c:pt idx="9729">
                  <c:v>0.4972958498284446</c:v>
                </c:pt>
                <c:pt idx="9730">
                  <c:v>-0.19211091143363335</c:v>
                </c:pt>
                <c:pt idx="9731">
                  <c:v>0.49999173065884256</c:v>
                </c:pt>
                <c:pt idx="9732">
                  <c:v>0.44243316079217249</c:v>
                </c:pt>
                <c:pt idx="9733">
                  <c:v>6.4215273578491328E-2</c:v>
                </c:pt>
                <c:pt idx="9734">
                  <c:v>-0.23215261081947269</c:v>
                </c:pt>
                <c:pt idx="9735">
                  <c:v>9.0515838816559779E-2</c:v>
                </c:pt>
                <c:pt idx="9736">
                  <c:v>0.4973004658100893</c:v>
                </c:pt>
                <c:pt idx="9737">
                  <c:v>0.47730495324716871</c:v>
                </c:pt>
                <c:pt idx="9738">
                  <c:v>0.36268996296154987</c:v>
                </c:pt>
                <c:pt idx="9739">
                  <c:v>0.48619811354627851</c:v>
                </c:pt>
                <c:pt idx="9740">
                  <c:v>0.49770301499464015</c:v>
                </c:pt>
                <c:pt idx="9741">
                  <c:v>6.054252082809064E-2</c:v>
                </c:pt>
                <c:pt idx="9742">
                  <c:v>0.31630012513084887</c:v>
                </c:pt>
                <c:pt idx="9743">
                  <c:v>0.1216762100425034</c:v>
                </c:pt>
                <c:pt idx="9744">
                  <c:v>5.9515292310921952E-2</c:v>
                </c:pt>
                <c:pt idx="9745">
                  <c:v>0.30010859883472041</c:v>
                </c:pt>
                <c:pt idx="9746">
                  <c:v>-0.17377100785493405</c:v>
                </c:pt>
                <c:pt idx="9747">
                  <c:v>0.26634722412521211</c:v>
                </c:pt>
                <c:pt idx="9748">
                  <c:v>0.3382056140627378</c:v>
                </c:pt>
                <c:pt idx="9749">
                  <c:v>0.29838577527416982</c:v>
                </c:pt>
                <c:pt idx="9750">
                  <c:v>0.37788463712163689</c:v>
                </c:pt>
                <c:pt idx="9751">
                  <c:v>0.17544073538873028</c:v>
                </c:pt>
                <c:pt idx="9752">
                  <c:v>-0.18095237562997357</c:v>
                </c:pt>
                <c:pt idx="9753">
                  <c:v>-9.6811620802772835E-2</c:v>
                </c:pt>
                <c:pt idx="9754">
                  <c:v>8.6594162606973113E-2</c:v>
                </c:pt>
                <c:pt idx="9755">
                  <c:v>0.40919817072436893</c:v>
                </c:pt>
                <c:pt idx="9756">
                  <c:v>0.42561234817535665</c:v>
                </c:pt>
                <c:pt idx="9757">
                  <c:v>8.8105108596435278E-2</c:v>
                </c:pt>
                <c:pt idx="9758">
                  <c:v>0.16789531965700455</c:v>
                </c:pt>
                <c:pt idx="9759">
                  <c:v>0.45804406856634383</c:v>
                </c:pt>
                <c:pt idx="9760">
                  <c:v>0.20763689143209269</c:v>
                </c:pt>
                <c:pt idx="9761">
                  <c:v>0.20152642033908857</c:v>
                </c:pt>
                <c:pt idx="9762">
                  <c:v>0.24388038173192955</c:v>
                </c:pt>
                <c:pt idx="9763">
                  <c:v>0.19309288171145372</c:v>
                </c:pt>
                <c:pt idx="9764">
                  <c:v>0.48872292494898678</c:v>
                </c:pt>
                <c:pt idx="9765">
                  <c:v>0.2490992220325613</c:v>
                </c:pt>
                <c:pt idx="9766">
                  <c:v>0.36836989132633163</c:v>
                </c:pt>
                <c:pt idx="9767">
                  <c:v>-3.9093601018967084E-2</c:v>
                </c:pt>
                <c:pt idx="9768">
                  <c:v>-0.18519902740398786</c:v>
                </c:pt>
                <c:pt idx="9769">
                  <c:v>6.151969695344639E-2</c:v>
                </c:pt>
                <c:pt idx="9770">
                  <c:v>0.39565279159771993</c:v>
                </c:pt>
                <c:pt idx="9771">
                  <c:v>0.46059681196667906</c:v>
                </c:pt>
                <c:pt idx="9772">
                  <c:v>0.41848753029474994</c:v>
                </c:pt>
                <c:pt idx="9773">
                  <c:v>-0.20850374013659256</c:v>
                </c:pt>
                <c:pt idx="9774">
                  <c:v>6.094167432384745E-2</c:v>
                </c:pt>
                <c:pt idx="9775">
                  <c:v>0.20704133523259854</c:v>
                </c:pt>
                <c:pt idx="9776">
                  <c:v>-8.2295609604964071E-2</c:v>
                </c:pt>
                <c:pt idx="9777">
                  <c:v>0.39886395776259209</c:v>
                </c:pt>
                <c:pt idx="9778">
                  <c:v>0.19809848469825303</c:v>
                </c:pt>
                <c:pt idx="9779">
                  <c:v>0.49598408238235719</c:v>
                </c:pt>
                <c:pt idx="9780">
                  <c:v>-0.12167465968231794</c:v>
                </c:pt>
                <c:pt idx="9781">
                  <c:v>0.49978488912471614</c:v>
                </c:pt>
                <c:pt idx="9782">
                  <c:v>0.45106142733040144</c:v>
                </c:pt>
                <c:pt idx="9783">
                  <c:v>0.3462511966139763</c:v>
                </c:pt>
                <c:pt idx="9784">
                  <c:v>0.41082240022956623</c:v>
                </c:pt>
                <c:pt idx="9785">
                  <c:v>0.43281009452060937</c:v>
                </c:pt>
                <c:pt idx="9786">
                  <c:v>0.40220903584934276</c:v>
                </c:pt>
                <c:pt idx="9787">
                  <c:v>-5.4601236039886758E-2</c:v>
                </c:pt>
                <c:pt idx="9788">
                  <c:v>-8.2946409613926964E-2</c:v>
                </c:pt>
                <c:pt idx="9789">
                  <c:v>0.14719480197899476</c:v>
                </c:pt>
                <c:pt idx="9790">
                  <c:v>0.48311579456403758</c:v>
                </c:pt>
                <c:pt idx="9791">
                  <c:v>5.0685043956968601E-2</c:v>
                </c:pt>
                <c:pt idx="9792">
                  <c:v>0.19553492440794978</c:v>
                </c:pt>
                <c:pt idx="9793">
                  <c:v>-0.13828837765678959</c:v>
                </c:pt>
                <c:pt idx="9794">
                  <c:v>0.3801544705597989</c:v>
                </c:pt>
                <c:pt idx="9795">
                  <c:v>0.21696866126603487</c:v>
                </c:pt>
                <c:pt idx="9796">
                  <c:v>0.4773296259691836</c:v>
                </c:pt>
                <c:pt idx="9797">
                  <c:v>7.7548451900728677E-2</c:v>
                </c:pt>
                <c:pt idx="9798">
                  <c:v>-0.10947990542921371</c:v>
                </c:pt>
                <c:pt idx="9799">
                  <c:v>0.40414360622823009</c:v>
                </c:pt>
                <c:pt idx="9800">
                  <c:v>8.57662242702949E-2</c:v>
                </c:pt>
                <c:pt idx="9801">
                  <c:v>0.21901502547266855</c:v>
                </c:pt>
                <c:pt idx="9802">
                  <c:v>0.1638802501900698</c:v>
                </c:pt>
                <c:pt idx="9803">
                  <c:v>-1.2171611289850226E-2</c:v>
                </c:pt>
                <c:pt idx="9804">
                  <c:v>0.4891227712759928</c:v>
                </c:pt>
                <c:pt idx="9805">
                  <c:v>0.2904644095758232</c:v>
                </c:pt>
                <c:pt idx="9806">
                  <c:v>0.25054569243423819</c:v>
                </c:pt>
                <c:pt idx="9807">
                  <c:v>0.49608687940007429</c:v>
                </c:pt>
                <c:pt idx="9808">
                  <c:v>0.15564747203308793</c:v>
                </c:pt>
                <c:pt idx="9809">
                  <c:v>-0.20364158430216694</c:v>
                </c:pt>
                <c:pt idx="9810">
                  <c:v>0.26097836379227296</c:v>
                </c:pt>
                <c:pt idx="9811">
                  <c:v>0.49965409270647032</c:v>
                </c:pt>
                <c:pt idx="9812">
                  <c:v>0.24636537803836644</c:v>
                </c:pt>
                <c:pt idx="9813">
                  <c:v>-0.15794696415456633</c:v>
                </c:pt>
                <c:pt idx="9814">
                  <c:v>0.15435175310950516</c:v>
                </c:pt>
                <c:pt idx="9815">
                  <c:v>0.49921406059418078</c:v>
                </c:pt>
                <c:pt idx="9816">
                  <c:v>-0.14423446229209591</c:v>
                </c:pt>
                <c:pt idx="9817">
                  <c:v>0.37954258948425434</c:v>
                </c:pt>
                <c:pt idx="9818">
                  <c:v>0.40469281833263138</c:v>
                </c:pt>
                <c:pt idx="9819">
                  <c:v>0.16793466203473995</c:v>
                </c:pt>
                <c:pt idx="9820">
                  <c:v>0.49110408339064676</c:v>
                </c:pt>
                <c:pt idx="9821">
                  <c:v>0.4004936987707407</c:v>
                </c:pt>
                <c:pt idx="9822">
                  <c:v>0.17383089246639905</c:v>
                </c:pt>
                <c:pt idx="9823">
                  <c:v>-0.16235813095090346</c:v>
                </c:pt>
                <c:pt idx="9824">
                  <c:v>-1.9542971183959756E-2</c:v>
                </c:pt>
                <c:pt idx="9825">
                  <c:v>0.3365676176600696</c:v>
                </c:pt>
                <c:pt idx="9826">
                  <c:v>0.48730257230269758</c:v>
                </c:pt>
                <c:pt idx="9827">
                  <c:v>-7.3601838854793322E-2</c:v>
                </c:pt>
                <c:pt idx="9828">
                  <c:v>-0.23357537692384123</c:v>
                </c:pt>
                <c:pt idx="9829">
                  <c:v>-1.8969238683029466E-2</c:v>
                </c:pt>
                <c:pt idx="9830">
                  <c:v>0.36056038202111279</c:v>
                </c:pt>
                <c:pt idx="9831">
                  <c:v>0.48429280747353554</c:v>
                </c:pt>
                <c:pt idx="9832">
                  <c:v>0.15157866215021437</c:v>
                </c:pt>
                <c:pt idx="9833">
                  <c:v>-0.17885716025155096</c:v>
                </c:pt>
                <c:pt idx="9834">
                  <c:v>0.499975435675442</c:v>
                </c:pt>
                <c:pt idx="9835">
                  <c:v>-5.6839405148508382E-2</c:v>
                </c:pt>
                <c:pt idx="9836">
                  <c:v>0.43409539499542327</c:v>
                </c:pt>
                <c:pt idx="9837">
                  <c:v>0.34799276908720034</c:v>
                </c:pt>
                <c:pt idx="9838">
                  <c:v>9.7238345317553154E-2</c:v>
                </c:pt>
                <c:pt idx="9839">
                  <c:v>0.11847667145693519</c:v>
                </c:pt>
                <c:pt idx="9840">
                  <c:v>0.21077229368087963</c:v>
                </c:pt>
                <c:pt idx="9841">
                  <c:v>0.38795867228843139</c:v>
                </c:pt>
                <c:pt idx="9842">
                  <c:v>-0.20880186438940074</c:v>
                </c:pt>
                <c:pt idx="9843">
                  <c:v>0.36021597281483853</c:v>
                </c:pt>
                <c:pt idx="9844">
                  <c:v>0.11255971503489848</c:v>
                </c:pt>
                <c:pt idx="9845">
                  <c:v>0.48726759744820025</c:v>
                </c:pt>
                <c:pt idx="9846">
                  <c:v>0.48893546041321867</c:v>
                </c:pt>
                <c:pt idx="9847">
                  <c:v>-0.23043619779069979</c:v>
                </c:pt>
                <c:pt idx="9848">
                  <c:v>0.4781049099512853</c:v>
                </c:pt>
                <c:pt idx="9849">
                  <c:v>0.14479985412194762</c:v>
                </c:pt>
                <c:pt idx="9850">
                  <c:v>0.15070532194815989</c:v>
                </c:pt>
                <c:pt idx="9851">
                  <c:v>6.3239556785845197E-2</c:v>
                </c:pt>
                <c:pt idx="9852">
                  <c:v>0.13517605183989456</c:v>
                </c:pt>
                <c:pt idx="9853">
                  <c:v>0.28598300840220864</c:v>
                </c:pt>
                <c:pt idx="9854">
                  <c:v>-3.8014657267899321E-2</c:v>
                </c:pt>
                <c:pt idx="9855">
                  <c:v>0.42797166274678877</c:v>
                </c:pt>
                <c:pt idx="9856">
                  <c:v>0.39985710116602702</c:v>
                </c:pt>
                <c:pt idx="9857">
                  <c:v>0.41352841333969059</c:v>
                </c:pt>
                <c:pt idx="9858">
                  <c:v>0.4462298348082957</c:v>
                </c:pt>
                <c:pt idx="9859">
                  <c:v>0.28839463597162313</c:v>
                </c:pt>
                <c:pt idx="9860">
                  <c:v>7.1388916569010585E-2</c:v>
                </c:pt>
                <c:pt idx="9861">
                  <c:v>-0.13479451275161347</c:v>
                </c:pt>
                <c:pt idx="9862">
                  <c:v>-6.9071239111034632E-2</c:v>
                </c:pt>
                <c:pt idx="9863">
                  <c:v>0.49396015319777248</c:v>
                </c:pt>
                <c:pt idx="9864">
                  <c:v>0.33257998291998991</c:v>
                </c:pt>
                <c:pt idx="9865">
                  <c:v>6.4452407401299872E-2</c:v>
                </c:pt>
                <c:pt idx="9866">
                  <c:v>0.49992915703972968</c:v>
                </c:pt>
                <c:pt idx="9867">
                  <c:v>0.22396996117107121</c:v>
                </c:pt>
                <c:pt idx="9868">
                  <c:v>-0.13515524054170647</c:v>
                </c:pt>
                <c:pt idx="9869">
                  <c:v>0.26651871818574052</c:v>
                </c:pt>
                <c:pt idx="9870">
                  <c:v>0.44563853650003449</c:v>
                </c:pt>
                <c:pt idx="9871">
                  <c:v>8.6492212603358598E-2</c:v>
                </c:pt>
                <c:pt idx="9872">
                  <c:v>0.43900950716753256</c:v>
                </c:pt>
                <c:pt idx="9873">
                  <c:v>0.49432741220215393</c:v>
                </c:pt>
                <c:pt idx="9874">
                  <c:v>0.48968505264479073</c:v>
                </c:pt>
                <c:pt idx="9875">
                  <c:v>0.34803481202450948</c:v>
                </c:pt>
                <c:pt idx="9876">
                  <c:v>0.20703239785853006</c:v>
                </c:pt>
                <c:pt idx="9877">
                  <c:v>0.48679186316500733</c:v>
                </c:pt>
                <c:pt idx="9878">
                  <c:v>0.48769817713955838</c:v>
                </c:pt>
                <c:pt idx="9879">
                  <c:v>0.11223827871198322</c:v>
                </c:pt>
                <c:pt idx="9880">
                  <c:v>0.34785287939246395</c:v>
                </c:pt>
                <c:pt idx="9881">
                  <c:v>0.49987236164239396</c:v>
                </c:pt>
                <c:pt idx="9882">
                  <c:v>0.20597799929642108</c:v>
                </c:pt>
                <c:pt idx="9883">
                  <c:v>0.26931400200909439</c:v>
                </c:pt>
                <c:pt idx="9884">
                  <c:v>0.35936986233806612</c:v>
                </c:pt>
                <c:pt idx="9885">
                  <c:v>9.1353168419553432E-2</c:v>
                </c:pt>
                <c:pt idx="9886">
                  <c:v>8.7589070255446599E-2</c:v>
                </c:pt>
                <c:pt idx="9887">
                  <c:v>-0.10749334361039653</c:v>
                </c:pt>
                <c:pt idx="9888">
                  <c:v>0.44082096922662167</c:v>
                </c:pt>
                <c:pt idx="9889">
                  <c:v>0.49756142076897469</c:v>
                </c:pt>
                <c:pt idx="9890">
                  <c:v>-0.23402533309439477</c:v>
                </c:pt>
                <c:pt idx="9891">
                  <c:v>0.48975844065032481</c:v>
                </c:pt>
                <c:pt idx="9892">
                  <c:v>0.29016437698127634</c:v>
                </c:pt>
                <c:pt idx="9893">
                  <c:v>2.8792527238676868E-3</c:v>
                </c:pt>
                <c:pt idx="9894">
                  <c:v>0.4937459244029449</c:v>
                </c:pt>
                <c:pt idx="9895">
                  <c:v>9.186635414488753E-2</c:v>
                </c:pt>
                <c:pt idx="9896">
                  <c:v>0.47671521208010414</c:v>
                </c:pt>
                <c:pt idx="9897">
                  <c:v>0.35789790378231012</c:v>
                </c:pt>
                <c:pt idx="9898">
                  <c:v>4.0486145517947492E-2</c:v>
                </c:pt>
                <c:pt idx="9899">
                  <c:v>0.11735410170855581</c:v>
                </c:pt>
                <c:pt idx="9900">
                  <c:v>0.36441322524924047</c:v>
                </c:pt>
                <c:pt idx="9901">
                  <c:v>0.37587704109281161</c:v>
                </c:pt>
                <c:pt idx="9902">
                  <c:v>0.49983258062287472</c:v>
                </c:pt>
                <c:pt idx="9903">
                  <c:v>0.49999998477564667</c:v>
                </c:pt>
                <c:pt idx="9904">
                  <c:v>0.48018857932110831</c:v>
                </c:pt>
                <c:pt idx="9905">
                  <c:v>0.44319864410643339</c:v>
                </c:pt>
                <c:pt idx="9906">
                  <c:v>0.14083645127185945</c:v>
                </c:pt>
                <c:pt idx="9907">
                  <c:v>-2.9012657822919952E-3</c:v>
                </c:pt>
                <c:pt idx="9908">
                  <c:v>0.11088368559697448</c:v>
                </c:pt>
                <c:pt idx="9909">
                  <c:v>0.48670376282362965</c:v>
                </c:pt>
                <c:pt idx="9910">
                  <c:v>0.48710870735653805</c:v>
                </c:pt>
                <c:pt idx="9911">
                  <c:v>0.44062966411531318</c:v>
                </c:pt>
                <c:pt idx="9912">
                  <c:v>-0.19421364719562129</c:v>
                </c:pt>
                <c:pt idx="9913">
                  <c:v>0.48228004737812863</c:v>
                </c:pt>
                <c:pt idx="9914">
                  <c:v>-0.20906408062936288</c:v>
                </c:pt>
                <c:pt idx="9915">
                  <c:v>0.48990011347308093</c:v>
                </c:pt>
                <c:pt idx="9916">
                  <c:v>0.47972036374225241</c:v>
                </c:pt>
                <c:pt idx="9917">
                  <c:v>0.31180817283546092</c:v>
                </c:pt>
                <c:pt idx="9918">
                  <c:v>0.29089909594286062</c:v>
                </c:pt>
                <c:pt idx="9919">
                  <c:v>0.18747995197212364</c:v>
                </c:pt>
                <c:pt idx="9920">
                  <c:v>0.45602853635860108</c:v>
                </c:pt>
                <c:pt idx="9921">
                  <c:v>0.30685250948313536</c:v>
                </c:pt>
                <c:pt idx="9922">
                  <c:v>-1.6018951991241481E-2</c:v>
                </c:pt>
                <c:pt idx="9923">
                  <c:v>-0.23107009774960585</c:v>
                </c:pt>
                <c:pt idx="9924">
                  <c:v>0.35510281234916824</c:v>
                </c:pt>
                <c:pt idx="9925">
                  <c:v>0.42345874740077721</c:v>
                </c:pt>
                <c:pt idx="9926">
                  <c:v>0.33154691466397884</c:v>
                </c:pt>
                <c:pt idx="9927">
                  <c:v>0.48876332063124789</c:v>
                </c:pt>
                <c:pt idx="9928">
                  <c:v>-0.19766592209424561</c:v>
                </c:pt>
                <c:pt idx="9929">
                  <c:v>0.14776795016701355</c:v>
                </c:pt>
                <c:pt idx="9930">
                  <c:v>0.24743234087866472</c:v>
                </c:pt>
                <c:pt idx="9931">
                  <c:v>-0.15057206715409222</c:v>
                </c:pt>
                <c:pt idx="9932">
                  <c:v>0.46042075847279096</c:v>
                </c:pt>
                <c:pt idx="9933">
                  <c:v>0.44738757470179047</c:v>
                </c:pt>
                <c:pt idx="9934">
                  <c:v>0.48289905695491131</c:v>
                </c:pt>
                <c:pt idx="9935">
                  <c:v>0.10570604261771055</c:v>
                </c:pt>
                <c:pt idx="9936">
                  <c:v>0.28972764801141127</c:v>
                </c:pt>
                <c:pt idx="9937">
                  <c:v>0.49593041403519933</c:v>
                </c:pt>
                <c:pt idx="9938">
                  <c:v>0.12980371922753964</c:v>
                </c:pt>
                <c:pt idx="9939">
                  <c:v>0.30708349297626325</c:v>
                </c:pt>
                <c:pt idx="9940">
                  <c:v>7.2546331621573534E-3</c:v>
                </c:pt>
                <c:pt idx="9941">
                  <c:v>0.49056390548057582</c:v>
                </c:pt>
                <c:pt idx="9942">
                  <c:v>-0.11932376156259139</c:v>
                </c:pt>
                <c:pt idx="9943">
                  <c:v>0.49879463809315683</c:v>
                </c:pt>
                <c:pt idx="9944">
                  <c:v>0.47693236429988639</c:v>
                </c:pt>
                <c:pt idx="9945">
                  <c:v>-6.9776015148532378E-2</c:v>
                </c:pt>
                <c:pt idx="9946">
                  <c:v>9.1414531962351053E-2</c:v>
                </c:pt>
                <c:pt idx="9947">
                  <c:v>0.49967361400932647</c:v>
                </c:pt>
                <c:pt idx="9948">
                  <c:v>0.49997770881006304</c:v>
                </c:pt>
                <c:pt idx="9949">
                  <c:v>0.35818065168021662</c:v>
                </c:pt>
                <c:pt idx="9950">
                  <c:v>0.48522772118543644</c:v>
                </c:pt>
                <c:pt idx="9951">
                  <c:v>9.6106440061806908E-2</c:v>
                </c:pt>
                <c:pt idx="9952">
                  <c:v>0.49992462286203232</c:v>
                </c:pt>
                <c:pt idx="9953">
                  <c:v>0.24359099730845873</c:v>
                </c:pt>
                <c:pt idx="9954">
                  <c:v>0.44259835598326236</c:v>
                </c:pt>
                <c:pt idx="9955">
                  <c:v>0.4704439162722881</c:v>
                </c:pt>
                <c:pt idx="9956">
                  <c:v>0.18846071897440098</c:v>
                </c:pt>
                <c:pt idx="9957">
                  <c:v>0.38900118146806723</c:v>
                </c:pt>
                <c:pt idx="9958">
                  <c:v>0.14985900554937437</c:v>
                </c:pt>
                <c:pt idx="9959">
                  <c:v>-1.1771151155388737E-2</c:v>
                </c:pt>
                <c:pt idx="9960">
                  <c:v>8.5934496197869359E-2</c:v>
                </c:pt>
                <c:pt idx="9961">
                  <c:v>0.40481635145758771</c:v>
                </c:pt>
                <c:pt idx="9962">
                  <c:v>0.20914835917065816</c:v>
                </c:pt>
                <c:pt idx="9963">
                  <c:v>0.45808431051777881</c:v>
                </c:pt>
                <c:pt idx="9964">
                  <c:v>0.48070389523328205</c:v>
                </c:pt>
                <c:pt idx="9965">
                  <c:v>0.43766024059205255</c:v>
                </c:pt>
                <c:pt idx="9966">
                  <c:v>2.6737490274216014E-2</c:v>
                </c:pt>
                <c:pt idx="9967">
                  <c:v>0.48498953301784914</c:v>
                </c:pt>
                <c:pt idx="9968">
                  <c:v>0.43474796379418024</c:v>
                </c:pt>
                <c:pt idx="9969">
                  <c:v>0.43693665766130901</c:v>
                </c:pt>
                <c:pt idx="9970">
                  <c:v>-0.22738026126439204</c:v>
                </c:pt>
                <c:pt idx="9971">
                  <c:v>-0.11711898515037877</c:v>
                </c:pt>
                <c:pt idx="9972">
                  <c:v>0.4577834163841894</c:v>
                </c:pt>
                <c:pt idx="9973">
                  <c:v>-0.13544425181779896</c:v>
                </c:pt>
                <c:pt idx="9974">
                  <c:v>0.49805147524958332</c:v>
                </c:pt>
                <c:pt idx="9975">
                  <c:v>-0.12275870769471831</c:v>
                </c:pt>
                <c:pt idx="9976">
                  <c:v>-0.16052224029043149</c:v>
                </c:pt>
                <c:pt idx="9977">
                  <c:v>0.43697304180540791</c:v>
                </c:pt>
                <c:pt idx="9978">
                  <c:v>0.15078765775166825</c:v>
                </c:pt>
                <c:pt idx="9979">
                  <c:v>0.33199195336916348</c:v>
                </c:pt>
                <c:pt idx="9980">
                  <c:v>-0.10864520781834131</c:v>
                </c:pt>
                <c:pt idx="9981">
                  <c:v>0.25516706085216856</c:v>
                </c:pt>
                <c:pt idx="9982">
                  <c:v>0.47927065083614029</c:v>
                </c:pt>
                <c:pt idx="9983">
                  <c:v>8.4548820406200154E-2</c:v>
                </c:pt>
                <c:pt idx="9984">
                  <c:v>0.4903471428445747</c:v>
                </c:pt>
                <c:pt idx="9985">
                  <c:v>0.40455302960334411</c:v>
                </c:pt>
                <c:pt idx="9986">
                  <c:v>8.608493106900883E-2</c:v>
                </c:pt>
                <c:pt idx="9987">
                  <c:v>0.36983022227156936</c:v>
                </c:pt>
                <c:pt idx="9988">
                  <c:v>0.46250308636073456</c:v>
                </c:pt>
                <c:pt idx="9989">
                  <c:v>0.42454830783842146</c:v>
                </c:pt>
                <c:pt idx="9990">
                  <c:v>0.23665713629820329</c:v>
                </c:pt>
                <c:pt idx="9991">
                  <c:v>8.8931642441971048E-2</c:v>
                </c:pt>
                <c:pt idx="9992">
                  <c:v>0.1278765196819952</c:v>
                </c:pt>
                <c:pt idx="9993">
                  <c:v>0.43247537141042924</c:v>
                </c:pt>
                <c:pt idx="9994">
                  <c:v>0.33875256237463613</c:v>
                </c:pt>
                <c:pt idx="9995">
                  <c:v>0.4691997775990745</c:v>
                </c:pt>
                <c:pt idx="9996">
                  <c:v>0.45873679856720528</c:v>
                </c:pt>
                <c:pt idx="9997">
                  <c:v>2.6497355914846921E-2</c:v>
                </c:pt>
                <c:pt idx="9998">
                  <c:v>0.48949992493700489</c:v>
                </c:pt>
                <c:pt idx="9999">
                  <c:v>0.31229684625321685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6A-4290-B33F-CED30AEBE7F8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PROYECTO!$B$7:$B$2006</c:f>
              <c:numCache>
                <c:formatCode>General</c:formatCode>
                <c:ptCount val="2000"/>
                <c:pt idx="0">
                  <c:v>0.13535363381718346</c:v>
                </c:pt>
                <c:pt idx="1">
                  <c:v>1.0931757706866052E-2</c:v>
                </c:pt>
                <c:pt idx="2">
                  <c:v>0.84250591952745213</c:v>
                </c:pt>
                <c:pt idx="3">
                  <c:v>0.34431238604401926</c:v>
                </c:pt>
                <c:pt idx="4">
                  <c:v>0.7619837828542847</c:v>
                </c:pt>
                <c:pt idx="5">
                  <c:v>0.98065916835011258</c:v>
                </c:pt>
                <c:pt idx="6">
                  <c:v>0.1533281255508302</c:v>
                </c:pt>
                <c:pt idx="7">
                  <c:v>0.93593450197245953</c:v>
                </c:pt>
                <c:pt idx="8">
                  <c:v>0.44138250724972172</c:v>
                </c:pt>
                <c:pt idx="9">
                  <c:v>0.99890415061496352</c:v>
                </c:pt>
                <c:pt idx="10">
                  <c:v>0.56216946097460097</c:v>
                </c:pt>
                <c:pt idx="11">
                  <c:v>0.38069903558650653</c:v>
                </c:pt>
                <c:pt idx="12">
                  <c:v>0.69120792924632457</c:v>
                </c:pt>
                <c:pt idx="13">
                  <c:v>0.25820013135590314</c:v>
                </c:pt>
                <c:pt idx="14">
                  <c:v>0.62999970831709395</c:v>
                </c:pt>
                <c:pt idx="15">
                  <c:v>0.13229494641563166</c:v>
                </c:pt>
                <c:pt idx="16">
                  <c:v>0.68889552618477745</c:v>
                </c:pt>
                <c:pt idx="17">
                  <c:v>0.77604614366829539</c:v>
                </c:pt>
                <c:pt idx="18">
                  <c:v>0.52683784392117305</c:v>
                </c:pt>
                <c:pt idx="19">
                  <c:v>0.92563084003595042</c:v>
                </c:pt>
                <c:pt idx="20">
                  <c:v>0.32901625099967713</c:v>
                </c:pt>
                <c:pt idx="21">
                  <c:v>0.54081492397003605</c:v>
                </c:pt>
                <c:pt idx="22">
                  <c:v>0.45571557130176288</c:v>
                </c:pt>
                <c:pt idx="23">
                  <c:v>0.91742203568386238</c:v>
                </c:pt>
                <c:pt idx="24">
                  <c:v>0.87209186049993304</c:v>
                </c:pt>
                <c:pt idx="25">
                  <c:v>9.8527115569828738E-2</c:v>
                </c:pt>
                <c:pt idx="26">
                  <c:v>0.12189387773607863</c:v>
                </c:pt>
                <c:pt idx="27">
                  <c:v>0.85274688746280514</c:v>
                </c:pt>
                <c:pt idx="28">
                  <c:v>0.31897262321249031</c:v>
                </c:pt>
                <c:pt idx="29">
                  <c:v>0.93024641858938972</c:v>
                </c:pt>
                <c:pt idx="30">
                  <c:v>4.1872982590146601E-2</c:v>
                </c:pt>
                <c:pt idx="31">
                  <c:v>0.88892338449691355</c:v>
                </c:pt>
                <c:pt idx="32">
                  <c:v>0.4854066192487223</c:v>
                </c:pt>
                <c:pt idx="33">
                  <c:v>0.34331549805373762</c:v>
                </c:pt>
                <c:pt idx="34">
                  <c:v>0.30998462197455035</c:v>
                </c:pt>
                <c:pt idx="35">
                  <c:v>0.89011971675810297</c:v>
                </c:pt>
                <c:pt idx="36">
                  <c:v>6.0944025822014969E-2</c:v>
                </c:pt>
                <c:pt idx="37">
                  <c:v>0.22323513163524189</c:v>
                </c:pt>
                <c:pt idx="38">
                  <c:v>0.13070576338434958</c:v>
                </c:pt>
                <c:pt idx="39">
                  <c:v>0.80264162163166641</c:v>
                </c:pt>
                <c:pt idx="40">
                  <c:v>0.74143165673335831</c:v>
                </c:pt>
                <c:pt idx="41">
                  <c:v>0.98355454148247212</c:v>
                </c:pt>
                <c:pt idx="42">
                  <c:v>0.95029421311014139</c:v>
                </c:pt>
                <c:pt idx="43">
                  <c:v>0.62519498016306552</c:v>
                </c:pt>
                <c:pt idx="44">
                  <c:v>0.28042623842446779</c:v>
                </c:pt>
                <c:pt idx="45">
                  <c:v>0.9833984627593183</c:v>
                </c:pt>
                <c:pt idx="46">
                  <c:v>0.8672313137040345</c:v>
                </c:pt>
                <c:pt idx="47">
                  <c:v>0.46320626426978884</c:v>
                </c:pt>
                <c:pt idx="48">
                  <c:v>0.78428995073133356</c:v>
                </c:pt>
                <c:pt idx="49">
                  <c:v>0.2887008338498781</c:v>
                </c:pt>
                <c:pt idx="50">
                  <c:v>0.25562763071123606</c:v>
                </c:pt>
                <c:pt idx="51">
                  <c:v>0.19195277529593036</c:v>
                </c:pt>
                <c:pt idx="52">
                  <c:v>0.1247346953468873</c:v>
                </c:pt>
                <c:pt idx="53">
                  <c:v>5.8845203205285301E-2</c:v>
                </c:pt>
                <c:pt idx="54">
                  <c:v>0.76496071527716414</c:v>
                </c:pt>
                <c:pt idx="55">
                  <c:v>0.93436290031816027</c:v>
                </c:pt>
                <c:pt idx="56">
                  <c:v>0.34647384148556304</c:v>
                </c:pt>
                <c:pt idx="57">
                  <c:v>0.35060592863008877</c:v>
                </c:pt>
                <c:pt idx="58">
                  <c:v>3.7722255499575752E-2</c:v>
                </c:pt>
                <c:pt idx="59">
                  <c:v>0.6275442688214613</c:v>
                </c:pt>
                <c:pt idx="60">
                  <c:v>0.6961090440939427</c:v>
                </c:pt>
                <c:pt idx="61">
                  <c:v>0.18456639824349197</c:v>
                </c:pt>
                <c:pt idx="62">
                  <c:v>0.13711580530533629</c:v>
                </c:pt>
                <c:pt idx="63">
                  <c:v>0.78756055226018629</c:v>
                </c:pt>
                <c:pt idx="64">
                  <c:v>0.10571186853675518</c:v>
                </c:pt>
                <c:pt idx="65">
                  <c:v>0.12891164634299312</c:v>
                </c:pt>
                <c:pt idx="66">
                  <c:v>0.15324014673413866</c:v>
                </c:pt>
                <c:pt idx="67">
                  <c:v>0.60010268070552175</c:v>
                </c:pt>
                <c:pt idx="68">
                  <c:v>0.45859605095711675</c:v>
                </c:pt>
                <c:pt idx="69">
                  <c:v>0.9247163843264139</c:v>
                </c:pt>
                <c:pt idx="70">
                  <c:v>0.4438338812000161</c:v>
                </c:pt>
                <c:pt idx="71">
                  <c:v>0.6962229022293881</c:v>
                </c:pt>
                <c:pt idx="72">
                  <c:v>0.10837927142454262</c:v>
                </c:pt>
                <c:pt idx="73">
                  <c:v>0.20172231821556119</c:v>
                </c:pt>
                <c:pt idx="74">
                  <c:v>0.39133622207056518</c:v>
                </c:pt>
                <c:pt idx="75">
                  <c:v>0.61286506223837345</c:v>
                </c:pt>
                <c:pt idx="76">
                  <c:v>0.84424512159085696</c:v>
                </c:pt>
                <c:pt idx="77">
                  <c:v>0.42698723338224376</c:v>
                </c:pt>
                <c:pt idx="78">
                  <c:v>0.92099485417885041</c:v>
                </c:pt>
                <c:pt idx="79">
                  <c:v>0.73244949440736873</c:v>
                </c:pt>
                <c:pt idx="80">
                  <c:v>0.25063556799127606</c:v>
                </c:pt>
                <c:pt idx="81">
                  <c:v>0.70285399252158842</c:v>
                </c:pt>
                <c:pt idx="82">
                  <c:v>0.91163986489802062</c:v>
                </c:pt>
                <c:pt idx="83">
                  <c:v>0.52424391463074727</c:v>
                </c:pt>
                <c:pt idx="84">
                  <c:v>0.52420210536706546</c:v>
                </c:pt>
                <c:pt idx="85">
                  <c:v>0.64109927605228367</c:v>
                </c:pt>
                <c:pt idx="86">
                  <c:v>0.69441868960385844</c:v>
                </c:pt>
                <c:pt idx="87">
                  <c:v>0.91005992949994285</c:v>
                </c:pt>
                <c:pt idx="88">
                  <c:v>0.9869094928417419</c:v>
                </c:pt>
                <c:pt idx="89">
                  <c:v>0.39793866705249803</c:v>
                </c:pt>
                <c:pt idx="90">
                  <c:v>0.93395084558602859</c:v>
                </c:pt>
                <c:pt idx="91">
                  <c:v>0.30300346480935625</c:v>
                </c:pt>
                <c:pt idx="92">
                  <c:v>0.67259372030547271</c:v>
                </c:pt>
                <c:pt idx="93">
                  <c:v>2.7886682316499822E-2</c:v>
                </c:pt>
                <c:pt idx="94">
                  <c:v>0.68741776943229738</c:v>
                </c:pt>
                <c:pt idx="95">
                  <c:v>0.44146985713686115</c:v>
                </c:pt>
                <c:pt idx="96">
                  <c:v>0.36644910139981712</c:v>
                </c:pt>
                <c:pt idx="97">
                  <c:v>0.39021043692794999</c:v>
                </c:pt>
                <c:pt idx="98">
                  <c:v>0.25029099969116808</c:v>
                </c:pt>
                <c:pt idx="99">
                  <c:v>0.79073544580565913</c:v>
                </c:pt>
                <c:pt idx="100">
                  <c:v>0.88586993106571355</c:v>
                </c:pt>
                <c:pt idx="101">
                  <c:v>0.91901359536854166</c:v>
                </c:pt>
                <c:pt idx="102">
                  <c:v>0.76828562699547698</c:v>
                </c:pt>
                <c:pt idx="103">
                  <c:v>0.3063349007996371</c:v>
                </c:pt>
                <c:pt idx="104">
                  <c:v>0.54037075021978698</c:v>
                </c:pt>
                <c:pt idx="105">
                  <c:v>0.65448044178663978</c:v>
                </c:pt>
                <c:pt idx="106">
                  <c:v>0.13368037010172529</c:v>
                </c:pt>
                <c:pt idx="107">
                  <c:v>0.90566758484867704</c:v>
                </c:pt>
                <c:pt idx="108">
                  <c:v>0.53752302566889976</c:v>
                </c:pt>
                <c:pt idx="109">
                  <c:v>0.30692535051974457</c:v>
                </c:pt>
                <c:pt idx="110">
                  <c:v>0.20482767861646334</c:v>
                </c:pt>
                <c:pt idx="111">
                  <c:v>0.22324144910845745</c:v>
                </c:pt>
                <c:pt idx="112">
                  <c:v>3.6948553566099496E-2</c:v>
                </c:pt>
                <c:pt idx="113">
                  <c:v>0.21385644574375606</c:v>
                </c:pt>
                <c:pt idx="114">
                  <c:v>0.39493902332679864</c:v>
                </c:pt>
                <c:pt idx="115">
                  <c:v>0.78072689278051433</c:v>
                </c:pt>
                <c:pt idx="116">
                  <c:v>0.91477750759267273</c:v>
                </c:pt>
                <c:pt idx="117">
                  <c:v>0.83443088993229864</c:v>
                </c:pt>
                <c:pt idx="118">
                  <c:v>5.1593259878033759E-2</c:v>
                </c:pt>
                <c:pt idx="119">
                  <c:v>4.2680170131350614E-2</c:v>
                </c:pt>
                <c:pt idx="120">
                  <c:v>0.18173596808052028</c:v>
                </c:pt>
                <c:pt idx="121">
                  <c:v>0.43925627906599007</c:v>
                </c:pt>
                <c:pt idx="122">
                  <c:v>0.24082528783407109</c:v>
                </c:pt>
                <c:pt idx="123">
                  <c:v>4.6928654578153317E-3</c:v>
                </c:pt>
                <c:pt idx="124">
                  <c:v>0.2596522231278513</c:v>
                </c:pt>
                <c:pt idx="125">
                  <c:v>0.34990381603045095</c:v>
                </c:pt>
                <c:pt idx="126">
                  <c:v>0.47208876123075916</c:v>
                </c:pt>
                <c:pt idx="127">
                  <c:v>0.60264528955922614</c:v>
                </c:pt>
                <c:pt idx="128">
                  <c:v>0.33516204265114602</c:v>
                </c:pt>
                <c:pt idx="129">
                  <c:v>0.46498691780578516</c:v>
                </c:pt>
                <c:pt idx="130">
                  <c:v>0.33938903630158568</c:v>
                </c:pt>
                <c:pt idx="131">
                  <c:v>0.8682683213467951</c:v>
                </c:pt>
                <c:pt idx="132">
                  <c:v>0.99712583020671886</c:v>
                </c:pt>
                <c:pt idx="133">
                  <c:v>0.23669170001483653</c:v>
                </c:pt>
                <c:pt idx="134">
                  <c:v>0.34448126140059376</c:v>
                </c:pt>
                <c:pt idx="135">
                  <c:v>0.75056667416957779</c:v>
                </c:pt>
                <c:pt idx="136">
                  <c:v>0.54043874981968065</c:v>
                </c:pt>
                <c:pt idx="137">
                  <c:v>0.66392996990350606</c:v>
                </c:pt>
                <c:pt idx="138">
                  <c:v>0.82156763264617005</c:v>
                </c:pt>
                <c:pt idx="139">
                  <c:v>0.79537483404538778</c:v>
                </c:pt>
                <c:pt idx="140">
                  <c:v>0.20527855505638004</c:v>
                </c:pt>
                <c:pt idx="141">
                  <c:v>0.51172410169635996</c:v>
                </c:pt>
                <c:pt idx="142">
                  <c:v>0.97704304040950263</c:v>
                </c:pt>
                <c:pt idx="143">
                  <c:v>0.39150678011739981</c:v>
                </c:pt>
                <c:pt idx="144">
                  <c:v>0.84409420810269087</c:v>
                </c:pt>
                <c:pt idx="145">
                  <c:v>0.6133360236377664</c:v>
                </c:pt>
                <c:pt idx="146">
                  <c:v>0.51019997929540939</c:v>
                </c:pt>
                <c:pt idx="147">
                  <c:v>0.71217847204442586</c:v>
                </c:pt>
                <c:pt idx="148">
                  <c:v>0.86589303542724783</c:v>
                </c:pt>
                <c:pt idx="149">
                  <c:v>0.83689665092917742</c:v>
                </c:pt>
                <c:pt idx="150">
                  <c:v>0.81252288341145396</c:v>
                </c:pt>
                <c:pt idx="151">
                  <c:v>9.6953615534274951E-2</c:v>
                </c:pt>
                <c:pt idx="152">
                  <c:v>0.89627118339223677</c:v>
                </c:pt>
                <c:pt idx="153">
                  <c:v>0.9422362046701046</c:v>
                </c:pt>
                <c:pt idx="154">
                  <c:v>0.21234946461487247</c:v>
                </c:pt>
                <c:pt idx="155">
                  <c:v>0.42430682078007864</c:v>
                </c:pt>
                <c:pt idx="156">
                  <c:v>0.94084674396145729</c:v>
                </c:pt>
                <c:pt idx="157">
                  <c:v>0.62344703064626139</c:v>
                </c:pt>
                <c:pt idx="158">
                  <c:v>0.62544420444770654</c:v>
                </c:pt>
                <c:pt idx="159">
                  <c:v>0.83965227941225651</c:v>
                </c:pt>
                <c:pt idx="160">
                  <c:v>0.40131159112587234</c:v>
                </c:pt>
                <c:pt idx="161">
                  <c:v>0.15739690066389622</c:v>
                </c:pt>
                <c:pt idx="162">
                  <c:v>8.9000267009346601E-2</c:v>
                </c:pt>
                <c:pt idx="163">
                  <c:v>0.2006353153529048</c:v>
                </c:pt>
                <c:pt idx="164">
                  <c:v>0.53010175235869039</c:v>
                </c:pt>
                <c:pt idx="165">
                  <c:v>0.58552971170908563</c:v>
                </c:pt>
                <c:pt idx="166">
                  <c:v>3.9506567523236669E-2</c:v>
                </c:pt>
                <c:pt idx="167">
                  <c:v>0.51146726891322691</c:v>
                </c:pt>
                <c:pt idx="168">
                  <c:v>0.81303170031661853</c:v>
                </c:pt>
                <c:pt idx="169">
                  <c:v>6.7717561908292367E-2</c:v>
                </c:pt>
                <c:pt idx="170">
                  <c:v>0.6301526089716134</c:v>
                </c:pt>
                <c:pt idx="171">
                  <c:v>0.73532543991674526</c:v>
                </c:pt>
                <c:pt idx="172">
                  <c:v>0.2957751694351195</c:v>
                </c:pt>
                <c:pt idx="173">
                  <c:v>0.33707938278985872</c:v>
                </c:pt>
                <c:pt idx="174">
                  <c:v>6.5004616816540239E-2</c:v>
                </c:pt>
                <c:pt idx="175">
                  <c:v>0.72504024116419519</c:v>
                </c:pt>
                <c:pt idx="176">
                  <c:v>5.6735823221718329E-2</c:v>
                </c:pt>
                <c:pt idx="177">
                  <c:v>1.045953154876289E-2</c:v>
                </c:pt>
                <c:pt idx="178">
                  <c:v>0.7746664061359323</c:v>
                </c:pt>
                <c:pt idx="179">
                  <c:v>0.12164572522904693</c:v>
                </c:pt>
                <c:pt idx="180">
                  <c:v>0.5398199973554646</c:v>
                </c:pt>
                <c:pt idx="181">
                  <c:v>0.52605855532812273</c:v>
                </c:pt>
                <c:pt idx="182">
                  <c:v>0.3590803695762389</c:v>
                </c:pt>
                <c:pt idx="183">
                  <c:v>0.85402656199516225</c:v>
                </c:pt>
                <c:pt idx="184">
                  <c:v>0.10464518303379922</c:v>
                </c:pt>
                <c:pt idx="185">
                  <c:v>0.67254648476455692</c:v>
                </c:pt>
                <c:pt idx="186">
                  <c:v>0.83651642111112678</c:v>
                </c:pt>
                <c:pt idx="187">
                  <c:v>0.41524865685688683</c:v>
                </c:pt>
                <c:pt idx="188">
                  <c:v>0.82045719334333789</c:v>
                </c:pt>
                <c:pt idx="189">
                  <c:v>0.86100484040616432</c:v>
                </c:pt>
                <c:pt idx="190">
                  <c:v>0.79599640382166126</c:v>
                </c:pt>
                <c:pt idx="191">
                  <c:v>0.22101027043051047</c:v>
                </c:pt>
                <c:pt idx="192">
                  <c:v>0.50164767903102581</c:v>
                </c:pt>
                <c:pt idx="193">
                  <c:v>0.68740954953295419</c:v>
                </c:pt>
                <c:pt idx="194">
                  <c:v>0.7660644669438601</c:v>
                </c:pt>
                <c:pt idx="195">
                  <c:v>0.406549664530785</c:v>
                </c:pt>
                <c:pt idx="196">
                  <c:v>0.1361212760327899</c:v>
                </c:pt>
                <c:pt idx="197">
                  <c:v>0.90342364587238522</c:v>
                </c:pt>
                <c:pt idx="198">
                  <c:v>0.93041692558919353</c:v>
                </c:pt>
                <c:pt idx="199">
                  <c:v>0.2519796576085882</c:v>
                </c:pt>
                <c:pt idx="200">
                  <c:v>5.1441540893759852E-2</c:v>
                </c:pt>
                <c:pt idx="201">
                  <c:v>0.98840297578741132</c:v>
                </c:pt>
                <c:pt idx="202">
                  <c:v>0.37201145837713145</c:v>
                </c:pt>
                <c:pt idx="203">
                  <c:v>0.28340270727533967</c:v>
                </c:pt>
                <c:pt idx="204">
                  <c:v>6.1741503302752188E-2</c:v>
                </c:pt>
                <c:pt idx="205">
                  <c:v>0.53703557045859918</c:v>
                </c:pt>
                <c:pt idx="206">
                  <c:v>0.55829493075121839</c:v>
                </c:pt>
                <c:pt idx="207">
                  <c:v>0.67152955252666902</c:v>
                </c:pt>
                <c:pt idx="208">
                  <c:v>0.2616434729614745</c:v>
                </c:pt>
                <c:pt idx="209">
                  <c:v>0.85216371051594941</c:v>
                </c:pt>
                <c:pt idx="210">
                  <c:v>0.76446769546899984</c:v>
                </c:pt>
                <c:pt idx="211">
                  <c:v>2.7804869812255384E-2</c:v>
                </c:pt>
                <c:pt idx="212">
                  <c:v>4.5800713507753166E-3</c:v>
                </c:pt>
                <c:pt idx="213">
                  <c:v>0.82029308676629897</c:v>
                </c:pt>
                <c:pt idx="214">
                  <c:v>0.94417794111933606</c:v>
                </c:pt>
                <c:pt idx="215">
                  <c:v>0.47604153041501163</c:v>
                </c:pt>
                <c:pt idx="216">
                  <c:v>0.60003101210031828</c:v>
                </c:pt>
                <c:pt idx="217">
                  <c:v>0.22467746888875884</c:v>
                </c:pt>
                <c:pt idx="218">
                  <c:v>0.40979578136333494</c:v>
                </c:pt>
                <c:pt idx="219">
                  <c:v>0.3225494820281084</c:v>
                </c:pt>
                <c:pt idx="220">
                  <c:v>0.37012146259785061</c:v>
                </c:pt>
                <c:pt idx="221">
                  <c:v>0.92748005235502984</c:v>
                </c:pt>
                <c:pt idx="222">
                  <c:v>3.3656318994812362E-2</c:v>
                </c:pt>
                <c:pt idx="223">
                  <c:v>0.16285032197700566</c:v>
                </c:pt>
                <c:pt idx="224">
                  <c:v>8.3961949638123312E-2</c:v>
                </c:pt>
                <c:pt idx="225">
                  <c:v>0.16930368225454229</c:v>
                </c:pt>
                <c:pt idx="226">
                  <c:v>8.9523230731853087E-2</c:v>
                </c:pt>
                <c:pt idx="227">
                  <c:v>0.82901755070178518</c:v>
                </c:pt>
                <c:pt idx="228">
                  <c:v>0.68619260485225764</c:v>
                </c:pt>
                <c:pt idx="229">
                  <c:v>0.64661652744692355</c:v>
                </c:pt>
                <c:pt idx="230">
                  <c:v>0.12921460309757182</c:v>
                </c:pt>
                <c:pt idx="231">
                  <c:v>0.96519792581746044</c:v>
                </c:pt>
                <c:pt idx="232">
                  <c:v>0.38618236290999086</c:v>
                </c:pt>
                <c:pt idx="233">
                  <c:v>4.9379516795198475E-2</c:v>
                </c:pt>
                <c:pt idx="234">
                  <c:v>9.639566959355661E-2</c:v>
                </c:pt>
                <c:pt idx="235">
                  <c:v>0.41738767907797192</c:v>
                </c:pt>
                <c:pt idx="236">
                  <c:v>0.61859893827357659</c:v>
                </c:pt>
                <c:pt idx="237">
                  <c:v>0.24625366970188922</c:v>
                </c:pt>
                <c:pt idx="238">
                  <c:v>0.6165750393040228</c:v>
                </c:pt>
                <c:pt idx="239">
                  <c:v>0.57272462316783646</c:v>
                </c:pt>
                <c:pt idx="240">
                  <c:v>0.98312262133063855</c:v>
                </c:pt>
                <c:pt idx="241">
                  <c:v>0.36929933770899392</c:v>
                </c:pt>
                <c:pt idx="242">
                  <c:v>0.10043329562984926</c:v>
                </c:pt>
                <c:pt idx="243">
                  <c:v>0.33407570126899089</c:v>
                </c:pt>
                <c:pt idx="244">
                  <c:v>0.29525628863625919</c:v>
                </c:pt>
                <c:pt idx="245">
                  <c:v>0.57430664932145514</c:v>
                </c:pt>
                <c:pt idx="246">
                  <c:v>5.6043100938279022E-2</c:v>
                </c:pt>
                <c:pt idx="247">
                  <c:v>0.54967475595176618</c:v>
                </c:pt>
                <c:pt idx="248">
                  <c:v>0.88100200019256647</c:v>
                </c:pt>
                <c:pt idx="249">
                  <c:v>0.96093695087243791</c:v>
                </c:pt>
                <c:pt idx="250">
                  <c:v>1.5350524267547461E-2</c:v>
                </c:pt>
                <c:pt idx="251">
                  <c:v>0.81797391011695886</c:v>
                </c:pt>
                <c:pt idx="252">
                  <c:v>0.41852837221257044</c:v>
                </c:pt>
                <c:pt idx="253">
                  <c:v>0.32812366184545749</c:v>
                </c:pt>
                <c:pt idx="254">
                  <c:v>0.49441698119918964</c:v>
                </c:pt>
                <c:pt idx="255">
                  <c:v>0.6087963496416976</c:v>
                </c:pt>
                <c:pt idx="256">
                  <c:v>0.46560684929224994</c:v>
                </c:pt>
                <c:pt idx="257">
                  <c:v>0.77608277110735246</c:v>
                </c:pt>
                <c:pt idx="258">
                  <c:v>0.95981219229339265</c:v>
                </c:pt>
                <c:pt idx="259">
                  <c:v>0.21019650183492689</c:v>
                </c:pt>
                <c:pt idx="260">
                  <c:v>0.23595972127127185</c:v>
                </c:pt>
                <c:pt idx="261">
                  <c:v>0.98304981604353547</c:v>
                </c:pt>
                <c:pt idx="262">
                  <c:v>0.82042744609402563</c:v>
                </c:pt>
                <c:pt idx="263">
                  <c:v>5.6106721043341912E-3</c:v>
                </c:pt>
                <c:pt idx="264">
                  <c:v>0.63007913226343715</c:v>
                </c:pt>
                <c:pt idx="265">
                  <c:v>0.44547865986789548</c:v>
                </c:pt>
                <c:pt idx="266">
                  <c:v>0.16178076405150366</c:v>
                </c:pt>
                <c:pt idx="267">
                  <c:v>0.46240034343132896</c:v>
                </c:pt>
                <c:pt idx="268">
                  <c:v>3.2783983817316842E-2</c:v>
                </c:pt>
                <c:pt idx="269">
                  <c:v>0.93797921622021097</c:v>
                </c:pt>
                <c:pt idx="270">
                  <c:v>0.7643865518874543</c:v>
                </c:pt>
                <c:pt idx="271">
                  <c:v>0.22561992084783666</c:v>
                </c:pt>
                <c:pt idx="272">
                  <c:v>0.33979880632601323</c:v>
                </c:pt>
                <c:pt idx="273">
                  <c:v>0.78958611030038484</c:v>
                </c:pt>
                <c:pt idx="274">
                  <c:v>0.89503350536309056</c:v>
                </c:pt>
                <c:pt idx="275">
                  <c:v>0.96748959308612625</c:v>
                </c:pt>
                <c:pt idx="276">
                  <c:v>0.85559858325174654</c:v>
                </c:pt>
                <c:pt idx="277">
                  <c:v>0.92087427992554638</c:v>
                </c:pt>
                <c:pt idx="278">
                  <c:v>0.99013301994792702</c:v>
                </c:pt>
                <c:pt idx="279">
                  <c:v>0.48210974397560147</c:v>
                </c:pt>
                <c:pt idx="280">
                  <c:v>0.11688105339757848</c:v>
                </c:pt>
                <c:pt idx="281">
                  <c:v>0.38041433233742272</c:v>
                </c:pt>
                <c:pt idx="282">
                  <c:v>8.4041224603441655E-2</c:v>
                </c:pt>
                <c:pt idx="283">
                  <c:v>0.16163934805563129</c:v>
                </c:pt>
                <c:pt idx="284">
                  <c:v>0.85730833709076171</c:v>
                </c:pt>
                <c:pt idx="285">
                  <c:v>0.76958561387363134</c:v>
                </c:pt>
                <c:pt idx="286">
                  <c:v>0.16129833586385145</c:v>
                </c:pt>
                <c:pt idx="287">
                  <c:v>0.36367628162038712</c:v>
                </c:pt>
                <c:pt idx="288">
                  <c:v>0.43846572971797437</c:v>
                </c:pt>
                <c:pt idx="289">
                  <c:v>0.9451589584839315</c:v>
                </c:pt>
                <c:pt idx="290">
                  <c:v>0.67639882674547369</c:v>
                </c:pt>
                <c:pt idx="291">
                  <c:v>0.26906781596148688</c:v>
                </c:pt>
                <c:pt idx="292">
                  <c:v>0.55144854036902768</c:v>
                </c:pt>
                <c:pt idx="293">
                  <c:v>0.98741636910986275</c:v>
                </c:pt>
                <c:pt idx="294">
                  <c:v>5.1521037034606643E-2</c:v>
                </c:pt>
                <c:pt idx="295">
                  <c:v>0.83626860864488994</c:v>
                </c:pt>
                <c:pt idx="296">
                  <c:v>2.1144141403754646E-2</c:v>
                </c:pt>
                <c:pt idx="297">
                  <c:v>0.70150899039802816</c:v>
                </c:pt>
                <c:pt idx="298">
                  <c:v>0.61839074276250638</c:v>
                </c:pt>
                <c:pt idx="299">
                  <c:v>0.96347806092380384</c:v>
                </c:pt>
                <c:pt idx="300">
                  <c:v>0.85193484215200321</c:v>
                </c:pt>
                <c:pt idx="301">
                  <c:v>0.65322263710090422</c:v>
                </c:pt>
                <c:pt idx="302">
                  <c:v>0.41536916057323625</c:v>
                </c:pt>
                <c:pt idx="303">
                  <c:v>4.6614505776923609E-2</c:v>
                </c:pt>
                <c:pt idx="304">
                  <c:v>0.97716955304585118</c:v>
                </c:pt>
                <c:pt idx="305">
                  <c:v>0.76733902258473485</c:v>
                </c:pt>
                <c:pt idx="306">
                  <c:v>0.52250798356912553</c:v>
                </c:pt>
                <c:pt idx="307">
                  <c:v>7.295901075261868E-2</c:v>
                </c:pt>
                <c:pt idx="308">
                  <c:v>0.24778863079654601</c:v>
                </c:pt>
                <c:pt idx="309">
                  <c:v>0.39351063623157845</c:v>
                </c:pt>
                <c:pt idx="310">
                  <c:v>0.18681065896821747</c:v>
                </c:pt>
                <c:pt idx="311">
                  <c:v>0.50647488883161085</c:v>
                </c:pt>
                <c:pt idx="312">
                  <c:v>0.52022446027462632</c:v>
                </c:pt>
                <c:pt idx="313">
                  <c:v>0.8279580054319321</c:v>
                </c:pt>
                <c:pt idx="314">
                  <c:v>0.23908817670864946</c:v>
                </c:pt>
                <c:pt idx="315">
                  <c:v>0.38924013673876046</c:v>
                </c:pt>
                <c:pt idx="316">
                  <c:v>0.64799250929545216</c:v>
                </c:pt>
                <c:pt idx="317">
                  <c:v>0.29488574283498648</c:v>
                </c:pt>
                <c:pt idx="318">
                  <c:v>0.78358630787979389</c:v>
                </c:pt>
                <c:pt idx="319">
                  <c:v>0.19636629839274966</c:v>
                </c:pt>
                <c:pt idx="320">
                  <c:v>0.69280196793257076</c:v>
                </c:pt>
                <c:pt idx="321">
                  <c:v>0.94191644996462565</c:v>
                </c:pt>
                <c:pt idx="322">
                  <c:v>0.32090405912013087</c:v>
                </c:pt>
                <c:pt idx="323">
                  <c:v>0.71150492270347221</c:v>
                </c:pt>
                <c:pt idx="324">
                  <c:v>0.95218312412666717</c:v>
                </c:pt>
                <c:pt idx="325">
                  <c:v>0.50365382167919848</c:v>
                </c:pt>
                <c:pt idx="326">
                  <c:v>0.44325636167376403</c:v>
                </c:pt>
                <c:pt idx="327">
                  <c:v>0.2827333743116498</c:v>
                </c:pt>
                <c:pt idx="328">
                  <c:v>0.5805947590915832</c:v>
                </c:pt>
                <c:pt idx="329">
                  <c:v>0.2348796113176741</c:v>
                </c:pt>
                <c:pt idx="330">
                  <c:v>0.37710037650466399</c:v>
                </c:pt>
                <c:pt idx="331">
                  <c:v>0.68853690117446131</c:v>
                </c:pt>
                <c:pt idx="332">
                  <c:v>0.98768948235785792</c:v>
                </c:pt>
                <c:pt idx="333">
                  <c:v>0.37549496154028328</c:v>
                </c:pt>
                <c:pt idx="334">
                  <c:v>0.43564801294018152</c:v>
                </c:pt>
                <c:pt idx="335">
                  <c:v>0.70493640694940241</c:v>
                </c:pt>
                <c:pt idx="336">
                  <c:v>0.34996469448273726</c:v>
                </c:pt>
                <c:pt idx="337">
                  <c:v>0.1274519207792767</c:v>
                </c:pt>
                <c:pt idx="338">
                  <c:v>0.67617550892090328</c:v>
                </c:pt>
                <c:pt idx="339">
                  <c:v>0.18505239494555303</c:v>
                </c:pt>
                <c:pt idx="340">
                  <c:v>0.4251055754945654</c:v>
                </c:pt>
                <c:pt idx="341">
                  <c:v>0.70560309736533822</c:v>
                </c:pt>
                <c:pt idx="342">
                  <c:v>0.95604831223663467</c:v>
                </c:pt>
                <c:pt idx="343">
                  <c:v>0.21487193256161274</c:v>
                </c:pt>
                <c:pt idx="344">
                  <c:v>0.77451762554484205</c:v>
                </c:pt>
                <c:pt idx="345">
                  <c:v>0.20143464978560943</c:v>
                </c:pt>
                <c:pt idx="346">
                  <c:v>0.75234220737393454</c:v>
                </c:pt>
                <c:pt idx="347">
                  <c:v>0.7592060628029984</c:v>
                </c:pt>
                <c:pt idx="348">
                  <c:v>0.74018223312133435</c:v>
                </c:pt>
                <c:pt idx="349">
                  <c:v>0.23342648470802707</c:v>
                </c:pt>
                <c:pt idx="350">
                  <c:v>0.89359995703769923</c:v>
                </c:pt>
                <c:pt idx="351">
                  <c:v>0.49994271626698727</c:v>
                </c:pt>
                <c:pt idx="352">
                  <c:v>0.46683567424550054</c:v>
                </c:pt>
                <c:pt idx="353">
                  <c:v>0.42016487706524486</c:v>
                </c:pt>
                <c:pt idx="354">
                  <c:v>0.58038920629799906</c:v>
                </c:pt>
                <c:pt idx="355">
                  <c:v>0.39779570932831421</c:v>
                </c:pt>
                <c:pt idx="356">
                  <c:v>0.19512129793013111</c:v>
                </c:pt>
                <c:pt idx="357">
                  <c:v>0.64192378913442394</c:v>
                </c:pt>
                <c:pt idx="358">
                  <c:v>0.46631015447766644</c:v>
                </c:pt>
                <c:pt idx="359">
                  <c:v>0.26918871454060711</c:v>
                </c:pt>
                <c:pt idx="360">
                  <c:v>0.89107342579172244</c:v>
                </c:pt>
                <c:pt idx="361">
                  <c:v>0.95935372806577224</c:v>
                </c:pt>
                <c:pt idx="362">
                  <c:v>0.90299502170398571</c:v>
                </c:pt>
                <c:pt idx="363">
                  <c:v>0.33310226756175521</c:v>
                </c:pt>
                <c:pt idx="364">
                  <c:v>0.79367705183628889</c:v>
                </c:pt>
                <c:pt idx="365">
                  <c:v>0.41126388278277792</c:v>
                </c:pt>
                <c:pt idx="366">
                  <c:v>4.1333917477620719E-2</c:v>
                </c:pt>
                <c:pt idx="367">
                  <c:v>7.31698653223537E-2</c:v>
                </c:pt>
                <c:pt idx="368">
                  <c:v>0.56367767953071257</c:v>
                </c:pt>
                <c:pt idx="369">
                  <c:v>7.2647011192656707E-2</c:v>
                </c:pt>
                <c:pt idx="370">
                  <c:v>9.7903066828146534E-2</c:v>
                </c:pt>
                <c:pt idx="371">
                  <c:v>0.7998554612971287</c:v>
                </c:pt>
                <c:pt idx="372">
                  <c:v>0.61235814819925238</c:v>
                </c:pt>
                <c:pt idx="373">
                  <c:v>5.5909056136812962E-2</c:v>
                </c:pt>
                <c:pt idx="374">
                  <c:v>0.62715683656216081</c:v>
                </c:pt>
                <c:pt idx="375">
                  <c:v>0.69788152599544151</c:v>
                </c:pt>
                <c:pt idx="376">
                  <c:v>0.39056856012482</c:v>
                </c:pt>
                <c:pt idx="377">
                  <c:v>0.88060653240060183</c:v>
                </c:pt>
                <c:pt idx="378">
                  <c:v>0.53035313166240083</c:v>
                </c:pt>
                <c:pt idx="379">
                  <c:v>0.87762745788594421</c:v>
                </c:pt>
                <c:pt idx="380">
                  <c:v>0.76630933934925116</c:v>
                </c:pt>
                <c:pt idx="381">
                  <c:v>0.48609095823667237</c:v>
                </c:pt>
                <c:pt idx="382">
                  <c:v>2.0431173010687864E-2</c:v>
                </c:pt>
                <c:pt idx="383">
                  <c:v>0.40509246221878237</c:v>
                </c:pt>
                <c:pt idx="384">
                  <c:v>0.669353675363763</c:v>
                </c:pt>
                <c:pt idx="385">
                  <c:v>0.86652292447662005</c:v>
                </c:pt>
                <c:pt idx="386">
                  <c:v>0.98703927391559654</c:v>
                </c:pt>
                <c:pt idx="387">
                  <c:v>0.52672199216371174</c:v>
                </c:pt>
                <c:pt idx="388">
                  <c:v>3.5041895875187468E-3</c:v>
                </c:pt>
                <c:pt idx="389">
                  <c:v>0.7352799042830187</c:v>
                </c:pt>
                <c:pt idx="390">
                  <c:v>0.14612927432931544</c:v>
                </c:pt>
                <c:pt idx="391">
                  <c:v>0.23668726844049182</c:v>
                </c:pt>
                <c:pt idx="392">
                  <c:v>0.99422264951567574</c:v>
                </c:pt>
                <c:pt idx="393">
                  <c:v>0.18543281412225965</c:v>
                </c:pt>
                <c:pt idx="394">
                  <c:v>0.15346444668082637</c:v>
                </c:pt>
                <c:pt idx="395">
                  <c:v>0.94143672608337703</c:v>
                </c:pt>
                <c:pt idx="396">
                  <c:v>0.79846026600309572</c:v>
                </c:pt>
                <c:pt idx="397">
                  <c:v>0.47618551117532071</c:v>
                </c:pt>
                <c:pt idx="398">
                  <c:v>0.69067429575949302</c:v>
                </c:pt>
                <c:pt idx="399">
                  <c:v>0.11610926712422198</c:v>
                </c:pt>
                <c:pt idx="400">
                  <c:v>0.77220332571022421</c:v>
                </c:pt>
                <c:pt idx="401">
                  <c:v>0.70257553488153479</c:v>
                </c:pt>
                <c:pt idx="402">
                  <c:v>0.66635450901940618</c:v>
                </c:pt>
                <c:pt idx="403">
                  <c:v>0.83441511633420806</c:v>
                </c:pt>
                <c:pt idx="404">
                  <c:v>0.57062632185740114</c:v>
                </c:pt>
                <c:pt idx="405">
                  <c:v>0.29602399540811075</c:v>
                </c:pt>
                <c:pt idx="406">
                  <c:v>0.58410044515584714</c:v>
                </c:pt>
                <c:pt idx="407">
                  <c:v>0.4610317571993956</c:v>
                </c:pt>
                <c:pt idx="408">
                  <c:v>8.1657989107191242E-2</c:v>
                </c:pt>
                <c:pt idx="409">
                  <c:v>0.84165817572095558</c:v>
                </c:pt>
                <c:pt idx="410">
                  <c:v>0.8331659137262778</c:v>
                </c:pt>
                <c:pt idx="411">
                  <c:v>0.9334501640462286</c:v>
                </c:pt>
                <c:pt idx="412">
                  <c:v>0.37149877569877932</c:v>
                </c:pt>
                <c:pt idx="413">
                  <c:v>0.51909561455661146</c:v>
                </c:pt>
                <c:pt idx="414">
                  <c:v>0.31747787739413658</c:v>
                </c:pt>
                <c:pt idx="415">
                  <c:v>5.6740719309640975E-2</c:v>
                </c:pt>
                <c:pt idx="416">
                  <c:v>0.97531941910446696</c:v>
                </c:pt>
                <c:pt idx="417">
                  <c:v>0.76846453413348292</c:v>
                </c:pt>
                <c:pt idx="418">
                  <c:v>0.62113528773169568</c:v>
                </c:pt>
                <c:pt idx="419">
                  <c:v>0.15230251741404599</c:v>
                </c:pt>
                <c:pt idx="420">
                  <c:v>0.37819307465163332</c:v>
                </c:pt>
                <c:pt idx="421">
                  <c:v>0.66018715758016155</c:v>
                </c:pt>
                <c:pt idx="422">
                  <c:v>0.91718638120719376</c:v>
                </c:pt>
                <c:pt idx="423">
                  <c:v>0.54628493480848117</c:v>
                </c:pt>
                <c:pt idx="424">
                  <c:v>0.22684755214929631</c:v>
                </c:pt>
                <c:pt idx="425">
                  <c:v>0.31782744389740869</c:v>
                </c:pt>
                <c:pt idx="426">
                  <c:v>0.47769693032318639</c:v>
                </c:pt>
                <c:pt idx="427">
                  <c:v>0.90032038167207462</c:v>
                </c:pt>
                <c:pt idx="428">
                  <c:v>0.82418757320997815</c:v>
                </c:pt>
                <c:pt idx="429">
                  <c:v>0.64897382992334773</c:v>
                </c:pt>
                <c:pt idx="430">
                  <c:v>0.74761856524353509</c:v>
                </c:pt>
                <c:pt idx="431">
                  <c:v>0.45776675808701417</c:v>
                </c:pt>
                <c:pt idx="432">
                  <c:v>0.17473365141180219</c:v>
                </c:pt>
                <c:pt idx="433">
                  <c:v>0.85412825252411095</c:v>
                </c:pt>
                <c:pt idx="434">
                  <c:v>7.0694240019064436E-2</c:v>
                </c:pt>
                <c:pt idx="435">
                  <c:v>0.12578332139015636</c:v>
                </c:pt>
                <c:pt idx="436">
                  <c:v>0.77951205534484957</c:v>
                </c:pt>
                <c:pt idx="437">
                  <c:v>0.76531536892105745</c:v>
                </c:pt>
                <c:pt idx="438">
                  <c:v>0.3419247115705859</c:v>
                </c:pt>
                <c:pt idx="439">
                  <c:v>0.47128881271840606</c:v>
                </c:pt>
                <c:pt idx="440">
                  <c:v>0.37554880913736943</c:v>
                </c:pt>
                <c:pt idx="441">
                  <c:v>0.49699977970548326</c:v>
                </c:pt>
                <c:pt idx="442">
                  <c:v>0.73065052850057854</c:v>
                </c:pt>
                <c:pt idx="443">
                  <c:v>0.52860588456529223</c:v>
                </c:pt>
                <c:pt idx="444">
                  <c:v>0.26844498860312627</c:v>
                </c:pt>
                <c:pt idx="445">
                  <c:v>0.24898873781551933</c:v>
                </c:pt>
                <c:pt idx="446">
                  <c:v>0.66865835649283889</c:v>
                </c:pt>
                <c:pt idx="447">
                  <c:v>0.99222024723342839</c:v>
                </c:pt>
                <c:pt idx="448">
                  <c:v>0.64438613817500723</c:v>
                </c:pt>
                <c:pt idx="449">
                  <c:v>0.32744634367998415</c:v>
                </c:pt>
                <c:pt idx="450">
                  <c:v>0.14437063051403065</c:v>
                </c:pt>
                <c:pt idx="451">
                  <c:v>0.86733532170025862</c:v>
                </c:pt>
                <c:pt idx="452">
                  <c:v>0.33018880133735595</c:v>
                </c:pt>
                <c:pt idx="453">
                  <c:v>0.96669628141244723</c:v>
                </c:pt>
                <c:pt idx="454">
                  <c:v>0.60744178535833793</c:v>
                </c:pt>
                <c:pt idx="455">
                  <c:v>0.38772912071530174</c:v>
                </c:pt>
                <c:pt idx="456">
                  <c:v>0.62489763187834335</c:v>
                </c:pt>
                <c:pt idx="457">
                  <c:v>0.38209067570524369</c:v>
                </c:pt>
                <c:pt idx="458">
                  <c:v>0.55782179191142389</c:v>
                </c:pt>
                <c:pt idx="459">
                  <c:v>0.73469945635390665</c:v>
                </c:pt>
                <c:pt idx="460">
                  <c:v>0.74864883956191863</c:v>
                </c:pt>
                <c:pt idx="461">
                  <c:v>0.4014086798963149</c:v>
                </c:pt>
                <c:pt idx="462">
                  <c:v>0.26219322612172535</c:v>
                </c:pt>
                <c:pt idx="463">
                  <c:v>0.9561967944974229</c:v>
                </c:pt>
                <c:pt idx="464">
                  <c:v>2.0014888253365948E-2</c:v>
                </c:pt>
                <c:pt idx="465">
                  <c:v>8.411969428199606E-2</c:v>
                </c:pt>
                <c:pt idx="466">
                  <c:v>0.83546443021073902</c:v>
                </c:pt>
                <c:pt idx="467">
                  <c:v>0.29519811020686837</c:v>
                </c:pt>
                <c:pt idx="468">
                  <c:v>0.95781399193365613</c:v>
                </c:pt>
                <c:pt idx="469">
                  <c:v>0.63857213336813601</c:v>
                </c:pt>
                <c:pt idx="470">
                  <c:v>0.5806438103142344</c:v>
                </c:pt>
                <c:pt idx="471">
                  <c:v>0.75145579616996749</c:v>
                </c:pt>
                <c:pt idx="472">
                  <c:v>0.88995016271195471</c:v>
                </c:pt>
                <c:pt idx="473">
                  <c:v>0.46323529931317176</c:v>
                </c:pt>
                <c:pt idx="474">
                  <c:v>0.72317083660020731</c:v>
                </c:pt>
                <c:pt idx="475">
                  <c:v>5.4023034019198723E-2</c:v>
                </c:pt>
                <c:pt idx="476">
                  <c:v>0.40492434685103451</c:v>
                </c:pt>
                <c:pt idx="477">
                  <c:v>0.51892285784148962</c:v>
                </c:pt>
                <c:pt idx="478">
                  <c:v>0.33018308288562603</c:v>
                </c:pt>
                <c:pt idx="479">
                  <c:v>0.87071830990419441</c:v>
                </c:pt>
                <c:pt idx="480">
                  <c:v>0.59221025410424599</c:v>
                </c:pt>
                <c:pt idx="481">
                  <c:v>0.10296443021992119</c:v>
                </c:pt>
                <c:pt idx="482">
                  <c:v>0.87681990790040931</c:v>
                </c:pt>
                <c:pt idx="483">
                  <c:v>0.28609937301544741</c:v>
                </c:pt>
                <c:pt idx="484">
                  <c:v>0.21634982525958968</c:v>
                </c:pt>
                <c:pt idx="485">
                  <c:v>7.8452094813230566E-4</c:v>
                </c:pt>
                <c:pt idx="486">
                  <c:v>0.3179134870792879</c:v>
                </c:pt>
                <c:pt idx="487">
                  <c:v>0.12034132169304834</c:v>
                </c:pt>
                <c:pt idx="488">
                  <c:v>0.60601479309111128</c:v>
                </c:pt>
                <c:pt idx="489">
                  <c:v>3.6802619863490427E-2</c:v>
                </c:pt>
                <c:pt idx="490">
                  <c:v>4.996292507366229E-2</c:v>
                </c:pt>
                <c:pt idx="491">
                  <c:v>0.20076011306417962</c:v>
                </c:pt>
                <c:pt idx="492">
                  <c:v>0.55371369230871526</c:v>
                </c:pt>
                <c:pt idx="493">
                  <c:v>9.0191942615772347E-2</c:v>
                </c:pt>
                <c:pt idx="494">
                  <c:v>0.70567537841015981</c:v>
                </c:pt>
                <c:pt idx="495">
                  <c:v>0.94119091459060578</c:v>
                </c:pt>
                <c:pt idx="496">
                  <c:v>7.6108486182460022E-2</c:v>
                </c:pt>
                <c:pt idx="497">
                  <c:v>0.32107343390554799</c:v>
                </c:pt>
                <c:pt idx="498">
                  <c:v>0.45421624968575725</c:v>
                </c:pt>
                <c:pt idx="499">
                  <c:v>0.89831678578670771</c:v>
                </c:pt>
                <c:pt idx="500">
                  <c:v>0.37062422124538419</c:v>
                </c:pt>
                <c:pt idx="501">
                  <c:v>0.44599178677757656</c:v>
                </c:pt>
                <c:pt idx="502">
                  <c:v>0.26182232461321686</c:v>
                </c:pt>
                <c:pt idx="503">
                  <c:v>0.40738017353456579</c:v>
                </c:pt>
                <c:pt idx="504">
                  <c:v>0.21357684862213977</c:v>
                </c:pt>
                <c:pt idx="505">
                  <c:v>7.2821298579612614E-2</c:v>
                </c:pt>
                <c:pt idx="506">
                  <c:v>0.5865803030663107</c:v>
                </c:pt>
                <c:pt idx="507">
                  <c:v>0.40842030433996102</c:v>
                </c:pt>
                <c:pt idx="508">
                  <c:v>0.10885657837130214</c:v>
                </c:pt>
                <c:pt idx="509">
                  <c:v>0.49177923030230675</c:v>
                </c:pt>
                <c:pt idx="510">
                  <c:v>0.42579657258728165</c:v>
                </c:pt>
                <c:pt idx="511">
                  <c:v>0.18361940946160804</c:v>
                </c:pt>
                <c:pt idx="512">
                  <c:v>0.85203896030932968</c:v>
                </c:pt>
                <c:pt idx="513">
                  <c:v>0.50439093218132447</c:v>
                </c:pt>
                <c:pt idx="514">
                  <c:v>0.44710929109742681</c:v>
                </c:pt>
                <c:pt idx="515">
                  <c:v>0.20687259399975011</c:v>
                </c:pt>
                <c:pt idx="516">
                  <c:v>0.87712244236492876</c:v>
                </c:pt>
                <c:pt idx="517">
                  <c:v>0.13977613619413032</c:v>
                </c:pt>
                <c:pt idx="518">
                  <c:v>0.363957559159374</c:v>
                </c:pt>
                <c:pt idx="519">
                  <c:v>0.24566561735010628</c:v>
                </c:pt>
                <c:pt idx="520">
                  <c:v>0.81750431796889789</c:v>
                </c:pt>
                <c:pt idx="521">
                  <c:v>0.77295015008916357</c:v>
                </c:pt>
                <c:pt idx="522">
                  <c:v>1.8419910589187793E-2</c:v>
                </c:pt>
                <c:pt idx="523">
                  <c:v>0.85810390075660348</c:v>
                </c:pt>
                <c:pt idx="524">
                  <c:v>9.243256829473312E-2</c:v>
                </c:pt>
                <c:pt idx="525">
                  <c:v>0.59211837769784925</c:v>
                </c:pt>
                <c:pt idx="526">
                  <c:v>9.4743444534255317E-2</c:v>
                </c:pt>
                <c:pt idx="527">
                  <c:v>0.51258939725487784</c:v>
                </c:pt>
                <c:pt idx="528">
                  <c:v>0.71717459947573692</c:v>
                </c:pt>
                <c:pt idx="529">
                  <c:v>0.105581101831978</c:v>
                </c:pt>
                <c:pt idx="530">
                  <c:v>0.16247085477792411</c:v>
                </c:pt>
                <c:pt idx="531">
                  <c:v>0.83672568984090567</c:v>
                </c:pt>
                <c:pt idx="532">
                  <c:v>0.59500979207748983</c:v>
                </c:pt>
                <c:pt idx="533">
                  <c:v>0.6748572003175235</c:v>
                </c:pt>
                <c:pt idx="534">
                  <c:v>0.31740777619858629</c:v>
                </c:pt>
                <c:pt idx="535">
                  <c:v>0.30348149268829261</c:v>
                </c:pt>
                <c:pt idx="536">
                  <c:v>0.75560495715201337</c:v>
                </c:pt>
                <c:pt idx="537">
                  <c:v>0.43454467608497049</c:v>
                </c:pt>
                <c:pt idx="538">
                  <c:v>0.72474960795737264</c:v>
                </c:pt>
                <c:pt idx="539">
                  <c:v>0.31077406475237623</c:v>
                </c:pt>
                <c:pt idx="540">
                  <c:v>0.380084567729294</c:v>
                </c:pt>
                <c:pt idx="541">
                  <c:v>0.99727313622632441</c:v>
                </c:pt>
                <c:pt idx="542">
                  <c:v>0.8985385437809682</c:v>
                </c:pt>
                <c:pt idx="543">
                  <c:v>0.37299110206657926</c:v>
                </c:pt>
                <c:pt idx="544">
                  <c:v>0.90537636481933426</c:v>
                </c:pt>
                <c:pt idx="545">
                  <c:v>0.35838962650254413</c:v>
                </c:pt>
                <c:pt idx="546">
                  <c:v>0.64814394523702834</c:v>
                </c:pt>
                <c:pt idx="547">
                  <c:v>0.48498167652861834</c:v>
                </c:pt>
                <c:pt idx="548">
                  <c:v>0.48238447218729907</c:v>
                </c:pt>
                <c:pt idx="549">
                  <c:v>0.71017228384421494</c:v>
                </c:pt>
                <c:pt idx="550">
                  <c:v>0.78099098123322941</c:v>
                </c:pt>
                <c:pt idx="551">
                  <c:v>0.42137554742681915</c:v>
                </c:pt>
                <c:pt idx="552">
                  <c:v>0.7283294633162708</c:v>
                </c:pt>
                <c:pt idx="553">
                  <c:v>0.80804635867702446</c:v>
                </c:pt>
                <c:pt idx="554">
                  <c:v>0.4602805715817303</c:v>
                </c:pt>
                <c:pt idx="555">
                  <c:v>0.27225363958621762</c:v>
                </c:pt>
                <c:pt idx="556">
                  <c:v>0.53398277287637486</c:v>
                </c:pt>
                <c:pt idx="557">
                  <c:v>0.14626277560066092</c:v>
                </c:pt>
                <c:pt idx="558">
                  <c:v>4.6564549507927988E-2</c:v>
                </c:pt>
                <c:pt idx="559">
                  <c:v>0.11151619532068691</c:v>
                </c:pt>
                <c:pt idx="560">
                  <c:v>0.55066947251167542</c:v>
                </c:pt>
                <c:pt idx="561">
                  <c:v>0.94988138823326795</c:v>
                </c:pt>
                <c:pt idx="562">
                  <c:v>2.038319603611749E-2</c:v>
                </c:pt>
                <c:pt idx="563">
                  <c:v>0.85252817227292088</c:v>
                </c:pt>
                <c:pt idx="564">
                  <c:v>0.80809948932851183</c:v>
                </c:pt>
                <c:pt idx="565">
                  <c:v>0.41185885933170352</c:v>
                </c:pt>
                <c:pt idx="566">
                  <c:v>0.89100990946363168</c:v>
                </c:pt>
                <c:pt idx="567">
                  <c:v>9.1224051995268174E-2</c:v>
                </c:pt>
                <c:pt idx="568">
                  <c:v>0.40315793601018779</c:v>
                </c:pt>
                <c:pt idx="569">
                  <c:v>3.0950421562605634E-2</c:v>
                </c:pt>
                <c:pt idx="570">
                  <c:v>0.21595693124258741</c:v>
                </c:pt>
                <c:pt idx="571">
                  <c:v>0.9690702546343648</c:v>
                </c:pt>
                <c:pt idx="572">
                  <c:v>0.68801899025312763</c:v>
                </c:pt>
                <c:pt idx="573">
                  <c:v>0.52304809108785955</c:v>
                </c:pt>
                <c:pt idx="574">
                  <c:v>0.91226847795586952</c:v>
                </c:pt>
                <c:pt idx="575">
                  <c:v>0.54475745569810352</c:v>
                </c:pt>
                <c:pt idx="576">
                  <c:v>0.31959352792150597</c:v>
                </c:pt>
                <c:pt idx="577">
                  <c:v>0.86375642047430712</c:v>
                </c:pt>
                <c:pt idx="578">
                  <c:v>0.43007617868807047</c:v>
                </c:pt>
                <c:pt idx="579">
                  <c:v>1.534644731895507E-2</c:v>
                </c:pt>
                <c:pt idx="580">
                  <c:v>0.86058110956353984</c:v>
                </c:pt>
                <c:pt idx="581">
                  <c:v>0.76353804549581816</c:v>
                </c:pt>
                <c:pt idx="582">
                  <c:v>5.4137226695759044E-2</c:v>
                </c:pt>
                <c:pt idx="583">
                  <c:v>0.58093313505393285</c:v>
                </c:pt>
                <c:pt idx="584">
                  <c:v>0.76640769374236806</c:v>
                </c:pt>
                <c:pt idx="585">
                  <c:v>0.67931786425474117</c:v>
                </c:pt>
                <c:pt idx="586">
                  <c:v>0.38319462471459143</c:v>
                </c:pt>
                <c:pt idx="587">
                  <c:v>0.56512949175894067</c:v>
                </c:pt>
                <c:pt idx="588">
                  <c:v>0.90586725609223562</c:v>
                </c:pt>
                <c:pt idx="589">
                  <c:v>0.20489100473986588</c:v>
                </c:pt>
                <c:pt idx="590">
                  <c:v>0.98133636211308084</c:v>
                </c:pt>
                <c:pt idx="591">
                  <c:v>0.4809940445171883</c:v>
                </c:pt>
                <c:pt idx="592">
                  <c:v>0.32322669751633992</c:v>
                </c:pt>
                <c:pt idx="593">
                  <c:v>0.6283457801225939</c:v>
                </c:pt>
                <c:pt idx="594">
                  <c:v>0.10745604592167601</c:v>
                </c:pt>
                <c:pt idx="595">
                  <c:v>0.6124514648828262</c:v>
                </c:pt>
                <c:pt idx="596">
                  <c:v>0.36712705426948011</c:v>
                </c:pt>
                <c:pt idx="597">
                  <c:v>0.98142479020201756</c:v>
                </c:pt>
                <c:pt idx="598">
                  <c:v>0.33855375718582104</c:v>
                </c:pt>
                <c:pt idx="599">
                  <c:v>0.2844181517099359</c:v>
                </c:pt>
                <c:pt idx="600">
                  <c:v>0.63922361934772032</c:v>
                </c:pt>
                <c:pt idx="601">
                  <c:v>0.50503904455026027</c:v>
                </c:pt>
                <c:pt idx="602">
                  <c:v>0.89842207162971777</c:v>
                </c:pt>
                <c:pt idx="603">
                  <c:v>0.31986350831385268</c:v>
                </c:pt>
                <c:pt idx="604">
                  <c:v>0.66623091711746163</c:v>
                </c:pt>
                <c:pt idx="605">
                  <c:v>0.44576906783375125</c:v>
                </c:pt>
                <c:pt idx="606">
                  <c:v>0.84089002339186092</c:v>
                </c:pt>
                <c:pt idx="607">
                  <c:v>0.24893958240067726</c:v>
                </c:pt>
                <c:pt idx="608">
                  <c:v>0.71620292352361858</c:v>
                </c:pt>
                <c:pt idx="609">
                  <c:v>0.60975335555405752</c:v>
                </c:pt>
                <c:pt idx="610">
                  <c:v>0.88737706924402915</c:v>
                </c:pt>
                <c:pt idx="611">
                  <c:v>0.31088931633358219</c:v>
                </c:pt>
                <c:pt idx="612">
                  <c:v>0.14924339124067654</c:v>
                </c:pt>
                <c:pt idx="613">
                  <c:v>0.10556393692941746</c:v>
                </c:pt>
                <c:pt idx="614">
                  <c:v>0.69105711892980937</c:v>
                </c:pt>
                <c:pt idx="615">
                  <c:v>0.65159344943243558</c:v>
                </c:pt>
                <c:pt idx="616">
                  <c:v>0.82305946843652367</c:v>
                </c:pt>
                <c:pt idx="617">
                  <c:v>0.81362436310548825</c:v>
                </c:pt>
                <c:pt idx="618">
                  <c:v>0.94046198752843402</c:v>
                </c:pt>
                <c:pt idx="619">
                  <c:v>6.3034608271370751E-2</c:v>
                </c:pt>
                <c:pt idx="620">
                  <c:v>0.88148520925561547</c:v>
                </c:pt>
                <c:pt idx="621">
                  <c:v>1.505265390332533E-2</c:v>
                </c:pt>
                <c:pt idx="622">
                  <c:v>1.8976406719755312E-2</c:v>
                </c:pt>
                <c:pt idx="623">
                  <c:v>0.92512911414738541</c:v>
                </c:pt>
                <c:pt idx="624">
                  <c:v>0.48302604746356559</c:v>
                </c:pt>
                <c:pt idx="625">
                  <c:v>0.141819662392349</c:v>
                </c:pt>
                <c:pt idx="626">
                  <c:v>3.6370145444510338E-2</c:v>
                </c:pt>
                <c:pt idx="627">
                  <c:v>4.5231105336133837E-2</c:v>
                </c:pt>
                <c:pt idx="628">
                  <c:v>0.32778511964477552</c:v>
                </c:pt>
                <c:pt idx="629">
                  <c:v>0.92084876688370998</c:v>
                </c:pt>
                <c:pt idx="630">
                  <c:v>0.63580551360616411</c:v>
                </c:pt>
                <c:pt idx="631">
                  <c:v>0.23660958891280803</c:v>
                </c:pt>
                <c:pt idx="632">
                  <c:v>0.30083395715113426</c:v>
                </c:pt>
                <c:pt idx="633">
                  <c:v>0.33997789129247535</c:v>
                </c:pt>
                <c:pt idx="634">
                  <c:v>0.29135791669369249</c:v>
                </c:pt>
                <c:pt idx="635">
                  <c:v>0.51274471481161654</c:v>
                </c:pt>
                <c:pt idx="636">
                  <c:v>5.6514665101502159E-2</c:v>
                </c:pt>
                <c:pt idx="637">
                  <c:v>0.98081574418935147</c:v>
                </c:pt>
                <c:pt idx="638">
                  <c:v>3.9486833157292178E-2</c:v>
                </c:pt>
                <c:pt idx="639">
                  <c:v>2.8292957960299736E-3</c:v>
                </c:pt>
                <c:pt idx="640">
                  <c:v>0.71837386357135724</c:v>
                </c:pt>
                <c:pt idx="641">
                  <c:v>0.50379765754458961</c:v>
                </c:pt>
                <c:pt idx="642">
                  <c:v>0.23202451591644269</c:v>
                </c:pt>
                <c:pt idx="643">
                  <c:v>4.3000640147584757E-2</c:v>
                </c:pt>
                <c:pt idx="644">
                  <c:v>0.25769443320221719</c:v>
                </c:pt>
                <c:pt idx="645">
                  <c:v>0.9122306022057608</c:v>
                </c:pt>
                <c:pt idx="646">
                  <c:v>0.2355815740590369</c:v>
                </c:pt>
                <c:pt idx="647">
                  <c:v>0.26916658827901541</c:v>
                </c:pt>
                <c:pt idx="648">
                  <c:v>0.43066412254824282</c:v>
                </c:pt>
                <c:pt idx="649">
                  <c:v>0.77520119095804307</c:v>
                </c:pt>
                <c:pt idx="650">
                  <c:v>0.52499503584214413</c:v>
                </c:pt>
                <c:pt idx="651">
                  <c:v>0.95887939417120382</c:v>
                </c:pt>
                <c:pt idx="652">
                  <c:v>0.38340616186410625</c:v>
                </c:pt>
                <c:pt idx="653">
                  <c:v>1.2314044003936098E-2</c:v>
                </c:pt>
                <c:pt idx="654">
                  <c:v>0.38145583092865976</c:v>
                </c:pt>
                <c:pt idx="655">
                  <c:v>0.95735098478124958</c:v>
                </c:pt>
                <c:pt idx="656">
                  <c:v>6.06670976685596E-2</c:v>
                </c:pt>
                <c:pt idx="657">
                  <c:v>0.28553572264945781</c:v>
                </c:pt>
                <c:pt idx="658">
                  <c:v>0.49094907679309807</c:v>
                </c:pt>
                <c:pt idx="659">
                  <c:v>0.21768300607649926</c:v>
                </c:pt>
                <c:pt idx="660">
                  <c:v>0.64530206515805677</c:v>
                </c:pt>
                <c:pt idx="661">
                  <c:v>0.10362698712407559</c:v>
                </c:pt>
                <c:pt idx="662">
                  <c:v>0.85209190777179555</c:v>
                </c:pt>
                <c:pt idx="663">
                  <c:v>0.45354489295909606</c:v>
                </c:pt>
                <c:pt idx="664">
                  <c:v>0.6451730581266637</c:v>
                </c:pt>
                <c:pt idx="665">
                  <c:v>4.4844767919043904E-2</c:v>
                </c:pt>
                <c:pt idx="666">
                  <c:v>0.21242325082550839</c:v>
                </c:pt>
                <c:pt idx="667">
                  <c:v>0.577390499048137</c:v>
                </c:pt>
                <c:pt idx="668">
                  <c:v>0.5788301214353635</c:v>
                </c:pt>
                <c:pt idx="669">
                  <c:v>7.33495404255321E-2</c:v>
                </c:pt>
                <c:pt idx="670">
                  <c:v>0.46116004373944686</c:v>
                </c:pt>
                <c:pt idx="671">
                  <c:v>0.73751956924654138</c:v>
                </c:pt>
                <c:pt idx="672">
                  <c:v>0.95105143689332028</c:v>
                </c:pt>
                <c:pt idx="673">
                  <c:v>0.39359816375665935</c:v>
                </c:pt>
                <c:pt idx="674">
                  <c:v>0.40374495393466281</c:v>
                </c:pt>
                <c:pt idx="675">
                  <c:v>1.1888217155220149E-2</c:v>
                </c:pt>
                <c:pt idx="676">
                  <c:v>0.56564880020448838</c:v>
                </c:pt>
                <c:pt idx="677">
                  <c:v>0.91021021122579049</c:v>
                </c:pt>
                <c:pt idx="678">
                  <c:v>0.20869072970162805</c:v>
                </c:pt>
                <c:pt idx="679">
                  <c:v>0.33756858028226089</c:v>
                </c:pt>
                <c:pt idx="680">
                  <c:v>0.71801841528882349</c:v>
                </c:pt>
                <c:pt idx="681">
                  <c:v>0.30135071557607529</c:v>
                </c:pt>
                <c:pt idx="682">
                  <c:v>0.13849372140860228</c:v>
                </c:pt>
                <c:pt idx="683">
                  <c:v>0.32414548835773149</c:v>
                </c:pt>
                <c:pt idx="684">
                  <c:v>0.86487864967944206</c:v>
                </c:pt>
                <c:pt idx="685">
                  <c:v>4.7577311586349369E-2</c:v>
                </c:pt>
                <c:pt idx="686">
                  <c:v>0.67748672446742031</c:v>
                </c:pt>
                <c:pt idx="687">
                  <c:v>0.9334722950117802</c:v>
                </c:pt>
                <c:pt idx="688">
                  <c:v>0.5003249610724827</c:v>
                </c:pt>
                <c:pt idx="689">
                  <c:v>0.56441019707611229</c:v>
                </c:pt>
                <c:pt idx="690">
                  <c:v>0.52103715884994151</c:v>
                </c:pt>
                <c:pt idx="691">
                  <c:v>0.26909875915803461</c:v>
                </c:pt>
                <c:pt idx="692">
                  <c:v>0.89850077009298901</c:v>
                </c:pt>
                <c:pt idx="693">
                  <c:v>0.38655426841017326</c:v>
                </c:pt>
                <c:pt idx="694">
                  <c:v>0.63967576190094189</c:v>
                </c:pt>
                <c:pt idx="695">
                  <c:v>0.40421200465954976</c:v>
                </c:pt>
                <c:pt idx="696">
                  <c:v>0.55677064554336186</c:v>
                </c:pt>
                <c:pt idx="697">
                  <c:v>0.78528504828712331</c:v>
                </c:pt>
                <c:pt idx="698">
                  <c:v>0.46725880203717529</c:v>
                </c:pt>
                <c:pt idx="699">
                  <c:v>0.77032531500882717</c:v>
                </c:pt>
                <c:pt idx="700">
                  <c:v>0.26981725052156791</c:v>
                </c:pt>
                <c:pt idx="701">
                  <c:v>0.87276249725382415</c:v>
                </c:pt>
                <c:pt idx="702">
                  <c:v>0.78124897686833428</c:v>
                </c:pt>
                <c:pt idx="703">
                  <c:v>0.31586147519381214</c:v>
                </c:pt>
                <c:pt idx="704">
                  <c:v>0.93618793656052601</c:v>
                </c:pt>
                <c:pt idx="705">
                  <c:v>0.70091304410385058</c:v>
                </c:pt>
                <c:pt idx="706">
                  <c:v>7.2216274825858573E-2</c:v>
                </c:pt>
                <c:pt idx="707">
                  <c:v>4.0046768377857811E-2</c:v>
                </c:pt>
                <c:pt idx="708">
                  <c:v>0.89455456561010016</c:v>
                </c:pt>
                <c:pt idx="709">
                  <c:v>0.31252380126944346</c:v>
                </c:pt>
                <c:pt idx="710">
                  <c:v>0.3760277390371437</c:v>
                </c:pt>
                <c:pt idx="711">
                  <c:v>0.15369630912529952</c:v>
                </c:pt>
                <c:pt idx="712">
                  <c:v>0.22294572872247775</c:v>
                </c:pt>
                <c:pt idx="713">
                  <c:v>0.82351360602586032</c:v>
                </c:pt>
                <c:pt idx="714">
                  <c:v>0.24222920301095785</c:v>
                </c:pt>
                <c:pt idx="715">
                  <c:v>0.43630139947810043</c:v>
                </c:pt>
                <c:pt idx="716">
                  <c:v>0.11661602331611143</c:v>
                </c:pt>
                <c:pt idx="717">
                  <c:v>0.26236429142527851</c:v>
                </c:pt>
                <c:pt idx="718">
                  <c:v>0.45457141247582533</c:v>
                </c:pt>
                <c:pt idx="719">
                  <c:v>0.70176658494585531</c:v>
                </c:pt>
                <c:pt idx="720">
                  <c:v>0.75877348683937385</c:v>
                </c:pt>
                <c:pt idx="721">
                  <c:v>0.32637105259476562</c:v>
                </c:pt>
                <c:pt idx="722">
                  <c:v>0.85542656548501561</c:v>
                </c:pt>
                <c:pt idx="723">
                  <c:v>1.4012463822275834E-2</c:v>
                </c:pt>
                <c:pt idx="724">
                  <c:v>0.22453336796640722</c:v>
                </c:pt>
                <c:pt idx="725">
                  <c:v>0.45425208384521809</c:v>
                </c:pt>
                <c:pt idx="726">
                  <c:v>7.4712510344927874E-2</c:v>
                </c:pt>
                <c:pt idx="727">
                  <c:v>0.47587056409130213</c:v>
                </c:pt>
                <c:pt idx="728">
                  <c:v>0.85409270000834536</c:v>
                </c:pt>
                <c:pt idx="729">
                  <c:v>0.91746995319683966</c:v>
                </c:pt>
                <c:pt idx="730">
                  <c:v>0.12171219249215059</c:v>
                </c:pt>
                <c:pt idx="731">
                  <c:v>0.74997363047899712</c:v>
                </c:pt>
                <c:pt idx="732">
                  <c:v>0.67243546203750504</c:v>
                </c:pt>
                <c:pt idx="733">
                  <c:v>0.79298334035513274</c:v>
                </c:pt>
                <c:pt idx="734">
                  <c:v>0.46722474889717169</c:v>
                </c:pt>
                <c:pt idx="735">
                  <c:v>0.8419628475027211</c:v>
                </c:pt>
                <c:pt idx="736">
                  <c:v>0.31389249957628385</c:v>
                </c:pt>
                <c:pt idx="737">
                  <c:v>6.8937453984934893E-2</c:v>
                </c:pt>
                <c:pt idx="738">
                  <c:v>0.58992662060593992</c:v>
                </c:pt>
                <c:pt idx="739">
                  <c:v>0.93601216529364206</c:v>
                </c:pt>
                <c:pt idx="740">
                  <c:v>0.26615670790812274</c:v>
                </c:pt>
                <c:pt idx="741">
                  <c:v>0.95244161070626854</c:v>
                </c:pt>
                <c:pt idx="742">
                  <c:v>0.56696232792969325</c:v>
                </c:pt>
                <c:pt idx="743">
                  <c:v>0.43633138630333101</c:v>
                </c:pt>
                <c:pt idx="744">
                  <c:v>0.35788343174382098</c:v>
                </c:pt>
                <c:pt idx="745">
                  <c:v>9.9586875119598295E-2</c:v>
                </c:pt>
                <c:pt idx="746">
                  <c:v>0.97681736365695515</c:v>
                </c:pt>
                <c:pt idx="747">
                  <c:v>0.18129182405921151</c:v>
                </c:pt>
                <c:pt idx="748">
                  <c:v>0.62989830002923242</c:v>
                </c:pt>
                <c:pt idx="749">
                  <c:v>0.58331512113029427</c:v>
                </c:pt>
                <c:pt idx="750">
                  <c:v>0.6483568448653646</c:v>
                </c:pt>
                <c:pt idx="751">
                  <c:v>0.80059493140734417</c:v>
                </c:pt>
                <c:pt idx="752">
                  <c:v>0.96786275161575608</c:v>
                </c:pt>
                <c:pt idx="753">
                  <c:v>0.13911133723730662</c:v>
                </c:pt>
                <c:pt idx="754">
                  <c:v>0.44111919726696602</c:v>
                </c:pt>
                <c:pt idx="755">
                  <c:v>7.413928736868336E-2</c:v>
                </c:pt>
                <c:pt idx="756">
                  <c:v>0.46852828966166704</c:v>
                </c:pt>
                <c:pt idx="757">
                  <c:v>0.42700129725674985</c:v>
                </c:pt>
                <c:pt idx="758">
                  <c:v>0.45278951776756171</c:v>
                </c:pt>
                <c:pt idx="759">
                  <c:v>0.96235146780695924</c:v>
                </c:pt>
                <c:pt idx="760">
                  <c:v>0.20134601913631955</c:v>
                </c:pt>
                <c:pt idx="761">
                  <c:v>0.21405422466398871</c:v>
                </c:pt>
                <c:pt idx="762">
                  <c:v>0.21459770926700317</c:v>
                </c:pt>
                <c:pt idx="763">
                  <c:v>0.27622515106561119</c:v>
                </c:pt>
                <c:pt idx="764">
                  <c:v>0.23791504884336379</c:v>
                </c:pt>
                <c:pt idx="765">
                  <c:v>0.97874045644017127</c:v>
                </c:pt>
                <c:pt idx="766">
                  <c:v>9.6115709581888753E-2</c:v>
                </c:pt>
                <c:pt idx="767">
                  <c:v>0.88813232132896991</c:v>
                </c:pt>
                <c:pt idx="768">
                  <c:v>0.44888832924599564</c:v>
                </c:pt>
                <c:pt idx="769">
                  <c:v>0.97924934257814233</c:v>
                </c:pt>
                <c:pt idx="770">
                  <c:v>0.86889893343259728</c:v>
                </c:pt>
                <c:pt idx="771">
                  <c:v>0.12702889524442995</c:v>
                </c:pt>
                <c:pt idx="772">
                  <c:v>0.24338799729420046</c:v>
                </c:pt>
                <c:pt idx="773">
                  <c:v>3.8203355302990349E-2</c:v>
                </c:pt>
                <c:pt idx="774">
                  <c:v>0.59703606766853701</c:v>
                </c:pt>
                <c:pt idx="775">
                  <c:v>0.12642499452870148</c:v>
                </c:pt>
                <c:pt idx="776">
                  <c:v>0.42315509262513762</c:v>
                </c:pt>
                <c:pt idx="777">
                  <c:v>0.34446680901904614</c:v>
                </c:pt>
                <c:pt idx="778">
                  <c:v>3.5521292254439452E-2</c:v>
                </c:pt>
                <c:pt idx="779">
                  <c:v>0.53235975523552981</c:v>
                </c:pt>
                <c:pt idx="780">
                  <c:v>0.56970070382805738</c:v>
                </c:pt>
                <c:pt idx="781">
                  <c:v>8.8985272999258513E-2</c:v>
                </c:pt>
                <c:pt idx="782">
                  <c:v>0.20927095904333337</c:v>
                </c:pt>
                <c:pt idx="783">
                  <c:v>0.37700424389653697</c:v>
                </c:pt>
                <c:pt idx="784">
                  <c:v>0.24795289645009133</c:v>
                </c:pt>
                <c:pt idx="785">
                  <c:v>0.26536729115612112</c:v>
                </c:pt>
                <c:pt idx="786">
                  <c:v>0.1505265602903465</c:v>
                </c:pt>
                <c:pt idx="787">
                  <c:v>0.85623792372267271</c:v>
                </c:pt>
                <c:pt idx="788">
                  <c:v>0.52320889395998804</c:v>
                </c:pt>
                <c:pt idx="789">
                  <c:v>0.21994578775965834</c:v>
                </c:pt>
                <c:pt idx="790">
                  <c:v>1.912462519745195E-2</c:v>
                </c:pt>
                <c:pt idx="791">
                  <c:v>0.86203415239741088</c:v>
                </c:pt>
                <c:pt idx="792">
                  <c:v>0.30019763467491034</c:v>
                </c:pt>
                <c:pt idx="793">
                  <c:v>0.78101953036305982</c:v>
                </c:pt>
                <c:pt idx="794">
                  <c:v>0.58748660382168849</c:v>
                </c:pt>
                <c:pt idx="795">
                  <c:v>0.88247101913408943</c:v>
                </c:pt>
                <c:pt idx="796">
                  <c:v>0.35466755041436282</c:v>
                </c:pt>
                <c:pt idx="797">
                  <c:v>0.23411698493098432</c:v>
                </c:pt>
                <c:pt idx="798">
                  <c:v>0.91687786902460222</c:v>
                </c:pt>
                <c:pt idx="799">
                  <c:v>0.24803384028529019</c:v>
                </c:pt>
                <c:pt idx="800">
                  <c:v>0.71361593198236517</c:v>
                </c:pt>
                <c:pt idx="801">
                  <c:v>0.66500028458875771</c:v>
                </c:pt>
                <c:pt idx="802">
                  <c:v>0.74877276859174591</c:v>
                </c:pt>
                <c:pt idx="803">
                  <c:v>0.29316128564087918</c:v>
                </c:pt>
                <c:pt idx="804">
                  <c:v>0.83223631148423838</c:v>
                </c:pt>
                <c:pt idx="805">
                  <c:v>0.96889844923455848</c:v>
                </c:pt>
                <c:pt idx="806">
                  <c:v>0.95501851427389717</c:v>
                </c:pt>
                <c:pt idx="807">
                  <c:v>0.69491438221183843</c:v>
                </c:pt>
                <c:pt idx="808">
                  <c:v>0.43768463273174518</c:v>
                </c:pt>
                <c:pt idx="809">
                  <c:v>0.30531604266714918</c:v>
                </c:pt>
                <c:pt idx="810">
                  <c:v>0.74130800796255691</c:v>
                </c:pt>
                <c:pt idx="811">
                  <c:v>0.78875792233332354</c:v>
                </c:pt>
                <c:pt idx="812">
                  <c:v>0.76016938517662413</c:v>
                </c:pt>
                <c:pt idx="813">
                  <c:v>5.0847160802458435E-2</c:v>
                </c:pt>
                <c:pt idx="814">
                  <c:v>0.79690468747643362</c:v>
                </c:pt>
                <c:pt idx="815">
                  <c:v>0.73295134582176613</c:v>
                </c:pt>
                <c:pt idx="816">
                  <c:v>0.29518207036934996</c:v>
                </c:pt>
                <c:pt idx="817">
                  <c:v>0.30752437974445013</c:v>
                </c:pt>
                <c:pt idx="818">
                  <c:v>0.76640376253099363</c:v>
                </c:pt>
                <c:pt idx="819">
                  <c:v>0.71848706507618987</c:v>
                </c:pt>
                <c:pt idx="820">
                  <c:v>0.90469125900051006</c:v>
                </c:pt>
                <c:pt idx="821">
                  <c:v>0.31921245734134795</c:v>
                </c:pt>
                <c:pt idx="822">
                  <c:v>0.80682410956613637</c:v>
                </c:pt>
                <c:pt idx="823">
                  <c:v>0.94620237233998183</c:v>
                </c:pt>
                <c:pt idx="824">
                  <c:v>0.65148801042731508</c:v>
                </c:pt>
                <c:pt idx="825">
                  <c:v>0.96922364969829633</c:v>
                </c:pt>
                <c:pt idx="826">
                  <c:v>0.54254113485161304</c:v>
                </c:pt>
                <c:pt idx="827">
                  <c:v>0.56439363707413781</c:v>
                </c:pt>
                <c:pt idx="828">
                  <c:v>0.23344882045077586</c:v>
                </c:pt>
                <c:pt idx="829">
                  <c:v>1.7945897704854219E-2</c:v>
                </c:pt>
                <c:pt idx="830">
                  <c:v>2.3176748359592936E-2</c:v>
                </c:pt>
                <c:pt idx="831">
                  <c:v>0.39853493697414499</c:v>
                </c:pt>
                <c:pt idx="832">
                  <c:v>0.22619262750476676</c:v>
                </c:pt>
                <c:pt idx="833">
                  <c:v>0.3655865829842655</c:v>
                </c:pt>
                <c:pt idx="834">
                  <c:v>0.84853500758867229</c:v>
                </c:pt>
                <c:pt idx="835">
                  <c:v>9.5826129831758866E-2</c:v>
                </c:pt>
                <c:pt idx="836">
                  <c:v>0.39916304737558228</c:v>
                </c:pt>
                <c:pt idx="837">
                  <c:v>6.0711822899762624E-2</c:v>
                </c:pt>
                <c:pt idx="838">
                  <c:v>0.55354774030010356</c:v>
                </c:pt>
                <c:pt idx="839">
                  <c:v>0.57720764918071454</c:v>
                </c:pt>
                <c:pt idx="840">
                  <c:v>0.41076705980202288</c:v>
                </c:pt>
                <c:pt idx="841">
                  <c:v>0.75784549686478664</c:v>
                </c:pt>
                <c:pt idx="842">
                  <c:v>0.21021401432791187</c:v>
                </c:pt>
                <c:pt idx="843">
                  <c:v>0.79626673604857923</c:v>
                </c:pt>
                <c:pt idx="844">
                  <c:v>0.53699017216849654</c:v>
                </c:pt>
                <c:pt idx="845">
                  <c:v>0.98140370176012581</c:v>
                </c:pt>
                <c:pt idx="846">
                  <c:v>0.79016292568819502</c:v>
                </c:pt>
                <c:pt idx="847">
                  <c:v>0.96300539161800647</c:v>
                </c:pt>
                <c:pt idx="848">
                  <c:v>9.1181420325693652E-2</c:v>
                </c:pt>
                <c:pt idx="849">
                  <c:v>0.24152444438828746</c:v>
                </c:pt>
                <c:pt idx="850">
                  <c:v>0.7405079351235313</c:v>
                </c:pt>
                <c:pt idx="851">
                  <c:v>0.81739602814355805</c:v>
                </c:pt>
                <c:pt idx="852">
                  <c:v>8.7183943662276553E-2</c:v>
                </c:pt>
                <c:pt idx="853">
                  <c:v>0.70669489041746836</c:v>
                </c:pt>
                <c:pt idx="854">
                  <c:v>0.17947038854626685</c:v>
                </c:pt>
                <c:pt idx="855">
                  <c:v>0.97113837845301509</c:v>
                </c:pt>
                <c:pt idx="856">
                  <c:v>0.26110896960502827</c:v>
                </c:pt>
                <c:pt idx="857">
                  <c:v>0.74250010230316577</c:v>
                </c:pt>
                <c:pt idx="858">
                  <c:v>8.5814160761147562E-2</c:v>
                </c:pt>
                <c:pt idx="859">
                  <c:v>3.2829241093110362E-2</c:v>
                </c:pt>
                <c:pt idx="860">
                  <c:v>0.75267750020092417</c:v>
                </c:pt>
                <c:pt idx="861">
                  <c:v>0.63042769113629338</c:v>
                </c:pt>
                <c:pt idx="862">
                  <c:v>0.1892160393160992</c:v>
                </c:pt>
                <c:pt idx="863">
                  <c:v>0.602888525966639</c:v>
                </c:pt>
                <c:pt idx="864">
                  <c:v>0.75890159060788909</c:v>
                </c:pt>
                <c:pt idx="865">
                  <c:v>0.10781413022755082</c:v>
                </c:pt>
                <c:pt idx="866">
                  <c:v>0.1137326736421147</c:v>
                </c:pt>
                <c:pt idx="867">
                  <c:v>0.69751700509384906</c:v>
                </c:pt>
                <c:pt idx="868">
                  <c:v>0.2770234898038656</c:v>
                </c:pt>
                <c:pt idx="869">
                  <c:v>0.45316543754833982</c:v>
                </c:pt>
                <c:pt idx="870">
                  <c:v>0.24639347840437043</c:v>
                </c:pt>
                <c:pt idx="871">
                  <c:v>0.30003886609671315</c:v>
                </c:pt>
                <c:pt idx="872">
                  <c:v>0.66533297762619958</c:v>
                </c:pt>
                <c:pt idx="873">
                  <c:v>0.67089483628491431</c:v>
                </c:pt>
                <c:pt idx="874">
                  <c:v>0.90174781050361141</c:v>
                </c:pt>
                <c:pt idx="875">
                  <c:v>5.0199428166014304E-2</c:v>
                </c:pt>
                <c:pt idx="876">
                  <c:v>0.68132807729651301</c:v>
                </c:pt>
                <c:pt idx="877">
                  <c:v>0.61635080087595362</c:v>
                </c:pt>
                <c:pt idx="878">
                  <c:v>0.32224217301114721</c:v>
                </c:pt>
                <c:pt idx="879">
                  <c:v>0.65254211481620716</c:v>
                </c:pt>
                <c:pt idx="880">
                  <c:v>9.226886293692893E-2</c:v>
                </c:pt>
                <c:pt idx="881">
                  <c:v>6.7296946629956E-2</c:v>
                </c:pt>
                <c:pt idx="882">
                  <c:v>0.98436039507671513</c:v>
                </c:pt>
                <c:pt idx="883">
                  <c:v>5.4966027541551221E-2</c:v>
                </c:pt>
                <c:pt idx="884">
                  <c:v>0.89755794751011475</c:v>
                </c:pt>
                <c:pt idx="885">
                  <c:v>0.31071146120463455</c:v>
                </c:pt>
                <c:pt idx="886">
                  <c:v>0.24557747896225746</c:v>
                </c:pt>
                <c:pt idx="887">
                  <c:v>0.19959794011706089</c:v>
                </c:pt>
                <c:pt idx="888">
                  <c:v>0.98428693839934833</c:v>
                </c:pt>
                <c:pt idx="889">
                  <c:v>0.13876687869992699</c:v>
                </c:pt>
                <c:pt idx="890">
                  <c:v>0.17070871542743626</c:v>
                </c:pt>
                <c:pt idx="891">
                  <c:v>0.42852308851267151</c:v>
                </c:pt>
                <c:pt idx="892">
                  <c:v>0.61239498498128431</c:v>
                </c:pt>
                <c:pt idx="893">
                  <c:v>0.73900434485135624</c:v>
                </c:pt>
                <c:pt idx="894">
                  <c:v>0.36239239934463963</c:v>
                </c:pt>
                <c:pt idx="895">
                  <c:v>0.19508948090861933</c:v>
                </c:pt>
                <c:pt idx="896">
                  <c:v>0.64290898686974629</c:v>
                </c:pt>
                <c:pt idx="897">
                  <c:v>0.33078910936742256</c:v>
                </c:pt>
                <c:pt idx="898">
                  <c:v>0.13083850035559008</c:v>
                </c:pt>
                <c:pt idx="899">
                  <c:v>0.23151174500283767</c:v>
                </c:pt>
                <c:pt idx="900">
                  <c:v>0.57254379494820551</c:v>
                </c:pt>
                <c:pt idx="901">
                  <c:v>0.84065362638429697</c:v>
                </c:pt>
                <c:pt idx="902">
                  <c:v>9.635814592383718E-3</c:v>
                </c:pt>
                <c:pt idx="903">
                  <c:v>0.34945769190688714</c:v>
                </c:pt>
                <c:pt idx="904">
                  <c:v>0.74807055472218853</c:v>
                </c:pt>
                <c:pt idx="905">
                  <c:v>0.13277834187654203</c:v>
                </c:pt>
                <c:pt idx="906">
                  <c:v>0.53225071685027225</c:v>
                </c:pt>
                <c:pt idx="907">
                  <c:v>7.6364794905666944E-2</c:v>
                </c:pt>
                <c:pt idx="908">
                  <c:v>0.73871118866609442</c:v>
                </c:pt>
                <c:pt idx="909">
                  <c:v>0.48278197906595532</c:v>
                </c:pt>
                <c:pt idx="910">
                  <c:v>0.21086819991216199</c:v>
                </c:pt>
                <c:pt idx="911">
                  <c:v>0.60061435861747803</c:v>
                </c:pt>
                <c:pt idx="912">
                  <c:v>0.6773379174873071</c:v>
                </c:pt>
                <c:pt idx="913">
                  <c:v>0.11678244602151411</c:v>
                </c:pt>
                <c:pt idx="914">
                  <c:v>0.40422918358542725</c:v>
                </c:pt>
                <c:pt idx="915">
                  <c:v>0.29110856636423232</c:v>
                </c:pt>
                <c:pt idx="916">
                  <c:v>0.87008189346486853</c:v>
                </c:pt>
                <c:pt idx="917">
                  <c:v>0.8578615028676454</c:v>
                </c:pt>
                <c:pt idx="918">
                  <c:v>5.6858785746437102E-2</c:v>
                </c:pt>
                <c:pt idx="919">
                  <c:v>0.71615657586176429</c:v>
                </c:pt>
                <c:pt idx="920">
                  <c:v>0.97622491896589214</c:v>
                </c:pt>
                <c:pt idx="921">
                  <c:v>0.78515933800191118</c:v>
                </c:pt>
                <c:pt idx="922">
                  <c:v>0.39122134846110712</c:v>
                </c:pt>
                <c:pt idx="923">
                  <c:v>0.8147314902185061</c:v>
                </c:pt>
                <c:pt idx="924">
                  <c:v>0.55612138198351746</c:v>
                </c:pt>
                <c:pt idx="925">
                  <c:v>0.90205020964731708</c:v>
                </c:pt>
                <c:pt idx="926">
                  <c:v>0.71146510240516336</c:v>
                </c:pt>
                <c:pt idx="927">
                  <c:v>0.73648819210407523</c:v>
                </c:pt>
                <c:pt idx="928">
                  <c:v>0.64304500191862535</c:v>
                </c:pt>
                <c:pt idx="929">
                  <c:v>0.83752465389581132</c:v>
                </c:pt>
                <c:pt idx="930">
                  <c:v>0.97203358610883961</c:v>
                </c:pt>
                <c:pt idx="931">
                  <c:v>0.97453836854913545</c:v>
                </c:pt>
                <c:pt idx="932">
                  <c:v>0.3545063047166841</c:v>
                </c:pt>
                <c:pt idx="933">
                  <c:v>0.93197985435149389</c:v>
                </c:pt>
                <c:pt idx="934">
                  <c:v>0.86774236709410091</c:v>
                </c:pt>
                <c:pt idx="935">
                  <c:v>0.64671112992276247</c:v>
                </c:pt>
                <c:pt idx="936">
                  <c:v>0.29796387349913744</c:v>
                </c:pt>
                <c:pt idx="937">
                  <c:v>0.88674328216365006</c:v>
                </c:pt>
                <c:pt idx="938">
                  <c:v>0.22327260709354479</c:v>
                </c:pt>
                <c:pt idx="939">
                  <c:v>0.21220236978521023</c:v>
                </c:pt>
                <c:pt idx="940">
                  <c:v>1.3193721863517527E-2</c:v>
                </c:pt>
                <c:pt idx="941">
                  <c:v>0.30214045047060345</c:v>
                </c:pt>
                <c:pt idx="942">
                  <c:v>0.12368551138726513</c:v>
                </c:pt>
                <c:pt idx="943">
                  <c:v>0.55441412934024625</c:v>
                </c:pt>
                <c:pt idx="944">
                  <c:v>0.88263633529753094</c:v>
                </c:pt>
                <c:pt idx="945">
                  <c:v>0.85694557760570322</c:v>
                </c:pt>
                <c:pt idx="946">
                  <c:v>0.13960799045151162</c:v>
                </c:pt>
                <c:pt idx="947">
                  <c:v>0.81349026208951813</c:v>
                </c:pt>
                <c:pt idx="948">
                  <c:v>0.55588291522848476</c:v>
                </c:pt>
                <c:pt idx="949">
                  <c:v>0.49459254748355019</c:v>
                </c:pt>
                <c:pt idx="950">
                  <c:v>0.37817532187957204</c:v>
                </c:pt>
                <c:pt idx="951">
                  <c:v>0.68113477546501855</c:v>
                </c:pt>
                <c:pt idx="952">
                  <c:v>0.76942108411226784</c:v>
                </c:pt>
                <c:pt idx="953">
                  <c:v>0.45482740508519881</c:v>
                </c:pt>
                <c:pt idx="954">
                  <c:v>6.0085037208261527E-2</c:v>
                </c:pt>
                <c:pt idx="955">
                  <c:v>0.45602189803844928</c:v>
                </c:pt>
                <c:pt idx="956">
                  <c:v>0.76301089161305191</c:v>
                </c:pt>
                <c:pt idx="957">
                  <c:v>0.90624612469230303</c:v>
                </c:pt>
                <c:pt idx="958">
                  <c:v>0.58935906072330901</c:v>
                </c:pt>
                <c:pt idx="959">
                  <c:v>0.87801644249215294</c:v>
                </c:pt>
                <c:pt idx="960">
                  <c:v>0.22918701236183359</c:v>
                </c:pt>
                <c:pt idx="961">
                  <c:v>0.63725677855080576</c:v>
                </c:pt>
                <c:pt idx="962">
                  <c:v>0.15859216875120419</c:v>
                </c:pt>
                <c:pt idx="963">
                  <c:v>0.31601767256800972</c:v>
                </c:pt>
                <c:pt idx="964">
                  <c:v>0.62121397381632448</c:v>
                </c:pt>
                <c:pt idx="965">
                  <c:v>0.40203468974800161</c:v>
                </c:pt>
                <c:pt idx="966">
                  <c:v>0.41692048711767482</c:v>
                </c:pt>
                <c:pt idx="967">
                  <c:v>0.86260774226610903</c:v>
                </c:pt>
                <c:pt idx="968">
                  <c:v>0.42646098490558437</c:v>
                </c:pt>
                <c:pt idx="969">
                  <c:v>0.86547538929859202</c:v>
                </c:pt>
                <c:pt idx="970">
                  <c:v>0.57103873250585813</c:v>
                </c:pt>
                <c:pt idx="971">
                  <c:v>0.46684000767193889</c:v>
                </c:pt>
                <c:pt idx="972">
                  <c:v>0.6571046314870207</c:v>
                </c:pt>
                <c:pt idx="973">
                  <c:v>0.2063517792084707</c:v>
                </c:pt>
                <c:pt idx="974">
                  <c:v>0.96389828355100204</c:v>
                </c:pt>
                <c:pt idx="975">
                  <c:v>0.28621459071875088</c:v>
                </c:pt>
                <c:pt idx="976">
                  <c:v>0.83953671457378498</c:v>
                </c:pt>
                <c:pt idx="977">
                  <c:v>0.57826412528542515</c:v>
                </c:pt>
                <c:pt idx="978">
                  <c:v>0.81289090886347515</c:v>
                </c:pt>
                <c:pt idx="979">
                  <c:v>0.56569783053425582</c:v>
                </c:pt>
                <c:pt idx="980">
                  <c:v>0.5982745387847862</c:v>
                </c:pt>
                <c:pt idx="981">
                  <c:v>0.29122970211187837</c:v>
                </c:pt>
                <c:pt idx="982">
                  <c:v>0.14964309373602591</c:v>
                </c:pt>
                <c:pt idx="983">
                  <c:v>0.33893389513720606</c:v>
                </c:pt>
                <c:pt idx="984">
                  <c:v>0.28360030266645475</c:v>
                </c:pt>
                <c:pt idx="985">
                  <c:v>8.7732900270424907E-2</c:v>
                </c:pt>
                <c:pt idx="986">
                  <c:v>0.87348909247299489</c:v>
                </c:pt>
                <c:pt idx="987">
                  <c:v>0.94095879359390433</c:v>
                </c:pt>
                <c:pt idx="988">
                  <c:v>0.85701275098914553</c:v>
                </c:pt>
                <c:pt idx="989">
                  <c:v>0.33297749557401324</c:v>
                </c:pt>
                <c:pt idx="990">
                  <c:v>0.16369725695288728</c:v>
                </c:pt>
                <c:pt idx="991">
                  <c:v>0.71150688835795439</c:v>
                </c:pt>
                <c:pt idx="992">
                  <c:v>0.95638580759616498</c:v>
                </c:pt>
                <c:pt idx="993">
                  <c:v>8.1758156602298016E-2</c:v>
                </c:pt>
                <c:pt idx="994">
                  <c:v>0.8215574335631356</c:v>
                </c:pt>
                <c:pt idx="995">
                  <c:v>0.61486793524092898</c:v>
                </c:pt>
                <c:pt idx="996">
                  <c:v>0.97471881450545284</c:v>
                </c:pt>
                <c:pt idx="997">
                  <c:v>0.62502829813497673</c:v>
                </c:pt>
                <c:pt idx="998">
                  <c:v>0.17644826590226681</c:v>
                </c:pt>
                <c:pt idx="999">
                  <c:v>5.214703286056388E-2</c:v>
                </c:pt>
                <c:pt idx="1000">
                  <c:v>0.76227125617517399</c:v>
                </c:pt>
                <c:pt idx="1001">
                  <c:v>0.92958491518273623</c:v>
                </c:pt>
                <c:pt idx="1002">
                  <c:v>0.95738545302517497</c:v>
                </c:pt>
                <c:pt idx="1003">
                  <c:v>0.73489471199398071</c:v>
                </c:pt>
                <c:pt idx="1004">
                  <c:v>7.4539207747857938E-3</c:v>
                </c:pt>
                <c:pt idx="1005">
                  <c:v>4.2242660573854507E-2</c:v>
                </c:pt>
                <c:pt idx="1006">
                  <c:v>0.29816221932017706</c:v>
                </c:pt>
                <c:pt idx="1007">
                  <c:v>0.18167151570622631</c:v>
                </c:pt>
                <c:pt idx="1008">
                  <c:v>0.34249382284777297</c:v>
                </c:pt>
                <c:pt idx="1009">
                  <c:v>0.14499057011167427</c:v>
                </c:pt>
                <c:pt idx="1010">
                  <c:v>0.91936902579846547</c:v>
                </c:pt>
                <c:pt idx="1011">
                  <c:v>0.29767683353436625</c:v>
                </c:pt>
                <c:pt idx="1012">
                  <c:v>0.89665964808923937</c:v>
                </c:pt>
                <c:pt idx="1013">
                  <c:v>3.4042227517323997E-2</c:v>
                </c:pt>
                <c:pt idx="1014">
                  <c:v>0.39543028567876737</c:v>
                </c:pt>
                <c:pt idx="1015">
                  <c:v>4.5452328270634945E-2</c:v>
                </c:pt>
                <c:pt idx="1016">
                  <c:v>0.98885111586092278</c:v>
                </c:pt>
                <c:pt idx="1017">
                  <c:v>0.50241261999266307</c:v>
                </c:pt>
                <c:pt idx="1018">
                  <c:v>0.91550728387847291</c:v>
                </c:pt>
                <c:pt idx="1019">
                  <c:v>0.33833787215003952</c:v>
                </c:pt>
                <c:pt idx="1020">
                  <c:v>0.91319639027503574</c:v>
                </c:pt>
                <c:pt idx="1021">
                  <c:v>0.1453936277328659</c:v>
                </c:pt>
                <c:pt idx="1022">
                  <c:v>0.5013873662446362</c:v>
                </c:pt>
                <c:pt idx="1023">
                  <c:v>0.43688794699610423</c:v>
                </c:pt>
                <c:pt idx="1024">
                  <c:v>0.77540589549953409</c:v>
                </c:pt>
                <c:pt idx="1025">
                  <c:v>0.53798181502846465</c:v>
                </c:pt>
                <c:pt idx="1026">
                  <c:v>0.89932890256539411</c:v>
                </c:pt>
                <c:pt idx="1027">
                  <c:v>0.93944342597322772</c:v>
                </c:pt>
                <c:pt idx="1028">
                  <c:v>0.6865539624910989</c:v>
                </c:pt>
                <c:pt idx="1029">
                  <c:v>0.49301652002756358</c:v>
                </c:pt>
                <c:pt idx="1030">
                  <c:v>0.13459807690673065</c:v>
                </c:pt>
                <c:pt idx="1031">
                  <c:v>0.70208445545696896</c:v>
                </c:pt>
                <c:pt idx="1032">
                  <c:v>0.37505562879952681</c:v>
                </c:pt>
                <c:pt idx="1033">
                  <c:v>1.8433704595858913E-2</c:v>
                </c:pt>
                <c:pt idx="1034">
                  <c:v>3.4623790405447052E-2</c:v>
                </c:pt>
                <c:pt idx="1035">
                  <c:v>0.51713480538336531</c:v>
                </c:pt>
                <c:pt idx="1036">
                  <c:v>0.32178014040978675</c:v>
                </c:pt>
                <c:pt idx="1037">
                  <c:v>0.73343348403788577</c:v>
                </c:pt>
                <c:pt idx="1038">
                  <c:v>0.47243711240219899</c:v>
                </c:pt>
                <c:pt idx="1039">
                  <c:v>0.1302068680943117</c:v>
                </c:pt>
                <c:pt idx="1040">
                  <c:v>0.87615882300959558</c:v>
                </c:pt>
                <c:pt idx="1041">
                  <c:v>0.29920485692593157</c:v>
                </c:pt>
                <c:pt idx="1042">
                  <c:v>0.68174199971396743</c:v>
                </c:pt>
                <c:pt idx="1043">
                  <c:v>0.5008279972532439</c:v>
                </c:pt>
                <c:pt idx="1044">
                  <c:v>0.95535278289462511</c:v>
                </c:pt>
                <c:pt idx="1045">
                  <c:v>6.521390973992236E-2</c:v>
                </c:pt>
                <c:pt idx="1046">
                  <c:v>0.27691083264792671</c:v>
                </c:pt>
                <c:pt idx="1047">
                  <c:v>0.26753337927071374</c:v>
                </c:pt>
                <c:pt idx="1048">
                  <c:v>0.66409201776779092</c:v>
                </c:pt>
                <c:pt idx="1049">
                  <c:v>0.9333444147349278</c:v>
                </c:pt>
                <c:pt idx="1050">
                  <c:v>0.96666877367042292</c:v>
                </c:pt>
                <c:pt idx="1051">
                  <c:v>0.45967276645389532</c:v>
                </c:pt>
                <c:pt idx="1052">
                  <c:v>0.42329793050906062</c:v>
                </c:pt>
                <c:pt idx="1053">
                  <c:v>0.1085290820628495</c:v>
                </c:pt>
                <c:pt idx="1054">
                  <c:v>0.19358778814027144</c:v>
                </c:pt>
                <c:pt idx="1055">
                  <c:v>0.23476191868026608</c:v>
                </c:pt>
                <c:pt idx="1056">
                  <c:v>0.50493186486251151</c:v>
                </c:pt>
                <c:pt idx="1057">
                  <c:v>0.88220938205497357</c:v>
                </c:pt>
                <c:pt idx="1058">
                  <c:v>0.75952304764572443</c:v>
                </c:pt>
                <c:pt idx="1059">
                  <c:v>0.60434594880470149</c:v>
                </c:pt>
                <c:pt idx="1060">
                  <c:v>0.90232754884465416</c:v>
                </c:pt>
                <c:pt idx="1061">
                  <c:v>0.53500671218838214</c:v>
                </c:pt>
                <c:pt idx="1062">
                  <c:v>0.51054478204453757</c:v>
                </c:pt>
                <c:pt idx="1063">
                  <c:v>0.93723948953461522</c:v>
                </c:pt>
                <c:pt idx="1064">
                  <c:v>4.8603585835036545E-2</c:v>
                </c:pt>
                <c:pt idx="1065">
                  <c:v>0.69413970069397424</c:v>
                </c:pt>
                <c:pt idx="1066">
                  <c:v>0.40624636279655502</c:v>
                </c:pt>
                <c:pt idx="1067">
                  <c:v>0.44662674460816254</c:v>
                </c:pt>
                <c:pt idx="1068">
                  <c:v>0.39567187877189347</c:v>
                </c:pt>
                <c:pt idx="1069">
                  <c:v>0.98893355033590069</c:v>
                </c:pt>
                <c:pt idx="1070">
                  <c:v>0.27454703873913089</c:v>
                </c:pt>
                <c:pt idx="1071">
                  <c:v>0.55506904177025551</c:v>
                </c:pt>
                <c:pt idx="1072">
                  <c:v>0.64299024327129528</c:v>
                </c:pt>
                <c:pt idx="1073">
                  <c:v>0.31920525864769045</c:v>
                </c:pt>
                <c:pt idx="1074">
                  <c:v>1.1335303996923063E-2</c:v>
                </c:pt>
                <c:pt idx="1075">
                  <c:v>0.61435982370575204</c:v>
                </c:pt>
                <c:pt idx="1076">
                  <c:v>0.37104429926210813</c:v>
                </c:pt>
                <c:pt idx="1077">
                  <c:v>0.49280398379211754</c:v>
                </c:pt>
                <c:pt idx="1078">
                  <c:v>0.14196943035048937</c:v>
                </c:pt>
                <c:pt idx="1079">
                  <c:v>0.64525934138570951</c:v>
                </c:pt>
                <c:pt idx="1080">
                  <c:v>0.20735089162366838</c:v>
                </c:pt>
                <c:pt idx="1081">
                  <c:v>0.16302553222546601</c:v>
                </c:pt>
                <c:pt idx="1082">
                  <c:v>0.2166201779549588</c:v>
                </c:pt>
                <c:pt idx="1083">
                  <c:v>0.34378461049563058</c:v>
                </c:pt>
                <c:pt idx="1084">
                  <c:v>0.89948676430207319</c:v>
                </c:pt>
                <c:pt idx="1085">
                  <c:v>0.18456417408942627</c:v>
                </c:pt>
                <c:pt idx="1086">
                  <c:v>0.64468653561118228</c:v>
                </c:pt>
                <c:pt idx="1087">
                  <c:v>0.14941058647313199</c:v>
                </c:pt>
                <c:pt idx="1088">
                  <c:v>0.27336721324039359</c:v>
                </c:pt>
                <c:pt idx="1089">
                  <c:v>0.60327601474120029</c:v>
                </c:pt>
                <c:pt idx="1090">
                  <c:v>0.66172883675172045</c:v>
                </c:pt>
                <c:pt idx="1091">
                  <c:v>4.1313198370582005E-2</c:v>
                </c:pt>
                <c:pt idx="1092">
                  <c:v>0.47222330020966308</c:v>
                </c:pt>
                <c:pt idx="1093">
                  <c:v>0.7843631487936662</c:v>
                </c:pt>
                <c:pt idx="1094">
                  <c:v>0.8936357351438976</c:v>
                </c:pt>
                <c:pt idx="1095">
                  <c:v>0.8725039676810149</c:v>
                </c:pt>
                <c:pt idx="1096">
                  <c:v>0.3156321652388816</c:v>
                </c:pt>
                <c:pt idx="1097">
                  <c:v>0.13347193084797426</c:v>
                </c:pt>
                <c:pt idx="1098">
                  <c:v>0.35575805646179126</c:v>
                </c:pt>
                <c:pt idx="1099">
                  <c:v>0.87248515484406619</c:v>
                </c:pt>
                <c:pt idx="1100">
                  <c:v>0.64073950864176521</c:v>
                </c:pt>
                <c:pt idx="1101">
                  <c:v>0.48239290662036027</c:v>
                </c:pt>
                <c:pt idx="1102">
                  <c:v>0.61827314885358098</c:v>
                </c:pt>
                <c:pt idx="1103">
                  <c:v>0.83816499665440813</c:v>
                </c:pt>
                <c:pt idx="1104">
                  <c:v>0.14443774632769923</c:v>
                </c:pt>
                <c:pt idx="1105">
                  <c:v>0.23405790081131328</c:v>
                </c:pt>
                <c:pt idx="1106">
                  <c:v>0.62867246485595629</c:v>
                </c:pt>
                <c:pt idx="1107">
                  <c:v>0.19829200193778596</c:v>
                </c:pt>
                <c:pt idx="1108">
                  <c:v>0.40208538095319024</c:v>
                </c:pt>
                <c:pt idx="1109">
                  <c:v>0.32960517257253452</c:v>
                </c:pt>
                <c:pt idx="1110">
                  <c:v>0.99990254322918526</c:v>
                </c:pt>
                <c:pt idx="1111">
                  <c:v>0.97014251528932371</c:v>
                </c:pt>
                <c:pt idx="1112">
                  <c:v>1.3144784098297557E-2</c:v>
                </c:pt>
                <c:pt idx="1113">
                  <c:v>0.41149480090136481</c:v>
                </c:pt>
                <c:pt idx="1114">
                  <c:v>0.49887642742559968</c:v>
                </c:pt>
                <c:pt idx="1115">
                  <c:v>0.76240052105572043</c:v>
                </c:pt>
                <c:pt idx="1116">
                  <c:v>0.46388754203012816</c:v>
                </c:pt>
                <c:pt idx="1117">
                  <c:v>0.60480070452402468</c:v>
                </c:pt>
                <c:pt idx="1118">
                  <c:v>0.87607684166177957</c:v>
                </c:pt>
                <c:pt idx="1119">
                  <c:v>7.7635910210931414E-3</c:v>
                </c:pt>
                <c:pt idx="1120">
                  <c:v>0.68509574268145734</c:v>
                </c:pt>
                <c:pt idx="1121">
                  <c:v>0.46966768558916816</c:v>
                </c:pt>
                <c:pt idx="1122">
                  <c:v>0.77043201564009101</c:v>
                </c:pt>
                <c:pt idx="1123">
                  <c:v>0.88841879056111384</c:v>
                </c:pt>
                <c:pt idx="1124">
                  <c:v>5.4533037772180326E-2</c:v>
                </c:pt>
                <c:pt idx="1125">
                  <c:v>9.4158080856614701E-2</c:v>
                </c:pt>
                <c:pt idx="1126">
                  <c:v>0.75616197306084509</c:v>
                </c:pt>
                <c:pt idx="1127">
                  <c:v>0.86027852777160596</c:v>
                </c:pt>
                <c:pt idx="1128">
                  <c:v>0.57856594761803504</c:v>
                </c:pt>
                <c:pt idx="1129">
                  <c:v>0.39656917607892794</c:v>
                </c:pt>
                <c:pt idx="1130">
                  <c:v>0.71281838080495796</c:v>
                </c:pt>
                <c:pt idx="1131">
                  <c:v>0.10019676879179595</c:v>
                </c:pt>
                <c:pt idx="1132">
                  <c:v>0.51493327804952815</c:v>
                </c:pt>
                <c:pt idx="1133">
                  <c:v>0.1313913716246039</c:v>
                </c:pt>
                <c:pt idx="1134">
                  <c:v>0.52414091658767648</c:v>
                </c:pt>
                <c:pt idx="1135">
                  <c:v>0.58090399389148695</c:v>
                </c:pt>
                <c:pt idx="1136">
                  <c:v>0.24097232940591629</c:v>
                </c:pt>
                <c:pt idx="1137">
                  <c:v>0.28697059023735405</c:v>
                </c:pt>
                <c:pt idx="1138">
                  <c:v>0.70622592035164589</c:v>
                </c:pt>
                <c:pt idx="1139">
                  <c:v>0.83005028621856514</c:v>
                </c:pt>
                <c:pt idx="1140">
                  <c:v>0.8227542061503853</c:v>
                </c:pt>
                <c:pt idx="1141">
                  <c:v>1.2504742151225656E-2</c:v>
                </c:pt>
                <c:pt idx="1142">
                  <c:v>0.94216905113068405</c:v>
                </c:pt>
                <c:pt idx="1143">
                  <c:v>0.71718438509612525</c:v>
                </c:pt>
                <c:pt idx="1144">
                  <c:v>0.29768612553300311</c:v>
                </c:pt>
                <c:pt idx="1145">
                  <c:v>0.56757409083881716</c:v>
                </c:pt>
                <c:pt idx="1146">
                  <c:v>0.58002117501906136</c:v>
                </c:pt>
                <c:pt idx="1147">
                  <c:v>0.4696474342801813</c:v>
                </c:pt>
                <c:pt idx="1148">
                  <c:v>0.77088402571017256</c:v>
                </c:pt>
                <c:pt idx="1149">
                  <c:v>0.34042416858850799</c:v>
                </c:pt>
                <c:pt idx="1150">
                  <c:v>0.70803030339102879</c:v>
                </c:pt>
                <c:pt idx="1151">
                  <c:v>0.23546016711101236</c:v>
                </c:pt>
                <c:pt idx="1152">
                  <c:v>0.94610947557603264</c:v>
                </c:pt>
                <c:pt idx="1153">
                  <c:v>0.20904561117559073</c:v>
                </c:pt>
                <c:pt idx="1154">
                  <c:v>0.26307446551501623</c:v>
                </c:pt>
                <c:pt idx="1155">
                  <c:v>0.7862402522597709</c:v>
                </c:pt>
                <c:pt idx="1156">
                  <c:v>0.35636321847329366</c:v>
                </c:pt>
                <c:pt idx="1157">
                  <c:v>0.52411874417151993</c:v>
                </c:pt>
                <c:pt idx="1158">
                  <c:v>0.34703305184417244</c:v>
                </c:pt>
                <c:pt idx="1159">
                  <c:v>0.33893535675280062</c:v>
                </c:pt>
                <c:pt idx="1160">
                  <c:v>0.16957480033066386</c:v>
                </c:pt>
                <c:pt idx="1161">
                  <c:v>0.85138408104048446</c:v>
                </c:pt>
                <c:pt idx="1162">
                  <c:v>0.11864754967530033</c:v>
                </c:pt>
                <c:pt idx="1163">
                  <c:v>0.46931505681269348</c:v>
                </c:pt>
                <c:pt idx="1164">
                  <c:v>0.34731658716855152</c:v>
                </c:pt>
                <c:pt idx="1165">
                  <c:v>0.87909875519554947</c:v>
                </c:pt>
                <c:pt idx="1166">
                  <c:v>0.21435149251443852</c:v>
                </c:pt>
                <c:pt idx="1167">
                  <c:v>7.0962393244054067E-2</c:v>
                </c:pt>
                <c:pt idx="1168">
                  <c:v>0.65172540570667825</c:v>
                </c:pt>
                <c:pt idx="1169">
                  <c:v>0.6846101216373367</c:v>
                </c:pt>
                <c:pt idx="1170">
                  <c:v>0.86238945813490486</c:v>
                </c:pt>
                <c:pt idx="1171">
                  <c:v>0.52943333959838645</c:v>
                </c:pt>
                <c:pt idx="1172">
                  <c:v>0.5628606904746537</c:v>
                </c:pt>
                <c:pt idx="1173">
                  <c:v>0.83213329502940525</c:v>
                </c:pt>
                <c:pt idx="1174">
                  <c:v>0.80848776800289668</c:v>
                </c:pt>
                <c:pt idx="1175">
                  <c:v>0.28317359336270487</c:v>
                </c:pt>
                <c:pt idx="1176">
                  <c:v>0.93979460474238652</c:v>
                </c:pt>
                <c:pt idx="1177">
                  <c:v>0.8170471825604072</c:v>
                </c:pt>
                <c:pt idx="1178">
                  <c:v>0.72018077220048882</c:v>
                </c:pt>
                <c:pt idx="1179">
                  <c:v>0.58082539152938906</c:v>
                </c:pt>
                <c:pt idx="1180">
                  <c:v>0.8093349997474345</c:v>
                </c:pt>
                <c:pt idx="1181">
                  <c:v>0.34566994433201959</c:v>
                </c:pt>
                <c:pt idx="1182">
                  <c:v>0.92830284792590634</c:v>
                </c:pt>
                <c:pt idx="1183">
                  <c:v>0.62810970848215653</c:v>
                </c:pt>
                <c:pt idx="1184">
                  <c:v>0.52051350709908417</c:v>
                </c:pt>
                <c:pt idx="1185">
                  <c:v>0.25614086343947895</c:v>
                </c:pt>
                <c:pt idx="1186">
                  <c:v>0.80094817631958404</c:v>
                </c:pt>
                <c:pt idx="1187">
                  <c:v>0.34204418221690347</c:v>
                </c:pt>
                <c:pt idx="1188">
                  <c:v>0.11415175821050694</c:v>
                </c:pt>
                <c:pt idx="1189">
                  <c:v>5.4839220873035943E-2</c:v>
                </c:pt>
                <c:pt idx="1190">
                  <c:v>0.60448038922914749</c:v>
                </c:pt>
                <c:pt idx="1191">
                  <c:v>0.43181733619236728</c:v>
                </c:pt>
                <c:pt idx="1192">
                  <c:v>0.71772299710711118</c:v>
                </c:pt>
                <c:pt idx="1193">
                  <c:v>0.70154955634912697</c:v>
                </c:pt>
                <c:pt idx="1194">
                  <c:v>0.12254721515252864</c:v>
                </c:pt>
                <c:pt idx="1195">
                  <c:v>0.47032535952096288</c:v>
                </c:pt>
                <c:pt idx="1196">
                  <c:v>0.27387583785555836</c:v>
                </c:pt>
                <c:pt idx="1197">
                  <c:v>0.3376723465520437</c:v>
                </c:pt>
                <c:pt idx="1198">
                  <c:v>0.95249302885938392</c:v>
                </c:pt>
                <c:pt idx="1199">
                  <c:v>0.10378761152173865</c:v>
                </c:pt>
                <c:pt idx="1200">
                  <c:v>0.53529462479788958</c:v>
                </c:pt>
                <c:pt idx="1201">
                  <c:v>0.91771883898324036</c:v>
                </c:pt>
                <c:pt idx="1202">
                  <c:v>0.52020924778429956</c:v>
                </c:pt>
                <c:pt idx="1203">
                  <c:v>0.67655752591776797</c:v>
                </c:pt>
                <c:pt idx="1204">
                  <c:v>0.63549784313629554</c:v>
                </c:pt>
                <c:pt idx="1205">
                  <c:v>0.24976112398048633</c:v>
                </c:pt>
                <c:pt idx="1206">
                  <c:v>0.4618907236514177</c:v>
                </c:pt>
                <c:pt idx="1207">
                  <c:v>0.56720220803527188</c:v>
                </c:pt>
                <c:pt idx="1208">
                  <c:v>0.91131234226984281</c:v>
                </c:pt>
                <c:pt idx="1209">
                  <c:v>0.18992524062427596</c:v>
                </c:pt>
                <c:pt idx="1210">
                  <c:v>0.88710148471264405</c:v>
                </c:pt>
                <c:pt idx="1211">
                  <c:v>0.26368756181327502</c:v>
                </c:pt>
                <c:pt idx="1212">
                  <c:v>0.34814331374066732</c:v>
                </c:pt>
                <c:pt idx="1213">
                  <c:v>0.4843578586050028</c:v>
                </c:pt>
                <c:pt idx="1214">
                  <c:v>0.85649679209374108</c:v>
                </c:pt>
                <c:pt idx="1215">
                  <c:v>0.60105167963044337</c:v>
                </c:pt>
                <c:pt idx="1216">
                  <c:v>0.31089828789656593</c:v>
                </c:pt>
                <c:pt idx="1217">
                  <c:v>0.4790156563034641</c:v>
                </c:pt>
                <c:pt idx="1218">
                  <c:v>0.22971043373124389</c:v>
                </c:pt>
                <c:pt idx="1219">
                  <c:v>0.9022515951824146</c:v>
                </c:pt>
                <c:pt idx="1220">
                  <c:v>0.41310228814396877</c:v>
                </c:pt>
                <c:pt idx="1221">
                  <c:v>0.72825953226366824</c:v>
                </c:pt>
                <c:pt idx="1222">
                  <c:v>4.1091572323814773E-4</c:v>
                </c:pt>
                <c:pt idx="1223">
                  <c:v>0.54700132826136516</c:v>
                </c:pt>
                <c:pt idx="1224">
                  <c:v>0.77292943075504938</c:v>
                </c:pt>
                <c:pt idx="1225">
                  <c:v>0.3467166964311631</c:v>
                </c:pt>
                <c:pt idx="1226">
                  <c:v>0.29908353537340049</c:v>
                </c:pt>
                <c:pt idx="1227">
                  <c:v>0.82665541940148568</c:v>
                </c:pt>
                <c:pt idx="1228">
                  <c:v>7.9584140246928059E-2</c:v>
                </c:pt>
                <c:pt idx="1229">
                  <c:v>0.60419311978206158</c:v>
                </c:pt>
                <c:pt idx="1230">
                  <c:v>0.74510979199253813</c:v>
                </c:pt>
                <c:pt idx="1231">
                  <c:v>0.90321597202470216</c:v>
                </c:pt>
                <c:pt idx="1232">
                  <c:v>0.51258221352467104</c:v>
                </c:pt>
                <c:pt idx="1233">
                  <c:v>6.2630461321090514E-2</c:v>
                </c:pt>
                <c:pt idx="1234">
                  <c:v>0.78538159015722131</c:v>
                </c:pt>
                <c:pt idx="1235">
                  <c:v>4.0050866682186381E-2</c:v>
                </c:pt>
                <c:pt idx="1236">
                  <c:v>0.78057491027775172</c:v>
                </c:pt>
                <c:pt idx="1237">
                  <c:v>0.30491446964271418</c:v>
                </c:pt>
                <c:pt idx="1238">
                  <c:v>5.7420639204714297E-2</c:v>
                </c:pt>
                <c:pt idx="1239">
                  <c:v>0.14944773650267895</c:v>
                </c:pt>
                <c:pt idx="1240">
                  <c:v>0.28430649111838424</c:v>
                </c:pt>
                <c:pt idx="1241">
                  <c:v>0.81453134020463658</c:v>
                </c:pt>
                <c:pt idx="1242">
                  <c:v>0.48509812887196158</c:v>
                </c:pt>
                <c:pt idx="1243">
                  <c:v>0.23277055310412165</c:v>
                </c:pt>
                <c:pt idx="1244">
                  <c:v>0.29340263186517834</c:v>
                </c:pt>
                <c:pt idx="1245">
                  <c:v>0.59637795884627087</c:v>
                </c:pt>
                <c:pt idx="1246">
                  <c:v>0.83549433929935357</c:v>
                </c:pt>
                <c:pt idx="1247">
                  <c:v>0.42883245751810672</c:v>
                </c:pt>
                <c:pt idx="1248">
                  <c:v>0.50995347693545778</c:v>
                </c:pt>
                <c:pt idx="1249">
                  <c:v>0.58469558586619863</c:v>
                </c:pt>
                <c:pt idx="1250">
                  <c:v>0.26684368059615338</c:v>
                </c:pt>
                <c:pt idx="1251">
                  <c:v>0.6383587469370533</c:v>
                </c:pt>
                <c:pt idx="1252">
                  <c:v>0.21242213955868727</c:v>
                </c:pt>
                <c:pt idx="1253">
                  <c:v>7.8533677739071606E-2</c:v>
                </c:pt>
                <c:pt idx="1254">
                  <c:v>7.1005951843158277E-3</c:v>
                </c:pt>
                <c:pt idx="1255">
                  <c:v>0.31243651738265366</c:v>
                </c:pt>
                <c:pt idx="1256">
                  <c:v>0.71678978831319606</c:v>
                </c:pt>
                <c:pt idx="1257">
                  <c:v>0.50149650652612876</c:v>
                </c:pt>
                <c:pt idx="1258">
                  <c:v>0.10738732721873079</c:v>
                </c:pt>
                <c:pt idx="1259">
                  <c:v>0.66759820016401705</c:v>
                </c:pt>
                <c:pt idx="1260">
                  <c:v>7.8089564568610714E-2</c:v>
                </c:pt>
                <c:pt idx="1261">
                  <c:v>3.2863709470554281E-2</c:v>
                </c:pt>
                <c:pt idx="1262">
                  <c:v>0.88774041435150963</c:v>
                </c:pt>
                <c:pt idx="1263">
                  <c:v>9.6024098175472306E-2</c:v>
                </c:pt>
                <c:pt idx="1264">
                  <c:v>0.55113029406398018</c:v>
                </c:pt>
                <c:pt idx="1265">
                  <c:v>0.56854624021839073</c:v>
                </c:pt>
                <c:pt idx="1266">
                  <c:v>3.6121762021514625E-2</c:v>
                </c:pt>
                <c:pt idx="1267">
                  <c:v>0.28641343916155304</c:v>
                </c:pt>
                <c:pt idx="1268">
                  <c:v>0.75525199481982341</c:v>
                </c:pt>
                <c:pt idx="1269">
                  <c:v>0.68305906725963794</c:v>
                </c:pt>
                <c:pt idx="1270">
                  <c:v>0.94081299541378927</c:v>
                </c:pt>
                <c:pt idx="1271">
                  <c:v>0.79547849581129393</c:v>
                </c:pt>
                <c:pt idx="1272">
                  <c:v>0.58628994884051677</c:v>
                </c:pt>
                <c:pt idx="1273">
                  <c:v>0.14846134814180367</c:v>
                </c:pt>
                <c:pt idx="1274">
                  <c:v>0.65764195725082497</c:v>
                </c:pt>
                <c:pt idx="1275">
                  <c:v>0.99861082810575763</c:v>
                </c:pt>
                <c:pt idx="1276">
                  <c:v>0.75844839458914981</c:v>
                </c:pt>
                <c:pt idx="1277">
                  <c:v>0.72836291482846638</c:v>
                </c:pt>
                <c:pt idx="1278">
                  <c:v>0.91270153915226748</c:v>
                </c:pt>
                <c:pt idx="1279">
                  <c:v>0.8194136369108268</c:v>
                </c:pt>
                <c:pt idx="1280">
                  <c:v>0.85927349192547164</c:v>
                </c:pt>
                <c:pt idx="1281">
                  <c:v>0.78678233338107062</c:v>
                </c:pt>
                <c:pt idx="1282">
                  <c:v>0.79027822722027996</c:v>
                </c:pt>
                <c:pt idx="1283">
                  <c:v>0.68923547174974398</c:v>
                </c:pt>
                <c:pt idx="1284">
                  <c:v>0.2271221134669964</c:v>
                </c:pt>
                <c:pt idx="1285">
                  <c:v>0.39626096789864274</c:v>
                </c:pt>
                <c:pt idx="1286">
                  <c:v>0.87494039492436848</c:v>
                </c:pt>
                <c:pt idx="1287">
                  <c:v>0.9021503611858166</c:v>
                </c:pt>
                <c:pt idx="1288">
                  <c:v>0.34730159115780579</c:v>
                </c:pt>
                <c:pt idx="1289">
                  <c:v>7.8421722977112363E-2</c:v>
                </c:pt>
                <c:pt idx="1290">
                  <c:v>0.98395565735513657</c:v>
                </c:pt>
                <c:pt idx="1291">
                  <c:v>0.26405609149685993</c:v>
                </c:pt>
                <c:pt idx="1292">
                  <c:v>0.91323434406108084</c:v>
                </c:pt>
                <c:pt idx="1293">
                  <c:v>0.45928536318539437</c:v>
                </c:pt>
                <c:pt idx="1294">
                  <c:v>6.6969118037978226E-2</c:v>
                </c:pt>
                <c:pt idx="1295">
                  <c:v>0.95981916455145266</c:v>
                </c:pt>
                <c:pt idx="1296">
                  <c:v>0.1099970345453658</c:v>
                </c:pt>
                <c:pt idx="1297">
                  <c:v>0.44613823861998769</c:v>
                </c:pt>
                <c:pt idx="1298">
                  <c:v>0.251233534939035</c:v>
                </c:pt>
                <c:pt idx="1299">
                  <c:v>0.94418562498283365</c:v>
                </c:pt>
                <c:pt idx="1300">
                  <c:v>6.0200289977726973E-2</c:v>
                </c:pt>
                <c:pt idx="1301">
                  <c:v>0.32295355952033766</c:v>
                </c:pt>
                <c:pt idx="1302">
                  <c:v>8.3878441499321221E-2</c:v>
                </c:pt>
                <c:pt idx="1303">
                  <c:v>0.10027427501393937</c:v>
                </c:pt>
                <c:pt idx="1304">
                  <c:v>3.2823560201230562E-3</c:v>
                </c:pt>
                <c:pt idx="1305">
                  <c:v>0.78484242376739766</c:v>
                </c:pt>
                <c:pt idx="1306">
                  <c:v>5.9535233327694503E-2</c:v>
                </c:pt>
                <c:pt idx="1307">
                  <c:v>0.49676511668103118</c:v>
                </c:pt>
                <c:pt idx="1308">
                  <c:v>0.11087379284675725</c:v>
                </c:pt>
                <c:pt idx="1309">
                  <c:v>0.80715303784098991</c:v>
                </c:pt>
                <c:pt idx="1310">
                  <c:v>0.88081283211695138</c:v>
                </c:pt>
                <c:pt idx="1311">
                  <c:v>0.82741965449104937</c:v>
                </c:pt>
                <c:pt idx="1312">
                  <c:v>0.90376433215129293</c:v>
                </c:pt>
                <c:pt idx="1313">
                  <c:v>0.70340911281895468</c:v>
                </c:pt>
                <c:pt idx="1314">
                  <c:v>0.58851734371318654</c:v>
                </c:pt>
                <c:pt idx="1315">
                  <c:v>0.88684534923312563</c:v>
                </c:pt>
                <c:pt idx="1316">
                  <c:v>0.88992061113700371</c:v>
                </c:pt>
                <c:pt idx="1317">
                  <c:v>0.90389604457682271</c:v>
                </c:pt>
                <c:pt idx="1318">
                  <c:v>0.42492431978602585</c:v>
                </c:pt>
                <c:pt idx="1319">
                  <c:v>0.76464676066833448</c:v>
                </c:pt>
                <c:pt idx="1320">
                  <c:v>0.17452896299636245</c:v>
                </c:pt>
                <c:pt idx="1321">
                  <c:v>0.106223420648203</c:v>
                </c:pt>
                <c:pt idx="1322">
                  <c:v>0.86456235373883195</c:v>
                </c:pt>
                <c:pt idx="1323">
                  <c:v>0.72144873731791237</c:v>
                </c:pt>
                <c:pt idx="1324">
                  <c:v>0.49160784782576084</c:v>
                </c:pt>
                <c:pt idx="1325">
                  <c:v>0.85705776777289366</c:v>
                </c:pt>
                <c:pt idx="1326">
                  <c:v>0.37171114861623156</c:v>
                </c:pt>
                <c:pt idx="1327">
                  <c:v>0.18267419865126466</c:v>
                </c:pt>
                <c:pt idx="1328">
                  <c:v>0.16721566254064235</c:v>
                </c:pt>
                <c:pt idx="1329">
                  <c:v>1.8383732527825991E-2</c:v>
                </c:pt>
                <c:pt idx="1330">
                  <c:v>7.1845690800848905E-2</c:v>
                </c:pt>
                <c:pt idx="1331">
                  <c:v>5.3203959831453984E-2</c:v>
                </c:pt>
                <c:pt idx="1332">
                  <c:v>0.12172932096639832</c:v>
                </c:pt>
                <c:pt idx="1333">
                  <c:v>0.80115221961481664</c:v>
                </c:pt>
                <c:pt idx="1334">
                  <c:v>0.4373576079525785</c:v>
                </c:pt>
                <c:pt idx="1335">
                  <c:v>0.63183480343582066</c:v>
                </c:pt>
                <c:pt idx="1336">
                  <c:v>0.35403342217378031</c:v>
                </c:pt>
                <c:pt idx="1337">
                  <c:v>0.18409135647716179</c:v>
                </c:pt>
                <c:pt idx="1338">
                  <c:v>0.59998359966307901</c:v>
                </c:pt>
                <c:pt idx="1339">
                  <c:v>0.99635645299173081</c:v>
                </c:pt>
                <c:pt idx="1340">
                  <c:v>0.96127378268763575</c:v>
                </c:pt>
                <c:pt idx="1341">
                  <c:v>0.49453757010717381</c:v>
                </c:pt>
                <c:pt idx="1342">
                  <c:v>0.74402468580048831</c:v>
                </c:pt>
                <c:pt idx="1343">
                  <c:v>0.21595346407587868</c:v>
                </c:pt>
                <c:pt idx="1344">
                  <c:v>0.82570363836335559</c:v>
                </c:pt>
                <c:pt idx="1345">
                  <c:v>3.0348935426142143E-3</c:v>
                </c:pt>
                <c:pt idx="1346">
                  <c:v>0.28363611876007078</c:v>
                </c:pt>
                <c:pt idx="1347">
                  <c:v>0.18442962972177945</c:v>
                </c:pt>
                <c:pt idx="1348">
                  <c:v>0.55492308883909081</c:v>
                </c:pt>
                <c:pt idx="1349">
                  <c:v>0.14709600520815036</c:v>
                </c:pt>
                <c:pt idx="1350">
                  <c:v>0.85338594554001079</c:v>
                </c:pt>
                <c:pt idx="1351">
                  <c:v>0.95541802981640367</c:v>
                </c:pt>
                <c:pt idx="1352">
                  <c:v>0.36907873426256421</c:v>
                </c:pt>
                <c:pt idx="1353">
                  <c:v>0.70022606727306791</c:v>
                </c:pt>
                <c:pt idx="1354">
                  <c:v>0.93572022729461413</c:v>
                </c:pt>
                <c:pt idx="1355">
                  <c:v>6.8487560246512036E-2</c:v>
                </c:pt>
                <c:pt idx="1356">
                  <c:v>0.40780826901583433</c:v>
                </c:pt>
                <c:pt idx="1357">
                  <c:v>0.34005459654378523</c:v>
                </c:pt>
                <c:pt idx="1358">
                  <c:v>0.57286474719178293</c:v>
                </c:pt>
                <c:pt idx="1359">
                  <c:v>0.35143510066030803</c:v>
                </c:pt>
                <c:pt idx="1360">
                  <c:v>0.84313478892926519</c:v>
                </c:pt>
                <c:pt idx="1361">
                  <c:v>0.50105346646912841</c:v>
                </c:pt>
                <c:pt idx="1362">
                  <c:v>0.16246367636210957</c:v>
                </c:pt>
                <c:pt idx="1363">
                  <c:v>0.3290603640050167</c:v>
                </c:pt>
                <c:pt idx="1364">
                  <c:v>0.55738040092391605</c:v>
                </c:pt>
                <c:pt idx="1365">
                  <c:v>0.61076713273798433</c:v>
                </c:pt>
                <c:pt idx="1366">
                  <c:v>0.20199326686352725</c:v>
                </c:pt>
                <c:pt idx="1367">
                  <c:v>0.39178594770898056</c:v>
                </c:pt>
                <c:pt idx="1368">
                  <c:v>0.63758491438450748</c:v>
                </c:pt>
                <c:pt idx="1369">
                  <c:v>0.85242350087517704</c:v>
                </c:pt>
                <c:pt idx="1370">
                  <c:v>0.53050092208924948</c:v>
                </c:pt>
                <c:pt idx="1371">
                  <c:v>0.99515894946852046</c:v>
                </c:pt>
                <c:pt idx="1372">
                  <c:v>0.99719729591812134</c:v>
                </c:pt>
                <c:pt idx="1373">
                  <c:v>0.27353892731895157</c:v>
                </c:pt>
                <c:pt idx="1374">
                  <c:v>0.25691943088360425</c:v>
                </c:pt>
                <c:pt idx="1375">
                  <c:v>0.20699726420463682</c:v>
                </c:pt>
                <c:pt idx="1376">
                  <c:v>0.16008172277822996</c:v>
                </c:pt>
                <c:pt idx="1377">
                  <c:v>0.29668602996358406</c:v>
                </c:pt>
                <c:pt idx="1378">
                  <c:v>0.41778630897152125</c:v>
                </c:pt>
                <c:pt idx="1379">
                  <c:v>0.62933043482654061</c:v>
                </c:pt>
                <c:pt idx="1380">
                  <c:v>0.96136766818789976</c:v>
                </c:pt>
                <c:pt idx="1381">
                  <c:v>0.78634170195835251</c:v>
                </c:pt>
                <c:pt idx="1382">
                  <c:v>0.1273865785472279</c:v>
                </c:pt>
                <c:pt idx="1383">
                  <c:v>0.44298414094141458</c:v>
                </c:pt>
                <c:pt idx="1384">
                  <c:v>0.97753604754896262</c:v>
                </c:pt>
                <c:pt idx="1385">
                  <c:v>0.97049455740146373</c:v>
                </c:pt>
                <c:pt idx="1386">
                  <c:v>0.16498864353230436</c:v>
                </c:pt>
                <c:pt idx="1387">
                  <c:v>0.52178126360254851</c:v>
                </c:pt>
                <c:pt idx="1388">
                  <c:v>0.1641061262576754</c:v>
                </c:pt>
                <c:pt idx="1389">
                  <c:v>0.5663545789161849</c:v>
                </c:pt>
                <c:pt idx="1390">
                  <c:v>0.80728649071791236</c:v>
                </c:pt>
                <c:pt idx="1391">
                  <c:v>0.78086194025447808</c:v>
                </c:pt>
                <c:pt idx="1392">
                  <c:v>0.95395156268243764</c:v>
                </c:pt>
                <c:pt idx="1393">
                  <c:v>3.2865545938666862E-2</c:v>
                </c:pt>
                <c:pt idx="1394">
                  <c:v>0.60927720360398885</c:v>
                </c:pt>
                <c:pt idx="1395">
                  <c:v>0.26213291681597428</c:v>
                </c:pt>
                <c:pt idx="1396">
                  <c:v>0.1225738315682614</c:v>
                </c:pt>
                <c:pt idx="1397">
                  <c:v>3.0777745076298046E-3</c:v>
                </c:pt>
                <c:pt idx="1398">
                  <c:v>0.76468288987224353</c:v>
                </c:pt>
                <c:pt idx="1399">
                  <c:v>0.50012543025259304</c:v>
                </c:pt>
                <c:pt idx="1400">
                  <c:v>0.38330088253784544</c:v>
                </c:pt>
                <c:pt idx="1401">
                  <c:v>0.39527529509139692</c:v>
                </c:pt>
                <c:pt idx="1402">
                  <c:v>0.33743703206702214</c:v>
                </c:pt>
                <c:pt idx="1403">
                  <c:v>0.63554077132476117</c:v>
                </c:pt>
                <c:pt idx="1404">
                  <c:v>0.72063998561434717</c:v>
                </c:pt>
                <c:pt idx="1405">
                  <c:v>0.62768432221994108</c:v>
                </c:pt>
                <c:pt idx="1406">
                  <c:v>0.14890844383075241</c:v>
                </c:pt>
                <c:pt idx="1407">
                  <c:v>0.32191981771283895</c:v>
                </c:pt>
                <c:pt idx="1408">
                  <c:v>0.87158705883207666</c:v>
                </c:pt>
                <c:pt idx="1409">
                  <c:v>0.27585122611611224</c:v>
                </c:pt>
                <c:pt idx="1410">
                  <c:v>0.90334957068163979</c:v>
                </c:pt>
                <c:pt idx="1411">
                  <c:v>0.36677517567097384</c:v>
                </c:pt>
                <c:pt idx="1412">
                  <c:v>4.6000271400104986E-2</c:v>
                </c:pt>
                <c:pt idx="1413">
                  <c:v>9.7656102673485345E-2</c:v>
                </c:pt>
                <c:pt idx="1414">
                  <c:v>0.86579996408002813</c:v>
                </c:pt>
                <c:pt idx="1415">
                  <c:v>0.69208168983575136</c:v>
                </c:pt>
                <c:pt idx="1416">
                  <c:v>0.32809682870161416</c:v>
                </c:pt>
                <c:pt idx="1417">
                  <c:v>0.78812336473856748</c:v>
                </c:pt>
                <c:pt idx="1418">
                  <c:v>0.7668106692272012</c:v>
                </c:pt>
                <c:pt idx="1419">
                  <c:v>0.55255476171644569</c:v>
                </c:pt>
                <c:pt idx="1420">
                  <c:v>0.55554962591961121</c:v>
                </c:pt>
                <c:pt idx="1421">
                  <c:v>0.91847985890453998</c:v>
                </c:pt>
                <c:pt idx="1422">
                  <c:v>0.33160361503806512</c:v>
                </c:pt>
                <c:pt idx="1423">
                  <c:v>0.79333919298706368</c:v>
                </c:pt>
                <c:pt idx="1424">
                  <c:v>0.82335297114724837</c:v>
                </c:pt>
                <c:pt idx="1425">
                  <c:v>0.18086428034145086</c:v>
                </c:pt>
                <c:pt idx="1426">
                  <c:v>0.41476310036434416</c:v>
                </c:pt>
                <c:pt idx="1427">
                  <c:v>0.40134140321892531</c:v>
                </c:pt>
                <c:pt idx="1428">
                  <c:v>0.22689558856708281</c:v>
                </c:pt>
                <c:pt idx="1429">
                  <c:v>0.80091419391171514</c:v>
                </c:pt>
                <c:pt idx="1430">
                  <c:v>0.10686673453437012</c:v>
                </c:pt>
                <c:pt idx="1431">
                  <c:v>0.14087904823320307</c:v>
                </c:pt>
                <c:pt idx="1432">
                  <c:v>0.98974689680910355</c:v>
                </c:pt>
                <c:pt idx="1433">
                  <c:v>0.219821906931156</c:v>
                </c:pt>
                <c:pt idx="1434">
                  <c:v>0.2988518848390489</c:v>
                </c:pt>
                <c:pt idx="1435">
                  <c:v>0.5769362692013551</c:v>
                </c:pt>
                <c:pt idx="1436">
                  <c:v>0.23660730926903817</c:v>
                </c:pt>
                <c:pt idx="1437">
                  <c:v>0.40935592618492034</c:v>
                </c:pt>
                <c:pt idx="1438">
                  <c:v>2.3371760393233521E-2</c:v>
                </c:pt>
                <c:pt idx="1439">
                  <c:v>0.90275432974066272</c:v>
                </c:pt>
                <c:pt idx="1440">
                  <c:v>7.6762684464819708E-2</c:v>
                </c:pt>
                <c:pt idx="1441">
                  <c:v>0.28980082848140543</c:v>
                </c:pt>
                <c:pt idx="1442">
                  <c:v>0.42893974007842239</c:v>
                </c:pt>
                <c:pt idx="1443">
                  <c:v>0.54201343197065144</c:v>
                </c:pt>
                <c:pt idx="1444">
                  <c:v>0.23171084020782884</c:v>
                </c:pt>
                <c:pt idx="1445">
                  <c:v>0.58184607514970255</c:v>
                </c:pt>
                <c:pt idx="1446">
                  <c:v>0.85376347495620841</c:v>
                </c:pt>
                <c:pt idx="1447">
                  <c:v>0.82350883461005653</c:v>
                </c:pt>
                <c:pt idx="1448">
                  <c:v>0.83546263047794633</c:v>
                </c:pt>
                <c:pt idx="1449">
                  <c:v>0.4409660970092607</c:v>
                </c:pt>
                <c:pt idx="1450">
                  <c:v>0.88044891016983384</c:v>
                </c:pt>
                <c:pt idx="1451">
                  <c:v>0.83356783263541612</c:v>
                </c:pt>
                <c:pt idx="1452">
                  <c:v>0.19179999071338338</c:v>
                </c:pt>
                <c:pt idx="1453">
                  <c:v>0.8065885298625648</c:v>
                </c:pt>
                <c:pt idx="1454">
                  <c:v>0.86079605526613856</c:v>
                </c:pt>
                <c:pt idx="1455">
                  <c:v>0.7457259062591387</c:v>
                </c:pt>
                <c:pt idx="1456">
                  <c:v>0.93224743509301256</c:v>
                </c:pt>
                <c:pt idx="1457">
                  <c:v>0.6701264674156201</c:v>
                </c:pt>
                <c:pt idx="1458">
                  <c:v>0.85484876924093167</c:v>
                </c:pt>
                <c:pt idx="1459">
                  <c:v>0.79554817396343891</c:v>
                </c:pt>
                <c:pt idx="1460">
                  <c:v>0.16535892193668622</c:v>
                </c:pt>
                <c:pt idx="1461">
                  <c:v>0.81267724002154051</c:v>
                </c:pt>
                <c:pt idx="1462">
                  <c:v>0.21924386174823829</c:v>
                </c:pt>
                <c:pt idx="1463">
                  <c:v>0.78155023152992242</c:v>
                </c:pt>
                <c:pt idx="1464">
                  <c:v>0.69570323896732855</c:v>
                </c:pt>
                <c:pt idx="1465">
                  <c:v>0.44420339206732629</c:v>
                </c:pt>
                <c:pt idx="1466">
                  <c:v>0.90449605645074138</c:v>
                </c:pt>
                <c:pt idx="1467">
                  <c:v>0.68845444556089319</c:v>
                </c:pt>
                <c:pt idx="1468">
                  <c:v>0.87154515012967182</c:v>
                </c:pt>
                <c:pt idx="1469">
                  <c:v>0.88036222148350673</c:v>
                </c:pt>
                <c:pt idx="1470">
                  <c:v>0.56505053709217656</c:v>
                </c:pt>
                <c:pt idx="1471">
                  <c:v>0.34640557325350796</c:v>
                </c:pt>
                <c:pt idx="1472">
                  <c:v>0.51942617154234083</c:v>
                </c:pt>
                <c:pt idx="1473">
                  <c:v>9.5389540823423435E-2</c:v>
                </c:pt>
                <c:pt idx="1474">
                  <c:v>0.35337429283887556</c:v>
                </c:pt>
                <c:pt idx="1475">
                  <c:v>0.53900208458206789</c:v>
                </c:pt>
                <c:pt idx="1476">
                  <c:v>0.21812981023608113</c:v>
                </c:pt>
                <c:pt idx="1477">
                  <c:v>5.9739784510381533E-2</c:v>
                </c:pt>
                <c:pt idx="1478">
                  <c:v>0.33803953932792929</c:v>
                </c:pt>
                <c:pt idx="1479">
                  <c:v>0.63381174293058129</c:v>
                </c:pt>
                <c:pt idx="1480">
                  <c:v>3.7845099910747915E-2</c:v>
                </c:pt>
                <c:pt idx="1481">
                  <c:v>0.99645704761088449</c:v>
                </c:pt>
                <c:pt idx="1482">
                  <c:v>1.6999144048495118E-3</c:v>
                </c:pt>
                <c:pt idx="1483">
                  <c:v>0.98037772525295885</c:v>
                </c:pt>
                <c:pt idx="1484">
                  <c:v>0.92040351168340384</c:v>
                </c:pt>
                <c:pt idx="1485">
                  <c:v>0.98463782365127672</c:v>
                </c:pt>
                <c:pt idx="1486">
                  <c:v>0.38732759776838355</c:v>
                </c:pt>
                <c:pt idx="1487">
                  <c:v>0.7412869864403675</c:v>
                </c:pt>
                <c:pt idx="1488">
                  <c:v>0.16363787838861621</c:v>
                </c:pt>
                <c:pt idx="1489">
                  <c:v>0.55480388317399443</c:v>
                </c:pt>
                <c:pt idx="1490">
                  <c:v>0.8236924169644152</c:v>
                </c:pt>
                <c:pt idx="1491">
                  <c:v>0.55302115266372287</c:v>
                </c:pt>
                <c:pt idx="1492">
                  <c:v>0.96488112898784251</c:v>
                </c:pt>
                <c:pt idx="1493">
                  <c:v>0.69295594450238363</c:v>
                </c:pt>
                <c:pt idx="1494">
                  <c:v>0.62125915406138044</c:v>
                </c:pt>
                <c:pt idx="1495">
                  <c:v>1.90250108139286E-2</c:v>
                </c:pt>
                <c:pt idx="1496">
                  <c:v>0.15421140943743195</c:v>
                </c:pt>
                <c:pt idx="1497">
                  <c:v>0.80626271139058148</c:v>
                </c:pt>
                <c:pt idx="1498">
                  <c:v>0.34363251784822424</c:v>
                </c:pt>
                <c:pt idx="1499">
                  <c:v>0.72300194347559665</c:v>
                </c:pt>
                <c:pt idx="1500">
                  <c:v>6.2838738096328117E-2</c:v>
                </c:pt>
                <c:pt idx="1501">
                  <c:v>0.5465595699025364</c:v>
                </c:pt>
                <c:pt idx="1502">
                  <c:v>0.89002275473322878</c:v>
                </c:pt>
                <c:pt idx="1503">
                  <c:v>0.92711215604891539</c:v>
                </c:pt>
                <c:pt idx="1504">
                  <c:v>0.5605572625643348</c:v>
                </c:pt>
                <c:pt idx="1505">
                  <c:v>0.68400915922820349</c:v>
                </c:pt>
                <c:pt idx="1506">
                  <c:v>0.46291323955727071</c:v>
                </c:pt>
                <c:pt idx="1507">
                  <c:v>0.25658340568329574</c:v>
                </c:pt>
                <c:pt idx="1508">
                  <c:v>0.80518969397044582</c:v>
                </c:pt>
                <c:pt idx="1509">
                  <c:v>0.78497150079881584</c:v>
                </c:pt>
                <c:pt idx="1510">
                  <c:v>2.6737873045336702E-2</c:v>
                </c:pt>
                <c:pt idx="1511">
                  <c:v>8.4243560182460486E-2</c:v>
                </c:pt>
                <c:pt idx="1512">
                  <c:v>0.69510186679888564</c:v>
                </c:pt>
                <c:pt idx="1513">
                  <c:v>9.09111414007997E-2</c:v>
                </c:pt>
                <c:pt idx="1514">
                  <c:v>0.14984899217699332</c:v>
                </c:pt>
                <c:pt idx="1515">
                  <c:v>0.35224177679772484</c:v>
                </c:pt>
                <c:pt idx="1516">
                  <c:v>0.34608334579140532</c:v>
                </c:pt>
                <c:pt idx="1517">
                  <c:v>0.34122990116280272</c:v>
                </c:pt>
                <c:pt idx="1518">
                  <c:v>0.4897290788366937</c:v>
                </c:pt>
                <c:pt idx="1519">
                  <c:v>0.96595309545463137</c:v>
                </c:pt>
                <c:pt idx="1520">
                  <c:v>0.34412280513009663</c:v>
                </c:pt>
                <c:pt idx="1521">
                  <c:v>0.68765084131068033</c:v>
                </c:pt>
                <c:pt idx="1522">
                  <c:v>0.82191049346390832</c:v>
                </c:pt>
                <c:pt idx="1523">
                  <c:v>0.63298659023015269</c:v>
                </c:pt>
                <c:pt idx="1524">
                  <c:v>0.7819614194635256</c:v>
                </c:pt>
                <c:pt idx="1525">
                  <c:v>0.10280462107705002</c:v>
                </c:pt>
                <c:pt idx="1526">
                  <c:v>0.55572496223147028</c:v>
                </c:pt>
                <c:pt idx="1527">
                  <c:v>0.38579756619877636</c:v>
                </c:pt>
                <c:pt idx="1528">
                  <c:v>0.33768006191487854</c:v>
                </c:pt>
                <c:pt idx="1529">
                  <c:v>0.37845756038261114</c:v>
                </c:pt>
                <c:pt idx="1530">
                  <c:v>0.17155532559753872</c:v>
                </c:pt>
                <c:pt idx="1531">
                  <c:v>0.85784765060546098</c:v>
                </c:pt>
                <c:pt idx="1532">
                  <c:v>0.17352981268421286</c:v>
                </c:pt>
                <c:pt idx="1533">
                  <c:v>0.2395770312478287</c:v>
                </c:pt>
                <c:pt idx="1534">
                  <c:v>0.51675324937801836</c:v>
                </c:pt>
                <c:pt idx="1535">
                  <c:v>0.18751578169903671</c:v>
                </c:pt>
                <c:pt idx="1536">
                  <c:v>0.67283559664093395</c:v>
                </c:pt>
                <c:pt idx="1537">
                  <c:v>0.66413351495346296</c:v>
                </c:pt>
                <c:pt idx="1538">
                  <c:v>0.59634033275744014</c:v>
                </c:pt>
                <c:pt idx="1539">
                  <c:v>0.80824398188137547</c:v>
                </c:pt>
                <c:pt idx="1540">
                  <c:v>0.38975312384409422</c:v>
                </c:pt>
                <c:pt idx="1541">
                  <c:v>0.9056285652986944</c:v>
                </c:pt>
                <c:pt idx="1542">
                  <c:v>0.87311324700461823</c:v>
                </c:pt>
                <c:pt idx="1543">
                  <c:v>0.18850364997852009</c:v>
                </c:pt>
                <c:pt idx="1544">
                  <c:v>0.19264933090386227</c:v>
                </c:pt>
                <c:pt idx="1545">
                  <c:v>0.37525435290471909</c:v>
                </c:pt>
                <c:pt idx="1546">
                  <c:v>0.28716233387884194</c:v>
                </c:pt>
                <c:pt idx="1547">
                  <c:v>0.43607808078896282</c:v>
                </c:pt>
                <c:pt idx="1548">
                  <c:v>0.3585955272002731</c:v>
                </c:pt>
                <c:pt idx="1549">
                  <c:v>8.8596497680354269E-2</c:v>
                </c:pt>
                <c:pt idx="1550">
                  <c:v>0.9818028244025383</c:v>
                </c:pt>
                <c:pt idx="1551">
                  <c:v>9.7851955555873449E-2</c:v>
                </c:pt>
                <c:pt idx="1552">
                  <c:v>0.19266975870401415</c:v>
                </c:pt>
                <c:pt idx="1553">
                  <c:v>0.98656695983083553</c:v>
                </c:pt>
                <c:pt idx="1554">
                  <c:v>0.64142155823210489</c:v>
                </c:pt>
                <c:pt idx="1555">
                  <c:v>0.89870587248537992</c:v>
                </c:pt>
                <c:pt idx="1556">
                  <c:v>0.40796040826060187</c:v>
                </c:pt>
                <c:pt idx="1557">
                  <c:v>0.16191091374133493</c:v>
                </c:pt>
                <c:pt idx="1558">
                  <c:v>0.20158574300201582</c:v>
                </c:pt>
                <c:pt idx="1559">
                  <c:v>0.7410098895000411</c:v>
                </c:pt>
                <c:pt idx="1560">
                  <c:v>0.65087648304930168</c:v>
                </c:pt>
                <c:pt idx="1561">
                  <c:v>0.22524005425952198</c:v>
                </c:pt>
                <c:pt idx="1562">
                  <c:v>0.68117653111212284</c:v>
                </c:pt>
                <c:pt idx="1563">
                  <c:v>0.9297938199381649</c:v>
                </c:pt>
                <c:pt idx="1564">
                  <c:v>0.66696119489665584</c:v>
                </c:pt>
                <c:pt idx="1565">
                  <c:v>0.61411641260948946</c:v>
                </c:pt>
                <c:pt idx="1566">
                  <c:v>0.95485985783796123</c:v>
                </c:pt>
                <c:pt idx="1567">
                  <c:v>0.36547473613266512</c:v>
                </c:pt>
                <c:pt idx="1568">
                  <c:v>0.26947095571123525</c:v>
                </c:pt>
                <c:pt idx="1569">
                  <c:v>9.7880985222860262E-2</c:v>
                </c:pt>
                <c:pt idx="1570">
                  <c:v>0.89424181734194097</c:v>
                </c:pt>
                <c:pt idx="1571">
                  <c:v>0.63061801089124603</c:v>
                </c:pt>
                <c:pt idx="1572">
                  <c:v>0.24265477397953228</c:v>
                </c:pt>
                <c:pt idx="1573">
                  <c:v>0.46051698750333425</c:v>
                </c:pt>
                <c:pt idx="1574">
                  <c:v>0.98324702153787025</c:v>
                </c:pt>
                <c:pt idx="1575">
                  <c:v>0.66814619291090138</c:v>
                </c:pt>
                <c:pt idx="1576">
                  <c:v>0.20337477632357992</c:v>
                </c:pt>
                <c:pt idx="1577">
                  <c:v>0.21070853983242799</c:v>
                </c:pt>
                <c:pt idx="1578">
                  <c:v>0.70100054951577717</c:v>
                </c:pt>
                <c:pt idx="1579">
                  <c:v>0.24312361597521737</c:v>
                </c:pt>
                <c:pt idx="1580">
                  <c:v>0.27425902505449196</c:v>
                </c:pt>
                <c:pt idx="1581">
                  <c:v>0.59979883826911007</c:v>
                </c:pt>
                <c:pt idx="1582">
                  <c:v>0.4210012439285955</c:v>
                </c:pt>
                <c:pt idx="1583">
                  <c:v>0.66887834741076224</c:v>
                </c:pt>
                <c:pt idx="1584">
                  <c:v>0.49380908157362791</c:v>
                </c:pt>
                <c:pt idx="1585">
                  <c:v>5.9991693634874999E-2</c:v>
                </c:pt>
                <c:pt idx="1586">
                  <c:v>0.69757964726232291</c:v>
                </c:pt>
                <c:pt idx="1587">
                  <c:v>0.22359408860471119</c:v>
                </c:pt>
                <c:pt idx="1588">
                  <c:v>0.55556963976916285</c:v>
                </c:pt>
                <c:pt idx="1589">
                  <c:v>0.14248774659952446</c:v>
                </c:pt>
                <c:pt idx="1590">
                  <c:v>0.84601698049859164</c:v>
                </c:pt>
                <c:pt idx="1591">
                  <c:v>0.54797960847436711</c:v>
                </c:pt>
                <c:pt idx="1592">
                  <c:v>0.58286394434342648</c:v>
                </c:pt>
                <c:pt idx="1593">
                  <c:v>0.89310916611644353</c:v>
                </c:pt>
                <c:pt idx="1594">
                  <c:v>0.6728800545922109</c:v>
                </c:pt>
                <c:pt idx="1595">
                  <c:v>0.76982428359212984</c:v>
                </c:pt>
                <c:pt idx="1596">
                  <c:v>0.84952817457766971</c:v>
                </c:pt>
                <c:pt idx="1597">
                  <c:v>0.3067157440759497</c:v>
                </c:pt>
                <c:pt idx="1598">
                  <c:v>0.51060259997347901</c:v>
                </c:pt>
                <c:pt idx="1599">
                  <c:v>0.88391683984264668</c:v>
                </c:pt>
                <c:pt idx="1600">
                  <c:v>0.58102971800941638</c:v>
                </c:pt>
                <c:pt idx="1601">
                  <c:v>0.21089859370919573</c:v>
                </c:pt>
                <c:pt idx="1602">
                  <c:v>0.56375918923042456</c:v>
                </c:pt>
                <c:pt idx="1603">
                  <c:v>0.34007566240695009</c:v>
                </c:pt>
                <c:pt idx="1604">
                  <c:v>0.8140992891633323</c:v>
                </c:pt>
                <c:pt idx="1605">
                  <c:v>0.32969124074063672</c:v>
                </c:pt>
                <c:pt idx="1606">
                  <c:v>0.21353573299404094</c:v>
                </c:pt>
                <c:pt idx="1607">
                  <c:v>5.1328485419102621E-2</c:v>
                </c:pt>
                <c:pt idx="1608">
                  <c:v>2.1216395496616913E-2</c:v>
                </c:pt>
                <c:pt idx="1609">
                  <c:v>0.89653976523129397</c:v>
                </c:pt>
                <c:pt idx="1610">
                  <c:v>0.24394250559225894</c:v>
                </c:pt>
                <c:pt idx="1611">
                  <c:v>0.42728737600351696</c:v>
                </c:pt>
                <c:pt idx="1612">
                  <c:v>0.77642250990309958</c:v>
                </c:pt>
                <c:pt idx="1613">
                  <c:v>0.66433949540359594</c:v>
                </c:pt>
                <c:pt idx="1614">
                  <c:v>0.73348422616956443</c:v>
                </c:pt>
                <c:pt idx="1615">
                  <c:v>0.77993172777475195</c:v>
                </c:pt>
                <c:pt idx="1616">
                  <c:v>0.97757495149478868</c:v>
                </c:pt>
                <c:pt idx="1617">
                  <c:v>0.30355935267163658</c:v>
                </c:pt>
                <c:pt idx="1618">
                  <c:v>0.98975217804462967</c:v>
                </c:pt>
                <c:pt idx="1619">
                  <c:v>0.75354773110157414</c:v>
                </c:pt>
                <c:pt idx="1620">
                  <c:v>8.4364133091608173E-2</c:v>
                </c:pt>
                <c:pt idx="1621">
                  <c:v>0.99494606867529078</c:v>
                </c:pt>
                <c:pt idx="1622">
                  <c:v>0.10346035204235071</c:v>
                </c:pt>
                <c:pt idx="1623">
                  <c:v>0.99577740133057269</c:v>
                </c:pt>
                <c:pt idx="1624">
                  <c:v>0.77961585774230235</c:v>
                </c:pt>
                <c:pt idx="1625">
                  <c:v>0.5432065568152854</c:v>
                </c:pt>
                <c:pt idx="1626">
                  <c:v>0.23366119899369342</c:v>
                </c:pt>
                <c:pt idx="1627">
                  <c:v>0.43802911054398119</c:v>
                </c:pt>
                <c:pt idx="1628">
                  <c:v>0.2579906974774433</c:v>
                </c:pt>
                <c:pt idx="1629">
                  <c:v>0.63178872281384324</c:v>
                </c:pt>
                <c:pt idx="1630">
                  <c:v>0.47281500383820863</c:v>
                </c:pt>
                <c:pt idx="1631">
                  <c:v>0.91529054654085873</c:v>
                </c:pt>
                <c:pt idx="1632">
                  <c:v>0.85115030475010633</c:v>
                </c:pt>
                <c:pt idx="1633">
                  <c:v>0.92567534426562836</c:v>
                </c:pt>
                <c:pt idx="1634">
                  <c:v>0.69459570839049212</c:v>
                </c:pt>
                <c:pt idx="1635">
                  <c:v>0.97397008439463795</c:v>
                </c:pt>
                <c:pt idx="1636">
                  <c:v>0.79798014697439257</c:v>
                </c:pt>
                <c:pt idx="1637">
                  <c:v>0.36911465922401931</c:v>
                </c:pt>
                <c:pt idx="1638">
                  <c:v>0.86888699935530522</c:v>
                </c:pt>
                <c:pt idx="1639">
                  <c:v>0.26459104490539354</c:v>
                </c:pt>
                <c:pt idx="1640">
                  <c:v>0.78612010917403807</c:v>
                </c:pt>
                <c:pt idx="1641">
                  <c:v>0.9788427283980321</c:v>
                </c:pt>
                <c:pt idx="1642">
                  <c:v>0.39564887601612531</c:v>
                </c:pt>
                <c:pt idx="1643">
                  <c:v>0.7932028506909764</c:v>
                </c:pt>
                <c:pt idx="1644">
                  <c:v>0.88707048329521487</c:v>
                </c:pt>
                <c:pt idx="1645">
                  <c:v>0.35032512297035023</c:v>
                </c:pt>
                <c:pt idx="1646">
                  <c:v>0.97846680028474387</c:v>
                </c:pt>
                <c:pt idx="1647">
                  <c:v>0.10124871958023207</c:v>
                </c:pt>
                <c:pt idx="1648">
                  <c:v>0.5089728904348374</c:v>
                </c:pt>
                <c:pt idx="1649">
                  <c:v>0.55066645988943375</c:v>
                </c:pt>
                <c:pt idx="1650">
                  <c:v>0.60269126551606167</c:v>
                </c:pt>
                <c:pt idx="1651">
                  <c:v>0.90623651666070948</c:v>
                </c:pt>
                <c:pt idx="1652">
                  <c:v>0.5273964260774614</c:v>
                </c:pt>
                <c:pt idx="1653">
                  <c:v>0.66512795532286428</c:v>
                </c:pt>
                <c:pt idx="1654">
                  <c:v>0.97291265038164065</c:v>
                </c:pt>
                <c:pt idx="1655">
                  <c:v>0.62037055833887222</c:v>
                </c:pt>
                <c:pt idx="1656">
                  <c:v>0.97769820344472402</c:v>
                </c:pt>
                <c:pt idx="1657">
                  <c:v>0.22689451616567691</c:v>
                </c:pt>
                <c:pt idx="1658">
                  <c:v>0.81634470413407911</c:v>
                </c:pt>
                <c:pt idx="1659">
                  <c:v>0.38496141650910232</c:v>
                </c:pt>
                <c:pt idx="1660">
                  <c:v>0.97636424863792559</c:v>
                </c:pt>
                <c:pt idx="1661">
                  <c:v>0.17146996763788247</c:v>
                </c:pt>
                <c:pt idx="1662">
                  <c:v>0.96624146063551675</c:v>
                </c:pt>
                <c:pt idx="1663">
                  <c:v>0.16077731802489226</c:v>
                </c:pt>
                <c:pt idx="1664">
                  <c:v>0.36811629284169289</c:v>
                </c:pt>
                <c:pt idx="1665">
                  <c:v>0.47597474061224387</c:v>
                </c:pt>
                <c:pt idx="1666">
                  <c:v>0.43236969831120231</c:v>
                </c:pt>
                <c:pt idx="1667">
                  <c:v>0.87404951391556829</c:v>
                </c:pt>
                <c:pt idx="1668">
                  <c:v>0.50377181129694371</c:v>
                </c:pt>
                <c:pt idx="1669">
                  <c:v>0.3779237066860488</c:v>
                </c:pt>
                <c:pt idx="1670">
                  <c:v>0.5828211664876416</c:v>
                </c:pt>
                <c:pt idx="1671">
                  <c:v>0.53267947339237565</c:v>
                </c:pt>
                <c:pt idx="1672">
                  <c:v>0.99284316717198573</c:v>
                </c:pt>
                <c:pt idx="1673">
                  <c:v>0.67797152266034277</c:v>
                </c:pt>
                <c:pt idx="1674">
                  <c:v>0.1180293523080127</c:v>
                </c:pt>
                <c:pt idx="1675">
                  <c:v>0.73669080321655023</c:v>
                </c:pt>
                <c:pt idx="1676">
                  <c:v>6.6195841145327949E-2</c:v>
                </c:pt>
                <c:pt idx="1677">
                  <c:v>0.80188410412983602</c:v>
                </c:pt>
                <c:pt idx="1678">
                  <c:v>0.10228696343406374</c:v>
                </c:pt>
                <c:pt idx="1679">
                  <c:v>0.62832628186326434</c:v>
                </c:pt>
                <c:pt idx="1680">
                  <c:v>0.10780572176655767</c:v>
                </c:pt>
                <c:pt idx="1681">
                  <c:v>0.24191819054484487</c:v>
                </c:pt>
                <c:pt idx="1682">
                  <c:v>0.44923640888924798</c:v>
                </c:pt>
                <c:pt idx="1683">
                  <c:v>6.7690948331564971E-2</c:v>
                </c:pt>
                <c:pt idx="1684">
                  <c:v>0.54999523873193401</c:v>
                </c:pt>
                <c:pt idx="1685">
                  <c:v>0.73308157339933433</c:v>
                </c:pt>
                <c:pt idx="1686">
                  <c:v>0.85560935884804834</c:v>
                </c:pt>
                <c:pt idx="1687">
                  <c:v>0.42278968816762763</c:v>
                </c:pt>
                <c:pt idx="1688">
                  <c:v>0.70611586352557154</c:v>
                </c:pt>
                <c:pt idx="1689">
                  <c:v>0.2647183035026629</c:v>
                </c:pt>
                <c:pt idx="1690">
                  <c:v>0.86675302225321493</c:v>
                </c:pt>
                <c:pt idx="1691">
                  <c:v>0.3460192777278801</c:v>
                </c:pt>
                <c:pt idx="1692">
                  <c:v>0.49272239965541298</c:v>
                </c:pt>
                <c:pt idx="1693">
                  <c:v>0.61340555096899174</c:v>
                </c:pt>
                <c:pt idx="1694">
                  <c:v>0.3483042150718676</c:v>
                </c:pt>
                <c:pt idx="1695">
                  <c:v>0.90977374601806094</c:v>
                </c:pt>
                <c:pt idx="1696">
                  <c:v>0.6702189303527557</c:v>
                </c:pt>
                <c:pt idx="1697">
                  <c:v>0.85232962341368368</c:v>
                </c:pt>
                <c:pt idx="1698">
                  <c:v>1.8249349124174197E-2</c:v>
                </c:pt>
                <c:pt idx="1699">
                  <c:v>0.55762106912249854</c:v>
                </c:pt>
                <c:pt idx="1700">
                  <c:v>0.67665948777885221</c:v>
                </c:pt>
                <c:pt idx="1701">
                  <c:v>6.6673297036729862E-2</c:v>
                </c:pt>
                <c:pt idx="1702">
                  <c:v>5.5651964611514448E-2</c:v>
                </c:pt>
                <c:pt idx="1703">
                  <c:v>1.7496966189024188E-2</c:v>
                </c:pt>
                <c:pt idx="1704">
                  <c:v>0.56482820337532957</c:v>
                </c:pt>
                <c:pt idx="1705">
                  <c:v>0.31173654533098116</c:v>
                </c:pt>
                <c:pt idx="1706">
                  <c:v>0.56254787048669841</c:v>
                </c:pt>
                <c:pt idx="1707">
                  <c:v>0.81580218039806796</c:v>
                </c:pt>
                <c:pt idx="1708">
                  <c:v>0.563154228576488</c:v>
                </c:pt>
                <c:pt idx="1709">
                  <c:v>0.94895099378469872</c:v>
                </c:pt>
                <c:pt idx="1710">
                  <c:v>0.84167186846641096</c:v>
                </c:pt>
                <c:pt idx="1711">
                  <c:v>0.51388850791616059</c:v>
                </c:pt>
                <c:pt idx="1712">
                  <c:v>0.7946398120060002</c:v>
                </c:pt>
                <c:pt idx="1713">
                  <c:v>0.66461220468806592</c:v>
                </c:pt>
                <c:pt idx="1714">
                  <c:v>0.76683247542075994</c:v>
                </c:pt>
                <c:pt idx="1715">
                  <c:v>0.86795640132622898</c:v>
                </c:pt>
                <c:pt idx="1716">
                  <c:v>0.62135282618362186</c:v>
                </c:pt>
                <c:pt idx="1717">
                  <c:v>0.36382852629369444</c:v>
                </c:pt>
                <c:pt idx="1718">
                  <c:v>0.74736122459355747</c:v>
                </c:pt>
                <c:pt idx="1719">
                  <c:v>0.51899640517306744</c:v>
                </c:pt>
                <c:pt idx="1720">
                  <c:v>0.94524038343015471</c:v>
                </c:pt>
                <c:pt idx="1721">
                  <c:v>0.54289099444521338</c:v>
                </c:pt>
                <c:pt idx="1722">
                  <c:v>0.88873349823098324</c:v>
                </c:pt>
                <c:pt idx="1723">
                  <c:v>1.0263108024066159E-2</c:v>
                </c:pt>
                <c:pt idx="1724">
                  <c:v>3.6627535937282851E-2</c:v>
                </c:pt>
                <c:pt idx="1725">
                  <c:v>0.49794402198851451</c:v>
                </c:pt>
                <c:pt idx="1726">
                  <c:v>0.83981865202949479</c:v>
                </c:pt>
                <c:pt idx="1727">
                  <c:v>0.22760417413228029</c:v>
                </c:pt>
                <c:pt idx="1728">
                  <c:v>1.3759073233578389E-2</c:v>
                </c:pt>
                <c:pt idx="1729">
                  <c:v>8.4331478028168871E-2</c:v>
                </c:pt>
                <c:pt idx="1730">
                  <c:v>0.46765892341975668</c:v>
                </c:pt>
                <c:pt idx="1731">
                  <c:v>0.21896333642559862</c:v>
                </c:pt>
                <c:pt idx="1732">
                  <c:v>0.555462609567143</c:v>
                </c:pt>
                <c:pt idx="1733">
                  <c:v>0.70779673503873874</c:v>
                </c:pt>
                <c:pt idx="1734">
                  <c:v>0.46786258269980674</c:v>
                </c:pt>
                <c:pt idx="1735">
                  <c:v>0.90168674776198676</c:v>
                </c:pt>
                <c:pt idx="1736">
                  <c:v>6.6557939489972906E-3</c:v>
                </c:pt>
                <c:pt idx="1737">
                  <c:v>0.91210131021337026</c:v>
                </c:pt>
                <c:pt idx="1738">
                  <c:v>0.55926710171614147</c:v>
                </c:pt>
                <c:pt idx="1739">
                  <c:v>6.1880563964619939E-2</c:v>
                </c:pt>
                <c:pt idx="1740">
                  <c:v>0.71016328559368591</c:v>
                </c:pt>
                <c:pt idx="1741">
                  <c:v>0.4998488615562523</c:v>
                </c:pt>
                <c:pt idx="1742">
                  <c:v>0.99110640859653198</c:v>
                </c:pt>
                <c:pt idx="1743">
                  <c:v>0.8551532925678671</c:v>
                </c:pt>
                <c:pt idx="1744">
                  <c:v>0.27662792999053654</c:v>
                </c:pt>
                <c:pt idx="1745">
                  <c:v>0.26306377128353287</c:v>
                </c:pt>
                <c:pt idx="1746">
                  <c:v>0.84807004790740403</c:v>
                </c:pt>
                <c:pt idx="1747">
                  <c:v>0.53900213898961036</c:v>
                </c:pt>
                <c:pt idx="1748">
                  <c:v>0.66511872617730949</c:v>
                </c:pt>
                <c:pt idx="1749">
                  <c:v>0.23011753656739986</c:v>
                </c:pt>
                <c:pt idx="1750">
                  <c:v>0.3690256495824531</c:v>
                </c:pt>
                <c:pt idx="1751">
                  <c:v>0.71469441291768321</c:v>
                </c:pt>
                <c:pt idx="1752">
                  <c:v>0.39503411021906132</c:v>
                </c:pt>
                <c:pt idx="1753">
                  <c:v>7.7228346177048102E-2</c:v>
                </c:pt>
                <c:pt idx="1754">
                  <c:v>0.22494528682938464</c:v>
                </c:pt>
                <c:pt idx="1755">
                  <c:v>0.5429365071596377</c:v>
                </c:pt>
                <c:pt idx="1756">
                  <c:v>0.79989794561413607</c:v>
                </c:pt>
                <c:pt idx="1757">
                  <c:v>0.97467618998048633</c:v>
                </c:pt>
                <c:pt idx="1758">
                  <c:v>0.14781041813822615</c:v>
                </c:pt>
                <c:pt idx="1759">
                  <c:v>0.62377771849403763</c:v>
                </c:pt>
                <c:pt idx="1760">
                  <c:v>0.75420705845987879</c:v>
                </c:pt>
                <c:pt idx="1761">
                  <c:v>0.27974686117536562</c:v>
                </c:pt>
                <c:pt idx="1762">
                  <c:v>0.96637427597531822</c:v>
                </c:pt>
                <c:pt idx="1763">
                  <c:v>0.85938715973484858</c:v>
                </c:pt>
                <c:pt idx="1764">
                  <c:v>0.76019997308643683</c:v>
                </c:pt>
                <c:pt idx="1765">
                  <c:v>0.38148695798872101</c:v>
                </c:pt>
                <c:pt idx="1766">
                  <c:v>3.4381184216166538E-2</c:v>
                </c:pt>
                <c:pt idx="1767">
                  <c:v>5.8510249322785701E-2</c:v>
                </c:pt>
                <c:pt idx="1768">
                  <c:v>0.46957332658566231</c:v>
                </c:pt>
                <c:pt idx="1769">
                  <c:v>0.37358517123394408</c:v>
                </c:pt>
                <c:pt idx="1770">
                  <c:v>0.6304696409206022</c:v>
                </c:pt>
                <c:pt idx="1771">
                  <c:v>0.8519001917662079</c:v>
                </c:pt>
                <c:pt idx="1772">
                  <c:v>0.55071342051200789</c:v>
                </c:pt>
                <c:pt idx="1773">
                  <c:v>0.75052439278247018</c:v>
                </c:pt>
                <c:pt idx="1774">
                  <c:v>0.64960819809812664</c:v>
                </c:pt>
                <c:pt idx="1775">
                  <c:v>0.56404668469511765</c:v>
                </c:pt>
                <c:pt idx="1776">
                  <c:v>0.16893319863258205</c:v>
                </c:pt>
                <c:pt idx="1777">
                  <c:v>0.58236311248768713</c:v>
                </c:pt>
                <c:pt idx="1778">
                  <c:v>0.77347547253039861</c:v>
                </c:pt>
                <c:pt idx="1779">
                  <c:v>0.66416503442427455</c:v>
                </c:pt>
                <c:pt idx="1780">
                  <c:v>0.10447490783451041</c:v>
                </c:pt>
                <c:pt idx="1781">
                  <c:v>0.82200873803560293</c:v>
                </c:pt>
                <c:pt idx="1782">
                  <c:v>0.53292642698569481</c:v>
                </c:pt>
                <c:pt idx="1783">
                  <c:v>0.43570585723351485</c:v>
                </c:pt>
                <c:pt idx="1784">
                  <c:v>0.58472583446974313</c:v>
                </c:pt>
                <c:pt idx="1785">
                  <c:v>6.5700469536620787E-2</c:v>
                </c:pt>
                <c:pt idx="1786">
                  <c:v>0.37954185539517982</c:v>
                </c:pt>
                <c:pt idx="1787">
                  <c:v>0.68219927273773051</c:v>
                </c:pt>
                <c:pt idx="1788">
                  <c:v>0.3542012701400572</c:v>
                </c:pt>
                <c:pt idx="1789">
                  <c:v>0.3656775717237255</c:v>
                </c:pt>
                <c:pt idx="1790">
                  <c:v>0.57381156160939761</c:v>
                </c:pt>
                <c:pt idx="1791">
                  <c:v>0.26480247311583438</c:v>
                </c:pt>
                <c:pt idx="1792">
                  <c:v>0.51300152518337372</c:v>
                </c:pt>
                <c:pt idx="1793">
                  <c:v>0.96397710730421293</c:v>
                </c:pt>
                <c:pt idx="1794">
                  <c:v>6.8586470289901058E-2</c:v>
                </c:pt>
                <c:pt idx="1795">
                  <c:v>0.7451386874986532</c:v>
                </c:pt>
                <c:pt idx="1796">
                  <c:v>0.61339582890995903</c:v>
                </c:pt>
                <c:pt idx="1797">
                  <c:v>0.26029169900477878</c:v>
                </c:pt>
                <c:pt idx="1798">
                  <c:v>0.70935996816058766</c:v>
                </c:pt>
                <c:pt idx="1799">
                  <c:v>0.99863779764960381</c:v>
                </c:pt>
                <c:pt idx="1800">
                  <c:v>0.46259269685251092</c:v>
                </c:pt>
                <c:pt idx="1801">
                  <c:v>0.73598122958651624</c:v>
                </c:pt>
                <c:pt idx="1802">
                  <c:v>0.40063796781923189</c:v>
                </c:pt>
                <c:pt idx="1803">
                  <c:v>9.0072333935477866E-2</c:v>
                </c:pt>
                <c:pt idx="1804">
                  <c:v>0.54220198066184333</c:v>
                </c:pt>
                <c:pt idx="1805">
                  <c:v>0.12529545398989139</c:v>
                </c:pt>
                <c:pt idx="1806">
                  <c:v>0.68054732655177419</c:v>
                </c:pt>
                <c:pt idx="1807">
                  <c:v>0.33578290267857369</c:v>
                </c:pt>
                <c:pt idx="1808">
                  <c:v>0.32608960250419616</c:v>
                </c:pt>
                <c:pt idx="1809">
                  <c:v>0.6946746650576261</c:v>
                </c:pt>
                <c:pt idx="1810">
                  <c:v>6.5503029732951412E-2</c:v>
                </c:pt>
                <c:pt idx="1811">
                  <c:v>0.35047949367705922</c:v>
                </c:pt>
                <c:pt idx="1812">
                  <c:v>0.76560808348896947</c:v>
                </c:pt>
                <c:pt idx="1813">
                  <c:v>0.14991910232131345</c:v>
                </c:pt>
                <c:pt idx="1814">
                  <c:v>0.79947303847508133</c:v>
                </c:pt>
                <c:pt idx="1815">
                  <c:v>0.67077457388689721</c:v>
                </c:pt>
                <c:pt idx="1816">
                  <c:v>0.75199357031491676</c:v>
                </c:pt>
                <c:pt idx="1817">
                  <c:v>0.41947914949367515</c:v>
                </c:pt>
                <c:pt idx="1818">
                  <c:v>0.42134755341942309</c:v>
                </c:pt>
                <c:pt idx="1819">
                  <c:v>0.50675449334962663</c:v>
                </c:pt>
                <c:pt idx="1820">
                  <c:v>0.82508426839651072</c:v>
                </c:pt>
                <c:pt idx="1821">
                  <c:v>0.78897821540968149</c:v>
                </c:pt>
                <c:pt idx="1822">
                  <c:v>1.1223162794110064E-2</c:v>
                </c:pt>
                <c:pt idx="1823">
                  <c:v>2.8905222917213091E-2</c:v>
                </c:pt>
                <c:pt idx="1824">
                  <c:v>0.36975528864171459</c:v>
                </c:pt>
                <c:pt idx="1825">
                  <c:v>0.10593083016825267</c:v>
                </c:pt>
                <c:pt idx="1826">
                  <c:v>0.36845720523179104</c:v>
                </c:pt>
                <c:pt idx="1827">
                  <c:v>0.55014105667040847</c:v>
                </c:pt>
                <c:pt idx="1828">
                  <c:v>0.91241468082579469</c:v>
                </c:pt>
                <c:pt idx="1829">
                  <c:v>0.32110943508937762</c:v>
                </c:pt>
                <c:pt idx="1830">
                  <c:v>0.69090689274948869</c:v>
                </c:pt>
                <c:pt idx="1831">
                  <c:v>0.67699951802846126</c:v>
                </c:pt>
                <c:pt idx="1832">
                  <c:v>0.19516002279769185</c:v>
                </c:pt>
                <c:pt idx="1833">
                  <c:v>0.67266235822176479</c:v>
                </c:pt>
                <c:pt idx="1834">
                  <c:v>0.14101664665988056</c:v>
                </c:pt>
                <c:pt idx="1835">
                  <c:v>0.35379473799875982</c:v>
                </c:pt>
                <c:pt idx="1836">
                  <c:v>0.1352194444385082</c:v>
                </c:pt>
                <c:pt idx="1837">
                  <c:v>0.98796539566050467</c:v>
                </c:pt>
                <c:pt idx="1838">
                  <c:v>0.90217044248685596</c:v>
                </c:pt>
                <c:pt idx="1839">
                  <c:v>0.61640738597612532</c:v>
                </c:pt>
                <c:pt idx="1840">
                  <c:v>0.60370963121232468</c:v>
                </c:pt>
                <c:pt idx="1841">
                  <c:v>9.1633002674457842E-2</c:v>
                </c:pt>
                <c:pt idx="1842">
                  <c:v>7.4491343138037069E-2</c:v>
                </c:pt>
                <c:pt idx="1843">
                  <c:v>7.8407523081768238E-3</c:v>
                </c:pt>
                <c:pt idx="1844">
                  <c:v>0.93600239565442278</c:v>
                </c:pt>
                <c:pt idx="1845">
                  <c:v>0.1148199721917873</c:v>
                </c:pt>
                <c:pt idx="1846">
                  <c:v>0.50040393686203233</c:v>
                </c:pt>
                <c:pt idx="1847">
                  <c:v>0.78021422627372705</c:v>
                </c:pt>
                <c:pt idx="1848">
                  <c:v>0.45519946299945913</c:v>
                </c:pt>
                <c:pt idx="1849">
                  <c:v>0.49829437203039828</c:v>
                </c:pt>
                <c:pt idx="1850">
                  <c:v>0.42553891001502153</c:v>
                </c:pt>
                <c:pt idx="1851">
                  <c:v>0.21888325706708234</c:v>
                </c:pt>
                <c:pt idx="1852">
                  <c:v>0.38346621489392552</c:v>
                </c:pt>
                <c:pt idx="1853">
                  <c:v>0.67084602684261208</c:v>
                </c:pt>
                <c:pt idx="1854">
                  <c:v>0.33654605672571636</c:v>
                </c:pt>
                <c:pt idx="1855">
                  <c:v>4.168885131172162E-2</c:v>
                </c:pt>
                <c:pt idx="1856">
                  <c:v>0.1254605319460379</c:v>
                </c:pt>
                <c:pt idx="1857">
                  <c:v>0.87675659558962316</c:v>
                </c:pt>
                <c:pt idx="1858">
                  <c:v>1.4364435145300058E-2</c:v>
                </c:pt>
                <c:pt idx="1859">
                  <c:v>0.72664819258567792</c:v>
                </c:pt>
                <c:pt idx="1860">
                  <c:v>0.92002620257307755</c:v>
                </c:pt>
                <c:pt idx="1861">
                  <c:v>0.42892793322518963</c:v>
                </c:pt>
                <c:pt idx="1862">
                  <c:v>0.80662201400327038</c:v>
                </c:pt>
                <c:pt idx="1863">
                  <c:v>0.81253963263201068</c:v>
                </c:pt>
                <c:pt idx="1864">
                  <c:v>9.6656847565212978E-4</c:v>
                </c:pt>
                <c:pt idx="1865">
                  <c:v>0.57436957351096429</c:v>
                </c:pt>
                <c:pt idx="1866">
                  <c:v>0.3943340204289717</c:v>
                </c:pt>
                <c:pt idx="1867">
                  <c:v>0.89101382954966402</c:v>
                </c:pt>
                <c:pt idx="1868">
                  <c:v>0.65871714286115512</c:v>
                </c:pt>
                <c:pt idx="1869">
                  <c:v>0.70137749638359637</c:v>
                </c:pt>
                <c:pt idx="1870">
                  <c:v>0.99835371259481975</c:v>
                </c:pt>
                <c:pt idx="1871">
                  <c:v>0.59091061257808741</c:v>
                </c:pt>
                <c:pt idx="1872">
                  <c:v>0.9070823419597932</c:v>
                </c:pt>
                <c:pt idx="1873">
                  <c:v>0.212203841820087</c:v>
                </c:pt>
                <c:pt idx="1874">
                  <c:v>3.0538658571183097E-2</c:v>
                </c:pt>
                <c:pt idx="1875">
                  <c:v>0.35135674568316733</c:v>
                </c:pt>
                <c:pt idx="1876">
                  <c:v>0.70988760525569949</c:v>
                </c:pt>
                <c:pt idx="1877">
                  <c:v>0.18118551478054812</c:v>
                </c:pt>
                <c:pt idx="1878">
                  <c:v>0.52256133171925001</c:v>
                </c:pt>
                <c:pt idx="1879">
                  <c:v>0.81824133804340116</c:v>
                </c:pt>
                <c:pt idx="1880">
                  <c:v>0.2825939988756776</c:v>
                </c:pt>
                <c:pt idx="1881">
                  <c:v>0.12030833318719314</c:v>
                </c:pt>
                <c:pt idx="1882">
                  <c:v>0.38986873912527398</c:v>
                </c:pt>
                <c:pt idx="1883">
                  <c:v>0.81121259063295625</c:v>
                </c:pt>
                <c:pt idx="1884">
                  <c:v>0.19766454318326554</c:v>
                </c:pt>
                <c:pt idx="1885">
                  <c:v>0.16891909730210664</c:v>
                </c:pt>
                <c:pt idx="1886">
                  <c:v>8.1664286256277863E-2</c:v>
                </c:pt>
                <c:pt idx="1887">
                  <c:v>0.9513370278059583</c:v>
                </c:pt>
                <c:pt idx="1888">
                  <c:v>0.82629670736450744</c:v>
                </c:pt>
                <c:pt idx="1889">
                  <c:v>0.71219894912060655</c:v>
                </c:pt>
                <c:pt idx="1890">
                  <c:v>7.4298779657729463E-2</c:v>
                </c:pt>
                <c:pt idx="1891">
                  <c:v>0.30666183961149618</c:v>
                </c:pt>
                <c:pt idx="1892">
                  <c:v>0.5792788852359686</c:v>
                </c:pt>
                <c:pt idx="1893">
                  <c:v>0.91240140217817889</c:v>
                </c:pt>
                <c:pt idx="1894">
                  <c:v>0.54251138113703024</c:v>
                </c:pt>
                <c:pt idx="1895">
                  <c:v>0.70602997013535529</c:v>
                </c:pt>
                <c:pt idx="1896">
                  <c:v>0.84681300951974547</c:v>
                </c:pt>
                <c:pt idx="1897">
                  <c:v>0.89573849534703076</c:v>
                </c:pt>
                <c:pt idx="1898">
                  <c:v>0.50725138902512334</c:v>
                </c:pt>
                <c:pt idx="1899">
                  <c:v>0.8259088795948587</c:v>
                </c:pt>
                <c:pt idx="1900">
                  <c:v>0.354912287953844</c:v>
                </c:pt>
                <c:pt idx="1901">
                  <c:v>0.11568901186383651</c:v>
                </c:pt>
                <c:pt idx="1902">
                  <c:v>0.25413339741946339</c:v>
                </c:pt>
                <c:pt idx="1903">
                  <c:v>1.9938887224647428E-2</c:v>
                </c:pt>
                <c:pt idx="1904">
                  <c:v>0.76997241986150289</c:v>
                </c:pt>
                <c:pt idx="1905">
                  <c:v>0.39766297791479643</c:v>
                </c:pt>
                <c:pt idx="1906">
                  <c:v>0.47097057647461482</c:v>
                </c:pt>
                <c:pt idx="1907">
                  <c:v>0.26886090385549921</c:v>
                </c:pt>
                <c:pt idx="1908">
                  <c:v>0.44288176378953115</c:v>
                </c:pt>
                <c:pt idx="1909">
                  <c:v>0.62163635590730759</c:v>
                </c:pt>
                <c:pt idx="1910">
                  <c:v>0.17167985387240992</c:v>
                </c:pt>
                <c:pt idx="1911">
                  <c:v>0.19421446907386708</c:v>
                </c:pt>
                <c:pt idx="1912">
                  <c:v>2.7964570453567372E-2</c:v>
                </c:pt>
                <c:pt idx="1913">
                  <c:v>0.91998321949577766</c:v>
                </c:pt>
                <c:pt idx="1914">
                  <c:v>0.24384793725177112</c:v>
                </c:pt>
                <c:pt idx="1915">
                  <c:v>0.21075252191485505</c:v>
                </c:pt>
                <c:pt idx="1916">
                  <c:v>0.59954736174887513</c:v>
                </c:pt>
                <c:pt idx="1917">
                  <c:v>0.77149972036051429</c:v>
                </c:pt>
                <c:pt idx="1918">
                  <c:v>0.1762325756440376</c:v>
                </c:pt>
                <c:pt idx="1919">
                  <c:v>8.9734805306292298E-2</c:v>
                </c:pt>
                <c:pt idx="1920">
                  <c:v>8.1938048591466139E-2</c:v>
                </c:pt>
                <c:pt idx="1921">
                  <c:v>0.82132500291731469</c:v>
                </c:pt>
                <c:pt idx="1922">
                  <c:v>0.22357378956521823</c:v>
                </c:pt>
                <c:pt idx="1923">
                  <c:v>0.20554155176383648</c:v>
                </c:pt>
                <c:pt idx="1924">
                  <c:v>0.85538644922506346</c:v>
                </c:pt>
                <c:pt idx="1925">
                  <c:v>0.31394542671108316</c:v>
                </c:pt>
                <c:pt idx="1926">
                  <c:v>0.72303338435012088</c:v>
                </c:pt>
                <c:pt idx="1927">
                  <c:v>0.33423265835370009</c:v>
                </c:pt>
                <c:pt idx="1928">
                  <c:v>0.82763950431966782</c:v>
                </c:pt>
                <c:pt idx="1929">
                  <c:v>0.22645578506208686</c:v>
                </c:pt>
                <c:pt idx="1930">
                  <c:v>0.83350850611632954</c:v>
                </c:pt>
                <c:pt idx="1931">
                  <c:v>0.54038415874541679</c:v>
                </c:pt>
                <c:pt idx="1932">
                  <c:v>0.8211372784394857</c:v>
                </c:pt>
                <c:pt idx="1933">
                  <c:v>6.8722723176895206E-2</c:v>
                </c:pt>
                <c:pt idx="1934">
                  <c:v>0.88830456172694905</c:v>
                </c:pt>
                <c:pt idx="1935">
                  <c:v>0.11601489109612761</c:v>
                </c:pt>
                <c:pt idx="1936">
                  <c:v>0.49583100485676124</c:v>
                </c:pt>
                <c:pt idx="1937">
                  <c:v>0.17134104598604971</c:v>
                </c:pt>
                <c:pt idx="1938">
                  <c:v>0.10089436839206511</c:v>
                </c:pt>
                <c:pt idx="1939">
                  <c:v>0.62328482125718054</c:v>
                </c:pt>
                <c:pt idx="1940">
                  <c:v>0.83381409210039681</c:v>
                </c:pt>
                <c:pt idx="1941">
                  <c:v>0.35050512695909686</c:v>
                </c:pt>
                <c:pt idx="1942">
                  <c:v>0.23785923951886845</c:v>
                </c:pt>
                <c:pt idx="1943">
                  <c:v>0.63980087684498455</c:v>
                </c:pt>
                <c:pt idx="1944">
                  <c:v>0.81815608893347724</c:v>
                </c:pt>
                <c:pt idx="1945">
                  <c:v>0.63923741706654191</c:v>
                </c:pt>
                <c:pt idx="1946">
                  <c:v>0.62150717820573431</c:v>
                </c:pt>
                <c:pt idx="1947">
                  <c:v>0.96437392111829345</c:v>
                </c:pt>
                <c:pt idx="1948">
                  <c:v>0.81415899431052841</c:v>
                </c:pt>
                <c:pt idx="1949">
                  <c:v>0.71920931499697682</c:v>
                </c:pt>
                <c:pt idx="1950">
                  <c:v>0.90667593767593502</c:v>
                </c:pt>
                <c:pt idx="1951">
                  <c:v>0.80987535780169106</c:v>
                </c:pt>
                <c:pt idx="1952">
                  <c:v>0.24559719411086445</c:v>
                </c:pt>
                <c:pt idx="1953">
                  <c:v>0.33370849937475666</c:v>
                </c:pt>
                <c:pt idx="1954">
                  <c:v>0.97647392633331365</c:v>
                </c:pt>
                <c:pt idx="1955">
                  <c:v>2.381496781839576E-2</c:v>
                </c:pt>
                <c:pt idx="1956">
                  <c:v>0.50734638351829797</c:v>
                </c:pt>
                <c:pt idx="1957">
                  <c:v>0.37943669642484945</c:v>
                </c:pt>
                <c:pt idx="1958">
                  <c:v>0.89080461879462414</c:v>
                </c:pt>
                <c:pt idx="1959">
                  <c:v>0.15314166135939156</c:v>
                </c:pt>
                <c:pt idx="1960">
                  <c:v>0.96441051325162552</c:v>
                </c:pt>
                <c:pt idx="1961">
                  <c:v>0.32024370821998804</c:v>
                </c:pt>
                <c:pt idx="1962">
                  <c:v>0.58330227902849285</c:v>
                </c:pt>
                <c:pt idx="1963">
                  <c:v>0.63376485080553713</c:v>
                </c:pt>
                <c:pt idx="1964">
                  <c:v>0.90298630614948749</c:v>
                </c:pt>
                <c:pt idx="1965">
                  <c:v>0.13824830190556225</c:v>
                </c:pt>
                <c:pt idx="1966">
                  <c:v>0.27677020325609381</c:v>
                </c:pt>
                <c:pt idx="1967">
                  <c:v>0.78410269817347222</c:v>
                </c:pt>
                <c:pt idx="1968">
                  <c:v>0.30098223016915682</c:v>
                </c:pt>
                <c:pt idx="1969">
                  <c:v>0.446128754186077</c:v>
                </c:pt>
                <c:pt idx="1970">
                  <c:v>0.78802102546785679</c:v>
                </c:pt>
                <c:pt idx="1971">
                  <c:v>0.77449506888403663</c:v>
                </c:pt>
                <c:pt idx="1972">
                  <c:v>0.47100309507301341</c:v>
                </c:pt>
                <c:pt idx="1973">
                  <c:v>0.31450720775934282</c:v>
                </c:pt>
                <c:pt idx="1974">
                  <c:v>0.44111704037117527</c:v>
                </c:pt>
                <c:pt idx="1975">
                  <c:v>0.62957765398802146</c:v>
                </c:pt>
                <c:pt idx="1976">
                  <c:v>0.19818346045154656</c:v>
                </c:pt>
                <c:pt idx="1977">
                  <c:v>0.86662059018007009</c:v>
                </c:pt>
                <c:pt idx="1978">
                  <c:v>0.8321480569491585</c:v>
                </c:pt>
                <c:pt idx="1979">
                  <c:v>0.20105123147671811</c:v>
                </c:pt>
                <c:pt idx="1980">
                  <c:v>0.81356835622548851</c:v>
                </c:pt>
                <c:pt idx="1981">
                  <c:v>0.79537552118904931</c:v>
                </c:pt>
                <c:pt idx="1982">
                  <c:v>0.34666589378374835</c:v>
                </c:pt>
                <c:pt idx="1983">
                  <c:v>0.66058458562265288</c:v>
                </c:pt>
                <c:pt idx="1984">
                  <c:v>0.33559220683716606</c:v>
                </c:pt>
                <c:pt idx="1985">
                  <c:v>9.0611849499330877E-2</c:v>
                </c:pt>
                <c:pt idx="1986">
                  <c:v>0.25366808141288777</c:v>
                </c:pt>
                <c:pt idx="1987">
                  <c:v>0.24159189375208867</c:v>
                </c:pt>
                <c:pt idx="1988">
                  <c:v>0.13198810663164728</c:v>
                </c:pt>
                <c:pt idx="1989">
                  <c:v>0.58875323818555669</c:v>
                </c:pt>
                <c:pt idx="1990">
                  <c:v>0.37238256145166915</c:v>
                </c:pt>
                <c:pt idx="1991">
                  <c:v>0.80709183493367287</c:v>
                </c:pt>
                <c:pt idx="1992">
                  <c:v>9.4772126257104294E-2</c:v>
                </c:pt>
                <c:pt idx="1993">
                  <c:v>0.48619274381406041</c:v>
                </c:pt>
                <c:pt idx="1994">
                  <c:v>2.130428626566816E-2</c:v>
                </c:pt>
                <c:pt idx="1995">
                  <c:v>0.54338321921236576</c:v>
                </c:pt>
                <c:pt idx="1996">
                  <c:v>0.64790571885007153</c:v>
                </c:pt>
                <c:pt idx="1997">
                  <c:v>5.1724706551060207E-2</c:v>
                </c:pt>
                <c:pt idx="1998">
                  <c:v>0.93278684153687186</c:v>
                </c:pt>
                <c:pt idx="1999">
                  <c:v>0.76876646590245434</c:v>
                </c:pt>
              </c:numCache>
            </c:numRef>
          </c:xVal>
          <c:yVal>
            <c:numRef>
              <c:f>PROYECTO!$E$7:$E$10006</c:f>
              <c:numCache>
                <c:formatCode>General</c:formatCode>
                <c:ptCount val="10000"/>
                <c:pt idx="0">
                  <c:v>0.12181827043546511</c:v>
                </c:pt>
                <c:pt idx="1">
                  <c:v>9.8385819361794472E-3</c:v>
                </c:pt>
                <c:pt idx="2">
                  <c:v>0.75825532757470693</c:v>
                </c:pt>
                <c:pt idx="3">
                  <c:v>0.30988114743961737</c:v>
                </c:pt>
                <c:pt idx="4">
                  <c:v>0.68578540456885628</c:v>
                </c:pt>
                <c:pt idx="5">
                  <c:v>0.88259325151510137</c:v>
                </c:pt>
                <c:pt idx="6">
                  <c:v>0.13799531299574719</c:v>
                </c:pt>
                <c:pt idx="7">
                  <c:v>0.84234105177521357</c:v>
                </c:pt>
                <c:pt idx="8">
                  <c:v>0.39724425652474954</c:v>
                </c:pt>
                <c:pt idx="9">
                  <c:v>0.8990137355534672</c:v>
                </c:pt>
                <c:pt idx="10">
                  <c:v>0.50595251487714088</c:v>
                </c:pt>
                <c:pt idx="11">
                  <c:v>0.34262913202785589</c:v>
                </c:pt>
                <c:pt idx="12">
                  <c:v>0.6220871363216921</c:v>
                </c:pt>
                <c:pt idx="13">
                  <c:v>0.23238011822031282</c:v>
                </c:pt>
                <c:pt idx="14">
                  <c:v>0.56699973748538457</c:v>
                </c:pt>
                <c:pt idx="15">
                  <c:v>0.11906545177406851</c:v>
                </c:pt>
                <c:pt idx="16">
                  <c:v>0.62000597356629972</c:v>
                </c:pt>
                <c:pt idx="17">
                  <c:v>0.69844152930146586</c:v>
                </c:pt>
                <c:pt idx="18">
                  <c:v>0.47415405952905576</c:v>
                </c:pt>
                <c:pt idx="19">
                  <c:v>0.83306775603235539</c:v>
                </c:pt>
                <c:pt idx="20">
                  <c:v>0.29611462589970944</c:v>
                </c:pt>
                <c:pt idx="21">
                  <c:v>0.48673343157303245</c:v>
                </c:pt>
                <c:pt idx="22">
                  <c:v>0.41014401417158658</c:v>
                </c:pt>
                <c:pt idx="23">
                  <c:v>0.82567983211547613</c:v>
                </c:pt>
                <c:pt idx="24">
                  <c:v>0.78488267444993975</c:v>
                </c:pt>
                <c:pt idx="25">
                  <c:v>8.8674404012845862E-2</c:v>
                </c:pt>
                <c:pt idx="26">
                  <c:v>0.10970448996247077</c:v>
                </c:pt>
                <c:pt idx="27">
                  <c:v>0.76747219871652461</c:v>
                </c:pt>
                <c:pt idx="28">
                  <c:v>0.2870753608912413</c:v>
                </c:pt>
                <c:pt idx="29">
                  <c:v>0.83722177673045073</c:v>
                </c:pt>
                <c:pt idx="30">
                  <c:v>3.7685684331131945E-2</c:v>
                </c:pt>
                <c:pt idx="31">
                  <c:v>0.80003104604722219</c:v>
                </c:pt>
                <c:pt idx="32">
                  <c:v>0.43686595732385008</c:v>
                </c:pt>
                <c:pt idx="33">
                  <c:v>0.30898394824836389</c:v>
                </c:pt>
                <c:pt idx="34">
                  <c:v>0.27898615977709534</c:v>
                </c:pt>
                <c:pt idx="35">
                  <c:v>0.80110774508229265</c:v>
                </c:pt>
                <c:pt idx="36">
                  <c:v>5.4849623239813475E-2</c:v>
                </c:pt>
                <c:pt idx="37">
                  <c:v>0.20091161847171771</c:v>
                </c:pt>
                <c:pt idx="38">
                  <c:v>0.11763518704591462</c:v>
                </c:pt>
                <c:pt idx="39">
                  <c:v>0.72237745946849974</c:v>
                </c:pt>
                <c:pt idx="40">
                  <c:v>0.66728849106002253</c:v>
                </c:pt>
                <c:pt idx="41">
                  <c:v>0.88519908733422492</c:v>
                </c:pt>
                <c:pt idx="42">
                  <c:v>0.85526479179912729</c:v>
                </c:pt>
                <c:pt idx="43">
                  <c:v>0.562675482146759</c:v>
                </c:pt>
                <c:pt idx="44">
                  <c:v>0.25238361458202102</c:v>
                </c:pt>
                <c:pt idx="45">
                  <c:v>0.88505861648338646</c:v>
                </c:pt>
                <c:pt idx="46">
                  <c:v>0.78050818233363106</c:v>
                </c:pt>
                <c:pt idx="47">
                  <c:v>0.41688563784280996</c:v>
                </c:pt>
                <c:pt idx="48">
                  <c:v>0.70586095565820017</c:v>
                </c:pt>
                <c:pt idx="49">
                  <c:v>0.25983075046489029</c:v>
                </c:pt>
                <c:pt idx="50">
                  <c:v>0.23006486764011247</c:v>
                </c:pt>
                <c:pt idx="51">
                  <c:v>0.17275749776633734</c:v>
                </c:pt>
                <c:pt idx="52">
                  <c:v>0.11226122581219858</c:v>
                </c:pt>
                <c:pt idx="53">
                  <c:v>5.296068288475677E-2</c:v>
                </c:pt>
                <c:pt idx="54">
                  <c:v>0.68846464374944771</c:v>
                </c:pt>
                <c:pt idx="55">
                  <c:v>0.8409266102863443</c:v>
                </c:pt>
                <c:pt idx="56">
                  <c:v>0.31182645733700676</c:v>
                </c:pt>
                <c:pt idx="57">
                  <c:v>0.31554533576707988</c:v>
                </c:pt>
                <c:pt idx="58">
                  <c:v>3.3950029949618175E-2</c:v>
                </c:pt>
                <c:pt idx="59">
                  <c:v>0.56478984193931514</c:v>
                </c:pt>
                <c:pt idx="60">
                  <c:v>0.62649813968454848</c:v>
                </c:pt>
                <c:pt idx="61">
                  <c:v>0.16610975841914277</c:v>
                </c:pt>
                <c:pt idx="62">
                  <c:v>0.12340422477480266</c:v>
                </c:pt>
                <c:pt idx="63">
                  <c:v>0.7088044970341677</c:v>
                </c:pt>
                <c:pt idx="64">
                  <c:v>9.5140681683079667E-2</c:v>
                </c:pt>
                <c:pt idx="65">
                  <c:v>0.11602048170869382</c:v>
                </c:pt>
                <c:pt idx="66">
                  <c:v>0.13791613206072481</c:v>
                </c:pt>
                <c:pt idx="67">
                  <c:v>0.54009241263496954</c:v>
                </c:pt>
                <c:pt idx="68">
                  <c:v>0.41273644586140507</c:v>
                </c:pt>
                <c:pt idx="69">
                  <c:v>0.83224474589377251</c:v>
                </c:pt>
                <c:pt idx="70">
                  <c:v>0.39945049308001451</c:v>
                </c:pt>
                <c:pt idx="71">
                  <c:v>0.62660061200644934</c:v>
                </c:pt>
                <c:pt idx="72">
                  <c:v>9.7541344282088369E-2</c:v>
                </c:pt>
                <c:pt idx="73">
                  <c:v>0.18155008639400508</c:v>
                </c:pt>
                <c:pt idx="74">
                  <c:v>0.35220259986350866</c:v>
                </c:pt>
                <c:pt idx="75">
                  <c:v>0.55157855601453609</c:v>
                </c:pt>
                <c:pt idx="76">
                  <c:v>0.75982060943177132</c:v>
                </c:pt>
                <c:pt idx="77">
                  <c:v>0.38428851004401937</c:v>
                </c:pt>
                <c:pt idx="78">
                  <c:v>0.82889536876096537</c:v>
                </c:pt>
                <c:pt idx="79">
                  <c:v>0.65920454496663183</c:v>
                </c:pt>
                <c:pt idx="80">
                  <c:v>0.22557201119214845</c:v>
                </c:pt>
                <c:pt idx="81">
                  <c:v>0.6325685932694296</c:v>
                </c:pt>
                <c:pt idx="82">
                  <c:v>0.82047587840821856</c:v>
                </c:pt>
                <c:pt idx="83">
                  <c:v>0.47181952316767256</c:v>
                </c:pt>
                <c:pt idx="84">
                  <c:v>0.47178189483035893</c:v>
                </c:pt>
                <c:pt idx="85">
                  <c:v>0.57698934844705529</c:v>
                </c:pt>
                <c:pt idx="86">
                  <c:v>0.6249768206434726</c:v>
                </c:pt>
                <c:pt idx="87">
                  <c:v>0.81905393654994862</c:v>
                </c:pt>
                <c:pt idx="88">
                  <c:v>0.88821854355756769</c:v>
                </c:pt>
                <c:pt idx="89">
                  <c:v>0.35814480034724822</c:v>
                </c:pt>
                <c:pt idx="90">
                  <c:v>0.8405557610274258</c:v>
                </c:pt>
                <c:pt idx="91">
                  <c:v>0.27270311832842065</c:v>
                </c:pt>
                <c:pt idx="92">
                  <c:v>0.60533434827492549</c:v>
                </c:pt>
                <c:pt idx="93">
                  <c:v>2.5098014084849841E-2</c:v>
                </c:pt>
                <c:pt idx="94">
                  <c:v>0.61867599248906768</c:v>
                </c:pt>
                <c:pt idx="95">
                  <c:v>0.39732287142317507</c:v>
                </c:pt>
                <c:pt idx="96">
                  <c:v>0.3298041912598354</c:v>
                </c:pt>
                <c:pt idx="97">
                  <c:v>0.35118939323515502</c:v>
                </c:pt>
                <c:pt idx="98">
                  <c:v>0.22526189972205127</c:v>
                </c:pt>
                <c:pt idx="99">
                  <c:v>0.71166190122509321</c:v>
                </c:pt>
                <c:pt idx="100">
                  <c:v>0.79728293795914218</c:v>
                </c:pt>
                <c:pt idx="101">
                  <c:v>0.82711223583168747</c:v>
                </c:pt>
                <c:pt idx="102">
                  <c:v>0.69145706429592935</c:v>
                </c:pt>
                <c:pt idx="103">
                  <c:v>0.27570141071967341</c:v>
                </c:pt>
                <c:pt idx="104">
                  <c:v>0.48633367519780829</c:v>
                </c:pt>
                <c:pt idx="105">
                  <c:v>0.58903239760797577</c:v>
                </c:pt>
                <c:pt idx="106">
                  <c:v>0.12031233309155276</c:v>
                </c:pt>
                <c:pt idx="107">
                  <c:v>0.81510082636380932</c:v>
                </c:pt>
                <c:pt idx="108">
                  <c:v>0.4837707231020098</c:v>
                </c:pt>
                <c:pt idx="109">
                  <c:v>0.27623281546777012</c:v>
                </c:pt>
                <c:pt idx="110">
                  <c:v>0.18434491075481702</c:v>
                </c:pt>
                <c:pt idx="111">
                  <c:v>0.2009173041976117</c:v>
                </c:pt>
                <c:pt idx="112">
                  <c:v>3.3253698209489549E-2</c:v>
                </c:pt>
                <c:pt idx="113">
                  <c:v>0.19247080116938045</c:v>
                </c:pt>
                <c:pt idx="114">
                  <c:v>0.35544512099411879</c:v>
                </c:pt>
                <c:pt idx="115">
                  <c:v>0.70265420350246288</c:v>
                </c:pt>
                <c:pt idx="116">
                  <c:v>0.8232997568334055</c:v>
                </c:pt>
                <c:pt idx="117">
                  <c:v>0.75098780093906881</c:v>
                </c:pt>
                <c:pt idx="118">
                  <c:v>4.6433933890230386E-2</c:v>
                </c:pt>
                <c:pt idx="119">
                  <c:v>3.8412153118215553E-2</c:v>
                </c:pt>
                <c:pt idx="120">
                  <c:v>0.16356237127246825</c:v>
                </c:pt>
                <c:pt idx="121">
                  <c:v>0.39533065115939109</c:v>
                </c:pt>
                <c:pt idx="122">
                  <c:v>0.21674275905066398</c:v>
                </c:pt>
                <c:pt idx="123">
                  <c:v>4.2235789120337987E-3</c:v>
                </c:pt>
                <c:pt idx="124">
                  <c:v>0.23368700081506619</c:v>
                </c:pt>
                <c:pt idx="125">
                  <c:v>0.31491343442740588</c:v>
                </c:pt>
                <c:pt idx="126">
                  <c:v>0.42487988510768326</c:v>
                </c:pt>
                <c:pt idx="127">
                  <c:v>0.54238076060330354</c:v>
                </c:pt>
                <c:pt idx="128">
                  <c:v>0.30164583838603143</c:v>
                </c:pt>
                <c:pt idx="129">
                  <c:v>0.41848822602520663</c:v>
                </c:pt>
                <c:pt idx="130">
                  <c:v>0.30545013267142712</c:v>
                </c:pt>
                <c:pt idx="131">
                  <c:v>0.78144148921211565</c:v>
                </c:pt>
                <c:pt idx="132">
                  <c:v>0.89741324718604698</c:v>
                </c:pt>
                <c:pt idx="133">
                  <c:v>0.21302253001335289</c:v>
                </c:pt>
                <c:pt idx="134">
                  <c:v>0.31003313526053439</c:v>
                </c:pt>
                <c:pt idx="135">
                  <c:v>0.67551000675262007</c:v>
                </c:pt>
                <c:pt idx="136">
                  <c:v>0.4863948748377126</c:v>
                </c:pt>
                <c:pt idx="137">
                  <c:v>0.59753697291315544</c:v>
                </c:pt>
                <c:pt idx="138">
                  <c:v>0.73941086938155309</c:v>
                </c:pt>
                <c:pt idx="139">
                  <c:v>0.71583735064084897</c:v>
                </c:pt>
                <c:pt idx="140">
                  <c:v>0.18475069955074205</c:v>
                </c:pt>
                <c:pt idx="141">
                  <c:v>0.46055169152672398</c:v>
                </c:pt>
                <c:pt idx="142">
                  <c:v>0.87933873636855242</c:v>
                </c:pt>
                <c:pt idx="143">
                  <c:v>0.35235610210565982</c:v>
                </c:pt>
                <c:pt idx="144">
                  <c:v>0.75968478729242184</c:v>
                </c:pt>
                <c:pt idx="145">
                  <c:v>0.5520024212739898</c:v>
                </c:pt>
                <c:pt idx="146">
                  <c:v>0.45917998136586846</c:v>
                </c:pt>
                <c:pt idx="147">
                  <c:v>0.64096062483998328</c:v>
                </c:pt>
                <c:pt idx="148">
                  <c:v>0.77930373188452307</c:v>
                </c:pt>
                <c:pt idx="149">
                  <c:v>0.75320698583625967</c:v>
                </c:pt>
                <c:pt idx="150">
                  <c:v>0.73127059507030856</c:v>
                </c:pt>
                <c:pt idx="151">
                  <c:v>8.7258253980847453E-2</c:v>
                </c:pt>
                <c:pt idx="152">
                  <c:v>0.80664406505301312</c:v>
                </c:pt>
                <c:pt idx="153">
                  <c:v>0.84801258420309411</c:v>
                </c:pt>
                <c:pt idx="154">
                  <c:v>0.19111451815338523</c:v>
                </c:pt>
                <c:pt idx="155">
                  <c:v>0.38187613870207077</c:v>
                </c:pt>
                <c:pt idx="156">
                  <c:v>0.84676206956531153</c:v>
                </c:pt>
                <c:pt idx="157">
                  <c:v>0.56110232758163525</c:v>
                </c:pt>
                <c:pt idx="158">
                  <c:v>0.56289978400293594</c:v>
                </c:pt>
                <c:pt idx="159">
                  <c:v>0.75568705147103088</c:v>
                </c:pt>
                <c:pt idx="160">
                  <c:v>0.36118043201328509</c:v>
                </c:pt>
                <c:pt idx="161">
                  <c:v>0.14165721059750661</c:v>
                </c:pt>
                <c:pt idx="162">
                  <c:v>8.0100240308411938E-2</c:v>
                </c:pt>
                <c:pt idx="163">
                  <c:v>0.18057178381761432</c:v>
                </c:pt>
                <c:pt idx="164">
                  <c:v>0.47709157712282135</c:v>
                </c:pt>
                <c:pt idx="165">
                  <c:v>0.52697674053817711</c:v>
                </c:pt>
                <c:pt idx="166">
                  <c:v>3.5555910770913003E-2</c:v>
                </c:pt>
                <c:pt idx="167">
                  <c:v>0.46032054202190426</c:v>
                </c:pt>
                <c:pt idx="168">
                  <c:v>0.73172853028495666</c:v>
                </c:pt>
                <c:pt idx="169">
                  <c:v>6.0945805717463129E-2</c:v>
                </c:pt>
                <c:pt idx="170">
                  <c:v>0.56713734807445204</c:v>
                </c:pt>
                <c:pt idx="171">
                  <c:v>0.66179289592507073</c:v>
                </c:pt>
                <c:pt idx="172">
                  <c:v>0.26619765249160754</c:v>
                </c:pt>
                <c:pt idx="173">
                  <c:v>0.30337144451087283</c:v>
                </c:pt>
                <c:pt idx="174">
                  <c:v>5.8504155134886215E-2</c:v>
                </c:pt>
                <c:pt idx="175">
                  <c:v>0.65253621704777565</c:v>
                </c:pt>
                <c:pt idx="176">
                  <c:v>5.1062240899546495E-2</c:v>
                </c:pt>
                <c:pt idx="177">
                  <c:v>9.413578393886601E-3</c:v>
                </c:pt>
                <c:pt idx="178">
                  <c:v>0.69719976552233909</c:v>
                </c:pt>
                <c:pt idx="179">
                  <c:v>0.10948115270614224</c:v>
                </c:pt>
                <c:pt idx="180">
                  <c:v>0.48583799761991814</c:v>
                </c:pt>
                <c:pt idx="181">
                  <c:v>0.47345269979531046</c:v>
                </c:pt>
                <c:pt idx="182">
                  <c:v>0.323172332618615</c:v>
                </c:pt>
                <c:pt idx="183">
                  <c:v>0.76862390579564599</c:v>
                </c:pt>
                <c:pt idx="184">
                  <c:v>9.4180664730419292E-2</c:v>
                </c:pt>
                <c:pt idx="185">
                  <c:v>0.60529183628810124</c:v>
                </c:pt>
                <c:pt idx="186">
                  <c:v>0.75286477900001414</c:v>
                </c:pt>
                <c:pt idx="187">
                  <c:v>0.37372379117119814</c:v>
                </c:pt>
                <c:pt idx="188">
                  <c:v>0.73841147400900409</c:v>
                </c:pt>
                <c:pt idx="189">
                  <c:v>0.77490435636554789</c:v>
                </c:pt>
                <c:pt idx="190">
                  <c:v>0.7163967634394951</c:v>
                </c:pt>
                <c:pt idx="191">
                  <c:v>0.19890924338745944</c:v>
                </c:pt>
                <c:pt idx="192">
                  <c:v>0.45148291112792321</c:v>
                </c:pt>
                <c:pt idx="193">
                  <c:v>0.61866859457965884</c:v>
                </c:pt>
                <c:pt idx="194">
                  <c:v>0.68945802024947411</c:v>
                </c:pt>
                <c:pt idx="195">
                  <c:v>0.36589469807770653</c:v>
                </c:pt>
                <c:pt idx="196">
                  <c:v>0.12250914842951091</c:v>
                </c:pt>
                <c:pt idx="197">
                  <c:v>0.81308128128514667</c:v>
                </c:pt>
                <c:pt idx="198">
                  <c:v>0.83737523303027417</c:v>
                </c:pt>
                <c:pt idx="199">
                  <c:v>0.22678169184772939</c:v>
                </c:pt>
                <c:pt idx="200">
                  <c:v>4.6297386804383868E-2</c:v>
                </c:pt>
                <c:pt idx="201">
                  <c:v>0.88956267820867019</c:v>
                </c:pt>
                <c:pt idx="202">
                  <c:v>0.33481031253941834</c:v>
                </c:pt>
                <c:pt idx="203">
                  <c:v>0.25506243654780569</c:v>
                </c:pt>
                <c:pt idx="204">
                  <c:v>5.5567352972476967E-2</c:v>
                </c:pt>
                <c:pt idx="205">
                  <c:v>0.48333201341273929</c:v>
                </c:pt>
                <c:pt idx="206">
                  <c:v>0.50246543767609653</c:v>
                </c:pt>
                <c:pt idx="207">
                  <c:v>0.60437659727400217</c:v>
                </c:pt>
                <c:pt idx="208">
                  <c:v>0.23547912566532705</c:v>
                </c:pt>
                <c:pt idx="209">
                  <c:v>0.76694733946435445</c:v>
                </c:pt>
                <c:pt idx="210">
                  <c:v>0.68802092592209985</c:v>
                </c:pt>
                <c:pt idx="211">
                  <c:v>2.5024382831029847E-2</c:v>
                </c:pt>
                <c:pt idx="212">
                  <c:v>4.1220642156977851E-3</c:v>
                </c:pt>
                <c:pt idx="213">
                  <c:v>0.73826377808966914</c:v>
                </c:pt>
                <c:pt idx="214">
                  <c:v>0.84976014700740243</c:v>
                </c:pt>
                <c:pt idx="215">
                  <c:v>0.42843737737351045</c:v>
                </c:pt>
                <c:pt idx="216">
                  <c:v>0.54002791089028646</c:v>
                </c:pt>
                <c:pt idx="217">
                  <c:v>0.20220972199988296</c:v>
                </c:pt>
                <c:pt idx="218">
                  <c:v>0.36881620322700148</c:v>
                </c:pt>
                <c:pt idx="219">
                  <c:v>0.29029453382529757</c:v>
                </c:pt>
                <c:pt idx="220">
                  <c:v>0.33310931633806556</c:v>
                </c:pt>
                <c:pt idx="221">
                  <c:v>0.83473204711952687</c:v>
                </c:pt>
                <c:pt idx="222">
                  <c:v>3.0290687095331125E-2</c:v>
                </c:pt>
                <c:pt idx="223">
                  <c:v>0.14656528977930511</c:v>
                </c:pt>
                <c:pt idx="224">
                  <c:v>7.5565754674310981E-2</c:v>
                </c:pt>
                <c:pt idx="225">
                  <c:v>0.15237331402908807</c:v>
                </c:pt>
                <c:pt idx="226">
                  <c:v>8.0570907658667784E-2</c:v>
                </c:pt>
                <c:pt idx="227">
                  <c:v>0.74611579563160668</c:v>
                </c:pt>
                <c:pt idx="228">
                  <c:v>0.61757334436703193</c:v>
                </c:pt>
                <c:pt idx="229">
                  <c:v>0.58195487470223117</c:v>
                </c:pt>
                <c:pt idx="230">
                  <c:v>0.11629314278781465</c:v>
                </c:pt>
                <c:pt idx="231">
                  <c:v>0.86867813323571441</c:v>
                </c:pt>
                <c:pt idx="232">
                  <c:v>0.34756412661899178</c:v>
                </c:pt>
                <c:pt idx="233">
                  <c:v>4.4441565115678629E-2</c:v>
                </c:pt>
                <c:pt idx="234">
                  <c:v>8.6756102634200957E-2</c:v>
                </c:pt>
                <c:pt idx="235">
                  <c:v>0.37564891117017474</c:v>
                </c:pt>
                <c:pt idx="236">
                  <c:v>0.55673904444621891</c:v>
                </c:pt>
                <c:pt idx="237">
                  <c:v>0.22162830273170031</c:v>
                </c:pt>
                <c:pt idx="238">
                  <c:v>0.55491753537362054</c:v>
                </c:pt>
                <c:pt idx="239">
                  <c:v>0.51545216085105283</c:v>
                </c:pt>
                <c:pt idx="240">
                  <c:v>0.88481035919757467</c:v>
                </c:pt>
                <c:pt idx="241">
                  <c:v>0.33236940393809455</c:v>
                </c:pt>
                <c:pt idx="242">
                  <c:v>9.0389966066864336E-2</c:v>
                </c:pt>
                <c:pt idx="243">
                  <c:v>0.30066813114209179</c:v>
                </c:pt>
                <c:pt idx="244">
                  <c:v>0.26573065977263327</c:v>
                </c:pt>
                <c:pt idx="245">
                  <c:v>0.5168759843893096</c:v>
                </c:pt>
                <c:pt idx="246">
                  <c:v>5.0438790844451124E-2</c:v>
                </c:pt>
                <c:pt idx="247">
                  <c:v>0.49470728035658956</c:v>
                </c:pt>
                <c:pt idx="248">
                  <c:v>0.7929018001733098</c:v>
                </c:pt>
                <c:pt idx="249">
                  <c:v>0.86484325578519416</c:v>
                </c:pt>
                <c:pt idx="250">
                  <c:v>1.3815471840792714E-2</c:v>
                </c:pt>
                <c:pt idx="251">
                  <c:v>0.73617651910526294</c:v>
                </c:pt>
                <c:pt idx="252">
                  <c:v>0.3766755349913134</c:v>
                </c:pt>
                <c:pt idx="253">
                  <c:v>0.29531129566091174</c:v>
                </c:pt>
                <c:pt idx="254">
                  <c:v>0.4449752830792707</c:v>
                </c:pt>
                <c:pt idx="255">
                  <c:v>0.54791671467752789</c:v>
                </c:pt>
                <c:pt idx="256">
                  <c:v>0.41904616436302494</c:v>
                </c:pt>
                <c:pt idx="257">
                  <c:v>0.69847449399661721</c:v>
                </c:pt>
                <c:pt idx="258">
                  <c:v>0.86383097306405343</c:v>
                </c:pt>
                <c:pt idx="259">
                  <c:v>0.18917685165143419</c:v>
                </c:pt>
                <c:pt idx="260">
                  <c:v>0.21236374914414466</c:v>
                </c:pt>
                <c:pt idx="261">
                  <c:v>0.88474483443918195</c:v>
                </c:pt>
                <c:pt idx="262">
                  <c:v>0.7383847014846231</c:v>
                </c:pt>
                <c:pt idx="263">
                  <c:v>5.0496048939007721E-3</c:v>
                </c:pt>
                <c:pt idx="264">
                  <c:v>0.56707121903709345</c:v>
                </c:pt>
                <c:pt idx="265">
                  <c:v>0.40093079388110592</c:v>
                </c:pt>
                <c:pt idx="266">
                  <c:v>0.14560268764635328</c:v>
                </c:pt>
                <c:pt idx="267">
                  <c:v>0.41616030908819607</c:v>
                </c:pt>
                <c:pt idx="268">
                  <c:v>2.9505585435585159E-2</c:v>
                </c:pt>
                <c:pt idx="269">
                  <c:v>0.84418129459818991</c:v>
                </c:pt>
                <c:pt idx="270">
                  <c:v>0.68794789669870893</c:v>
                </c:pt>
                <c:pt idx="271">
                  <c:v>0.20305792876305301</c:v>
                </c:pt>
                <c:pt idx="272">
                  <c:v>0.3058189256934119</c:v>
                </c:pt>
                <c:pt idx="273">
                  <c:v>0.71062749927034641</c:v>
                </c:pt>
                <c:pt idx="274">
                  <c:v>0.80553015482678147</c:v>
                </c:pt>
                <c:pt idx="275">
                  <c:v>0.87074063377751365</c:v>
                </c:pt>
                <c:pt idx="276">
                  <c:v>0.77003872492657188</c:v>
                </c:pt>
                <c:pt idx="277">
                  <c:v>0.82878685193299173</c:v>
                </c:pt>
                <c:pt idx="278">
                  <c:v>0.89111971795313438</c:v>
                </c:pt>
                <c:pt idx="279">
                  <c:v>0.43389876957804135</c:v>
                </c:pt>
                <c:pt idx="280">
                  <c:v>0.10519294805782063</c:v>
                </c:pt>
                <c:pt idx="281">
                  <c:v>0.34237289910368046</c:v>
                </c:pt>
                <c:pt idx="282">
                  <c:v>7.563710214309749E-2</c:v>
                </c:pt>
                <c:pt idx="283">
                  <c:v>0.14547541325006816</c:v>
                </c:pt>
                <c:pt idx="284">
                  <c:v>0.77157750338168551</c:v>
                </c:pt>
                <c:pt idx="285">
                  <c:v>0.69262705248626821</c:v>
                </c:pt>
                <c:pt idx="286">
                  <c:v>0.1451685022774663</c:v>
                </c:pt>
                <c:pt idx="287">
                  <c:v>0.32730865345834842</c:v>
                </c:pt>
                <c:pt idx="288">
                  <c:v>0.39461915674617692</c:v>
                </c:pt>
                <c:pt idx="289">
                  <c:v>0.85064306263553835</c:v>
                </c:pt>
                <c:pt idx="290">
                  <c:v>0.60875894407092634</c:v>
                </c:pt>
                <c:pt idx="291">
                  <c:v>0.2421610343653382</c:v>
                </c:pt>
                <c:pt idx="292">
                  <c:v>0.4963036863321249</c:v>
                </c:pt>
                <c:pt idx="293">
                  <c:v>0.88867473219887649</c:v>
                </c:pt>
                <c:pt idx="294">
                  <c:v>4.636893333114598E-2</c:v>
                </c:pt>
                <c:pt idx="295">
                  <c:v>0.75264174778040094</c:v>
                </c:pt>
                <c:pt idx="296">
                  <c:v>1.9029727263379183E-2</c:v>
                </c:pt>
                <c:pt idx="297">
                  <c:v>0.6313580913582254</c:v>
                </c:pt>
                <c:pt idx="298">
                  <c:v>0.55655166848625581</c:v>
                </c:pt>
                <c:pt idx="299">
                  <c:v>0.86713025483142347</c:v>
                </c:pt>
                <c:pt idx="300">
                  <c:v>0.76674135793680287</c:v>
                </c:pt>
                <c:pt idx="301">
                  <c:v>0.5879003733908138</c:v>
                </c:pt>
                <c:pt idx="302">
                  <c:v>0.37383224451591263</c:v>
                </c:pt>
                <c:pt idx="303">
                  <c:v>4.1953055199231253E-2</c:v>
                </c:pt>
                <c:pt idx="304">
                  <c:v>0.87945259774126605</c:v>
                </c:pt>
                <c:pt idx="305">
                  <c:v>0.69060512032626142</c:v>
                </c:pt>
                <c:pt idx="306">
                  <c:v>0.47025718521221299</c:v>
                </c:pt>
                <c:pt idx="307">
                  <c:v>6.5663109677356821E-2</c:v>
                </c:pt>
                <c:pt idx="308">
                  <c:v>0.2230097677168914</c:v>
                </c:pt>
                <c:pt idx="309">
                  <c:v>0.35415957260842063</c:v>
                </c:pt>
                <c:pt idx="310">
                  <c:v>0.16812959307139572</c:v>
                </c:pt>
                <c:pt idx="311">
                  <c:v>0.45582739994844979</c:v>
                </c:pt>
                <c:pt idx="312">
                  <c:v>0.46820201424716368</c:v>
                </c:pt>
                <c:pt idx="313">
                  <c:v>0.74516220488873885</c:v>
                </c:pt>
                <c:pt idx="314">
                  <c:v>0.21517935903778451</c:v>
                </c:pt>
                <c:pt idx="315">
                  <c:v>0.35031612306488441</c:v>
                </c:pt>
                <c:pt idx="316">
                  <c:v>0.58319325836590696</c:v>
                </c:pt>
                <c:pt idx="317">
                  <c:v>0.26539716855148782</c:v>
                </c:pt>
                <c:pt idx="318">
                  <c:v>0.70522767709181455</c:v>
                </c:pt>
                <c:pt idx="319">
                  <c:v>0.17672966855347469</c:v>
                </c:pt>
                <c:pt idx="320">
                  <c:v>0.62352177113931373</c:v>
                </c:pt>
                <c:pt idx="321">
                  <c:v>0.84772480496816305</c:v>
                </c:pt>
                <c:pt idx="322">
                  <c:v>0.2888136532081178</c:v>
                </c:pt>
                <c:pt idx="323">
                  <c:v>0.64035443043312501</c:v>
                </c:pt>
                <c:pt idx="324">
                  <c:v>0.85696481171400052</c:v>
                </c:pt>
                <c:pt idx="325">
                  <c:v>0.45328843951127862</c:v>
                </c:pt>
                <c:pt idx="326">
                  <c:v>0.39893072550638764</c:v>
                </c:pt>
                <c:pt idx="327">
                  <c:v>0.25446003688048485</c:v>
                </c:pt>
                <c:pt idx="328">
                  <c:v>0.52253528318242493</c:v>
                </c:pt>
                <c:pt idx="329">
                  <c:v>0.21139165018590669</c:v>
                </c:pt>
                <c:pt idx="330">
                  <c:v>0.33939033885419762</c:v>
                </c:pt>
                <c:pt idx="331">
                  <c:v>0.61968321105701518</c:v>
                </c:pt>
                <c:pt idx="332">
                  <c:v>0.88892053412207217</c:v>
                </c:pt>
                <c:pt idx="333">
                  <c:v>0.33794546538625497</c:v>
                </c:pt>
                <c:pt idx="334">
                  <c:v>0.39208321164616339</c:v>
                </c:pt>
                <c:pt idx="335">
                  <c:v>0.63444276625446216</c:v>
                </c:pt>
                <c:pt idx="336">
                  <c:v>0.31496822503446353</c:v>
                </c:pt>
                <c:pt idx="337">
                  <c:v>0.11470672870134903</c:v>
                </c:pt>
                <c:pt idx="338">
                  <c:v>0.60855795802881296</c:v>
                </c:pt>
                <c:pt idx="339">
                  <c:v>0.16654715545099774</c:v>
                </c:pt>
                <c:pt idx="340">
                  <c:v>0.38259501794510886</c:v>
                </c:pt>
                <c:pt idx="341">
                  <c:v>0.63504278762880439</c:v>
                </c:pt>
                <c:pt idx="342">
                  <c:v>0.86044348101297119</c:v>
                </c:pt>
                <c:pt idx="343">
                  <c:v>0.19338473930545147</c:v>
                </c:pt>
                <c:pt idx="344">
                  <c:v>0.69706586299035789</c:v>
                </c:pt>
                <c:pt idx="345">
                  <c:v>0.18129118480704851</c:v>
                </c:pt>
                <c:pt idx="346">
                  <c:v>0.67710798663654115</c:v>
                </c:pt>
                <c:pt idx="347">
                  <c:v>0.68328545652269856</c:v>
                </c:pt>
                <c:pt idx="348">
                  <c:v>0.66616400980920099</c:v>
                </c:pt>
                <c:pt idx="349">
                  <c:v>0.21008383623722438</c:v>
                </c:pt>
                <c:pt idx="350">
                  <c:v>0.80423996133392928</c:v>
                </c:pt>
                <c:pt idx="351">
                  <c:v>0.44994844464028855</c:v>
                </c:pt>
                <c:pt idx="352">
                  <c:v>0.4201521068209505</c:v>
                </c:pt>
                <c:pt idx="353">
                  <c:v>0.37814838935872036</c:v>
                </c:pt>
                <c:pt idx="354">
                  <c:v>0.52235028566819919</c:v>
                </c:pt>
                <c:pt idx="355">
                  <c:v>0.3580161383954828</c:v>
                </c:pt>
                <c:pt idx="356">
                  <c:v>0.17560916813711799</c:v>
                </c:pt>
                <c:pt idx="357">
                  <c:v>0.57773141022098151</c:v>
                </c:pt>
                <c:pt idx="358">
                  <c:v>0.41967913902989978</c:v>
                </c:pt>
                <c:pt idx="359">
                  <c:v>0.24226984308654639</c:v>
                </c:pt>
                <c:pt idx="360">
                  <c:v>0.80196608321255025</c:v>
                </c:pt>
                <c:pt idx="361">
                  <c:v>0.86341835525919508</c:v>
                </c:pt>
                <c:pt idx="362">
                  <c:v>0.81269551953358721</c:v>
                </c:pt>
                <c:pt idx="363">
                  <c:v>0.2997920408055797</c:v>
                </c:pt>
                <c:pt idx="364">
                  <c:v>0.71430934665265999</c:v>
                </c:pt>
                <c:pt idx="365">
                  <c:v>0.37013749450450012</c:v>
                </c:pt>
                <c:pt idx="366">
                  <c:v>3.7200525729858651E-2</c:v>
                </c:pt>
                <c:pt idx="367">
                  <c:v>6.5852878790118335E-2</c:v>
                </c:pt>
                <c:pt idx="368">
                  <c:v>0.50730991157764138</c:v>
                </c:pt>
                <c:pt idx="369">
                  <c:v>6.5382310073391042E-2</c:v>
                </c:pt>
                <c:pt idx="370">
                  <c:v>8.8112760145331884E-2</c:v>
                </c:pt>
                <c:pt idx="371">
                  <c:v>0.71986991516741583</c:v>
                </c:pt>
                <c:pt idx="372">
                  <c:v>0.55112233337932715</c:v>
                </c:pt>
                <c:pt idx="373">
                  <c:v>5.0318150523131669E-2</c:v>
                </c:pt>
                <c:pt idx="374">
                  <c:v>0.56444115290594477</c:v>
                </c:pt>
                <c:pt idx="375">
                  <c:v>0.62809337339589733</c:v>
                </c:pt>
                <c:pt idx="376">
                  <c:v>0.35151170411233801</c:v>
                </c:pt>
                <c:pt idx="377">
                  <c:v>0.79254587916054164</c:v>
                </c:pt>
                <c:pt idx="378">
                  <c:v>0.47731781849616078</c:v>
                </c:pt>
                <c:pt idx="379">
                  <c:v>0.78986471209734976</c:v>
                </c:pt>
                <c:pt idx="380">
                  <c:v>0.68967840541432601</c:v>
                </c:pt>
                <c:pt idx="381">
                  <c:v>0.43748186241300513</c:v>
                </c:pt>
                <c:pt idx="382">
                  <c:v>1.8388055709619079E-2</c:v>
                </c:pt>
                <c:pt idx="383">
                  <c:v>0.36458321599690413</c:v>
                </c:pt>
                <c:pt idx="384">
                  <c:v>0.6024183078273867</c:v>
                </c:pt>
                <c:pt idx="385">
                  <c:v>0.77987063202895801</c:v>
                </c:pt>
                <c:pt idx="386">
                  <c:v>0.8883353465240369</c:v>
                </c:pt>
                <c:pt idx="387">
                  <c:v>0.47404979294734056</c:v>
                </c:pt>
                <c:pt idx="388">
                  <c:v>3.1537706287668721E-3</c:v>
                </c:pt>
                <c:pt idx="389">
                  <c:v>0.66175191385471688</c:v>
                </c:pt>
                <c:pt idx="390">
                  <c:v>0.13151634689638389</c:v>
                </c:pt>
                <c:pt idx="391">
                  <c:v>0.21301854159644265</c:v>
                </c:pt>
                <c:pt idx="392">
                  <c:v>0.89480038456410815</c:v>
                </c:pt>
                <c:pt idx="393">
                  <c:v>0.16688953271003368</c:v>
                </c:pt>
                <c:pt idx="394">
                  <c:v>0.13811800201274374</c:v>
                </c:pt>
                <c:pt idx="395">
                  <c:v>0.84729305347503936</c:v>
                </c:pt>
                <c:pt idx="396">
                  <c:v>0.71861423940278613</c:v>
                </c:pt>
                <c:pt idx="397">
                  <c:v>0.42856696005778866</c:v>
                </c:pt>
                <c:pt idx="398">
                  <c:v>0.62160686618354377</c:v>
                </c:pt>
                <c:pt idx="399">
                  <c:v>0.10449834041179978</c:v>
                </c:pt>
                <c:pt idx="400">
                  <c:v>0.69498299313920175</c:v>
                </c:pt>
                <c:pt idx="401">
                  <c:v>0.63231798139338136</c:v>
                </c:pt>
                <c:pt idx="402">
                  <c:v>0.59971905811746562</c:v>
                </c:pt>
                <c:pt idx="403">
                  <c:v>0.75097360470078722</c:v>
                </c:pt>
                <c:pt idx="404">
                  <c:v>0.51356368967166099</c:v>
                </c:pt>
                <c:pt idx="405">
                  <c:v>0.26642159586729969</c:v>
                </c:pt>
                <c:pt idx="406">
                  <c:v>0.5256904006402624</c:v>
                </c:pt>
                <c:pt idx="407">
                  <c:v>0.41492858147945605</c:v>
                </c:pt>
                <c:pt idx="408">
                  <c:v>7.3492190196472115E-2</c:v>
                </c:pt>
                <c:pt idx="409">
                  <c:v>0.75749235814886007</c:v>
                </c:pt>
                <c:pt idx="410">
                  <c:v>0.74984932235364998</c:v>
                </c:pt>
                <c:pt idx="411">
                  <c:v>0.84010514764160571</c:v>
                </c:pt>
                <c:pt idx="412">
                  <c:v>0.3343488981289014</c:v>
                </c:pt>
                <c:pt idx="413">
                  <c:v>0.46718605310095035</c:v>
                </c:pt>
                <c:pt idx="414">
                  <c:v>0.28573008965472291</c:v>
                </c:pt>
                <c:pt idx="415">
                  <c:v>5.1066647378676881E-2</c:v>
                </c:pt>
                <c:pt idx="416">
                  <c:v>0.87778747719402028</c:v>
                </c:pt>
                <c:pt idx="417">
                  <c:v>0.69161808072013464</c:v>
                </c:pt>
                <c:pt idx="418">
                  <c:v>0.55902175895852613</c:v>
                </c:pt>
                <c:pt idx="419">
                  <c:v>0.13707226567264139</c:v>
                </c:pt>
                <c:pt idx="420">
                  <c:v>0.34037376718647</c:v>
                </c:pt>
                <c:pt idx="421">
                  <c:v>0.59416844182214545</c:v>
                </c:pt>
                <c:pt idx="422">
                  <c:v>0.82546774308647441</c:v>
                </c:pt>
                <c:pt idx="423">
                  <c:v>0.49165644132763309</c:v>
                </c:pt>
                <c:pt idx="424">
                  <c:v>0.20416279693436667</c:v>
                </c:pt>
                <c:pt idx="425">
                  <c:v>0.28604469950766781</c:v>
                </c:pt>
                <c:pt idx="426">
                  <c:v>0.42992723729086774</c:v>
                </c:pt>
                <c:pt idx="427">
                  <c:v>0.81028834350486723</c:v>
                </c:pt>
                <c:pt idx="428">
                  <c:v>0.74176881588898036</c:v>
                </c:pt>
                <c:pt idx="429">
                  <c:v>0.58407644693101302</c:v>
                </c:pt>
                <c:pt idx="430">
                  <c:v>0.67285670871918157</c:v>
                </c:pt>
                <c:pt idx="431">
                  <c:v>0.41199008227831274</c:v>
                </c:pt>
                <c:pt idx="432">
                  <c:v>0.15726028627062197</c:v>
                </c:pt>
                <c:pt idx="433">
                  <c:v>0.76871542727169984</c:v>
                </c:pt>
                <c:pt idx="434">
                  <c:v>6.3624816017157998E-2</c:v>
                </c:pt>
                <c:pt idx="435">
                  <c:v>0.11320498925114073</c:v>
                </c:pt>
                <c:pt idx="436">
                  <c:v>0.7015608498103646</c:v>
                </c:pt>
                <c:pt idx="437">
                  <c:v>0.68878383202895177</c:v>
                </c:pt>
                <c:pt idx="438">
                  <c:v>0.30773224041352731</c:v>
                </c:pt>
                <c:pt idx="439">
                  <c:v>0.42415993144656544</c:v>
                </c:pt>
                <c:pt idx="440">
                  <c:v>0.3379939282236325</c:v>
                </c:pt>
                <c:pt idx="441">
                  <c:v>0.44729980173493494</c:v>
                </c:pt>
                <c:pt idx="442">
                  <c:v>0.65758547565052072</c:v>
                </c:pt>
                <c:pt idx="443">
                  <c:v>0.47574529610876304</c:v>
                </c:pt>
                <c:pt idx="444">
                  <c:v>0.24160048974281365</c:v>
                </c:pt>
                <c:pt idx="445">
                  <c:v>0.22408986403396741</c:v>
                </c:pt>
                <c:pt idx="446">
                  <c:v>0.60179252084355506</c:v>
                </c:pt>
                <c:pt idx="447">
                  <c:v>0.89299822251008554</c:v>
                </c:pt>
                <c:pt idx="448">
                  <c:v>0.57994752435750652</c:v>
                </c:pt>
                <c:pt idx="449">
                  <c:v>0.29470170931198575</c:v>
                </c:pt>
                <c:pt idx="450">
                  <c:v>0.1299335674626276</c:v>
                </c:pt>
                <c:pt idx="451">
                  <c:v>0.78060178953023274</c:v>
                </c:pt>
                <c:pt idx="452">
                  <c:v>0.29716992120362035</c:v>
                </c:pt>
                <c:pt idx="453">
                  <c:v>0.87002665327120254</c:v>
                </c:pt>
                <c:pt idx="454">
                  <c:v>0.54669760682250412</c:v>
                </c:pt>
                <c:pt idx="455">
                  <c:v>0.34895620864377158</c:v>
                </c:pt>
                <c:pt idx="456">
                  <c:v>0.56240786869050907</c:v>
                </c:pt>
                <c:pt idx="457">
                  <c:v>0.34388160813471935</c:v>
                </c:pt>
                <c:pt idx="458">
                  <c:v>0.50203961272028153</c:v>
                </c:pt>
                <c:pt idx="459">
                  <c:v>0.66122951071851599</c:v>
                </c:pt>
                <c:pt idx="460">
                  <c:v>0.67378395560572679</c:v>
                </c:pt>
                <c:pt idx="461">
                  <c:v>0.36126781190668344</c:v>
                </c:pt>
                <c:pt idx="462">
                  <c:v>0.23597390350955283</c:v>
                </c:pt>
                <c:pt idx="463">
                  <c:v>0.86057711504768064</c:v>
                </c:pt>
                <c:pt idx="464">
                  <c:v>1.8013399428029354E-2</c:v>
                </c:pt>
                <c:pt idx="465">
                  <c:v>7.5707724853796454E-2</c:v>
                </c:pt>
                <c:pt idx="466">
                  <c:v>0.75191798718966518</c:v>
                </c:pt>
                <c:pt idx="467">
                  <c:v>0.26567829918618152</c:v>
                </c:pt>
                <c:pt idx="468">
                  <c:v>0.86203259274029054</c:v>
                </c:pt>
                <c:pt idx="469">
                  <c:v>0.57471492003132241</c:v>
                </c:pt>
                <c:pt idx="470">
                  <c:v>0.52257942928281098</c:v>
                </c:pt>
                <c:pt idx="471">
                  <c:v>0.67631021655297074</c:v>
                </c:pt>
                <c:pt idx="472">
                  <c:v>0.80095514644075927</c:v>
                </c:pt>
                <c:pt idx="473">
                  <c:v>0.41691176938185459</c:v>
                </c:pt>
                <c:pt idx="474">
                  <c:v>0.65085375294018655</c:v>
                </c:pt>
                <c:pt idx="475">
                  <c:v>4.8620730617278854E-2</c:v>
                </c:pt>
                <c:pt idx="476">
                  <c:v>0.36443191216593107</c:v>
                </c:pt>
                <c:pt idx="477">
                  <c:v>0.46703057205734066</c:v>
                </c:pt>
                <c:pt idx="478">
                  <c:v>0.29716477459706342</c:v>
                </c:pt>
                <c:pt idx="479">
                  <c:v>0.78364647891377504</c:v>
                </c:pt>
                <c:pt idx="480">
                  <c:v>0.53298922869382137</c:v>
                </c:pt>
                <c:pt idx="481">
                  <c:v>9.2667987197929069E-2</c:v>
                </c:pt>
                <c:pt idx="482">
                  <c:v>0.7891379171103684</c:v>
                </c:pt>
                <c:pt idx="483">
                  <c:v>0.2574894357139027</c:v>
                </c:pt>
                <c:pt idx="484">
                  <c:v>0.19471484273363071</c:v>
                </c:pt>
                <c:pt idx="485">
                  <c:v>7.0606885331907514E-4</c:v>
                </c:pt>
                <c:pt idx="486">
                  <c:v>0.28612213837135914</c:v>
                </c:pt>
                <c:pt idx="487">
                  <c:v>0.10830718952374351</c:v>
                </c:pt>
                <c:pt idx="488">
                  <c:v>0.5454133137820002</c:v>
                </c:pt>
                <c:pt idx="489">
                  <c:v>3.3122357877141385E-2</c:v>
                </c:pt>
                <c:pt idx="490">
                  <c:v>4.4966632566296065E-2</c:v>
                </c:pt>
                <c:pt idx="491">
                  <c:v>0.18068410175776167</c:v>
                </c:pt>
                <c:pt idx="492">
                  <c:v>0.49834232307784376</c:v>
                </c:pt>
                <c:pt idx="493">
                  <c:v>8.1172748354195121E-2</c:v>
                </c:pt>
                <c:pt idx="494">
                  <c:v>0.63510784056914382</c:v>
                </c:pt>
                <c:pt idx="495">
                  <c:v>0.84707182313154517</c:v>
                </c:pt>
                <c:pt idx="496">
                  <c:v>6.8497637564214023E-2</c:v>
                </c:pt>
                <c:pt idx="497">
                  <c:v>0.28896609051499322</c:v>
                </c:pt>
                <c:pt idx="498">
                  <c:v>0.40879462471718153</c:v>
                </c:pt>
                <c:pt idx="499">
                  <c:v>0.8084851072080369</c:v>
                </c:pt>
                <c:pt idx="500">
                  <c:v>0.33356179912084577</c:v>
                </c:pt>
                <c:pt idx="501">
                  <c:v>0.40139260809981891</c:v>
                </c:pt>
                <c:pt idx="502">
                  <c:v>0.23564009215189519</c:v>
                </c:pt>
                <c:pt idx="503">
                  <c:v>0.36664215618110924</c:v>
                </c:pt>
                <c:pt idx="504">
                  <c:v>0.19221916375992579</c:v>
                </c:pt>
                <c:pt idx="505">
                  <c:v>6.5539168721651359E-2</c:v>
                </c:pt>
                <c:pt idx="506">
                  <c:v>0.52792227275967962</c:v>
                </c:pt>
                <c:pt idx="507">
                  <c:v>0.36757827390596493</c:v>
                </c:pt>
                <c:pt idx="508">
                  <c:v>9.7970920534171932E-2</c:v>
                </c:pt>
                <c:pt idx="509">
                  <c:v>0.44260130727207608</c:v>
                </c:pt>
                <c:pt idx="510">
                  <c:v>0.38321691532855351</c:v>
                </c:pt>
                <c:pt idx="511">
                  <c:v>0.16525746851544723</c:v>
                </c:pt>
                <c:pt idx="512">
                  <c:v>0.76683506427839676</c:v>
                </c:pt>
                <c:pt idx="513">
                  <c:v>0.45395183896319202</c:v>
                </c:pt>
                <c:pt idx="514">
                  <c:v>0.40239836198768414</c:v>
                </c:pt>
                <c:pt idx="515">
                  <c:v>0.1861853345997751</c:v>
                </c:pt>
                <c:pt idx="516">
                  <c:v>0.78941019812843594</c:v>
                </c:pt>
                <c:pt idx="517">
                  <c:v>0.1257985225747173</c:v>
                </c:pt>
                <c:pt idx="518">
                  <c:v>0.32756180324343659</c:v>
                </c:pt>
                <c:pt idx="519">
                  <c:v>0.22109905561509566</c:v>
                </c:pt>
                <c:pt idx="520">
                  <c:v>0.7357538861720081</c:v>
                </c:pt>
                <c:pt idx="521">
                  <c:v>0.69565513508024723</c:v>
                </c:pt>
                <c:pt idx="522">
                  <c:v>1.6577919530269016E-2</c:v>
                </c:pt>
                <c:pt idx="523">
                  <c:v>0.7722935106809431</c:v>
                </c:pt>
                <c:pt idx="524">
                  <c:v>8.3189311465259805E-2</c:v>
                </c:pt>
                <c:pt idx="525">
                  <c:v>0.53290653992806436</c:v>
                </c:pt>
                <c:pt idx="526">
                  <c:v>8.5269100080829788E-2</c:v>
                </c:pt>
                <c:pt idx="527">
                  <c:v>0.46133045752939006</c:v>
                </c:pt>
                <c:pt idx="528">
                  <c:v>0.64545713952816319</c:v>
                </c:pt>
                <c:pt idx="529">
                  <c:v>9.5022991648780197E-2</c:v>
                </c:pt>
                <c:pt idx="530">
                  <c:v>0.1462237693001317</c:v>
                </c:pt>
                <c:pt idx="531">
                  <c:v>0.75305312085681508</c:v>
                </c:pt>
                <c:pt idx="532">
                  <c:v>0.53550881286974084</c:v>
                </c:pt>
                <c:pt idx="533">
                  <c:v>0.60737148028577115</c:v>
                </c:pt>
                <c:pt idx="534">
                  <c:v>0.28566699857872768</c:v>
                </c:pt>
                <c:pt idx="535">
                  <c:v>0.27313334341946338</c:v>
                </c:pt>
                <c:pt idx="536">
                  <c:v>0.68004446143681208</c:v>
                </c:pt>
                <c:pt idx="537">
                  <c:v>0.39109020847647347</c:v>
                </c:pt>
                <c:pt idx="538">
                  <c:v>0.65227464716163541</c:v>
                </c:pt>
                <c:pt idx="539">
                  <c:v>0.27969665827713863</c:v>
                </c:pt>
                <c:pt idx="540">
                  <c:v>0.34207611095636459</c:v>
                </c:pt>
                <c:pt idx="541">
                  <c:v>0.89754582260369198</c:v>
                </c:pt>
                <c:pt idx="542">
                  <c:v>0.80868468940287141</c:v>
                </c:pt>
                <c:pt idx="543">
                  <c:v>0.33569199185992132</c:v>
                </c:pt>
                <c:pt idx="544">
                  <c:v>0.8148387283374009</c:v>
                </c:pt>
                <c:pt idx="545">
                  <c:v>0.32255066385228975</c:v>
                </c:pt>
                <c:pt idx="546">
                  <c:v>0.58332955071332548</c:v>
                </c:pt>
                <c:pt idx="547">
                  <c:v>0.43648350887575654</c:v>
                </c:pt>
                <c:pt idx="548">
                  <c:v>0.43414602496856919</c:v>
                </c:pt>
                <c:pt idx="549">
                  <c:v>0.63915505545979345</c:v>
                </c:pt>
                <c:pt idx="550">
                  <c:v>0.70289188310990647</c:v>
                </c:pt>
                <c:pt idx="551">
                  <c:v>0.37923799268413727</c:v>
                </c:pt>
                <c:pt idx="552">
                  <c:v>0.65549651698464373</c:v>
                </c:pt>
                <c:pt idx="553">
                  <c:v>0.72724172280932198</c:v>
                </c:pt>
                <c:pt idx="554">
                  <c:v>0.41425251442355726</c:v>
                </c:pt>
                <c:pt idx="555">
                  <c:v>0.24502827562759585</c:v>
                </c:pt>
                <c:pt idx="556">
                  <c:v>0.48058449558873739</c:v>
                </c:pt>
                <c:pt idx="557">
                  <c:v>0.13163649804059482</c:v>
                </c:pt>
                <c:pt idx="558">
                  <c:v>4.1908094557135192E-2</c:v>
                </c:pt>
                <c:pt idx="559">
                  <c:v>0.10036457578861822</c:v>
                </c:pt>
                <c:pt idx="560">
                  <c:v>0.49560252526050791</c:v>
                </c:pt>
                <c:pt idx="561">
                  <c:v>0.85489324940994116</c:v>
                </c:pt>
                <c:pt idx="562">
                  <c:v>1.8344876432505743E-2</c:v>
                </c:pt>
                <c:pt idx="563">
                  <c:v>0.76727535504562883</c:v>
                </c:pt>
                <c:pt idx="564">
                  <c:v>0.72728954039566063</c:v>
                </c:pt>
                <c:pt idx="565">
                  <c:v>0.37067297339853317</c:v>
                </c:pt>
                <c:pt idx="566">
                  <c:v>0.80190891851726853</c:v>
                </c:pt>
                <c:pt idx="567">
                  <c:v>8.2101646795741362E-2</c:v>
                </c:pt>
                <c:pt idx="568">
                  <c:v>0.36284214240916901</c:v>
                </c:pt>
                <c:pt idx="569">
                  <c:v>2.7855379406345072E-2</c:v>
                </c:pt>
                <c:pt idx="570">
                  <c:v>0.19436123811832867</c:v>
                </c:pt>
                <c:pt idx="571">
                  <c:v>0.87216322917092837</c:v>
                </c:pt>
                <c:pt idx="572">
                  <c:v>0.61921709122781488</c:v>
                </c:pt>
                <c:pt idx="573">
                  <c:v>0.47074328197907361</c:v>
                </c:pt>
                <c:pt idx="574">
                  <c:v>0.82104163016028253</c:v>
                </c:pt>
                <c:pt idx="575">
                  <c:v>0.49028171012829319</c:v>
                </c:pt>
                <c:pt idx="576">
                  <c:v>0.28763417512935541</c:v>
                </c:pt>
                <c:pt idx="577">
                  <c:v>0.77738077842687647</c:v>
                </c:pt>
                <c:pt idx="578">
                  <c:v>0.38706856081926344</c:v>
                </c:pt>
                <c:pt idx="579">
                  <c:v>1.3811802587059564E-2</c:v>
                </c:pt>
                <c:pt idx="580">
                  <c:v>0.77452299860718588</c:v>
                </c:pt>
                <c:pt idx="581">
                  <c:v>0.68718424094623631</c:v>
                </c:pt>
                <c:pt idx="582">
                  <c:v>4.872350402618314E-2</c:v>
                </c:pt>
                <c:pt idx="583">
                  <c:v>0.52283982154853959</c:v>
                </c:pt>
                <c:pt idx="584">
                  <c:v>0.68976692436813125</c:v>
                </c:pt>
                <c:pt idx="585">
                  <c:v>0.61138607782926702</c:v>
                </c:pt>
                <c:pt idx="586">
                  <c:v>0.3448751622431323</c:v>
                </c:pt>
                <c:pt idx="587">
                  <c:v>0.50861654258304667</c:v>
                </c:pt>
                <c:pt idx="588">
                  <c:v>0.81528053048301208</c:v>
                </c:pt>
                <c:pt idx="589">
                  <c:v>0.1844019042658793</c:v>
                </c:pt>
                <c:pt idx="590">
                  <c:v>0.88320272590177273</c:v>
                </c:pt>
                <c:pt idx="591">
                  <c:v>0.43289464006546946</c:v>
                </c:pt>
                <c:pt idx="592">
                  <c:v>0.29090402776470592</c:v>
                </c:pt>
                <c:pt idx="593">
                  <c:v>0.56551120211033457</c:v>
                </c:pt>
                <c:pt idx="594">
                  <c:v>9.6710441329508415E-2</c:v>
                </c:pt>
                <c:pt idx="595">
                  <c:v>0.55120631839454359</c:v>
                </c:pt>
                <c:pt idx="596">
                  <c:v>0.33041434884253212</c:v>
                </c:pt>
                <c:pt idx="597">
                  <c:v>0.88328231118181577</c:v>
                </c:pt>
                <c:pt idx="598">
                  <c:v>0.30469838146723893</c:v>
                </c:pt>
                <c:pt idx="599">
                  <c:v>0.25597633653894231</c:v>
                </c:pt>
                <c:pt idx="600">
                  <c:v>0.57530125741294835</c:v>
                </c:pt>
                <c:pt idx="601">
                  <c:v>0.45453514009523427</c:v>
                </c:pt>
                <c:pt idx="602">
                  <c:v>0.80857986446674601</c:v>
                </c:pt>
                <c:pt idx="603">
                  <c:v>0.28787715748246745</c:v>
                </c:pt>
                <c:pt idx="604">
                  <c:v>0.59960782540571544</c:v>
                </c:pt>
                <c:pt idx="605">
                  <c:v>0.40119216105037614</c:v>
                </c:pt>
                <c:pt idx="606">
                  <c:v>0.75680102105267488</c:v>
                </c:pt>
                <c:pt idx="607">
                  <c:v>0.22404562416060955</c:v>
                </c:pt>
                <c:pt idx="608">
                  <c:v>0.64458263117125669</c:v>
                </c:pt>
                <c:pt idx="609">
                  <c:v>0.54877801999865183</c:v>
                </c:pt>
                <c:pt idx="610">
                  <c:v>0.79863936231962629</c:v>
                </c:pt>
                <c:pt idx="611">
                  <c:v>0.279800384700224</c:v>
                </c:pt>
                <c:pt idx="612">
                  <c:v>0.13431905211660888</c:v>
                </c:pt>
                <c:pt idx="613">
                  <c:v>9.5007543236475714E-2</c:v>
                </c:pt>
                <c:pt idx="614">
                  <c:v>0.6219514070368285</c:v>
                </c:pt>
                <c:pt idx="615">
                  <c:v>0.58643410448919209</c:v>
                </c:pt>
                <c:pt idx="616">
                  <c:v>0.74075352159287133</c:v>
                </c:pt>
                <c:pt idx="617">
                  <c:v>0.7322619267949394</c:v>
                </c:pt>
                <c:pt idx="618">
                  <c:v>0.84641578877559065</c:v>
                </c:pt>
                <c:pt idx="619">
                  <c:v>5.673114744423368E-2</c:v>
                </c:pt>
                <c:pt idx="620">
                  <c:v>0.79333668833005389</c:v>
                </c:pt>
                <c:pt idx="621">
                  <c:v>1.3547388512992798E-2</c:v>
                </c:pt>
                <c:pt idx="622">
                  <c:v>1.7078766047779782E-2</c:v>
                </c:pt>
                <c:pt idx="623">
                  <c:v>0.83261620273264692</c:v>
                </c:pt>
                <c:pt idx="624">
                  <c:v>0.43472344271720903</c:v>
                </c:pt>
                <c:pt idx="625">
                  <c:v>0.1276376961531141</c:v>
                </c:pt>
                <c:pt idx="626">
                  <c:v>3.2733130900059304E-2</c:v>
                </c:pt>
                <c:pt idx="627">
                  <c:v>4.0707994802520457E-2</c:v>
                </c:pt>
                <c:pt idx="628">
                  <c:v>0.29500660768029796</c:v>
                </c:pt>
                <c:pt idx="629">
                  <c:v>0.82876389019533903</c:v>
                </c:pt>
                <c:pt idx="630">
                  <c:v>0.57222496224554775</c:v>
                </c:pt>
                <c:pt idx="631">
                  <c:v>0.21294863002152722</c:v>
                </c:pt>
                <c:pt idx="632">
                  <c:v>0.27075056143602083</c:v>
                </c:pt>
                <c:pt idx="633">
                  <c:v>0.30598010216322785</c:v>
                </c:pt>
                <c:pt idx="634">
                  <c:v>0.26222212502432324</c:v>
                </c:pt>
                <c:pt idx="635">
                  <c:v>0.46147024333045489</c:v>
                </c:pt>
                <c:pt idx="636">
                  <c:v>5.0863198591351945E-2</c:v>
                </c:pt>
                <c:pt idx="637">
                  <c:v>0.8827341697704163</c:v>
                </c:pt>
                <c:pt idx="638">
                  <c:v>3.5538149841562963E-2</c:v>
                </c:pt>
                <c:pt idx="639">
                  <c:v>2.5463662164269762E-3</c:v>
                </c:pt>
                <c:pt idx="640">
                  <c:v>0.64653647721422158</c:v>
                </c:pt>
                <c:pt idx="641">
                  <c:v>0.45341789179013064</c:v>
                </c:pt>
                <c:pt idx="642">
                  <c:v>0.20882206432479841</c:v>
                </c:pt>
                <c:pt idx="643">
                  <c:v>3.8700576132826285E-2</c:v>
                </c:pt>
                <c:pt idx="644">
                  <c:v>0.23192498988199547</c:v>
                </c:pt>
                <c:pt idx="645">
                  <c:v>0.82100754198518477</c:v>
                </c:pt>
                <c:pt idx="646">
                  <c:v>0.21202341665313321</c:v>
                </c:pt>
                <c:pt idx="647">
                  <c:v>0.24224992945111387</c:v>
                </c:pt>
                <c:pt idx="648">
                  <c:v>0.38759771029341855</c:v>
                </c:pt>
                <c:pt idx="649">
                  <c:v>0.69768107186223882</c:v>
                </c:pt>
                <c:pt idx="650">
                  <c:v>0.47249553225792973</c:v>
                </c:pt>
                <c:pt idx="651">
                  <c:v>0.86299145475408345</c:v>
                </c:pt>
                <c:pt idx="652">
                  <c:v>0.34506554567769565</c:v>
                </c:pt>
                <c:pt idx="653">
                  <c:v>1.1082639603542489E-2</c:v>
                </c:pt>
                <c:pt idx="654">
                  <c:v>0.34331024783579378</c:v>
                </c:pt>
                <c:pt idx="655">
                  <c:v>0.86161588630312469</c:v>
                </c:pt>
                <c:pt idx="656">
                  <c:v>5.4600387901703643E-2</c:v>
                </c:pt>
                <c:pt idx="657">
                  <c:v>0.25698215038451205</c:v>
                </c:pt>
                <c:pt idx="658">
                  <c:v>0.44185416911378828</c:v>
                </c:pt>
                <c:pt idx="659">
                  <c:v>0.19591470546884934</c:v>
                </c:pt>
                <c:pt idx="660">
                  <c:v>0.58077185864225112</c:v>
                </c:pt>
                <c:pt idx="661">
                  <c:v>9.3264288411668034E-2</c:v>
                </c:pt>
                <c:pt idx="662">
                  <c:v>0.76688271699461596</c:v>
                </c:pt>
                <c:pt idx="663">
                  <c:v>0.40819040366318649</c:v>
                </c:pt>
                <c:pt idx="664">
                  <c:v>0.58065575231399735</c:v>
                </c:pt>
                <c:pt idx="665">
                  <c:v>4.0360291127139514E-2</c:v>
                </c:pt>
                <c:pt idx="666">
                  <c:v>0.19118092574295756</c:v>
                </c:pt>
                <c:pt idx="667">
                  <c:v>0.51965144914332329</c:v>
                </c:pt>
                <c:pt idx="668">
                  <c:v>0.52094710929182719</c:v>
                </c:pt>
                <c:pt idx="669">
                  <c:v>6.6014586382978899E-2</c:v>
                </c:pt>
                <c:pt idx="670">
                  <c:v>0.41504403936550216</c:v>
                </c:pt>
                <c:pt idx="671">
                  <c:v>0.6637676123218873</c:v>
                </c:pt>
                <c:pt idx="672">
                  <c:v>0.8559462932039883</c:v>
                </c:pt>
                <c:pt idx="673">
                  <c:v>0.35423834738099341</c:v>
                </c:pt>
                <c:pt idx="674">
                  <c:v>0.36337045854119654</c:v>
                </c:pt>
                <c:pt idx="675">
                  <c:v>1.0699395439698134E-2</c:v>
                </c:pt>
                <c:pt idx="676">
                  <c:v>0.50908392018403958</c:v>
                </c:pt>
                <c:pt idx="677">
                  <c:v>0.81918919010321145</c:v>
                </c:pt>
                <c:pt idx="678">
                  <c:v>0.18782165673146525</c:v>
                </c:pt>
                <c:pt idx="679">
                  <c:v>0.3038117222540348</c:v>
                </c:pt>
                <c:pt idx="680">
                  <c:v>0.64621657375994113</c:v>
                </c:pt>
                <c:pt idx="681">
                  <c:v>0.27121564401846776</c:v>
                </c:pt>
                <c:pt idx="682">
                  <c:v>0.12464434926774205</c:v>
                </c:pt>
                <c:pt idx="683">
                  <c:v>0.29173093952195833</c:v>
                </c:pt>
                <c:pt idx="684">
                  <c:v>0.77839078471149792</c:v>
                </c:pt>
                <c:pt idx="685">
                  <c:v>4.2819580427714436E-2</c:v>
                </c:pt>
                <c:pt idx="686">
                  <c:v>0.60973805202067832</c:v>
                </c:pt>
                <c:pt idx="687">
                  <c:v>0.84012506551060218</c:v>
                </c:pt>
                <c:pt idx="688">
                  <c:v>0.45029246496523445</c:v>
                </c:pt>
                <c:pt idx="689">
                  <c:v>0.50796917736850111</c:v>
                </c:pt>
                <c:pt idx="690">
                  <c:v>0.46893344296494738</c:v>
                </c:pt>
                <c:pt idx="691">
                  <c:v>0.24218888324223115</c:v>
                </c:pt>
                <c:pt idx="692">
                  <c:v>0.80865069308369009</c:v>
                </c:pt>
                <c:pt idx="693">
                  <c:v>0.34789884156915596</c:v>
                </c:pt>
                <c:pt idx="694">
                  <c:v>0.5757081857108477</c:v>
                </c:pt>
                <c:pt idx="695">
                  <c:v>0.36379080419359477</c:v>
                </c:pt>
                <c:pt idx="696">
                  <c:v>0.50109358098902568</c:v>
                </c:pt>
                <c:pt idx="697">
                  <c:v>0.70675654345841099</c:v>
                </c:pt>
                <c:pt idx="698">
                  <c:v>0.42053292183345775</c:v>
                </c:pt>
                <c:pt idx="699">
                  <c:v>0.69329278350794443</c:v>
                </c:pt>
                <c:pt idx="700">
                  <c:v>0.24283552546941112</c:v>
                </c:pt>
                <c:pt idx="701">
                  <c:v>0.78548624752844176</c:v>
                </c:pt>
                <c:pt idx="702">
                  <c:v>0.70312407918150088</c:v>
                </c:pt>
                <c:pt idx="703">
                  <c:v>0.28427532767443092</c:v>
                </c:pt>
                <c:pt idx="704">
                  <c:v>0.84256914290447338</c:v>
                </c:pt>
                <c:pt idx="705">
                  <c:v>0.63082173969346556</c:v>
                </c:pt>
                <c:pt idx="706">
                  <c:v>6.4994647343272718E-2</c:v>
                </c:pt>
                <c:pt idx="707">
                  <c:v>3.6042091540072034E-2</c:v>
                </c:pt>
                <c:pt idx="708">
                  <c:v>0.80509910904909021</c:v>
                </c:pt>
                <c:pt idx="709">
                  <c:v>0.28127142114249915</c:v>
                </c:pt>
                <c:pt idx="710">
                  <c:v>0.33842496513342935</c:v>
                </c:pt>
                <c:pt idx="711">
                  <c:v>0.13832667821276959</c:v>
                </c:pt>
                <c:pt idx="712">
                  <c:v>0.20065115585023</c:v>
                </c:pt>
                <c:pt idx="713">
                  <c:v>0.74116224542327436</c:v>
                </c:pt>
                <c:pt idx="714">
                  <c:v>0.21800628270986208</c:v>
                </c:pt>
                <c:pt idx="715">
                  <c:v>0.39267125953029042</c:v>
                </c:pt>
                <c:pt idx="716">
                  <c:v>0.10495442098450029</c:v>
                </c:pt>
                <c:pt idx="717">
                  <c:v>0.23612786228275065</c:v>
                </c:pt>
                <c:pt idx="718">
                  <c:v>0.40911427122824279</c:v>
                </c:pt>
                <c:pt idx="719">
                  <c:v>0.63158992645126977</c:v>
                </c:pt>
                <c:pt idx="720">
                  <c:v>0.68289613815543648</c:v>
                </c:pt>
                <c:pt idx="721">
                  <c:v>0.29373394733528907</c:v>
                </c:pt>
                <c:pt idx="722">
                  <c:v>0.76988390893651404</c:v>
                </c:pt>
                <c:pt idx="723">
                  <c:v>1.2611217440048251E-2</c:v>
                </c:pt>
                <c:pt idx="724">
                  <c:v>0.2020800311697665</c:v>
                </c:pt>
                <c:pt idx="725">
                  <c:v>0.40882687546069629</c:v>
                </c:pt>
                <c:pt idx="726">
                  <c:v>6.7241259310435092E-2</c:v>
                </c:pt>
                <c:pt idx="727">
                  <c:v>0.42828350768217194</c:v>
                </c:pt>
                <c:pt idx="728">
                  <c:v>0.76868343000751083</c:v>
                </c:pt>
                <c:pt idx="729">
                  <c:v>0.82572295787715566</c:v>
                </c:pt>
                <c:pt idx="730">
                  <c:v>0.10954097324293553</c:v>
                </c:pt>
                <c:pt idx="731">
                  <c:v>0.6749762674310974</c:v>
                </c:pt>
                <c:pt idx="732">
                  <c:v>0.60519191583375453</c:v>
                </c:pt>
                <c:pt idx="733">
                  <c:v>0.71368500631961951</c:v>
                </c:pt>
                <c:pt idx="734">
                  <c:v>0.42050227400745455</c:v>
                </c:pt>
                <c:pt idx="735">
                  <c:v>0.75776656275244902</c:v>
                </c:pt>
                <c:pt idx="736">
                  <c:v>0.28250324961865547</c:v>
                </c:pt>
                <c:pt idx="737">
                  <c:v>6.2043708586441405E-2</c:v>
                </c:pt>
                <c:pt idx="738">
                  <c:v>0.53093395854534597</c:v>
                </c:pt>
                <c:pt idx="739">
                  <c:v>0.84241094876427791</c:v>
                </c:pt>
                <c:pt idx="740">
                  <c:v>0.23954103711731048</c:v>
                </c:pt>
                <c:pt idx="741">
                  <c:v>0.85719744963564171</c:v>
                </c:pt>
                <c:pt idx="742">
                  <c:v>0.51026609513672394</c:v>
                </c:pt>
                <c:pt idx="743">
                  <c:v>0.39269824767299794</c:v>
                </c:pt>
                <c:pt idx="744">
                  <c:v>0.32209508856943891</c:v>
                </c:pt>
                <c:pt idx="745">
                  <c:v>8.9628187607638465E-2</c:v>
                </c:pt>
                <c:pt idx="746">
                  <c:v>0.8791356272912596</c:v>
                </c:pt>
                <c:pt idx="747">
                  <c:v>0.16316264165329036</c:v>
                </c:pt>
                <c:pt idx="748">
                  <c:v>0.56690847002630917</c:v>
                </c:pt>
                <c:pt idx="749">
                  <c:v>0.52498360901726482</c:v>
                </c:pt>
                <c:pt idx="750">
                  <c:v>0.58352116037882817</c:v>
                </c:pt>
                <c:pt idx="751">
                  <c:v>0.72053543826660982</c:v>
                </c:pt>
                <c:pt idx="752">
                  <c:v>0.87107647645418051</c:v>
                </c:pt>
                <c:pt idx="753">
                  <c:v>0.12520020351357597</c:v>
                </c:pt>
                <c:pt idx="754">
                  <c:v>0.39700727754026943</c:v>
                </c:pt>
                <c:pt idx="755">
                  <c:v>6.6725358631815029E-2</c:v>
                </c:pt>
                <c:pt idx="756">
                  <c:v>0.42167546069550033</c:v>
                </c:pt>
                <c:pt idx="757">
                  <c:v>0.38430116753107485</c:v>
                </c:pt>
                <c:pt idx="758">
                  <c:v>0.40751056599080554</c:v>
                </c:pt>
                <c:pt idx="759">
                  <c:v>0.86611632102626335</c:v>
                </c:pt>
                <c:pt idx="760">
                  <c:v>0.1812114172226876</c:v>
                </c:pt>
                <c:pt idx="761">
                  <c:v>0.19264880219758984</c:v>
                </c:pt>
                <c:pt idx="762">
                  <c:v>0.19313793834030285</c:v>
                </c:pt>
                <c:pt idx="763">
                  <c:v>0.24860263595905008</c:v>
                </c:pt>
                <c:pt idx="764">
                  <c:v>0.21412354395902741</c:v>
                </c:pt>
                <c:pt idx="765">
                  <c:v>0.88086641079615413</c:v>
                </c:pt>
                <c:pt idx="766">
                  <c:v>8.6504138623699878E-2</c:v>
                </c:pt>
                <c:pt idx="767">
                  <c:v>0.79931908919607297</c:v>
                </c:pt>
                <c:pt idx="768">
                  <c:v>0.40399949632139609</c:v>
                </c:pt>
                <c:pt idx="769">
                  <c:v>0.8813244083203281</c:v>
                </c:pt>
                <c:pt idx="770">
                  <c:v>0.78200904008933758</c:v>
                </c:pt>
                <c:pt idx="771">
                  <c:v>0.11432600571998695</c:v>
                </c:pt>
                <c:pt idx="772">
                  <c:v>0.21904919756478042</c:v>
                </c:pt>
                <c:pt idx="773">
                  <c:v>3.4383019772691314E-2</c:v>
                </c:pt>
                <c:pt idx="774">
                  <c:v>0.5373324609016833</c:v>
                </c:pt>
                <c:pt idx="775">
                  <c:v>0.11378249507583134</c:v>
                </c:pt>
                <c:pt idx="776">
                  <c:v>0.38083958336262386</c:v>
                </c:pt>
                <c:pt idx="777">
                  <c:v>0.31002012811714152</c:v>
                </c:pt>
                <c:pt idx="778">
                  <c:v>3.1969163028995509E-2</c:v>
                </c:pt>
                <c:pt idx="779">
                  <c:v>0.47912377971197684</c:v>
                </c:pt>
                <c:pt idx="780">
                  <c:v>0.5127306334452516</c:v>
                </c:pt>
                <c:pt idx="781">
                  <c:v>8.0086745699332662E-2</c:v>
                </c:pt>
                <c:pt idx="782">
                  <c:v>0.18834386313900003</c:v>
                </c:pt>
                <c:pt idx="783">
                  <c:v>0.33930381950688326</c:v>
                </c:pt>
                <c:pt idx="784">
                  <c:v>0.2231576068050822</c:v>
                </c:pt>
                <c:pt idx="785">
                  <c:v>0.23883056204050901</c:v>
                </c:pt>
                <c:pt idx="786">
                  <c:v>0.13547390426131187</c:v>
                </c:pt>
                <c:pt idx="787">
                  <c:v>0.77061413135040546</c:v>
                </c:pt>
                <c:pt idx="788">
                  <c:v>0.47088800456398927</c:v>
                </c:pt>
                <c:pt idx="789">
                  <c:v>0.19795120898369251</c:v>
                </c:pt>
                <c:pt idx="790">
                  <c:v>1.7212162677706755E-2</c:v>
                </c:pt>
                <c:pt idx="791">
                  <c:v>0.77583073715766981</c:v>
                </c:pt>
                <c:pt idx="792">
                  <c:v>0.27017787120741932</c:v>
                </c:pt>
                <c:pt idx="793">
                  <c:v>0.70291757732675386</c:v>
                </c:pt>
                <c:pt idx="794">
                  <c:v>0.52873794343951963</c:v>
                </c:pt>
                <c:pt idx="795">
                  <c:v>0.79422391722068053</c:v>
                </c:pt>
                <c:pt idx="796">
                  <c:v>0.31920079537292656</c:v>
                </c:pt>
                <c:pt idx="797">
                  <c:v>0.21070528643788589</c:v>
                </c:pt>
                <c:pt idx="798">
                  <c:v>0.82519008212214207</c:v>
                </c:pt>
                <c:pt idx="799">
                  <c:v>0.22323045625676116</c:v>
                </c:pt>
                <c:pt idx="800">
                  <c:v>0.64225433878412863</c:v>
                </c:pt>
                <c:pt idx="801">
                  <c:v>0.598500256129882</c:v>
                </c:pt>
                <c:pt idx="802">
                  <c:v>0.67389549173257135</c:v>
                </c:pt>
                <c:pt idx="803">
                  <c:v>0.26384515707679129</c:v>
                </c:pt>
                <c:pt idx="804">
                  <c:v>0.74901268033581458</c:v>
                </c:pt>
                <c:pt idx="805">
                  <c:v>0.87200860431110261</c:v>
                </c:pt>
                <c:pt idx="806">
                  <c:v>0.85951666284650752</c:v>
                </c:pt>
                <c:pt idx="807">
                  <c:v>0.62542294399065457</c:v>
                </c:pt>
                <c:pt idx="808">
                  <c:v>0.39391616945857066</c:v>
                </c:pt>
                <c:pt idx="809">
                  <c:v>0.27478443840043426</c:v>
                </c:pt>
                <c:pt idx="810">
                  <c:v>0.66717720716630124</c:v>
                </c:pt>
                <c:pt idx="811">
                  <c:v>0.70988213009999124</c:v>
                </c:pt>
                <c:pt idx="812">
                  <c:v>0.68415244665896169</c:v>
                </c:pt>
                <c:pt idx="813">
                  <c:v>4.5762444722212595E-2</c:v>
                </c:pt>
                <c:pt idx="814">
                  <c:v>0.71721421872879032</c:v>
                </c:pt>
                <c:pt idx="815">
                  <c:v>0.65965621123958951</c:v>
                </c:pt>
                <c:pt idx="816">
                  <c:v>0.26566386333241498</c:v>
                </c:pt>
                <c:pt idx="817">
                  <c:v>0.27677194177000514</c:v>
                </c:pt>
                <c:pt idx="818">
                  <c:v>0.68976338627789424</c:v>
                </c:pt>
                <c:pt idx="819">
                  <c:v>0.64663835856857088</c:v>
                </c:pt>
                <c:pt idx="820">
                  <c:v>0.8142221331004591</c:v>
                </c:pt>
                <c:pt idx="821">
                  <c:v>0.28729121160721316</c:v>
                </c:pt>
                <c:pt idx="822">
                  <c:v>0.72614169860952271</c:v>
                </c:pt>
                <c:pt idx="823">
                  <c:v>0.85158213510598368</c:v>
                </c:pt>
                <c:pt idx="824">
                  <c:v>0.58633920938458362</c:v>
                </c:pt>
                <c:pt idx="825">
                  <c:v>0.87230128472846669</c:v>
                </c:pt>
                <c:pt idx="826">
                  <c:v>0.48828702136645175</c:v>
                </c:pt>
                <c:pt idx="827">
                  <c:v>0.50795427336672405</c:v>
                </c:pt>
                <c:pt idx="828">
                  <c:v>0.21010393840569827</c:v>
                </c:pt>
                <c:pt idx="829">
                  <c:v>1.6151307934368798E-2</c:v>
                </c:pt>
                <c:pt idx="830">
                  <c:v>2.0859073523633642E-2</c:v>
                </c:pt>
                <c:pt idx="831">
                  <c:v>0.35868144327673052</c:v>
                </c:pt>
                <c:pt idx="832">
                  <c:v>0.20357336475429008</c:v>
                </c:pt>
                <c:pt idx="833">
                  <c:v>0.32902792468583897</c:v>
                </c:pt>
                <c:pt idx="834">
                  <c:v>0.76368150682980507</c:v>
                </c:pt>
                <c:pt idx="835">
                  <c:v>8.6243516848582988E-2</c:v>
                </c:pt>
                <c:pt idx="836">
                  <c:v>0.35924674263802409</c:v>
                </c:pt>
                <c:pt idx="837">
                  <c:v>5.4640640609786365E-2</c:v>
                </c:pt>
                <c:pt idx="838">
                  <c:v>0.49819296627009324</c:v>
                </c:pt>
                <c:pt idx="839">
                  <c:v>0.51948688426264311</c:v>
                </c:pt>
                <c:pt idx="840">
                  <c:v>0.36969035382182058</c:v>
                </c:pt>
                <c:pt idx="841">
                  <c:v>0.68206094717830801</c:v>
                </c:pt>
                <c:pt idx="842">
                  <c:v>0.18919261289512068</c:v>
                </c:pt>
                <c:pt idx="843">
                  <c:v>0.71664006244372136</c:v>
                </c:pt>
                <c:pt idx="844">
                  <c:v>0.48329115495164687</c:v>
                </c:pt>
                <c:pt idx="845">
                  <c:v>0.8832633315841133</c:v>
                </c:pt>
                <c:pt idx="846">
                  <c:v>0.71114663311937554</c:v>
                </c:pt>
                <c:pt idx="847">
                  <c:v>0.86670485245620588</c:v>
                </c:pt>
                <c:pt idx="848">
                  <c:v>8.2063278293124292E-2</c:v>
                </c:pt>
                <c:pt idx="849">
                  <c:v>0.21737199994945872</c:v>
                </c:pt>
                <c:pt idx="850">
                  <c:v>0.66645714161117819</c:v>
                </c:pt>
                <c:pt idx="851">
                  <c:v>0.73565642532920228</c:v>
                </c:pt>
                <c:pt idx="852">
                  <c:v>7.8465549296048903E-2</c:v>
                </c:pt>
                <c:pt idx="853">
                  <c:v>0.6360254013757215</c:v>
                </c:pt>
                <c:pt idx="854">
                  <c:v>0.16152334969164017</c:v>
                </c:pt>
                <c:pt idx="855">
                  <c:v>0.87402454060771362</c:v>
                </c:pt>
                <c:pt idx="856">
                  <c:v>0.23499807264452546</c:v>
                </c:pt>
                <c:pt idx="857">
                  <c:v>0.66825009207284924</c:v>
                </c:pt>
                <c:pt idx="858">
                  <c:v>7.7232744685032814E-2</c:v>
                </c:pt>
                <c:pt idx="859">
                  <c:v>2.9546316983799326E-2</c:v>
                </c:pt>
                <c:pt idx="860">
                  <c:v>0.67740975018083172</c:v>
                </c:pt>
                <c:pt idx="861">
                  <c:v>0.56738492202266411</c:v>
                </c:pt>
                <c:pt idx="862">
                  <c:v>0.1702944353844893</c:v>
                </c:pt>
                <c:pt idx="863">
                  <c:v>0.54259967336997517</c:v>
                </c:pt>
                <c:pt idx="864">
                  <c:v>0.6830114315471002</c:v>
                </c:pt>
                <c:pt idx="865">
                  <c:v>9.703271720479574E-2</c:v>
                </c:pt>
                <c:pt idx="866">
                  <c:v>0.10235940627790323</c:v>
                </c:pt>
                <c:pt idx="867">
                  <c:v>0.62776530458446422</c:v>
                </c:pt>
                <c:pt idx="868">
                  <c:v>0.24932114082347903</c:v>
                </c:pt>
                <c:pt idx="869">
                  <c:v>0.40784889379350586</c:v>
                </c:pt>
                <c:pt idx="870">
                  <c:v>0.22175413056393339</c:v>
                </c:pt>
                <c:pt idx="871">
                  <c:v>0.27003497948704186</c:v>
                </c:pt>
                <c:pt idx="872">
                  <c:v>0.59879967986357963</c:v>
                </c:pt>
                <c:pt idx="873">
                  <c:v>0.60380535265642288</c:v>
                </c:pt>
                <c:pt idx="874">
                  <c:v>0.81157302945325027</c:v>
                </c:pt>
                <c:pt idx="875">
                  <c:v>4.5179485349412872E-2</c:v>
                </c:pt>
                <c:pt idx="876">
                  <c:v>0.61319526956686177</c:v>
                </c:pt>
                <c:pt idx="877">
                  <c:v>0.55471572078835829</c:v>
                </c:pt>
                <c:pt idx="878">
                  <c:v>0.29001795571003253</c:v>
                </c:pt>
                <c:pt idx="879">
                  <c:v>0.58728790333458647</c:v>
                </c:pt>
                <c:pt idx="880">
                  <c:v>8.3041976643236037E-2</c:v>
                </c:pt>
                <c:pt idx="881">
                  <c:v>6.0567251966960403E-2</c:v>
                </c:pt>
                <c:pt idx="882">
                  <c:v>0.88592435556904359</c:v>
                </c:pt>
                <c:pt idx="883">
                  <c:v>4.9469424787396098E-2</c:v>
                </c:pt>
                <c:pt idx="884">
                  <c:v>0.80780215275910328</c:v>
                </c:pt>
                <c:pt idx="885">
                  <c:v>0.27964031508417109</c:v>
                </c:pt>
                <c:pt idx="886">
                  <c:v>0.2210197310660317</c:v>
                </c:pt>
                <c:pt idx="887">
                  <c:v>0.17963814610535481</c:v>
                </c:pt>
                <c:pt idx="888">
                  <c:v>0.88585824455941353</c:v>
                </c:pt>
                <c:pt idx="889">
                  <c:v>0.12489019082993429</c:v>
                </c:pt>
                <c:pt idx="890">
                  <c:v>0.15363784388469265</c:v>
                </c:pt>
                <c:pt idx="891">
                  <c:v>0.38567077966140439</c:v>
                </c:pt>
                <c:pt idx="892">
                  <c:v>0.55115548648315593</c:v>
                </c:pt>
                <c:pt idx="893">
                  <c:v>0.66510391036622063</c:v>
                </c:pt>
                <c:pt idx="894">
                  <c:v>0.3261531594101757</c:v>
                </c:pt>
                <c:pt idx="895">
                  <c:v>0.1755805328177574</c:v>
                </c:pt>
                <c:pt idx="896">
                  <c:v>0.57861808818277172</c:v>
                </c:pt>
                <c:pt idx="897">
                  <c:v>0.29771019843068031</c:v>
                </c:pt>
                <c:pt idx="898">
                  <c:v>0.11775465032003107</c:v>
                </c:pt>
                <c:pt idx="899">
                  <c:v>0.20836057050255391</c:v>
                </c:pt>
                <c:pt idx="900">
                  <c:v>0.51528941545338502</c:v>
                </c:pt>
                <c:pt idx="901">
                  <c:v>0.7565882637458673</c:v>
                </c:pt>
                <c:pt idx="902">
                  <c:v>8.6722331331453469E-3</c:v>
                </c:pt>
                <c:pt idx="903">
                  <c:v>0.31451192271619843</c:v>
                </c:pt>
                <c:pt idx="904">
                  <c:v>0.67326349924996964</c:v>
                </c:pt>
                <c:pt idx="905">
                  <c:v>0.11950050768888783</c:v>
                </c:pt>
                <c:pt idx="906">
                  <c:v>0.47902564516524504</c:v>
                </c:pt>
                <c:pt idx="907">
                  <c:v>6.8728315415100258E-2</c:v>
                </c:pt>
                <c:pt idx="908">
                  <c:v>0.66484006979948496</c:v>
                </c:pt>
                <c:pt idx="909">
                  <c:v>0.43450378115935978</c:v>
                </c:pt>
                <c:pt idx="910">
                  <c:v>0.18978137992094579</c:v>
                </c:pt>
                <c:pt idx="911">
                  <c:v>0.54055292275573019</c:v>
                </c:pt>
                <c:pt idx="912">
                  <c:v>0.60960412573857636</c:v>
                </c:pt>
                <c:pt idx="913">
                  <c:v>0.10510420141936271</c:v>
                </c:pt>
                <c:pt idx="914">
                  <c:v>0.36380626522688453</c:v>
                </c:pt>
                <c:pt idx="915">
                  <c:v>0.26199770972780911</c:v>
                </c:pt>
                <c:pt idx="916">
                  <c:v>0.78307370411838173</c:v>
                </c:pt>
                <c:pt idx="917">
                  <c:v>0.77207535258088089</c:v>
                </c:pt>
                <c:pt idx="918">
                  <c:v>5.1172907171793396E-2</c:v>
                </c:pt>
                <c:pt idx="919">
                  <c:v>0.6445409182755879</c:v>
                </c:pt>
                <c:pt idx="920">
                  <c:v>0.87860242706930292</c:v>
                </c:pt>
                <c:pt idx="921">
                  <c:v>0.70664340420172012</c:v>
                </c:pt>
                <c:pt idx="922">
                  <c:v>0.35209921361499641</c:v>
                </c:pt>
                <c:pt idx="923">
                  <c:v>0.73325834119665556</c:v>
                </c:pt>
                <c:pt idx="924">
                  <c:v>0.5005092437851657</c:v>
                </c:pt>
                <c:pt idx="925">
                  <c:v>0.81184518868258537</c:v>
                </c:pt>
                <c:pt idx="926">
                  <c:v>0.64031859216464704</c:v>
                </c:pt>
                <c:pt idx="927">
                  <c:v>0.66283937289366768</c:v>
                </c:pt>
                <c:pt idx="928">
                  <c:v>0.57874050172676283</c:v>
                </c:pt>
                <c:pt idx="929">
                  <c:v>0.75377218850623018</c:v>
                </c:pt>
                <c:pt idx="930">
                  <c:v>0.87483022749795569</c:v>
                </c:pt>
                <c:pt idx="931">
                  <c:v>0.87708453169422196</c:v>
                </c:pt>
                <c:pt idx="932">
                  <c:v>0.31905567424501569</c:v>
                </c:pt>
                <c:pt idx="933">
                  <c:v>0.83878186891634454</c:v>
                </c:pt>
                <c:pt idx="934">
                  <c:v>0.78096813038469082</c:v>
                </c:pt>
                <c:pt idx="935">
                  <c:v>0.58204001693048624</c:v>
                </c:pt>
                <c:pt idx="936">
                  <c:v>0.2681674861492237</c:v>
                </c:pt>
                <c:pt idx="937">
                  <c:v>0.79806895394728505</c:v>
                </c:pt>
                <c:pt idx="938">
                  <c:v>0.20094534638419032</c:v>
                </c:pt>
                <c:pt idx="939">
                  <c:v>0.19098213280668921</c:v>
                </c:pt>
                <c:pt idx="940">
                  <c:v>1.1874349677165774E-2</c:v>
                </c:pt>
                <c:pt idx="941">
                  <c:v>0.27192640542354313</c:v>
                </c:pt>
                <c:pt idx="942">
                  <c:v>0.11131696024853863</c:v>
                </c:pt>
                <c:pt idx="943">
                  <c:v>0.49897271640622165</c:v>
                </c:pt>
                <c:pt idx="944">
                  <c:v>0.79437270176777786</c:v>
                </c:pt>
                <c:pt idx="945">
                  <c:v>0.77125101984513289</c:v>
                </c:pt>
                <c:pt idx="946">
                  <c:v>0.12564719140636046</c:v>
                </c:pt>
                <c:pt idx="947">
                  <c:v>0.73214123588056634</c:v>
                </c:pt>
                <c:pt idx="948">
                  <c:v>0.50029462370563627</c:v>
                </c:pt>
                <c:pt idx="949">
                  <c:v>0.4451332927351952</c:v>
                </c:pt>
                <c:pt idx="950">
                  <c:v>0.34035778969161484</c:v>
                </c:pt>
                <c:pt idx="951">
                  <c:v>0.61302129791851667</c:v>
                </c:pt>
                <c:pt idx="952">
                  <c:v>0.69247897570104111</c:v>
                </c:pt>
                <c:pt idx="953">
                  <c:v>0.40934466457667895</c:v>
                </c:pt>
                <c:pt idx="954">
                  <c:v>5.4076533487435373E-2</c:v>
                </c:pt>
                <c:pt idx="955">
                  <c:v>0.41041970823460439</c:v>
                </c:pt>
                <c:pt idx="956">
                  <c:v>0.68670980245174673</c:v>
                </c:pt>
                <c:pt idx="957">
                  <c:v>0.81562151222307278</c:v>
                </c:pt>
                <c:pt idx="958">
                  <c:v>0.53042315465097811</c:v>
                </c:pt>
                <c:pt idx="959">
                  <c:v>0.79021479824293761</c:v>
                </c:pt>
                <c:pt idx="960">
                  <c:v>0.20626831112565022</c:v>
                </c:pt>
                <c:pt idx="961">
                  <c:v>0.57353110069572522</c:v>
                </c:pt>
                <c:pt idx="962">
                  <c:v>0.14273295187608379</c:v>
                </c:pt>
                <c:pt idx="963">
                  <c:v>0.28441590531120875</c:v>
                </c:pt>
                <c:pt idx="964">
                  <c:v>0.55909257643469201</c:v>
                </c:pt>
                <c:pt idx="965">
                  <c:v>0.36183122077320146</c:v>
                </c:pt>
                <c:pt idx="966">
                  <c:v>0.37522843840590736</c:v>
                </c:pt>
                <c:pt idx="967">
                  <c:v>0.7763469680394981</c:v>
                </c:pt>
                <c:pt idx="968">
                  <c:v>0.38381488641502592</c:v>
                </c:pt>
                <c:pt idx="969">
                  <c:v>0.7789278503687328</c:v>
                </c:pt>
                <c:pt idx="970">
                  <c:v>0.51393485925527238</c:v>
                </c:pt>
                <c:pt idx="971">
                  <c:v>0.42015600690474503</c:v>
                </c:pt>
                <c:pt idx="972">
                  <c:v>0.59139416833831859</c:v>
                </c:pt>
                <c:pt idx="973">
                  <c:v>0.18571660128762363</c:v>
                </c:pt>
                <c:pt idx="974">
                  <c:v>0.86750845519590181</c:v>
                </c:pt>
                <c:pt idx="975">
                  <c:v>0.25759313164687581</c:v>
                </c:pt>
                <c:pt idx="976">
                  <c:v>0.75558304311640645</c:v>
                </c:pt>
                <c:pt idx="977">
                  <c:v>0.52043771275688266</c:v>
                </c:pt>
                <c:pt idx="978">
                  <c:v>0.73160181797712764</c:v>
                </c:pt>
                <c:pt idx="979">
                  <c:v>0.50912804748083029</c:v>
                </c:pt>
                <c:pt idx="980">
                  <c:v>0.53844708490630755</c:v>
                </c:pt>
                <c:pt idx="981">
                  <c:v>0.26210673190069056</c:v>
                </c:pt>
                <c:pt idx="982">
                  <c:v>0.13467878436242334</c:v>
                </c:pt>
                <c:pt idx="983">
                  <c:v>0.30504050562348545</c:v>
                </c:pt>
                <c:pt idx="984">
                  <c:v>0.25524027239980929</c:v>
                </c:pt>
                <c:pt idx="985">
                  <c:v>7.8959610243382425E-2</c:v>
                </c:pt>
                <c:pt idx="986">
                  <c:v>0.78614018322569545</c:v>
                </c:pt>
                <c:pt idx="987">
                  <c:v>0.84686291423451387</c:v>
                </c:pt>
                <c:pt idx="988">
                  <c:v>0.77131147589023097</c:v>
                </c:pt>
                <c:pt idx="989">
                  <c:v>0.2996797460166119</c:v>
                </c:pt>
                <c:pt idx="990">
                  <c:v>0.14732753125759857</c:v>
                </c:pt>
                <c:pt idx="991">
                  <c:v>0.64035619952215894</c:v>
                </c:pt>
                <c:pt idx="992">
                  <c:v>0.86074722683654847</c:v>
                </c:pt>
                <c:pt idx="993">
                  <c:v>7.3582340942068211E-2</c:v>
                </c:pt>
                <c:pt idx="994">
                  <c:v>0.739401690206822</c:v>
                </c:pt>
                <c:pt idx="995">
                  <c:v>0.55338114171683606</c:v>
                </c:pt>
                <c:pt idx="996">
                  <c:v>0.87724693305490753</c:v>
                </c:pt>
                <c:pt idx="997">
                  <c:v>0.56252546832147909</c:v>
                </c:pt>
                <c:pt idx="998">
                  <c:v>0.15880343931204013</c:v>
                </c:pt>
                <c:pt idx="999">
                  <c:v>4.6932329574507492E-2</c:v>
                </c:pt>
                <c:pt idx="1000">
                  <c:v>0.68604413055765656</c:v>
                </c:pt>
                <c:pt idx="1001">
                  <c:v>0.8366264236644626</c:v>
                </c:pt>
                <c:pt idx="1002">
                  <c:v>0.86164690772265751</c:v>
                </c:pt>
                <c:pt idx="1003">
                  <c:v>0.66140524079458263</c:v>
                </c:pt>
                <c:pt idx="1004">
                  <c:v>6.7085286973072146E-3</c:v>
                </c:pt>
                <c:pt idx="1005">
                  <c:v>3.8018394516469059E-2</c:v>
                </c:pt>
                <c:pt idx="1006">
                  <c:v>0.26834599738815934</c:v>
                </c:pt>
                <c:pt idx="1007">
                  <c:v>0.16350436413560368</c:v>
                </c:pt>
                <c:pt idx="1008">
                  <c:v>0.30824444056299566</c:v>
                </c:pt>
                <c:pt idx="1009">
                  <c:v>0.13049151310050686</c:v>
                </c:pt>
                <c:pt idx="1010">
                  <c:v>0.82743212321861892</c:v>
                </c:pt>
                <c:pt idx="1011">
                  <c:v>0.26790915018092964</c:v>
                </c:pt>
                <c:pt idx="1012">
                  <c:v>0.8069936832803154</c:v>
                </c:pt>
                <c:pt idx="1013">
                  <c:v>3.0638004765591597E-2</c:v>
                </c:pt>
                <c:pt idx="1014">
                  <c:v>0.35588725711089064</c:v>
                </c:pt>
                <c:pt idx="1015">
                  <c:v>4.0907095443571455E-2</c:v>
                </c:pt>
                <c:pt idx="1016">
                  <c:v>0.88996600427483052</c:v>
                </c:pt>
                <c:pt idx="1017">
                  <c:v>0.45217135799339675</c:v>
                </c:pt>
                <c:pt idx="1018">
                  <c:v>0.82395655549062563</c:v>
                </c:pt>
                <c:pt idx="1019">
                  <c:v>0.30450408493503556</c:v>
                </c:pt>
                <c:pt idx="1020">
                  <c:v>0.82187675124753223</c:v>
                </c:pt>
                <c:pt idx="1021">
                  <c:v>0.13085426495957933</c:v>
                </c:pt>
                <c:pt idx="1022">
                  <c:v>0.45124862962017259</c:v>
                </c:pt>
                <c:pt idx="1023">
                  <c:v>0.39319915229649383</c:v>
                </c:pt>
                <c:pt idx="1024">
                  <c:v>0.69786530594958074</c:v>
                </c:pt>
                <c:pt idx="1025">
                  <c:v>0.48418363352561822</c:v>
                </c:pt>
                <c:pt idx="1026">
                  <c:v>0.80939601230885472</c:v>
                </c:pt>
                <c:pt idx="1027">
                  <c:v>0.84549908337590496</c:v>
                </c:pt>
                <c:pt idx="1028">
                  <c:v>0.61789856624198902</c:v>
                </c:pt>
                <c:pt idx="1029">
                  <c:v>0.44371486802480725</c:v>
                </c:pt>
                <c:pt idx="1030">
                  <c:v>0.12113826921605758</c:v>
                </c:pt>
                <c:pt idx="1031">
                  <c:v>0.63187600991127213</c:v>
                </c:pt>
                <c:pt idx="1032">
                  <c:v>0.33755006591957415</c:v>
                </c:pt>
                <c:pt idx="1033">
                  <c:v>1.6590334136273022E-2</c:v>
                </c:pt>
                <c:pt idx="1034">
                  <c:v>3.1161411364902348E-2</c:v>
                </c:pt>
                <c:pt idx="1035">
                  <c:v>0.46542132484502879</c:v>
                </c:pt>
                <c:pt idx="1036">
                  <c:v>0.28960212636880811</c:v>
                </c:pt>
                <c:pt idx="1037">
                  <c:v>0.66009013563409724</c:v>
                </c:pt>
                <c:pt idx="1038">
                  <c:v>0.42519340116197912</c:v>
                </c:pt>
                <c:pt idx="1039">
                  <c:v>0.11718618128488054</c:v>
                </c:pt>
                <c:pt idx="1040">
                  <c:v>0.78854294070863606</c:v>
                </c:pt>
                <c:pt idx="1041">
                  <c:v>0.26928437123333843</c:v>
                </c:pt>
                <c:pt idx="1042">
                  <c:v>0.6135677997425707</c:v>
                </c:pt>
                <c:pt idx="1043">
                  <c:v>0.45074519752791953</c:v>
                </c:pt>
                <c:pt idx="1044">
                  <c:v>0.8598175046051626</c:v>
                </c:pt>
                <c:pt idx="1045">
                  <c:v>5.8692518765930124E-2</c:v>
                </c:pt>
                <c:pt idx="1046">
                  <c:v>0.24921974938313404</c:v>
                </c:pt>
                <c:pt idx="1047">
                  <c:v>0.24078004134364236</c:v>
                </c:pt>
                <c:pt idx="1048">
                  <c:v>0.59768281599101181</c:v>
                </c:pt>
                <c:pt idx="1049">
                  <c:v>0.84000997326143501</c:v>
                </c:pt>
                <c:pt idx="1050">
                  <c:v>0.87000189630338065</c:v>
                </c:pt>
                <c:pt idx="1051">
                  <c:v>0.4137054898085058</c:v>
                </c:pt>
                <c:pt idx="1052">
                  <c:v>0.38096813745815455</c:v>
                </c:pt>
                <c:pt idx="1053">
                  <c:v>9.767617385656456E-2</c:v>
                </c:pt>
                <c:pt idx="1054">
                  <c:v>0.1742290093262443</c:v>
                </c:pt>
                <c:pt idx="1055">
                  <c:v>0.21128572681223948</c:v>
                </c:pt>
                <c:pt idx="1056">
                  <c:v>0.4544386783762604</c:v>
                </c:pt>
                <c:pt idx="1057">
                  <c:v>0.7939884438494762</c:v>
                </c:pt>
                <c:pt idx="1058">
                  <c:v>0.68357074288115205</c:v>
                </c:pt>
                <c:pt idx="1059">
                  <c:v>0.5439113539242314</c:v>
                </c:pt>
                <c:pt idx="1060">
                  <c:v>0.8120947939601888</c:v>
                </c:pt>
                <c:pt idx="1061">
                  <c:v>0.48150604096954391</c:v>
                </c:pt>
                <c:pt idx="1062">
                  <c:v>0.45949030384008382</c:v>
                </c:pt>
                <c:pt idx="1063">
                  <c:v>0.84351554058115374</c:v>
                </c:pt>
                <c:pt idx="1064">
                  <c:v>4.3743227251532894E-2</c:v>
                </c:pt>
                <c:pt idx="1065">
                  <c:v>0.62472573062457681</c:v>
                </c:pt>
                <c:pt idx="1066">
                  <c:v>0.3656217265168995</c:v>
                </c:pt>
                <c:pt idx="1067">
                  <c:v>0.40196407014734631</c:v>
                </c:pt>
                <c:pt idx="1068">
                  <c:v>0.35610469089470415</c:v>
                </c:pt>
                <c:pt idx="1069">
                  <c:v>0.8900401953023106</c:v>
                </c:pt>
                <c:pt idx="1070">
                  <c:v>0.24709233486521781</c:v>
                </c:pt>
                <c:pt idx="1071">
                  <c:v>0.49956213759322998</c:v>
                </c:pt>
                <c:pt idx="1072">
                  <c:v>0.57869121894416575</c:v>
                </c:pt>
                <c:pt idx="1073">
                  <c:v>0.28728473278292144</c:v>
                </c:pt>
                <c:pt idx="1074">
                  <c:v>1.0201773597230757E-2</c:v>
                </c:pt>
                <c:pt idx="1075">
                  <c:v>0.5529238413351768</c:v>
                </c:pt>
                <c:pt idx="1076">
                  <c:v>0.33393986933589731</c:v>
                </c:pt>
                <c:pt idx="1077">
                  <c:v>0.44352358541290582</c:v>
                </c:pt>
                <c:pt idx="1078">
                  <c:v>0.12777248731544044</c:v>
                </c:pt>
                <c:pt idx="1079">
                  <c:v>0.58073340724713862</c:v>
                </c:pt>
                <c:pt idx="1080">
                  <c:v>0.18661580246130155</c:v>
                </c:pt>
                <c:pt idx="1081">
                  <c:v>0.14672297900291942</c:v>
                </c:pt>
                <c:pt idx="1082">
                  <c:v>0.19495816015946293</c:v>
                </c:pt>
                <c:pt idx="1083">
                  <c:v>0.30940614944606754</c:v>
                </c:pt>
                <c:pt idx="1084">
                  <c:v>0.80953808787186587</c:v>
                </c:pt>
                <c:pt idx="1085">
                  <c:v>0.16610775668048364</c:v>
                </c:pt>
                <c:pt idx="1086">
                  <c:v>0.58021788205006408</c:v>
                </c:pt>
                <c:pt idx="1087">
                  <c:v>0.13446952782581881</c:v>
                </c:pt>
                <c:pt idx="1088">
                  <c:v>0.24603049191635423</c:v>
                </c:pt>
                <c:pt idx="1089">
                  <c:v>0.54294841326708032</c:v>
                </c:pt>
                <c:pt idx="1090">
                  <c:v>0.59555595307654841</c:v>
                </c:pt>
                <c:pt idx="1091">
                  <c:v>3.7181878533523803E-2</c:v>
                </c:pt>
                <c:pt idx="1092">
                  <c:v>0.42500097018869676</c:v>
                </c:pt>
                <c:pt idx="1093">
                  <c:v>0.70592683391429956</c:v>
                </c:pt>
                <c:pt idx="1094">
                  <c:v>0.80427216162950788</c:v>
                </c:pt>
                <c:pt idx="1095">
                  <c:v>0.78525357091291348</c:v>
                </c:pt>
                <c:pt idx="1096">
                  <c:v>0.28406894871499344</c:v>
                </c:pt>
                <c:pt idx="1097">
                  <c:v>0.12012473776317684</c:v>
                </c:pt>
                <c:pt idx="1098">
                  <c:v>0.32018225081561213</c:v>
                </c:pt>
                <c:pt idx="1099">
                  <c:v>0.78523663935965959</c:v>
                </c:pt>
                <c:pt idx="1100">
                  <c:v>0.57666555777758866</c:v>
                </c:pt>
                <c:pt idx="1101">
                  <c:v>0.43415361595832425</c:v>
                </c:pt>
                <c:pt idx="1102">
                  <c:v>0.55644583396822289</c:v>
                </c:pt>
                <c:pt idx="1103">
                  <c:v>0.75434849698896733</c:v>
                </c:pt>
                <c:pt idx="1104">
                  <c:v>0.12999397169492932</c:v>
                </c:pt>
                <c:pt idx="1105">
                  <c:v>0.21065211073018195</c:v>
                </c:pt>
                <c:pt idx="1106">
                  <c:v>0.56580521837036069</c:v>
                </c:pt>
                <c:pt idx="1107">
                  <c:v>0.17846280174400736</c:v>
                </c:pt>
                <c:pt idx="1108">
                  <c:v>0.36187684285787125</c:v>
                </c:pt>
                <c:pt idx="1109">
                  <c:v>0.29664465531528106</c:v>
                </c:pt>
                <c:pt idx="1110">
                  <c:v>0.89991228890626673</c:v>
                </c:pt>
                <c:pt idx="1111">
                  <c:v>0.87312826376039132</c:v>
                </c:pt>
                <c:pt idx="1112">
                  <c:v>1.1830305688467801E-2</c:v>
                </c:pt>
                <c:pt idx="1113">
                  <c:v>0.37034532081122834</c:v>
                </c:pt>
                <c:pt idx="1114">
                  <c:v>0.44898878468303971</c:v>
                </c:pt>
                <c:pt idx="1115">
                  <c:v>0.68616046895014837</c:v>
                </c:pt>
                <c:pt idx="1116">
                  <c:v>0.41749878782711536</c:v>
                </c:pt>
                <c:pt idx="1117">
                  <c:v>0.54432063407162223</c:v>
                </c:pt>
                <c:pt idx="1118">
                  <c:v>0.78846915749560165</c:v>
                </c:pt>
                <c:pt idx="1119">
                  <c:v>6.9872319189838274E-3</c:v>
                </c:pt>
                <c:pt idx="1120">
                  <c:v>0.6165861684133116</c:v>
                </c:pt>
                <c:pt idx="1121">
                  <c:v>0.42270091703025137</c:v>
                </c:pt>
                <c:pt idx="1122">
                  <c:v>0.69338881407608188</c:v>
                </c:pt>
                <c:pt idx="1123">
                  <c:v>0.79957691150500243</c:v>
                </c:pt>
                <c:pt idx="1124">
                  <c:v>4.9079733994962293E-2</c:v>
                </c:pt>
                <c:pt idx="1125">
                  <c:v>8.4742272770953239E-2</c:v>
                </c:pt>
                <c:pt idx="1126">
                  <c:v>0.68054577575476061</c:v>
                </c:pt>
                <c:pt idx="1127">
                  <c:v>0.77425067499444533</c:v>
                </c:pt>
                <c:pt idx="1128">
                  <c:v>0.52070935285623154</c:v>
                </c:pt>
                <c:pt idx="1129">
                  <c:v>0.35691225847103514</c:v>
                </c:pt>
                <c:pt idx="1130">
                  <c:v>0.64153654272446214</c:v>
                </c:pt>
                <c:pt idx="1131">
                  <c:v>9.0177091912616358E-2</c:v>
                </c:pt>
                <c:pt idx="1132">
                  <c:v>0.46343995024457535</c:v>
                </c:pt>
                <c:pt idx="1133">
                  <c:v>0.11825223446214352</c:v>
                </c:pt>
                <c:pt idx="1134">
                  <c:v>0.47172682492890883</c:v>
                </c:pt>
                <c:pt idx="1135">
                  <c:v>0.52281359450233822</c:v>
                </c:pt>
                <c:pt idx="1136">
                  <c:v>0.21687509646532466</c:v>
                </c:pt>
                <c:pt idx="1137">
                  <c:v>0.25827353121361868</c:v>
                </c:pt>
                <c:pt idx="1138">
                  <c:v>0.63560332831648136</c:v>
                </c:pt>
                <c:pt idx="1139">
                  <c:v>0.74704525759670859</c:v>
                </c:pt>
                <c:pt idx="1140">
                  <c:v>0.74047878553534674</c:v>
                </c:pt>
                <c:pt idx="1141">
                  <c:v>1.1254267936103091E-2</c:v>
                </c:pt>
                <c:pt idx="1142">
                  <c:v>0.8479521460176157</c:v>
                </c:pt>
                <c:pt idx="1143">
                  <c:v>0.6454659465865128</c:v>
                </c:pt>
                <c:pt idx="1144">
                  <c:v>0.26791751297970279</c:v>
                </c:pt>
                <c:pt idx="1145">
                  <c:v>0.51081668175493544</c:v>
                </c:pt>
                <c:pt idx="1146">
                  <c:v>0.52201905751715527</c:v>
                </c:pt>
                <c:pt idx="1147">
                  <c:v>0.4226826908521632</c:v>
                </c:pt>
                <c:pt idx="1148">
                  <c:v>0.69379562313915533</c:v>
                </c:pt>
                <c:pt idx="1149">
                  <c:v>0.3063817517296572</c:v>
                </c:pt>
                <c:pt idx="1150">
                  <c:v>0.63722727305192595</c:v>
                </c:pt>
                <c:pt idx="1151">
                  <c:v>0.21191415039991113</c:v>
                </c:pt>
                <c:pt idx="1152">
                  <c:v>0.8514985280184294</c:v>
                </c:pt>
                <c:pt idx="1153">
                  <c:v>0.18814105005803167</c:v>
                </c:pt>
                <c:pt idx="1154">
                  <c:v>0.23676701896351462</c:v>
                </c:pt>
                <c:pt idx="1155">
                  <c:v>0.70761622703379379</c:v>
                </c:pt>
                <c:pt idx="1156">
                  <c:v>0.32072689662596432</c:v>
                </c:pt>
                <c:pt idx="1157">
                  <c:v>0.47170686975436793</c:v>
                </c:pt>
                <c:pt idx="1158">
                  <c:v>0.31232974665975521</c:v>
                </c:pt>
                <c:pt idx="1159">
                  <c:v>0.30504182107752059</c:v>
                </c:pt>
                <c:pt idx="1160">
                  <c:v>0.15261732029759748</c:v>
                </c:pt>
                <c:pt idx="1161">
                  <c:v>0.76624567293643608</c:v>
                </c:pt>
                <c:pt idx="1162">
                  <c:v>0.1067827947077703</c:v>
                </c:pt>
                <c:pt idx="1163">
                  <c:v>0.42238355113142412</c:v>
                </c:pt>
                <c:pt idx="1164">
                  <c:v>0.31258492845169639</c:v>
                </c:pt>
                <c:pt idx="1165">
                  <c:v>0.79118887967599449</c:v>
                </c:pt>
                <c:pt idx="1166">
                  <c:v>0.19291634326299467</c:v>
                </c:pt>
                <c:pt idx="1167">
                  <c:v>6.3866153919648658E-2</c:v>
                </c:pt>
                <c:pt idx="1168">
                  <c:v>0.58655286513601046</c:v>
                </c:pt>
                <c:pt idx="1169">
                  <c:v>0.61614910947360302</c:v>
                </c:pt>
                <c:pt idx="1170">
                  <c:v>0.77615051232141441</c:v>
                </c:pt>
                <c:pt idx="1171">
                  <c:v>0.47649000563854782</c:v>
                </c:pt>
                <c:pt idx="1172">
                  <c:v>0.50657462142718834</c:v>
                </c:pt>
                <c:pt idx="1173">
                  <c:v>0.74891996552646478</c:v>
                </c:pt>
                <c:pt idx="1174">
                  <c:v>0.727638991202607</c:v>
                </c:pt>
                <c:pt idx="1175">
                  <c:v>0.25485623402643437</c:v>
                </c:pt>
                <c:pt idx="1176">
                  <c:v>0.84581514426814786</c:v>
                </c:pt>
                <c:pt idx="1177">
                  <c:v>0.73534246430436645</c:v>
                </c:pt>
                <c:pt idx="1178">
                  <c:v>0.64816269498043999</c:v>
                </c:pt>
                <c:pt idx="1179">
                  <c:v>0.52274285237645013</c:v>
                </c:pt>
                <c:pt idx="1180">
                  <c:v>0.72840149977269109</c:v>
                </c:pt>
                <c:pt idx="1181">
                  <c:v>0.31110294989881765</c:v>
                </c:pt>
                <c:pt idx="1182">
                  <c:v>0.83547256313331575</c:v>
                </c:pt>
                <c:pt idx="1183">
                  <c:v>0.5652987376339409</c:v>
                </c:pt>
                <c:pt idx="1184">
                  <c:v>0.46846215638917577</c:v>
                </c:pt>
                <c:pt idx="1185">
                  <c:v>0.23052677709553107</c:v>
                </c:pt>
                <c:pt idx="1186">
                  <c:v>0.72085335868762568</c:v>
                </c:pt>
                <c:pt idx="1187">
                  <c:v>0.30783976399521312</c:v>
                </c:pt>
                <c:pt idx="1188">
                  <c:v>0.10273658238945625</c:v>
                </c:pt>
                <c:pt idx="1189">
                  <c:v>4.9355298785732353E-2</c:v>
                </c:pt>
                <c:pt idx="1190">
                  <c:v>0.54403235030623276</c:v>
                </c:pt>
                <c:pt idx="1191">
                  <c:v>0.38863560257313057</c:v>
                </c:pt>
                <c:pt idx="1192">
                  <c:v>0.6459506973964001</c:v>
                </c:pt>
                <c:pt idx="1193">
                  <c:v>0.63139460071421427</c:v>
                </c:pt>
                <c:pt idx="1194">
                  <c:v>0.11029249363727578</c:v>
                </c:pt>
                <c:pt idx="1195">
                  <c:v>0.42329282356886661</c:v>
                </c:pt>
                <c:pt idx="1196">
                  <c:v>0.24648825407000252</c:v>
                </c:pt>
                <c:pt idx="1197">
                  <c:v>0.30390511189683933</c:v>
                </c:pt>
                <c:pt idx="1198">
                  <c:v>0.85724372597344556</c:v>
                </c:pt>
                <c:pt idx="1199">
                  <c:v>9.3408850369564797E-2</c:v>
                </c:pt>
                <c:pt idx="1200">
                  <c:v>0.48176516231810063</c:v>
                </c:pt>
                <c:pt idx="1201">
                  <c:v>0.82594695508491633</c:v>
                </c:pt>
                <c:pt idx="1202">
                  <c:v>0.4681883230058696</c:v>
                </c:pt>
                <c:pt idx="1203">
                  <c:v>0.60890177332599116</c:v>
                </c:pt>
                <c:pt idx="1204">
                  <c:v>0.57194805882266597</c:v>
                </c:pt>
                <c:pt idx="1205">
                  <c:v>0.22478501158243772</c:v>
                </c:pt>
                <c:pt idx="1206">
                  <c:v>0.41570165128627595</c:v>
                </c:pt>
                <c:pt idx="1207">
                  <c:v>0.51048198723174476</c:v>
                </c:pt>
                <c:pt idx="1208">
                  <c:v>0.8201811080428586</c:v>
                </c:pt>
                <c:pt idx="1209">
                  <c:v>0.17093271656184836</c:v>
                </c:pt>
                <c:pt idx="1210">
                  <c:v>0.7983913362413797</c:v>
                </c:pt>
                <c:pt idx="1211">
                  <c:v>0.23731880563194752</c:v>
                </c:pt>
                <c:pt idx="1212">
                  <c:v>0.31332898236660062</c:v>
                </c:pt>
                <c:pt idx="1213">
                  <c:v>0.43592207274450251</c:v>
                </c:pt>
                <c:pt idx="1214">
                  <c:v>0.77084711288436703</c:v>
                </c:pt>
                <c:pt idx="1215">
                  <c:v>0.54094651166739904</c:v>
                </c:pt>
                <c:pt idx="1216">
                  <c:v>0.27980845910690932</c:v>
                </c:pt>
                <c:pt idx="1217">
                  <c:v>0.43111409067311768</c:v>
                </c:pt>
                <c:pt idx="1218">
                  <c:v>0.2067393903581195</c:v>
                </c:pt>
                <c:pt idx="1219">
                  <c:v>0.81202643566417321</c:v>
                </c:pt>
                <c:pt idx="1220">
                  <c:v>0.37179205932957188</c:v>
                </c:pt>
                <c:pt idx="1221">
                  <c:v>0.65543357903730148</c:v>
                </c:pt>
                <c:pt idx="1222">
                  <c:v>3.6982415091433299E-4</c:v>
                </c:pt>
                <c:pt idx="1223">
                  <c:v>0.49230119543522866</c:v>
                </c:pt>
                <c:pt idx="1224">
                  <c:v>0.69563648767954445</c:v>
                </c:pt>
                <c:pt idx="1225">
                  <c:v>0.3120450267880468</c:v>
                </c:pt>
                <c:pt idx="1226">
                  <c:v>0.26917518183606043</c:v>
                </c:pt>
                <c:pt idx="1227">
                  <c:v>0.74398987746133716</c:v>
                </c:pt>
                <c:pt idx="1228">
                  <c:v>7.1625726222235259E-2</c:v>
                </c:pt>
                <c:pt idx="1229">
                  <c:v>0.54377380780385542</c:v>
                </c:pt>
                <c:pt idx="1230">
                  <c:v>0.67059881279328437</c:v>
                </c:pt>
                <c:pt idx="1231">
                  <c:v>0.81289437482223192</c:v>
                </c:pt>
                <c:pt idx="1232">
                  <c:v>0.46132399217220393</c:v>
                </c:pt>
                <c:pt idx="1233">
                  <c:v>5.6367415188981466E-2</c:v>
                </c:pt>
                <c:pt idx="1234">
                  <c:v>0.70684343114149917</c:v>
                </c:pt>
                <c:pt idx="1235">
                  <c:v>3.6045780013967743E-2</c:v>
                </c:pt>
                <c:pt idx="1236">
                  <c:v>0.70251741924997657</c:v>
                </c:pt>
                <c:pt idx="1237">
                  <c:v>0.27442302267844276</c:v>
                </c:pt>
                <c:pt idx="1238">
                  <c:v>5.167857528424287E-2</c:v>
                </c:pt>
                <c:pt idx="1239">
                  <c:v>0.13450296285241106</c:v>
                </c:pt>
                <c:pt idx="1240">
                  <c:v>0.25587584200654584</c:v>
                </c:pt>
                <c:pt idx="1241">
                  <c:v>0.73307820618417296</c:v>
                </c:pt>
                <c:pt idx="1242">
                  <c:v>0.43658831598476544</c:v>
                </c:pt>
                <c:pt idx="1243">
                  <c:v>0.20949349779370949</c:v>
                </c:pt>
                <c:pt idx="1244">
                  <c:v>0.26406236867866051</c:v>
                </c:pt>
                <c:pt idx="1245">
                  <c:v>0.53674016296164384</c:v>
                </c:pt>
                <c:pt idx="1246">
                  <c:v>0.75194490536941827</c:v>
                </c:pt>
                <c:pt idx="1247">
                  <c:v>0.38594921176629604</c:v>
                </c:pt>
                <c:pt idx="1248">
                  <c:v>0.45895812924191204</c:v>
                </c:pt>
                <c:pt idx="1249">
                  <c:v>0.52622602727957879</c:v>
                </c:pt>
                <c:pt idx="1250">
                  <c:v>0.24015931253653805</c:v>
                </c:pt>
                <c:pt idx="1251">
                  <c:v>0.57452287224334797</c:v>
                </c:pt>
                <c:pt idx="1252">
                  <c:v>0.19117992560281855</c:v>
                </c:pt>
                <c:pt idx="1253">
                  <c:v>7.0680309965164445E-2</c:v>
                </c:pt>
                <c:pt idx="1254">
                  <c:v>6.3905356658842455E-3</c:v>
                </c:pt>
                <c:pt idx="1255">
                  <c:v>0.28119286564438828</c:v>
                </c:pt>
                <c:pt idx="1256">
                  <c:v>0.64511080948187649</c:v>
                </c:pt>
                <c:pt idx="1257">
                  <c:v>0.45134685587351592</c:v>
                </c:pt>
                <c:pt idx="1258">
                  <c:v>9.6648594496857712E-2</c:v>
                </c:pt>
                <c:pt idx="1259">
                  <c:v>0.60083838014761537</c:v>
                </c:pt>
                <c:pt idx="1260">
                  <c:v>7.0280608111749646E-2</c:v>
                </c:pt>
                <c:pt idx="1261">
                  <c:v>2.9577338523498854E-2</c:v>
                </c:pt>
                <c:pt idx="1262">
                  <c:v>0.79896637291635864</c:v>
                </c:pt>
                <c:pt idx="1263">
                  <c:v>8.6421688357925075E-2</c:v>
                </c:pt>
                <c:pt idx="1264">
                  <c:v>0.49601726465758217</c:v>
                </c:pt>
                <c:pt idx="1265">
                  <c:v>0.51169161619655168</c:v>
                </c:pt>
                <c:pt idx="1266">
                  <c:v>3.2509585819363161E-2</c:v>
                </c:pt>
                <c:pt idx="1267">
                  <c:v>0.25777209524539774</c:v>
                </c:pt>
                <c:pt idx="1268">
                  <c:v>0.67972679533784108</c:v>
                </c:pt>
                <c:pt idx="1269">
                  <c:v>0.61475316053367413</c:v>
                </c:pt>
                <c:pt idx="1270">
                  <c:v>0.84673169587241037</c:v>
                </c:pt>
                <c:pt idx="1271">
                  <c:v>0.71593064623016456</c:v>
                </c:pt>
                <c:pt idx="1272">
                  <c:v>0.52766095395646506</c:v>
                </c:pt>
                <c:pt idx="1273">
                  <c:v>0.1336152133276233</c:v>
                </c:pt>
                <c:pt idx="1274">
                  <c:v>0.59187776152574245</c:v>
                </c:pt>
                <c:pt idx="1275">
                  <c:v>0.89874974529518192</c:v>
                </c:pt>
                <c:pt idx="1276">
                  <c:v>0.68260355513023485</c:v>
                </c:pt>
                <c:pt idx="1277">
                  <c:v>0.65552662334561973</c:v>
                </c:pt>
                <c:pt idx="1278">
                  <c:v>0.82143138523704073</c:v>
                </c:pt>
                <c:pt idx="1279">
                  <c:v>0.73747227321974418</c:v>
                </c:pt>
                <c:pt idx="1280">
                  <c:v>0.77334614273292446</c:v>
                </c:pt>
                <c:pt idx="1281">
                  <c:v>0.70810410004296354</c:v>
                </c:pt>
                <c:pt idx="1282">
                  <c:v>0.71125040449825194</c:v>
                </c:pt>
                <c:pt idx="1283">
                  <c:v>0.62031192457476958</c:v>
                </c:pt>
                <c:pt idx="1284">
                  <c:v>0.20440990212029678</c:v>
                </c:pt>
                <c:pt idx="1285">
                  <c:v>0.35663487110877845</c:v>
                </c:pt>
                <c:pt idx="1286">
                  <c:v>0.78744635543193164</c:v>
                </c:pt>
                <c:pt idx="1287">
                  <c:v>0.81193532506723498</c:v>
                </c:pt>
                <c:pt idx="1288">
                  <c:v>0.3125714320420252</c:v>
                </c:pt>
                <c:pt idx="1289">
                  <c:v>7.0579550679401123E-2</c:v>
                </c:pt>
                <c:pt idx="1290">
                  <c:v>0.8855600916196229</c:v>
                </c:pt>
                <c:pt idx="1291">
                  <c:v>0.23765048234717395</c:v>
                </c:pt>
                <c:pt idx="1292">
                  <c:v>0.82191090965497282</c:v>
                </c:pt>
                <c:pt idx="1293">
                  <c:v>0.41335682686685493</c:v>
                </c:pt>
                <c:pt idx="1294">
                  <c:v>6.0272206234180406E-2</c:v>
                </c:pt>
                <c:pt idx="1295">
                  <c:v>0.86383724809630746</c:v>
                </c:pt>
                <c:pt idx="1296">
                  <c:v>9.8997331090829227E-2</c:v>
                </c:pt>
                <c:pt idx="1297">
                  <c:v>0.40152441475798895</c:v>
                </c:pt>
                <c:pt idx="1298">
                  <c:v>0.22611018144513151</c:v>
                </c:pt>
                <c:pt idx="1299">
                  <c:v>0.84976706248455025</c:v>
                </c:pt>
                <c:pt idx="1300">
                  <c:v>5.4180260979954278E-2</c:v>
                </c:pt>
                <c:pt idx="1301">
                  <c:v>0.29065820356830391</c:v>
                </c:pt>
                <c:pt idx="1302">
                  <c:v>7.5490597349389107E-2</c:v>
                </c:pt>
                <c:pt idx="1303">
                  <c:v>9.0246847512545442E-2</c:v>
                </c:pt>
                <c:pt idx="1304">
                  <c:v>2.9541204181107506E-3</c:v>
                </c:pt>
                <c:pt idx="1305">
                  <c:v>0.70635818139065787</c:v>
                </c:pt>
                <c:pt idx="1306">
                  <c:v>5.3581709994925057E-2</c:v>
                </c:pt>
                <c:pt idx="1307">
                  <c:v>0.44708860501292808</c:v>
                </c:pt>
                <c:pt idx="1308">
                  <c:v>9.9786413562081525E-2</c:v>
                </c:pt>
                <c:pt idx="1309">
                  <c:v>0.72643773405689094</c:v>
                </c:pt>
                <c:pt idx="1310">
                  <c:v>0.79273154890525621</c:v>
                </c:pt>
                <c:pt idx="1311">
                  <c:v>0.74467768904194442</c:v>
                </c:pt>
                <c:pt idx="1312">
                  <c:v>0.8133878989361637</c:v>
                </c:pt>
                <c:pt idx="1313">
                  <c:v>0.63306820153705923</c:v>
                </c:pt>
                <c:pt idx="1314">
                  <c:v>0.5296656093418679</c:v>
                </c:pt>
                <c:pt idx="1315">
                  <c:v>0.79816081430981312</c:v>
                </c:pt>
                <c:pt idx="1316">
                  <c:v>0.80092855002330332</c:v>
                </c:pt>
                <c:pt idx="1317">
                  <c:v>0.81350644011914042</c:v>
                </c:pt>
                <c:pt idx="1318">
                  <c:v>0.38243188780742327</c:v>
                </c:pt>
                <c:pt idx="1319">
                  <c:v>0.6881820846015011</c:v>
                </c:pt>
                <c:pt idx="1320">
                  <c:v>0.15707606669672622</c:v>
                </c:pt>
                <c:pt idx="1321">
                  <c:v>9.5601078583382709E-2</c:v>
                </c:pt>
                <c:pt idx="1322">
                  <c:v>0.77810611836494881</c:v>
                </c:pt>
                <c:pt idx="1323">
                  <c:v>0.64930386358612113</c:v>
                </c:pt>
                <c:pt idx="1324">
                  <c:v>0.44244706304318476</c:v>
                </c:pt>
                <c:pt idx="1325">
                  <c:v>0.77135199099560436</c:v>
                </c:pt>
                <c:pt idx="1326">
                  <c:v>0.33454003375460839</c:v>
                </c:pt>
                <c:pt idx="1327">
                  <c:v>0.16440677878613821</c:v>
                </c:pt>
                <c:pt idx="1328">
                  <c:v>0.15049409628657812</c:v>
                </c:pt>
                <c:pt idx="1329">
                  <c:v>1.6545359275043393E-2</c:v>
                </c:pt>
                <c:pt idx="1330">
                  <c:v>6.466112172076402E-2</c:v>
                </c:pt>
                <c:pt idx="1331">
                  <c:v>4.7883563848308587E-2</c:v>
                </c:pt>
                <c:pt idx="1332">
                  <c:v>0.10955638886975849</c:v>
                </c:pt>
                <c:pt idx="1333">
                  <c:v>0.72103699765333495</c:v>
                </c:pt>
                <c:pt idx="1334">
                  <c:v>0.39362184715732068</c:v>
                </c:pt>
                <c:pt idx="1335">
                  <c:v>0.56865132309223865</c:v>
                </c:pt>
                <c:pt idx="1336">
                  <c:v>0.3186300799564023</c:v>
                </c:pt>
                <c:pt idx="1337">
                  <c:v>0.16568222082944561</c:v>
                </c:pt>
                <c:pt idx="1338">
                  <c:v>0.53998523969677115</c:v>
                </c:pt>
                <c:pt idx="1339">
                  <c:v>0.8967208076925578</c:v>
                </c:pt>
                <c:pt idx="1340">
                  <c:v>0.86514640441887214</c:v>
                </c:pt>
                <c:pt idx="1341">
                  <c:v>0.44508381309645645</c:v>
                </c:pt>
                <c:pt idx="1342">
                  <c:v>0.66962221722043946</c:v>
                </c:pt>
                <c:pt idx="1343">
                  <c:v>0.19435811766829081</c:v>
                </c:pt>
                <c:pt idx="1344">
                  <c:v>0.74313327452702005</c:v>
                </c:pt>
                <c:pt idx="1345">
                  <c:v>2.7314041883527928E-3</c:v>
                </c:pt>
                <c:pt idx="1346">
                  <c:v>0.25527250688406372</c:v>
                </c:pt>
                <c:pt idx="1347">
                  <c:v>0.16598666674960152</c:v>
                </c:pt>
                <c:pt idx="1348">
                  <c:v>0.49943077995518176</c:v>
                </c:pt>
                <c:pt idx="1349">
                  <c:v>0.13238640468733534</c:v>
                </c:pt>
                <c:pt idx="1350">
                  <c:v>0.76804735098600974</c:v>
                </c:pt>
                <c:pt idx="1351">
                  <c:v>0.85987622683476328</c:v>
                </c:pt>
                <c:pt idx="1352">
                  <c:v>0.33217086083630781</c:v>
                </c:pt>
                <c:pt idx="1353">
                  <c:v>0.63020346054576115</c:v>
                </c:pt>
                <c:pt idx="1354">
                  <c:v>0.84214820456515271</c:v>
                </c:pt>
                <c:pt idx="1355">
                  <c:v>6.1638804221860834E-2</c:v>
                </c:pt>
                <c:pt idx="1356">
                  <c:v>0.36702744211425092</c:v>
                </c:pt>
                <c:pt idx="1357">
                  <c:v>0.30604913688940671</c:v>
                </c:pt>
                <c:pt idx="1358">
                  <c:v>0.51557827247260468</c:v>
                </c:pt>
                <c:pt idx="1359">
                  <c:v>0.31629159059427725</c:v>
                </c:pt>
                <c:pt idx="1360">
                  <c:v>0.75882131003633868</c:v>
                </c:pt>
                <c:pt idx="1361">
                  <c:v>0.45094811982221555</c:v>
                </c:pt>
                <c:pt idx="1362">
                  <c:v>0.14621730872589861</c:v>
                </c:pt>
                <c:pt idx="1363">
                  <c:v>0.29615432760451504</c:v>
                </c:pt>
                <c:pt idx="1364">
                  <c:v>0.50164236083152447</c:v>
                </c:pt>
                <c:pt idx="1365">
                  <c:v>0.54969041946418595</c:v>
                </c:pt>
                <c:pt idx="1366">
                  <c:v>0.18179394017717454</c:v>
                </c:pt>
                <c:pt idx="1367">
                  <c:v>0.35260735293808254</c:v>
                </c:pt>
                <c:pt idx="1368">
                  <c:v>0.57382642294605679</c:v>
                </c:pt>
                <c:pt idx="1369">
                  <c:v>0.76718115078765936</c:v>
                </c:pt>
                <c:pt idx="1370">
                  <c:v>0.47745082988032456</c:v>
                </c:pt>
                <c:pt idx="1371">
                  <c:v>0.89564305452166848</c:v>
                </c:pt>
                <c:pt idx="1372">
                  <c:v>0.89747756632630926</c:v>
                </c:pt>
                <c:pt idx="1373">
                  <c:v>0.24618503458705643</c:v>
                </c:pt>
                <c:pt idx="1374">
                  <c:v>0.23122748779524382</c:v>
                </c:pt>
                <c:pt idx="1375">
                  <c:v>0.18629753778417316</c:v>
                </c:pt>
                <c:pt idx="1376">
                  <c:v>0.14407355050040696</c:v>
                </c:pt>
                <c:pt idx="1377">
                  <c:v>0.26701742696722569</c:v>
                </c:pt>
                <c:pt idx="1378">
                  <c:v>0.37600767807436913</c:v>
                </c:pt>
                <c:pt idx="1379">
                  <c:v>0.56639739134388656</c:v>
                </c:pt>
                <c:pt idx="1380">
                  <c:v>0.86523090136910985</c:v>
                </c:pt>
                <c:pt idx="1381">
                  <c:v>0.70770753176251733</c:v>
                </c:pt>
                <c:pt idx="1382">
                  <c:v>0.11464792069250511</c:v>
                </c:pt>
                <c:pt idx="1383">
                  <c:v>0.39868572684727316</c:v>
                </c:pt>
                <c:pt idx="1384">
                  <c:v>0.87978244279406637</c:v>
                </c:pt>
                <c:pt idx="1385">
                  <c:v>0.87344510166131739</c:v>
                </c:pt>
                <c:pt idx="1386">
                  <c:v>0.14848977917907394</c:v>
                </c:pt>
                <c:pt idx="1387">
                  <c:v>0.46960313724229369</c:v>
                </c:pt>
                <c:pt idx="1388">
                  <c:v>0.14769551363190786</c:v>
                </c:pt>
                <c:pt idx="1389">
                  <c:v>0.5097191210245664</c:v>
                </c:pt>
                <c:pt idx="1390">
                  <c:v>0.72655784164612114</c:v>
                </c:pt>
                <c:pt idx="1391">
                  <c:v>0.70277574622903027</c:v>
                </c:pt>
                <c:pt idx="1392">
                  <c:v>0.85855640641419384</c:v>
                </c:pt>
                <c:pt idx="1393">
                  <c:v>2.9578991344800177E-2</c:v>
                </c:pt>
                <c:pt idx="1394">
                  <c:v>0.54834948324359001</c:v>
                </c:pt>
                <c:pt idx="1395">
                  <c:v>0.23591962513437686</c:v>
                </c:pt>
                <c:pt idx="1396">
                  <c:v>0.11031644841143527</c:v>
                </c:pt>
                <c:pt idx="1397">
                  <c:v>2.7699970568668244E-3</c:v>
                </c:pt>
                <c:pt idx="1398">
                  <c:v>0.68821460088501918</c:v>
                </c:pt>
                <c:pt idx="1399">
                  <c:v>0.45011288722733372</c:v>
                </c:pt>
                <c:pt idx="1400">
                  <c:v>0.34497079428406091</c:v>
                </c:pt>
                <c:pt idx="1401">
                  <c:v>0.35574776558225724</c:v>
                </c:pt>
                <c:pt idx="1402">
                  <c:v>0.30369332886031991</c:v>
                </c:pt>
                <c:pt idx="1403">
                  <c:v>0.57198669419228509</c:v>
                </c:pt>
                <c:pt idx="1404">
                  <c:v>0.64857598705291242</c:v>
                </c:pt>
                <c:pt idx="1405">
                  <c:v>0.56491588999794695</c:v>
                </c:pt>
                <c:pt idx="1406">
                  <c:v>0.13401759944767719</c:v>
                </c:pt>
                <c:pt idx="1407">
                  <c:v>0.28972783594155505</c:v>
                </c:pt>
                <c:pt idx="1408">
                  <c:v>0.78442835294886903</c:v>
                </c:pt>
                <c:pt idx="1409">
                  <c:v>0.24826610350450101</c:v>
                </c:pt>
                <c:pt idx="1410">
                  <c:v>0.81301461361347582</c:v>
                </c:pt>
                <c:pt idx="1411">
                  <c:v>0.33009765810387648</c:v>
                </c:pt>
                <c:pt idx="1412">
                  <c:v>4.140024426009449E-2</c:v>
                </c:pt>
                <c:pt idx="1413">
                  <c:v>8.7890492406136819E-2</c:v>
                </c:pt>
                <c:pt idx="1414">
                  <c:v>0.77921996767202528</c:v>
                </c:pt>
                <c:pt idx="1415">
                  <c:v>0.62287352085217629</c:v>
                </c:pt>
                <c:pt idx="1416">
                  <c:v>0.29528714583145277</c:v>
                </c:pt>
                <c:pt idx="1417">
                  <c:v>0.70931102826471071</c:v>
                </c:pt>
                <c:pt idx="1418">
                  <c:v>0.69012960230448106</c:v>
                </c:pt>
                <c:pt idx="1419">
                  <c:v>0.49729928554480113</c:v>
                </c:pt>
                <c:pt idx="1420">
                  <c:v>0.49999466332765008</c:v>
                </c:pt>
                <c:pt idx="1421">
                  <c:v>0.82663187301408603</c:v>
                </c:pt>
                <c:pt idx="1422">
                  <c:v>0.2984432535342586</c:v>
                </c:pt>
                <c:pt idx="1423">
                  <c:v>0.71400527368835731</c:v>
                </c:pt>
                <c:pt idx="1424">
                  <c:v>0.7410176740325235</c:v>
                </c:pt>
                <c:pt idx="1425">
                  <c:v>0.16277785230730576</c:v>
                </c:pt>
                <c:pt idx="1426">
                  <c:v>0.37328679032790973</c:v>
                </c:pt>
                <c:pt idx="1427">
                  <c:v>0.36120726289703281</c:v>
                </c:pt>
                <c:pt idx="1428">
                  <c:v>0.20420602971037452</c:v>
                </c:pt>
                <c:pt idx="1429">
                  <c:v>0.72082277452054366</c:v>
                </c:pt>
                <c:pt idx="1430">
                  <c:v>9.6180061080933119E-2</c:v>
                </c:pt>
                <c:pt idx="1431">
                  <c:v>0.12679114340988276</c:v>
                </c:pt>
                <c:pt idx="1432">
                  <c:v>0.89077220712819316</c:v>
                </c:pt>
                <c:pt idx="1433">
                  <c:v>0.19783971623804039</c:v>
                </c:pt>
                <c:pt idx="1434">
                  <c:v>0.26896669635514403</c:v>
                </c:pt>
                <c:pt idx="1435">
                  <c:v>0.51924264228121964</c:v>
                </c:pt>
                <c:pt idx="1436">
                  <c:v>0.21294657834213435</c:v>
                </c:pt>
                <c:pt idx="1437">
                  <c:v>0.36842033356642834</c:v>
                </c:pt>
                <c:pt idx="1438">
                  <c:v>2.1034584353910171E-2</c:v>
                </c:pt>
                <c:pt idx="1439">
                  <c:v>0.81247889676659646</c:v>
                </c:pt>
                <c:pt idx="1440">
                  <c:v>6.9086416018337746E-2</c:v>
                </c:pt>
                <c:pt idx="1441">
                  <c:v>0.26082074563326491</c:v>
                </c:pt>
                <c:pt idx="1442">
                  <c:v>0.38604576607058017</c:v>
                </c:pt>
                <c:pt idx="1443">
                  <c:v>0.48781208877358628</c:v>
                </c:pt>
                <c:pt idx="1444">
                  <c:v>0.20853975618704595</c:v>
                </c:pt>
                <c:pt idx="1445">
                  <c:v>0.52366146763473231</c:v>
                </c:pt>
                <c:pt idx="1446">
                  <c:v>0.76838712746058757</c:v>
                </c:pt>
                <c:pt idx="1447">
                  <c:v>0.74115795114905092</c:v>
                </c:pt>
                <c:pt idx="1448">
                  <c:v>0.75191636743015167</c:v>
                </c:pt>
                <c:pt idx="1449">
                  <c:v>0.39686948730833466</c:v>
                </c:pt>
                <c:pt idx="1450">
                  <c:v>0.79240401915285053</c:v>
                </c:pt>
                <c:pt idx="1451">
                  <c:v>0.75021104937187455</c:v>
                </c:pt>
                <c:pt idx="1452">
                  <c:v>0.17261999164204506</c:v>
                </c:pt>
                <c:pt idx="1453">
                  <c:v>0.72592967687630838</c:v>
                </c:pt>
                <c:pt idx="1454">
                  <c:v>0.77471644973952469</c:v>
                </c:pt>
                <c:pt idx="1455">
                  <c:v>0.67115331563322489</c:v>
                </c:pt>
                <c:pt idx="1456">
                  <c:v>0.83902269158371134</c:v>
                </c:pt>
                <c:pt idx="1457">
                  <c:v>0.60311382067405805</c:v>
                </c:pt>
                <c:pt idx="1458">
                  <c:v>0.76936389231683855</c:v>
                </c:pt>
                <c:pt idx="1459">
                  <c:v>0.71599335656709506</c:v>
                </c:pt>
                <c:pt idx="1460">
                  <c:v>0.14882302974301762</c:v>
                </c:pt>
                <c:pt idx="1461">
                  <c:v>0.73140951601938653</c:v>
                </c:pt>
                <c:pt idx="1462">
                  <c:v>0.19731947557341448</c:v>
                </c:pt>
                <c:pt idx="1463">
                  <c:v>0.70339520837693015</c:v>
                </c:pt>
                <c:pt idx="1464">
                  <c:v>0.62613291507059576</c:v>
                </c:pt>
                <c:pt idx="1465">
                  <c:v>0.39978305286059368</c:v>
                </c:pt>
                <c:pt idx="1466">
                  <c:v>0.81404645080566729</c:v>
                </c:pt>
                <c:pt idx="1467">
                  <c:v>0.61960900100480387</c:v>
                </c:pt>
                <c:pt idx="1468">
                  <c:v>0.7843906351167047</c:v>
                </c:pt>
                <c:pt idx="1469">
                  <c:v>0.79232599933515613</c:v>
                </c:pt>
                <c:pt idx="1470">
                  <c:v>0.50854548338295891</c:v>
                </c:pt>
                <c:pt idx="1471">
                  <c:v>0.3117650159281572</c:v>
                </c:pt>
                <c:pt idx="1472">
                  <c:v>0.46748355438810674</c:v>
                </c:pt>
                <c:pt idx="1473">
                  <c:v>8.5850586741081092E-2</c:v>
                </c:pt>
                <c:pt idx="1474">
                  <c:v>0.318036863554988</c:v>
                </c:pt>
                <c:pt idx="1475">
                  <c:v>0.48510187612386113</c:v>
                </c:pt>
                <c:pt idx="1476">
                  <c:v>0.19631682921247304</c:v>
                </c:pt>
                <c:pt idx="1477">
                  <c:v>5.3765806059343384E-2</c:v>
                </c:pt>
                <c:pt idx="1478">
                  <c:v>0.3042355853951364</c:v>
                </c:pt>
                <c:pt idx="1479">
                  <c:v>0.57043056863752317</c:v>
                </c:pt>
                <c:pt idx="1480">
                  <c:v>3.4060589919673125E-2</c:v>
                </c:pt>
                <c:pt idx="1481">
                  <c:v>0.89681134284979602</c:v>
                </c:pt>
                <c:pt idx="1482">
                  <c:v>1.5299229643645606E-3</c:v>
                </c:pt>
                <c:pt idx="1483">
                  <c:v>0.88233995272766297</c:v>
                </c:pt>
                <c:pt idx="1484">
                  <c:v>0.82836316051506342</c:v>
                </c:pt>
                <c:pt idx="1485">
                  <c:v>0.88617404128614907</c:v>
                </c:pt>
                <c:pt idx="1486">
                  <c:v>0.34859483799154523</c:v>
                </c:pt>
                <c:pt idx="1487">
                  <c:v>0.6671582877963308</c:v>
                </c:pt>
                <c:pt idx="1488">
                  <c:v>0.1472740905497546</c:v>
                </c:pt>
                <c:pt idx="1489">
                  <c:v>0.499323494856595</c:v>
                </c:pt>
                <c:pt idx="1490">
                  <c:v>0.74132317526797364</c:v>
                </c:pt>
                <c:pt idx="1491">
                  <c:v>0.49771903739735057</c:v>
                </c:pt>
                <c:pt idx="1492">
                  <c:v>0.86839301608905828</c:v>
                </c:pt>
                <c:pt idx="1493">
                  <c:v>0.62366035005214526</c:v>
                </c:pt>
                <c:pt idx="1494">
                  <c:v>0.55913323865524245</c:v>
                </c:pt>
                <c:pt idx="1495">
                  <c:v>1.7122509732535741E-2</c:v>
                </c:pt>
                <c:pt idx="1496">
                  <c:v>0.13879026849368875</c:v>
                </c:pt>
                <c:pt idx="1497">
                  <c:v>0.7256364402515233</c:v>
                </c:pt>
                <c:pt idx="1498">
                  <c:v>0.30926926606340183</c:v>
                </c:pt>
                <c:pt idx="1499">
                  <c:v>0.65070174912803702</c:v>
                </c:pt>
                <c:pt idx="1500">
                  <c:v>5.655486428669531E-2</c:v>
                </c:pt>
                <c:pt idx="1501">
                  <c:v>0.49190361291228279</c:v>
                </c:pt>
                <c:pt idx="1502">
                  <c:v>0.80102047925990594</c:v>
                </c:pt>
                <c:pt idx="1503">
                  <c:v>0.83440094044402391</c:v>
                </c:pt>
                <c:pt idx="1504">
                  <c:v>0.50450153630790129</c:v>
                </c:pt>
                <c:pt idx="1505">
                  <c:v>0.61560824330538311</c:v>
                </c:pt>
                <c:pt idx="1506">
                  <c:v>0.41662191560154366</c:v>
                </c:pt>
                <c:pt idx="1507">
                  <c:v>0.23092506511496616</c:v>
                </c:pt>
                <c:pt idx="1508">
                  <c:v>0.7246707245734012</c:v>
                </c:pt>
                <c:pt idx="1509">
                  <c:v>0.70647435071893427</c:v>
                </c:pt>
                <c:pt idx="1510">
                  <c:v>2.4064085740803032E-2</c:v>
                </c:pt>
                <c:pt idx="1511">
                  <c:v>7.5819204164214435E-2</c:v>
                </c:pt>
                <c:pt idx="1512">
                  <c:v>0.62559168011899713</c:v>
                </c:pt>
                <c:pt idx="1513">
                  <c:v>8.1820027260719727E-2</c:v>
                </c:pt>
                <c:pt idx="1514">
                  <c:v>0.134864092959294</c:v>
                </c:pt>
                <c:pt idx="1515">
                  <c:v>0.31701759911795235</c:v>
                </c:pt>
                <c:pt idx="1516">
                  <c:v>0.31147501121226479</c:v>
                </c:pt>
                <c:pt idx="1517">
                  <c:v>0.30710691104652243</c:v>
                </c:pt>
                <c:pt idx="1518">
                  <c:v>0.44075617095302433</c:v>
                </c:pt>
                <c:pt idx="1519">
                  <c:v>0.86935778590916823</c:v>
                </c:pt>
                <c:pt idx="1520">
                  <c:v>0.30971052461708698</c:v>
                </c:pt>
                <c:pt idx="1521">
                  <c:v>0.61888575717961236</c:v>
                </c:pt>
                <c:pt idx="1522">
                  <c:v>0.73971944411751755</c:v>
                </c:pt>
                <c:pt idx="1523">
                  <c:v>0.56968793120713745</c:v>
                </c:pt>
                <c:pt idx="1524">
                  <c:v>0.7037652775171731</c:v>
                </c:pt>
                <c:pt idx="1525">
                  <c:v>9.2524158969345016E-2</c:v>
                </c:pt>
                <c:pt idx="1526">
                  <c:v>0.5001524660083233</c:v>
                </c:pt>
                <c:pt idx="1527">
                  <c:v>0.34721780957889875</c:v>
                </c:pt>
                <c:pt idx="1528">
                  <c:v>0.30391205572339069</c:v>
                </c:pt>
                <c:pt idx="1529">
                  <c:v>0.34061180434435001</c:v>
                </c:pt>
                <c:pt idx="1530">
                  <c:v>0.15439979303778487</c:v>
                </c:pt>
                <c:pt idx="1531">
                  <c:v>0.77206288554491487</c:v>
                </c:pt>
                <c:pt idx="1532">
                  <c:v>0.15617683141579158</c:v>
                </c:pt>
                <c:pt idx="1533">
                  <c:v>0.21561932812304582</c:v>
                </c:pt>
                <c:pt idx="1534">
                  <c:v>0.46507792444021656</c:v>
                </c:pt>
                <c:pt idx="1535">
                  <c:v>0.16876420352913304</c:v>
                </c:pt>
                <c:pt idx="1536">
                  <c:v>0.60555203697684057</c:v>
                </c:pt>
                <c:pt idx="1537">
                  <c:v>0.59772016345811663</c:v>
                </c:pt>
                <c:pt idx="1538">
                  <c:v>0.53670629948169613</c:v>
                </c:pt>
                <c:pt idx="1539">
                  <c:v>0.72741958369323789</c:v>
                </c:pt>
                <c:pt idx="1540">
                  <c:v>0.35077781145968479</c:v>
                </c:pt>
                <c:pt idx="1541">
                  <c:v>0.815065708768825</c:v>
                </c:pt>
                <c:pt idx="1542">
                  <c:v>0.78580192230415646</c:v>
                </c:pt>
                <c:pt idx="1543">
                  <c:v>0.16965328498066809</c:v>
                </c:pt>
                <c:pt idx="1544">
                  <c:v>0.17338439781347606</c:v>
                </c:pt>
                <c:pt idx="1545">
                  <c:v>0.33772891761424717</c:v>
                </c:pt>
                <c:pt idx="1546">
                  <c:v>0.25844610049095773</c:v>
                </c:pt>
                <c:pt idx="1547">
                  <c:v>0.39247027271006657</c:v>
                </c:pt>
                <c:pt idx="1548">
                  <c:v>0.32273597448024582</c:v>
                </c:pt>
                <c:pt idx="1549">
                  <c:v>7.9736847912318845E-2</c:v>
                </c:pt>
                <c:pt idx="1550">
                  <c:v>0.88362254196228451</c:v>
                </c:pt>
                <c:pt idx="1551">
                  <c:v>8.8066760000286112E-2</c:v>
                </c:pt>
                <c:pt idx="1552">
                  <c:v>0.17340278283361274</c:v>
                </c:pt>
                <c:pt idx="1553">
                  <c:v>0.88791026384775196</c:v>
                </c:pt>
                <c:pt idx="1554">
                  <c:v>0.57727940240889442</c:v>
                </c:pt>
                <c:pt idx="1555">
                  <c:v>0.80883528523684189</c:v>
                </c:pt>
                <c:pt idx="1556">
                  <c:v>0.36716436743454167</c:v>
                </c:pt>
                <c:pt idx="1557">
                  <c:v>0.14571982236720143</c:v>
                </c:pt>
                <c:pt idx="1558">
                  <c:v>0.18142716870181425</c:v>
                </c:pt>
                <c:pt idx="1559">
                  <c:v>0.66690890055003704</c:v>
                </c:pt>
                <c:pt idx="1560">
                  <c:v>0.58578883474437149</c:v>
                </c:pt>
                <c:pt idx="1561">
                  <c:v>0.20271604883356978</c:v>
                </c:pt>
                <c:pt idx="1562">
                  <c:v>0.61305887800091052</c:v>
                </c:pt>
                <c:pt idx="1563">
                  <c:v>0.8368144379443484</c:v>
                </c:pt>
                <c:pt idx="1564">
                  <c:v>0.60026507540699026</c:v>
                </c:pt>
                <c:pt idx="1565">
                  <c:v>0.55270477134854057</c:v>
                </c:pt>
                <c:pt idx="1566">
                  <c:v>0.85937387205416516</c:v>
                </c:pt>
                <c:pt idx="1567">
                  <c:v>0.32892726251939863</c:v>
                </c:pt>
                <c:pt idx="1568">
                  <c:v>0.24252386014011174</c:v>
                </c:pt>
                <c:pt idx="1569">
                  <c:v>8.8092886700574233E-2</c:v>
                </c:pt>
                <c:pt idx="1570">
                  <c:v>0.80481763560774688</c:v>
                </c:pt>
                <c:pt idx="1571">
                  <c:v>0.5675562098021214</c:v>
                </c:pt>
                <c:pt idx="1572">
                  <c:v>0.21838929658157905</c:v>
                </c:pt>
                <c:pt idx="1573">
                  <c:v>0.41446528875300082</c:v>
                </c:pt>
                <c:pt idx="1574">
                  <c:v>0.88492231938408328</c:v>
                </c:pt>
                <c:pt idx="1575">
                  <c:v>0.60133157361981127</c:v>
                </c:pt>
                <c:pt idx="1576">
                  <c:v>0.18303729869122193</c:v>
                </c:pt>
                <c:pt idx="1577">
                  <c:v>0.18963768584918519</c:v>
                </c:pt>
                <c:pt idx="1578">
                  <c:v>0.6309004945641995</c:v>
                </c:pt>
                <c:pt idx="1579">
                  <c:v>0.21881125437769564</c:v>
                </c:pt>
                <c:pt idx="1580">
                  <c:v>0.24683312254904277</c:v>
                </c:pt>
                <c:pt idx="1581">
                  <c:v>0.53981895444219907</c:v>
                </c:pt>
                <c:pt idx="1582">
                  <c:v>0.37890111953573596</c:v>
                </c:pt>
                <c:pt idx="1583">
                  <c:v>0.60199051266968606</c:v>
                </c:pt>
                <c:pt idx="1584">
                  <c:v>0.44442817341626512</c:v>
                </c:pt>
                <c:pt idx="1585">
                  <c:v>5.3992524271387503E-2</c:v>
                </c:pt>
                <c:pt idx="1586">
                  <c:v>0.62782168253609061</c:v>
                </c:pt>
                <c:pt idx="1587">
                  <c:v>0.20123467974424009</c:v>
                </c:pt>
                <c:pt idx="1588">
                  <c:v>0.50001267579224662</c:v>
                </c:pt>
                <c:pt idx="1589">
                  <c:v>0.12823897193957201</c:v>
                </c:pt>
                <c:pt idx="1590">
                  <c:v>0.76141528244873247</c:v>
                </c:pt>
                <c:pt idx="1591">
                  <c:v>0.4931816476269304</c:v>
                </c:pt>
                <c:pt idx="1592">
                  <c:v>0.5245775499090839</c:v>
                </c:pt>
                <c:pt idx="1593">
                  <c:v>0.80379824950479917</c:v>
                </c:pt>
                <c:pt idx="1594">
                  <c:v>0.60559204913298981</c:v>
                </c:pt>
                <c:pt idx="1595">
                  <c:v>0.69284185523291686</c:v>
                </c:pt>
                <c:pt idx="1596">
                  <c:v>0.76457535711990277</c:v>
                </c:pt>
                <c:pt idx="1597">
                  <c:v>0.27604416966835477</c:v>
                </c:pt>
                <c:pt idx="1598">
                  <c:v>0.45954233997613114</c:v>
                </c:pt>
                <c:pt idx="1599">
                  <c:v>0.79552515585838202</c:v>
                </c:pt>
                <c:pt idx="1600">
                  <c:v>0.52292674620847479</c:v>
                </c:pt>
                <c:pt idx="1601">
                  <c:v>0.18980873433827616</c:v>
                </c:pt>
                <c:pt idx="1602">
                  <c:v>0.50738327030738217</c:v>
                </c:pt>
                <c:pt idx="1603">
                  <c:v>0.30606809616625508</c:v>
                </c:pt>
                <c:pt idx="1604">
                  <c:v>0.73268936024699904</c:v>
                </c:pt>
                <c:pt idx="1605">
                  <c:v>0.29672211666657305</c:v>
                </c:pt>
                <c:pt idx="1606">
                  <c:v>0.19218215969463684</c:v>
                </c:pt>
                <c:pt idx="1607">
                  <c:v>4.6195636877192359E-2</c:v>
                </c:pt>
                <c:pt idx="1608">
                  <c:v>1.9094755946955224E-2</c:v>
                </c:pt>
                <c:pt idx="1609">
                  <c:v>0.80688578870816463</c:v>
                </c:pt>
                <c:pt idx="1610">
                  <c:v>0.21954825503303305</c:v>
                </c:pt>
                <c:pt idx="1611">
                  <c:v>0.38455863840316529</c:v>
                </c:pt>
                <c:pt idx="1612">
                  <c:v>0.69878025891278961</c:v>
                </c:pt>
                <c:pt idx="1613">
                  <c:v>0.59790554586323641</c:v>
                </c:pt>
                <c:pt idx="1614">
                  <c:v>0.66013580355260804</c:v>
                </c:pt>
                <c:pt idx="1615">
                  <c:v>0.70193855499727675</c:v>
                </c:pt>
                <c:pt idx="1616">
                  <c:v>0.87981745634530983</c:v>
                </c:pt>
                <c:pt idx="1617">
                  <c:v>0.27320341740447296</c:v>
                </c:pt>
                <c:pt idx="1618">
                  <c:v>0.89077696024016673</c:v>
                </c:pt>
                <c:pt idx="1619">
                  <c:v>0.67819295799141677</c:v>
                </c:pt>
                <c:pt idx="1620">
                  <c:v>7.5927719782447362E-2</c:v>
                </c:pt>
                <c:pt idx="1621">
                  <c:v>0.89545146180776169</c:v>
                </c:pt>
                <c:pt idx="1622">
                  <c:v>9.3114316838115649E-2</c:v>
                </c:pt>
                <c:pt idx="1623">
                  <c:v>0.89619966119751548</c:v>
                </c:pt>
                <c:pt idx="1624">
                  <c:v>0.70165427196807217</c:v>
                </c:pt>
                <c:pt idx="1625">
                  <c:v>0.48888590113375685</c:v>
                </c:pt>
                <c:pt idx="1626">
                  <c:v>0.21029507909432407</c:v>
                </c:pt>
                <c:pt idx="1627">
                  <c:v>0.3942261994895831</c:v>
                </c:pt>
                <c:pt idx="1628">
                  <c:v>0.23219162772969898</c:v>
                </c:pt>
                <c:pt idx="1629">
                  <c:v>0.56860985053245894</c:v>
                </c:pt>
                <c:pt idx="1630">
                  <c:v>0.42553350345438778</c:v>
                </c:pt>
                <c:pt idx="1631">
                  <c:v>0.82376149188677283</c:v>
                </c:pt>
                <c:pt idx="1632">
                  <c:v>0.76603527427509577</c:v>
                </c:pt>
                <c:pt idx="1633">
                  <c:v>0.83310780983906552</c:v>
                </c:pt>
                <c:pt idx="1634">
                  <c:v>0.62513613755144293</c:v>
                </c:pt>
                <c:pt idx="1635">
                  <c:v>0.8765730759551742</c:v>
                </c:pt>
                <c:pt idx="1636">
                  <c:v>0.71818213227695338</c:v>
                </c:pt>
                <c:pt idx="1637">
                  <c:v>0.33220319330161741</c:v>
                </c:pt>
                <c:pt idx="1638">
                  <c:v>0.78199829941977472</c:v>
                </c:pt>
                <c:pt idx="1639">
                  <c:v>0.23813194041485419</c:v>
                </c:pt>
                <c:pt idx="1640">
                  <c:v>0.7075080982566343</c:v>
                </c:pt>
                <c:pt idx="1641">
                  <c:v>0.88095845555822894</c:v>
                </c:pt>
                <c:pt idx="1642">
                  <c:v>0.35608398841451278</c:v>
                </c:pt>
                <c:pt idx="1643">
                  <c:v>0.7138825656218788</c:v>
                </c:pt>
                <c:pt idx="1644">
                  <c:v>0.7983634349656934</c:v>
                </c:pt>
                <c:pt idx="1645">
                  <c:v>0.31529261067331521</c:v>
                </c:pt>
                <c:pt idx="1646">
                  <c:v>0.88062012025626946</c:v>
                </c:pt>
                <c:pt idx="1647">
                  <c:v>9.1123847622208862E-2</c:v>
                </c:pt>
                <c:pt idx="1648">
                  <c:v>0.45807560139135367</c:v>
                </c:pt>
                <c:pt idx="1649">
                  <c:v>0.4955998139004904</c:v>
                </c:pt>
                <c:pt idx="1650">
                  <c:v>0.54242213896445557</c:v>
                </c:pt>
                <c:pt idx="1651">
                  <c:v>0.81561286499463859</c:v>
                </c:pt>
                <c:pt idx="1652">
                  <c:v>0.47465678346971529</c:v>
                </c:pt>
                <c:pt idx="1653">
                  <c:v>0.59861515979057789</c:v>
                </c:pt>
                <c:pt idx="1654">
                  <c:v>0.87562138534347655</c:v>
                </c:pt>
                <c:pt idx="1655">
                  <c:v>0.55833350250498504</c:v>
                </c:pt>
                <c:pt idx="1656">
                  <c:v>0.87992838310025168</c:v>
                </c:pt>
                <c:pt idx="1657">
                  <c:v>0.20420506454910922</c:v>
                </c:pt>
                <c:pt idx="1658">
                  <c:v>0.73471023372067124</c:v>
                </c:pt>
                <c:pt idx="1659">
                  <c:v>0.34646527485819212</c:v>
                </c:pt>
                <c:pt idx="1660">
                  <c:v>0.87872782377413305</c:v>
                </c:pt>
                <c:pt idx="1661">
                  <c:v>0.15432297087409422</c:v>
                </c:pt>
                <c:pt idx="1662">
                  <c:v>0.86961731457196512</c:v>
                </c:pt>
                <c:pt idx="1663">
                  <c:v>0.14469958622240303</c:v>
                </c:pt>
                <c:pt idx="1664">
                  <c:v>0.33130466355752364</c:v>
                </c:pt>
                <c:pt idx="1665">
                  <c:v>0.42837726655101949</c:v>
                </c:pt>
                <c:pt idx="1666">
                  <c:v>0.38913272848008207</c:v>
                </c:pt>
                <c:pt idx="1667">
                  <c:v>0.78664456252401149</c:v>
                </c:pt>
                <c:pt idx="1668">
                  <c:v>0.45339463016724935</c:v>
                </c:pt>
                <c:pt idx="1669">
                  <c:v>0.34013133601744394</c:v>
                </c:pt>
                <c:pt idx="1670">
                  <c:v>0.52453904983887745</c:v>
                </c:pt>
                <c:pt idx="1671">
                  <c:v>0.47941152605313808</c:v>
                </c:pt>
                <c:pt idx="1672">
                  <c:v>0.89355885045478722</c:v>
                </c:pt>
                <c:pt idx="1673">
                  <c:v>0.61017437039430855</c:v>
                </c:pt>
                <c:pt idx="1674">
                  <c:v>0.10622641707721144</c:v>
                </c:pt>
                <c:pt idx="1675">
                  <c:v>0.66302172289489525</c:v>
                </c:pt>
                <c:pt idx="1676">
                  <c:v>5.9576257030795159E-2</c:v>
                </c:pt>
                <c:pt idx="1677">
                  <c:v>0.72169569371685238</c:v>
                </c:pt>
                <c:pt idx="1678">
                  <c:v>9.205826709065737E-2</c:v>
                </c:pt>
                <c:pt idx="1679">
                  <c:v>0.56549365367693794</c:v>
                </c:pt>
                <c:pt idx="1680">
                  <c:v>9.702514958990191E-2</c:v>
                </c:pt>
                <c:pt idx="1681">
                  <c:v>0.21772637149036039</c:v>
                </c:pt>
                <c:pt idx="1682">
                  <c:v>0.40431276800032317</c:v>
                </c:pt>
                <c:pt idx="1683">
                  <c:v>6.0921853498408472E-2</c:v>
                </c:pt>
                <c:pt idx="1684">
                  <c:v>0.49499571485874061</c:v>
                </c:pt>
                <c:pt idx="1685">
                  <c:v>0.65977341605940087</c:v>
                </c:pt>
                <c:pt idx="1686">
                  <c:v>0.7700484229632435</c:v>
                </c:pt>
                <c:pt idx="1687">
                  <c:v>0.38051071935086489</c:v>
                </c:pt>
                <c:pt idx="1688">
                  <c:v>0.63550427717301439</c:v>
                </c:pt>
                <c:pt idx="1689">
                  <c:v>0.23824647315239661</c:v>
                </c:pt>
                <c:pt idx="1690">
                  <c:v>0.78007772002789344</c:v>
                </c:pt>
                <c:pt idx="1691">
                  <c:v>0.31141734995509213</c:v>
                </c:pt>
                <c:pt idx="1692">
                  <c:v>0.44345015968987167</c:v>
                </c:pt>
                <c:pt idx="1693">
                  <c:v>0.55206499587209257</c:v>
                </c:pt>
                <c:pt idx="1694">
                  <c:v>0.31347379356468086</c:v>
                </c:pt>
                <c:pt idx="1695">
                  <c:v>0.81879637141625483</c:v>
                </c:pt>
                <c:pt idx="1696">
                  <c:v>0.6031970373174802</c:v>
                </c:pt>
                <c:pt idx="1697">
                  <c:v>0.76709666107231533</c:v>
                </c:pt>
                <c:pt idx="1698">
                  <c:v>1.6424414211756777E-2</c:v>
                </c:pt>
                <c:pt idx="1699">
                  <c:v>0.50185896221024873</c:v>
                </c:pt>
                <c:pt idx="1700">
                  <c:v>0.60899353900096698</c:v>
                </c:pt>
                <c:pt idx="1701">
                  <c:v>6.0005967333056874E-2</c:v>
                </c:pt>
                <c:pt idx="1702">
                  <c:v>5.0086768150363004E-2</c:v>
                </c:pt>
                <c:pt idx="1703">
                  <c:v>1.574726957012177E-2</c:v>
                </c:pt>
                <c:pt idx="1704">
                  <c:v>0.50834538303779664</c:v>
                </c:pt>
                <c:pt idx="1705">
                  <c:v>0.28056289079788305</c:v>
                </c:pt>
                <c:pt idx="1706">
                  <c:v>0.50629308343802859</c:v>
                </c:pt>
                <c:pt idx="1707">
                  <c:v>0.7342219623582612</c:v>
                </c:pt>
                <c:pt idx="1708">
                  <c:v>0.50683880571883921</c:v>
                </c:pt>
                <c:pt idx="1709">
                  <c:v>0.85405589440622887</c:v>
                </c:pt>
                <c:pt idx="1710">
                  <c:v>0.75750468161976992</c:v>
                </c:pt>
                <c:pt idx="1711">
                  <c:v>0.46249965712454455</c:v>
                </c:pt>
                <c:pt idx="1712">
                  <c:v>0.71517583080540015</c:v>
                </c:pt>
                <c:pt idx="1713">
                  <c:v>0.59815098421925939</c:v>
                </c:pt>
                <c:pt idx="1714">
                  <c:v>0.69014922787868394</c:v>
                </c:pt>
                <c:pt idx="1715">
                  <c:v>0.78116076119360611</c:v>
                </c:pt>
                <c:pt idx="1716">
                  <c:v>0.55921754356525966</c:v>
                </c:pt>
                <c:pt idx="1717">
                  <c:v>0.32744567366432503</c:v>
                </c:pt>
                <c:pt idx="1718">
                  <c:v>0.67262510213420179</c:v>
                </c:pt>
                <c:pt idx="1719">
                  <c:v>0.46709676465576072</c:v>
                </c:pt>
                <c:pt idx="1720">
                  <c:v>0.85071634508713923</c:v>
                </c:pt>
                <c:pt idx="1721">
                  <c:v>0.48860189500069207</c:v>
                </c:pt>
                <c:pt idx="1722">
                  <c:v>0.79986014840788489</c:v>
                </c:pt>
                <c:pt idx="1723">
                  <c:v>9.2367972216595429E-3</c:v>
                </c:pt>
                <c:pt idx="1724">
                  <c:v>3.2964782343554565E-2</c:v>
                </c:pt>
                <c:pt idx="1725">
                  <c:v>0.44814961978966306</c:v>
                </c:pt>
                <c:pt idx="1726">
                  <c:v>0.75583678682654531</c:v>
                </c:pt>
                <c:pt idx="1727">
                  <c:v>0.20484375671905228</c:v>
                </c:pt>
                <c:pt idx="1728">
                  <c:v>1.2383165910220552E-2</c:v>
                </c:pt>
                <c:pt idx="1729">
                  <c:v>7.5898330225351987E-2</c:v>
                </c:pt>
                <c:pt idx="1730">
                  <c:v>0.42089303107778103</c:v>
                </c:pt>
                <c:pt idx="1731">
                  <c:v>0.19706700278303876</c:v>
                </c:pt>
                <c:pt idx="1732">
                  <c:v>0.49991634861042872</c:v>
                </c:pt>
                <c:pt idx="1733">
                  <c:v>0.63701706153486493</c:v>
                </c:pt>
                <c:pt idx="1734">
                  <c:v>0.42107632442982607</c:v>
                </c:pt>
                <c:pt idx="1735">
                  <c:v>0.81151807298578815</c:v>
                </c:pt>
                <c:pt idx="1736">
                  <c:v>5.9902145540975619E-3</c:v>
                </c:pt>
                <c:pt idx="1737">
                  <c:v>0.82089117919203325</c:v>
                </c:pt>
                <c:pt idx="1738">
                  <c:v>0.50334039154452737</c:v>
                </c:pt>
                <c:pt idx="1739">
                  <c:v>5.5692507568157947E-2</c:v>
                </c:pt>
                <c:pt idx="1740">
                  <c:v>0.63914695703431734</c:v>
                </c:pt>
                <c:pt idx="1741">
                  <c:v>0.44986397540062706</c:v>
                </c:pt>
                <c:pt idx="1742">
                  <c:v>0.89199576773687883</c:v>
                </c:pt>
                <c:pt idx="1743">
                  <c:v>0.76963796331108036</c:v>
                </c:pt>
                <c:pt idx="1744">
                  <c:v>0.2489651369914829</c:v>
                </c:pt>
                <c:pt idx="1745">
                  <c:v>0.23675739415517957</c:v>
                </c:pt>
                <c:pt idx="1746">
                  <c:v>0.7632630431166636</c:v>
                </c:pt>
                <c:pt idx="1747">
                  <c:v>0.48510192509064931</c:v>
                </c:pt>
                <c:pt idx="1748">
                  <c:v>0.59860685355957854</c:v>
                </c:pt>
                <c:pt idx="1749">
                  <c:v>0.20710578291065987</c:v>
                </c:pt>
                <c:pt idx="1750">
                  <c:v>0.33212308462420781</c:v>
                </c:pt>
                <c:pt idx="1751">
                  <c:v>0.64322497162591485</c:v>
                </c:pt>
                <c:pt idx="1752">
                  <c:v>0.35553069919715519</c:v>
                </c:pt>
                <c:pt idx="1753">
                  <c:v>6.95055115593433E-2</c:v>
                </c:pt>
                <c:pt idx="1754">
                  <c:v>0.20245075814644617</c:v>
                </c:pt>
                <c:pt idx="1755">
                  <c:v>0.48864285644367395</c:v>
                </c:pt>
                <c:pt idx="1756">
                  <c:v>0.71990815105272243</c:v>
                </c:pt>
                <c:pt idx="1757">
                  <c:v>0.87720857098243776</c:v>
                </c:pt>
                <c:pt idx="1758">
                  <c:v>0.13302937632440354</c:v>
                </c:pt>
                <c:pt idx="1759">
                  <c:v>0.56139994664463388</c:v>
                </c:pt>
                <c:pt idx="1760">
                  <c:v>0.67878635261389098</c:v>
                </c:pt>
                <c:pt idx="1761">
                  <c:v>0.25177217505782906</c:v>
                </c:pt>
                <c:pt idx="1762">
                  <c:v>0.86973684837778642</c:v>
                </c:pt>
                <c:pt idx="1763">
                  <c:v>0.77344844376136379</c:v>
                </c:pt>
                <c:pt idx="1764">
                  <c:v>0.68417997577779321</c:v>
                </c:pt>
                <c:pt idx="1765">
                  <c:v>0.34333826218984892</c:v>
                </c:pt>
                <c:pt idx="1766">
                  <c:v>3.0943065794549886E-2</c:v>
                </c:pt>
                <c:pt idx="1767">
                  <c:v>5.2659224390507131E-2</c:v>
                </c:pt>
                <c:pt idx="1768">
                  <c:v>0.42261599392709609</c:v>
                </c:pt>
                <c:pt idx="1769">
                  <c:v>0.33622665411054969</c:v>
                </c:pt>
                <c:pt idx="1770">
                  <c:v>0.56742267682854197</c:v>
                </c:pt>
                <c:pt idx="1771">
                  <c:v>0.76671017258958718</c:v>
                </c:pt>
                <c:pt idx="1772">
                  <c:v>0.4956420784608071</c:v>
                </c:pt>
                <c:pt idx="1773">
                  <c:v>0.67547195350422318</c:v>
                </c:pt>
                <c:pt idx="1774">
                  <c:v>0.58464737828831403</c:v>
                </c:pt>
                <c:pt idx="1775">
                  <c:v>0.5076420162256059</c:v>
                </c:pt>
                <c:pt idx="1776">
                  <c:v>0.15203987876932384</c:v>
                </c:pt>
                <c:pt idx="1777">
                  <c:v>0.52412680123891842</c:v>
                </c:pt>
                <c:pt idx="1778">
                  <c:v>0.69612792527735878</c:v>
                </c:pt>
                <c:pt idx="1779">
                  <c:v>0.5977485309818471</c:v>
                </c:pt>
                <c:pt idx="1780">
                  <c:v>9.4027417051059367E-2</c:v>
                </c:pt>
                <c:pt idx="1781">
                  <c:v>0.7398078642320427</c:v>
                </c:pt>
                <c:pt idx="1782">
                  <c:v>0.47963378428712533</c:v>
                </c:pt>
                <c:pt idx="1783">
                  <c:v>0.39213527151016336</c:v>
                </c:pt>
                <c:pt idx="1784">
                  <c:v>0.52625325102276888</c:v>
                </c:pt>
                <c:pt idx="1785">
                  <c:v>5.9130422582958711E-2</c:v>
                </c:pt>
                <c:pt idx="1786">
                  <c:v>0.34158766985566186</c:v>
                </c:pt>
                <c:pt idx="1787">
                  <c:v>0.61397934546395749</c:v>
                </c:pt>
                <c:pt idx="1788">
                  <c:v>0.31878114312605149</c:v>
                </c:pt>
                <c:pt idx="1789">
                  <c:v>0.32910981455135296</c:v>
                </c:pt>
                <c:pt idx="1790">
                  <c:v>0.51643040544845786</c:v>
                </c:pt>
                <c:pt idx="1791">
                  <c:v>0.23832222580425094</c:v>
                </c:pt>
                <c:pt idx="1792">
                  <c:v>0.46170137266503636</c:v>
                </c:pt>
                <c:pt idx="1793">
                  <c:v>0.86757939657379168</c:v>
                </c:pt>
                <c:pt idx="1794">
                  <c:v>6.1727823260910954E-2</c:v>
                </c:pt>
                <c:pt idx="1795">
                  <c:v>0.67062481874878788</c:v>
                </c:pt>
                <c:pt idx="1796">
                  <c:v>0.55205624601896319</c:v>
                </c:pt>
                <c:pt idx="1797">
                  <c:v>0.2342625291043009</c:v>
                </c:pt>
                <c:pt idx="1798">
                  <c:v>0.63842397134452888</c:v>
                </c:pt>
                <c:pt idx="1799">
                  <c:v>0.89877401788464339</c:v>
                </c:pt>
                <c:pt idx="1800">
                  <c:v>0.41633342716725985</c:v>
                </c:pt>
                <c:pt idx="1801">
                  <c:v>0.66238310662786459</c:v>
                </c:pt>
                <c:pt idx="1802">
                  <c:v>0.36057417103730871</c:v>
                </c:pt>
                <c:pt idx="1803">
                  <c:v>8.1065100541930085E-2</c:v>
                </c:pt>
                <c:pt idx="1804">
                  <c:v>0.487981782595659</c:v>
                </c:pt>
                <c:pt idx="1805">
                  <c:v>0.11276590859090226</c:v>
                </c:pt>
                <c:pt idx="1806">
                  <c:v>0.61249259389659683</c:v>
                </c:pt>
                <c:pt idx="1807">
                  <c:v>0.30220461241071633</c:v>
                </c:pt>
                <c:pt idx="1808">
                  <c:v>0.29348064225377657</c:v>
                </c:pt>
                <c:pt idx="1809">
                  <c:v>0.62520719855186346</c:v>
                </c:pt>
                <c:pt idx="1810">
                  <c:v>5.8952726759656272E-2</c:v>
                </c:pt>
                <c:pt idx="1811">
                  <c:v>0.31543154430935333</c:v>
                </c:pt>
                <c:pt idx="1812">
                  <c:v>0.68904727514007258</c:v>
                </c:pt>
                <c:pt idx="1813">
                  <c:v>0.13492719208918211</c:v>
                </c:pt>
                <c:pt idx="1814">
                  <c:v>0.71952573462757319</c:v>
                </c:pt>
                <c:pt idx="1815">
                  <c:v>0.60369711649820745</c:v>
                </c:pt>
                <c:pt idx="1816">
                  <c:v>0.67679421328342515</c:v>
                </c:pt>
                <c:pt idx="1817">
                  <c:v>0.37753123454430765</c:v>
                </c:pt>
                <c:pt idx="1818">
                  <c:v>0.37921279807748082</c:v>
                </c:pt>
                <c:pt idx="1819">
                  <c:v>0.45607904401466398</c:v>
                </c:pt>
                <c:pt idx="1820">
                  <c:v>0.74257584155685963</c:v>
                </c:pt>
                <c:pt idx="1821">
                  <c:v>0.71008039386871336</c:v>
                </c:pt>
                <c:pt idx="1822">
                  <c:v>1.0100846514699058E-2</c:v>
                </c:pt>
                <c:pt idx="1823">
                  <c:v>2.6014700625491782E-2</c:v>
                </c:pt>
                <c:pt idx="1824">
                  <c:v>0.33277975977754315</c:v>
                </c:pt>
                <c:pt idx="1825">
                  <c:v>9.5337747151427399E-2</c:v>
                </c:pt>
                <c:pt idx="1826">
                  <c:v>0.33161148470861196</c:v>
                </c:pt>
                <c:pt idx="1827">
                  <c:v>0.49512695100336762</c:v>
                </c:pt>
                <c:pt idx="1828">
                  <c:v>0.8211732127432152</c:v>
                </c:pt>
                <c:pt idx="1829">
                  <c:v>0.28899849158043989</c:v>
                </c:pt>
                <c:pt idx="1830">
                  <c:v>0.62181620347453981</c:v>
                </c:pt>
                <c:pt idx="1831">
                  <c:v>0.6092995662256151</c:v>
                </c:pt>
                <c:pt idx="1832">
                  <c:v>0.17564402051792266</c:v>
                </c:pt>
                <c:pt idx="1833">
                  <c:v>0.60539612239958829</c:v>
                </c:pt>
                <c:pt idx="1834">
                  <c:v>0.12691498199389251</c:v>
                </c:pt>
                <c:pt idx="1835">
                  <c:v>0.31841526419888383</c:v>
                </c:pt>
                <c:pt idx="1836">
                  <c:v>0.12169749999465738</c:v>
                </c:pt>
                <c:pt idx="1837">
                  <c:v>0.88916885609445417</c:v>
                </c:pt>
                <c:pt idx="1838">
                  <c:v>0.81195339823817037</c:v>
                </c:pt>
                <c:pt idx="1839">
                  <c:v>0.55476664737851278</c:v>
                </c:pt>
                <c:pt idx="1840">
                  <c:v>0.54333866809109221</c:v>
                </c:pt>
                <c:pt idx="1841">
                  <c:v>8.2469702407012055E-2</c:v>
                </c:pt>
                <c:pt idx="1842">
                  <c:v>6.7042208824233368E-2</c:v>
                </c:pt>
                <c:pt idx="1843">
                  <c:v>7.0566770773591416E-3</c:v>
                </c:pt>
                <c:pt idx="1844">
                  <c:v>0.8424021560889805</c:v>
                </c:pt>
                <c:pt idx="1845">
                  <c:v>0.10333797497260858</c:v>
                </c:pt>
                <c:pt idx="1846">
                  <c:v>0.45036354317582911</c:v>
                </c:pt>
                <c:pt idx="1847">
                  <c:v>0.70219280364635439</c:v>
                </c:pt>
                <c:pt idx="1848">
                  <c:v>0.40967951669951325</c:v>
                </c:pt>
                <c:pt idx="1849">
                  <c:v>0.44846493482735844</c:v>
                </c:pt>
                <c:pt idx="1850">
                  <c:v>0.38298501901351939</c:v>
                </c:pt>
                <c:pt idx="1851">
                  <c:v>0.1969949313603741</c:v>
                </c:pt>
                <c:pt idx="1852">
                  <c:v>0.34511959340453296</c:v>
                </c:pt>
                <c:pt idx="1853">
                  <c:v>0.60376142415835088</c:v>
                </c:pt>
                <c:pt idx="1854">
                  <c:v>0.30289145105314474</c:v>
                </c:pt>
                <c:pt idx="1855">
                  <c:v>3.7519966180549459E-2</c:v>
                </c:pt>
                <c:pt idx="1856">
                  <c:v>0.11291447875143411</c:v>
                </c:pt>
                <c:pt idx="1857">
                  <c:v>0.78908093603066087</c:v>
                </c:pt>
                <c:pt idx="1858">
                  <c:v>1.2927991630770052E-2</c:v>
                </c:pt>
                <c:pt idx="1859">
                  <c:v>0.6539833733271101</c:v>
                </c:pt>
                <c:pt idx="1860">
                  <c:v>0.82802358231576978</c:v>
                </c:pt>
                <c:pt idx="1861">
                  <c:v>0.38603513990267069</c:v>
                </c:pt>
                <c:pt idx="1862">
                  <c:v>0.7259598126029434</c:v>
                </c:pt>
                <c:pt idx="1863">
                  <c:v>0.73128566936880968</c:v>
                </c:pt>
                <c:pt idx="1864">
                  <c:v>8.699116280869168E-4</c:v>
                </c:pt>
                <c:pt idx="1865">
                  <c:v>0.51693261615986785</c:v>
                </c:pt>
                <c:pt idx="1866">
                  <c:v>0.35490061838607456</c:v>
                </c:pt>
                <c:pt idx="1867">
                  <c:v>0.80191244659469763</c:v>
                </c:pt>
                <c:pt idx="1868">
                  <c:v>0.59284542857503963</c:v>
                </c:pt>
                <c:pt idx="1869">
                  <c:v>0.63123974674523675</c:v>
                </c:pt>
                <c:pt idx="1870">
                  <c:v>0.89851834133533781</c:v>
                </c:pt>
                <c:pt idx="1871">
                  <c:v>0.53181955132027869</c:v>
                </c:pt>
                <c:pt idx="1872">
                  <c:v>0.81637410776381392</c:v>
                </c:pt>
                <c:pt idx="1873">
                  <c:v>0.19098345763807831</c:v>
                </c:pt>
                <c:pt idx="1874">
                  <c:v>2.7484792714064787E-2</c:v>
                </c:pt>
                <c:pt idx="1875">
                  <c:v>0.31622107111485059</c:v>
                </c:pt>
                <c:pt idx="1876">
                  <c:v>0.63889884473012959</c:v>
                </c:pt>
                <c:pt idx="1877">
                  <c:v>0.16306696330249332</c:v>
                </c:pt>
                <c:pt idx="1878">
                  <c:v>0.470305198547325</c:v>
                </c:pt>
                <c:pt idx="1879">
                  <c:v>0.7364172042390611</c:v>
                </c:pt>
                <c:pt idx="1880">
                  <c:v>0.25433459898810984</c:v>
                </c:pt>
                <c:pt idx="1881">
                  <c:v>0.10827749986847383</c:v>
                </c:pt>
                <c:pt idx="1882">
                  <c:v>0.35088186521274661</c:v>
                </c:pt>
                <c:pt idx="1883">
                  <c:v>0.73009133156966066</c:v>
                </c:pt>
                <c:pt idx="1884">
                  <c:v>0.17789808886493899</c:v>
                </c:pt>
                <c:pt idx="1885">
                  <c:v>0.15202718757189598</c:v>
                </c:pt>
                <c:pt idx="1886">
                  <c:v>7.3497857630650074E-2</c:v>
                </c:pt>
                <c:pt idx="1887">
                  <c:v>0.85620332502536245</c:v>
                </c:pt>
                <c:pt idx="1888">
                  <c:v>0.74366703662805667</c:v>
                </c:pt>
                <c:pt idx="1889">
                  <c:v>0.64097905420854595</c:v>
                </c:pt>
                <c:pt idx="1890">
                  <c:v>6.6868901691956514E-2</c:v>
                </c:pt>
                <c:pt idx="1891">
                  <c:v>0.27599565565034656</c:v>
                </c:pt>
                <c:pt idx="1892">
                  <c:v>0.52135099671237173</c:v>
                </c:pt>
                <c:pt idx="1893">
                  <c:v>0.82116126196036099</c:v>
                </c:pt>
                <c:pt idx="1894">
                  <c:v>0.48826024302332721</c:v>
                </c:pt>
                <c:pt idx="1895">
                  <c:v>0.63542697312181973</c:v>
                </c:pt>
                <c:pt idx="1896">
                  <c:v>0.7621317085677709</c:v>
                </c:pt>
                <c:pt idx="1897">
                  <c:v>0.80616464581232772</c:v>
                </c:pt>
                <c:pt idx="1898">
                  <c:v>0.456526250122611</c:v>
                </c:pt>
                <c:pt idx="1899">
                  <c:v>0.74331799163537282</c:v>
                </c:pt>
                <c:pt idx="1900">
                  <c:v>0.31942105915845959</c:v>
                </c:pt>
                <c:pt idx="1901">
                  <c:v>0.10412011067745286</c:v>
                </c:pt>
                <c:pt idx="1902">
                  <c:v>0.22872005767751705</c:v>
                </c:pt>
                <c:pt idx="1903">
                  <c:v>1.7944998502182685E-2</c:v>
                </c:pt>
                <c:pt idx="1904">
                  <c:v>0.69297517787535257</c:v>
                </c:pt>
                <c:pt idx="1905">
                  <c:v>0.35789668012331682</c:v>
                </c:pt>
                <c:pt idx="1906">
                  <c:v>0.42387351882715335</c:v>
                </c:pt>
                <c:pt idx="1907">
                  <c:v>0.24197481346994928</c:v>
                </c:pt>
                <c:pt idx="1908">
                  <c:v>0.39859358741057804</c:v>
                </c:pt>
                <c:pt idx="1909">
                  <c:v>0.5594727203165768</c:v>
                </c:pt>
                <c:pt idx="1910">
                  <c:v>0.15451186848516893</c:v>
                </c:pt>
                <c:pt idx="1911">
                  <c:v>0.17479302216648038</c:v>
                </c:pt>
                <c:pt idx="1912">
                  <c:v>2.5168113408210634E-2</c:v>
                </c:pt>
                <c:pt idx="1913">
                  <c:v>0.82798489754619986</c:v>
                </c:pt>
                <c:pt idx="1914">
                  <c:v>0.21946314352659402</c:v>
                </c:pt>
                <c:pt idx="1915">
                  <c:v>0.18967726972336954</c:v>
                </c:pt>
                <c:pt idx="1916">
                  <c:v>0.53959262557398768</c:v>
                </c:pt>
                <c:pt idx="1917">
                  <c:v>0.69434974832446283</c:v>
                </c:pt>
                <c:pt idx="1918">
                  <c:v>0.15860931807963385</c:v>
                </c:pt>
                <c:pt idx="1919">
                  <c:v>8.0761324775663071E-2</c:v>
                </c:pt>
                <c:pt idx="1920">
                  <c:v>7.3744243732319525E-2</c:v>
                </c:pt>
                <c:pt idx="1921">
                  <c:v>0.73919250262558323</c:v>
                </c:pt>
                <c:pt idx="1922">
                  <c:v>0.20121641060869641</c:v>
                </c:pt>
                <c:pt idx="1923">
                  <c:v>0.18498739658745283</c:v>
                </c:pt>
                <c:pt idx="1924">
                  <c:v>0.76984780430255717</c:v>
                </c:pt>
                <c:pt idx="1925">
                  <c:v>0.28255088403997486</c:v>
                </c:pt>
                <c:pt idx="1926">
                  <c:v>0.65073004591510886</c:v>
                </c:pt>
                <c:pt idx="1927">
                  <c:v>0.30080939251833011</c:v>
                </c:pt>
                <c:pt idx="1928">
                  <c:v>0.7448755538877011</c:v>
                </c:pt>
                <c:pt idx="1929">
                  <c:v>0.20381020655587817</c:v>
                </c:pt>
                <c:pt idx="1930">
                  <c:v>0.7501576555046966</c:v>
                </c:pt>
                <c:pt idx="1931">
                  <c:v>0.48634574287087512</c:v>
                </c:pt>
                <c:pt idx="1932">
                  <c:v>0.73902355059553715</c:v>
                </c:pt>
                <c:pt idx="1933">
                  <c:v>6.1850450859205687E-2</c:v>
                </c:pt>
                <c:pt idx="1934">
                  <c:v>0.79947410555425413</c:v>
                </c:pt>
                <c:pt idx="1935">
                  <c:v>0.10441340198651486</c:v>
                </c:pt>
                <c:pt idx="1936">
                  <c:v>0.44624790437108514</c:v>
                </c:pt>
                <c:pt idx="1937">
                  <c:v>0.15420694138744476</c:v>
                </c:pt>
                <c:pt idx="1938">
                  <c:v>9.0804931552858612E-2</c:v>
                </c:pt>
                <c:pt idx="1939">
                  <c:v>0.56095633913146248</c:v>
                </c:pt>
                <c:pt idx="1940">
                  <c:v>0.75043268289035714</c:v>
                </c:pt>
                <c:pt idx="1941">
                  <c:v>0.31545461426318716</c:v>
                </c:pt>
                <c:pt idx="1942">
                  <c:v>0.21407331556698161</c:v>
                </c:pt>
                <c:pt idx="1943">
                  <c:v>0.57582078916048607</c:v>
                </c:pt>
                <c:pt idx="1944">
                  <c:v>0.73634048004012953</c:v>
                </c:pt>
                <c:pt idx="1945">
                  <c:v>0.57531367535988776</c:v>
                </c:pt>
                <c:pt idx="1946">
                  <c:v>0.55935646038516085</c:v>
                </c:pt>
                <c:pt idx="1947">
                  <c:v>0.86793652900646412</c:v>
                </c:pt>
                <c:pt idx="1948">
                  <c:v>0.73274309487947553</c:v>
                </c:pt>
                <c:pt idx="1949">
                  <c:v>0.64728838349727913</c:v>
                </c:pt>
                <c:pt idx="1950">
                  <c:v>0.81600834390834154</c:v>
                </c:pt>
                <c:pt idx="1951">
                  <c:v>0.72888782202152202</c:v>
                </c:pt>
                <c:pt idx="1952">
                  <c:v>0.221037474699778</c:v>
                </c:pt>
                <c:pt idx="1953">
                  <c:v>0.30033764943728103</c:v>
                </c:pt>
                <c:pt idx="1954">
                  <c:v>0.87882653369998232</c:v>
                </c:pt>
                <c:pt idx="1955">
                  <c:v>2.1433471036556184E-2</c:v>
                </c:pt>
                <c:pt idx="1956">
                  <c:v>0.45661174516646819</c:v>
                </c:pt>
                <c:pt idx="1957">
                  <c:v>0.34149302678236454</c:v>
                </c:pt>
                <c:pt idx="1958">
                  <c:v>0.80172415691516175</c:v>
                </c:pt>
                <c:pt idx="1959">
                  <c:v>0.13782749522345242</c:v>
                </c:pt>
                <c:pt idx="1960">
                  <c:v>0.86796946192646296</c:v>
                </c:pt>
                <c:pt idx="1961">
                  <c:v>0.28821933739798927</c:v>
                </c:pt>
                <c:pt idx="1962">
                  <c:v>0.5249720511256436</c:v>
                </c:pt>
                <c:pt idx="1963">
                  <c:v>0.57038836572498341</c:v>
                </c:pt>
                <c:pt idx="1964">
                  <c:v>0.8126876755345388</c:v>
                </c:pt>
                <c:pt idx="1965">
                  <c:v>0.12442347171500603</c:v>
                </c:pt>
                <c:pt idx="1966">
                  <c:v>0.24909318293048444</c:v>
                </c:pt>
                <c:pt idx="1967">
                  <c:v>0.705692428356125</c:v>
                </c:pt>
                <c:pt idx="1968">
                  <c:v>0.27088400715224115</c:v>
                </c:pt>
                <c:pt idx="1969">
                  <c:v>0.4015158787674693</c:v>
                </c:pt>
                <c:pt idx="1970">
                  <c:v>0.70921892292107114</c:v>
                </c:pt>
                <c:pt idx="1971">
                  <c:v>0.69704556199563295</c:v>
                </c:pt>
                <c:pt idx="1972">
                  <c:v>0.42390278556571209</c:v>
                </c:pt>
                <c:pt idx="1973">
                  <c:v>0.28305648698340857</c:v>
                </c:pt>
                <c:pt idx="1974">
                  <c:v>0.39700533633405777</c:v>
                </c:pt>
                <c:pt idx="1975">
                  <c:v>0.5666198885892193</c:v>
                </c:pt>
                <c:pt idx="1976">
                  <c:v>0.17836511440639191</c:v>
                </c:pt>
                <c:pt idx="1977">
                  <c:v>0.77995853116206315</c:v>
                </c:pt>
                <c:pt idx="1978">
                  <c:v>0.7489332512542427</c:v>
                </c:pt>
                <c:pt idx="1979">
                  <c:v>0.18094610832904631</c:v>
                </c:pt>
                <c:pt idx="1980">
                  <c:v>0.7322115206029397</c:v>
                </c:pt>
                <c:pt idx="1981">
                  <c:v>0.71583796907014441</c:v>
                </c:pt>
                <c:pt idx="1982">
                  <c:v>0.31199930440537355</c:v>
                </c:pt>
                <c:pt idx="1983">
                  <c:v>0.59452612706038765</c:v>
                </c:pt>
                <c:pt idx="1984">
                  <c:v>0.30203298615344948</c:v>
                </c:pt>
                <c:pt idx="1985">
                  <c:v>8.1550664549397786E-2</c:v>
                </c:pt>
                <c:pt idx="1986">
                  <c:v>0.22830127327159899</c:v>
                </c:pt>
                <c:pt idx="1987">
                  <c:v>0.21743270437687981</c:v>
                </c:pt>
                <c:pt idx="1988">
                  <c:v>0.11878929596848256</c:v>
                </c:pt>
                <c:pt idx="1989">
                  <c:v>0.52987791436700105</c:v>
                </c:pt>
                <c:pt idx="1990">
                  <c:v>0.33514430530650224</c:v>
                </c:pt>
                <c:pt idx="1991">
                  <c:v>0.72638265144030556</c:v>
                </c:pt>
                <c:pt idx="1992">
                  <c:v>8.5294913631393868E-2</c:v>
                </c:pt>
                <c:pt idx="1993">
                  <c:v>0.4375734694326544</c:v>
                </c:pt>
                <c:pt idx="1994">
                  <c:v>1.9173857639101344E-2</c:v>
                </c:pt>
                <c:pt idx="1995">
                  <c:v>0.48904489729112921</c:v>
                </c:pt>
                <c:pt idx="1996">
                  <c:v>0.58311514696506439</c:v>
                </c:pt>
                <c:pt idx="1997">
                  <c:v>4.655223589595419E-2</c:v>
                </c:pt>
                <c:pt idx="1998">
                  <c:v>0.83950815738318474</c:v>
                </c:pt>
                <c:pt idx="1999">
                  <c:v>0.69188981931220894</c:v>
                </c:pt>
                <c:pt idx="2000">
                  <c:v>0.64734882185079623</c:v>
                </c:pt>
                <c:pt idx="2001">
                  <c:v>5.2545061316690532E-2</c:v>
                </c:pt>
                <c:pt idx="2002">
                  <c:v>0.14867635141043883</c:v>
                </c:pt>
                <c:pt idx="2003">
                  <c:v>0.73126825372869908</c:v>
                </c:pt>
                <c:pt idx="2004">
                  <c:v>0.7874585589368801</c:v>
                </c:pt>
                <c:pt idx="2005">
                  <c:v>0.11172312202480997</c:v>
                </c:pt>
                <c:pt idx="2006">
                  <c:v>0.40988158973975319</c:v>
                </c:pt>
                <c:pt idx="2007">
                  <c:v>0.65329391345040133</c:v>
                </c:pt>
                <c:pt idx="2008">
                  <c:v>0.11642346123721824</c:v>
                </c:pt>
                <c:pt idx="2009">
                  <c:v>0.71969538610653405</c:v>
                </c:pt>
                <c:pt idx="2010">
                  <c:v>0.68773634602914369</c:v>
                </c:pt>
                <c:pt idx="2011">
                  <c:v>0.66259403536146988</c:v>
                </c:pt>
                <c:pt idx="2012">
                  <c:v>0.8925568280336591</c:v>
                </c:pt>
                <c:pt idx="2013">
                  <c:v>0.46411675104991534</c:v>
                </c:pt>
                <c:pt idx="2014">
                  <c:v>0.13670001584790895</c:v>
                </c:pt>
                <c:pt idx="2015">
                  <c:v>0.25037296481386506</c:v>
                </c:pt>
                <c:pt idx="2016">
                  <c:v>0.69299180594285525</c:v>
                </c:pt>
                <c:pt idx="2017">
                  <c:v>0.28022140058978201</c:v>
                </c:pt>
                <c:pt idx="2018">
                  <c:v>0.24785232543535921</c:v>
                </c:pt>
                <c:pt idx="2019">
                  <c:v>0.43362051307518085</c:v>
                </c:pt>
                <c:pt idx="2020">
                  <c:v>0.70625788985476723</c:v>
                </c:pt>
                <c:pt idx="2021">
                  <c:v>0.73023547620502749</c:v>
                </c:pt>
                <c:pt idx="2022">
                  <c:v>0.48048542929529292</c:v>
                </c:pt>
                <c:pt idx="2023">
                  <c:v>0.22538785565025349</c:v>
                </c:pt>
                <c:pt idx="2024">
                  <c:v>0.37733638152985999</c:v>
                </c:pt>
                <c:pt idx="2025">
                  <c:v>0.26296889150604086</c:v>
                </c:pt>
                <c:pt idx="2026">
                  <c:v>0.88719523054498362</c:v>
                </c:pt>
                <c:pt idx="2027">
                  <c:v>0.62714604158518339</c:v>
                </c:pt>
                <c:pt idx="2028">
                  <c:v>0.83203410511220477</c:v>
                </c:pt>
                <c:pt idx="2029">
                  <c:v>0.79672344277298712</c:v>
                </c:pt>
                <c:pt idx="2030">
                  <c:v>0.6744037489527489</c:v>
                </c:pt>
                <c:pt idx="2031">
                  <c:v>0.29434436897644484</c:v>
                </c:pt>
                <c:pt idx="2032">
                  <c:v>0.55683281363221171</c:v>
                </c:pt>
                <c:pt idx="2033">
                  <c:v>0.41194588868077026</c:v>
                </c:pt>
                <c:pt idx="2034">
                  <c:v>0.60701422511885117</c:v>
                </c:pt>
                <c:pt idx="2035">
                  <c:v>0.49815948625934864</c:v>
                </c:pt>
                <c:pt idx="2036">
                  <c:v>0.10360030074322617</c:v>
                </c:pt>
                <c:pt idx="2037">
                  <c:v>0.13973490427438814</c:v>
                </c:pt>
                <c:pt idx="2038">
                  <c:v>0.77038996164725793</c:v>
                </c:pt>
                <c:pt idx="2039">
                  <c:v>0.22267093234552271</c:v>
                </c:pt>
                <c:pt idx="2040">
                  <c:v>0.6943699537600293</c:v>
                </c:pt>
                <c:pt idx="2041">
                  <c:v>0.89664685264938271</c:v>
                </c:pt>
                <c:pt idx="2042">
                  <c:v>0.80641274523821982</c:v>
                </c:pt>
                <c:pt idx="2043">
                  <c:v>0.28355895020257954</c:v>
                </c:pt>
                <c:pt idx="2044">
                  <c:v>0.81596563064140959</c:v>
                </c:pt>
                <c:pt idx="2045">
                  <c:v>0.16185625453995461</c:v>
                </c:pt>
                <c:pt idx="2046">
                  <c:v>9.8802896017690142E-2</c:v>
                </c:pt>
                <c:pt idx="2047">
                  <c:v>0.28506608177347653</c:v>
                </c:pt>
                <c:pt idx="2048">
                  <c:v>0.73729763689157379</c:v>
                </c:pt>
                <c:pt idx="2049">
                  <c:v>0.2572590252948882</c:v>
                </c:pt>
                <c:pt idx="2050">
                  <c:v>0.28710295255655943</c:v>
                </c:pt>
                <c:pt idx="2051">
                  <c:v>0.14713071386179175</c:v>
                </c:pt>
                <c:pt idx="2052">
                  <c:v>0.21277281630229858</c:v>
                </c:pt>
                <c:pt idx="2053">
                  <c:v>0.45464858335485359</c:v>
                </c:pt>
                <c:pt idx="2054">
                  <c:v>0.39057113921963121</c:v>
                </c:pt>
                <c:pt idx="2055">
                  <c:v>0.8481090807311964</c:v>
                </c:pt>
                <c:pt idx="2056">
                  <c:v>0.7314372942266949</c:v>
                </c:pt>
                <c:pt idx="2057">
                  <c:v>0.56758227693018648</c:v>
                </c:pt>
                <c:pt idx="2058">
                  <c:v>0.23542445028610126</c:v>
                </c:pt>
                <c:pt idx="2059">
                  <c:v>0.86415226337056494</c:v>
                </c:pt>
                <c:pt idx="2060">
                  <c:v>0.29494905550237444</c:v>
                </c:pt>
                <c:pt idx="2061">
                  <c:v>0.70163652336338389</c:v>
                </c:pt>
                <c:pt idx="2062">
                  <c:v>8.3780992489229503E-2</c:v>
                </c:pt>
                <c:pt idx="2063">
                  <c:v>0.84960404670054934</c:v>
                </c:pt>
                <c:pt idx="2064">
                  <c:v>0.34859741347951739</c:v>
                </c:pt>
                <c:pt idx="2065">
                  <c:v>0.3685598804993036</c:v>
                </c:pt>
                <c:pt idx="2066">
                  <c:v>0.84118622812143251</c:v>
                </c:pt>
                <c:pt idx="2067">
                  <c:v>0.73332155705470981</c:v>
                </c:pt>
                <c:pt idx="2068">
                  <c:v>0.8156780573070247</c:v>
                </c:pt>
                <c:pt idx="2069">
                  <c:v>0.23788385204324364</c:v>
                </c:pt>
                <c:pt idx="2070">
                  <c:v>0.64138453003237705</c:v>
                </c:pt>
                <c:pt idx="2071">
                  <c:v>0.86268608882191233</c:v>
                </c:pt>
                <c:pt idx="2072">
                  <c:v>0.53669037180411505</c:v>
                </c:pt>
                <c:pt idx="2073">
                  <c:v>0.4274570937113325</c:v>
                </c:pt>
                <c:pt idx="2074">
                  <c:v>0.14665245826350126</c:v>
                </c:pt>
                <c:pt idx="2075">
                  <c:v>0.49307905988000023</c:v>
                </c:pt>
                <c:pt idx="2076">
                  <c:v>0.59278477452351641</c:v>
                </c:pt>
                <c:pt idx="2077">
                  <c:v>0.12286276395233374</c:v>
                </c:pt>
                <c:pt idx="2078">
                  <c:v>0.52464477531598286</c:v>
                </c:pt>
                <c:pt idx="2079">
                  <c:v>0.75600368685998975</c:v>
                </c:pt>
                <c:pt idx="2080">
                  <c:v>0.58284235237685045</c:v>
                </c:pt>
                <c:pt idx="2081">
                  <c:v>0.32772987666460424</c:v>
                </c:pt>
                <c:pt idx="2082">
                  <c:v>0.1070129993573514</c:v>
                </c:pt>
                <c:pt idx="2083">
                  <c:v>5.7032863618458274E-2</c:v>
                </c:pt>
                <c:pt idx="2084">
                  <c:v>0.43113818317311964</c:v>
                </c:pt>
                <c:pt idx="2085">
                  <c:v>0.52173857058749673</c:v>
                </c:pt>
                <c:pt idx="2086">
                  <c:v>0.44601849436097496</c:v>
                </c:pt>
                <c:pt idx="2087">
                  <c:v>0.22166345496068404</c:v>
                </c:pt>
                <c:pt idx="2088">
                  <c:v>0.48024154079462644</c:v>
                </c:pt>
                <c:pt idx="2089">
                  <c:v>0.7881131764965712</c:v>
                </c:pt>
                <c:pt idx="2090">
                  <c:v>0.59874133234852334</c:v>
                </c:pt>
                <c:pt idx="2091">
                  <c:v>0.37633377446462185</c:v>
                </c:pt>
                <c:pt idx="2092">
                  <c:v>0.39583162343168621</c:v>
                </c:pt>
                <c:pt idx="2093">
                  <c:v>0.88439654172503035</c:v>
                </c:pt>
                <c:pt idx="2094">
                  <c:v>0.53705053733494967</c:v>
                </c:pt>
                <c:pt idx="2095">
                  <c:v>8.8380507614546758E-2</c:v>
                </c:pt>
                <c:pt idx="2096">
                  <c:v>0.55583279821048726</c:v>
                </c:pt>
                <c:pt idx="2097">
                  <c:v>0.6811599896474938</c:v>
                </c:pt>
                <c:pt idx="2098">
                  <c:v>8.0931667523051851E-2</c:v>
                </c:pt>
                <c:pt idx="2099">
                  <c:v>0.32767744224523704</c:v>
                </c:pt>
                <c:pt idx="2100">
                  <c:v>0.47397143676579073</c:v>
                </c:pt>
                <c:pt idx="2101">
                  <c:v>0.83924172384358497</c:v>
                </c:pt>
                <c:pt idx="2102">
                  <c:v>0.70546364495866432</c:v>
                </c:pt>
                <c:pt idx="2103">
                  <c:v>0.75047903273682015</c:v>
                </c:pt>
                <c:pt idx="2104">
                  <c:v>1.5310253388417728E-2</c:v>
                </c:pt>
                <c:pt idx="2105">
                  <c:v>0.111904032289339</c:v>
                </c:pt>
                <c:pt idx="2106">
                  <c:v>0.60303756276047848</c:v>
                </c:pt>
                <c:pt idx="2107">
                  <c:v>0.73893415157743725</c:v>
                </c:pt>
                <c:pt idx="2108">
                  <c:v>4.0663072096175035E-2</c:v>
                </c:pt>
                <c:pt idx="2109">
                  <c:v>0.17951065648649522</c:v>
                </c:pt>
                <c:pt idx="2110">
                  <c:v>0.23339222205763691</c:v>
                </c:pt>
                <c:pt idx="2111">
                  <c:v>0.52885799668291644</c:v>
                </c:pt>
                <c:pt idx="2112">
                  <c:v>1.0807252050253225E-2</c:v>
                </c:pt>
                <c:pt idx="2113">
                  <c:v>0.42398892967607027</c:v>
                </c:pt>
                <c:pt idx="2114">
                  <c:v>5.3037251567031742E-2</c:v>
                </c:pt>
                <c:pt idx="2115">
                  <c:v>0.74673584313092345</c:v>
                </c:pt>
                <c:pt idx="2116">
                  <c:v>0.41748605842215036</c:v>
                </c:pt>
                <c:pt idx="2117">
                  <c:v>0.8024134553945601</c:v>
                </c:pt>
                <c:pt idx="2118">
                  <c:v>0.480960254015943</c:v>
                </c:pt>
                <c:pt idx="2119">
                  <c:v>0.51507077987870264</c:v>
                </c:pt>
                <c:pt idx="2120">
                  <c:v>0.14707513725160798</c:v>
                </c:pt>
                <c:pt idx="2121">
                  <c:v>0.61974924898237349</c:v>
                </c:pt>
                <c:pt idx="2122">
                  <c:v>0.89042418235715093</c:v>
                </c:pt>
                <c:pt idx="2123">
                  <c:v>0.7937533291543547</c:v>
                </c:pt>
                <c:pt idx="2124">
                  <c:v>0.61748859707386705</c:v>
                </c:pt>
                <c:pt idx="2125">
                  <c:v>5.1129923958093959E-2</c:v>
                </c:pt>
                <c:pt idx="2126">
                  <c:v>0.16346489509171938</c:v>
                </c:pt>
                <c:pt idx="2127">
                  <c:v>0.44999305081528984</c:v>
                </c:pt>
                <c:pt idx="2128">
                  <c:v>0.78660241067256598</c:v>
                </c:pt>
                <c:pt idx="2129">
                  <c:v>0.78110052067291036</c:v>
                </c:pt>
                <c:pt idx="2130">
                  <c:v>0.26267629682074883</c:v>
                </c:pt>
                <c:pt idx="2131">
                  <c:v>0.71559301728594493</c:v>
                </c:pt>
                <c:pt idx="2132">
                  <c:v>0.37904542656843637</c:v>
                </c:pt>
                <c:pt idx="2133">
                  <c:v>0.17175524702506043</c:v>
                </c:pt>
                <c:pt idx="2134">
                  <c:v>0.36148143255070131</c:v>
                </c:pt>
                <c:pt idx="2135">
                  <c:v>0.77633632569934308</c:v>
                </c:pt>
                <c:pt idx="2136">
                  <c:v>0.85938444567336858</c:v>
                </c:pt>
                <c:pt idx="2137">
                  <c:v>0.77720380031393566</c:v>
                </c:pt>
                <c:pt idx="2138">
                  <c:v>0.69610004912465884</c:v>
                </c:pt>
                <c:pt idx="2139">
                  <c:v>0.35188253625853078</c:v>
                </c:pt>
                <c:pt idx="2140">
                  <c:v>0.44187330039684675</c:v>
                </c:pt>
                <c:pt idx="2141">
                  <c:v>0.59322831291629374</c:v>
                </c:pt>
                <c:pt idx="2142">
                  <c:v>0.1212802094740144</c:v>
                </c:pt>
                <c:pt idx="2143">
                  <c:v>0.20443988672040669</c:v>
                </c:pt>
                <c:pt idx="2144">
                  <c:v>0.7262744113078804</c:v>
                </c:pt>
                <c:pt idx="2145">
                  <c:v>0.21823494455108849</c:v>
                </c:pt>
                <c:pt idx="2146">
                  <c:v>0.13420194972857996</c:v>
                </c:pt>
                <c:pt idx="2147">
                  <c:v>0.37188105466772486</c:v>
                </c:pt>
                <c:pt idx="2148">
                  <c:v>0.30584451571837984</c:v>
                </c:pt>
                <c:pt idx="2149">
                  <c:v>0.32468493836837509</c:v>
                </c:pt>
                <c:pt idx="2150">
                  <c:v>0.79407159889754297</c:v>
                </c:pt>
                <c:pt idx="2151">
                  <c:v>0.40576808458008073</c:v>
                </c:pt>
                <c:pt idx="2152">
                  <c:v>0.12665008688836468</c:v>
                </c:pt>
                <c:pt idx="2153">
                  <c:v>7.3229914145677782E-2</c:v>
                </c:pt>
                <c:pt idx="2154">
                  <c:v>0.68099854396798187</c:v>
                </c:pt>
                <c:pt idx="2155">
                  <c:v>0.46369778963193153</c:v>
                </c:pt>
                <c:pt idx="2156">
                  <c:v>7.643550947559466E-2</c:v>
                </c:pt>
                <c:pt idx="2157">
                  <c:v>0.34918504272389167</c:v>
                </c:pt>
                <c:pt idx="2158">
                  <c:v>0.22862077364522523</c:v>
                </c:pt>
                <c:pt idx="2159">
                  <c:v>0.53070889500885399</c:v>
                </c:pt>
                <c:pt idx="2160">
                  <c:v>0.15919698951502878</c:v>
                </c:pt>
                <c:pt idx="2161">
                  <c:v>6.4685287228883779E-3</c:v>
                </c:pt>
                <c:pt idx="2162">
                  <c:v>0.73764040494104322</c:v>
                </c:pt>
                <c:pt idx="2163">
                  <c:v>0.33663731071278047</c:v>
                </c:pt>
                <c:pt idx="2164">
                  <c:v>4.4439268942372039E-2</c:v>
                </c:pt>
                <c:pt idx="2165">
                  <c:v>0.46025441805479145</c:v>
                </c:pt>
                <c:pt idx="2166">
                  <c:v>0.46083477614651119</c:v>
                </c:pt>
                <c:pt idx="2167">
                  <c:v>0.21363884217509269</c:v>
                </c:pt>
                <c:pt idx="2168">
                  <c:v>0.51997152585708928</c:v>
                </c:pt>
                <c:pt idx="2169">
                  <c:v>0.57469575645359394</c:v>
                </c:pt>
                <c:pt idx="2170">
                  <c:v>0.3547345366894199</c:v>
                </c:pt>
                <c:pt idx="2171">
                  <c:v>0.72758385515983104</c:v>
                </c:pt>
                <c:pt idx="2172">
                  <c:v>0.14225454624181377</c:v>
                </c:pt>
                <c:pt idx="2173">
                  <c:v>9.3520010001549844E-2</c:v>
                </c:pt>
                <c:pt idx="2174">
                  <c:v>0.19242829560416039</c:v>
                </c:pt>
                <c:pt idx="2175">
                  <c:v>9.9454352712352589E-2</c:v>
                </c:pt>
                <c:pt idx="2176">
                  <c:v>0.63289205455169484</c:v>
                </c:pt>
                <c:pt idx="2177">
                  <c:v>0.47385547474802203</c:v>
                </c:pt>
                <c:pt idx="2178">
                  <c:v>0.71394242264280394</c:v>
                </c:pt>
                <c:pt idx="2179">
                  <c:v>0.59791086685907291</c:v>
                </c:pt>
                <c:pt idx="2180">
                  <c:v>0.41223981738009996</c:v>
                </c:pt>
                <c:pt idx="2181">
                  <c:v>4.6865676104171319E-2</c:v>
                </c:pt>
                <c:pt idx="2182">
                  <c:v>0.66497616662606229</c:v>
                </c:pt>
                <c:pt idx="2183">
                  <c:v>0.52143336701598564</c:v>
                </c:pt>
                <c:pt idx="2184">
                  <c:v>0.30180414317435272</c:v>
                </c:pt>
                <c:pt idx="2185">
                  <c:v>0.36726073206678334</c:v>
                </c:pt>
                <c:pt idx="2186">
                  <c:v>3.5071186228103381E-2</c:v>
                </c:pt>
                <c:pt idx="2187">
                  <c:v>0.64474374083952635</c:v>
                </c:pt>
                <c:pt idx="2188">
                  <c:v>0.79643641520883146</c:v>
                </c:pt>
                <c:pt idx="2189">
                  <c:v>0.44982961133825938</c:v>
                </c:pt>
                <c:pt idx="2190">
                  <c:v>0.65401370723794117</c:v>
                </c:pt>
                <c:pt idx="2191">
                  <c:v>0.65438547305449568</c:v>
                </c:pt>
                <c:pt idx="2192">
                  <c:v>0.12172224365080091</c:v>
                </c:pt>
                <c:pt idx="2193">
                  <c:v>0.75765263426432183</c:v>
                </c:pt>
                <c:pt idx="2194">
                  <c:v>0.22685699504877246</c:v>
                </c:pt>
                <c:pt idx="2195">
                  <c:v>0.18761788537822655</c:v>
                </c:pt>
                <c:pt idx="2196">
                  <c:v>0.42136701592291209</c:v>
                </c:pt>
                <c:pt idx="2197">
                  <c:v>0.46475910421526051</c:v>
                </c:pt>
                <c:pt idx="2198">
                  <c:v>0.17447358392923448</c:v>
                </c:pt>
                <c:pt idx="2199">
                  <c:v>0.59287270646300216</c:v>
                </c:pt>
                <c:pt idx="2200">
                  <c:v>7.399945646038876E-2</c:v>
                </c:pt>
                <c:pt idx="2201">
                  <c:v>0.70146854730234787</c:v>
                </c:pt>
                <c:pt idx="2202">
                  <c:v>0.52768936607780292</c:v>
                </c:pt>
                <c:pt idx="2203">
                  <c:v>0.22745692310775764</c:v>
                </c:pt>
                <c:pt idx="2204">
                  <c:v>2.3289312892097024E-2</c:v>
                </c:pt>
                <c:pt idx="2205">
                  <c:v>0.75851453382570633</c:v>
                </c:pt>
                <c:pt idx="2206">
                  <c:v>0.65271381690866903</c:v>
                </c:pt>
                <c:pt idx="2207">
                  <c:v>0.69642906166472685</c:v>
                </c:pt>
                <c:pt idx="2208">
                  <c:v>0.6559165024878485</c:v>
                </c:pt>
                <c:pt idx="2209">
                  <c:v>0.20949514541567035</c:v>
                </c:pt>
                <c:pt idx="2210">
                  <c:v>0.86674833831656917</c:v>
                </c:pt>
                <c:pt idx="2211">
                  <c:v>0.8697550649819642</c:v>
                </c:pt>
                <c:pt idx="2212">
                  <c:v>0.4668017860132177</c:v>
                </c:pt>
                <c:pt idx="2213">
                  <c:v>0.17411884478417911</c:v>
                </c:pt>
                <c:pt idx="2214">
                  <c:v>6.8367119698335893E-2</c:v>
                </c:pt>
                <c:pt idx="2215">
                  <c:v>0.16443490466082605</c:v>
                </c:pt>
                <c:pt idx="2216">
                  <c:v>0.26101036290004481</c:v>
                </c:pt>
                <c:pt idx="2217">
                  <c:v>0.68279241490680587</c:v>
                </c:pt>
                <c:pt idx="2218">
                  <c:v>0.4172643320883605</c:v>
                </c:pt>
                <c:pt idx="2219">
                  <c:v>0.1301569662838602</c:v>
                </c:pt>
                <c:pt idx="2220">
                  <c:v>0.75146813410601254</c:v>
                </c:pt>
                <c:pt idx="2221">
                  <c:v>0.57417398040693213</c:v>
                </c:pt>
                <c:pt idx="2222">
                  <c:v>0.42096610516388694</c:v>
                </c:pt>
                <c:pt idx="2223">
                  <c:v>0.5622167862979468</c:v>
                </c:pt>
                <c:pt idx="2224">
                  <c:v>0.41266559907773803</c:v>
                </c:pt>
                <c:pt idx="2225">
                  <c:v>0.7038810936369676</c:v>
                </c:pt>
                <c:pt idx="2226">
                  <c:v>0.87946004934560063</c:v>
                </c:pt>
                <c:pt idx="2227">
                  <c:v>0.24667392108845002</c:v>
                </c:pt>
                <c:pt idx="2228">
                  <c:v>0.1017852173519392</c:v>
                </c:pt>
                <c:pt idx="2229">
                  <c:v>0.26912550536570862</c:v>
                </c:pt>
                <c:pt idx="2230">
                  <c:v>0.72795469022521431</c:v>
                </c:pt>
                <c:pt idx="2231">
                  <c:v>6.5480313942218843E-2</c:v>
                </c:pt>
                <c:pt idx="2232">
                  <c:v>1.1302265399658852E-2</c:v>
                </c:pt>
                <c:pt idx="2233">
                  <c:v>0.27503325956220975</c:v>
                </c:pt>
                <c:pt idx="2234">
                  <c:v>0.79170715904148903</c:v>
                </c:pt>
                <c:pt idx="2235">
                  <c:v>0.86622128517342223</c:v>
                </c:pt>
                <c:pt idx="2236">
                  <c:v>0.1321599387049015</c:v>
                </c:pt>
                <c:pt idx="2237">
                  <c:v>0.76429721243991966</c:v>
                </c:pt>
                <c:pt idx="2238">
                  <c:v>0.75334498743249201</c:v>
                </c:pt>
                <c:pt idx="2239">
                  <c:v>0.65020698912748331</c:v>
                </c:pt>
                <c:pt idx="2240">
                  <c:v>0.43404519448617407</c:v>
                </c:pt>
                <c:pt idx="2241">
                  <c:v>9.2500022974119384E-2</c:v>
                </c:pt>
                <c:pt idx="2242">
                  <c:v>0.71282241950228886</c:v>
                </c:pt>
                <c:pt idx="2243">
                  <c:v>0.71031460150014136</c:v>
                </c:pt>
                <c:pt idx="2244">
                  <c:v>0.71802248454667894</c:v>
                </c:pt>
                <c:pt idx="2245">
                  <c:v>0.27542784009805427</c:v>
                </c:pt>
                <c:pt idx="2246">
                  <c:v>0.23331354815480246</c:v>
                </c:pt>
                <c:pt idx="2247">
                  <c:v>0.26228971622819675</c:v>
                </c:pt>
                <c:pt idx="2248">
                  <c:v>0.11542067723156728</c:v>
                </c:pt>
                <c:pt idx="2249">
                  <c:v>0.89659306840451847</c:v>
                </c:pt>
                <c:pt idx="2250">
                  <c:v>0.49660563752382209</c:v>
                </c:pt>
                <c:pt idx="2251">
                  <c:v>0.3994619197691513</c:v>
                </c:pt>
                <c:pt idx="2252">
                  <c:v>4.5318421694450287E-2</c:v>
                </c:pt>
                <c:pt idx="2253">
                  <c:v>0.10371733856384847</c:v>
                </c:pt>
                <c:pt idx="2254">
                  <c:v>0.49904512719749833</c:v>
                </c:pt>
                <c:pt idx="2255">
                  <c:v>0.1313999159628195</c:v>
                </c:pt>
                <c:pt idx="2256">
                  <c:v>0.32306149935351397</c:v>
                </c:pt>
                <c:pt idx="2257">
                  <c:v>0.82437958501072739</c:v>
                </c:pt>
                <c:pt idx="2258">
                  <c:v>0.28328061560565426</c:v>
                </c:pt>
                <c:pt idx="2259">
                  <c:v>0.69949000566003183</c:v>
                </c:pt>
                <c:pt idx="2260">
                  <c:v>0.54382146533495568</c:v>
                </c:pt>
                <c:pt idx="2261">
                  <c:v>0.5619647748606712</c:v>
                </c:pt>
                <c:pt idx="2262">
                  <c:v>0.17551453233014261</c:v>
                </c:pt>
                <c:pt idx="2263">
                  <c:v>0.53169545466508006</c:v>
                </c:pt>
                <c:pt idx="2264">
                  <c:v>0.6405714838417903</c:v>
                </c:pt>
                <c:pt idx="2265">
                  <c:v>0.33726647730830184</c:v>
                </c:pt>
                <c:pt idx="2266">
                  <c:v>0.84359657034512858</c:v>
                </c:pt>
                <c:pt idx="2267">
                  <c:v>0.4897669578667127</c:v>
                </c:pt>
                <c:pt idx="2268">
                  <c:v>0.13518750989276926</c:v>
                </c:pt>
                <c:pt idx="2269">
                  <c:v>0.4232743707436164</c:v>
                </c:pt>
                <c:pt idx="2270">
                  <c:v>0.50338279885880466</c:v>
                </c:pt>
                <c:pt idx="2271">
                  <c:v>0.5844037897866774</c:v>
                </c:pt>
                <c:pt idx="2272">
                  <c:v>0.67725993789968397</c:v>
                </c:pt>
                <c:pt idx="2273">
                  <c:v>8.3309989359550002E-2</c:v>
                </c:pt>
                <c:pt idx="2274">
                  <c:v>0.25469421580980633</c:v>
                </c:pt>
                <c:pt idx="2275">
                  <c:v>9.9891310804121072E-2</c:v>
                </c:pt>
                <c:pt idx="2276">
                  <c:v>0.42412904351064906</c:v>
                </c:pt>
                <c:pt idx="2277">
                  <c:v>0.25365766562179087</c:v>
                </c:pt>
                <c:pt idx="2278">
                  <c:v>0.42559308923336309</c:v>
                </c:pt>
                <c:pt idx="2279">
                  <c:v>0.87124323145921512</c:v>
                </c:pt>
                <c:pt idx="2280">
                  <c:v>0.69797117598254421</c:v>
                </c:pt>
                <c:pt idx="2281">
                  <c:v>6.9634408591759183E-3</c:v>
                </c:pt>
                <c:pt idx="2282">
                  <c:v>0.20061130311112699</c:v>
                </c:pt>
                <c:pt idx="2283">
                  <c:v>0.84235909948608567</c:v>
                </c:pt>
                <c:pt idx="2284">
                  <c:v>0.67680238299257744</c:v>
                </c:pt>
                <c:pt idx="2285">
                  <c:v>0.15840520674009503</c:v>
                </c:pt>
                <c:pt idx="2286">
                  <c:v>0.72098402327898503</c:v>
                </c:pt>
                <c:pt idx="2287">
                  <c:v>0.68367252077172702</c:v>
                </c:pt>
                <c:pt idx="2288">
                  <c:v>0.50200899856868042</c:v>
                </c:pt>
                <c:pt idx="2289">
                  <c:v>0.42737051175566421</c:v>
                </c:pt>
                <c:pt idx="2290">
                  <c:v>5.9618184518697506E-2</c:v>
                </c:pt>
                <c:pt idx="2291">
                  <c:v>0.46544593210631313</c:v>
                </c:pt>
                <c:pt idx="2292">
                  <c:v>0.7736796795527805</c:v>
                </c:pt>
                <c:pt idx="2293">
                  <c:v>0.8216720141059104</c:v>
                </c:pt>
                <c:pt idx="2294">
                  <c:v>0.39214699689166793</c:v>
                </c:pt>
                <c:pt idx="2295">
                  <c:v>0.79246848417229709</c:v>
                </c:pt>
                <c:pt idx="2296">
                  <c:v>0.76670885857578042</c:v>
                </c:pt>
                <c:pt idx="2297">
                  <c:v>7.2024711157525192E-2</c:v>
                </c:pt>
                <c:pt idx="2298">
                  <c:v>0.53795497092390798</c:v>
                </c:pt>
                <c:pt idx="2299">
                  <c:v>0.62238643084950418</c:v>
                </c:pt>
                <c:pt idx="2300">
                  <c:v>0.36418829016935172</c:v>
                </c:pt>
                <c:pt idx="2301">
                  <c:v>0.11844702795772723</c:v>
                </c:pt>
                <c:pt idx="2302">
                  <c:v>0.4791449196846827</c:v>
                </c:pt>
                <c:pt idx="2303">
                  <c:v>0.68670332707234705</c:v>
                </c:pt>
                <c:pt idx="2304">
                  <c:v>0.25014698257952711</c:v>
                </c:pt>
                <c:pt idx="2305">
                  <c:v>0.1163091844893225</c:v>
                </c:pt>
                <c:pt idx="2306">
                  <c:v>0.7144727622777064</c:v>
                </c:pt>
                <c:pt idx="2307">
                  <c:v>3.4512974170480562E-2</c:v>
                </c:pt>
                <c:pt idx="2308">
                  <c:v>0.33993810361192062</c:v>
                </c:pt>
                <c:pt idx="2309">
                  <c:v>0.2435732312623056</c:v>
                </c:pt>
                <c:pt idx="2310">
                  <c:v>0.8668683476211374</c:v>
                </c:pt>
                <c:pt idx="2311">
                  <c:v>8.7401414478603084E-2</c:v>
                </c:pt>
                <c:pt idx="2312">
                  <c:v>0.62718710440505676</c:v>
                </c:pt>
                <c:pt idx="2313">
                  <c:v>0.75188212379616581</c:v>
                </c:pt>
                <c:pt idx="2314">
                  <c:v>0.84002568378337472</c:v>
                </c:pt>
                <c:pt idx="2315">
                  <c:v>0.33580654003255228</c:v>
                </c:pt>
                <c:pt idx="2316">
                  <c:v>0.73137487340793905</c:v>
                </c:pt>
                <c:pt idx="2317">
                  <c:v>0.76210882923214796</c:v>
                </c:pt>
                <c:pt idx="2318">
                  <c:v>0.2964048983376909</c:v>
                </c:pt>
                <c:pt idx="2319">
                  <c:v>0.29694818022845509</c:v>
                </c:pt>
                <c:pt idx="2320">
                  <c:v>0.3099028965566038</c:v>
                </c:pt>
                <c:pt idx="2321">
                  <c:v>0.56023450014703136</c:v>
                </c:pt>
                <c:pt idx="2322">
                  <c:v>0.17556317689990361</c:v>
                </c:pt>
                <c:pt idx="2323">
                  <c:v>0.66817712872832069</c:v>
                </c:pt>
                <c:pt idx="2324">
                  <c:v>0.51412220622562754</c:v>
                </c:pt>
                <c:pt idx="2325">
                  <c:v>0.65455174265198868</c:v>
                </c:pt>
                <c:pt idx="2326">
                  <c:v>0.14392273646437262</c:v>
                </c:pt>
                <c:pt idx="2327">
                  <c:v>0.4627646563700622</c:v>
                </c:pt>
                <c:pt idx="2328">
                  <c:v>0.61287242954023757</c:v>
                </c:pt>
                <c:pt idx="2329">
                  <c:v>0.87778177507929067</c:v>
                </c:pt>
                <c:pt idx="2330">
                  <c:v>0.34840342007100988</c:v>
                </c:pt>
                <c:pt idx="2331">
                  <c:v>0.56043255598670361</c:v>
                </c:pt>
                <c:pt idx="2332">
                  <c:v>0.76946407499599878</c:v>
                </c:pt>
                <c:pt idx="2333">
                  <c:v>0.74142994154577524</c:v>
                </c:pt>
                <c:pt idx="2334">
                  <c:v>0.33091830453332649</c:v>
                </c:pt>
                <c:pt idx="2335">
                  <c:v>8.1820941591246824E-2</c:v>
                </c:pt>
                <c:pt idx="2336">
                  <c:v>0.13971465400516794</c:v>
                </c:pt>
                <c:pt idx="2337">
                  <c:v>0.18406492863058324</c:v>
                </c:pt>
                <c:pt idx="2338">
                  <c:v>0.20468395054427738</c:v>
                </c:pt>
                <c:pt idx="2339">
                  <c:v>0.8352009565869416</c:v>
                </c:pt>
                <c:pt idx="2340">
                  <c:v>0.67001250015383118</c:v>
                </c:pt>
                <c:pt idx="2341">
                  <c:v>0.54284630474561402</c:v>
                </c:pt>
                <c:pt idx="2342">
                  <c:v>0.84436690423759087</c:v>
                </c:pt>
                <c:pt idx="2343">
                  <c:v>0.39551452386500557</c:v>
                </c:pt>
                <c:pt idx="2344">
                  <c:v>0.64195980709193956</c:v>
                </c:pt>
                <c:pt idx="2345">
                  <c:v>4.4607439235733751E-2</c:v>
                </c:pt>
                <c:pt idx="2346">
                  <c:v>0.46206332089132179</c:v>
                </c:pt>
                <c:pt idx="2347">
                  <c:v>0.81739853357968217</c:v>
                </c:pt>
                <c:pt idx="2348">
                  <c:v>0.10903462604134155</c:v>
                </c:pt>
                <c:pt idx="2349">
                  <c:v>0.33884375326965277</c:v>
                </c:pt>
                <c:pt idx="2350">
                  <c:v>8.317515601334638E-2</c:v>
                </c:pt>
                <c:pt idx="2351">
                  <c:v>0.32352791155258381</c:v>
                </c:pt>
                <c:pt idx="2352">
                  <c:v>0.12690932986430783</c:v>
                </c:pt>
                <c:pt idx="2353">
                  <c:v>0.35595818380281252</c:v>
                </c:pt>
                <c:pt idx="2354">
                  <c:v>0.13098216849038694</c:v>
                </c:pt>
                <c:pt idx="2355">
                  <c:v>0.85240375142539637</c:v>
                </c:pt>
                <c:pt idx="2356">
                  <c:v>0.1694694057575353</c:v>
                </c:pt>
                <c:pt idx="2357">
                  <c:v>0.47777343577392833</c:v>
                </c:pt>
                <c:pt idx="2358">
                  <c:v>0.19378190505028345</c:v>
                </c:pt>
                <c:pt idx="2359">
                  <c:v>0.5364556179049661</c:v>
                </c:pt>
                <c:pt idx="2360">
                  <c:v>0.4107610135610652</c:v>
                </c:pt>
                <c:pt idx="2361">
                  <c:v>5.0371719739029631E-2</c:v>
                </c:pt>
                <c:pt idx="2362">
                  <c:v>0.21335492385066693</c:v>
                </c:pt>
                <c:pt idx="2363">
                  <c:v>0.49836138895210369</c:v>
                </c:pt>
                <c:pt idx="2364">
                  <c:v>0.27323159865525282</c:v>
                </c:pt>
                <c:pt idx="2365">
                  <c:v>0.16709543845226396</c:v>
                </c:pt>
                <c:pt idx="2366">
                  <c:v>0.373884096106884</c:v>
                </c:pt>
                <c:pt idx="2367">
                  <c:v>0.5372136614030556</c:v>
                </c:pt>
                <c:pt idx="2368">
                  <c:v>6.4884376728400084E-2</c:v>
                </c:pt>
                <c:pt idx="2369">
                  <c:v>0.56240875955073655</c:v>
                </c:pt>
                <c:pt idx="2370">
                  <c:v>0.41132810860240465</c:v>
                </c:pt>
                <c:pt idx="2371">
                  <c:v>0.21116337148806069</c:v>
                </c:pt>
                <c:pt idx="2372">
                  <c:v>0.19553265690554755</c:v>
                </c:pt>
                <c:pt idx="2373">
                  <c:v>0.7892616645375371</c:v>
                </c:pt>
                <c:pt idx="2374">
                  <c:v>8.2563364619143403E-2</c:v>
                </c:pt>
                <c:pt idx="2375">
                  <c:v>0.11966846114496711</c:v>
                </c:pt>
                <c:pt idx="2376">
                  <c:v>0.24080723669139861</c:v>
                </c:pt>
                <c:pt idx="2377">
                  <c:v>0.78961051340362531</c:v>
                </c:pt>
                <c:pt idx="2378">
                  <c:v>5.0371198275625174E-2</c:v>
                </c:pt>
                <c:pt idx="2379">
                  <c:v>0.51376220639800285</c:v>
                </c:pt>
                <c:pt idx="2380">
                  <c:v>0.77132380934459555</c:v>
                </c:pt>
                <c:pt idx="2381">
                  <c:v>0.6394604254785563</c:v>
                </c:pt>
                <c:pt idx="2382">
                  <c:v>0.69218448930604293</c:v>
                </c:pt>
                <c:pt idx="2383">
                  <c:v>0.82984214621690411</c:v>
                </c:pt>
                <c:pt idx="2384">
                  <c:v>2.2252007211394677E-2</c:v>
                </c:pt>
                <c:pt idx="2385">
                  <c:v>0.54855309960527365</c:v>
                </c:pt>
                <c:pt idx="2386">
                  <c:v>0.25509092521163262</c:v>
                </c:pt>
                <c:pt idx="2387">
                  <c:v>7.4857504471999667E-2</c:v>
                </c:pt>
                <c:pt idx="2388">
                  <c:v>0.24224171207319475</c:v>
                </c:pt>
                <c:pt idx="2389">
                  <c:v>0.47841983199027421</c:v>
                </c:pt>
                <c:pt idx="2390">
                  <c:v>0.31498945666470418</c:v>
                </c:pt>
                <c:pt idx="2391">
                  <c:v>0.74475781896251658</c:v>
                </c:pt>
                <c:pt idx="2392">
                  <c:v>0.75465446900865973</c:v>
                </c:pt>
                <c:pt idx="2393">
                  <c:v>0.43736886988384366</c:v>
                </c:pt>
                <c:pt idx="2394">
                  <c:v>0.86061611201930321</c:v>
                </c:pt>
                <c:pt idx="2395">
                  <c:v>0.55200956152519853</c:v>
                </c:pt>
                <c:pt idx="2396">
                  <c:v>0.50847906153184852</c:v>
                </c:pt>
                <c:pt idx="2397">
                  <c:v>2.1063956675775597E-2</c:v>
                </c:pt>
                <c:pt idx="2398">
                  <c:v>0.12227340387092099</c:v>
                </c:pt>
                <c:pt idx="2399">
                  <c:v>0.53365293282311654</c:v>
                </c:pt>
                <c:pt idx="2400">
                  <c:v>0.61128228785109995</c:v>
                </c:pt>
                <c:pt idx="2401">
                  <c:v>0.47086981314610127</c:v>
                </c:pt>
                <c:pt idx="2402">
                  <c:v>0.28049422446046718</c:v>
                </c:pt>
                <c:pt idx="2403">
                  <c:v>0.40213039730488237</c:v>
                </c:pt>
                <c:pt idx="2404">
                  <c:v>0.2528760303065864</c:v>
                </c:pt>
                <c:pt idx="2405">
                  <c:v>4.4568438923658929E-2</c:v>
                </c:pt>
                <c:pt idx="2406">
                  <c:v>0.20132904064529233</c:v>
                </c:pt>
                <c:pt idx="2407">
                  <c:v>0.16238381613723146</c:v>
                </c:pt>
                <c:pt idx="2408">
                  <c:v>0.76927871593331343</c:v>
                </c:pt>
                <c:pt idx="2409">
                  <c:v>0.54359926892681409</c:v>
                </c:pt>
                <c:pt idx="2410">
                  <c:v>9.308065560913216E-2</c:v>
                </c:pt>
                <c:pt idx="2411">
                  <c:v>0.3251432755743795</c:v>
                </c:pt>
                <c:pt idx="2412">
                  <c:v>0.81655521452215185</c:v>
                </c:pt>
                <c:pt idx="2413">
                  <c:v>0.80894766649262495</c:v>
                </c:pt>
                <c:pt idx="2414">
                  <c:v>0.16032659422629914</c:v>
                </c:pt>
                <c:pt idx="2415">
                  <c:v>0.87486013982842314</c:v>
                </c:pt>
                <c:pt idx="2416">
                  <c:v>0.10282532328077802</c:v>
                </c:pt>
                <c:pt idx="2417">
                  <c:v>6.2458036782166215E-2</c:v>
                </c:pt>
                <c:pt idx="2418">
                  <c:v>0.32976471197741292</c:v>
                </c:pt>
                <c:pt idx="2419">
                  <c:v>0.23627420140603278</c:v>
                </c:pt>
                <c:pt idx="2420">
                  <c:v>0.49335606214280869</c:v>
                </c:pt>
                <c:pt idx="2421">
                  <c:v>0.83582791909910525</c:v>
                </c:pt>
                <c:pt idx="2422">
                  <c:v>0.31860425040376456</c:v>
                </c:pt>
                <c:pt idx="2423">
                  <c:v>0.36409477718625555</c:v>
                </c:pt>
                <c:pt idx="2424">
                  <c:v>0.85854509973849613</c:v>
                </c:pt>
                <c:pt idx="2425">
                  <c:v>0.43455264789382669</c:v>
                </c:pt>
                <c:pt idx="2426">
                  <c:v>0.54075293047596951</c:v>
                </c:pt>
                <c:pt idx="2427">
                  <c:v>0.53295136029833901</c:v>
                </c:pt>
                <c:pt idx="2428">
                  <c:v>0.55006531769582823</c:v>
                </c:pt>
                <c:pt idx="2429">
                  <c:v>0.60412535466869799</c:v>
                </c:pt>
                <c:pt idx="2430">
                  <c:v>3.9445395261031628E-2</c:v>
                </c:pt>
                <c:pt idx="2431">
                  <c:v>0.27096347107711716</c:v>
                </c:pt>
                <c:pt idx="2432">
                  <c:v>0.53741772070579552</c:v>
                </c:pt>
                <c:pt idx="2433">
                  <c:v>0.39334477862060946</c:v>
                </c:pt>
                <c:pt idx="2434">
                  <c:v>0.5315782034518054</c:v>
                </c:pt>
                <c:pt idx="2435">
                  <c:v>0.81875536045813724</c:v>
                </c:pt>
                <c:pt idx="2436">
                  <c:v>0.34138268530961102</c:v>
                </c:pt>
                <c:pt idx="2437">
                  <c:v>0.2436906085824285</c:v>
                </c:pt>
                <c:pt idx="2438">
                  <c:v>0.60956954293770627</c:v>
                </c:pt>
                <c:pt idx="2439">
                  <c:v>1.1276976802754314E-2</c:v>
                </c:pt>
                <c:pt idx="2440">
                  <c:v>0.75330512155457574</c:v>
                </c:pt>
                <c:pt idx="2441">
                  <c:v>0.70627248324663972</c:v>
                </c:pt>
                <c:pt idx="2442">
                  <c:v>0.72460624133821416</c:v>
                </c:pt>
                <c:pt idx="2443">
                  <c:v>0.22767322615656591</c:v>
                </c:pt>
                <c:pt idx="2444">
                  <c:v>0.23255879778790259</c:v>
                </c:pt>
                <c:pt idx="2445">
                  <c:v>0.64089503308553497</c:v>
                </c:pt>
                <c:pt idx="2446">
                  <c:v>0.6433683556748262</c:v>
                </c:pt>
                <c:pt idx="2447">
                  <c:v>0.18343304929368812</c:v>
                </c:pt>
                <c:pt idx="2448">
                  <c:v>3.260198932718622E-2</c:v>
                </c:pt>
                <c:pt idx="2449">
                  <c:v>0.70608527890125117</c:v>
                </c:pt>
                <c:pt idx="2450">
                  <c:v>0.78960408515190939</c:v>
                </c:pt>
                <c:pt idx="2451">
                  <c:v>0.48083102979144315</c:v>
                </c:pt>
                <c:pt idx="2452">
                  <c:v>9.0986163534652664E-2</c:v>
                </c:pt>
                <c:pt idx="2453">
                  <c:v>0.60600348249409497</c:v>
                </c:pt>
                <c:pt idx="2454">
                  <c:v>0.30170635493150172</c:v>
                </c:pt>
                <c:pt idx="2455">
                  <c:v>0.33512585445309062</c:v>
                </c:pt>
                <c:pt idx="2456">
                  <c:v>0.85124974528275588</c:v>
                </c:pt>
                <c:pt idx="2457">
                  <c:v>0.24825200909418607</c:v>
                </c:pt>
                <c:pt idx="2458">
                  <c:v>0.42118550232795521</c:v>
                </c:pt>
                <c:pt idx="2459">
                  <c:v>0.29156911286212034</c:v>
                </c:pt>
                <c:pt idx="2460">
                  <c:v>0.45785157065758636</c:v>
                </c:pt>
                <c:pt idx="2461">
                  <c:v>0.37406669465113779</c:v>
                </c:pt>
                <c:pt idx="2462">
                  <c:v>0.18438702561012324</c:v>
                </c:pt>
                <c:pt idx="2463">
                  <c:v>0.70798888281950045</c:v>
                </c:pt>
                <c:pt idx="2464">
                  <c:v>0.11926301793924593</c:v>
                </c:pt>
                <c:pt idx="2465">
                  <c:v>0.67665278591079803</c:v>
                </c:pt>
                <c:pt idx="2466">
                  <c:v>0.37457693621856336</c:v>
                </c:pt>
                <c:pt idx="2467">
                  <c:v>0.77365671881149101</c:v>
                </c:pt>
                <c:pt idx="2468">
                  <c:v>0.81464949459084934</c:v>
                </c:pt>
                <c:pt idx="2469">
                  <c:v>0.28536187011837894</c:v>
                </c:pt>
                <c:pt idx="2470">
                  <c:v>0.5050603823175287</c:v>
                </c:pt>
                <c:pt idx="2471">
                  <c:v>0.19505424253304282</c:v>
                </c:pt>
                <c:pt idx="2472">
                  <c:v>0.39825312163509174</c:v>
                </c:pt>
                <c:pt idx="2473">
                  <c:v>0.43546985656551734</c:v>
                </c:pt>
                <c:pt idx="2474">
                  <c:v>0.65341162553030929</c:v>
                </c:pt>
                <c:pt idx="2475">
                  <c:v>0.25595438421333899</c:v>
                </c:pt>
                <c:pt idx="2476">
                  <c:v>7.3939937274255893E-2</c:v>
                </c:pt>
                <c:pt idx="2477">
                  <c:v>0.26898579611670265</c:v>
                </c:pt>
                <c:pt idx="2478">
                  <c:v>0.60263415098268125</c:v>
                </c:pt>
                <c:pt idx="2479">
                  <c:v>0.67225003830385832</c:v>
                </c:pt>
                <c:pt idx="2480">
                  <c:v>0.53464909342229816</c:v>
                </c:pt>
                <c:pt idx="2481">
                  <c:v>0.1405069932494474</c:v>
                </c:pt>
                <c:pt idx="2482">
                  <c:v>0.13081584388852593</c:v>
                </c:pt>
                <c:pt idx="2483">
                  <c:v>0.41789559270009613</c:v>
                </c:pt>
                <c:pt idx="2484">
                  <c:v>0.38278908244310117</c:v>
                </c:pt>
                <c:pt idx="2485">
                  <c:v>0.73726264379062967</c:v>
                </c:pt>
                <c:pt idx="2486">
                  <c:v>0.4583856106635969</c:v>
                </c:pt>
                <c:pt idx="2487">
                  <c:v>7.0176537323380292E-2</c:v>
                </c:pt>
                <c:pt idx="2488">
                  <c:v>0.42193375869432415</c:v>
                </c:pt>
                <c:pt idx="2489">
                  <c:v>0.54014017178428853</c:v>
                </c:pt>
                <c:pt idx="2490">
                  <c:v>6.0806273849831886E-2</c:v>
                </c:pt>
                <c:pt idx="2491">
                  <c:v>0.79377687337430014</c:v>
                </c:pt>
                <c:pt idx="2492">
                  <c:v>0.81567535027014482</c:v>
                </c:pt>
                <c:pt idx="2493">
                  <c:v>9.8677425217399868E-3</c:v>
                </c:pt>
                <c:pt idx="2494">
                  <c:v>0.21672058791616136</c:v>
                </c:pt>
                <c:pt idx="2495">
                  <c:v>0.12521893770483877</c:v>
                </c:pt>
                <c:pt idx="2496">
                  <c:v>0.55153212922392558</c:v>
                </c:pt>
                <c:pt idx="2497">
                  <c:v>0.79502235780280794</c:v>
                </c:pt>
                <c:pt idx="2498">
                  <c:v>0.72959731487054924</c:v>
                </c:pt>
                <c:pt idx="2499">
                  <c:v>0.87709705718279329</c:v>
                </c:pt>
                <c:pt idx="2500">
                  <c:v>0.61938596368635146</c:v>
                </c:pt>
                <c:pt idx="2501">
                  <c:v>0.72102237368582245</c:v>
                </c:pt>
                <c:pt idx="2502">
                  <c:v>0.2643310256471546</c:v>
                </c:pt>
                <c:pt idx="2503">
                  <c:v>0.46849426284766632</c:v>
                </c:pt>
                <c:pt idx="2504">
                  <c:v>0.42460304655723108</c:v>
                </c:pt>
                <c:pt idx="2505">
                  <c:v>0.26720952170789886</c:v>
                </c:pt>
                <c:pt idx="2506">
                  <c:v>0.35997910316667847</c:v>
                </c:pt>
                <c:pt idx="2507">
                  <c:v>0.21412319415692643</c:v>
                </c:pt>
                <c:pt idx="2508">
                  <c:v>0.8853796103022169</c:v>
                </c:pt>
                <c:pt idx="2509">
                  <c:v>0.53805765571875463</c:v>
                </c:pt>
                <c:pt idx="2510">
                  <c:v>0.51123521727007326</c:v>
                </c:pt>
                <c:pt idx="2511">
                  <c:v>3.5518637026249321E-2</c:v>
                </c:pt>
                <c:pt idx="2512">
                  <c:v>0.47447536125050449</c:v>
                </c:pt>
                <c:pt idx="2513">
                  <c:v>0.15986778741463117</c:v>
                </c:pt>
                <c:pt idx="2514">
                  <c:v>7.3014005502039736E-2</c:v>
                </c:pt>
                <c:pt idx="2515">
                  <c:v>0.43553839964940727</c:v>
                </c:pt>
                <c:pt idx="2516">
                  <c:v>0.55293073149072292</c:v>
                </c:pt>
                <c:pt idx="2517">
                  <c:v>0.23555865948949403</c:v>
                </c:pt>
                <c:pt idx="2518">
                  <c:v>0.70209323417364577</c:v>
                </c:pt>
                <c:pt idx="2519">
                  <c:v>0.11396125988558213</c:v>
                </c:pt>
                <c:pt idx="2520">
                  <c:v>0.58470776344416364</c:v>
                </c:pt>
                <c:pt idx="2521">
                  <c:v>2.350002375719229E-2</c:v>
                </c:pt>
                <c:pt idx="2522">
                  <c:v>0.76812140898218095</c:v>
                </c:pt>
                <c:pt idx="2523">
                  <c:v>0.73225063267925339</c:v>
                </c:pt>
                <c:pt idx="2524">
                  <c:v>0.50752325084635441</c:v>
                </c:pt>
                <c:pt idx="2525">
                  <c:v>0.46718496739642223</c:v>
                </c:pt>
                <c:pt idx="2526">
                  <c:v>0.11226937334015329</c:v>
                </c:pt>
                <c:pt idx="2527">
                  <c:v>0.8933231936555649</c:v>
                </c:pt>
                <c:pt idx="2528">
                  <c:v>0.13121092511219604</c:v>
                </c:pt>
                <c:pt idx="2529">
                  <c:v>0.23670059675312433</c:v>
                </c:pt>
                <c:pt idx="2530">
                  <c:v>0.56615306868964876</c:v>
                </c:pt>
                <c:pt idx="2531">
                  <c:v>0.44461168783174565</c:v>
                </c:pt>
                <c:pt idx="2532">
                  <c:v>8.7154278756533282E-2</c:v>
                </c:pt>
                <c:pt idx="2533">
                  <c:v>0.63526241623875757</c:v>
                </c:pt>
                <c:pt idx="2534">
                  <c:v>2.821944402490726E-2</c:v>
                </c:pt>
                <c:pt idx="2535">
                  <c:v>0.65930186886865161</c:v>
                </c:pt>
                <c:pt idx="2536">
                  <c:v>0.19353569908764467</c:v>
                </c:pt>
                <c:pt idx="2537">
                  <c:v>0.29424154692092575</c:v>
                </c:pt>
                <c:pt idx="2538">
                  <c:v>0.84343625599196903</c:v>
                </c:pt>
                <c:pt idx="2539">
                  <c:v>0.69812192136146911</c:v>
                </c:pt>
                <c:pt idx="2540">
                  <c:v>5.1461396440413996E-2</c:v>
                </c:pt>
                <c:pt idx="2541">
                  <c:v>0.38269722757211239</c:v>
                </c:pt>
                <c:pt idx="2542">
                  <c:v>0.29133567567594254</c:v>
                </c:pt>
                <c:pt idx="2543">
                  <c:v>0.29284708881335164</c:v>
                </c:pt>
                <c:pt idx="2544">
                  <c:v>6.7061517854039632E-2</c:v>
                </c:pt>
                <c:pt idx="2545">
                  <c:v>0.32035145471647786</c:v>
                </c:pt>
                <c:pt idx="2546">
                  <c:v>0.29776667616120212</c:v>
                </c:pt>
                <c:pt idx="2547">
                  <c:v>0.37144973310440366</c:v>
                </c:pt>
                <c:pt idx="2548">
                  <c:v>0.87051750968650976</c:v>
                </c:pt>
                <c:pt idx="2549">
                  <c:v>0.49007795920157432</c:v>
                </c:pt>
                <c:pt idx="2550">
                  <c:v>0.38481572083978971</c:v>
                </c:pt>
                <c:pt idx="2551">
                  <c:v>0.23122310634351051</c:v>
                </c:pt>
                <c:pt idx="2552">
                  <c:v>0.73767448535708191</c:v>
                </c:pt>
                <c:pt idx="2553">
                  <c:v>0.24597103265190937</c:v>
                </c:pt>
                <c:pt idx="2554">
                  <c:v>0.82377545423095921</c:v>
                </c:pt>
                <c:pt idx="2555">
                  <c:v>0.84453823299000808</c:v>
                </c:pt>
                <c:pt idx="2556">
                  <c:v>1.4135702187601041E-2</c:v>
                </c:pt>
                <c:pt idx="2557">
                  <c:v>0.6244352666735371</c:v>
                </c:pt>
                <c:pt idx="2558">
                  <c:v>0.45792302826936632</c:v>
                </c:pt>
                <c:pt idx="2559">
                  <c:v>0.13436291652545818</c:v>
                </c:pt>
                <c:pt idx="2560">
                  <c:v>0.8938714786552332</c:v>
                </c:pt>
                <c:pt idx="2561">
                  <c:v>0.76869905215341749</c:v>
                </c:pt>
                <c:pt idx="2562">
                  <c:v>8.230155563125641E-3</c:v>
                </c:pt>
                <c:pt idx="2563">
                  <c:v>0.35526496801229418</c:v>
                </c:pt>
                <c:pt idx="2564">
                  <c:v>0.89517575657616921</c:v>
                </c:pt>
                <c:pt idx="2565">
                  <c:v>0.69709371677505061</c:v>
                </c:pt>
                <c:pt idx="2566">
                  <c:v>0.71324705706103053</c:v>
                </c:pt>
                <c:pt idx="2567">
                  <c:v>0.25837628871272356</c:v>
                </c:pt>
                <c:pt idx="2568">
                  <c:v>0.38977984261874654</c:v>
                </c:pt>
                <c:pt idx="2569">
                  <c:v>9.2776169896784527E-2</c:v>
                </c:pt>
                <c:pt idx="2570">
                  <c:v>0.37279354601230419</c:v>
                </c:pt>
                <c:pt idx="2571">
                  <c:v>8.630850235091754E-2</c:v>
                </c:pt>
                <c:pt idx="2572">
                  <c:v>0.72934486280615285</c:v>
                </c:pt>
                <c:pt idx="2573">
                  <c:v>0.26324096194145202</c:v>
                </c:pt>
                <c:pt idx="2574">
                  <c:v>8.499245182654612E-2</c:v>
                </c:pt>
                <c:pt idx="2575">
                  <c:v>0.89420293936534745</c:v>
                </c:pt>
                <c:pt idx="2576">
                  <c:v>0.12455254569274062</c:v>
                </c:pt>
                <c:pt idx="2577">
                  <c:v>0.66819958208811181</c:v>
                </c:pt>
                <c:pt idx="2578">
                  <c:v>0.63770239169409315</c:v>
                </c:pt>
                <c:pt idx="2579">
                  <c:v>0.20257873927142409</c:v>
                </c:pt>
                <c:pt idx="2580">
                  <c:v>4.8192117201393263E-2</c:v>
                </c:pt>
                <c:pt idx="2581">
                  <c:v>0.75594018430911969</c:v>
                </c:pt>
                <c:pt idx="2582">
                  <c:v>0.7776137291822719</c:v>
                </c:pt>
                <c:pt idx="2583">
                  <c:v>0.67703480284315642</c:v>
                </c:pt>
                <c:pt idx="2584">
                  <c:v>0.22091769046563051</c:v>
                </c:pt>
                <c:pt idx="2585">
                  <c:v>7.2333823170963346E-2</c:v>
                </c:pt>
                <c:pt idx="2586">
                  <c:v>0.14576597306879985</c:v>
                </c:pt>
                <c:pt idx="2587">
                  <c:v>0.60966785272410273</c:v>
                </c:pt>
                <c:pt idx="2588">
                  <c:v>0.55131537210028203</c:v>
                </c:pt>
                <c:pt idx="2589">
                  <c:v>0.40750540003765978</c:v>
                </c:pt>
                <c:pt idx="2590">
                  <c:v>0.16242802708670365</c:v>
                </c:pt>
                <c:pt idx="2591">
                  <c:v>0.12078420524097463</c:v>
                </c:pt>
                <c:pt idx="2592">
                  <c:v>0.4346811819675277</c:v>
                </c:pt>
                <c:pt idx="2593">
                  <c:v>0.71458287488823136</c:v>
                </c:pt>
                <c:pt idx="2594">
                  <c:v>0.57507050594433851</c:v>
                </c:pt>
                <c:pt idx="2595">
                  <c:v>0.58531253848291009</c:v>
                </c:pt>
                <c:pt idx="2596">
                  <c:v>0.27431699521881969</c:v>
                </c:pt>
                <c:pt idx="2597">
                  <c:v>0.51815235265561022</c:v>
                </c:pt>
                <c:pt idx="2598">
                  <c:v>0.87408010359649191</c:v>
                </c:pt>
                <c:pt idx="2599">
                  <c:v>0.14060106222767077</c:v>
                </c:pt>
                <c:pt idx="2600">
                  <c:v>4.6382308747900947E-2</c:v>
                </c:pt>
                <c:pt idx="2601">
                  <c:v>6.3766911601074408E-2</c:v>
                </c:pt>
                <c:pt idx="2602">
                  <c:v>0.61926390985848201</c:v>
                </c:pt>
                <c:pt idx="2603">
                  <c:v>0.16098311296417989</c:v>
                </c:pt>
                <c:pt idx="2604">
                  <c:v>0.77865545477454468</c:v>
                </c:pt>
                <c:pt idx="2605">
                  <c:v>0.82610205364681044</c:v>
                </c:pt>
                <c:pt idx="2606">
                  <c:v>0.52068281421799711</c:v>
                </c:pt>
                <c:pt idx="2607">
                  <c:v>0.73182942170163767</c:v>
                </c:pt>
                <c:pt idx="2608">
                  <c:v>0.31461655249630699</c:v>
                </c:pt>
                <c:pt idx="2609">
                  <c:v>1.6080756967325249E-2</c:v>
                </c:pt>
                <c:pt idx="2610">
                  <c:v>0.13457060456238046</c:v>
                </c:pt>
                <c:pt idx="2611">
                  <c:v>1.2433331885607713E-2</c:v>
                </c:pt>
                <c:pt idx="2612">
                  <c:v>0.38593677873262044</c:v>
                </c:pt>
                <c:pt idx="2613">
                  <c:v>0.81392267491359871</c:v>
                </c:pt>
                <c:pt idx="2614">
                  <c:v>0.31109898440832179</c:v>
                </c:pt>
                <c:pt idx="2615">
                  <c:v>0.38493009569413189</c:v>
                </c:pt>
                <c:pt idx="2616">
                  <c:v>0.17278488545950926</c:v>
                </c:pt>
                <c:pt idx="2617">
                  <c:v>0.51733244051302096</c:v>
                </c:pt>
                <c:pt idx="2618">
                  <c:v>0.88866350623458701</c:v>
                </c:pt>
                <c:pt idx="2619">
                  <c:v>0.56946554881209543</c:v>
                </c:pt>
                <c:pt idx="2620">
                  <c:v>0.70266975016116784</c:v>
                </c:pt>
                <c:pt idx="2621">
                  <c:v>0.21922797581285239</c:v>
                </c:pt>
                <c:pt idx="2622">
                  <c:v>0.35893198255281206</c:v>
                </c:pt>
                <c:pt idx="2623">
                  <c:v>0.17670850119437898</c:v>
                </c:pt>
                <c:pt idx="2624">
                  <c:v>0.67367665863588333</c:v>
                </c:pt>
                <c:pt idx="2625">
                  <c:v>0.87767142397090692</c:v>
                </c:pt>
                <c:pt idx="2626">
                  <c:v>0.43698864653234248</c:v>
                </c:pt>
                <c:pt idx="2627">
                  <c:v>0.84064610693441644</c:v>
                </c:pt>
                <c:pt idx="2628">
                  <c:v>0.4955184400982352</c:v>
                </c:pt>
                <c:pt idx="2629">
                  <c:v>0.59825969995077521</c:v>
                </c:pt>
                <c:pt idx="2630">
                  <c:v>0.27232966767564321</c:v>
                </c:pt>
                <c:pt idx="2631">
                  <c:v>0.64100981455468353</c:v>
                </c:pt>
                <c:pt idx="2632">
                  <c:v>0.77033837627260648</c:v>
                </c:pt>
                <c:pt idx="2633">
                  <c:v>0.29563828795862068</c:v>
                </c:pt>
                <c:pt idx="2634">
                  <c:v>0.32338166265369817</c:v>
                </c:pt>
                <c:pt idx="2635">
                  <c:v>0.80900467102002016</c:v>
                </c:pt>
                <c:pt idx="2636">
                  <c:v>1.1986959355953064E-3</c:v>
                </c:pt>
                <c:pt idx="2637">
                  <c:v>0.20115273556414084</c:v>
                </c:pt>
                <c:pt idx="2638">
                  <c:v>0.34914974188729719</c:v>
                </c:pt>
                <c:pt idx="2639">
                  <c:v>0.67152372199577492</c:v>
                </c:pt>
                <c:pt idx="2640">
                  <c:v>0.43542741077335739</c:v>
                </c:pt>
                <c:pt idx="2641">
                  <c:v>0.79200615394514262</c:v>
                </c:pt>
                <c:pt idx="2642">
                  <c:v>0.62711900790266706</c:v>
                </c:pt>
                <c:pt idx="2643">
                  <c:v>6.2316352054253822E-2</c:v>
                </c:pt>
                <c:pt idx="2644">
                  <c:v>0.52916705797790498</c:v>
                </c:pt>
                <c:pt idx="2645">
                  <c:v>0.48190703303253252</c:v>
                </c:pt>
                <c:pt idx="2646">
                  <c:v>0.44614261080919343</c:v>
                </c:pt>
                <c:pt idx="2647">
                  <c:v>5.3805526112265627E-2</c:v>
                </c:pt>
                <c:pt idx="2648">
                  <c:v>0.11374038980497812</c:v>
                </c:pt>
                <c:pt idx="2649">
                  <c:v>0.29685933575118573</c:v>
                </c:pt>
                <c:pt idx="2650">
                  <c:v>0.50294278210984655</c:v>
                </c:pt>
                <c:pt idx="2651">
                  <c:v>0.43435495489784404</c:v>
                </c:pt>
                <c:pt idx="2652">
                  <c:v>0.40916145036079882</c:v>
                </c:pt>
                <c:pt idx="2653">
                  <c:v>0.68279788841368061</c:v>
                </c:pt>
                <c:pt idx="2654">
                  <c:v>0.64754050438426758</c:v>
                </c:pt>
                <c:pt idx="2655">
                  <c:v>0.31402458060413246</c:v>
                </c:pt>
                <c:pt idx="2656">
                  <c:v>0.61465640991443204</c:v>
                </c:pt>
                <c:pt idx="2657">
                  <c:v>0.87515891091825126</c:v>
                </c:pt>
                <c:pt idx="2658">
                  <c:v>0.17382191788396598</c:v>
                </c:pt>
                <c:pt idx="2659">
                  <c:v>0.21311687275400507</c:v>
                </c:pt>
                <c:pt idx="2660">
                  <c:v>0.76933075957194508</c:v>
                </c:pt>
                <c:pt idx="2661">
                  <c:v>0.83457555635566216</c:v>
                </c:pt>
                <c:pt idx="2662">
                  <c:v>0.77120175602866714</c:v>
                </c:pt>
                <c:pt idx="2663">
                  <c:v>0.55635758811229841</c:v>
                </c:pt>
                <c:pt idx="2664">
                  <c:v>0.36636780313567446</c:v>
                </c:pt>
                <c:pt idx="2665">
                  <c:v>0.18121877159725894</c:v>
                </c:pt>
                <c:pt idx="2666">
                  <c:v>0.26140149563411752</c:v>
                </c:pt>
                <c:pt idx="2667">
                  <c:v>0.41429191060039106</c:v>
                </c:pt>
                <c:pt idx="2668">
                  <c:v>0.53641511905892658</c:v>
                </c:pt>
                <c:pt idx="2669">
                  <c:v>0.34858794756446831</c:v>
                </c:pt>
                <c:pt idx="2670">
                  <c:v>0.25248064730213687</c:v>
                </c:pt>
                <c:pt idx="2671">
                  <c:v>0.27318630520454928</c:v>
                </c:pt>
                <c:pt idx="2672">
                  <c:v>0.78135604936791558</c:v>
                </c:pt>
                <c:pt idx="2673">
                  <c:v>0.52750757527349978</c:v>
                </c:pt>
                <c:pt idx="2674">
                  <c:v>0.66791264473915946</c:v>
                </c:pt>
                <c:pt idx="2675">
                  <c:v>0.71428562962208897</c:v>
                </c:pt>
                <c:pt idx="2676">
                  <c:v>0.74395986943967585</c:v>
                </c:pt>
                <c:pt idx="2677">
                  <c:v>0.45847987577928112</c:v>
                </c:pt>
                <c:pt idx="2678">
                  <c:v>0.72524973388912972</c:v>
                </c:pt>
                <c:pt idx="2679">
                  <c:v>0.15318377546394848</c:v>
                </c:pt>
                <c:pt idx="2680">
                  <c:v>0.30574081317428931</c:v>
                </c:pt>
                <c:pt idx="2681">
                  <c:v>0.55302462824359555</c:v>
                </c:pt>
                <c:pt idx="2682">
                  <c:v>0.16267619121200352</c:v>
                </c:pt>
                <c:pt idx="2683">
                  <c:v>0.84739163235651893</c:v>
                </c:pt>
                <c:pt idx="2684">
                  <c:v>0.37674191355154063</c:v>
                </c:pt>
                <c:pt idx="2685">
                  <c:v>0.47945027434832488</c:v>
                </c:pt>
                <c:pt idx="2686">
                  <c:v>9.4849596249793708E-2</c:v>
                </c:pt>
                <c:pt idx="2687">
                  <c:v>0.37941640157283701</c:v>
                </c:pt>
                <c:pt idx="2688">
                  <c:v>3.9748404879686484E-2</c:v>
                </c:pt>
                <c:pt idx="2689">
                  <c:v>0.14629979426586598</c:v>
                </c:pt>
                <c:pt idx="2690">
                  <c:v>0.20469452178582501</c:v>
                </c:pt>
                <c:pt idx="2691">
                  <c:v>1.1767904917750583E-2</c:v>
                </c:pt>
                <c:pt idx="2692">
                  <c:v>5.5741733156065724E-2</c:v>
                </c:pt>
                <c:pt idx="2693">
                  <c:v>0.30349916455914522</c:v>
                </c:pt>
                <c:pt idx="2694">
                  <c:v>0.31380175526104825</c:v>
                </c:pt>
                <c:pt idx="2695">
                  <c:v>0.36548668243397303</c:v>
                </c:pt>
                <c:pt idx="2696">
                  <c:v>0.29165024156245856</c:v>
                </c:pt>
                <c:pt idx="2697">
                  <c:v>0.644116137123112</c:v>
                </c:pt>
                <c:pt idx="2698">
                  <c:v>0.20530043982320201</c:v>
                </c:pt>
                <c:pt idx="2699">
                  <c:v>0.31217494075563457</c:v>
                </c:pt>
                <c:pt idx="2700">
                  <c:v>0.8074775752633685</c:v>
                </c:pt>
                <c:pt idx="2701">
                  <c:v>0.25164399127203013</c:v>
                </c:pt>
                <c:pt idx="2702">
                  <c:v>0.47211403416975273</c:v>
                </c:pt>
                <c:pt idx="2703">
                  <c:v>0.25636558566599527</c:v>
                </c:pt>
                <c:pt idx="2704">
                  <c:v>0.15207912158624337</c:v>
                </c:pt>
                <c:pt idx="2705">
                  <c:v>3.5756431926987513E-2</c:v>
                </c:pt>
                <c:pt idx="2706">
                  <c:v>0.48974428753393356</c:v>
                </c:pt>
                <c:pt idx="2707">
                  <c:v>0.68173359914862519</c:v>
                </c:pt>
                <c:pt idx="2708">
                  <c:v>0.47490841112457172</c:v>
                </c:pt>
                <c:pt idx="2709">
                  <c:v>0.22590363890051482</c:v>
                </c:pt>
                <c:pt idx="2710">
                  <c:v>2.8896734204179108E-2</c:v>
                </c:pt>
                <c:pt idx="2711">
                  <c:v>0.15508542768425873</c:v>
                </c:pt>
                <c:pt idx="2712">
                  <c:v>0.19970456504805331</c:v>
                </c:pt>
                <c:pt idx="2713">
                  <c:v>7.6729006773816485E-2</c:v>
                </c:pt>
                <c:pt idx="2714">
                  <c:v>0.17512312338210803</c:v>
                </c:pt>
                <c:pt idx="2715">
                  <c:v>0.80123392256118442</c:v>
                </c:pt>
                <c:pt idx="2716">
                  <c:v>0.47687559009631225</c:v>
                </c:pt>
                <c:pt idx="2717">
                  <c:v>0.25950378899643073</c:v>
                </c:pt>
                <c:pt idx="2718">
                  <c:v>0.32919405968857984</c:v>
                </c:pt>
                <c:pt idx="2719">
                  <c:v>6.6482298694112429E-2</c:v>
                </c:pt>
                <c:pt idx="2720">
                  <c:v>0.12505601336339531</c:v>
                </c:pt>
                <c:pt idx="2721">
                  <c:v>0.20114068122193482</c:v>
                </c:pt>
                <c:pt idx="2722">
                  <c:v>0.30154250318187215</c:v>
                </c:pt>
                <c:pt idx="2723">
                  <c:v>0.55616755579962618</c:v>
                </c:pt>
                <c:pt idx="2724">
                  <c:v>0.81968760731200396</c:v>
                </c:pt>
                <c:pt idx="2725">
                  <c:v>0.7203196119578813</c:v>
                </c:pt>
                <c:pt idx="2726">
                  <c:v>0.80816292233048159</c:v>
                </c:pt>
                <c:pt idx="2727">
                  <c:v>0.25272375491635801</c:v>
                </c:pt>
                <c:pt idx="2728">
                  <c:v>0.59035141080167719</c:v>
                </c:pt>
                <c:pt idx="2729">
                  <c:v>0.63495481558537992</c:v>
                </c:pt>
                <c:pt idx="2730">
                  <c:v>1.2580843821919818E-2</c:v>
                </c:pt>
                <c:pt idx="2731">
                  <c:v>0.47516226981229431</c:v>
                </c:pt>
                <c:pt idx="2732">
                  <c:v>0.52655542849479164</c:v>
                </c:pt>
                <c:pt idx="2733">
                  <c:v>0.8291743735962277</c:v>
                </c:pt>
                <c:pt idx="2734">
                  <c:v>0.38984880308794845</c:v>
                </c:pt>
                <c:pt idx="2735">
                  <c:v>0.70574697772657158</c:v>
                </c:pt>
                <c:pt idx="2736">
                  <c:v>0.73380085320858368</c:v>
                </c:pt>
                <c:pt idx="2737">
                  <c:v>0.22186234514909822</c:v>
                </c:pt>
                <c:pt idx="2738">
                  <c:v>0.3665303570307622</c:v>
                </c:pt>
                <c:pt idx="2739">
                  <c:v>0.1872279386977371</c:v>
                </c:pt>
                <c:pt idx="2740">
                  <c:v>0.87554499038867695</c:v>
                </c:pt>
                <c:pt idx="2741">
                  <c:v>0.85946984760052014</c:v>
                </c:pt>
                <c:pt idx="2742">
                  <c:v>0.37924597021812206</c:v>
                </c:pt>
                <c:pt idx="2743">
                  <c:v>0.671996405891783</c:v>
                </c:pt>
                <c:pt idx="2744">
                  <c:v>0.39124768657929271</c:v>
                </c:pt>
                <c:pt idx="2745">
                  <c:v>0.51835151028571469</c:v>
                </c:pt>
                <c:pt idx="2746">
                  <c:v>0.78066390524467699</c:v>
                </c:pt>
                <c:pt idx="2747">
                  <c:v>0.18730369366951646</c:v>
                </c:pt>
                <c:pt idx="2748">
                  <c:v>0.57051026574882335</c:v>
                </c:pt>
                <c:pt idx="2749">
                  <c:v>0.54662548686058132</c:v>
                </c:pt>
                <c:pt idx="2750">
                  <c:v>0.38652607926144855</c:v>
                </c:pt>
                <c:pt idx="2751">
                  <c:v>0.31767054296767849</c:v>
                </c:pt>
                <c:pt idx="2752">
                  <c:v>0.51518570139539599</c:v>
                </c:pt>
                <c:pt idx="2753">
                  <c:v>0.5751008775007066</c:v>
                </c:pt>
                <c:pt idx="2754">
                  <c:v>0.62632283076110995</c:v>
                </c:pt>
                <c:pt idx="2755">
                  <c:v>0.72525053362106651</c:v>
                </c:pt>
                <c:pt idx="2756">
                  <c:v>0.27319783406941206</c:v>
                </c:pt>
                <c:pt idx="2757">
                  <c:v>2.3208942167232495E-2</c:v>
                </c:pt>
                <c:pt idx="2758">
                  <c:v>9.0965407145751617E-2</c:v>
                </c:pt>
                <c:pt idx="2759">
                  <c:v>0.32248776738748341</c:v>
                </c:pt>
                <c:pt idx="2760">
                  <c:v>0.39434653663962915</c:v>
                </c:pt>
                <c:pt idx="2761">
                  <c:v>0.28081843593075417</c:v>
                </c:pt>
                <c:pt idx="2762">
                  <c:v>0.66919425215310457</c:v>
                </c:pt>
                <c:pt idx="2763">
                  <c:v>1.651910663224444E-2</c:v>
                </c:pt>
                <c:pt idx="2764">
                  <c:v>0.65939114710202429</c:v>
                </c:pt>
                <c:pt idx="2765">
                  <c:v>0.19117305675865601</c:v>
                </c:pt>
                <c:pt idx="2766">
                  <c:v>0.57773409483226001</c:v>
                </c:pt>
                <c:pt idx="2767">
                  <c:v>0.54488447418603636</c:v>
                </c:pt>
                <c:pt idx="2768">
                  <c:v>0.44562702287401085</c:v>
                </c:pt>
                <c:pt idx="2769">
                  <c:v>0.55074885447001809</c:v>
                </c:pt>
                <c:pt idx="2770">
                  <c:v>0.83932016614618232</c:v>
                </c:pt>
                <c:pt idx="2771">
                  <c:v>3.039094267872473E-2</c:v>
                </c:pt>
                <c:pt idx="2772">
                  <c:v>2.09051826754857E-2</c:v>
                </c:pt>
                <c:pt idx="2773">
                  <c:v>0.67130149039987319</c:v>
                </c:pt>
                <c:pt idx="2774">
                  <c:v>0.74468289183097625</c:v>
                </c:pt>
                <c:pt idx="2775">
                  <c:v>2.1409194658366992E-2</c:v>
                </c:pt>
                <c:pt idx="2776">
                  <c:v>0.83253087993073682</c:v>
                </c:pt>
                <c:pt idx="2777">
                  <c:v>0.73681224368523845</c:v>
                </c:pt>
                <c:pt idx="2778">
                  <c:v>0.8105690534038309</c:v>
                </c:pt>
                <c:pt idx="2779">
                  <c:v>0.20671150417775883</c:v>
                </c:pt>
                <c:pt idx="2780">
                  <c:v>0.21064524961987435</c:v>
                </c:pt>
                <c:pt idx="2781">
                  <c:v>0.15363395607530841</c:v>
                </c:pt>
                <c:pt idx="2782">
                  <c:v>0.56497629998049614</c:v>
                </c:pt>
                <c:pt idx="2783">
                  <c:v>9.7108480838082739E-2</c:v>
                </c:pt>
                <c:pt idx="2784">
                  <c:v>0.73876200413271542</c:v>
                </c:pt>
                <c:pt idx="2785">
                  <c:v>0.25266576681989805</c:v>
                </c:pt>
                <c:pt idx="2786">
                  <c:v>0.46210165110729151</c:v>
                </c:pt>
                <c:pt idx="2787">
                  <c:v>0.28134254403955122</c:v>
                </c:pt>
                <c:pt idx="2788">
                  <c:v>0.80816637593337559</c:v>
                </c:pt>
                <c:pt idx="2789">
                  <c:v>0.43251520575955926</c:v>
                </c:pt>
                <c:pt idx="2790">
                  <c:v>0.60773481065989299</c:v>
                </c:pt>
                <c:pt idx="2791">
                  <c:v>0.20686003290206745</c:v>
                </c:pt>
                <c:pt idx="2792">
                  <c:v>0.636756533549383</c:v>
                </c:pt>
                <c:pt idx="2793">
                  <c:v>0.46397631128440148</c:v>
                </c:pt>
                <c:pt idx="2794">
                  <c:v>0.82936234170669965</c:v>
                </c:pt>
                <c:pt idx="2795">
                  <c:v>0.19361476392745072</c:v>
                </c:pt>
                <c:pt idx="2796">
                  <c:v>0.4202199796653493</c:v>
                </c:pt>
                <c:pt idx="2797">
                  <c:v>0.32799144023162941</c:v>
                </c:pt>
                <c:pt idx="2798">
                  <c:v>0.63242064690587541</c:v>
                </c:pt>
                <c:pt idx="2799">
                  <c:v>0.65750174761620817</c:v>
                </c:pt>
                <c:pt idx="2800">
                  <c:v>0.34523903702233533</c:v>
                </c:pt>
                <c:pt idx="2801">
                  <c:v>0.43930786963320473</c:v>
                </c:pt>
                <c:pt idx="2802">
                  <c:v>0.86991593368073994</c:v>
                </c:pt>
                <c:pt idx="2803">
                  <c:v>0.88536545699410862</c:v>
                </c:pt>
                <c:pt idx="2804">
                  <c:v>0.13721550228737794</c:v>
                </c:pt>
                <c:pt idx="2805">
                  <c:v>0.51906455806137897</c:v>
                </c:pt>
                <c:pt idx="2806">
                  <c:v>0.38630095835953182</c:v>
                </c:pt>
                <c:pt idx="2807">
                  <c:v>0.70034484348052084</c:v>
                </c:pt>
                <c:pt idx="2808">
                  <c:v>0.12604259517670302</c:v>
                </c:pt>
                <c:pt idx="2809">
                  <c:v>0.83100541806561279</c:v>
                </c:pt>
                <c:pt idx="2810">
                  <c:v>0.4779771408115312</c:v>
                </c:pt>
                <c:pt idx="2811">
                  <c:v>0.43705200111816989</c:v>
                </c:pt>
                <c:pt idx="2812">
                  <c:v>0.85025782071941769</c:v>
                </c:pt>
                <c:pt idx="2813">
                  <c:v>4.1890006789884304E-2</c:v>
                </c:pt>
                <c:pt idx="2814">
                  <c:v>0.58758596490975523</c:v>
                </c:pt>
                <c:pt idx="2815">
                  <c:v>0.84294475327021745</c:v>
                </c:pt>
                <c:pt idx="2816">
                  <c:v>0.44007503453981356</c:v>
                </c:pt>
                <c:pt idx="2817">
                  <c:v>0.70891732179933464</c:v>
                </c:pt>
                <c:pt idx="2818">
                  <c:v>0.69906171594116862</c:v>
                </c:pt>
                <c:pt idx="2819">
                  <c:v>0.73093000321589385</c:v>
                </c:pt>
                <c:pt idx="2820">
                  <c:v>0.44239082585560102</c:v>
                </c:pt>
                <c:pt idx="2821">
                  <c:v>0.71906212924959545</c:v>
                </c:pt>
                <c:pt idx="2822">
                  <c:v>0.27292473556479302</c:v>
                </c:pt>
                <c:pt idx="2823">
                  <c:v>0.27956502007483697</c:v>
                </c:pt>
                <c:pt idx="2824">
                  <c:v>1.8301229247072514E-2</c:v>
                </c:pt>
                <c:pt idx="2825">
                  <c:v>0.46985547197689925</c:v>
                </c:pt>
                <c:pt idx="2826">
                  <c:v>0.6636738560332478</c:v>
                </c:pt>
                <c:pt idx="2827">
                  <c:v>0.72905645973172795</c:v>
                </c:pt>
                <c:pt idx="2828">
                  <c:v>0.13080931572138349</c:v>
                </c:pt>
                <c:pt idx="2829">
                  <c:v>0.14580062515896314</c:v>
                </c:pt>
                <c:pt idx="2830">
                  <c:v>0.12585069642330707</c:v>
                </c:pt>
                <c:pt idx="2831">
                  <c:v>0.50995669187538406</c:v>
                </c:pt>
                <c:pt idx="2832">
                  <c:v>0.43682198618079493</c:v>
                </c:pt>
                <c:pt idx="2833">
                  <c:v>0.37073778511725974</c:v>
                </c:pt>
                <c:pt idx="2834">
                  <c:v>0.46767772682052977</c:v>
                </c:pt>
                <c:pt idx="2835">
                  <c:v>0.86626521959185288</c:v>
                </c:pt>
                <c:pt idx="2836">
                  <c:v>0.86846857010904555</c:v>
                </c:pt>
                <c:pt idx="2837">
                  <c:v>0.53592796285969835</c:v>
                </c:pt>
                <c:pt idx="2838">
                  <c:v>0.43430069740340338</c:v>
                </c:pt>
                <c:pt idx="2839">
                  <c:v>0.76288243933137656</c:v>
                </c:pt>
                <c:pt idx="2840">
                  <c:v>6.0657486183314104E-2</c:v>
                </c:pt>
                <c:pt idx="2841">
                  <c:v>0.81947907444981793</c:v>
                </c:pt>
                <c:pt idx="2842">
                  <c:v>0.50057650713086577</c:v>
                </c:pt>
                <c:pt idx="2843">
                  <c:v>0.84947561580685582</c:v>
                </c:pt>
                <c:pt idx="2844">
                  <c:v>0.87858288987304456</c:v>
                </c:pt>
                <c:pt idx="2845">
                  <c:v>0.82838135517549183</c:v>
                </c:pt>
                <c:pt idx="2846">
                  <c:v>0.48195205190367757</c:v>
                </c:pt>
                <c:pt idx="2847">
                  <c:v>0.74601655898667607</c:v>
                </c:pt>
                <c:pt idx="2848">
                  <c:v>0.47873634136373561</c:v>
                </c:pt>
                <c:pt idx="2849">
                  <c:v>0.58893892659939651</c:v>
                </c:pt>
                <c:pt idx="2850">
                  <c:v>0.89295046813160539</c:v>
                </c:pt>
                <c:pt idx="2851">
                  <c:v>0.60770399819781162</c:v>
                </c:pt>
                <c:pt idx="2852">
                  <c:v>0.10319728218978774</c:v>
                </c:pt>
                <c:pt idx="2853">
                  <c:v>0.62062965901073286</c:v>
                </c:pt>
                <c:pt idx="2854">
                  <c:v>0.74202540788296412</c:v>
                </c:pt>
                <c:pt idx="2855">
                  <c:v>0.34046701980254929</c:v>
                </c:pt>
                <c:pt idx="2856">
                  <c:v>0.20004570770057423</c:v>
                </c:pt>
                <c:pt idx="2857">
                  <c:v>0.17456572827526262</c:v>
                </c:pt>
                <c:pt idx="2858">
                  <c:v>9.1257443535028723E-2</c:v>
                </c:pt>
                <c:pt idx="2859">
                  <c:v>0.56210643210013744</c:v>
                </c:pt>
                <c:pt idx="2860">
                  <c:v>0.73139463915235847</c:v>
                </c:pt>
                <c:pt idx="2861">
                  <c:v>0.20149814987086642</c:v>
                </c:pt>
                <c:pt idx="2862">
                  <c:v>0.44315690253844253</c:v>
                </c:pt>
                <c:pt idx="2863">
                  <c:v>0.71884938933892384</c:v>
                </c:pt>
                <c:pt idx="2864">
                  <c:v>0.31918761312218624</c:v>
                </c:pt>
                <c:pt idx="2865">
                  <c:v>0.29352367884845015</c:v>
                </c:pt>
                <c:pt idx="2866">
                  <c:v>0.16849102087546086</c:v>
                </c:pt>
                <c:pt idx="2867">
                  <c:v>0.89135157520284714</c:v>
                </c:pt>
                <c:pt idx="2868">
                  <c:v>0.70594511900592039</c:v>
                </c:pt>
                <c:pt idx="2869">
                  <c:v>0.82398555668423634</c:v>
                </c:pt>
                <c:pt idx="2870">
                  <c:v>0.15232693808204076</c:v>
                </c:pt>
                <c:pt idx="2871">
                  <c:v>0.16479879832829777</c:v>
                </c:pt>
                <c:pt idx="2872">
                  <c:v>0.45296206210320283</c:v>
                </c:pt>
                <c:pt idx="2873">
                  <c:v>0.82403448251212819</c:v>
                </c:pt>
                <c:pt idx="2874">
                  <c:v>0.65433055656430517</c:v>
                </c:pt>
                <c:pt idx="2875">
                  <c:v>3.0700649270626646E-2</c:v>
                </c:pt>
                <c:pt idx="2876">
                  <c:v>0.35289536477035416</c:v>
                </c:pt>
                <c:pt idx="2877">
                  <c:v>0.69099552519519736</c:v>
                </c:pt>
                <c:pt idx="2878">
                  <c:v>0.34982413523999889</c:v>
                </c:pt>
                <c:pt idx="2879">
                  <c:v>0.14476272763680473</c:v>
                </c:pt>
                <c:pt idx="2880">
                  <c:v>0.61141232901782783</c:v>
                </c:pt>
                <c:pt idx="2881">
                  <c:v>0.47122166951311178</c:v>
                </c:pt>
                <c:pt idx="2882">
                  <c:v>0.69556890665423665</c:v>
                </c:pt>
                <c:pt idx="2883">
                  <c:v>0.84199605891653873</c:v>
                </c:pt>
                <c:pt idx="2884">
                  <c:v>8.3128246074676559E-2</c:v>
                </c:pt>
                <c:pt idx="2885">
                  <c:v>0.2146776079340873</c:v>
                </c:pt>
                <c:pt idx="2886">
                  <c:v>0.18589579365875272</c:v>
                </c:pt>
                <c:pt idx="2887">
                  <c:v>0.63815432506428538</c:v>
                </c:pt>
                <c:pt idx="2888">
                  <c:v>0.23536269002724858</c:v>
                </c:pt>
                <c:pt idx="2889">
                  <c:v>0.55239075911465796</c:v>
                </c:pt>
                <c:pt idx="2890">
                  <c:v>0.4872980425919422</c:v>
                </c:pt>
                <c:pt idx="2891">
                  <c:v>0.80464420448897478</c:v>
                </c:pt>
                <c:pt idx="2892">
                  <c:v>0.8694123965043965</c:v>
                </c:pt>
                <c:pt idx="2893">
                  <c:v>0.40138033704764353</c:v>
                </c:pt>
                <c:pt idx="2894">
                  <c:v>0.72796908384702164</c:v>
                </c:pt>
                <c:pt idx="2895">
                  <c:v>0.45975143480539293</c:v>
                </c:pt>
                <c:pt idx="2896">
                  <c:v>0.88722228087601418</c:v>
                </c:pt>
                <c:pt idx="2897">
                  <c:v>0.51973738800950631</c:v>
                </c:pt>
                <c:pt idx="2898">
                  <c:v>5.6478180557736457E-2</c:v>
                </c:pt>
                <c:pt idx="2899">
                  <c:v>8.70062211587007E-2</c:v>
                </c:pt>
                <c:pt idx="2900">
                  <c:v>0.86216880612280533</c:v>
                </c:pt>
                <c:pt idx="2901">
                  <c:v>0.88986693148730012</c:v>
                </c:pt>
                <c:pt idx="2902">
                  <c:v>0.83865515756225661</c:v>
                </c:pt>
                <c:pt idx="2903">
                  <c:v>8.2815584566436728E-2</c:v>
                </c:pt>
                <c:pt idx="2904">
                  <c:v>0.56382658957748366</c:v>
                </c:pt>
                <c:pt idx="2905">
                  <c:v>5.2987651725258768E-3</c:v>
                </c:pt>
                <c:pt idx="2906">
                  <c:v>0.74816163057459428</c:v>
                </c:pt>
                <c:pt idx="2907">
                  <c:v>0.55899580458479947</c:v>
                </c:pt>
                <c:pt idx="2908">
                  <c:v>0.86940860258499109</c:v>
                </c:pt>
                <c:pt idx="2909">
                  <c:v>0.36772767216953611</c:v>
                </c:pt>
                <c:pt idx="2910">
                  <c:v>0.76247589857716203</c:v>
                </c:pt>
                <c:pt idx="2911">
                  <c:v>0.77737716508915644</c:v>
                </c:pt>
                <c:pt idx="2912">
                  <c:v>0.74349049348748553</c:v>
                </c:pt>
                <c:pt idx="2913">
                  <c:v>0.43946568069892117</c:v>
                </c:pt>
                <c:pt idx="2914">
                  <c:v>0.41252065448189357</c:v>
                </c:pt>
                <c:pt idx="2915">
                  <c:v>0.84983430882485256</c:v>
                </c:pt>
                <c:pt idx="2916">
                  <c:v>0.50966982269912953</c:v>
                </c:pt>
                <c:pt idx="2917">
                  <c:v>0.6479589908165202</c:v>
                </c:pt>
                <c:pt idx="2918">
                  <c:v>0.35883670795917377</c:v>
                </c:pt>
                <c:pt idx="2919">
                  <c:v>0.79253501003915761</c:v>
                </c:pt>
                <c:pt idx="2920">
                  <c:v>0.33047478438873323</c:v>
                </c:pt>
                <c:pt idx="2921">
                  <c:v>7.0841925019238569E-2</c:v>
                </c:pt>
                <c:pt idx="2922">
                  <c:v>0.72571595196129979</c:v>
                </c:pt>
                <c:pt idx="2923">
                  <c:v>0.49350403721017738</c:v>
                </c:pt>
                <c:pt idx="2924">
                  <c:v>0.71577882274754412</c:v>
                </c:pt>
                <c:pt idx="2925">
                  <c:v>0.37731342008815849</c:v>
                </c:pt>
                <c:pt idx="2926">
                  <c:v>0.47491839483523207</c:v>
                </c:pt>
                <c:pt idx="2927">
                  <c:v>0.24341331759173224</c:v>
                </c:pt>
                <c:pt idx="2928">
                  <c:v>0.5784469615662382</c:v>
                </c:pt>
                <c:pt idx="2929">
                  <c:v>0.88400108998225679</c:v>
                </c:pt>
                <c:pt idx="2930">
                  <c:v>0.58451770380163537</c:v>
                </c:pt>
                <c:pt idx="2931">
                  <c:v>2.3820749489641725E-2</c:v>
                </c:pt>
                <c:pt idx="2932">
                  <c:v>0.51115219046710947</c:v>
                </c:pt>
                <c:pt idx="2933">
                  <c:v>0.8413567692682733</c:v>
                </c:pt>
                <c:pt idx="2934">
                  <c:v>3.5205942449766547E-2</c:v>
                </c:pt>
                <c:pt idx="2935">
                  <c:v>0.57523411096125976</c:v>
                </c:pt>
                <c:pt idx="2936">
                  <c:v>0.74807936801551789</c:v>
                </c:pt>
                <c:pt idx="2937">
                  <c:v>4.9255834144686761E-2</c:v>
                </c:pt>
                <c:pt idx="2938">
                  <c:v>7.9321498868277857E-2</c:v>
                </c:pt>
                <c:pt idx="2939">
                  <c:v>0.39291570605318477</c:v>
                </c:pt>
                <c:pt idx="2940">
                  <c:v>0.85728592371351076</c:v>
                </c:pt>
                <c:pt idx="2941">
                  <c:v>0.26876501243092582</c:v>
                </c:pt>
                <c:pt idx="2942">
                  <c:v>2.359165030733076E-2</c:v>
                </c:pt>
                <c:pt idx="2943">
                  <c:v>0.32608670772715148</c:v>
                </c:pt>
                <c:pt idx="2944">
                  <c:v>9.9030452654148254E-2</c:v>
                </c:pt>
                <c:pt idx="2945">
                  <c:v>0.77762469668885414</c:v>
                </c:pt>
                <c:pt idx="2946">
                  <c:v>0.34949895308768147</c:v>
                </c:pt>
                <c:pt idx="2947">
                  <c:v>0.10901173327299235</c:v>
                </c:pt>
                <c:pt idx="2948">
                  <c:v>0.86465181532807556</c:v>
                </c:pt>
                <c:pt idx="2949">
                  <c:v>0.56641949684053083</c:v>
                </c:pt>
                <c:pt idx="2950">
                  <c:v>0.81637334526684491</c:v>
                </c:pt>
                <c:pt idx="2951">
                  <c:v>0.19919752717916264</c:v>
                </c:pt>
                <c:pt idx="2952">
                  <c:v>0.13220267758088719</c:v>
                </c:pt>
                <c:pt idx="2953">
                  <c:v>0.76569953250695</c:v>
                </c:pt>
                <c:pt idx="2954">
                  <c:v>0.13066976718060239</c:v>
                </c:pt>
                <c:pt idx="2955">
                  <c:v>0.71523361156687859</c:v>
                </c:pt>
                <c:pt idx="2956">
                  <c:v>0.25692562975888628</c:v>
                </c:pt>
                <c:pt idx="2957">
                  <c:v>0.73201074479500772</c:v>
                </c:pt>
                <c:pt idx="2958">
                  <c:v>0.71506826543866475</c:v>
                </c:pt>
                <c:pt idx="2959">
                  <c:v>0.74678643836779346</c:v>
                </c:pt>
                <c:pt idx="2960">
                  <c:v>0.56160886735781035</c:v>
                </c:pt>
                <c:pt idx="2961">
                  <c:v>3.0780022826105213E-2</c:v>
                </c:pt>
                <c:pt idx="2962">
                  <c:v>0.6788332612462068</c:v>
                </c:pt>
                <c:pt idx="2963">
                  <c:v>0.16973820078843385</c:v>
                </c:pt>
                <c:pt idx="2964">
                  <c:v>0.59081192707650065</c:v>
                </c:pt>
                <c:pt idx="2965">
                  <c:v>0.19406587789710189</c:v>
                </c:pt>
                <c:pt idx="2966">
                  <c:v>0.57919368329976939</c:v>
                </c:pt>
                <c:pt idx="2967">
                  <c:v>0.87374368353500709</c:v>
                </c:pt>
                <c:pt idx="2968">
                  <c:v>0.29360742127210654</c:v>
                </c:pt>
                <c:pt idx="2969">
                  <c:v>0.38036288037212823</c:v>
                </c:pt>
                <c:pt idx="2970">
                  <c:v>3.2239891231746476E-2</c:v>
                </c:pt>
                <c:pt idx="2971">
                  <c:v>1.5864653039602907E-2</c:v>
                </c:pt>
                <c:pt idx="2972">
                  <c:v>3.3321015043685266E-2</c:v>
                </c:pt>
                <c:pt idx="2973">
                  <c:v>0.60099898582281641</c:v>
                </c:pt>
                <c:pt idx="2974">
                  <c:v>0.46456715094018908</c:v>
                </c:pt>
                <c:pt idx="2975">
                  <c:v>0.42575754718001058</c:v>
                </c:pt>
                <c:pt idx="2976">
                  <c:v>0.61944803909015222</c:v>
                </c:pt>
                <c:pt idx="2977">
                  <c:v>0.88281994929042551</c:v>
                </c:pt>
                <c:pt idx="2978">
                  <c:v>0.33517570589212992</c:v>
                </c:pt>
                <c:pt idx="2979">
                  <c:v>0.38999177427023002</c:v>
                </c:pt>
                <c:pt idx="2980">
                  <c:v>0.77249416773753454</c:v>
                </c:pt>
                <c:pt idx="2981">
                  <c:v>0.61088061295612284</c:v>
                </c:pt>
                <c:pt idx="2982">
                  <c:v>0.36494429103304743</c:v>
                </c:pt>
                <c:pt idx="2983">
                  <c:v>0.66985884552690045</c:v>
                </c:pt>
                <c:pt idx="2984">
                  <c:v>0.47017478937058776</c:v>
                </c:pt>
                <c:pt idx="2985">
                  <c:v>3.3161436401264045E-2</c:v>
                </c:pt>
                <c:pt idx="2986">
                  <c:v>0.58110628280117749</c:v>
                </c:pt>
                <c:pt idx="2987">
                  <c:v>0.72909893976560625</c:v>
                </c:pt>
                <c:pt idx="2988">
                  <c:v>0.24322092813382576</c:v>
                </c:pt>
                <c:pt idx="2989">
                  <c:v>0.71464156653304056</c:v>
                </c:pt>
                <c:pt idx="2990">
                  <c:v>0.80419784970276953</c:v>
                </c:pt>
                <c:pt idx="2991">
                  <c:v>0.21808342633795269</c:v>
                </c:pt>
                <c:pt idx="2992">
                  <c:v>7.6889302426497164E-3</c:v>
                </c:pt>
                <c:pt idx="2993">
                  <c:v>0.11609079567539411</c:v>
                </c:pt>
                <c:pt idx="2994">
                  <c:v>0.6771239203732824</c:v>
                </c:pt>
                <c:pt idx="2995">
                  <c:v>0.50212397225092986</c:v>
                </c:pt>
                <c:pt idx="2996">
                  <c:v>0.21812605433620377</c:v>
                </c:pt>
                <c:pt idx="2997">
                  <c:v>0.32452707229230487</c:v>
                </c:pt>
                <c:pt idx="2998">
                  <c:v>0.12814279213786675</c:v>
                </c:pt>
                <c:pt idx="2999">
                  <c:v>0.35392577746175569</c:v>
                </c:pt>
                <c:pt idx="3000">
                  <c:v>0.46275016168529154</c:v>
                </c:pt>
                <c:pt idx="3001">
                  <c:v>0.39387391277163558</c:v>
                </c:pt>
                <c:pt idx="3002">
                  <c:v>0.83343936219104164</c:v>
                </c:pt>
                <c:pt idx="3003">
                  <c:v>0.7566785071385983</c:v>
                </c:pt>
                <c:pt idx="3004">
                  <c:v>0.11501959228390433</c:v>
                </c:pt>
                <c:pt idx="3005">
                  <c:v>1.5449688522596927E-2</c:v>
                </c:pt>
                <c:pt idx="3006">
                  <c:v>0.57013109075300372</c:v>
                </c:pt>
                <c:pt idx="3007">
                  <c:v>0.43461527342942535</c:v>
                </c:pt>
                <c:pt idx="3008">
                  <c:v>6.3435054338231919E-2</c:v>
                </c:pt>
                <c:pt idx="3009">
                  <c:v>0.25674948579480428</c:v>
                </c:pt>
                <c:pt idx="3010">
                  <c:v>0.35875577840948536</c:v>
                </c:pt>
                <c:pt idx="3011">
                  <c:v>0.81154543541057411</c:v>
                </c:pt>
                <c:pt idx="3012">
                  <c:v>0.12119138334606927</c:v>
                </c:pt>
                <c:pt idx="3013">
                  <c:v>0.6081231411461</c:v>
                </c:pt>
                <c:pt idx="3014">
                  <c:v>0.59577276668506829</c:v>
                </c:pt>
                <c:pt idx="3015">
                  <c:v>0.14415113329565304</c:v>
                </c:pt>
                <c:pt idx="3016">
                  <c:v>0.55316594810088882</c:v>
                </c:pt>
                <c:pt idx="3017">
                  <c:v>0.27815712383760033</c:v>
                </c:pt>
                <c:pt idx="3018">
                  <c:v>0.80102955592038272</c:v>
                </c:pt>
                <c:pt idx="3019">
                  <c:v>0.73708492085363553</c:v>
                </c:pt>
                <c:pt idx="3020">
                  <c:v>0.33106153184821557</c:v>
                </c:pt>
                <c:pt idx="3021">
                  <c:v>0.53053752026509005</c:v>
                </c:pt>
                <c:pt idx="3022">
                  <c:v>1.5223626379538746E-2</c:v>
                </c:pt>
                <c:pt idx="3023">
                  <c:v>0.12236809247682999</c:v>
                </c:pt>
                <c:pt idx="3024">
                  <c:v>0.32049107175498753</c:v>
                </c:pt>
                <c:pt idx="3025">
                  <c:v>0.40908488277349436</c:v>
                </c:pt>
                <c:pt idx="3026">
                  <c:v>0.25729511554753182</c:v>
                </c:pt>
                <c:pt idx="3027">
                  <c:v>0.54035434024422413</c:v>
                </c:pt>
                <c:pt idx="3028">
                  <c:v>0.84330521007872328</c:v>
                </c:pt>
                <c:pt idx="3029">
                  <c:v>0.34479946144926804</c:v>
                </c:pt>
                <c:pt idx="3030">
                  <c:v>0.13493936641117993</c:v>
                </c:pt>
                <c:pt idx="3031">
                  <c:v>0.71244296902867388</c:v>
                </c:pt>
                <c:pt idx="3032">
                  <c:v>0.59941615277134019</c:v>
                </c:pt>
                <c:pt idx="3033">
                  <c:v>0.49007320077252325</c:v>
                </c:pt>
                <c:pt idx="3034">
                  <c:v>0.4649332287393369</c:v>
                </c:pt>
                <c:pt idx="3035">
                  <c:v>0.80376875469433218</c:v>
                </c:pt>
                <c:pt idx="3036">
                  <c:v>0.79039296659147451</c:v>
                </c:pt>
                <c:pt idx="3037">
                  <c:v>0.84532016755884831</c:v>
                </c:pt>
                <c:pt idx="3038">
                  <c:v>0.43876714697997804</c:v>
                </c:pt>
                <c:pt idx="3039">
                  <c:v>0.20903984959097213</c:v>
                </c:pt>
                <c:pt idx="3040">
                  <c:v>0.55958582765821596</c:v>
                </c:pt>
                <c:pt idx="3041">
                  <c:v>0.1294657079143276</c:v>
                </c:pt>
                <c:pt idx="3042">
                  <c:v>0.80380766514632396</c:v>
                </c:pt>
                <c:pt idx="3043">
                  <c:v>0.68757344989522473</c:v>
                </c:pt>
                <c:pt idx="3044">
                  <c:v>5.1386774267972848E-2</c:v>
                </c:pt>
                <c:pt idx="3045">
                  <c:v>0.78306438511056708</c:v>
                </c:pt>
                <c:pt idx="3046">
                  <c:v>0.43702788225176042</c:v>
                </c:pt>
                <c:pt idx="3047">
                  <c:v>0.55306982727149312</c:v>
                </c:pt>
                <c:pt idx="3048">
                  <c:v>0.25100423688810641</c:v>
                </c:pt>
                <c:pt idx="3049">
                  <c:v>6.9515481541439897E-2</c:v>
                </c:pt>
                <c:pt idx="3050">
                  <c:v>7.9539619364755676E-2</c:v>
                </c:pt>
                <c:pt idx="3051">
                  <c:v>0.44595966327535264</c:v>
                </c:pt>
                <c:pt idx="3052">
                  <c:v>0.75957376924460007</c:v>
                </c:pt>
                <c:pt idx="3053">
                  <c:v>0.57546598400636717</c:v>
                </c:pt>
                <c:pt idx="3054">
                  <c:v>0.34955081081095829</c:v>
                </c:pt>
                <c:pt idx="3055">
                  <c:v>0.19917292237749215</c:v>
                </c:pt>
                <c:pt idx="3056">
                  <c:v>0.56859778006541584</c:v>
                </c:pt>
                <c:pt idx="3057">
                  <c:v>0.58349031816895314</c:v>
                </c:pt>
                <c:pt idx="3058">
                  <c:v>0.39174138640116091</c:v>
                </c:pt>
                <c:pt idx="3059">
                  <c:v>0.56143903408737794</c:v>
                </c:pt>
                <c:pt idx="3060">
                  <c:v>3.8318943078066173E-2</c:v>
                </c:pt>
                <c:pt idx="3061">
                  <c:v>8.5409179645684105E-2</c:v>
                </c:pt>
                <c:pt idx="3062">
                  <c:v>1.3877990123668938E-2</c:v>
                </c:pt>
                <c:pt idx="3063">
                  <c:v>0.75756908303496762</c:v>
                </c:pt>
                <c:pt idx="3064">
                  <c:v>0.72881824424985575</c:v>
                </c:pt>
                <c:pt idx="3065">
                  <c:v>0.19338623124022319</c:v>
                </c:pt>
                <c:pt idx="3066">
                  <c:v>7.1287762270671282E-2</c:v>
                </c:pt>
                <c:pt idx="3067">
                  <c:v>0.49063706859693695</c:v>
                </c:pt>
                <c:pt idx="3068">
                  <c:v>0.76369888905627725</c:v>
                </c:pt>
                <c:pt idx="3069">
                  <c:v>0.79788472252691511</c:v>
                </c:pt>
                <c:pt idx="3070">
                  <c:v>9.2712963329520115E-2</c:v>
                </c:pt>
                <c:pt idx="3071">
                  <c:v>0.24611635547564129</c:v>
                </c:pt>
                <c:pt idx="3072">
                  <c:v>0.72848973084665036</c:v>
                </c:pt>
                <c:pt idx="3073">
                  <c:v>0.32786085564598189</c:v>
                </c:pt>
                <c:pt idx="3074">
                  <c:v>0.21660045531340291</c:v>
                </c:pt>
                <c:pt idx="3075">
                  <c:v>0.77980992428743201</c:v>
                </c:pt>
                <c:pt idx="3076">
                  <c:v>0.46842823244314608</c:v>
                </c:pt>
                <c:pt idx="3077">
                  <c:v>0.72941519954056122</c:v>
                </c:pt>
                <c:pt idx="3078">
                  <c:v>0.85680056224143109</c:v>
                </c:pt>
                <c:pt idx="3079">
                  <c:v>0.70421926499488807</c:v>
                </c:pt>
                <c:pt idx="3080">
                  <c:v>0.18760218670352205</c:v>
                </c:pt>
                <c:pt idx="3081">
                  <c:v>0.13661606708302576</c:v>
                </c:pt>
                <c:pt idx="3082">
                  <c:v>0.28210603129947065</c:v>
                </c:pt>
                <c:pt idx="3083">
                  <c:v>0.15037451403991856</c:v>
                </c:pt>
                <c:pt idx="3084">
                  <c:v>0.83420949914946696</c:v>
                </c:pt>
                <c:pt idx="3085">
                  <c:v>1.3296832745961064E-2</c:v>
                </c:pt>
                <c:pt idx="3086">
                  <c:v>0.33438047798322357</c:v>
                </c:pt>
                <c:pt idx="3087">
                  <c:v>0.63071063193286192</c:v>
                </c:pt>
                <c:pt idx="3088">
                  <c:v>0.30857526314265865</c:v>
                </c:pt>
                <c:pt idx="3089">
                  <c:v>9.0150399900792554E-3</c:v>
                </c:pt>
                <c:pt idx="3090">
                  <c:v>0.44790322313202652</c:v>
                </c:pt>
                <c:pt idx="3091">
                  <c:v>0.37262557366790799</c:v>
                </c:pt>
                <c:pt idx="3092">
                  <c:v>0.17328199641957445</c:v>
                </c:pt>
                <c:pt idx="3093">
                  <c:v>6.137673118750845E-2</c:v>
                </c:pt>
                <c:pt idx="3094">
                  <c:v>0.19587552093051228</c:v>
                </c:pt>
                <c:pt idx="3095">
                  <c:v>0.82274759350305926</c:v>
                </c:pt>
                <c:pt idx="3096">
                  <c:v>0.58648615710436103</c:v>
                </c:pt>
                <c:pt idx="3097">
                  <c:v>0.78024318269307957</c:v>
                </c:pt>
                <c:pt idx="3098">
                  <c:v>0.41761660327667732</c:v>
                </c:pt>
                <c:pt idx="3099">
                  <c:v>0.29185013401394816</c:v>
                </c:pt>
                <c:pt idx="3100">
                  <c:v>0.14673937410523608</c:v>
                </c:pt>
                <c:pt idx="3101">
                  <c:v>0.62436584470408341</c:v>
                </c:pt>
                <c:pt idx="3102">
                  <c:v>0.86944083034550168</c:v>
                </c:pt>
                <c:pt idx="3103">
                  <c:v>0.55153308413985902</c:v>
                </c:pt>
                <c:pt idx="3104">
                  <c:v>0.55805918470243288</c:v>
                </c:pt>
                <c:pt idx="3105">
                  <c:v>8.5695420066601857E-2</c:v>
                </c:pt>
                <c:pt idx="3106">
                  <c:v>5.2159561104534811E-2</c:v>
                </c:pt>
                <c:pt idx="3107">
                  <c:v>0.18316638248245842</c:v>
                </c:pt>
                <c:pt idx="3108">
                  <c:v>0.22585669235261785</c:v>
                </c:pt>
                <c:pt idx="3109">
                  <c:v>0.54873690443494483</c:v>
                </c:pt>
                <c:pt idx="3110">
                  <c:v>0.6133062764206888</c:v>
                </c:pt>
                <c:pt idx="3111">
                  <c:v>0.24415903067666492</c:v>
                </c:pt>
                <c:pt idx="3112">
                  <c:v>0.63475161717178941</c:v>
                </c:pt>
                <c:pt idx="3113">
                  <c:v>0.12579897939248999</c:v>
                </c:pt>
                <c:pt idx="3114">
                  <c:v>0.59420765982707802</c:v>
                </c:pt>
                <c:pt idx="3115">
                  <c:v>0.52545570970369182</c:v>
                </c:pt>
                <c:pt idx="3116">
                  <c:v>0.65161659427817453</c:v>
                </c:pt>
                <c:pt idx="3117">
                  <c:v>0.11171640663830559</c:v>
                </c:pt>
                <c:pt idx="3118">
                  <c:v>0.16722266016688395</c:v>
                </c:pt>
                <c:pt idx="3119">
                  <c:v>2.927026545781284E-2</c:v>
                </c:pt>
                <c:pt idx="3120">
                  <c:v>0.84676705233577765</c:v>
                </c:pt>
                <c:pt idx="3121">
                  <c:v>0.17817981045250145</c:v>
                </c:pt>
                <c:pt idx="3122">
                  <c:v>0.7379031158902426</c:v>
                </c:pt>
                <c:pt idx="3123">
                  <c:v>0.30170466277694735</c:v>
                </c:pt>
                <c:pt idx="3124">
                  <c:v>0.68909801705421569</c:v>
                </c:pt>
                <c:pt idx="3125">
                  <c:v>0.27181156071983698</c:v>
                </c:pt>
                <c:pt idx="3126">
                  <c:v>0.3339996603561749</c:v>
                </c:pt>
                <c:pt idx="3127">
                  <c:v>0.45153321307171185</c:v>
                </c:pt>
                <c:pt idx="3128">
                  <c:v>0.33730952158317812</c:v>
                </c:pt>
                <c:pt idx="3129">
                  <c:v>0.35388091774188801</c:v>
                </c:pt>
                <c:pt idx="3130">
                  <c:v>0.26406397738977366</c:v>
                </c:pt>
                <c:pt idx="3131">
                  <c:v>0.82461089030206902</c:v>
                </c:pt>
                <c:pt idx="3132">
                  <c:v>0.46087185477154141</c:v>
                </c:pt>
                <c:pt idx="3133">
                  <c:v>0.8696169652800676</c:v>
                </c:pt>
                <c:pt idx="3134">
                  <c:v>0.20279877436127564</c:v>
                </c:pt>
                <c:pt idx="3135">
                  <c:v>6.0673897886929111E-2</c:v>
                </c:pt>
                <c:pt idx="3136">
                  <c:v>0.6886113230435511</c:v>
                </c:pt>
                <c:pt idx="3137">
                  <c:v>0.27546546813286454</c:v>
                </c:pt>
                <c:pt idx="3138">
                  <c:v>0.4670082104566774</c:v>
                </c:pt>
                <c:pt idx="3139">
                  <c:v>0.82385305252705188</c:v>
                </c:pt>
                <c:pt idx="3140">
                  <c:v>0.53949348354320859</c:v>
                </c:pt>
                <c:pt idx="3141">
                  <c:v>0.69830984686488651</c:v>
                </c:pt>
                <c:pt idx="3142">
                  <c:v>0.17967623319986087</c:v>
                </c:pt>
                <c:pt idx="3143">
                  <c:v>1.8913081942991097E-2</c:v>
                </c:pt>
                <c:pt idx="3144">
                  <c:v>0.64245024929509331</c:v>
                </c:pt>
                <c:pt idx="3145">
                  <c:v>8.649123704109743E-2</c:v>
                </c:pt>
                <c:pt idx="3146">
                  <c:v>0.4992190709135082</c:v>
                </c:pt>
                <c:pt idx="3147">
                  <c:v>0.18089599262066519</c:v>
                </c:pt>
                <c:pt idx="3148">
                  <c:v>0.8440788937488034</c:v>
                </c:pt>
                <c:pt idx="3149">
                  <c:v>0.40594037946253592</c:v>
                </c:pt>
                <c:pt idx="3150">
                  <c:v>0.28014879333306503</c:v>
                </c:pt>
                <c:pt idx="3151">
                  <c:v>0.65103445982791708</c:v>
                </c:pt>
                <c:pt idx="3152">
                  <c:v>0.63003249849401832</c:v>
                </c:pt>
                <c:pt idx="3153">
                  <c:v>0.20507244896401322</c:v>
                </c:pt>
                <c:pt idx="3154">
                  <c:v>0.61082005254136129</c:v>
                </c:pt>
                <c:pt idx="3155">
                  <c:v>0.26191880425318631</c:v>
                </c:pt>
                <c:pt idx="3156">
                  <c:v>0.81946195585577553</c:v>
                </c:pt>
                <c:pt idx="3157">
                  <c:v>0.68715211814231469</c:v>
                </c:pt>
                <c:pt idx="3158">
                  <c:v>0.2336238423899874</c:v>
                </c:pt>
                <c:pt idx="3159">
                  <c:v>6.7303479866314853E-2</c:v>
                </c:pt>
                <c:pt idx="3160">
                  <c:v>0.65808177703069448</c:v>
                </c:pt>
                <c:pt idx="3161">
                  <c:v>0.82092966017644931</c:v>
                </c:pt>
                <c:pt idx="3162">
                  <c:v>3.6979187478074819E-2</c:v>
                </c:pt>
                <c:pt idx="3163">
                  <c:v>0.26522131715025238</c:v>
                </c:pt>
                <c:pt idx="3164">
                  <c:v>0.31740130721598159</c:v>
                </c:pt>
                <c:pt idx="3165">
                  <c:v>0.58216429803084113</c:v>
                </c:pt>
                <c:pt idx="3166">
                  <c:v>0.38727642041548987</c:v>
                </c:pt>
                <c:pt idx="3167">
                  <c:v>6.7741965460007478E-2</c:v>
                </c:pt>
                <c:pt idx="3168">
                  <c:v>1.7002534152307459E-3</c:v>
                </c:pt>
                <c:pt idx="3169">
                  <c:v>0.48834544135814667</c:v>
                </c:pt>
                <c:pt idx="3170">
                  <c:v>0.4345266980476824</c:v>
                </c:pt>
                <c:pt idx="3171">
                  <c:v>0.42176207927522175</c:v>
                </c:pt>
                <c:pt idx="3172">
                  <c:v>0.40750534931000221</c:v>
                </c:pt>
                <c:pt idx="3173">
                  <c:v>1.5754446447230477E-2</c:v>
                </c:pt>
                <c:pt idx="3174">
                  <c:v>2.6486692727240625E-2</c:v>
                </c:pt>
                <c:pt idx="3175">
                  <c:v>9.1084497204348483E-2</c:v>
                </c:pt>
                <c:pt idx="3176">
                  <c:v>0.31550699048162045</c:v>
                </c:pt>
                <c:pt idx="3177">
                  <c:v>0.37682035078664822</c:v>
                </c:pt>
                <c:pt idx="3178">
                  <c:v>0.61803991156775628</c:v>
                </c:pt>
                <c:pt idx="3179">
                  <c:v>0.87421402585766539</c:v>
                </c:pt>
                <c:pt idx="3180">
                  <c:v>0.37243749642150026</c:v>
                </c:pt>
                <c:pt idx="3181">
                  <c:v>0.35384437852457823</c:v>
                </c:pt>
                <c:pt idx="3182">
                  <c:v>0.80807816330422055</c:v>
                </c:pt>
                <c:pt idx="3183">
                  <c:v>8.1717948560218953E-2</c:v>
                </c:pt>
                <c:pt idx="3184">
                  <c:v>0.1737632691722065</c:v>
                </c:pt>
                <c:pt idx="3185">
                  <c:v>0.45466038103684275</c:v>
                </c:pt>
                <c:pt idx="3186">
                  <c:v>0.63275409905270208</c:v>
                </c:pt>
                <c:pt idx="3187">
                  <c:v>0.113452773614999</c:v>
                </c:pt>
                <c:pt idx="3188">
                  <c:v>0.84780076988310182</c:v>
                </c:pt>
                <c:pt idx="3189">
                  <c:v>0.71754321911241137</c:v>
                </c:pt>
                <c:pt idx="3190">
                  <c:v>0.556136649638582</c:v>
                </c:pt>
                <c:pt idx="3191">
                  <c:v>0.4086549984256308</c:v>
                </c:pt>
                <c:pt idx="3192">
                  <c:v>2.3854244476076283E-2</c:v>
                </c:pt>
                <c:pt idx="3193">
                  <c:v>0.12340169889841551</c:v>
                </c:pt>
                <c:pt idx="3194">
                  <c:v>0.77993528467940443</c:v>
                </c:pt>
                <c:pt idx="3195">
                  <c:v>0.48003709194605582</c:v>
                </c:pt>
                <c:pt idx="3196">
                  <c:v>0.22226364101163093</c:v>
                </c:pt>
                <c:pt idx="3197">
                  <c:v>0.13540786556413026</c:v>
                </c:pt>
                <c:pt idx="3198">
                  <c:v>0.46383060865471132</c:v>
                </c:pt>
                <c:pt idx="3199">
                  <c:v>0.60963345683380699</c:v>
                </c:pt>
                <c:pt idx="3200">
                  <c:v>0.35527267924755934</c:v>
                </c:pt>
                <c:pt idx="3201">
                  <c:v>5.987565738233324E-2</c:v>
                </c:pt>
                <c:pt idx="3202">
                  <c:v>0.86168244400923566</c:v>
                </c:pt>
                <c:pt idx="3203">
                  <c:v>6.9683021130199169E-2</c:v>
                </c:pt>
                <c:pt idx="3204">
                  <c:v>0.29369382662553373</c:v>
                </c:pt>
                <c:pt idx="3205">
                  <c:v>0.70677448819898903</c:v>
                </c:pt>
                <c:pt idx="3206">
                  <c:v>0.56837919865255293</c:v>
                </c:pt>
                <c:pt idx="3207">
                  <c:v>0.41036282785104755</c:v>
                </c:pt>
                <c:pt idx="3208">
                  <c:v>0.62756939401503919</c:v>
                </c:pt>
                <c:pt idx="3209">
                  <c:v>0.71696859119582113</c:v>
                </c:pt>
                <c:pt idx="3210">
                  <c:v>0.52046877089835675</c:v>
                </c:pt>
                <c:pt idx="3211">
                  <c:v>3.8064178841955509E-2</c:v>
                </c:pt>
                <c:pt idx="3212">
                  <c:v>0.34856559714352731</c:v>
                </c:pt>
                <c:pt idx="3213">
                  <c:v>0.23715848697674854</c:v>
                </c:pt>
                <c:pt idx="3214">
                  <c:v>0.67151459300606986</c:v>
                </c:pt>
                <c:pt idx="3215">
                  <c:v>8.0259861487106565E-2</c:v>
                </c:pt>
                <c:pt idx="3216">
                  <c:v>0.84865779391384044</c:v>
                </c:pt>
                <c:pt idx="3217">
                  <c:v>0.30785375455625769</c:v>
                </c:pt>
                <c:pt idx="3218">
                  <c:v>0.56043490597334544</c:v>
                </c:pt>
                <c:pt idx="3219">
                  <c:v>0.45575885516721182</c:v>
                </c:pt>
                <c:pt idx="3220">
                  <c:v>0.89239874695721055</c:v>
                </c:pt>
                <c:pt idx="3221">
                  <c:v>0.24369715074445772</c:v>
                </c:pt>
                <c:pt idx="3222">
                  <c:v>0.5468852227576112</c:v>
                </c:pt>
                <c:pt idx="3223">
                  <c:v>9.4772230601458896E-2</c:v>
                </c:pt>
                <c:pt idx="3224">
                  <c:v>0.25337701397999213</c:v>
                </c:pt>
                <c:pt idx="3225">
                  <c:v>0.22900166820121709</c:v>
                </c:pt>
                <c:pt idx="3226">
                  <c:v>0.18312404431742088</c:v>
                </c:pt>
                <c:pt idx="3227">
                  <c:v>4.3664648604965321E-2</c:v>
                </c:pt>
                <c:pt idx="3228">
                  <c:v>0.63095519165724245</c:v>
                </c:pt>
                <c:pt idx="3229">
                  <c:v>0.12062568252159042</c:v>
                </c:pt>
                <c:pt idx="3230">
                  <c:v>0.69639665597303646</c:v>
                </c:pt>
                <c:pt idx="3231">
                  <c:v>0.5271732303570692</c:v>
                </c:pt>
                <c:pt idx="3232">
                  <c:v>0.15545131175961324</c:v>
                </c:pt>
                <c:pt idx="3233">
                  <c:v>3.9765324061084788E-2</c:v>
                </c:pt>
                <c:pt idx="3234">
                  <c:v>0.19095193859270682</c:v>
                </c:pt>
                <c:pt idx="3235">
                  <c:v>0.62941912154965962</c:v>
                </c:pt>
                <c:pt idx="3236">
                  <c:v>0.23002716392962333</c:v>
                </c:pt>
                <c:pt idx="3237">
                  <c:v>0.65015359142297846</c:v>
                </c:pt>
                <c:pt idx="3238">
                  <c:v>0.83204564905528322</c:v>
                </c:pt>
                <c:pt idx="3239">
                  <c:v>0.50731412461415504</c:v>
                </c:pt>
                <c:pt idx="3240">
                  <c:v>0.5962783570237099</c:v>
                </c:pt>
                <c:pt idx="3241">
                  <c:v>0.30360769645604735</c:v>
                </c:pt>
                <c:pt idx="3242">
                  <c:v>0.15183890071256906</c:v>
                </c:pt>
                <c:pt idx="3243">
                  <c:v>0.85261289800632634</c:v>
                </c:pt>
                <c:pt idx="3244">
                  <c:v>0.23836819271447504</c:v>
                </c:pt>
                <c:pt idx="3245">
                  <c:v>1.5091315501145853E-2</c:v>
                </c:pt>
                <c:pt idx="3246">
                  <c:v>0.41544719288913634</c:v>
                </c:pt>
                <c:pt idx="3247">
                  <c:v>0.33877588546872939</c:v>
                </c:pt>
                <c:pt idx="3248">
                  <c:v>0.4141314163097774</c:v>
                </c:pt>
                <c:pt idx="3249">
                  <c:v>4.066945160446387E-2</c:v>
                </c:pt>
                <c:pt idx="3250">
                  <c:v>0.28603245412295619</c:v>
                </c:pt>
                <c:pt idx="3251">
                  <c:v>0.2116733001809864</c:v>
                </c:pt>
                <c:pt idx="3252">
                  <c:v>0.11234109862171845</c:v>
                </c:pt>
                <c:pt idx="3253">
                  <c:v>0.25829077844456011</c:v>
                </c:pt>
                <c:pt idx="3254">
                  <c:v>0.72880160685014672</c:v>
                </c:pt>
                <c:pt idx="3255">
                  <c:v>0.43218753805252047</c:v>
                </c:pt>
                <c:pt idx="3256">
                  <c:v>0.65464501643779383</c:v>
                </c:pt>
                <c:pt idx="3257">
                  <c:v>0.22530885400902023</c:v>
                </c:pt>
                <c:pt idx="3258">
                  <c:v>5.4669655774025321E-2</c:v>
                </c:pt>
                <c:pt idx="3259">
                  <c:v>0.8287581857386469</c:v>
                </c:pt>
                <c:pt idx="3260">
                  <c:v>0.49710144354035968</c:v>
                </c:pt>
                <c:pt idx="3261">
                  <c:v>3.7060016467583078E-2</c:v>
                </c:pt>
                <c:pt idx="3262">
                  <c:v>0.26964752771278272</c:v>
                </c:pt>
                <c:pt idx="3263">
                  <c:v>0.75804139428341089</c:v>
                </c:pt>
                <c:pt idx="3264">
                  <c:v>0.38905718218350743</c:v>
                </c:pt>
                <c:pt idx="3265">
                  <c:v>0.18475898347905487</c:v>
                </c:pt>
                <c:pt idx="3266">
                  <c:v>0.82070161778523676</c:v>
                </c:pt>
                <c:pt idx="3267">
                  <c:v>0.82977853975703231</c:v>
                </c:pt>
                <c:pt idx="3268">
                  <c:v>0.57853522787248901</c:v>
                </c:pt>
                <c:pt idx="3269">
                  <c:v>0.27683337089064353</c:v>
                </c:pt>
                <c:pt idx="3270">
                  <c:v>0.70193996966272976</c:v>
                </c:pt>
                <c:pt idx="3271">
                  <c:v>0.62845344341056253</c:v>
                </c:pt>
                <c:pt idx="3272">
                  <c:v>0.85107993801441806</c:v>
                </c:pt>
                <c:pt idx="3273">
                  <c:v>0.49664985403229006</c:v>
                </c:pt>
                <c:pt idx="3274">
                  <c:v>0.3946118445200848</c:v>
                </c:pt>
                <c:pt idx="3275">
                  <c:v>0.46803105435246534</c:v>
                </c:pt>
                <c:pt idx="3276">
                  <c:v>0.26437062204525763</c:v>
                </c:pt>
                <c:pt idx="3277">
                  <c:v>0.11139507242705601</c:v>
                </c:pt>
                <c:pt idx="3278">
                  <c:v>0.27067996301689773</c:v>
                </c:pt>
                <c:pt idx="3279">
                  <c:v>0.36277855590338426</c:v>
                </c:pt>
                <c:pt idx="3280">
                  <c:v>4.4124437574132723E-2</c:v>
                </c:pt>
                <c:pt idx="3281">
                  <c:v>0.53178014485520142</c:v>
                </c:pt>
                <c:pt idx="3282">
                  <c:v>0.7585980611469304</c:v>
                </c:pt>
                <c:pt idx="3283">
                  <c:v>0.30167143954556264</c:v>
                </c:pt>
                <c:pt idx="3284">
                  <c:v>0.77611762230766501</c:v>
                </c:pt>
                <c:pt idx="3285">
                  <c:v>0.79002179596744571</c:v>
                </c:pt>
                <c:pt idx="3286">
                  <c:v>0.8420769444061067</c:v>
                </c:pt>
                <c:pt idx="3287">
                  <c:v>0.55740484803392576</c:v>
                </c:pt>
                <c:pt idx="3288">
                  <c:v>0.28748087043464404</c:v>
                </c:pt>
                <c:pt idx="3289">
                  <c:v>0.72657567236442111</c:v>
                </c:pt>
                <c:pt idx="3290">
                  <c:v>0.12500080372283154</c:v>
                </c:pt>
                <c:pt idx="3291">
                  <c:v>0.24951964920719935</c:v>
                </c:pt>
                <c:pt idx="3292">
                  <c:v>0.49002295758299041</c:v>
                </c:pt>
                <c:pt idx="3293">
                  <c:v>0.24352291468068205</c:v>
                </c:pt>
                <c:pt idx="3294">
                  <c:v>0.25667734784590257</c:v>
                </c:pt>
                <c:pt idx="3295">
                  <c:v>0.77995820252293202</c:v>
                </c:pt>
                <c:pt idx="3296">
                  <c:v>0.41110983711331889</c:v>
                </c:pt>
                <c:pt idx="3297">
                  <c:v>0.80996815760688046</c:v>
                </c:pt>
                <c:pt idx="3298">
                  <c:v>8.5883400210125832E-2</c:v>
                </c:pt>
                <c:pt idx="3299">
                  <c:v>0.22442848548313735</c:v>
                </c:pt>
                <c:pt idx="3300">
                  <c:v>3.2848180578414986E-3</c:v>
                </c:pt>
                <c:pt idx="3301">
                  <c:v>0.50035343977287039</c:v>
                </c:pt>
                <c:pt idx="3302">
                  <c:v>0.59085234408876908</c:v>
                </c:pt>
                <c:pt idx="3303">
                  <c:v>0.4609079066115046</c:v>
                </c:pt>
                <c:pt idx="3304">
                  <c:v>0.898393848285437</c:v>
                </c:pt>
                <c:pt idx="3305">
                  <c:v>0.69194357318493926</c:v>
                </c:pt>
                <c:pt idx="3306">
                  <c:v>0.2896593819531153</c:v>
                </c:pt>
                <c:pt idx="3307">
                  <c:v>0.67414930024311992</c:v>
                </c:pt>
                <c:pt idx="3308">
                  <c:v>0.69704237229744226</c:v>
                </c:pt>
                <c:pt idx="3309">
                  <c:v>0.65934881984899396</c:v>
                </c:pt>
                <c:pt idx="3310">
                  <c:v>5.4833821979736387E-2</c:v>
                </c:pt>
                <c:pt idx="3311">
                  <c:v>0.24972834085596229</c:v>
                </c:pt>
                <c:pt idx="3312">
                  <c:v>0.84779657336327685</c:v>
                </c:pt>
                <c:pt idx="3313">
                  <c:v>0.2878847768236506</c:v>
                </c:pt>
                <c:pt idx="3314">
                  <c:v>0.55706158047438648</c:v>
                </c:pt>
                <c:pt idx="3315">
                  <c:v>0.58320076664176301</c:v>
                </c:pt>
                <c:pt idx="3316">
                  <c:v>0.14672599191969399</c:v>
                </c:pt>
                <c:pt idx="3317">
                  <c:v>0.54220319099180336</c:v>
                </c:pt>
                <c:pt idx="3318">
                  <c:v>0.76397891526615402</c:v>
                </c:pt>
                <c:pt idx="3319">
                  <c:v>0.28586318270021099</c:v>
                </c:pt>
                <c:pt idx="3320">
                  <c:v>0.63033007376849637</c:v>
                </c:pt>
                <c:pt idx="3321">
                  <c:v>0.22312250470798839</c:v>
                </c:pt>
                <c:pt idx="3322">
                  <c:v>0.86924843873429702</c:v>
                </c:pt>
                <c:pt idx="3323">
                  <c:v>0.55923309872859028</c:v>
                </c:pt>
                <c:pt idx="3324">
                  <c:v>5.986166139891002E-2</c:v>
                </c:pt>
                <c:pt idx="3325">
                  <c:v>0.46420593421201761</c:v>
                </c:pt>
                <c:pt idx="3326">
                  <c:v>0.83656351822753905</c:v>
                </c:pt>
                <c:pt idx="3327">
                  <c:v>0.42554333075952694</c:v>
                </c:pt>
                <c:pt idx="3328">
                  <c:v>2.1801750244033035E-2</c:v>
                </c:pt>
                <c:pt idx="3329">
                  <c:v>0.49425766377042668</c:v>
                </c:pt>
                <c:pt idx="3330">
                  <c:v>0.23978253700006813</c:v>
                </c:pt>
                <c:pt idx="3331">
                  <c:v>0.23478575837000706</c:v>
                </c:pt>
                <c:pt idx="3332">
                  <c:v>0.39921379574472465</c:v>
                </c:pt>
                <c:pt idx="3333">
                  <c:v>0.22726562359216115</c:v>
                </c:pt>
                <c:pt idx="3334">
                  <c:v>0.70974036193227963</c:v>
                </c:pt>
                <c:pt idx="3335">
                  <c:v>0.48321196411271522</c:v>
                </c:pt>
                <c:pt idx="3336">
                  <c:v>0.49296595042568725</c:v>
                </c:pt>
                <c:pt idx="3337">
                  <c:v>0.63022765554933902</c:v>
                </c:pt>
                <c:pt idx="3338">
                  <c:v>0.30439015336546638</c:v>
                </c:pt>
                <c:pt idx="3339">
                  <c:v>0.24292789354238084</c:v>
                </c:pt>
                <c:pt idx="3340">
                  <c:v>0.10521252194160056</c:v>
                </c:pt>
                <c:pt idx="3341">
                  <c:v>0.67874286741954559</c:v>
                </c:pt>
                <c:pt idx="3342">
                  <c:v>0.34267562749234814</c:v>
                </c:pt>
                <c:pt idx="3343">
                  <c:v>0.45407381847904277</c:v>
                </c:pt>
                <c:pt idx="3344">
                  <c:v>6.2318032395631863E-2</c:v>
                </c:pt>
                <c:pt idx="3345">
                  <c:v>0.74246077108371922</c:v>
                </c:pt>
                <c:pt idx="3346">
                  <c:v>0.40348622601416534</c:v>
                </c:pt>
                <c:pt idx="3347">
                  <c:v>0.55130771047906468</c:v>
                </c:pt>
                <c:pt idx="3348">
                  <c:v>0.21393638485321567</c:v>
                </c:pt>
                <c:pt idx="3349">
                  <c:v>0.2457060440179917</c:v>
                </c:pt>
                <c:pt idx="3350">
                  <c:v>3.8922970956233208E-3</c:v>
                </c:pt>
                <c:pt idx="3351">
                  <c:v>0.37663026702154356</c:v>
                </c:pt>
                <c:pt idx="3352">
                  <c:v>0.89839737669467179</c:v>
                </c:pt>
                <c:pt idx="3353">
                  <c:v>0.17334078002154346</c:v>
                </c:pt>
                <c:pt idx="3354">
                  <c:v>0.7397683221019602</c:v>
                </c:pt>
                <c:pt idx="3355">
                  <c:v>0.33684830899400553</c:v>
                </c:pt>
                <c:pt idx="3356">
                  <c:v>0.19670653716473518</c:v>
                </c:pt>
                <c:pt idx="3357">
                  <c:v>0.68026447601595064</c:v>
                </c:pt>
                <c:pt idx="3358">
                  <c:v>0.76627392152378226</c:v>
                </c:pt>
                <c:pt idx="3359">
                  <c:v>0.66171301015509087</c:v>
                </c:pt>
                <c:pt idx="3360">
                  <c:v>0.35559273777591927</c:v>
                </c:pt>
                <c:pt idx="3361">
                  <c:v>0.38152631090753536</c:v>
                </c:pt>
                <c:pt idx="3362">
                  <c:v>0.18294714529929448</c:v>
                </c:pt>
                <c:pt idx="3363">
                  <c:v>0.51796634542318198</c:v>
                </c:pt>
                <c:pt idx="3364">
                  <c:v>0.62025108858719902</c:v>
                </c:pt>
                <c:pt idx="3365">
                  <c:v>5.1227602388793612E-2</c:v>
                </c:pt>
                <c:pt idx="3366">
                  <c:v>0.77122575745108468</c:v>
                </c:pt>
                <c:pt idx="3367">
                  <c:v>0.11051220573076768</c:v>
                </c:pt>
                <c:pt idx="3368">
                  <c:v>1.3623646534106271E-2</c:v>
                </c:pt>
                <c:pt idx="3369">
                  <c:v>0.56536313081671441</c:v>
                </c:pt>
                <c:pt idx="3370">
                  <c:v>0.31503469641033133</c:v>
                </c:pt>
                <c:pt idx="3371">
                  <c:v>0.33314323020574049</c:v>
                </c:pt>
                <c:pt idx="3372">
                  <c:v>0.21104826662459603</c:v>
                </c:pt>
                <c:pt idx="3373">
                  <c:v>6.2863902662907187E-2</c:v>
                </c:pt>
                <c:pt idx="3374">
                  <c:v>0.19835172228686909</c:v>
                </c:pt>
                <c:pt idx="3375">
                  <c:v>1.6188265210527575E-2</c:v>
                </c:pt>
                <c:pt idx="3376">
                  <c:v>0.32529374338039924</c:v>
                </c:pt>
                <c:pt idx="3377">
                  <c:v>0.20751996700487688</c:v>
                </c:pt>
                <c:pt idx="3378">
                  <c:v>0.26683054365883879</c:v>
                </c:pt>
                <c:pt idx="3379">
                  <c:v>0.4313997764082898</c:v>
                </c:pt>
                <c:pt idx="3380">
                  <c:v>0.33481672216720076</c:v>
                </c:pt>
                <c:pt idx="3381">
                  <c:v>0.1599694644654846</c:v>
                </c:pt>
                <c:pt idx="3382">
                  <c:v>6.1277264076382919E-2</c:v>
                </c:pt>
                <c:pt idx="3383">
                  <c:v>0.77789361693185577</c:v>
                </c:pt>
                <c:pt idx="3384">
                  <c:v>0.57045368874806879</c:v>
                </c:pt>
                <c:pt idx="3385">
                  <c:v>0.17794224346482587</c:v>
                </c:pt>
                <c:pt idx="3386">
                  <c:v>0.14884417251091675</c:v>
                </c:pt>
                <c:pt idx="3387">
                  <c:v>0.65809665314417931</c:v>
                </c:pt>
                <c:pt idx="3388">
                  <c:v>0.13389904591349341</c:v>
                </c:pt>
                <c:pt idx="3389">
                  <c:v>0.43267667518446329</c:v>
                </c:pt>
                <c:pt idx="3390">
                  <c:v>3.7579692851497759E-2</c:v>
                </c:pt>
                <c:pt idx="3391">
                  <c:v>0.58428255841506238</c:v>
                </c:pt>
                <c:pt idx="3392">
                  <c:v>0.20009506014827588</c:v>
                </c:pt>
                <c:pt idx="3393">
                  <c:v>6.3214658291079515E-2</c:v>
                </c:pt>
                <c:pt idx="3394">
                  <c:v>0.53076371042574244</c:v>
                </c:pt>
                <c:pt idx="3395">
                  <c:v>0.5324978204946168</c:v>
                </c:pt>
                <c:pt idx="3396">
                  <c:v>0.88600369136941648</c:v>
                </c:pt>
                <c:pt idx="3397">
                  <c:v>0.54840746123955153</c:v>
                </c:pt>
                <c:pt idx="3398">
                  <c:v>0.72456849157405112</c:v>
                </c:pt>
                <c:pt idx="3399">
                  <c:v>0.35917178633875341</c:v>
                </c:pt>
                <c:pt idx="3400">
                  <c:v>0.52633792651632683</c:v>
                </c:pt>
                <c:pt idx="3401">
                  <c:v>8.019810433638995E-2</c:v>
                </c:pt>
                <c:pt idx="3402">
                  <c:v>0.75887367629883329</c:v>
                </c:pt>
                <c:pt idx="3403">
                  <c:v>0.75416007241215854</c:v>
                </c:pt>
                <c:pt idx="3404">
                  <c:v>0.79710752981409438</c:v>
                </c:pt>
                <c:pt idx="3405">
                  <c:v>0.3411206400927887</c:v>
                </c:pt>
                <c:pt idx="3406">
                  <c:v>0.82859029286347463</c:v>
                </c:pt>
                <c:pt idx="3407">
                  <c:v>0.38284707220768494</c:v>
                </c:pt>
                <c:pt idx="3408">
                  <c:v>9.6862804332630267E-2</c:v>
                </c:pt>
                <c:pt idx="3409">
                  <c:v>0.60540346924445609</c:v>
                </c:pt>
                <c:pt idx="3410">
                  <c:v>0.75252817556787976</c:v>
                </c:pt>
                <c:pt idx="3411">
                  <c:v>0.19538065043224118</c:v>
                </c:pt>
                <c:pt idx="3412">
                  <c:v>0.59017937249084507</c:v>
                </c:pt>
                <c:pt idx="3413">
                  <c:v>1.2901192148485808E-2</c:v>
                </c:pt>
                <c:pt idx="3414">
                  <c:v>0.81092304062043286</c:v>
                </c:pt>
                <c:pt idx="3415">
                  <c:v>0.60574567261669765</c:v>
                </c:pt>
                <c:pt idx="3416">
                  <c:v>0.56754234136927828</c:v>
                </c:pt>
                <c:pt idx="3417">
                  <c:v>0.8275877986593394</c:v>
                </c:pt>
                <c:pt idx="3418">
                  <c:v>0.68768079982756192</c:v>
                </c:pt>
                <c:pt idx="3419">
                  <c:v>2.130649891603258E-2</c:v>
                </c:pt>
                <c:pt idx="3420">
                  <c:v>0.14293468658944575</c:v>
                </c:pt>
                <c:pt idx="3421">
                  <c:v>0.2747304782807381</c:v>
                </c:pt>
                <c:pt idx="3422">
                  <c:v>0.54344683301807828</c:v>
                </c:pt>
                <c:pt idx="3423">
                  <c:v>0.66151189140113353</c:v>
                </c:pt>
                <c:pt idx="3424">
                  <c:v>0.5927454284710203</c:v>
                </c:pt>
                <c:pt idx="3425">
                  <c:v>2.8351509103547202E-2</c:v>
                </c:pt>
                <c:pt idx="3426">
                  <c:v>3.8603264993590972E-2</c:v>
                </c:pt>
                <c:pt idx="3427">
                  <c:v>0.77292962554240197</c:v>
                </c:pt>
                <c:pt idx="3428">
                  <c:v>0.47528320893930476</c:v>
                </c:pt>
                <c:pt idx="3429">
                  <c:v>6.4671185665824624E-2</c:v>
                </c:pt>
                <c:pt idx="3430">
                  <c:v>0.28941636211496635</c:v>
                </c:pt>
                <c:pt idx="3431">
                  <c:v>0.42649862570472308</c:v>
                </c:pt>
                <c:pt idx="3432">
                  <c:v>0.1020300759502956</c:v>
                </c:pt>
                <c:pt idx="3433">
                  <c:v>0.77237963736292503</c:v>
                </c:pt>
                <c:pt idx="3434">
                  <c:v>0.37705405726069202</c:v>
                </c:pt>
                <c:pt idx="3435">
                  <c:v>0.50230661482035688</c:v>
                </c:pt>
                <c:pt idx="3436">
                  <c:v>0.71247400377492143</c:v>
                </c:pt>
                <c:pt idx="3437">
                  <c:v>0.80227288844281353</c:v>
                </c:pt>
                <c:pt idx="3438">
                  <c:v>0.48216625429918603</c:v>
                </c:pt>
                <c:pt idx="3439">
                  <c:v>0.43343747811546601</c:v>
                </c:pt>
                <c:pt idx="3440">
                  <c:v>0.6559505914467697</c:v>
                </c:pt>
                <c:pt idx="3441">
                  <c:v>0.15471019038988082</c:v>
                </c:pt>
                <c:pt idx="3442">
                  <c:v>4.9252469067244863E-2</c:v>
                </c:pt>
                <c:pt idx="3443">
                  <c:v>8.9246188847486585E-2</c:v>
                </c:pt>
                <c:pt idx="3444">
                  <c:v>0.89031282978068571</c:v>
                </c:pt>
                <c:pt idx="3445">
                  <c:v>0.25725667086215531</c:v>
                </c:pt>
                <c:pt idx="3446">
                  <c:v>0.54159012366029802</c:v>
                </c:pt>
                <c:pt idx="3447">
                  <c:v>0.39448726389779099</c:v>
                </c:pt>
                <c:pt idx="3448">
                  <c:v>0.71860797358005701</c:v>
                </c:pt>
                <c:pt idx="3449">
                  <c:v>0.79496776071052799</c:v>
                </c:pt>
                <c:pt idx="3450">
                  <c:v>0.63059166027823155</c:v>
                </c:pt>
                <c:pt idx="3451">
                  <c:v>0.47226636114120474</c:v>
                </c:pt>
                <c:pt idx="3452">
                  <c:v>0.12104542694039987</c:v>
                </c:pt>
                <c:pt idx="3453">
                  <c:v>0.17994923955399528</c:v>
                </c:pt>
                <c:pt idx="3454">
                  <c:v>0.65754992677728408</c:v>
                </c:pt>
                <c:pt idx="3455">
                  <c:v>0.73787266835013998</c:v>
                </c:pt>
                <c:pt idx="3456">
                  <c:v>8.378727824017225E-2</c:v>
                </c:pt>
                <c:pt idx="3457">
                  <c:v>0.655852186460127</c:v>
                </c:pt>
                <c:pt idx="3458">
                  <c:v>2.9078712098537785E-2</c:v>
                </c:pt>
                <c:pt idx="3459">
                  <c:v>0.33930963815644427</c:v>
                </c:pt>
                <c:pt idx="3460">
                  <c:v>0.46516323754390126</c:v>
                </c:pt>
                <c:pt idx="3461">
                  <c:v>0.16347123641381442</c:v>
                </c:pt>
                <c:pt idx="3462">
                  <c:v>0.5828601535846577</c:v>
                </c:pt>
                <c:pt idx="3463">
                  <c:v>2.7329124439831921E-2</c:v>
                </c:pt>
                <c:pt idx="3464">
                  <c:v>7.6502124051840883E-2</c:v>
                </c:pt>
                <c:pt idx="3465">
                  <c:v>0.55781366446292002</c:v>
                </c:pt>
                <c:pt idx="3466">
                  <c:v>0.69232810739815609</c:v>
                </c:pt>
                <c:pt idx="3467">
                  <c:v>0.70168796457869897</c:v>
                </c:pt>
                <c:pt idx="3468">
                  <c:v>0.5629380528830239</c:v>
                </c:pt>
                <c:pt idx="3469">
                  <c:v>1.1328853112975134E-2</c:v>
                </c:pt>
                <c:pt idx="3470">
                  <c:v>0.21475317068016292</c:v>
                </c:pt>
                <c:pt idx="3471">
                  <c:v>0.84611889539556029</c:v>
                </c:pt>
                <c:pt idx="3472">
                  <c:v>0.62104242646142527</c:v>
                </c:pt>
                <c:pt idx="3473">
                  <c:v>0.68443558644253699</c:v>
                </c:pt>
                <c:pt idx="3474">
                  <c:v>0.61836342735663141</c:v>
                </c:pt>
                <c:pt idx="3475">
                  <c:v>0.3025976512647493</c:v>
                </c:pt>
                <c:pt idx="3476">
                  <c:v>0.30862750744434886</c:v>
                </c:pt>
                <c:pt idx="3477">
                  <c:v>0.48689419462339451</c:v>
                </c:pt>
                <c:pt idx="3478">
                  <c:v>5.1488842906356594E-2</c:v>
                </c:pt>
                <c:pt idx="3479">
                  <c:v>0.87975353607634543</c:v>
                </c:pt>
                <c:pt idx="3480">
                  <c:v>5.4732503707833592E-2</c:v>
                </c:pt>
                <c:pt idx="3481">
                  <c:v>0.77336565501969567</c:v>
                </c:pt>
                <c:pt idx="3482">
                  <c:v>0.44857829810957933</c:v>
                </c:pt>
                <c:pt idx="3483">
                  <c:v>8.618496385645931E-2</c:v>
                </c:pt>
                <c:pt idx="3484">
                  <c:v>0.50894177875675362</c:v>
                </c:pt>
                <c:pt idx="3485">
                  <c:v>0.64624429250141957</c:v>
                </c:pt>
                <c:pt idx="3486">
                  <c:v>0.83051218847876973</c:v>
                </c:pt>
                <c:pt idx="3487">
                  <c:v>0.63067068138251403</c:v>
                </c:pt>
                <c:pt idx="3488">
                  <c:v>0.78536456875172811</c:v>
                </c:pt>
                <c:pt idx="3489">
                  <c:v>0.7324654690203386</c:v>
                </c:pt>
                <c:pt idx="3490">
                  <c:v>4.2180008566546925E-2</c:v>
                </c:pt>
                <c:pt idx="3491">
                  <c:v>0.33244509660679622</c:v>
                </c:pt>
                <c:pt idx="3492">
                  <c:v>4.6928486697527465E-2</c:v>
                </c:pt>
                <c:pt idx="3493">
                  <c:v>0.35121762981873883</c:v>
                </c:pt>
                <c:pt idx="3494">
                  <c:v>0.14794440060545541</c:v>
                </c:pt>
                <c:pt idx="3495">
                  <c:v>0.57004717101098645</c:v>
                </c:pt>
                <c:pt idx="3496">
                  <c:v>0.50124865431586063</c:v>
                </c:pt>
                <c:pt idx="3497">
                  <c:v>0.25591179943402398</c:v>
                </c:pt>
                <c:pt idx="3498">
                  <c:v>0.54347241763596854</c:v>
                </c:pt>
                <c:pt idx="3499">
                  <c:v>0.78217684311543134</c:v>
                </c:pt>
                <c:pt idx="3500">
                  <c:v>0.55484986482700926</c:v>
                </c:pt>
                <c:pt idx="3501">
                  <c:v>0.71642621499784565</c:v>
                </c:pt>
                <c:pt idx="3502">
                  <c:v>0.39229694790474179</c:v>
                </c:pt>
                <c:pt idx="3503">
                  <c:v>0.28079358730895837</c:v>
                </c:pt>
                <c:pt idx="3504">
                  <c:v>0.48509555824839184</c:v>
                </c:pt>
                <c:pt idx="3505">
                  <c:v>0.39607204817313862</c:v>
                </c:pt>
                <c:pt idx="3506">
                  <c:v>0.22232260636482071</c:v>
                </c:pt>
                <c:pt idx="3507">
                  <c:v>0.35159119614426831</c:v>
                </c:pt>
                <c:pt idx="3508">
                  <c:v>0.68672975852381035</c:v>
                </c:pt>
                <c:pt idx="3509">
                  <c:v>0.87474698209893798</c:v>
                </c:pt>
                <c:pt idx="3510">
                  <c:v>0.73225484702247901</c:v>
                </c:pt>
                <c:pt idx="3511">
                  <c:v>6.8370494259166664E-2</c:v>
                </c:pt>
                <c:pt idx="3512">
                  <c:v>0.76689625328415478</c:v>
                </c:pt>
                <c:pt idx="3513">
                  <c:v>0.86443768544105282</c:v>
                </c:pt>
                <c:pt idx="3514">
                  <c:v>0.56941754452012827</c:v>
                </c:pt>
                <c:pt idx="3515">
                  <c:v>0.37658064929991258</c:v>
                </c:pt>
                <c:pt idx="3516">
                  <c:v>0.71972102932775106</c:v>
                </c:pt>
                <c:pt idx="3517">
                  <c:v>0.26168350097924609</c:v>
                </c:pt>
                <c:pt idx="3518">
                  <c:v>0.69418198697100975</c:v>
                </c:pt>
                <c:pt idx="3519">
                  <c:v>0.89820345667568635</c:v>
                </c:pt>
                <c:pt idx="3520">
                  <c:v>0.70426298214131577</c:v>
                </c:pt>
                <c:pt idx="3521">
                  <c:v>0.86981037283745344</c:v>
                </c:pt>
                <c:pt idx="3522">
                  <c:v>9.6567133982867245E-2</c:v>
                </c:pt>
                <c:pt idx="3523">
                  <c:v>0.57888026759143374</c:v>
                </c:pt>
                <c:pt idx="3524">
                  <c:v>0.76128175734777204</c:v>
                </c:pt>
                <c:pt idx="3525">
                  <c:v>0.74717797704298838</c:v>
                </c:pt>
                <c:pt idx="3526">
                  <c:v>0.68213403952661189</c:v>
                </c:pt>
                <c:pt idx="3527">
                  <c:v>0.40575984651112684</c:v>
                </c:pt>
                <c:pt idx="3528">
                  <c:v>0.10557359525618683</c:v>
                </c:pt>
                <c:pt idx="3529">
                  <c:v>0.64918439369114722</c:v>
                </c:pt>
                <c:pt idx="3530">
                  <c:v>0.20928253682669076</c:v>
                </c:pt>
                <c:pt idx="3531">
                  <c:v>0.74981007487365836</c:v>
                </c:pt>
                <c:pt idx="3532">
                  <c:v>6.3236562108667418E-2</c:v>
                </c:pt>
                <c:pt idx="3533">
                  <c:v>0.58139473677754117</c:v>
                </c:pt>
                <c:pt idx="3534">
                  <c:v>0.78318085061226528</c:v>
                </c:pt>
                <c:pt idx="3535">
                  <c:v>0.82756585974235786</c:v>
                </c:pt>
                <c:pt idx="3536">
                  <c:v>0.77709063721962723</c:v>
                </c:pt>
                <c:pt idx="3537">
                  <c:v>0.71427381179746585</c:v>
                </c:pt>
                <c:pt idx="3538">
                  <c:v>0.31566105873917605</c:v>
                </c:pt>
                <c:pt idx="3539">
                  <c:v>0.12209483586782047</c:v>
                </c:pt>
                <c:pt idx="3540">
                  <c:v>0.64945563363041425</c:v>
                </c:pt>
                <c:pt idx="3541">
                  <c:v>0.4330294361603132</c:v>
                </c:pt>
                <c:pt idx="3542">
                  <c:v>0.55061954361141685</c:v>
                </c:pt>
                <c:pt idx="3543">
                  <c:v>0.25814333658723748</c:v>
                </c:pt>
                <c:pt idx="3544">
                  <c:v>0.64973428190159943</c:v>
                </c:pt>
                <c:pt idx="3545">
                  <c:v>0.68106298061874282</c:v>
                </c:pt>
                <c:pt idx="3546">
                  <c:v>0.29577671915699189</c:v>
                </c:pt>
                <c:pt idx="3547">
                  <c:v>0.1947335400979778</c:v>
                </c:pt>
                <c:pt idx="3548">
                  <c:v>0.89673604942169338</c:v>
                </c:pt>
                <c:pt idx="3549">
                  <c:v>0.68341006590427467</c:v>
                </c:pt>
                <c:pt idx="3550">
                  <c:v>5.9908145878495266E-2</c:v>
                </c:pt>
                <c:pt idx="3551">
                  <c:v>0.67464508472069984</c:v>
                </c:pt>
                <c:pt idx="3552">
                  <c:v>0.84163187722593291</c:v>
                </c:pt>
                <c:pt idx="3553">
                  <c:v>0.10676650518216871</c:v>
                </c:pt>
                <c:pt idx="3554">
                  <c:v>0.81333202073499089</c:v>
                </c:pt>
                <c:pt idx="3555">
                  <c:v>0.63869939234352713</c:v>
                </c:pt>
                <c:pt idx="3556">
                  <c:v>0.76762714246113906</c:v>
                </c:pt>
                <c:pt idx="3557">
                  <c:v>0.44014421148272165</c:v>
                </c:pt>
                <c:pt idx="3558">
                  <c:v>0.69229408764768696</c:v>
                </c:pt>
                <c:pt idx="3559">
                  <c:v>0.22447209843442864</c:v>
                </c:pt>
                <c:pt idx="3560">
                  <c:v>2.6668047634492997E-2</c:v>
                </c:pt>
                <c:pt idx="3561">
                  <c:v>0.4700051576561739</c:v>
                </c:pt>
                <c:pt idx="3562">
                  <c:v>3.7926136460438811E-2</c:v>
                </c:pt>
                <c:pt idx="3563">
                  <c:v>0.47999323054594051</c:v>
                </c:pt>
                <c:pt idx="3564">
                  <c:v>0.82088665879828615</c:v>
                </c:pt>
                <c:pt idx="3565">
                  <c:v>0.78047697990779263</c:v>
                </c:pt>
                <c:pt idx="3566">
                  <c:v>7.5115540185759819E-2</c:v>
                </c:pt>
                <c:pt idx="3567">
                  <c:v>0.18854762090942809</c:v>
                </c:pt>
                <c:pt idx="3568">
                  <c:v>0.85578851844012005</c:v>
                </c:pt>
                <c:pt idx="3569">
                  <c:v>0.50972156384511902</c:v>
                </c:pt>
                <c:pt idx="3570">
                  <c:v>0.13719040228108584</c:v>
                </c:pt>
                <c:pt idx="3571">
                  <c:v>0.84669713958597026</c:v>
                </c:pt>
                <c:pt idx="3572">
                  <c:v>0.72908813720415588</c:v>
                </c:pt>
                <c:pt idx="3573">
                  <c:v>0.34140329176439194</c:v>
                </c:pt>
                <c:pt idx="3574">
                  <c:v>0.43661827724763624</c:v>
                </c:pt>
                <c:pt idx="3575">
                  <c:v>0.24148832584895202</c:v>
                </c:pt>
                <c:pt idx="3576">
                  <c:v>5.1960358292798402E-2</c:v>
                </c:pt>
                <c:pt idx="3577">
                  <c:v>5.6387747592124206E-2</c:v>
                </c:pt>
                <c:pt idx="3578">
                  <c:v>0.56883146788107308</c:v>
                </c:pt>
                <c:pt idx="3579">
                  <c:v>0.31186596662526667</c:v>
                </c:pt>
                <c:pt idx="3580">
                  <c:v>0.50517268057402076</c:v>
                </c:pt>
                <c:pt idx="3581">
                  <c:v>0.61679637053249514</c:v>
                </c:pt>
                <c:pt idx="3582">
                  <c:v>0.5320866452906734</c:v>
                </c:pt>
                <c:pt idx="3583">
                  <c:v>5.3023098649457846E-2</c:v>
                </c:pt>
                <c:pt idx="3584">
                  <c:v>0.27706317919494222</c:v>
                </c:pt>
                <c:pt idx="3585">
                  <c:v>2.2019703359434161E-2</c:v>
                </c:pt>
                <c:pt idx="3586">
                  <c:v>0.21709042442522911</c:v>
                </c:pt>
                <c:pt idx="3587">
                  <c:v>0.26908116945294369</c:v>
                </c:pt>
                <c:pt idx="3588">
                  <c:v>8.0502896534221074E-2</c:v>
                </c:pt>
                <c:pt idx="3589">
                  <c:v>9.9391506931285303E-2</c:v>
                </c:pt>
                <c:pt idx="3590">
                  <c:v>0.18923690638389157</c:v>
                </c:pt>
                <c:pt idx="3591">
                  <c:v>0.67276951839556876</c:v>
                </c:pt>
                <c:pt idx="3592">
                  <c:v>0.61653363621397583</c:v>
                </c:pt>
                <c:pt idx="3593">
                  <c:v>0.63155421385678046</c:v>
                </c:pt>
                <c:pt idx="3594">
                  <c:v>0.23055620268556395</c:v>
                </c:pt>
                <c:pt idx="3595">
                  <c:v>0.59548188122453649</c:v>
                </c:pt>
                <c:pt idx="3596">
                  <c:v>0.85762301770032601</c:v>
                </c:pt>
                <c:pt idx="3597">
                  <c:v>0.30253073541916708</c:v>
                </c:pt>
                <c:pt idx="3598">
                  <c:v>0.24522457437743361</c:v>
                </c:pt>
                <c:pt idx="3599">
                  <c:v>0.22668001217938241</c:v>
                </c:pt>
                <c:pt idx="3600">
                  <c:v>0.11202978045351362</c:v>
                </c:pt>
                <c:pt idx="3601">
                  <c:v>3.8312878842470886E-2</c:v>
                </c:pt>
                <c:pt idx="3602">
                  <c:v>0.84592472966518162</c:v>
                </c:pt>
                <c:pt idx="3603">
                  <c:v>0.11147545670223181</c:v>
                </c:pt>
                <c:pt idx="3604">
                  <c:v>0.2470939747333285</c:v>
                </c:pt>
                <c:pt idx="3605">
                  <c:v>0.83741971437210061</c:v>
                </c:pt>
                <c:pt idx="3606">
                  <c:v>0.83806380164237715</c:v>
                </c:pt>
                <c:pt idx="3607">
                  <c:v>0.20731353846405517</c:v>
                </c:pt>
                <c:pt idx="3608">
                  <c:v>0.1993120131290867</c:v>
                </c:pt>
                <c:pt idx="3609">
                  <c:v>0.41029517005923011</c:v>
                </c:pt>
                <c:pt idx="3610">
                  <c:v>0.67832512483356233</c:v>
                </c:pt>
                <c:pt idx="3611">
                  <c:v>0.29178998854532739</c:v>
                </c:pt>
                <c:pt idx="3612">
                  <c:v>0.83127626764318574</c:v>
                </c:pt>
                <c:pt idx="3613">
                  <c:v>0.59770783985370213</c:v>
                </c:pt>
                <c:pt idx="3614">
                  <c:v>0.31100059577064076</c:v>
                </c:pt>
                <c:pt idx="3615">
                  <c:v>0.87145955548174836</c:v>
                </c:pt>
                <c:pt idx="3616">
                  <c:v>0.36111354041872512</c:v>
                </c:pt>
                <c:pt idx="3617">
                  <c:v>0.50472051882219204</c:v>
                </c:pt>
                <c:pt idx="3618">
                  <c:v>0.45896246008629332</c:v>
                </c:pt>
                <c:pt idx="3619">
                  <c:v>0.56194909835383666</c:v>
                </c:pt>
                <c:pt idx="3620">
                  <c:v>0.56821051532462352</c:v>
                </c:pt>
                <c:pt idx="3621">
                  <c:v>0.64832529921555171</c:v>
                </c:pt>
                <c:pt idx="3622">
                  <c:v>0.19159141869829591</c:v>
                </c:pt>
                <c:pt idx="3623">
                  <c:v>0.36320655029430698</c:v>
                </c:pt>
                <c:pt idx="3624">
                  <c:v>0.22185250257270031</c:v>
                </c:pt>
                <c:pt idx="3625">
                  <c:v>0.47822696654976038</c:v>
                </c:pt>
                <c:pt idx="3626">
                  <c:v>0.4779554087877016</c:v>
                </c:pt>
                <c:pt idx="3627">
                  <c:v>0.56196386974243606</c:v>
                </c:pt>
                <c:pt idx="3628">
                  <c:v>0.4973507278034065</c:v>
                </c:pt>
                <c:pt idx="3629">
                  <c:v>0.25986973428898136</c:v>
                </c:pt>
                <c:pt idx="3630">
                  <c:v>9.0329173461996703E-2</c:v>
                </c:pt>
                <c:pt idx="3631">
                  <c:v>0.58942450942798963</c:v>
                </c:pt>
                <c:pt idx="3632">
                  <c:v>0.16857952766731094</c:v>
                </c:pt>
                <c:pt idx="3633">
                  <c:v>8.8288818623581386E-2</c:v>
                </c:pt>
                <c:pt idx="3634">
                  <c:v>0.21763324807334117</c:v>
                </c:pt>
                <c:pt idx="3635">
                  <c:v>0.49509712360373354</c:v>
                </c:pt>
                <c:pt idx="3636">
                  <c:v>2.2708798249381081E-2</c:v>
                </c:pt>
                <c:pt idx="3637">
                  <c:v>0.48237813329783635</c:v>
                </c:pt>
                <c:pt idx="3638">
                  <c:v>0.87345825089293716</c:v>
                </c:pt>
                <c:pt idx="3639">
                  <c:v>9.0355370809985125E-2</c:v>
                </c:pt>
                <c:pt idx="3640">
                  <c:v>0.49821203624092447</c:v>
                </c:pt>
                <c:pt idx="3641">
                  <c:v>0.26689467402644673</c:v>
                </c:pt>
                <c:pt idx="3642">
                  <c:v>0.69857085726382628</c:v>
                </c:pt>
                <c:pt idx="3643">
                  <c:v>0.70168004505116888</c:v>
                </c:pt>
                <c:pt idx="3644">
                  <c:v>0.74960714436384823</c:v>
                </c:pt>
                <c:pt idx="3645">
                  <c:v>0.36399617175717053</c:v>
                </c:pt>
                <c:pt idx="3646">
                  <c:v>0.73673293530462358</c:v>
                </c:pt>
                <c:pt idx="3647">
                  <c:v>0.1283789185698524</c:v>
                </c:pt>
                <c:pt idx="3648">
                  <c:v>0.54139429811063955</c:v>
                </c:pt>
                <c:pt idx="3649">
                  <c:v>0.68324425165135816</c:v>
                </c:pt>
                <c:pt idx="3650">
                  <c:v>0.53157318195247749</c:v>
                </c:pt>
                <c:pt idx="3651">
                  <c:v>0.556451000059483</c:v>
                </c:pt>
                <c:pt idx="3652">
                  <c:v>0.3463470656610525</c:v>
                </c:pt>
                <c:pt idx="3653">
                  <c:v>0.76077317730881289</c:v>
                </c:pt>
                <c:pt idx="3654">
                  <c:v>5.65345876627842E-2</c:v>
                </c:pt>
                <c:pt idx="3655">
                  <c:v>0.74614397890313888</c:v>
                </c:pt>
                <c:pt idx="3656">
                  <c:v>0.76038440986113021</c:v>
                </c:pt>
                <c:pt idx="3657">
                  <c:v>0.71361745622425443</c:v>
                </c:pt>
                <c:pt idx="3658">
                  <c:v>0.68028338055488602</c:v>
                </c:pt>
                <c:pt idx="3659">
                  <c:v>0.10525770436032877</c:v>
                </c:pt>
                <c:pt idx="3660">
                  <c:v>0.82656487595937633</c:v>
                </c:pt>
                <c:pt idx="3661">
                  <c:v>0.44420191911382312</c:v>
                </c:pt>
                <c:pt idx="3662">
                  <c:v>0.45468709669155499</c:v>
                </c:pt>
                <c:pt idx="3663">
                  <c:v>0.46413477702130307</c:v>
                </c:pt>
                <c:pt idx="3664">
                  <c:v>0.50196890814794703</c:v>
                </c:pt>
                <c:pt idx="3665">
                  <c:v>0.68710197497788472</c:v>
                </c:pt>
                <c:pt idx="3666">
                  <c:v>6.2901840967693787E-2</c:v>
                </c:pt>
                <c:pt idx="3667">
                  <c:v>0.63638531307310608</c:v>
                </c:pt>
                <c:pt idx="3668">
                  <c:v>0.53383691860374527</c:v>
                </c:pt>
                <c:pt idx="3669">
                  <c:v>0.44704655559901846</c:v>
                </c:pt>
                <c:pt idx="3670">
                  <c:v>0.13217834786107427</c:v>
                </c:pt>
                <c:pt idx="3671">
                  <c:v>0.47308390366207315</c:v>
                </c:pt>
                <c:pt idx="3672">
                  <c:v>0.27493643694629427</c:v>
                </c:pt>
                <c:pt idx="3673">
                  <c:v>0.67288001221351312</c:v>
                </c:pt>
                <c:pt idx="3674">
                  <c:v>0.23797035332775171</c:v>
                </c:pt>
                <c:pt idx="3675">
                  <c:v>0.42367398711461146</c:v>
                </c:pt>
                <c:pt idx="3676">
                  <c:v>0.79400181300745765</c:v>
                </c:pt>
                <c:pt idx="3677">
                  <c:v>0.32838759704892179</c:v>
                </c:pt>
                <c:pt idx="3678">
                  <c:v>0.76888559306229576</c:v>
                </c:pt>
                <c:pt idx="3679">
                  <c:v>3.523605723639095E-2</c:v>
                </c:pt>
                <c:pt idx="3680">
                  <c:v>0.7134752639162496</c:v>
                </c:pt>
                <c:pt idx="3681">
                  <c:v>0.82157955381457071</c:v>
                </c:pt>
                <c:pt idx="3682">
                  <c:v>4.0552786801326566E-3</c:v>
                </c:pt>
                <c:pt idx="3683">
                  <c:v>0.81308604852203037</c:v>
                </c:pt>
                <c:pt idx="3684">
                  <c:v>0.56928442494786391</c:v>
                </c:pt>
                <c:pt idx="3685">
                  <c:v>0.20394095294884906</c:v>
                </c:pt>
                <c:pt idx="3686">
                  <c:v>0.44427190197202521</c:v>
                </c:pt>
                <c:pt idx="3687">
                  <c:v>0.34939469174857313</c:v>
                </c:pt>
                <c:pt idx="3688">
                  <c:v>0.53990965490520226</c:v>
                </c:pt>
                <c:pt idx="3689">
                  <c:v>0.77567790057266439</c:v>
                </c:pt>
                <c:pt idx="3690">
                  <c:v>0.56063193509658138</c:v>
                </c:pt>
                <c:pt idx="3691">
                  <c:v>0.52374273689073159</c:v>
                </c:pt>
                <c:pt idx="3692">
                  <c:v>0.76761346454653168</c:v>
                </c:pt>
                <c:pt idx="3693">
                  <c:v>0.30473931090335316</c:v>
                </c:pt>
                <c:pt idx="3694">
                  <c:v>0.66971611686365862</c:v>
                </c:pt>
                <c:pt idx="3695">
                  <c:v>0.62142952714225497</c:v>
                </c:pt>
                <c:pt idx="3696">
                  <c:v>0.44449725179392835</c:v>
                </c:pt>
                <c:pt idx="3697">
                  <c:v>0.25495393458650689</c:v>
                </c:pt>
                <c:pt idx="3698">
                  <c:v>0.8078259639396892</c:v>
                </c:pt>
                <c:pt idx="3699">
                  <c:v>0.55096989402140761</c:v>
                </c:pt>
                <c:pt idx="3700">
                  <c:v>0.51340544889888651</c:v>
                </c:pt>
                <c:pt idx="3701">
                  <c:v>0.59325440078502378</c:v>
                </c:pt>
                <c:pt idx="3702">
                  <c:v>0.11826630785569923</c:v>
                </c:pt>
                <c:pt idx="3703">
                  <c:v>0.79441112320521057</c:v>
                </c:pt>
                <c:pt idx="3704">
                  <c:v>0.87808077766029602</c:v>
                </c:pt>
                <c:pt idx="3705">
                  <c:v>0.1523614578681893</c:v>
                </c:pt>
                <c:pt idx="3706">
                  <c:v>8.4227026565785804E-2</c:v>
                </c:pt>
                <c:pt idx="3707">
                  <c:v>0.87814716400328496</c:v>
                </c:pt>
                <c:pt idx="3708">
                  <c:v>0.36762551600593102</c:v>
                </c:pt>
                <c:pt idx="3709">
                  <c:v>0.51424330326626633</c:v>
                </c:pt>
                <c:pt idx="3710">
                  <c:v>0.54526603469715185</c:v>
                </c:pt>
                <c:pt idx="3711">
                  <c:v>0.12292512894171496</c:v>
                </c:pt>
                <c:pt idx="3712">
                  <c:v>0.73174519968202245</c:v>
                </c:pt>
                <c:pt idx="3713">
                  <c:v>0.35311895332617133</c:v>
                </c:pt>
                <c:pt idx="3714">
                  <c:v>0.16763309921220892</c:v>
                </c:pt>
                <c:pt idx="3715">
                  <c:v>0.63783332508612567</c:v>
                </c:pt>
                <c:pt idx="3716">
                  <c:v>4.1252999820848082E-2</c:v>
                </c:pt>
                <c:pt idx="3717">
                  <c:v>0.584636078328999</c:v>
                </c:pt>
                <c:pt idx="3718">
                  <c:v>0.31028258221949268</c:v>
                </c:pt>
                <c:pt idx="3719">
                  <c:v>8.9572792744584753E-2</c:v>
                </c:pt>
                <c:pt idx="3720">
                  <c:v>0.31651262576380879</c:v>
                </c:pt>
                <c:pt idx="3721">
                  <c:v>0.60163686624341506</c:v>
                </c:pt>
                <c:pt idx="3722">
                  <c:v>0.21447946368960005</c:v>
                </c:pt>
                <c:pt idx="3723">
                  <c:v>0.17604087999604293</c:v>
                </c:pt>
                <c:pt idx="3724">
                  <c:v>0.65391972026109024</c:v>
                </c:pt>
                <c:pt idx="3725">
                  <c:v>0.29916977667351907</c:v>
                </c:pt>
                <c:pt idx="3726">
                  <c:v>0.55271679193148304</c:v>
                </c:pt>
                <c:pt idx="3727">
                  <c:v>0.5427201796661516</c:v>
                </c:pt>
                <c:pt idx="3728">
                  <c:v>0.47948386098747742</c:v>
                </c:pt>
                <c:pt idx="3729">
                  <c:v>0.85924980456215971</c:v>
                </c:pt>
                <c:pt idx="3730">
                  <c:v>0.41996945297769989</c:v>
                </c:pt>
                <c:pt idx="3731">
                  <c:v>0.70343565760421212</c:v>
                </c:pt>
                <c:pt idx="3732">
                  <c:v>0.6297187069045449</c:v>
                </c:pt>
                <c:pt idx="3733">
                  <c:v>0.51825344978386312</c:v>
                </c:pt>
                <c:pt idx="3734">
                  <c:v>0.64608563884296732</c:v>
                </c:pt>
                <c:pt idx="3735">
                  <c:v>0.49423557902628745</c:v>
                </c:pt>
                <c:pt idx="3736">
                  <c:v>0.70491850933356526</c:v>
                </c:pt>
                <c:pt idx="3737">
                  <c:v>0.29428704826291496</c:v>
                </c:pt>
                <c:pt idx="3738">
                  <c:v>0.62326259773703563</c:v>
                </c:pt>
                <c:pt idx="3739">
                  <c:v>0.14592053964993507</c:v>
                </c:pt>
                <c:pt idx="3740">
                  <c:v>0.83032587969587779</c:v>
                </c:pt>
                <c:pt idx="3741">
                  <c:v>0.47720316741211932</c:v>
                </c:pt>
                <c:pt idx="3742">
                  <c:v>0.49422261190144245</c:v>
                </c:pt>
                <c:pt idx="3743">
                  <c:v>6.1962463918207603E-2</c:v>
                </c:pt>
                <c:pt idx="3744">
                  <c:v>9.0113407573987989E-2</c:v>
                </c:pt>
                <c:pt idx="3745">
                  <c:v>0.75220719161672656</c:v>
                </c:pt>
                <c:pt idx="3746">
                  <c:v>2.4967536559907799E-3</c:v>
                </c:pt>
                <c:pt idx="3747">
                  <c:v>0.41920469881497779</c:v>
                </c:pt>
                <c:pt idx="3748">
                  <c:v>0.52065261194348966</c:v>
                </c:pt>
                <c:pt idx="3749">
                  <c:v>1.4543757743856512E-2</c:v>
                </c:pt>
                <c:pt idx="3750">
                  <c:v>3.2500310582443251E-2</c:v>
                </c:pt>
                <c:pt idx="3751">
                  <c:v>0.52253813207148359</c:v>
                </c:pt>
                <c:pt idx="3752">
                  <c:v>0.76130257455308548</c:v>
                </c:pt>
                <c:pt idx="3753">
                  <c:v>0.65171594350388595</c:v>
                </c:pt>
                <c:pt idx="3754">
                  <c:v>0.79071504615183352</c:v>
                </c:pt>
                <c:pt idx="3755">
                  <c:v>0.71648106213053642</c:v>
                </c:pt>
                <c:pt idx="3756">
                  <c:v>7.2108691337185268E-2</c:v>
                </c:pt>
                <c:pt idx="3757">
                  <c:v>0.72244297086401843</c:v>
                </c:pt>
                <c:pt idx="3758">
                  <c:v>1.3095596812846699E-2</c:v>
                </c:pt>
                <c:pt idx="3759">
                  <c:v>0.23282425492416747</c:v>
                </c:pt>
                <c:pt idx="3760">
                  <c:v>3.8870770508964085E-2</c:v>
                </c:pt>
                <c:pt idx="3761">
                  <c:v>0.62773471716724216</c:v>
                </c:pt>
                <c:pt idx="3762">
                  <c:v>0.55912543950657989</c:v>
                </c:pt>
                <c:pt idx="3763">
                  <c:v>0.75867422874143409</c:v>
                </c:pt>
                <c:pt idx="3764">
                  <c:v>0.29080668902723222</c:v>
                </c:pt>
                <c:pt idx="3765">
                  <c:v>7.0338492066591249E-2</c:v>
                </c:pt>
                <c:pt idx="3766">
                  <c:v>0.14029884833756995</c:v>
                </c:pt>
                <c:pt idx="3767">
                  <c:v>0.3065954770013703</c:v>
                </c:pt>
                <c:pt idx="3768">
                  <c:v>0.20665363823552466</c:v>
                </c:pt>
                <c:pt idx="3769">
                  <c:v>0.13370117528988992</c:v>
                </c:pt>
                <c:pt idx="3770">
                  <c:v>0.74077822546605565</c:v>
                </c:pt>
                <c:pt idx="3771">
                  <c:v>0.5081200422218809</c:v>
                </c:pt>
                <c:pt idx="3772">
                  <c:v>0.14328480120569903</c:v>
                </c:pt>
                <c:pt idx="3773">
                  <c:v>0.63668296500331356</c:v>
                </c:pt>
                <c:pt idx="3774">
                  <c:v>4.1152167987270609E-2</c:v>
                </c:pt>
                <c:pt idx="3775">
                  <c:v>0.38812850031000318</c:v>
                </c:pt>
                <c:pt idx="3776">
                  <c:v>0.41670710053478821</c:v>
                </c:pt>
                <c:pt idx="3777">
                  <c:v>0.43488768755994811</c:v>
                </c:pt>
                <c:pt idx="3778">
                  <c:v>0.81010278675296976</c:v>
                </c:pt>
                <c:pt idx="3779">
                  <c:v>0.46072448028210239</c:v>
                </c:pt>
                <c:pt idx="3780">
                  <c:v>0.85626785576327968</c:v>
                </c:pt>
                <c:pt idx="3781">
                  <c:v>0.55094892662880302</c:v>
                </c:pt>
                <c:pt idx="3782">
                  <c:v>0.37810307585705255</c:v>
                </c:pt>
                <c:pt idx="3783">
                  <c:v>0.61693637064412721</c:v>
                </c:pt>
                <c:pt idx="3784">
                  <c:v>0.29180330461247633</c:v>
                </c:pt>
                <c:pt idx="3785">
                  <c:v>0.69428958190041701</c:v>
                </c:pt>
                <c:pt idx="3786">
                  <c:v>6.6388598492972753E-2</c:v>
                </c:pt>
                <c:pt idx="3787">
                  <c:v>8.7749443804103586E-2</c:v>
                </c:pt>
                <c:pt idx="3788">
                  <c:v>0.32318057857997096</c:v>
                </c:pt>
                <c:pt idx="3789">
                  <c:v>0.75993566661688794</c:v>
                </c:pt>
                <c:pt idx="3790">
                  <c:v>0.75486719819349846</c:v>
                </c:pt>
                <c:pt idx="3791">
                  <c:v>0.70415996375494661</c:v>
                </c:pt>
                <c:pt idx="3792">
                  <c:v>0.44925443045530833</c:v>
                </c:pt>
                <c:pt idx="3793">
                  <c:v>7.0000683672732184E-2</c:v>
                </c:pt>
                <c:pt idx="3794">
                  <c:v>0.57894537188659889</c:v>
                </c:pt>
                <c:pt idx="3795">
                  <c:v>0.73839071400282641</c:v>
                </c:pt>
                <c:pt idx="3796">
                  <c:v>0.8842034217666761</c:v>
                </c:pt>
                <c:pt idx="3797">
                  <c:v>0.87146308277439755</c:v>
                </c:pt>
                <c:pt idx="3798">
                  <c:v>0.23696132302942033</c:v>
                </c:pt>
                <c:pt idx="3799">
                  <c:v>0.44892727761318241</c:v>
                </c:pt>
                <c:pt idx="3800">
                  <c:v>0.36039366334837286</c:v>
                </c:pt>
                <c:pt idx="3801">
                  <c:v>0.82476610116872262</c:v>
                </c:pt>
                <c:pt idx="3802">
                  <c:v>0.66593907633248739</c:v>
                </c:pt>
                <c:pt idx="3803">
                  <c:v>0.52672210763667204</c:v>
                </c:pt>
                <c:pt idx="3804">
                  <c:v>0.47110629166699503</c:v>
                </c:pt>
                <c:pt idx="3805">
                  <c:v>0.79364810813035258</c:v>
                </c:pt>
                <c:pt idx="3806">
                  <c:v>0.57408363602798229</c:v>
                </c:pt>
                <c:pt idx="3807">
                  <c:v>0.71676161698266738</c:v>
                </c:pt>
                <c:pt idx="3808">
                  <c:v>0.5754881822431458</c:v>
                </c:pt>
                <c:pt idx="3809">
                  <c:v>0.18118593559371834</c:v>
                </c:pt>
                <c:pt idx="3810">
                  <c:v>0.57092275247254087</c:v>
                </c:pt>
                <c:pt idx="3811">
                  <c:v>8.0022908155094191E-2</c:v>
                </c:pt>
                <c:pt idx="3812">
                  <c:v>0.13701752728128958</c:v>
                </c:pt>
                <c:pt idx="3813">
                  <c:v>0.33702277879700049</c:v>
                </c:pt>
                <c:pt idx="3814">
                  <c:v>0.87140499284449535</c:v>
                </c:pt>
                <c:pt idx="3815">
                  <c:v>0.74019459699328616</c:v>
                </c:pt>
                <c:pt idx="3816">
                  <c:v>0.19825756804365977</c:v>
                </c:pt>
                <c:pt idx="3817">
                  <c:v>0.39385574616611829</c:v>
                </c:pt>
                <c:pt idx="3818">
                  <c:v>7.0009564325935497E-2</c:v>
                </c:pt>
                <c:pt idx="3819">
                  <c:v>0.5101078231022026</c:v>
                </c:pt>
                <c:pt idx="3820">
                  <c:v>0.48043892419879308</c:v>
                </c:pt>
                <c:pt idx="3821">
                  <c:v>0.44819416365388459</c:v>
                </c:pt>
                <c:pt idx="3822">
                  <c:v>0.31756271058484337</c:v>
                </c:pt>
                <c:pt idx="3823">
                  <c:v>0.22146824720012481</c:v>
                </c:pt>
                <c:pt idx="3824">
                  <c:v>0.37765288725486335</c:v>
                </c:pt>
                <c:pt idx="3825">
                  <c:v>0.65447293853496946</c:v>
                </c:pt>
                <c:pt idx="3826">
                  <c:v>0.62943063731953386</c:v>
                </c:pt>
                <c:pt idx="3827">
                  <c:v>0.79113879003167564</c:v>
                </c:pt>
                <c:pt idx="3828">
                  <c:v>0.52913508191935543</c:v>
                </c:pt>
                <c:pt idx="3829">
                  <c:v>0.85052541297431394</c:v>
                </c:pt>
                <c:pt idx="3830">
                  <c:v>0.82957544307142073</c:v>
                </c:pt>
                <c:pt idx="3831">
                  <c:v>0.71264630902125536</c:v>
                </c:pt>
                <c:pt idx="3832">
                  <c:v>0.1584015273784016</c:v>
                </c:pt>
                <c:pt idx="3833">
                  <c:v>0.44010095719632841</c:v>
                </c:pt>
                <c:pt idx="3834">
                  <c:v>0.46193736074813402</c:v>
                </c:pt>
                <c:pt idx="3835">
                  <c:v>0.21692654473045292</c:v>
                </c:pt>
                <c:pt idx="3836">
                  <c:v>0.42142969174000627</c:v>
                </c:pt>
                <c:pt idx="3837">
                  <c:v>0.22936945617237073</c:v>
                </c:pt>
                <c:pt idx="3838">
                  <c:v>0.4182004118760399</c:v>
                </c:pt>
                <c:pt idx="3839">
                  <c:v>0.59438557725650143</c:v>
                </c:pt>
                <c:pt idx="3840">
                  <c:v>0.59252322676951164</c:v>
                </c:pt>
                <c:pt idx="3841">
                  <c:v>0.54111626433549576</c:v>
                </c:pt>
                <c:pt idx="3842">
                  <c:v>0.46639998221882523</c:v>
                </c:pt>
                <c:pt idx="3843">
                  <c:v>0.27146194828929643</c:v>
                </c:pt>
                <c:pt idx="3844">
                  <c:v>0.68054129053161805</c:v>
                </c:pt>
                <c:pt idx="3845">
                  <c:v>6.1956952150163426E-2</c:v>
                </c:pt>
                <c:pt idx="3846">
                  <c:v>0.27465014669503096</c:v>
                </c:pt>
                <c:pt idx="3847">
                  <c:v>0.88287307206126353</c:v>
                </c:pt>
                <c:pt idx="3848">
                  <c:v>0.85625045562681712</c:v>
                </c:pt>
                <c:pt idx="3849">
                  <c:v>0.64892912599050701</c:v>
                </c:pt>
                <c:pt idx="3850">
                  <c:v>0.73514854205330771</c:v>
                </c:pt>
                <c:pt idx="3851">
                  <c:v>0.37858514569005441</c:v>
                </c:pt>
                <c:pt idx="3852">
                  <c:v>0.32566689146902211</c:v>
                </c:pt>
                <c:pt idx="3853">
                  <c:v>0.24151761554265286</c:v>
                </c:pt>
                <c:pt idx="3854">
                  <c:v>0.46706290315383758</c:v>
                </c:pt>
                <c:pt idx="3855">
                  <c:v>0.76957423772872546</c:v>
                </c:pt>
                <c:pt idx="3856">
                  <c:v>0.79447035152466594</c:v>
                </c:pt>
                <c:pt idx="3857">
                  <c:v>0.29731926285335497</c:v>
                </c:pt>
                <c:pt idx="3858">
                  <c:v>5.3522239469850665E-2</c:v>
                </c:pt>
                <c:pt idx="3859">
                  <c:v>0.40039197318199615</c:v>
                </c:pt>
                <c:pt idx="3860">
                  <c:v>0.26975214407601666</c:v>
                </c:pt>
                <c:pt idx="3861">
                  <c:v>0.86980267701215652</c:v>
                </c:pt>
                <c:pt idx="3862">
                  <c:v>0.79997260773021361</c:v>
                </c:pt>
                <c:pt idx="3863">
                  <c:v>0.55707438076283211</c:v>
                </c:pt>
                <c:pt idx="3864">
                  <c:v>0.61961447599862585</c:v>
                </c:pt>
                <c:pt idx="3865">
                  <c:v>0.30914091576341085</c:v>
                </c:pt>
                <c:pt idx="3866">
                  <c:v>0.56854554248326183</c:v>
                </c:pt>
                <c:pt idx="3867">
                  <c:v>0.39078895098177663</c:v>
                </c:pt>
                <c:pt idx="3868">
                  <c:v>0.44328769727562922</c:v>
                </c:pt>
                <c:pt idx="3869">
                  <c:v>0.24343799184912701</c:v>
                </c:pt>
                <c:pt idx="3870">
                  <c:v>0.61469099679965677</c:v>
                </c:pt>
                <c:pt idx="3871">
                  <c:v>0.44456594771124908</c:v>
                </c:pt>
                <c:pt idx="3872">
                  <c:v>0.19867377621769672</c:v>
                </c:pt>
                <c:pt idx="3873">
                  <c:v>0.59701993539891651</c:v>
                </c:pt>
                <c:pt idx="3874">
                  <c:v>5.1958813975924126E-2</c:v>
                </c:pt>
                <c:pt idx="3875">
                  <c:v>0.82435417720461723</c:v>
                </c:pt>
                <c:pt idx="3876">
                  <c:v>0.69610042101827307</c:v>
                </c:pt>
                <c:pt idx="3877">
                  <c:v>0.61653562506642257</c:v>
                </c:pt>
                <c:pt idx="3878">
                  <c:v>0.67026847691030089</c:v>
                </c:pt>
                <c:pt idx="3879">
                  <c:v>0.19292303011528417</c:v>
                </c:pt>
                <c:pt idx="3880">
                  <c:v>3.2661849060479163E-2</c:v>
                </c:pt>
                <c:pt idx="3881">
                  <c:v>0.56856972711077025</c:v>
                </c:pt>
                <c:pt idx="3882">
                  <c:v>2.2869124240865336E-2</c:v>
                </c:pt>
                <c:pt idx="3883">
                  <c:v>0.72899692832825747</c:v>
                </c:pt>
                <c:pt idx="3884">
                  <c:v>0.71002358054194981</c:v>
                </c:pt>
                <c:pt idx="3885">
                  <c:v>0.4154293818217048</c:v>
                </c:pt>
                <c:pt idx="3886">
                  <c:v>0.35338215579400312</c:v>
                </c:pt>
                <c:pt idx="3887">
                  <c:v>0.44375630479082706</c:v>
                </c:pt>
                <c:pt idx="3888">
                  <c:v>0.36515527856897789</c:v>
                </c:pt>
                <c:pt idx="3889">
                  <c:v>0.82385862885517547</c:v>
                </c:pt>
                <c:pt idx="3890">
                  <c:v>0.63086566160406232</c:v>
                </c:pt>
                <c:pt idx="3891">
                  <c:v>0.80712559521290428</c:v>
                </c:pt>
                <c:pt idx="3892">
                  <c:v>0.10484398510191124</c:v>
                </c:pt>
                <c:pt idx="3893">
                  <c:v>0.10076468464963564</c:v>
                </c:pt>
                <c:pt idx="3894">
                  <c:v>0.13663942617192973</c:v>
                </c:pt>
                <c:pt idx="3895">
                  <c:v>0.37288524669975143</c:v>
                </c:pt>
                <c:pt idx="3896">
                  <c:v>0.23669459648536958</c:v>
                </c:pt>
                <c:pt idx="3897">
                  <c:v>0.58342066062429221</c:v>
                </c:pt>
                <c:pt idx="3898">
                  <c:v>0.50952871859995275</c:v>
                </c:pt>
                <c:pt idx="3899">
                  <c:v>0.30297263233939226</c:v>
                </c:pt>
                <c:pt idx="3900">
                  <c:v>0.80837934532025324</c:v>
                </c:pt>
                <c:pt idx="3901">
                  <c:v>0.42498051293342892</c:v>
                </c:pt>
                <c:pt idx="3902">
                  <c:v>0.3283968955918436</c:v>
                </c:pt>
                <c:pt idx="3903">
                  <c:v>0.705311655057825</c:v>
                </c:pt>
                <c:pt idx="3904">
                  <c:v>0.73247012445142812</c:v>
                </c:pt>
                <c:pt idx="3905">
                  <c:v>0.32896827848861543</c:v>
                </c:pt>
                <c:pt idx="3906">
                  <c:v>0.30276043965011246</c:v>
                </c:pt>
                <c:pt idx="3907">
                  <c:v>0.88575026191844852</c:v>
                </c:pt>
                <c:pt idx="3908">
                  <c:v>0.35620949441857386</c:v>
                </c:pt>
                <c:pt idx="3909">
                  <c:v>0.85678859892707648</c:v>
                </c:pt>
                <c:pt idx="3910">
                  <c:v>0.36780695217360476</c:v>
                </c:pt>
                <c:pt idx="3911">
                  <c:v>3.6823496982368191E-2</c:v>
                </c:pt>
                <c:pt idx="3912">
                  <c:v>0.79165350411040936</c:v>
                </c:pt>
                <c:pt idx="3913">
                  <c:v>0.36045226107554129</c:v>
                </c:pt>
                <c:pt idx="3914">
                  <c:v>0.16575223724154345</c:v>
                </c:pt>
                <c:pt idx="3915">
                  <c:v>0.4487125826305145</c:v>
                </c:pt>
                <c:pt idx="3916">
                  <c:v>0.33837767167390975</c:v>
                </c:pt>
                <c:pt idx="3917">
                  <c:v>0.85348080577241292</c:v>
                </c:pt>
                <c:pt idx="3918">
                  <c:v>7.86282704705214E-2</c:v>
                </c:pt>
                <c:pt idx="3919">
                  <c:v>0.43940146233348942</c:v>
                </c:pt>
                <c:pt idx="3920">
                  <c:v>0.20243340244953034</c:v>
                </c:pt>
                <c:pt idx="3921">
                  <c:v>9.3951085672348E-2</c:v>
                </c:pt>
                <c:pt idx="3922">
                  <c:v>0.11203520170123267</c:v>
                </c:pt>
                <c:pt idx="3923">
                  <c:v>0.32941121404764206</c:v>
                </c:pt>
                <c:pt idx="3924">
                  <c:v>0.51889369594183254</c:v>
                </c:pt>
                <c:pt idx="3925">
                  <c:v>0.45335336477786242</c:v>
                </c:pt>
                <c:pt idx="3926">
                  <c:v>0.72263477615995841</c:v>
                </c:pt>
                <c:pt idx="3927">
                  <c:v>0.18296624237245293</c:v>
                </c:pt>
                <c:pt idx="3928">
                  <c:v>0.32337950821186701</c:v>
                </c:pt>
                <c:pt idx="3929">
                  <c:v>0.34792235281927264</c:v>
                </c:pt>
                <c:pt idx="3930">
                  <c:v>0.82471868377207336</c:v>
                </c:pt>
                <c:pt idx="3931">
                  <c:v>0.72356539539450671</c:v>
                </c:pt>
                <c:pt idx="3932">
                  <c:v>0.29814550253014716</c:v>
                </c:pt>
                <c:pt idx="3933">
                  <c:v>2.0666806684025475E-2</c:v>
                </c:pt>
                <c:pt idx="3934">
                  <c:v>0.18661218974565341</c:v>
                </c:pt>
                <c:pt idx="3935">
                  <c:v>0.76627433322580507</c:v>
                </c:pt>
                <c:pt idx="3936">
                  <c:v>0.27015173022362093</c:v>
                </c:pt>
                <c:pt idx="3937">
                  <c:v>0.361505869434391</c:v>
                </c:pt>
                <c:pt idx="3938">
                  <c:v>5.6003010996050852E-2</c:v>
                </c:pt>
                <c:pt idx="3939">
                  <c:v>0.63533849457723712</c:v>
                </c:pt>
                <c:pt idx="3940">
                  <c:v>0.39577056310929015</c:v>
                </c:pt>
                <c:pt idx="3941">
                  <c:v>0.70815738697562636</c:v>
                </c:pt>
                <c:pt idx="3942">
                  <c:v>0.41139002756911075</c:v>
                </c:pt>
                <c:pt idx="3943">
                  <c:v>0.50171086030604817</c:v>
                </c:pt>
                <c:pt idx="3944">
                  <c:v>0.55917006415044379</c:v>
                </c:pt>
                <c:pt idx="3945">
                  <c:v>0.32211912246413471</c:v>
                </c:pt>
                <c:pt idx="3946">
                  <c:v>0.27874461920366994</c:v>
                </c:pt>
                <c:pt idx="3947">
                  <c:v>4.4325949976906455E-2</c:v>
                </c:pt>
                <c:pt idx="3948">
                  <c:v>0.49053381732125234</c:v>
                </c:pt>
                <c:pt idx="3949">
                  <c:v>0.25199217184458073</c:v>
                </c:pt>
                <c:pt idx="3950">
                  <c:v>0.80976589131937482</c:v>
                </c:pt>
                <c:pt idx="3951">
                  <c:v>0.48381998734290699</c:v>
                </c:pt>
                <c:pt idx="3952">
                  <c:v>7.5471631778674803E-2</c:v>
                </c:pt>
                <c:pt idx="3953">
                  <c:v>0.17410266503371719</c:v>
                </c:pt>
                <c:pt idx="3954">
                  <c:v>0.14526516096303363</c:v>
                </c:pt>
                <c:pt idx="3955">
                  <c:v>0.49129832055172923</c:v>
                </c:pt>
                <c:pt idx="3956">
                  <c:v>0.59596849027164545</c:v>
                </c:pt>
                <c:pt idx="3957">
                  <c:v>0.49771195629517689</c:v>
                </c:pt>
                <c:pt idx="3958">
                  <c:v>0.83837151081643835</c:v>
                </c:pt>
                <c:pt idx="3959">
                  <c:v>8.7923276462970185E-2</c:v>
                </c:pt>
                <c:pt idx="3960">
                  <c:v>0.19598094221608509</c:v>
                </c:pt>
                <c:pt idx="3961">
                  <c:v>2.9204499960578611E-3</c:v>
                </c:pt>
                <c:pt idx="3962">
                  <c:v>0.8068242351164534</c:v>
                </c:pt>
                <c:pt idx="3963">
                  <c:v>0.33488512915363616</c:v>
                </c:pt>
                <c:pt idx="3964">
                  <c:v>4.965944946943146E-2</c:v>
                </c:pt>
                <c:pt idx="3965">
                  <c:v>0.58352417431647408</c:v>
                </c:pt>
                <c:pt idx="3966">
                  <c:v>0.36555261246832749</c:v>
                </c:pt>
                <c:pt idx="3967">
                  <c:v>0.49387263120704211</c:v>
                </c:pt>
                <c:pt idx="3968">
                  <c:v>0.59884713291182956</c:v>
                </c:pt>
                <c:pt idx="3969">
                  <c:v>0.53687690858856485</c:v>
                </c:pt>
                <c:pt idx="3970">
                  <c:v>0.56794395621516591</c:v>
                </c:pt>
                <c:pt idx="3971">
                  <c:v>0.34994872222378598</c:v>
                </c:pt>
                <c:pt idx="3972">
                  <c:v>0.81105826062948572</c:v>
                </c:pt>
                <c:pt idx="3973">
                  <c:v>0.53242351612466976</c:v>
                </c:pt>
                <c:pt idx="3974">
                  <c:v>0.44758408459556304</c:v>
                </c:pt>
                <c:pt idx="3975">
                  <c:v>0.10299517048128767</c:v>
                </c:pt>
                <c:pt idx="3976">
                  <c:v>0.5277152666613073</c:v>
                </c:pt>
                <c:pt idx="3977">
                  <c:v>0.26765253342267781</c:v>
                </c:pt>
                <c:pt idx="3978">
                  <c:v>0.55630922709763053</c:v>
                </c:pt>
                <c:pt idx="3979">
                  <c:v>0.60268837763950278</c:v>
                </c:pt>
                <c:pt idx="3980">
                  <c:v>0.41273459064255086</c:v>
                </c:pt>
                <c:pt idx="3981">
                  <c:v>0.89572361479938201</c:v>
                </c:pt>
                <c:pt idx="3982">
                  <c:v>0.82579925610376903</c:v>
                </c:pt>
                <c:pt idx="3983">
                  <c:v>0.79021545921342795</c:v>
                </c:pt>
                <c:pt idx="3984">
                  <c:v>0.55235705190346118</c:v>
                </c:pt>
                <c:pt idx="3985">
                  <c:v>0.87952216242047865</c:v>
                </c:pt>
                <c:pt idx="3986">
                  <c:v>0.13423778533255851</c:v>
                </c:pt>
                <c:pt idx="3987">
                  <c:v>0.84803154984410711</c:v>
                </c:pt>
                <c:pt idx="3988">
                  <c:v>0.12879633118318373</c:v>
                </c:pt>
                <c:pt idx="3989">
                  <c:v>4.0906754857241413E-2</c:v>
                </c:pt>
                <c:pt idx="3990">
                  <c:v>0.22212008896877228</c:v>
                </c:pt>
                <c:pt idx="3991">
                  <c:v>0.17405280088915925</c:v>
                </c:pt>
                <c:pt idx="3992">
                  <c:v>0.19328947435281102</c:v>
                </c:pt>
                <c:pt idx="3993">
                  <c:v>0.30707241549612141</c:v>
                </c:pt>
                <c:pt idx="3994">
                  <c:v>0.36080833699233977</c:v>
                </c:pt>
                <c:pt idx="3995">
                  <c:v>0.79714860592070291</c:v>
                </c:pt>
                <c:pt idx="3996">
                  <c:v>0.69434277932739097</c:v>
                </c:pt>
                <c:pt idx="3997">
                  <c:v>0.13786806833360071</c:v>
                </c:pt>
                <c:pt idx="3998">
                  <c:v>7.8877152202819101E-2</c:v>
                </c:pt>
                <c:pt idx="3999">
                  <c:v>4.4108424739217687E-2</c:v>
                </c:pt>
                <c:pt idx="4000">
                  <c:v>0.37097891471591055</c:v>
                </c:pt>
                <c:pt idx="4001">
                  <c:v>0.49146437359933542</c:v>
                </c:pt>
                <c:pt idx="4002">
                  <c:v>0.15357694164189598</c:v>
                </c:pt>
                <c:pt idx="4003">
                  <c:v>0.57471065919790265</c:v>
                </c:pt>
                <c:pt idx="4004">
                  <c:v>0.1407922474521284</c:v>
                </c:pt>
                <c:pt idx="4005">
                  <c:v>0.51963799707431724</c:v>
                </c:pt>
                <c:pt idx="4006">
                  <c:v>0.20344541740132779</c:v>
                </c:pt>
                <c:pt idx="4007">
                  <c:v>0.35245030669308197</c:v>
                </c:pt>
                <c:pt idx="4008">
                  <c:v>0.48034147597225957</c:v>
                </c:pt>
                <c:pt idx="4009">
                  <c:v>0.42879070395565633</c:v>
                </c:pt>
                <c:pt idx="4010">
                  <c:v>0.72514578948609454</c:v>
                </c:pt>
                <c:pt idx="4011">
                  <c:v>8.0221694246856476E-2</c:v>
                </c:pt>
                <c:pt idx="4012">
                  <c:v>0.41902687139079614</c:v>
                </c:pt>
                <c:pt idx="4013">
                  <c:v>0.30083331450434309</c:v>
                </c:pt>
                <c:pt idx="4014">
                  <c:v>0.58116649897414552</c:v>
                </c:pt>
                <c:pt idx="4015">
                  <c:v>0.71435456585176182</c:v>
                </c:pt>
                <c:pt idx="4016">
                  <c:v>1.4674166050755656E-2</c:v>
                </c:pt>
                <c:pt idx="4017">
                  <c:v>0.12387484160373108</c:v>
                </c:pt>
                <c:pt idx="4018">
                  <c:v>0.653889208830151</c:v>
                </c:pt>
                <c:pt idx="4019">
                  <c:v>0.7924367755970817</c:v>
                </c:pt>
                <c:pt idx="4020">
                  <c:v>0.8908715855245497</c:v>
                </c:pt>
                <c:pt idx="4021">
                  <c:v>0.35142783443843306</c:v>
                </c:pt>
                <c:pt idx="4022">
                  <c:v>3.589702363137931E-2</c:v>
                </c:pt>
                <c:pt idx="4023">
                  <c:v>2.8394510512689985E-2</c:v>
                </c:pt>
                <c:pt idx="4024">
                  <c:v>0.60870844740567842</c:v>
                </c:pt>
                <c:pt idx="4025">
                  <c:v>0.66219604867989923</c:v>
                </c:pt>
                <c:pt idx="4026">
                  <c:v>0.50258502206932953</c:v>
                </c:pt>
                <c:pt idx="4027">
                  <c:v>0.24369296683213881</c:v>
                </c:pt>
                <c:pt idx="4028">
                  <c:v>0.30990766663854385</c:v>
                </c:pt>
                <c:pt idx="4029">
                  <c:v>0.24828672065608967</c:v>
                </c:pt>
                <c:pt idx="4030">
                  <c:v>0.80134489586049062</c:v>
                </c:pt>
                <c:pt idx="4031">
                  <c:v>0.65054634346092099</c:v>
                </c:pt>
                <c:pt idx="4032">
                  <c:v>0.5483300580292958</c:v>
                </c:pt>
                <c:pt idx="4033">
                  <c:v>0.44962773330860162</c:v>
                </c:pt>
                <c:pt idx="4034">
                  <c:v>0.89593020765980491</c:v>
                </c:pt>
                <c:pt idx="4035">
                  <c:v>1.2903649390509465E-2</c:v>
                </c:pt>
                <c:pt idx="4036">
                  <c:v>0.84798690638132701</c:v>
                </c:pt>
                <c:pt idx="4037">
                  <c:v>0.81519257103442089</c:v>
                </c:pt>
                <c:pt idx="4038">
                  <c:v>0.45367697266802592</c:v>
                </c:pt>
                <c:pt idx="4039">
                  <c:v>0.5050827491394112</c:v>
                </c:pt>
                <c:pt idx="4040">
                  <c:v>0.73509631879257109</c:v>
                </c:pt>
                <c:pt idx="4041">
                  <c:v>0.83293739582458737</c:v>
                </c:pt>
                <c:pt idx="4042">
                  <c:v>0.71085734243261722</c:v>
                </c:pt>
                <c:pt idx="4043">
                  <c:v>0.65118702034887299</c:v>
                </c:pt>
                <c:pt idx="4044">
                  <c:v>0.59570389657879097</c:v>
                </c:pt>
                <c:pt idx="4045">
                  <c:v>0.32891966631322184</c:v>
                </c:pt>
                <c:pt idx="4046">
                  <c:v>0.32799802925906246</c:v>
                </c:pt>
                <c:pt idx="4047">
                  <c:v>0.40994713139394801</c:v>
                </c:pt>
                <c:pt idx="4048">
                  <c:v>0.70596111697165942</c:v>
                </c:pt>
                <c:pt idx="4049">
                  <c:v>9.29633074658337E-2</c:v>
                </c:pt>
                <c:pt idx="4050">
                  <c:v>0.22799696092162872</c:v>
                </c:pt>
                <c:pt idx="4051">
                  <c:v>0.89737957145279446</c:v>
                </c:pt>
                <c:pt idx="4052">
                  <c:v>0.18427466767779274</c:v>
                </c:pt>
                <c:pt idx="4053">
                  <c:v>0.2127751712291526</c:v>
                </c:pt>
                <c:pt idx="4054">
                  <c:v>0.61670627976127035</c:v>
                </c:pt>
                <c:pt idx="4055">
                  <c:v>0.4204307957695379</c:v>
                </c:pt>
                <c:pt idx="4056">
                  <c:v>0.18153681672277974</c:v>
                </c:pt>
                <c:pt idx="4057">
                  <c:v>0.74129554091628402</c:v>
                </c:pt>
                <c:pt idx="4058">
                  <c:v>0.22072565241024941</c:v>
                </c:pt>
                <c:pt idx="4059">
                  <c:v>0.3978568835890271</c:v>
                </c:pt>
                <c:pt idx="4060">
                  <c:v>0.43301532614063004</c:v>
                </c:pt>
                <c:pt idx="4061">
                  <c:v>0.76104035103855971</c:v>
                </c:pt>
                <c:pt idx="4062">
                  <c:v>0.87736536475256988</c:v>
                </c:pt>
                <c:pt idx="4063">
                  <c:v>0.47042187876634578</c:v>
                </c:pt>
                <c:pt idx="4064">
                  <c:v>2.2809614159646087E-2</c:v>
                </c:pt>
                <c:pt idx="4065">
                  <c:v>0.6663304349545579</c:v>
                </c:pt>
                <c:pt idx="4066">
                  <c:v>0.83207431734577397</c:v>
                </c:pt>
                <c:pt idx="4067">
                  <c:v>1.5443324538678583E-3</c:v>
                </c:pt>
                <c:pt idx="4068">
                  <c:v>0.74592130019079128</c:v>
                </c:pt>
                <c:pt idx="4069">
                  <c:v>0.40549629219972405</c:v>
                </c:pt>
                <c:pt idx="4070">
                  <c:v>0.59872621934900061</c:v>
                </c:pt>
                <c:pt idx="4071">
                  <c:v>0.28044142467484168</c:v>
                </c:pt>
                <c:pt idx="4072">
                  <c:v>0.23413651718104669</c:v>
                </c:pt>
                <c:pt idx="4073">
                  <c:v>0.69204107267856385</c:v>
                </c:pt>
                <c:pt idx="4074">
                  <c:v>0.81672792295673913</c:v>
                </c:pt>
                <c:pt idx="4075">
                  <c:v>0.71739322449884413</c:v>
                </c:pt>
                <c:pt idx="4076">
                  <c:v>0.35533953842213256</c:v>
                </c:pt>
                <c:pt idx="4077">
                  <c:v>0.66222042600450437</c:v>
                </c:pt>
                <c:pt idx="4078">
                  <c:v>0.22256190835280909</c:v>
                </c:pt>
                <c:pt idx="4079">
                  <c:v>3.7010992335282399E-2</c:v>
                </c:pt>
                <c:pt idx="4080">
                  <c:v>0.25894172884667216</c:v>
                </c:pt>
                <c:pt idx="4081">
                  <c:v>0.4753833861537814</c:v>
                </c:pt>
                <c:pt idx="4082">
                  <c:v>0.59863807164351812</c:v>
                </c:pt>
                <c:pt idx="4083">
                  <c:v>0.21829550731455752</c:v>
                </c:pt>
                <c:pt idx="4084">
                  <c:v>0.77273704560408685</c:v>
                </c:pt>
                <c:pt idx="4085">
                  <c:v>3.7830122417136063E-2</c:v>
                </c:pt>
                <c:pt idx="4086">
                  <c:v>0.52393553798419823</c:v>
                </c:pt>
                <c:pt idx="4087">
                  <c:v>1.0161894952816775E-2</c:v>
                </c:pt>
                <c:pt idx="4088">
                  <c:v>0.36900408879116808</c:v>
                </c:pt>
                <c:pt idx="4089">
                  <c:v>0.45252082606294897</c:v>
                </c:pt>
                <c:pt idx="4090">
                  <c:v>0.2090039094926672</c:v>
                </c:pt>
                <c:pt idx="4091">
                  <c:v>0.41255204474310631</c:v>
                </c:pt>
                <c:pt idx="4092">
                  <c:v>0.15281718671860831</c:v>
                </c:pt>
                <c:pt idx="4093">
                  <c:v>0.42913323324581326</c:v>
                </c:pt>
                <c:pt idx="4094">
                  <c:v>0.66832383507692739</c:v>
                </c:pt>
                <c:pt idx="4095">
                  <c:v>0.16399769787179549</c:v>
                </c:pt>
                <c:pt idx="4096">
                  <c:v>0.56931360559326727</c:v>
                </c:pt>
                <c:pt idx="4097">
                  <c:v>0.56671527696386736</c:v>
                </c:pt>
                <c:pt idx="4098">
                  <c:v>0.71747982649990594</c:v>
                </c:pt>
                <c:pt idx="4099">
                  <c:v>0.56890473570540134</c:v>
                </c:pt>
                <c:pt idx="4100">
                  <c:v>0.63857637996966865</c:v>
                </c:pt>
                <c:pt idx="4101">
                  <c:v>0.16676677008682569</c:v>
                </c:pt>
                <c:pt idx="4102">
                  <c:v>0.69330181734511154</c:v>
                </c:pt>
                <c:pt idx="4103">
                  <c:v>9.6715119967827778E-2</c:v>
                </c:pt>
                <c:pt idx="4104">
                  <c:v>0.25620198302476255</c:v>
                </c:pt>
                <c:pt idx="4105">
                  <c:v>0.18076977623358442</c:v>
                </c:pt>
                <c:pt idx="4106">
                  <c:v>0.15900813657586585</c:v>
                </c:pt>
                <c:pt idx="4107">
                  <c:v>0.50809657403241759</c:v>
                </c:pt>
                <c:pt idx="4108">
                  <c:v>0.20799036591714187</c:v>
                </c:pt>
                <c:pt idx="4109">
                  <c:v>9.9337820922795646E-3</c:v>
                </c:pt>
                <c:pt idx="4110">
                  <c:v>0.61438991754217742</c:v>
                </c:pt>
                <c:pt idx="4111">
                  <c:v>0.3422520278168576</c:v>
                </c:pt>
                <c:pt idx="4112">
                  <c:v>0.1569175096290191</c:v>
                </c:pt>
                <c:pt idx="4113">
                  <c:v>0.4040243724728913</c:v>
                </c:pt>
                <c:pt idx="4114">
                  <c:v>0.15233675778625125</c:v>
                </c:pt>
                <c:pt idx="4115">
                  <c:v>0.86708000451070699</c:v>
                </c:pt>
                <c:pt idx="4116">
                  <c:v>0.17428802468197449</c:v>
                </c:pt>
                <c:pt idx="4117">
                  <c:v>0.60380846331037841</c:v>
                </c:pt>
                <c:pt idx="4118">
                  <c:v>0.4259251939696444</c:v>
                </c:pt>
                <c:pt idx="4119">
                  <c:v>0.84371223415426533</c:v>
                </c:pt>
                <c:pt idx="4120">
                  <c:v>0.42044153496159581</c:v>
                </c:pt>
                <c:pt idx="4121">
                  <c:v>0.83743935272093695</c:v>
                </c:pt>
                <c:pt idx="4122">
                  <c:v>5.4617315469490627E-2</c:v>
                </c:pt>
                <c:pt idx="4123">
                  <c:v>0.23027277758187387</c:v>
                </c:pt>
                <c:pt idx="4124">
                  <c:v>0.34802228887351322</c:v>
                </c:pt>
                <c:pt idx="4125">
                  <c:v>0.51324959619265054</c:v>
                </c:pt>
                <c:pt idx="4126">
                  <c:v>0.51951779048870383</c:v>
                </c:pt>
                <c:pt idx="4127">
                  <c:v>0.67971331642604405</c:v>
                </c:pt>
                <c:pt idx="4128">
                  <c:v>0.59681161806604721</c:v>
                </c:pt>
                <c:pt idx="4129">
                  <c:v>0.67432947071882243</c:v>
                </c:pt>
                <c:pt idx="4130">
                  <c:v>0.59373249810383644</c:v>
                </c:pt>
                <c:pt idx="4131">
                  <c:v>0.26389211701571713</c:v>
                </c:pt>
                <c:pt idx="4132">
                  <c:v>0.32212982744900143</c:v>
                </c:pt>
                <c:pt idx="4133">
                  <c:v>2.5180492081648822E-2</c:v>
                </c:pt>
                <c:pt idx="4134">
                  <c:v>0.38241408807371569</c:v>
                </c:pt>
                <c:pt idx="4135">
                  <c:v>0.85048193917000448</c:v>
                </c:pt>
                <c:pt idx="4136">
                  <c:v>0.47100373067000789</c:v>
                </c:pt>
                <c:pt idx="4137">
                  <c:v>0.20545345561233799</c:v>
                </c:pt>
                <c:pt idx="4138">
                  <c:v>0.53774830007334906</c:v>
                </c:pt>
                <c:pt idx="4139">
                  <c:v>0.65986257598469877</c:v>
                </c:pt>
                <c:pt idx="4140">
                  <c:v>0.32086055200793606</c:v>
                </c:pt>
                <c:pt idx="4141">
                  <c:v>0.86118312567368793</c:v>
                </c:pt>
                <c:pt idx="4142">
                  <c:v>1.6950598582704535E-3</c:v>
                </c:pt>
                <c:pt idx="4143">
                  <c:v>0.3556352896956117</c:v>
                </c:pt>
                <c:pt idx="4144">
                  <c:v>0.63980561974387462</c:v>
                </c:pt>
                <c:pt idx="4145">
                  <c:v>0.66300550862628305</c:v>
                </c:pt>
                <c:pt idx="4146">
                  <c:v>0.59244682122231695</c:v>
                </c:pt>
                <c:pt idx="4147">
                  <c:v>0.83888296246426775</c:v>
                </c:pt>
                <c:pt idx="4148">
                  <c:v>0.44753186188126109</c:v>
                </c:pt>
                <c:pt idx="4149">
                  <c:v>0.33226478682095578</c:v>
                </c:pt>
                <c:pt idx="4150">
                  <c:v>0.78186824246161812</c:v>
                </c:pt>
                <c:pt idx="4151">
                  <c:v>0.27023045102906723</c:v>
                </c:pt>
                <c:pt idx="4152">
                  <c:v>0.60011314502745772</c:v>
                </c:pt>
                <c:pt idx="4153">
                  <c:v>7.8570070212628657E-2</c:v>
                </c:pt>
                <c:pt idx="4154">
                  <c:v>0.34497854114754212</c:v>
                </c:pt>
                <c:pt idx="4155">
                  <c:v>2.4881089262062672E-2</c:v>
                </c:pt>
                <c:pt idx="4156">
                  <c:v>0.19430129710630648</c:v>
                </c:pt>
                <c:pt idx="4157">
                  <c:v>0.43753728346156684</c:v>
                </c:pt>
                <c:pt idx="4158">
                  <c:v>0.46711364906705932</c:v>
                </c:pt>
                <c:pt idx="4159">
                  <c:v>0.67000902961178566</c:v>
                </c:pt>
                <c:pt idx="4160">
                  <c:v>0.70522364996898779</c:v>
                </c:pt>
                <c:pt idx="4161">
                  <c:v>0.81598605908456701</c:v>
                </c:pt>
                <c:pt idx="4162">
                  <c:v>0.71744959407957243</c:v>
                </c:pt>
                <c:pt idx="4163">
                  <c:v>0.20100059099892795</c:v>
                </c:pt>
                <c:pt idx="4164">
                  <c:v>0.15112636156999851</c:v>
                </c:pt>
                <c:pt idx="4165">
                  <c:v>0.358015692295578</c:v>
                </c:pt>
                <c:pt idx="4166">
                  <c:v>0.56138762731389025</c:v>
                </c:pt>
                <c:pt idx="4167">
                  <c:v>0.61072129609881776</c:v>
                </c:pt>
                <c:pt idx="4168">
                  <c:v>2.8689835213278836E-2</c:v>
                </c:pt>
                <c:pt idx="4169">
                  <c:v>0.1418089704066495</c:v>
                </c:pt>
                <c:pt idx="4170">
                  <c:v>0.55290031694914676</c:v>
                </c:pt>
                <c:pt idx="4171">
                  <c:v>0.3902234105897211</c:v>
                </c:pt>
                <c:pt idx="4172">
                  <c:v>0.34963312366417815</c:v>
                </c:pt>
                <c:pt idx="4173">
                  <c:v>0.5176608889797838</c:v>
                </c:pt>
                <c:pt idx="4174">
                  <c:v>0.35303566678921183</c:v>
                </c:pt>
                <c:pt idx="4175">
                  <c:v>0.19456522646336563</c:v>
                </c:pt>
                <c:pt idx="4176">
                  <c:v>0.27959249521533819</c:v>
                </c:pt>
                <c:pt idx="4177">
                  <c:v>0.23593075793484586</c:v>
                </c:pt>
                <c:pt idx="4178">
                  <c:v>0.49031005157023566</c:v>
                </c:pt>
                <c:pt idx="4179">
                  <c:v>0.55501223571192815</c:v>
                </c:pt>
                <c:pt idx="4180">
                  <c:v>0.47743217340107247</c:v>
                </c:pt>
                <c:pt idx="4181">
                  <c:v>0.49181790306242901</c:v>
                </c:pt>
                <c:pt idx="4182">
                  <c:v>0.67188939705516826</c:v>
                </c:pt>
                <c:pt idx="4183">
                  <c:v>0.52457740890681104</c:v>
                </c:pt>
                <c:pt idx="4184">
                  <c:v>0.64334363211754164</c:v>
                </c:pt>
                <c:pt idx="4185">
                  <c:v>2.5796742171692835E-2</c:v>
                </c:pt>
                <c:pt idx="4186">
                  <c:v>0.57159723805196927</c:v>
                </c:pt>
                <c:pt idx="4187">
                  <c:v>0.34257465110169116</c:v>
                </c:pt>
                <c:pt idx="4188">
                  <c:v>0.46391542697072302</c:v>
                </c:pt>
                <c:pt idx="4189">
                  <c:v>3.7275044468767664E-2</c:v>
                </c:pt>
                <c:pt idx="4190">
                  <c:v>0.1809924592103821</c:v>
                </c:pt>
                <c:pt idx="4191">
                  <c:v>0.76124640181043146</c:v>
                </c:pt>
                <c:pt idx="4192">
                  <c:v>0.70800365311399571</c:v>
                </c:pt>
                <c:pt idx="4193">
                  <c:v>0.64719240409310763</c:v>
                </c:pt>
                <c:pt idx="4194">
                  <c:v>0.22560908523762196</c:v>
                </c:pt>
                <c:pt idx="4195">
                  <c:v>0.85778041624440704</c:v>
                </c:pt>
                <c:pt idx="4196">
                  <c:v>0.19292091650343252</c:v>
                </c:pt>
                <c:pt idx="4197">
                  <c:v>0.67522346993586335</c:v>
                </c:pt>
                <c:pt idx="4198">
                  <c:v>0.10515485128848943</c:v>
                </c:pt>
                <c:pt idx="4199">
                  <c:v>0.61370040359243549</c:v>
                </c:pt>
                <c:pt idx="4200">
                  <c:v>7.9096814195177764E-2</c:v>
                </c:pt>
                <c:pt idx="4201">
                  <c:v>0.64978231639718642</c:v>
                </c:pt>
                <c:pt idx="4202">
                  <c:v>2.7829625289515127E-2</c:v>
                </c:pt>
                <c:pt idx="4203">
                  <c:v>0.75894477699912799</c:v>
                </c:pt>
                <c:pt idx="4204">
                  <c:v>0.53043270502364426</c:v>
                </c:pt>
                <c:pt idx="4205">
                  <c:v>0.64343465056399796</c:v>
                </c:pt>
                <c:pt idx="4206">
                  <c:v>0.38001744074866384</c:v>
                </c:pt>
                <c:pt idx="4207">
                  <c:v>5.0735252567528033E-2</c:v>
                </c:pt>
                <c:pt idx="4208">
                  <c:v>0.29068192078474042</c:v>
                </c:pt>
                <c:pt idx="4209">
                  <c:v>9.3348764956534755E-2</c:v>
                </c:pt>
                <c:pt idx="4210">
                  <c:v>0.41939729946531679</c:v>
                </c:pt>
                <c:pt idx="4211">
                  <c:v>0.82743026310702883</c:v>
                </c:pt>
                <c:pt idx="4212">
                  <c:v>0.27667965188873145</c:v>
                </c:pt>
                <c:pt idx="4213">
                  <c:v>0.59454013970770547</c:v>
                </c:pt>
                <c:pt idx="4214">
                  <c:v>0.37934685007144681</c:v>
                </c:pt>
                <c:pt idx="4215">
                  <c:v>0.62620551712062777</c:v>
                </c:pt>
                <c:pt idx="4216">
                  <c:v>0.82760668450345809</c:v>
                </c:pt>
                <c:pt idx="4217">
                  <c:v>0.62183406886251835</c:v>
                </c:pt>
                <c:pt idx="4218">
                  <c:v>0.31853272079922734</c:v>
                </c:pt>
                <c:pt idx="4219">
                  <c:v>0.73377467785262884</c:v>
                </c:pt>
                <c:pt idx="4220">
                  <c:v>0.46701058475009161</c:v>
                </c:pt>
                <c:pt idx="4221">
                  <c:v>0.69879522135408634</c:v>
                </c:pt>
                <c:pt idx="4222">
                  <c:v>0.47218424303300527</c:v>
                </c:pt>
                <c:pt idx="4223">
                  <c:v>0.34096289884752101</c:v>
                </c:pt>
                <c:pt idx="4224">
                  <c:v>0.32376929518372943</c:v>
                </c:pt>
                <c:pt idx="4225">
                  <c:v>9.6993902625003067E-3</c:v>
                </c:pt>
                <c:pt idx="4226">
                  <c:v>0.53976201352528796</c:v>
                </c:pt>
                <c:pt idx="4227">
                  <c:v>4.7345991222127792E-2</c:v>
                </c:pt>
                <c:pt idx="4228">
                  <c:v>0.35073190791835906</c:v>
                </c:pt>
                <c:pt idx="4229">
                  <c:v>5.7808661845852538E-2</c:v>
                </c:pt>
                <c:pt idx="4230">
                  <c:v>0.47655903951835132</c:v>
                </c:pt>
                <c:pt idx="4231">
                  <c:v>0.37728374083067118</c:v>
                </c:pt>
                <c:pt idx="4232">
                  <c:v>0.3591637549255503</c:v>
                </c:pt>
                <c:pt idx="4233">
                  <c:v>0.72177085739241842</c:v>
                </c:pt>
                <c:pt idx="4234">
                  <c:v>0.14999307439426787</c:v>
                </c:pt>
                <c:pt idx="4235">
                  <c:v>0.77576261300276994</c:v>
                </c:pt>
                <c:pt idx="4236">
                  <c:v>0.37534655163548836</c:v>
                </c:pt>
                <c:pt idx="4237">
                  <c:v>0.79882233277790393</c:v>
                </c:pt>
                <c:pt idx="4238">
                  <c:v>0.56564943523997335</c:v>
                </c:pt>
                <c:pt idx="4239">
                  <c:v>0.29200462865425808</c:v>
                </c:pt>
                <c:pt idx="4240">
                  <c:v>0.7993759479878535</c:v>
                </c:pt>
                <c:pt idx="4241">
                  <c:v>0.25698706343387329</c:v>
                </c:pt>
                <c:pt idx="4242">
                  <c:v>0.34341693981293347</c:v>
                </c:pt>
                <c:pt idx="4243">
                  <c:v>0.42065907059290847</c:v>
                </c:pt>
                <c:pt idx="4244">
                  <c:v>0.66049175730775267</c:v>
                </c:pt>
                <c:pt idx="4245">
                  <c:v>0.66485183400552783</c:v>
                </c:pt>
                <c:pt idx="4246">
                  <c:v>0.40377564810019795</c:v>
                </c:pt>
                <c:pt idx="4247">
                  <c:v>0.48155397712212722</c:v>
                </c:pt>
                <c:pt idx="4248">
                  <c:v>0.79821299098472898</c:v>
                </c:pt>
                <c:pt idx="4249">
                  <c:v>0.2432768788105022</c:v>
                </c:pt>
                <c:pt idx="4250">
                  <c:v>0.65030183157538268</c:v>
                </c:pt>
                <c:pt idx="4251">
                  <c:v>0.65825399336888679</c:v>
                </c:pt>
                <c:pt idx="4252">
                  <c:v>0.80448128761024229</c:v>
                </c:pt>
                <c:pt idx="4253">
                  <c:v>0.54307777814530189</c:v>
                </c:pt>
                <c:pt idx="4254">
                  <c:v>0.73258077481807138</c:v>
                </c:pt>
                <c:pt idx="4255">
                  <c:v>0.59335179109369696</c:v>
                </c:pt>
                <c:pt idx="4256">
                  <c:v>1.9500292118374441E-2</c:v>
                </c:pt>
                <c:pt idx="4257">
                  <c:v>0.77980202316324332</c:v>
                </c:pt>
                <c:pt idx="4258">
                  <c:v>0.38969019821382717</c:v>
                </c:pt>
                <c:pt idx="4259">
                  <c:v>0.45082121820968923</c:v>
                </c:pt>
                <c:pt idx="4260">
                  <c:v>0.812223170841049</c:v>
                </c:pt>
                <c:pt idx="4261">
                  <c:v>0.57775892638141513</c:v>
                </c:pt>
                <c:pt idx="4262">
                  <c:v>0.36512317180539283</c:v>
                </c:pt>
                <c:pt idx="4263">
                  <c:v>0.85796845824974222</c:v>
                </c:pt>
                <c:pt idx="4264">
                  <c:v>0.70880191309283469</c:v>
                </c:pt>
                <c:pt idx="4265">
                  <c:v>0.24502776493821249</c:v>
                </c:pt>
                <c:pt idx="4266">
                  <c:v>0.58106208814992177</c:v>
                </c:pt>
                <c:pt idx="4267">
                  <c:v>0.26938769282435454</c:v>
                </c:pt>
                <c:pt idx="4268">
                  <c:v>0.27278427861963678</c:v>
                </c:pt>
                <c:pt idx="4269">
                  <c:v>0.57337266376466445</c:v>
                </c:pt>
                <c:pt idx="4270">
                  <c:v>0.50468438076859745</c:v>
                </c:pt>
                <c:pt idx="4271">
                  <c:v>0.23639337549277786</c:v>
                </c:pt>
                <c:pt idx="4272">
                  <c:v>0.77511677293739945</c:v>
                </c:pt>
                <c:pt idx="4273">
                  <c:v>0.79310095962046301</c:v>
                </c:pt>
                <c:pt idx="4274">
                  <c:v>0.10480267885840622</c:v>
                </c:pt>
                <c:pt idx="4275">
                  <c:v>0.47447307107276154</c:v>
                </c:pt>
                <c:pt idx="4276">
                  <c:v>0.53405724215382788</c:v>
                </c:pt>
                <c:pt idx="4277">
                  <c:v>0.29633048869028544</c:v>
                </c:pt>
                <c:pt idx="4278">
                  <c:v>7.4634462936650048E-2</c:v>
                </c:pt>
                <c:pt idx="4279">
                  <c:v>0.18205722564086305</c:v>
                </c:pt>
                <c:pt idx="4280">
                  <c:v>0.24365853797270043</c:v>
                </c:pt>
                <c:pt idx="4281">
                  <c:v>0.87450882759889759</c:v>
                </c:pt>
                <c:pt idx="4282">
                  <c:v>0.67124040750382985</c:v>
                </c:pt>
                <c:pt idx="4283">
                  <c:v>0.33135068269191131</c:v>
                </c:pt>
                <c:pt idx="4284">
                  <c:v>0.42386688668809042</c:v>
                </c:pt>
                <c:pt idx="4285">
                  <c:v>0.23526567375029706</c:v>
                </c:pt>
                <c:pt idx="4286">
                  <c:v>0.43274922763152196</c:v>
                </c:pt>
                <c:pt idx="4287">
                  <c:v>0.29565062295749273</c:v>
                </c:pt>
                <c:pt idx="4288">
                  <c:v>0.22769165936904931</c:v>
                </c:pt>
                <c:pt idx="4289">
                  <c:v>0.74186281277689059</c:v>
                </c:pt>
                <c:pt idx="4290">
                  <c:v>0.37801507161771841</c:v>
                </c:pt>
                <c:pt idx="4291">
                  <c:v>2.8824495432937757E-2</c:v>
                </c:pt>
                <c:pt idx="4292">
                  <c:v>0.32776221606132572</c:v>
                </c:pt>
                <c:pt idx="4293">
                  <c:v>0.44749387056783019</c:v>
                </c:pt>
                <c:pt idx="4294">
                  <c:v>0.57510468710541607</c:v>
                </c:pt>
                <c:pt idx="4295">
                  <c:v>0.62415090707556953</c:v>
                </c:pt>
                <c:pt idx="4296">
                  <c:v>0.51847345712556037</c:v>
                </c:pt>
                <c:pt idx="4297">
                  <c:v>0.20631643729173643</c:v>
                </c:pt>
                <c:pt idx="4298">
                  <c:v>0.67954094265142395</c:v>
                </c:pt>
                <c:pt idx="4299">
                  <c:v>0.1397581026237599</c:v>
                </c:pt>
                <c:pt idx="4300">
                  <c:v>0.14235898514214282</c:v>
                </c:pt>
                <c:pt idx="4301">
                  <c:v>0.70480076943120384</c:v>
                </c:pt>
                <c:pt idx="4302">
                  <c:v>0.48563470767497657</c:v>
                </c:pt>
                <c:pt idx="4303">
                  <c:v>0.80407471282837162</c:v>
                </c:pt>
                <c:pt idx="4304">
                  <c:v>0.37844025264229131</c:v>
                </c:pt>
                <c:pt idx="4305">
                  <c:v>0.3172764994793274</c:v>
                </c:pt>
                <c:pt idx="4306">
                  <c:v>0.64265202471772276</c:v>
                </c:pt>
                <c:pt idx="4307">
                  <c:v>0.72540964198388225</c:v>
                </c:pt>
                <c:pt idx="4308">
                  <c:v>0.1796326167585259</c:v>
                </c:pt>
                <c:pt idx="4309">
                  <c:v>0.29285209777198656</c:v>
                </c:pt>
                <c:pt idx="4310">
                  <c:v>0.15596288942305106</c:v>
                </c:pt>
                <c:pt idx="4311">
                  <c:v>0.33573555284800244</c:v>
                </c:pt>
                <c:pt idx="4312">
                  <c:v>0.13538964306189472</c:v>
                </c:pt>
                <c:pt idx="4313">
                  <c:v>0.14809722598606975</c:v>
                </c:pt>
                <c:pt idx="4314">
                  <c:v>0.20077673106266269</c:v>
                </c:pt>
                <c:pt idx="4315">
                  <c:v>3.0982322889038839E-2</c:v>
                </c:pt>
                <c:pt idx="4316">
                  <c:v>4.6375304571294441E-2</c:v>
                </c:pt>
                <c:pt idx="4317">
                  <c:v>0.69372146531436041</c:v>
                </c:pt>
                <c:pt idx="4318">
                  <c:v>0.52622167510865236</c:v>
                </c:pt>
                <c:pt idx="4319">
                  <c:v>0.64128600722511153</c:v>
                </c:pt>
                <c:pt idx="4320">
                  <c:v>0.42031575982519004</c:v>
                </c:pt>
                <c:pt idx="4321">
                  <c:v>0.5101296585641667</c:v>
                </c:pt>
                <c:pt idx="4322">
                  <c:v>0.72335696740591693</c:v>
                </c:pt>
                <c:pt idx="4323">
                  <c:v>0.27935970360170959</c:v>
                </c:pt>
                <c:pt idx="4324">
                  <c:v>0.2927510439759321</c:v>
                </c:pt>
                <c:pt idx="4325">
                  <c:v>4.1248563455261289E-2</c:v>
                </c:pt>
                <c:pt idx="4326">
                  <c:v>7.6601637837607262E-2</c:v>
                </c:pt>
                <c:pt idx="4327">
                  <c:v>0.42879893489239218</c:v>
                </c:pt>
                <c:pt idx="4328">
                  <c:v>0.57732823480158824</c:v>
                </c:pt>
                <c:pt idx="4329">
                  <c:v>0.5691013165182045</c:v>
                </c:pt>
                <c:pt idx="4330">
                  <c:v>0.82124787523607057</c:v>
                </c:pt>
                <c:pt idx="4331">
                  <c:v>0.20750425165423134</c:v>
                </c:pt>
                <c:pt idx="4332">
                  <c:v>0.25329140996756777</c:v>
                </c:pt>
                <c:pt idx="4333">
                  <c:v>0.34343359159377268</c:v>
                </c:pt>
                <c:pt idx="4334">
                  <c:v>0.75169654859438206</c:v>
                </c:pt>
                <c:pt idx="4335">
                  <c:v>0.74952406238694347</c:v>
                </c:pt>
                <c:pt idx="4336">
                  <c:v>2.692308241234417E-2</c:v>
                </c:pt>
                <c:pt idx="4337">
                  <c:v>2.4814482690545428E-3</c:v>
                </c:pt>
                <c:pt idx="4338">
                  <c:v>0.84585197841349247</c:v>
                </c:pt>
                <c:pt idx="4339">
                  <c:v>0.61304857239167443</c:v>
                </c:pt>
                <c:pt idx="4340">
                  <c:v>0.10094419398877438</c:v>
                </c:pt>
                <c:pt idx="4341">
                  <c:v>6.9783316790392555E-2</c:v>
                </c:pt>
                <c:pt idx="4342">
                  <c:v>0.30400066263282749</c:v>
                </c:pt>
                <c:pt idx="4343">
                  <c:v>0.46521230854421591</c:v>
                </c:pt>
                <c:pt idx="4344">
                  <c:v>0.16094163959867952</c:v>
                </c:pt>
                <c:pt idx="4345">
                  <c:v>8.4104595845473584E-2</c:v>
                </c:pt>
                <c:pt idx="4346">
                  <c:v>7.7410119790565307E-2</c:v>
                </c:pt>
                <c:pt idx="4347">
                  <c:v>0.806945193100707</c:v>
                </c:pt>
                <c:pt idx="4348">
                  <c:v>4.7509417433220381E-2</c:v>
                </c:pt>
                <c:pt idx="4349">
                  <c:v>0.48614290273506788</c:v>
                </c:pt>
                <c:pt idx="4350">
                  <c:v>0.65244225271167866</c:v>
                </c:pt>
                <c:pt idx="4351">
                  <c:v>0.27396881239542342</c:v>
                </c:pt>
                <c:pt idx="4352">
                  <c:v>0.50692051711828279</c:v>
                </c:pt>
                <c:pt idx="4353">
                  <c:v>0.36961960442802905</c:v>
                </c:pt>
                <c:pt idx="4354">
                  <c:v>0.33560308308424075</c:v>
                </c:pt>
                <c:pt idx="4355">
                  <c:v>8.0149381706891593E-2</c:v>
                </c:pt>
                <c:pt idx="4356">
                  <c:v>0.73229737527722571</c:v>
                </c:pt>
                <c:pt idx="4357">
                  <c:v>0.42989625870085374</c:v>
                </c:pt>
                <c:pt idx="4358">
                  <c:v>0.75808694598533588</c:v>
                </c:pt>
                <c:pt idx="4359">
                  <c:v>0.85268766798091633</c:v>
                </c:pt>
                <c:pt idx="4360">
                  <c:v>0.50421506035046215</c:v>
                </c:pt>
                <c:pt idx="4361">
                  <c:v>0.48792057548727497</c:v>
                </c:pt>
                <c:pt idx="4362">
                  <c:v>0.61011541263272995</c:v>
                </c:pt>
                <c:pt idx="4363">
                  <c:v>0.55872935759373132</c:v>
                </c:pt>
                <c:pt idx="4364">
                  <c:v>0.20235304690197553</c:v>
                </c:pt>
                <c:pt idx="4365">
                  <c:v>0.56485714989699076</c:v>
                </c:pt>
                <c:pt idx="4366">
                  <c:v>0.16466476153551166</c:v>
                </c:pt>
                <c:pt idx="4367">
                  <c:v>0.26763471523717214</c:v>
                </c:pt>
                <c:pt idx="4368">
                  <c:v>0.66565524662311748</c:v>
                </c:pt>
                <c:pt idx="4369">
                  <c:v>0.22254316782015227</c:v>
                </c:pt>
                <c:pt idx="4370">
                  <c:v>0.58113984458142576</c:v>
                </c:pt>
                <c:pt idx="4371">
                  <c:v>0.73181166810826126</c:v>
                </c:pt>
                <c:pt idx="4372">
                  <c:v>0.61156742116955243</c:v>
                </c:pt>
                <c:pt idx="4373">
                  <c:v>0.24421137020532627</c:v>
                </c:pt>
                <c:pt idx="4374">
                  <c:v>0.67664923274230471</c:v>
                </c:pt>
                <c:pt idx="4375">
                  <c:v>0.42721826661258866</c:v>
                </c:pt>
                <c:pt idx="4376">
                  <c:v>0.20809369508984563</c:v>
                </c:pt>
                <c:pt idx="4377">
                  <c:v>0.49566321672236857</c:v>
                </c:pt>
                <c:pt idx="4378">
                  <c:v>0.67911619928756584</c:v>
                </c:pt>
                <c:pt idx="4379">
                  <c:v>0.77898438403583614</c:v>
                </c:pt>
                <c:pt idx="4380">
                  <c:v>0.23171962143967617</c:v>
                </c:pt>
                <c:pt idx="4381">
                  <c:v>0.46604336220207754</c:v>
                </c:pt>
                <c:pt idx="4382">
                  <c:v>4.2724984197144801E-2</c:v>
                </c:pt>
                <c:pt idx="4383">
                  <c:v>0.4355193073475544</c:v>
                </c:pt>
                <c:pt idx="4384">
                  <c:v>0.11173860717357473</c:v>
                </c:pt>
                <c:pt idx="4385">
                  <c:v>0.23770166918258512</c:v>
                </c:pt>
                <c:pt idx="4386">
                  <c:v>9.6193598182063467E-2</c:v>
                </c:pt>
                <c:pt idx="4387">
                  <c:v>0.36302753719203473</c:v>
                </c:pt>
                <c:pt idx="4388">
                  <c:v>0.8503338530632617</c:v>
                </c:pt>
                <c:pt idx="4389">
                  <c:v>0.16505730993455961</c:v>
                </c:pt>
                <c:pt idx="4390">
                  <c:v>0.65215502162091799</c:v>
                </c:pt>
                <c:pt idx="4391">
                  <c:v>0.38819617489530234</c:v>
                </c:pt>
                <c:pt idx="4392">
                  <c:v>0.75161592517937725</c:v>
                </c:pt>
                <c:pt idx="4393">
                  <c:v>0.58829320182841127</c:v>
                </c:pt>
                <c:pt idx="4394">
                  <c:v>8.823606221191703E-2</c:v>
                </c:pt>
                <c:pt idx="4395">
                  <c:v>0.89795075307429306</c:v>
                </c:pt>
                <c:pt idx="4396">
                  <c:v>0.65698790053033707</c:v>
                </c:pt>
                <c:pt idx="4397">
                  <c:v>0.28993687034727783</c:v>
                </c:pt>
                <c:pt idx="4398">
                  <c:v>0.20195219618157559</c:v>
                </c:pt>
                <c:pt idx="4399">
                  <c:v>0.5007531386934968</c:v>
                </c:pt>
                <c:pt idx="4400">
                  <c:v>0.10284431328611385</c:v>
                </c:pt>
                <c:pt idx="4401">
                  <c:v>0.61865121943533785</c:v>
                </c:pt>
                <c:pt idx="4402">
                  <c:v>7.389269511098584E-2</c:v>
                </c:pt>
                <c:pt idx="4403">
                  <c:v>0.17242641750520182</c:v>
                </c:pt>
                <c:pt idx="4404">
                  <c:v>0.61169472331867336</c:v>
                </c:pt>
                <c:pt idx="4405">
                  <c:v>0.47393397870926074</c:v>
                </c:pt>
                <c:pt idx="4406">
                  <c:v>0.49534336739289309</c:v>
                </c:pt>
                <c:pt idx="4407">
                  <c:v>0.50197689774563337</c:v>
                </c:pt>
                <c:pt idx="4408">
                  <c:v>0.7643763561521465</c:v>
                </c:pt>
                <c:pt idx="4409">
                  <c:v>0.49728745901886084</c:v>
                </c:pt>
                <c:pt idx="4410">
                  <c:v>0.75716278911810919</c:v>
                </c:pt>
                <c:pt idx="4411">
                  <c:v>0.4545493740167868</c:v>
                </c:pt>
                <c:pt idx="4412">
                  <c:v>0.14498371829093251</c:v>
                </c:pt>
                <c:pt idx="4413">
                  <c:v>0.81282338626247441</c:v>
                </c:pt>
                <c:pt idx="4414">
                  <c:v>0.4398165512420828</c:v>
                </c:pt>
                <c:pt idx="4415">
                  <c:v>0.40037392173102915</c:v>
                </c:pt>
                <c:pt idx="4416">
                  <c:v>0.38076579541540134</c:v>
                </c:pt>
                <c:pt idx="4417">
                  <c:v>0.55708119306453963</c:v>
                </c:pt>
                <c:pt idx="4418">
                  <c:v>0.4330077008007539</c:v>
                </c:pt>
                <c:pt idx="4419">
                  <c:v>0.86456241459650507</c:v>
                </c:pt>
                <c:pt idx="4420">
                  <c:v>0.31994042135119832</c:v>
                </c:pt>
                <c:pt idx="4421">
                  <c:v>0.54528369421799705</c:v>
                </c:pt>
                <c:pt idx="4422">
                  <c:v>0.7718357884161795</c:v>
                </c:pt>
                <c:pt idx="4423">
                  <c:v>0.43938426381499357</c:v>
                </c:pt>
                <c:pt idx="4424">
                  <c:v>0.25541965112184839</c:v>
                </c:pt>
                <c:pt idx="4425">
                  <c:v>4.5103301635983709E-2</c:v>
                </c:pt>
                <c:pt idx="4426">
                  <c:v>0.38297458788811423</c:v>
                </c:pt>
                <c:pt idx="4427">
                  <c:v>0.68906848227799</c:v>
                </c:pt>
                <c:pt idx="4428">
                  <c:v>0.73388242048916785</c:v>
                </c:pt>
                <c:pt idx="4429">
                  <c:v>0.6047110979898882</c:v>
                </c:pt>
                <c:pt idx="4430">
                  <c:v>0.29504418264056831</c:v>
                </c:pt>
                <c:pt idx="4431">
                  <c:v>0.39156984694405012</c:v>
                </c:pt>
                <c:pt idx="4432">
                  <c:v>0.38146714255236508</c:v>
                </c:pt>
                <c:pt idx="4433">
                  <c:v>0.65364530832079326</c:v>
                </c:pt>
                <c:pt idx="4434">
                  <c:v>0.20879445713840228</c:v>
                </c:pt>
                <c:pt idx="4435">
                  <c:v>0.7121898468337251</c:v>
                </c:pt>
                <c:pt idx="4436">
                  <c:v>0.16792539199035478</c:v>
                </c:pt>
                <c:pt idx="4437">
                  <c:v>0.64298438662230772</c:v>
                </c:pt>
                <c:pt idx="4438">
                  <c:v>0.45911091646481789</c:v>
                </c:pt>
                <c:pt idx="4439">
                  <c:v>0.7222239341642116</c:v>
                </c:pt>
                <c:pt idx="4440">
                  <c:v>1.1046603801189171E-2</c:v>
                </c:pt>
                <c:pt idx="4441">
                  <c:v>0.76168272419222671</c:v>
                </c:pt>
                <c:pt idx="4442">
                  <c:v>0.24668921155089091</c:v>
                </c:pt>
                <c:pt idx="4443">
                  <c:v>2.0698258421384896E-2</c:v>
                </c:pt>
                <c:pt idx="4444">
                  <c:v>0.3580079940444833</c:v>
                </c:pt>
                <c:pt idx="4445">
                  <c:v>0.29790410632848713</c:v>
                </c:pt>
                <c:pt idx="4446">
                  <c:v>0.45957716435371304</c:v>
                </c:pt>
                <c:pt idx="4447">
                  <c:v>6.8311577615028582E-2</c:v>
                </c:pt>
                <c:pt idx="4448">
                  <c:v>0.10324560297652284</c:v>
                </c:pt>
                <c:pt idx="4449">
                  <c:v>8.8219711539962359E-2</c:v>
                </c:pt>
                <c:pt idx="4450">
                  <c:v>0.88044915011103131</c:v>
                </c:pt>
                <c:pt idx="4451">
                  <c:v>0.80871951512629714</c:v>
                </c:pt>
                <c:pt idx="4452">
                  <c:v>5.9120237495049043E-2</c:v>
                </c:pt>
                <c:pt idx="4453">
                  <c:v>0.78267854848204677</c:v>
                </c:pt>
                <c:pt idx="4454">
                  <c:v>0.35094257830968106</c:v>
                </c:pt>
                <c:pt idx="4455">
                  <c:v>0.40436460525398504</c:v>
                </c:pt>
                <c:pt idx="4456">
                  <c:v>0.7905279129990338</c:v>
                </c:pt>
                <c:pt idx="4457">
                  <c:v>0.20720200185950377</c:v>
                </c:pt>
                <c:pt idx="4458">
                  <c:v>0.77953479457588148</c:v>
                </c:pt>
                <c:pt idx="4459">
                  <c:v>0.75026652391983073</c:v>
                </c:pt>
                <c:pt idx="4460">
                  <c:v>5.5777335411075414E-2</c:v>
                </c:pt>
                <c:pt idx="4461">
                  <c:v>0.71121272551557779</c:v>
                </c:pt>
                <c:pt idx="4462">
                  <c:v>7.8996392845267049E-2</c:v>
                </c:pt>
                <c:pt idx="4463">
                  <c:v>6.2963184369678335E-2</c:v>
                </c:pt>
                <c:pt idx="4464">
                  <c:v>0.51291404944914332</c:v>
                </c:pt>
                <c:pt idx="4465">
                  <c:v>0.52678037964000968</c:v>
                </c:pt>
                <c:pt idx="4466">
                  <c:v>0.86946575094280754</c:v>
                </c:pt>
                <c:pt idx="4467">
                  <c:v>0.77539884276665139</c:v>
                </c:pt>
                <c:pt idx="4468">
                  <c:v>8.9783380120339762E-2</c:v>
                </c:pt>
                <c:pt idx="4469">
                  <c:v>0.79802706478556984</c:v>
                </c:pt>
                <c:pt idx="4470">
                  <c:v>0.41972224646757794</c:v>
                </c:pt>
                <c:pt idx="4471">
                  <c:v>0.11287668788051322</c:v>
                </c:pt>
                <c:pt idx="4472">
                  <c:v>0.40470501372423268</c:v>
                </c:pt>
                <c:pt idx="4473">
                  <c:v>0.6988536284046396</c:v>
                </c:pt>
                <c:pt idx="4474">
                  <c:v>5.9464676094833295E-2</c:v>
                </c:pt>
                <c:pt idx="4475">
                  <c:v>0.65743042967338394</c:v>
                </c:pt>
                <c:pt idx="4476">
                  <c:v>0.79091714439875183</c:v>
                </c:pt>
                <c:pt idx="4477">
                  <c:v>0.75054797407633556</c:v>
                </c:pt>
                <c:pt idx="4478">
                  <c:v>0.38618594248626636</c:v>
                </c:pt>
                <c:pt idx="4479">
                  <c:v>0.65338806619414458</c:v>
                </c:pt>
                <c:pt idx="4480">
                  <c:v>0.69540097051534511</c:v>
                </c:pt>
                <c:pt idx="4481">
                  <c:v>0.46643166021152321</c:v>
                </c:pt>
                <c:pt idx="4482">
                  <c:v>0.65944810671368359</c:v>
                </c:pt>
                <c:pt idx="4483">
                  <c:v>0.7315857346287914</c:v>
                </c:pt>
                <c:pt idx="4484">
                  <c:v>0.89461430864849123</c:v>
                </c:pt>
                <c:pt idx="4485">
                  <c:v>0.52655108433190623</c:v>
                </c:pt>
                <c:pt idx="4486">
                  <c:v>0.63284631887305898</c:v>
                </c:pt>
                <c:pt idx="4487">
                  <c:v>7.9936872882341609E-2</c:v>
                </c:pt>
                <c:pt idx="4488">
                  <c:v>0.79244287755560516</c:v>
                </c:pt>
                <c:pt idx="4489">
                  <c:v>0.77263386822055313</c:v>
                </c:pt>
                <c:pt idx="4490">
                  <c:v>5.0200679767322669E-2</c:v>
                </c:pt>
                <c:pt idx="4491">
                  <c:v>0.20980492222339853</c:v>
                </c:pt>
                <c:pt idx="4492">
                  <c:v>0.7374407151517266</c:v>
                </c:pt>
                <c:pt idx="4493">
                  <c:v>0.32442301729172751</c:v>
                </c:pt>
                <c:pt idx="4494">
                  <c:v>0.53918202776870627</c:v>
                </c:pt>
                <c:pt idx="4495">
                  <c:v>0.16808862011135314</c:v>
                </c:pt>
                <c:pt idx="4496">
                  <c:v>0.72519798111307676</c:v>
                </c:pt>
                <c:pt idx="4497">
                  <c:v>0.27047737638560848</c:v>
                </c:pt>
                <c:pt idx="4498">
                  <c:v>1.7121456182290096E-2</c:v>
                </c:pt>
                <c:pt idx="4499">
                  <c:v>0.76649352119256764</c:v>
                </c:pt>
                <c:pt idx="4500">
                  <c:v>0.36636049940978238</c:v>
                </c:pt>
                <c:pt idx="4501">
                  <c:v>0.65271388843301781</c:v>
                </c:pt>
                <c:pt idx="4502">
                  <c:v>0.2786263645992379</c:v>
                </c:pt>
                <c:pt idx="4503">
                  <c:v>0.78096767038050163</c:v>
                </c:pt>
                <c:pt idx="4504">
                  <c:v>0.35642427500452195</c:v>
                </c:pt>
                <c:pt idx="4505">
                  <c:v>0.83939223209113722</c:v>
                </c:pt>
                <c:pt idx="4506">
                  <c:v>2.0033503793701703E-2</c:v>
                </c:pt>
                <c:pt idx="4507">
                  <c:v>0.36870562056377476</c:v>
                </c:pt>
                <c:pt idx="4508">
                  <c:v>0.18763305120954271</c:v>
                </c:pt>
                <c:pt idx="4509">
                  <c:v>0.21342708376450367</c:v>
                </c:pt>
                <c:pt idx="4510">
                  <c:v>0.59115057014200278</c:v>
                </c:pt>
                <c:pt idx="4511">
                  <c:v>0.17714985525545743</c:v>
                </c:pt>
                <c:pt idx="4512">
                  <c:v>0.48722674311964909</c:v>
                </c:pt>
                <c:pt idx="4513">
                  <c:v>0.49155155314971577</c:v>
                </c:pt>
                <c:pt idx="4514">
                  <c:v>0.47426666858940575</c:v>
                </c:pt>
                <c:pt idx="4515">
                  <c:v>0.59935388233843523</c:v>
                </c:pt>
                <c:pt idx="4516">
                  <c:v>0.73746991475266133</c:v>
                </c:pt>
                <c:pt idx="4517">
                  <c:v>0.38745934055543291</c:v>
                </c:pt>
                <c:pt idx="4518">
                  <c:v>0.20794966499548947</c:v>
                </c:pt>
                <c:pt idx="4519">
                  <c:v>9.4003397301848549E-2</c:v>
                </c:pt>
                <c:pt idx="4520">
                  <c:v>0.54621105500356293</c:v>
                </c:pt>
                <c:pt idx="4521">
                  <c:v>0.77293431786033129</c:v>
                </c:pt>
                <c:pt idx="4522">
                  <c:v>0.57461957109696049</c:v>
                </c:pt>
                <c:pt idx="4523">
                  <c:v>0.32820707552850775</c:v>
                </c:pt>
                <c:pt idx="4524">
                  <c:v>0.84618530827830218</c:v>
                </c:pt>
                <c:pt idx="4525">
                  <c:v>0.5136788176956717</c:v>
                </c:pt>
                <c:pt idx="4526">
                  <c:v>0.16785154674957753</c:v>
                </c:pt>
                <c:pt idx="4527">
                  <c:v>0.37989645406777378</c:v>
                </c:pt>
                <c:pt idx="4528">
                  <c:v>0.58948099989038039</c:v>
                </c:pt>
                <c:pt idx="4529">
                  <c:v>0.72824769593295413</c:v>
                </c:pt>
                <c:pt idx="4530">
                  <c:v>0.30369960923480321</c:v>
                </c:pt>
                <c:pt idx="4531">
                  <c:v>0.50311515628058101</c:v>
                </c:pt>
                <c:pt idx="4532">
                  <c:v>0.43639867294208079</c:v>
                </c:pt>
                <c:pt idx="4533">
                  <c:v>0.30725256331440243</c:v>
                </c:pt>
                <c:pt idx="4534">
                  <c:v>0.29797314843760209</c:v>
                </c:pt>
                <c:pt idx="4535">
                  <c:v>0.14901205873863954</c:v>
                </c:pt>
                <c:pt idx="4536">
                  <c:v>0.15788715922136756</c:v>
                </c:pt>
                <c:pt idx="4537">
                  <c:v>0.16511170604938061</c:v>
                </c:pt>
                <c:pt idx="4538">
                  <c:v>0.87455285738284383</c:v>
                </c:pt>
                <c:pt idx="4539">
                  <c:v>0.34455924756469103</c:v>
                </c:pt>
                <c:pt idx="4540">
                  <c:v>0.20374257255860145</c:v>
                </c:pt>
                <c:pt idx="4541">
                  <c:v>0.15751220914611866</c:v>
                </c:pt>
                <c:pt idx="4542">
                  <c:v>0.25191379541913012</c:v>
                </c:pt>
                <c:pt idx="4543">
                  <c:v>0.12568390135790095</c:v>
                </c:pt>
                <c:pt idx="4544">
                  <c:v>0.77815006729026981</c:v>
                </c:pt>
                <c:pt idx="4545">
                  <c:v>0.61243094481124316</c:v>
                </c:pt>
                <c:pt idx="4546">
                  <c:v>0.37355190332327898</c:v>
                </c:pt>
                <c:pt idx="4547">
                  <c:v>4.8072939311630959E-2</c:v>
                </c:pt>
                <c:pt idx="4548">
                  <c:v>0.64490890868251938</c:v>
                </c:pt>
                <c:pt idx="4549">
                  <c:v>0.26130612615557686</c:v>
                </c:pt>
                <c:pt idx="4550">
                  <c:v>0.42695661245066191</c:v>
                </c:pt>
                <c:pt idx="4551">
                  <c:v>7.3899027322611985E-2</c:v>
                </c:pt>
                <c:pt idx="4552">
                  <c:v>0.78586090621921167</c:v>
                </c:pt>
                <c:pt idx="4553">
                  <c:v>0.21769237221176249</c:v>
                </c:pt>
                <c:pt idx="4554">
                  <c:v>0.86802707795780942</c:v>
                </c:pt>
                <c:pt idx="4555">
                  <c:v>0.47532057837931074</c:v>
                </c:pt>
                <c:pt idx="4556">
                  <c:v>0.37908858481384583</c:v>
                </c:pt>
                <c:pt idx="4557">
                  <c:v>0.46519649104308092</c:v>
                </c:pt>
                <c:pt idx="4558">
                  <c:v>0.35614343148849698</c:v>
                </c:pt>
                <c:pt idx="4559">
                  <c:v>0.34556579885341049</c:v>
                </c:pt>
                <c:pt idx="4560">
                  <c:v>0.58857802706452966</c:v>
                </c:pt>
                <c:pt idx="4561">
                  <c:v>0.685650460498617</c:v>
                </c:pt>
                <c:pt idx="4562">
                  <c:v>0.2409670347305857</c:v>
                </c:pt>
                <c:pt idx="4563">
                  <c:v>0.83815753119330605</c:v>
                </c:pt>
                <c:pt idx="4564">
                  <c:v>0.50548101073063967</c:v>
                </c:pt>
                <c:pt idx="4565">
                  <c:v>0.64914492108039612</c:v>
                </c:pt>
                <c:pt idx="4566">
                  <c:v>0.79174331533398623</c:v>
                </c:pt>
                <c:pt idx="4567">
                  <c:v>0.62121441056292726</c:v>
                </c:pt>
                <c:pt idx="4568">
                  <c:v>0.63448866306765761</c:v>
                </c:pt>
                <c:pt idx="4569">
                  <c:v>0.80211277687751781</c:v>
                </c:pt>
                <c:pt idx="4570">
                  <c:v>0.35604087773136855</c:v>
                </c:pt>
                <c:pt idx="4571">
                  <c:v>0.86633731457263452</c:v>
                </c:pt>
                <c:pt idx="4572">
                  <c:v>0.21174227406181062</c:v>
                </c:pt>
                <c:pt idx="4573">
                  <c:v>0.24281702778099762</c:v>
                </c:pt>
                <c:pt idx="4574">
                  <c:v>0.21036343963051543</c:v>
                </c:pt>
                <c:pt idx="4575">
                  <c:v>0.49180321047883313</c:v>
                </c:pt>
                <c:pt idx="4576">
                  <c:v>0.59240643023686368</c:v>
                </c:pt>
                <c:pt idx="4577">
                  <c:v>0.63778321525224513</c:v>
                </c:pt>
                <c:pt idx="4578">
                  <c:v>0.28097277834309314</c:v>
                </c:pt>
                <c:pt idx="4579">
                  <c:v>0.19056208938984315</c:v>
                </c:pt>
                <c:pt idx="4580">
                  <c:v>0.83951740225006111</c:v>
                </c:pt>
                <c:pt idx="4581">
                  <c:v>0.20689536760315153</c:v>
                </c:pt>
                <c:pt idx="4582">
                  <c:v>0.76773173647319692</c:v>
                </c:pt>
                <c:pt idx="4583">
                  <c:v>6.7631757216554775E-2</c:v>
                </c:pt>
                <c:pt idx="4584">
                  <c:v>0.5414506222963531</c:v>
                </c:pt>
                <c:pt idx="4585">
                  <c:v>0.40063865951760208</c:v>
                </c:pt>
                <c:pt idx="4586">
                  <c:v>0.15999918208083544</c:v>
                </c:pt>
                <c:pt idx="4587">
                  <c:v>0.15852401030222313</c:v>
                </c:pt>
                <c:pt idx="4588">
                  <c:v>0.1735167333639685</c:v>
                </c:pt>
                <c:pt idx="4589">
                  <c:v>0.35373590414735662</c:v>
                </c:pt>
                <c:pt idx="4590">
                  <c:v>0.12452922303561285</c:v>
                </c:pt>
                <c:pt idx="4591">
                  <c:v>0.61886621807834108</c:v>
                </c:pt>
                <c:pt idx="4592">
                  <c:v>0.38281263856739534</c:v>
                </c:pt>
                <c:pt idx="4593">
                  <c:v>0.83747045726307856</c:v>
                </c:pt>
                <c:pt idx="4594">
                  <c:v>1.8811176909736094E-2</c:v>
                </c:pt>
                <c:pt idx="4595">
                  <c:v>0.85007623632925833</c:v>
                </c:pt>
                <c:pt idx="4596">
                  <c:v>7.6960096656545351E-3</c:v>
                </c:pt>
                <c:pt idx="4597">
                  <c:v>0.18442198831378417</c:v>
                </c:pt>
                <c:pt idx="4598">
                  <c:v>0.27642189493449504</c:v>
                </c:pt>
                <c:pt idx="4599">
                  <c:v>0.44499490779776896</c:v>
                </c:pt>
                <c:pt idx="4600">
                  <c:v>0.31891445562705223</c:v>
                </c:pt>
                <c:pt idx="4601">
                  <c:v>0.55560496374505286</c:v>
                </c:pt>
                <c:pt idx="4602">
                  <c:v>0.63717979174286987</c:v>
                </c:pt>
                <c:pt idx="4603">
                  <c:v>1.7073770625044116E-2</c:v>
                </c:pt>
                <c:pt idx="4604">
                  <c:v>0.36575370255210043</c:v>
                </c:pt>
                <c:pt idx="4605">
                  <c:v>0.2957824211798204</c:v>
                </c:pt>
                <c:pt idx="4606">
                  <c:v>2.9413409005350635E-2</c:v>
                </c:pt>
                <c:pt idx="4607">
                  <c:v>0.28886293959195064</c:v>
                </c:pt>
                <c:pt idx="4608">
                  <c:v>0.21724442839307337</c:v>
                </c:pt>
                <c:pt idx="4609">
                  <c:v>0.14593960156750427</c:v>
                </c:pt>
                <c:pt idx="4610">
                  <c:v>9.9998263284053188E-2</c:v>
                </c:pt>
                <c:pt idx="4611">
                  <c:v>0.79603127401980933</c:v>
                </c:pt>
                <c:pt idx="4612">
                  <c:v>0.53287986576814295</c:v>
                </c:pt>
                <c:pt idx="4613">
                  <c:v>0.57854717742931172</c:v>
                </c:pt>
                <c:pt idx="4614">
                  <c:v>9.8678294665863087E-2</c:v>
                </c:pt>
                <c:pt idx="4615">
                  <c:v>0.61985707053136685</c:v>
                </c:pt>
                <c:pt idx="4616">
                  <c:v>0.52530534394374129</c:v>
                </c:pt>
                <c:pt idx="4617">
                  <c:v>0.84506087569237087</c:v>
                </c:pt>
                <c:pt idx="4618">
                  <c:v>0.1266007553411182</c:v>
                </c:pt>
                <c:pt idx="4619">
                  <c:v>0.29520789748573956</c:v>
                </c:pt>
                <c:pt idx="4620">
                  <c:v>0.6115732324136266</c:v>
                </c:pt>
                <c:pt idx="4621">
                  <c:v>0.55512869201509663</c:v>
                </c:pt>
                <c:pt idx="4622">
                  <c:v>0.21140586505903958</c:v>
                </c:pt>
                <c:pt idx="4623">
                  <c:v>0.30986188545175014</c:v>
                </c:pt>
                <c:pt idx="4624">
                  <c:v>0.50419314982432673</c:v>
                </c:pt>
                <c:pt idx="4625">
                  <c:v>0.76804322692668714</c:v>
                </c:pt>
                <c:pt idx="4626">
                  <c:v>0.36379712916022222</c:v>
                </c:pt>
                <c:pt idx="4627">
                  <c:v>0.59270571832022101</c:v>
                </c:pt>
                <c:pt idx="4628">
                  <c:v>0.33177067681531253</c:v>
                </c:pt>
                <c:pt idx="4629">
                  <c:v>0.44601551896740732</c:v>
                </c:pt>
                <c:pt idx="4630">
                  <c:v>0.89623551856763628</c:v>
                </c:pt>
                <c:pt idx="4631">
                  <c:v>0.20384748251803445</c:v>
                </c:pt>
                <c:pt idx="4632">
                  <c:v>3.3971015519138108E-2</c:v>
                </c:pt>
                <c:pt idx="4633">
                  <c:v>7.9130883367740778E-3</c:v>
                </c:pt>
                <c:pt idx="4634">
                  <c:v>1.7212396387913942E-3</c:v>
                </c:pt>
                <c:pt idx="4635">
                  <c:v>0.85496469255353191</c:v>
                </c:pt>
                <c:pt idx="4636">
                  <c:v>0.68114252094868977</c:v>
                </c:pt>
                <c:pt idx="4637">
                  <c:v>0.63990178097831629</c:v>
                </c:pt>
                <c:pt idx="4638">
                  <c:v>0.6966326064975773</c:v>
                </c:pt>
                <c:pt idx="4639">
                  <c:v>0.10377589009577208</c:v>
                </c:pt>
                <c:pt idx="4640">
                  <c:v>0.2670288641558739</c:v>
                </c:pt>
                <c:pt idx="4641">
                  <c:v>0.51206249220562317</c:v>
                </c:pt>
                <c:pt idx="4642">
                  <c:v>0.49273650255756968</c:v>
                </c:pt>
                <c:pt idx="4643">
                  <c:v>0.86584268890667493</c:v>
                </c:pt>
                <c:pt idx="4644">
                  <c:v>0.86732235640712763</c:v>
                </c:pt>
                <c:pt idx="4645">
                  <c:v>0.64512333691835433</c:v>
                </c:pt>
                <c:pt idx="4646">
                  <c:v>0.56214163384989846</c:v>
                </c:pt>
                <c:pt idx="4647">
                  <c:v>0.34689289900331166</c:v>
                </c:pt>
                <c:pt idx="4648">
                  <c:v>0.16887933915039102</c:v>
                </c:pt>
                <c:pt idx="4649">
                  <c:v>0.60942706608168951</c:v>
                </c:pt>
                <c:pt idx="4650">
                  <c:v>0.44934473457451551</c:v>
                </c:pt>
                <c:pt idx="4651">
                  <c:v>0.17064604951144249</c:v>
                </c:pt>
                <c:pt idx="4652">
                  <c:v>0.32643540855219105</c:v>
                </c:pt>
                <c:pt idx="4653">
                  <c:v>0.27810620569030936</c:v>
                </c:pt>
                <c:pt idx="4654">
                  <c:v>0.412522784219782</c:v>
                </c:pt>
                <c:pt idx="4655">
                  <c:v>0.54518754614937326</c:v>
                </c:pt>
                <c:pt idx="4656">
                  <c:v>0.85779799135696211</c:v>
                </c:pt>
                <c:pt idx="4657">
                  <c:v>0.77561282546887822</c:v>
                </c:pt>
                <c:pt idx="4658">
                  <c:v>0.44099996470103064</c:v>
                </c:pt>
                <c:pt idx="4659">
                  <c:v>0.21445903766722382</c:v>
                </c:pt>
                <c:pt idx="4660">
                  <c:v>1.2331660216650797E-2</c:v>
                </c:pt>
                <c:pt idx="4661">
                  <c:v>0.864841608488919</c:v>
                </c:pt>
                <c:pt idx="4662">
                  <c:v>0.65557274611510707</c:v>
                </c:pt>
                <c:pt idx="4663">
                  <c:v>0.47834050538064593</c:v>
                </c:pt>
                <c:pt idx="4664">
                  <c:v>0.46370987526109619</c:v>
                </c:pt>
                <c:pt idx="4665">
                  <c:v>0.81709540595589469</c:v>
                </c:pt>
                <c:pt idx="4666">
                  <c:v>0.18404672406840264</c:v>
                </c:pt>
                <c:pt idx="4667">
                  <c:v>0.87190831694975701</c:v>
                </c:pt>
                <c:pt idx="4668">
                  <c:v>0.26955917743711644</c:v>
                </c:pt>
                <c:pt idx="4669">
                  <c:v>0.11900420589495612</c:v>
                </c:pt>
                <c:pt idx="4670">
                  <c:v>0.15794006837611671</c:v>
                </c:pt>
                <c:pt idx="4671">
                  <c:v>8.4770831592080889E-2</c:v>
                </c:pt>
                <c:pt idx="4672">
                  <c:v>0.74517589899409742</c:v>
                </c:pt>
                <c:pt idx="4673">
                  <c:v>0.38397938060762205</c:v>
                </c:pt>
                <c:pt idx="4674">
                  <c:v>0.81361431414148622</c:v>
                </c:pt>
                <c:pt idx="4675">
                  <c:v>0.72514447322184139</c:v>
                </c:pt>
                <c:pt idx="4676">
                  <c:v>0.31035074562727355</c:v>
                </c:pt>
                <c:pt idx="4677">
                  <c:v>0.50018363489929196</c:v>
                </c:pt>
                <c:pt idx="4678">
                  <c:v>0.34374292051393679</c:v>
                </c:pt>
                <c:pt idx="4679">
                  <c:v>0.74232711594807022</c:v>
                </c:pt>
                <c:pt idx="4680">
                  <c:v>0.48292530938884953</c:v>
                </c:pt>
                <c:pt idx="4681">
                  <c:v>0.61418113997682444</c:v>
                </c:pt>
                <c:pt idx="4682">
                  <c:v>0.41303515699140503</c:v>
                </c:pt>
                <c:pt idx="4683">
                  <c:v>0.21497062536562503</c:v>
                </c:pt>
                <c:pt idx="4684">
                  <c:v>0.1341779651105629</c:v>
                </c:pt>
                <c:pt idx="4685">
                  <c:v>0.30526438379986176</c:v>
                </c:pt>
                <c:pt idx="4686">
                  <c:v>0.21142632197891603</c:v>
                </c:pt>
                <c:pt idx="4687">
                  <c:v>0.78438586092162033</c:v>
                </c:pt>
                <c:pt idx="4688">
                  <c:v>0.14857677687400966</c:v>
                </c:pt>
                <c:pt idx="4689">
                  <c:v>0.8574602916685049</c:v>
                </c:pt>
                <c:pt idx="4690">
                  <c:v>0.75315129466044173</c:v>
                </c:pt>
                <c:pt idx="4691">
                  <c:v>2.9529337712337102E-2</c:v>
                </c:pt>
                <c:pt idx="4692">
                  <c:v>0.6002835538119381</c:v>
                </c:pt>
                <c:pt idx="4693">
                  <c:v>3.1021502003329593E-2</c:v>
                </c:pt>
                <c:pt idx="4694">
                  <c:v>0.79872394991645534</c:v>
                </c:pt>
                <c:pt idx="4695">
                  <c:v>0.89473463303682532</c:v>
                </c:pt>
                <c:pt idx="4696">
                  <c:v>0.59765059465833803</c:v>
                </c:pt>
                <c:pt idx="4697">
                  <c:v>4.8709875042180772E-2</c:v>
                </c:pt>
                <c:pt idx="4698">
                  <c:v>0.70945907418820031</c:v>
                </c:pt>
                <c:pt idx="4699">
                  <c:v>5.820686194716207E-2</c:v>
                </c:pt>
                <c:pt idx="4700">
                  <c:v>0.65247129711279195</c:v>
                </c:pt>
                <c:pt idx="4701">
                  <c:v>0.37708014135773271</c:v>
                </c:pt>
                <c:pt idx="4702">
                  <c:v>0.88853223749091637</c:v>
                </c:pt>
                <c:pt idx="4703">
                  <c:v>0.72305627557024799</c:v>
                </c:pt>
                <c:pt idx="4704">
                  <c:v>1.8147057367702269E-2</c:v>
                </c:pt>
                <c:pt idx="4705">
                  <c:v>0.63817929145248242</c:v>
                </c:pt>
                <c:pt idx="4706">
                  <c:v>0.55048355359730916</c:v>
                </c:pt>
                <c:pt idx="4707">
                  <c:v>0.34476123249537277</c:v>
                </c:pt>
                <c:pt idx="4708">
                  <c:v>0.44825094941880411</c:v>
                </c:pt>
                <c:pt idx="4709">
                  <c:v>0.5778782069255235</c:v>
                </c:pt>
                <c:pt idx="4710">
                  <c:v>0.39401021829546873</c:v>
                </c:pt>
                <c:pt idx="4711">
                  <c:v>0.51588719714612497</c:v>
                </c:pt>
                <c:pt idx="4712">
                  <c:v>2.31671487213885E-2</c:v>
                </c:pt>
                <c:pt idx="4713">
                  <c:v>0.3582337132655265</c:v>
                </c:pt>
                <c:pt idx="4714">
                  <c:v>0.66612805533340891</c:v>
                </c:pt>
                <c:pt idx="4715">
                  <c:v>0.51275541868620311</c:v>
                </c:pt>
                <c:pt idx="4716">
                  <c:v>0.38828783778802883</c:v>
                </c:pt>
                <c:pt idx="4717">
                  <c:v>0.68251039233504618</c:v>
                </c:pt>
                <c:pt idx="4718">
                  <c:v>0.59071124697846589</c:v>
                </c:pt>
                <c:pt idx="4719">
                  <c:v>0.2290176082709989</c:v>
                </c:pt>
                <c:pt idx="4720">
                  <c:v>0.18273328354149587</c:v>
                </c:pt>
                <c:pt idx="4721">
                  <c:v>0.68896925393424224</c:v>
                </c:pt>
                <c:pt idx="4722">
                  <c:v>0.41774362151917227</c:v>
                </c:pt>
                <c:pt idx="4723">
                  <c:v>0.87659620059569388</c:v>
                </c:pt>
                <c:pt idx="4724">
                  <c:v>0.36237571203221092</c:v>
                </c:pt>
                <c:pt idx="4725">
                  <c:v>2.9294881092240134E-2</c:v>
                </c:pt>
                <c:pt idx="4726">
                  <c:v>0.79062212091847783</c:v>
                </c:pt>
                <c:pt idx="4727">
                  <c:v>0.7223358914330672</c:v>
                </c:pt>
                <c:pt idx="4728">
                  <c:v>0.47193424391032918</c:v>
                </c:pt>
                <c:pt idx="4729">
                  <c:v>0.61316399615459982</c:v>
                </c:pt>
                <c:pt idx="4730">
                  <c:v>2.4657889537560575E-2</c:v>
                </c:pt>
                <c:pt idx="4731">
                  <c:v>5.1587298965105902E-2</c:v>
                </c:pt>
                <c:pt idx="4732">
                  <c:v>0.34461964598049827</c:v>
                </c:pt>
                <c:pt idx="4733">
                  <c:v>0.51517026972432634</c:v>
                </c:pt>
                <c:pt idx="4734">
                  <c:v>0.13783573398679336</c:v>
                </c:pt>
                <c:pt idx="4735">
                  <c:v>0.22430687007679476</c:v>
                </c:pt>
                <c:pt idx="4736">
                  <c:v>0.7360344554508419</c:v>
                </c:pt>
                <c:pt idx="4737">
                  <c:v>1.8748139464384164E-2</c:v>
                </c:pt>
                <c:pt idx="4738">
                  <c:v>0.26774052285073346</c:v>
                </c:pt>
                <c:pt idx="4739">
                  <c:v>1.3920730595634557E-2</c:v>
                </c:pt>
                <c:pt idx="4740">
                  <c:v>0.20151257493960623</c:v>
                </c:pt>
                <c:pt idx="4741">
                  <c:v>0.23674588082386916</c:v>
                </c:pt>
                <c:pt idx="4742">
                  <c:v>0.29450349385330737</c:v>
                </c:pt>
                <c:pt idx="4743">
                  <c:v>0.77232543504349049</c:v>
                </c:pt>
                <c:pt idx="4744">
                  <c:v>0.65378706718949675</c:v>
                </c:pt>
                <c:pt idx="4745">
                  <c:v>8.8728243063365977E-2</c:v>
                </c:pt>
                <c:pt idx="4746">
                  <c:v>0.18947724478400446</c:v>
                </c:pt>
                <c:pt idx="4747">
                  <c:v>0.21260553419741943</c:v>
                </c:pt>
                <c:pt idx="4748">
                  <c:v>7.6245486972240636E-2</c:v>
                </c:pt>
                <c:pt idx="4749">
                  <c:v>0.52760730159167435</c:v>
                </c:pt>
                <c:pt idx="4750">
                  <c:v>5.4494501273699938E-2</c:v>
                </c:pt>
                <c:pt idx="4751">
                  <c:v>0.26586377398608874</c:v>
                </c:pt>
                <c:pt idx="4752">
                  <c:v>0.73190446037432622</c:v>
                </c:pt>
                <c:pt idx="4753">
                  <c:v>0.68923732470634957</c:v>
                </c:pt>
                <c:pt idx="4754">
                  <c:v>0.18039223822682651</c:v>
                </c:pt>
                <c:pt idx="4755">
                  <c:v>0.25871307624917433</c:v>
                </c:pt>
                <c:pt idx="4756">
                  <c:v>0.22026102074678292</c:v>
                </c:pt>
                <c:pt idx="4757">
                  <c:v>0.65235305584882097</c:v>
                </c:pt>
                <c:pt idx="4758">
                  <c:v>8.0975262396484657E-2</c:v>
                </c:pt>
                <c:pt idx="4759">
                  <c:v>0.28818027971580706</c:v>
                </c:pt>
                <c:pt idx="4760">
                  <c:v>0.62416667301743578</c:v>
                </c:pt>
                <c:pt idx="4761">
                  <c:v>0.66264886596173422</c:v>
                </c:pt>
                <c:pt idx="4762">
                  <c:v>0.32052391715480399</c:v>
                </c:pt>
                <c:pt idx="4763">
                  <c:v>6.8309583619639777E-2</c:v>
                </c:pt>
                <c:pt idx="4764">
                  <c:v>0.67990337686045565</c:v>
                </c:pt>
                <c:pt idx="4765">
                  <c:v>3.3001338198176036E-2</c:v>
                </c:pt>
                <c:pt idx="4766">
                  <c:v>0.81269897939328495</c:v>
                </c:pt>
                <c:pt idx="4767">
                  <c:v>0.2889269408515554</c:v>
                </c:pt>
                <c:pt idx="4768">
                  <c:v>0.81024859933704951</c:v>
                </c:pt>
                <c:pt idx="4769">
                  <c:v>0.3229793914392966</c:v>
                </c:pt>
                <c:pt idx="4770">
                  <c:v>0.17864115317311985</c:v>
                </c:pt>
                <c:pt idx="4771">
                  <c:v>0.35459422092380566</c:v>
                </c:pt>
                <c:pt idx="4772">
                  <c:v>0.38114707974983703</c:v>
                </c:pt>
                <c:pt idx="4773">
                  <c:v>0.15148061767422094</c:v>
                </c:pt>
                <c:pt idx="4774">
                  <c:v>0.57714477331240943</c:v>
                </c:pt>
                <c:pt idx="4775">
                  <c:v>0.54346365479247571</c:v>
                </c:pt>
                <c:pt idx="4776">
                  <c:v>0.61361978369679893</c:v>
                </c:pt>
                <c:pt idx="4777">
                  <c:v>0.82197278635929028</c:v>
                </c:pt>
                <c:pt idx="4778">
                  <c:v>0.85086524793307239</c:v>
                </c:pt>
                <c:pt idx="4779">
                  <c:v>0.54407168293796981</c:v>
                </c:pt>
                <c:pt idx="4780">
                  <c:v>0.4469431484677151</c:v>
                </c:pt>
                <c:pt idx="4781">
                  <c:v>0.38251520033341868</c:v>
                </c:pt>
                <c:pt idx="4782">
                  <c:v>0.82489097147693002</c:v>
                </c:pt>
                <c:pt idx="4783">
                  <c:v>0.86636219484721311</c:v>
                </c:pt>
                <c:pt idx="4784">
                  <c:v>0.32197646656280821</c:v>
                </c:pt>
                <c:pt idx="4785">
                  <c:v>0.88373850425958222</c:v>
                </c:pt>
                <c:pt idx="4786">
                  <c:v>0.75004001991962932</c:v>
                </c:pt>
                <c:pt idx="4787">
                  <c:v>0.77931173723319203</c:v>
                </c:pt>
                <c:pt idx="4788">
                  <c:v>0.4070826064873137</c:v>
                </c:pt>
                <c:pt idx="4789">
                  <c:v>0.57361173391659437</c:v>
                </c:pt>
                <c:pt idx="4790">
                  <c:v>0.54049787508842562</c:v>
                </c:pt>
                <c:pt idx="4791">
                  <c:v>0.42582135754657263</c:v>
                </c:pt>
                <c:pt idx="4792">
                  <c:v>4.423406601845372E-2</c:v>
                </c:pt>
                <c:pt idx="4793">
                  <c:v>2.094776217941452E-2</c:v>
                </c:pt>
                <c:pt idx="4794">
                  <c:v>0.7167570865956403</c:v>
                </c:pt>
                <c:pt idx="4795">
                  <c:v>4.0800486549732611E-2</c:v>
                </c:pt>
                <c:pt idx="4796">
                  <c:v>0.56562013173216297</c:v>
                </c:pt>
                <c:pt idx="4797">
                  <c:v>2.2408583235627211E-2</c:v>
                </c:pt>
                <c:pt idx="4798">
                  <c:v>0.68303905996034475</c:v>
                </c:pt>
                <c:pt idx="4799">
                  <c:v>0.51540551980797422</c:v>
                </c:pt>
                <c:pt idx="4800">
                  <c:v>0.16495539356496333</c:v>
                </c:pt>
                <c:pt idx="4801">
                  <c:v>0.1540619512018262</c:v>
                </c:pt>
                <c:pt idx="4802">
                  <c:v>0.21315427898296738</c:v>
                </c:pt>
                <c:pt idx="4803">
                  <c:v>0.75522092833867716</c:v>
                </c:pt>
                <c:pt idx="4804">
                  <c:v>0.51229125992882985</c:v>
                </c:pt>
                <c:pt idx="4805">
                  <c:v>0.35844916707410701</c:v>
                </c:pt>
                <c:pt idx="4806">
                  <c:v>0.54917441557452462</c:v>
                </c:pt>
                <c:pt idx="4807">
                  <c:v>9.2079733003033182E-3</c:v>
                </c:pt>
                <c:pt idx="4808">
                  <c:v>0.59078837339558921</c:v>
                </c:pt>
                <c:pt idx="4809">
                  <c:v>0.52883037142450151</c:v>
                </c:pt>
                <c:pt idx="4810">
                  <c:v>0.69075517358956706</c:v>
                </c:pt>
                <c:pt idx="4811">
                  <c:v>0.77487926780917715</c:v>
                </c:pt>
                <c:pt idx="4812">
                  <c:v>0.89272263974986366</c:v>
                </c:pt>
                <c:pt idx="4813">
                  <c:v>5.8556944340866827E-2</c:v>
                </c:pt>
                <c:pt idx="4814">
                  <c:v>0.54234174525407575</c:v>
                </c:pt>
                <c:pt idx="4815">
                  <c:v>0.17287922273786602</c:v>
                </c:pt>
                <c:pt idx="4816">
                  <c:v>0.41790695547634965</c:v>
                </c:pt>
                <c:pt idx="4817">
                  <c:v>0.31704139174105866</c:v>
                </c:pt>
                <c:pt idx="4818">
                  <c:v>0.55198523159210788</c:v>
                </c:pt>
                <c:pt idx="4819">
                  <c:v>0.59075898567297669</c:v>
                </c:pt>
                <c:pt idx="4820">
                  <c:v>8.9353559059275108E-3</c:v>
                </c:pt>
                <c:pt idx="4821">
                  <c:v>0.75922827497235446</c:v>
                </c:pt>
                <c:pt idx="4822">
                  <c:v>0.46634338091098981</c:v>
                </c:pt>
                <c:pt idx="4823">
                  <c:v>0.88195985535080634</c:v>
                </c:pt>
                <c:pt idx="4824">
                  <c:v>0.66892747314492718</c:v>
                </c:pt>
                <c:pt idx="4825">
                  <c:v>0.13673252688411441</c:v>
                </c:pt>
                <c:pt idx="4826">
                  <c:v>0.60065308976888332</c:v>
                </c:pt>
                <c:pt idx="4827">
                  <c:v>3.106219467667104E-2</c:v>
                </c:pt>
                <c:pt idx="4828">
                  <c:v>0.2882200854232565</c:v>
                </c:pt>
                <c:pt idx="4829">
                  <c:v>0.32952390030000284</c:v>
                </c:pt>
                <c:pt idx="4830">
                  <c:v>0.3626429547172742</c:v>
                </c:pt>
                <c:pt idx="4831">
                  <c:v>8.9199610847668975E-2</c:v>
                </c:pt>
                <c:pt idx="4832">
                  <c:v>0.43002031621276038</c:v>
                </c:pt>
                <c:pt idx="4833">
                  <c:v>0.42654586416003498</c:v>
                </c:pt>
                <c:pt idx="4834">
                  <c:v>6.8946610295108388E-2</c:v>
                </c:pt>
                <c:pt idx="4835">
                  <c:v>0.158968678071885</c:v>
                </c:pt>
                <c:pt idx="4836">
                  <c:v>0.36796466087544549</c:v>
                </c:pt>
                <c:pt idx="4837">
                  <c:v>0.54280439311371709</c:v>
                </c:pt>
                <c:pt idx="4838">
                  <c:v>0.77991261725619487</c:v>
                </c:pt>
                <c:pt idx="4839">
                  <c:v>0.63102555595972143</c:v>
                </c:pt>
                <c:pt idx="4840">
                  <c:v>0.5703453029430019</c:v>
                </c:pt>
                <c:pt idx="4841">
                  <c:v>2.4161137582237015E-2</c:v>
                </c:pt>
                <c:pt idx="4842">
                  <c:v>0.43749279779377404</c:v>
                </c:pt>
                <c:pt idx="4843">
                  <c:v>0.14856568210602583</c:v>
                </c:pt>
                <c:pt idx="4844">
                  <c:v>5.7985374751669871E-2</c:v>
                </c:pt>
                <c:pt idx="4845">
                  <c:v>0.81272687350081496</c:v>
                </c:pt>
                <c:pt idx="4846">
                  <c:v>0.5159353535291773</c:v>
                </c:pt>
                <c:pt idx="4847">
                  <c:v>0.23176454383740935</c:v>
                </c:pt>
                <c:pt idx="4848">
                  <c:v>0.54943666196160768</c:v>
                </c:pt>
                <c:pt idx="4849">
                  <c:v>0.37319822773391648</c:v>
                </c:pt>
                <c:pt idx="4850">
                  <c:v>0.68671866489996414</c:v>
                </c:pt>
                <c:pt idx="4851">
                  <c:v>0.26044880234096141</c:v>
                </c:pt>
                <c:pt idx="4852">
                  <c:v>0.65066892436765011</c:v>
                </c:pt>
                <c:pt idx="4853">
                  <c:v>7.2840736654950514E-2</c:v>
                </c:pt>
                <c:pt idx="4854">
                  <c:v>0.61016089434355325</c:v>
                </c:pt>
                <c:pt idx="4855">
                  <c:v>0.55610925059665117</c:v>
                </c:pt>
                <c:pt idx="4856">
                  <c:v>0.23887131672886799</c:v>
                </c:pt>
                <c:pt idx="4857">
                  <c:v>2.3356396834249196E-2</c:v>
                </c:pt>
                <c:pt idx="4858">
                  <c:v>0.4377086771509992</c:v>
                </c:pt>
                <c:pt idx="4859">
                  <c:v>0.42878756412658597</c:v>
                </c:pt>
                <c:pt idx="4860">
                  <c:v>0.1909365252728199</c:v>
                </c:pt>
                <c:pt idx="4861">
                  <c:v>0.4103017344165677</c:v>
                </c:pt>
                <c:pt idx="4862">
                  <c:v>0.61564328863770423</c:v>
                </c:pt>
                <c:pt idx="4863">
                  <c:v>0.5005301188155431</c:v>
                </c:pt>
                <c:pt idx="4864">
                  <c:v>0.45651509228173337</c:v>
                </c:pt>
                <c:pt idx="4865">
                  <c:v>4.513015160327153E-2</c:v>
                </c:pt>
                <c:pt idx="4866">
                  <c:v>0.29910609514391151</c:v>
                </c:pt>
                <c:pt idx="4867">
                  <c:v>0.20530644305964146</c:v>
                </c:pt>
                <c:pt idx="4868">
                  <c:v>0.55369563661300003</c:v>
                </c:pt>
                <c:pt idx="4869">
                  <c:v>0.4194143420691458</c:v>
                </c:pt>
                <c:pt idx="4870">
                  <c:v>0.18538447616510351</c:v>
                </c:pt>
                <c:pt idx="4871">
                  <c:v>0.40761535269715071</c:v>
                </c:pt>
                <c:pt idx="4872">
                  <c:v>0.11153774572133478</c:v>
                </c:pt>
                <c:pt idx="4873">
                  <c:v>0.14230991909628923</c:v>
                </c:pt>
                <c:pt idx="4874">
                  <c:v>0.12143251662122856</c:v>
                </c:pt>
                <c:pt idx="4875">
                  <c:v>0.84386183173331997</c:v>
                </c:pt>
                <c:pt idx="4876">
                  <c:v>0.32815097170400837</c:v>
                </c:pt>
                <c:pt idx="4877">
                  <c:v>1.7399225634322203E-2</c:v>
                </c:pt>
                <c:pt idx="4878">
                  <c:v>0.51077623271853911</c:v>
                </c:pt>
                <c:pt idx="4879">
                  <c:v>0.15188869102868893</c:v>
                </c:pt>
                <c:pt idx="4880">
                  <c:v>0.24844544950196418</c:v>
                </c:pt>
                <c:pt idx="4881">
                  <c:v>0.838084122423988</c:v>
                </c:pt>
                <c:pt idx="4882">
                  <c:v>0.2997283490711744</c:v>
                </c:pt>
                <c:pt idx="4883">
                  <c:v>0.18147737556974045</c:v>
                </c:pt>
                <c:pt idx="4884">
                  <c:v>0.50531975525110273</c:v>
                </c:pt>
                <c:pt idx="4885">
                  <c:v>0.50425054023268379</c:v>
                </c:pt>
                <c:pt idx="4886">
                  <c:v>4.7457950309486352E-2</c:v>
                </c:pt>
                <c:pt idx="4887">
                  <c:v>0.39125199873538891</c:v>
                </c:pt>
                <c:pt idx="4888">
                  <c:v>0.86290428586817647</c:v>
                </c:pt>
                <c:pt idx="4889">
                  <c:v>5.206474099610623E-2</c:v>
                </c:pt>
                <c:pt idx="4890">
                  <c:v>0.79463984195536463</c:v>
                </c:pt>
                <c:pt idx="4891">
                  <c:v>0.87265330726814161</c:v>
                </c:pt>
                <c:pt idx="4892">
                  <c:v>0.32597498124635499</c:v>
                </c:pt>
                <c:pt idx="4893">
                  <c:v>0.66230923036238887</c:v>
                </c:pt>
                <c:pt idx="4894">
                  <c:v>5.7469736274660836E-2</c:v>
                </c:pt>
                <c:pt idx="4895">
                  <c:v>0.46683124289837397</c:v>
                </c:pt>
                <c:pt idx="4896">
                  <c:v>0.71858063225460755</c:v>
                </c:pt>
                <c:pt idx="4897">
                  <c:v>0.13849190853749205</c:v>
                </c:pt>
                <c:pt idx="4898">
                  <c:v>0.51547030120146986</c:v>
                </c:pt>
                <c:pt idx="4899">
                  <c:v>0.89333680750832145</c:v>
                </c:pt>
                <c:pt idx="4900">
                  <c:v>0.56967684379967864</c:v>
                </c:pt>
                <c:pt idx="4901">
                  <c:v>0.68457158436428112</c:v>
                </c:pt>
                <c:pt idx="4902">
                  <c:v>0.86538900318856771</c:v>
                </c:pt>
                <c:pt idx="4903">
                  <c:v>0.61619476891822822</c:v>
                </c:pt>
                <c:pt idx="4904">
                  <c:v>0.81306992877066031</c:v>
                </c:pt>
                <c:pt idx="4905">
                  <c:v>0.77399172911588165</c:v>
                </c:pt>
                <c:pt idx="4906">
                  <c:v>0.33273495906798811</c:v>
                </c:pt>
                <c:pt idx="4907">
                  <c:v>0.72961930749512749</c:v>
                </c:pt>
                <c:pt idx="4908">
                  <c:v>0.27808497249496433</c:v>
                </c:pt>
                <c:pt idx="4909">
                  <c:v>0.39311395723392584</c:v>
                </c:pt>
                <c:pt idx="4910">
                  <c:v>0.46010947410575653</c:v>
                </c:pt>
                <c:pt idx="4911">
                  <c:v>7.204745843689063E-2</c:v>
                </c:pt>
                <c:pt idx="4912">
                  <c:v>0.36837936594329795</c:v>
                </c:pt>
                <c:pt idx="4913">
                  <c:v>0.16697987904228406</c:v>
                </c:pt>
                <c:pt idx="4914">
                  <c:v>0.57494880431520257</c:v>
                </c:pt>
                <c:pt idx="4915">
                  <c:v>0.83061680088346856</c:v>
                </c:pt>
                <c:pt idx="4916">
                  <c:v>0.4927940975864295</c:v>
                </c:pt>
                <c:pt idx="4917">
                  <c:v>0.8563392813517986</c:v>
                </c:pt>
                <c:pt idx="4918">
                  <c:v>0.2031997028086894</c:v>
                </c:pt>
                <c:pt idx="4919">
                  <c:v>0.6117631933540475</c:v>
                </c:pt>
                <c:pt idx="4920">
                  <c:v>0.41606908988789576</c:v>
                </c:pt>
                <c:pt idx="4921">
                  <c:v>0.21839225452461347</c:v>
                </c:pt>
                <c:pt idx="4922">
                  <c:v>0.85318126214635326</c:v>
                </c:pt>
                <c:pt idx="4923">
                  <c:v>0.75676507379565128</c:v>
                </c:pt>
                <c:pt idx="4924">
                  <c:v>6.0792270736455337E-2</c:v>
                </c:pt>
                <c:pt idx="4925">
                  <c:v>0.41497065701768487</c:v>
                </c:pt>
                <c:pt idx="4926">
                  <c:v>0.53066466056360584</c:v>
                </c:pt>
                <c:pt idx="4927">
                  <c:v>0.70608774411986386</c:v>
                </c:pt>
                <c:pt idx="4928">
                  <c:v>0.72013621789797622</c:v>
                </c:pt>
                <c:pt idx="4929">
                  <c:v>0.19327261564310658</c:v>
                </c:pt>
                <c:pt idx="4930">
                  <c:v>0.3760760322752571</c:v>
                </c:pt>
                <c:pt idx="4931">
                  <c:v>0.79903162348734236</c:v>
                </c:pt>
                <c:pt idx="4932">
                  <c:v>0.11815785949553574</c:v>
                </c:pt>
                <c:pt idx="4933">
                  <c:v>0.38590201340970981</c:v>
                </c:pt>
                <c:pt idx="4934">
                  <c:v>0.27687486212126139</c:v>
                </c:pt>
                <c:pt idx="4935">
                  <c:v>0.15711016174790526</c:v>
                </c:pt>
                <c:pt idx="4936">
                  <c:v>0.77646769819741224</c:v>
                </c:pt>
                <c:pt idx="4937">
                  <c:v>0.45836794582750379</c:v>
                </c:pt>
                <c:pt idx="4938">
                  <c:v>0.48754720045143063</c:v>
                </c:pt>
                <c:pt idx="4939">
                  <c:v>0.31252983572090859</c:v>
                </c:pt>
                <c:pt idx="4940">
                  <c:v>0.19970969120291959</c:v>
                </c:pt>
                <c:pt idx="4941">
                  <c:v>0.8712053529523146</c:v>
                </c:pt>
                <c:pt idx="4942">
                  <c:v>0.61087942849764443</c:v>
                </c:pt>
                <c:pt idx="4943">
                  <c:v>0.17721648799144107</c:v>
                </c:pt>
                <c:pt idx="4944">
                  <c:v>0.82927931131527155</c:v>
                </c:pt>
                <c:pt idx="4945">
                  <c:v>0.82628860960437356</c:v>
                </c:pt>
                <c:pt idx="4946">
                  <c:v>0.62053390021456467</c:v>
                </c:pt>
                <c:pt idx="4947">
                  <c:v>0.22320436065152788</c:v>
                </c:pt>
                <c:pt idx="4948">
                  <c:v>0.25970109865268065</c:v>
                </c:pt>
                <c:pt idx="4949">
                  <c:v>0.61311803707731893</c:v>
                </c:pt>
                <c:pt idx="4950">
                  <c:v>0.89544402847993232</c:v>
                </c:pt>
                <c:pt idx="4951">
                  <c:v>0.37931335511617453</c:v>
                </c:pt>
                <c:pt idx="4952">
                  <c:v>0.55853283352080718</c:v>
                </c:pt>
                <c:pt idx="4953">
                  <c:v>4.0506482026952832E-2</c:v>
                </c:pt>
                <c:pt idx="4954">
                  <c:v>0.87468472370526973</c:v>
                </c:pt>
                <c:pt idx="4955">
                  <c:v>0.46385593248231494</c:v>
                </c:pt>
                <c:pt idx="4956">
                  <c:v>0.23590508893554923</c:v>
                </c:pt>
                <c:pt idx="4957">
                  <c:v>0.40744349101697308</c:v>
                </c:pt>
                <c:pt idx="4958">
                  <c:v>0.70827121823783468</c:v>
                </c:pt>
                <c:pt idx="4959">
                  <c:v>0.78763354643520245</c:v>
                </c:pt>
                <c:pt idx="4960">
                  <c:v>0.8678432278312771</c:v>
                </c:pt>
                <c:pt idx="4961">
                  <c:v>0.34077241416228082</c:v>
                </c:pt>
                <c:pt idx="4962">
                  <c:v>0.28078437690680202</c:v>
                </c:pt>
                <c:pt idx="4963">
                  <c:v>0.78953359455951855</c:v>
                </c:pt>
                <c:pt idx="4964">
                  <c:v>0.33735033899060224</c:v>
                </c:pt>
                <c:pt idx="4965">
                  <c:v>0.41362825464316877</c:v>
                </c:pt>
                <c:pt idx="4966">
                  <c:v>0.75886755762305036</c:v>
                </c:pt>
                <c:pt idx="4967">
                  <c:v>0.20139263674512675</c:v>
                </c:pt>
                <c:pt idx="4968">
                  <c:v>0.33349948613146846</c:v>
                </c:pt>
                <c:pt idx="4969">
                  <c:v>0.23676654645228556</c:v>
                </c:pt>
                <c:pt idx="4970">
                  <c:v>0.20642760411404201</c:v>
                </c:pt>
                <c:pt idx="4971">
                  <c:v>0.52437959457926475</c:v>
                </c:pt>
                <c:pt idx="4972">
                  <c:v>0.63003873771171715</c:v>
                </c:pt>
                <c:pt idx="4973">
                  <c:v>0.40305354071513</c:v>
                </c:pt>
                <c:pt idx="4974">
                  <c:v>0.73568678893704431</c:v>
                </c:pt>
                <c:pt idx="4975">
                  <c:v>4.6391338567207833E-2</c:v>
                </c:pt>
                <c:pt idx="4976">
                  <c:v>0.14406505643862902</c:v>
                </c:pt>
                <c:pt idx="4977">
                  <c:v>0.74288817527903583</c:v>
                </c:pt>
                <c:pt idx="4978">
                  <c:v>0.68618636421428314</c:v>
                </c:pt>
                <c:pt idx="4979">
                  <c:v>3.0299091909808517E-2</c:v>
                </c:pt>
                <c:pt idx="4980">
                  <c:v>0.85164159107276949</c:v>
                </c:pt>
                <c:pt idx="4981">
                  <c:v>0.87022369409837874</c:v>
                </c:pt>
                <c:pt idx="4982">
                  <c:v>0.16389486857277158</c:v>
                </c:pt>
                <c:pt idx="4983">
                  <c:v>6.0854006152531573E-2</c:v>
                </c:pt>
                <c:pt idx="4984">
                  <c:v>0.26296376690773654</c:v>
                </c:pt>
                <c:pt idx="4985">
                  <c:v>0.70290610509080154</c:v>
                </c:pt>
                <c:pt idx="4986">
                  <c:v>1.7701143069513692E-2</c:v>
                </c:pt>
                <c:pt idx="4987">
                  <c:v>0.24537432586365304</c:v>
                </c:pt>
                <c:pt idx="4988">
                  <c:v>0.74502472063261926</c:v>
                </c:pt>
                <c:pt idx="4989">
                  <c:v>0.73915442640823636</c:v>
                </c:pt>
                <c:pt idx="4990">
                  <c:v>0.78337954065376081</c:v>
                </c:pt>
                <c:pt idx="4991">
                  <c:v>4.4630671330404881E-2</c:v>
                </c:pt>
                <c:pt idx="4992">
                  <c:v>0.76392107454768265</c:v>
                </c:pt>
                <c:pt idx="4993">
                  <c:v>0.38038084981053649</c:v>
                </c:pt>
                <c:pt idx="4994">
                  <c:v>0.84977074560585131</c:v>
                </c:pt>
                <c:pt idx="4995">
                  <c:v>0.25321662227097874</c:v>
                </c:pt>
                <c:pt idx="4996">
                  <c:v>0.52315046605081827</c:v>
                </c:pt>
                <c:pt idx="4997">
                  <c:v>9.0162519508529645E-2</c:v>
                </c:pt>
                <c:pt idx="4998">
                  <c:v>1.2701803125967803E-2</c:v>
                </c:pt>
                <c:pt idx="4999">
                  <c:v>0.4945494040136772</c:v>
                </c:pt>
                <c:pt idx="5000">
                  <c:v>0.47348225642356295</c:v>
                </c:pt>
                <c:pt idx="5001">
                  <c:v>0.20213913147945395</c:v>
                </c:pt>
                <c:pt idx="5002">
                  <c:v>0.65840330605469721</c:v>
                </c:pt>
                <c:pt idx="5003">
                  <c:v>0.40450577303264035</c:v>
                </c:pt>
                <c:pt idx="5004">
                  <c:v>0.22971451821523084</c:v>
                </c:pt>
                <c:pt idx="5005">
                  <c:v>0.19371717986067666</c:v>
                </c:pt>
                <c:pt idx="5006">
                  <c:v>7.7728633511639167E-2</c:v>
                </c:pt>
                <c:pt idx="5007">
                  <c:v>0.64644570490215869</c:v>
                </c:pt>
                <c:pt idx="5008">
                  <c:v>0.87246217841759266</c:v>
                </c:pt>
                <c:pt idx="5009">
                  <c:v>0.37495741043974457</c:v>
                </c:pt>
                <c:pt idx="5010">
                  <c:v>6.3227242932383562E-2</c:v>
                </c:pt>
                <c:pt idx="5011">
                  <c:v>0.6194856795210244</c:v>
                </c:pt>
                <c:pt idx="5012">
                  <c:v>0.31161102979573213</c:v>
                </c:pt>
                <c:pt idx="5013">
                  <c:v>0.81906406990017777</c:v>
                </c:pt>
                <c:pt idx="5014">
                  <c:v>0.45007410360210071</c:v>
                </c:pt>
                <c:pt idx="5015">
                  <c:v>0.60710987255629145</c:v>
                </c:pt>
                <c:pt idx="5016">
                  <c:v>0.45354472776592697</c:v>
                </c:pt>
                <c:pt idx="5017">
                  <c:v>0.86868270653857849</c:v>
                </c:pt>
                <c:pt idx="5018">
                  <c:v>0.48039424602783581</c:v>
                </c:pt>
                <c:pt idx="5019">
                  <c:v>9.7040816462655319E-2</c:v>
                </c:pt>
                <c:pt idx="5020">
                  <c:v>0.42293786803228245</c:v>
                </c:pt>
                <c:pt idx="5021">
                  <c:v>0.6279308030397337</c:v>
                </c:pt>
                <c:pt idx="5022">
                  <c:v>0.17542016401294785</c:v>
                </c:pt>
                <c:pt idx="5023">
                  <c:v>1.29401494287672E-2</c:v>
                </c:pt>
                <c:pt idx="5024">
                  <c:v>0.11566626618251179</c:v>
                </c:pt>
                <c:pt idx="5025">
                  <c:v>0.58000216515734004</c:v>
                </c:pt>
                <c:pt idx="5026">
                  <c:v>0.11202558854969596</c:v>
                </c:pt>
                <c:pt idx="5027">
                  <c:v>0.24386850526130371</c:v>
                </c:pt>
                <c:pt idx="5028">
                  <c:v>0.70317889738562567</c:v>
                </c:pt>
                <c:pt idx="5029">
                  <c:v>0.46581041338128687</c:v>
                </c:pt>
                <c:pt idx="5030">
                  <c:v>0.82593057313385221</c:v>
                </c:pt>
                <c:pt idx="5031">
                  <c:v>5.4462476737299516E-2</c:v>
                </c:pt>
                <c:pt idx="5032">
                  <c:v>0.5362765901573664</c:v>
                </c:pt>
                <c:pt idx="5033">
                  <c:v>0.48275053549685448</c:v>
                </c:pt>
                <c:pt idx="5034">
                  <c:v>0.82052795015947189</c:v>
                </c:pt>
                <c:pt idx="5035">
                  <c:v>0.7247144919412053</c:v>
                </c:pt>
                <c:pt idx="5036">
                  <c:v>6.1580641876482614E-2</c:v>
                </c:pt>
                <c:pt idx="5037">
                  <c:v>0.75259433667447162</c:v>
                </c:pt>
                <c:pt idx="5038">
                  <c:v>0.52197937516767912</c:v>
                </c:pt>
                <c:pt idx="5039">
                  <c:v>3.672580842484046E-2</c:v>
                </c:pt>
                <c:pt idx="5040">
                  <c:v>0.24568629797583155</c:v>
                </c:pt>
                <c:pt idx="5041">
                  <c:v>0.24021168987456631</c:v>
                </c:pt>
                <c:pt idx="5042">
                  <c:v>0.86788803977544826</c:v>
                </c:pt>
                <c:pt idx="5043">
                  <c:v>0.34552640103887905</c:v>
                </c:pt>
                <c:pt idx="5044">
                  <c:v>0.59786372561289636</c:v>
                </c:pt>
                <c:pt idx="5045">
                  <c:v>0.77185393123064905</c:v>
                </c:pt>
                <c:pt idx="5046">
                  <c:v>0.77920836600575816</c:v>
                </c:pt>
                <c:pt idx="5047">
                  <c:v>8.5031759472396773E-2</c:v>
                </c:pt>
                <c:pt idx="5048">
                  <c:v>0.72768864232777419</c:v>
                </c:pt>
                <c:pt idx="5049">
                  <c:v>0.51337263234128738</c:v>
                </c:pt>
                <c:pt idx="5050">
                  <c:v>0.52863795315449857</c:v>
                </c:pt>
                <c:pt idx="5051">
                  <c:v>0.64014402382172364</c:v>
                </c:pt>
                <c:pt idx="5052">
                  <c:v>0.28215001617706581</c:v>
                </c:pt>
                <c:pt idx="5053">
                  <c:v>0.62983508499757745</c:v>
                </c:pt>
                <c:pt idx="5054">
                  <c:v>0.24333524314080521</c:v>
                </c:pt>
                <c:pt idx="5055">
                  <c:v>0.12698695595474474</c:v>
                </c:pt>
                <c:pt idx="5056">
                  <c:v>0.8224472910151166</c:v>
                </c:pt>
                <c:pt idx="5057">
                  <c:v>0.61863961980612203</c:v>
                </c:pt>
                <c:pt idx="5058">
                  <c:v>0.11523602278561314</c:v>
                </c:pt>
                <c:pt idx="5059">
                  <c:v>0.85148360327626971</c:v>
                </c:pt>
                <c:pt idx="5060">
                  <c:v>0.71100981109776085</c:v>
                </c:pt>
                <c:pt idx="5061">
                  <c:v>0.27911637556265639</c:v>
                </c:pt>
                <c:pt idx="5062">
                  <c:v>0.66744918488994709</c:v>
                </c:pt>
                <c:pt idx="5063">
                  <c:v>0.41695321470104868</c:v>
                </c:pt>
                <c:pt idx="5064">
                  <c:v>0.59432607821434857</c:v>
                </c:pt>
                <c:pt idx="5065">
                  <c:v>6.6662289868522948E-2</c:v>
                </c:pt>
                <c:pt idx="5066">
                  <c:v>1.8003203541733404E-2</c:v>
                </c:pt>
                <c:pt idx="5067">
                  <c:v>8.4091735675511856E-2</c:v>
                </c:pt>
                <c:pt idx="5068">
                  <c:v>0.60713160222073381</c:v>
                </c:pt>
                <c:pt idx="5069">
                  <c:v>0.48857657050338726</c:v>
                </c:pt>
                <c:pt idx="5070">
                  <c:v>0.41309374742160015</c:v>
                </c:pt>
                <c:pt idx="5071">
                  <c:v>0.27061046087421625</c:v>
                </c:pt>
                <c:pt idx="5072">
                  <c:v>4.672462884253769E-2</c:v>
                </c:pt>
                <c:pt idx="5073">
                  <c:v>0.66846443635263164</c:v>
                </c:pt>
                <c:pt idx="5074">
                  <c:v>0.1448079420236815</c:v>
                </c:pt>
                <c:pt idx="5075">
                  <c:v>0.12533735972202023</c:v>
                </c:pt>
                <c:pt idx="5076">
                  <c:v>0.10740739941481763</c:v>
                </c:pt>
                <c:pt idx="5077">
                  <c:v>0.21902246173244089</c:v>
                </c:pt>
                <c:pt idx="5078">
                  <c:v>0.3746194265996633</c:v>
                </c:pt>
                <c:pt idx="5079">
                  <c:v>0.43909951867415409</c:v>
                </c:pt>
                <c:pt idx="5080">
                  <c:v>0.40269216308019939</c:v>
                </c:pt>
                <c:pt idx="5081">
                  <c:v>0.45122055488015173</c:v>
                </c:pt>
                <c:pt idx="5082">
                  <c:v>0.30493792342154513</c:v>
                </c:pt>
                <c:pt idx="5083">
                  <c:v>0.16760477336875243</c:v>
                </c:pt>
                <c:pt idx="5084">
                  <c:v>0.71945507866873037</c:v>
                </c:pt>
                <c:pt idx="5085">
                  <c:v>0.52440790530422665</c:v>
                </c:pt>
                <c:pt idx="5086">
                  <c:v>0.38006447612957217</c:v>
                </c:pt>
                <c:pt idx="5087">
                  <c:v>0.86945212240676772</c:v>
                </c:pt>
                <c:pt idx="5088">
                  <c:v>0.897603010270841</c:v>
                </c:pt>
                <c:pt idx="5089">
                  <c:v>0.75502133245999392</c:v>
                </c:pt>
                <c:pt idx="5090">
                  <c:v>0.87466001695817797</c:v>
                </c:pt>
                <c:pt idx="5091">
                  <c:v>0.66012951980548062</c:v>
                </c:pt>
                <c:pt idx="5092">
                  <c:v>0.32844014254388321</c:v>
                </c:pt>
                <c:pt idx="5093">
                  <c:v>0.22254589514907447</c:v>
                </c:pt>
                <c:pt idx="5094">
                  <c:v>0.22470172944566852</c:v>
                </c:pt>
                <c:pt idx="5095">
                  <c:v>9.4374165659689827E-2</c:v>
                </c:pt>
                <c:pt idx="5096">
                  <c:v>0.16235603601866724</c:v>
                </c:pt>
                <c:pt idx="5097">
                  <c:v>0.12506277124796766</c:v>
                </c:pt>
                <c:pt idx="5098">
                  <c:v>0.85925356579625412</c:v>
                </c:pt>
                <c:pt idx="5099">
                  <c:v>0.12676164995505218</c:v>
                </c:pt>
                <c:pt idx="5100">
                  <c:v>0.22451851059371444</c:v>
                </c:pt>
                <c:pt idx="5101">
                  <c:v>4.9766603824643575E-2</c:v>
                </c:pt>
                <c:pt idx="5102">
                  <c:v>0.58908596691165094</c:v>
                </c:pt>
                <c:pt idx="5103">
                  <c:v>0.40699003876580736</c:v>
                </c:pt>
                <c:pt idx="5104">
                  <c:v>0.51863839795588151</c:v>
                </c:pt>
                <c:pt idx="5105">
                  <c:v>0.71880229159699072</c:v>
                </c:pt>
                <c:pt idx="5106">
                  <c:v>0.15902443575462683</c:v>
                </c:pt>
                <c:pt idx="5107">
                  <c:v>0.86546283648287359</c:v>
                </c:pt>
                <c:pt idx="5108">
                  <c:v>0.16731634161891037</c:v>
                </c:pt>
                <c:pt idx="5109">
                  <c:v>0.15247957997237935</c:v>
                </c:pt>
                <c:pt idx="5110">
                  <c:v>3.3126411655906851E-2</c:v>
                </c:pt>
                <c:pt idx="5111">
                  <c:v>0.15056161043543806</c:v>
                </c:pt>
                <c:pt idx="5112">
                  <c:v>0.705268808886932</c:v>
                </c:pt>
                <c:pt idx="5113">
                  <c:v>0.13689568355984938</c:v>
                </c:pt>
                <c:pt idx="5114">
                  <c:v>0.8489945076746559</c:v>
                </c:pt>
                <c:pt idx="5115">
                  <c:v>0.72791524320552259</c:v>
                </c:pt>
                <c:pt idx="5116">
                  <c:v>0.289101085124778</c:v>
                </c:pt>
                <c:pt idx="5117">
                  <c:v>0.64924856369388362</c:v>
                </c:pt>
                <c:pt idx="5118">
                  <c:v>0.17964876201869989</c:v>
                </c:pt>
                <c:pt idx="5119">
                  <c:v>0.16310936122108857</c:v>
                </c:pt>
                <c:pt idx="5120">
                  <c:v>2.5012252114459399E-2</c:v>
                </c:pt>
                <c:pt idx="5121">
                  <c:v>0.45596575159338953</c:v>
                </c:pt>
                <c:pt idx="5122">
                  <c:v>0.82255795211307636</c:v>
                </c:pt>
                <c:pt idx="5123">
                  <c:v>0.25946132185414478</c:v>
                </c:pt>
                <c:pt idx="5124">
                  <c:v>0.56040140780823156</c:v>
                </c:pt>
                <c:pt idx="5125">
                  <c:v>4.1458250142831568E-2</c:v>
                </c:pt>
                <c:pt idx="5126">
                  <c:v>0.33118949173098916</c:v>
                </c:pt>
                <c:pt idx="5127">
                  <c:v>0.62580051088390731</c:v>
                </c:pt>
                <c:pt idx="5128">
                  <c:v>0.66434962655218577</c:v>
                </c:pt>
                <c:pt idx="5129">
                  <c:v>0.2897279258773055</c:v>
                </c:pt>
                <c:pt idx="5130">
                  <c:v>0.69862281754357802</c:v>
                </c:pt>
                <c:pt idx="5131">
                  <c:v>0.21646446321243135</c:v>
                </c:pt>
                <c:pt idx="5132">
                  <c:v>0.29109201084429959</c:v>
                </c:pt>
                <c:pt idx="5133">
                  <c:v>0.37613376732865883</c:v>
                </c:pt>
                <c:pt idx="5134">
                  <c:v>0.49228265363648888</c:v>
                </c:pt>
                <c:pt idx="5135">
                  <c:v>0.31475758170877216</c:v>
                </c:pt>
                <c:pt idx="5136">
                  <c:v>0.28153718806462569</c:v>
                </c:pt>
                <c:pt idx="5137">
                  <c:v>0.53316063047959905</c:v>
                </c:pt>
                <c:pt idx="5138">
                  <c:v>0.29649908886057696</c:v>
                </c:pt>
                <c:pt idx="5139">
                  <c:v>0.3892031150590658</c:v>
                </c:pt>
                <c:pt idx="5140">
                  <c:v>0.70322406380589508</c:v>
                </c:pt>
                <c:pt idx="5141">
                  <c:v>0.30227557194325622</c:v>
                </c:pt>
                <c:pt idx="5142">
                  <c:v>0.80415342227892617</c:v>
                </c:pt>
                <c:pt idx="5143">
                  <c:v>0.12891320397126299</c:v>
                </c:pt>
                <c:pt idx="5144">
                  <c:v>0.74051607298005484</c:v>
                </c:pt>
                <c:pt idx="5145">
                  <c:v>0.1937100431027837</c:v>
                </c:pt>
                <c:pt idx="5146">
                  <c:v>0.55220662739432136</c:v>
                </c:pt>
                <c:pt idx="5147">
                  <c:v>0.58724444316174862</c:v>
                </c:pt>
                <c:pt idx="5148">
                  <c:v>6.252944757452851E-2</c:v>
                </c:pt>
                <c:pt idx="5149">
                  <c:v>0.17587712632579316</c:v>
                </c:pt>
                <c:pt idx="5150">
                  <c:v>0.19791123784670842</c:v>
                </c:pt>
                <c:pt idx="5151">
                  <c:v>0.62295090298487543</c:v>
                </c:pt>
                <c:pt idx="5152">
                  <c:v>0.78459164469032072</c:v>
                </c:pt>
                <c:pt idx="5153">
                  <c:v>0.72929114443006027</c:v>
                </c:pt>
                <c:pt idx="5154">
                  <c:v>1.5190816560780486E-2</c:v>
                </c:pt>
                <c:pt idx="5155">
                  <c:v>0.89277757161271432</c:v>
                </c:pt>
                <c:pt idx="5156">
                  <c:v>0.14624732849630373</c:v>
                </c:pt>
                <c:pt idx="5157">
                  <c:v>0.46654648437798862</c:v>
                </c:pt>
                <c:pt idx="5158">
                  <c:v>0.34445988944522948</c:v>
                </c:pt>
                <c:pt idx="5159">
                  <c:v>0.6142185461781563</c:v>
                </c:pt>
                <c:pt idx="5160">
                  <c:v>0.13858991830929596</c:v>
                </c:pt>
                <c:pt idx="5161">
                  <c:v>0.19906309677099177</c:v>
                </c:pt>
                <c:pt idx="5162">
                  <c:v>4.4865663681644095E-2</c:v>
                </c:pt>
                <c:pt idx="5163">
                  <c:v>0.2057757964048702</c:v>
                </c:pt>
                <c:pt idx="5164">
                  <c:v>8.7284716824039099E-2</c:v>
                </c:pt>
                <c:pt idx="5165">
                  <c:v>0.8921134224808448</c:v>
                </c:pt>
                <c:pt idx="5166">
                  <c:v>0.31238423269607163</c:v>
                </c:pt>
                <c:pt idx="5167">
                  <c:v>0.84842020461682277</c:v>
                </c:pt>
                <c:pt idx="5168">
                  <c:v>0.13281640575756506</c:v>
                </c:pt>
                <c:pt idx="5169">
                  <c:v>0.62055755184245354</c:v>
                </c:pt>
                <c:pt idx="5170">
                  <c:v>0.69359085651098484</c:v>
                </c:pt>
                <c:pt idx="5171">
                  <c:v>0.82346754259220412</c:v>
                </c:pt>
                <c:pt idx="5172">
                  <c:v>0.70832192043470421</c:v>
                </c:pt>
                <c:pt idx="5173">
                  <c:v>0.62145004606013543</c:v>
                </c:pt>
                <c:pt idx="5174">
                  <c:v>8.1226978213502554E-2</c:v>
                </c:pt>
                <c:pt idx="5175">
                  <c:v>0.39732510174168095</c:v>
                </c:pt>
                <c:pt idx="5176">
                  <c:v>0.46404568859153339</c:v>
                </c:pt>
                <c:pt idx="5177">
                  <c:v>1.7924375836047002E-2</c:v>
                </c:pt>
                <c:pt idx="5178">
                  <c:v>0.28369939811365941</c:v>
                </c:pt>
                <c:pt idx="5179">
                  <c:v>0.38027824082769496</c:v>
                </c:pt>
                <c:pt idx="5180">
                  <c:v>0.58926140182534303</c:v>
                </c:pt>
                <c:pt idx="5181">
                  <c:v>0.1228070626389605</c:v>
                </c:pt>
                <c:pt idx="5182">
                  <c:v>0.408350254552172</c:v>
                </c:pt>
                <c:pt idx="5183">
                  <c:v>9.9601235826289131E-2</c:v>
                </c:pt>
                <c:pt idx="5184">
                  <c:v>0.2785528941774339</c:v>
                </c:pt>
                <c:pt idx="5185">
                  <c:v>0.62906707646404891</c:v>
                </c:pt>
                <c:pt idx="5186">
                  <c:v>0.53551196805152379</c:v>
                </c:pt>
                <c:pt idx="5187">
                  <c:v>0.13843134209135435</c:v>
                </c:pt>
                <c:pt idx="5188">
                  <c:v>0.10991985730647279</c:v>
                </c:pt>
                <c:pt idx="5189">
                  <c:v>9.5032578715813748E-2</c:v>
                </c:pt>
                <c:pt idx="5190">
                  <c:v>0.3267232112750531</c:v>
                </c:pt>
                <c:pt idx="5191">
                  <c:v>0.21211898257037731</c:v>
                </c:pt>
                <c:pt idx="5192">
                  <c:v>0.88275890875281504</c:v>
                </c:pt>
                <c:pt idx="5193">
                  <c:v>0.37787505636902385</c:v>
                </c:pt>
                <c:pt idx="5194">
                  <c:v>0.86520209251532176</c:v>
                </c:pt>
                <c:pt idx="5195">
                  <c:v>0.69763330736136941</c:v>
                </c:pt>
                <c:pt idx="5196">
                  <c:v>0.26141437561266501</c:v>
                </c:pt>
                <c:pt idx="5197">
                  <c:v>0.61114227458896841</c:v>
                </c:pt>
                <c:pt idx="5198">
                  <c:v>0.55633752284828308</c:v>
                </c:pt>
                <c:pt idx="5199">
                  <c:v>0.68967244488205603</c:v>
                </c:pt>
                <c:pt idx="5200">
                  <c:v>0.19691948723247465</c:v>
                </c:pt>
                <c:pt idx="5201">
                  <c:v>0.31545682240609513</c:v>
                </c:pt>
                <c:pt idx="5202">
                  <c:v>0.76560055794435922</c:v>
                </c:pt>
                <c:pt idx="5203">
                  <c:v>0.17041644929748515</c:v>
                </c:pt>
                <c:pt idx="5204">
                  <c:v>8.6849196098822398E-2</c:v>
                </c:pt>
                <c:pt idx="5205">
                  <c:v>0.83343048605334613</c:v>
                </c:pt>
                <c:pt idx="5206">
                  <c:v>0.2507907827123626</c:v>
                </c:pt>
                <c:pt idx="5207">
                  <c:v>0.14952421905282923</c:v>
                </c:pt>
                <c:pt idx="5208">
                  <c:v>0.7071959672767304</c:v>
                </c:pt>
                <c:pt idx="5209">
                  <c:v>0.60188848413289386</c:v>
                </c:pt>
                <c:pt idx="5210">
                  <c:v>0.47491959413187157</c:v>
                </c:pt>
                <c:pt idx="5211">
                  <c:v>7.6518272088822462E-2</c:v>
                </c:pt>
                <c:pt idx="5212">
                  <c:v>0.58510443390132472</c:v>
                </c:pt>
                <c:pt idx="5213">
                  <c:v>0.71354107358592211</c:v>
                </c:pt>
                <c:pt idx="5214">
                  <c:v>0.31744339447616254</c:v>
                </c:pt>
                <c:pt idx="5215">
                  <c:v>0.37703500738418377</c:v>
                </c:pt>
                <c:pt idx="5216">
                  <c:v>3.4303043022980588E-2</c:v>
                </c:pt>
                <c:pt idx="5217">
                  <c:v>0.48302690676126314</c:v>
                </c:pt>
                <c:pt idx="5218">
                  <c:v>0.74494207021643821</c:v>
                </c:pt>
                <c:pt idx="5219">
                  <c:v>0.46262834318833568</c:v>
                </c:pt>
                <c:pt idx="5220">
                  <c:v>4.5768203839293323E-2</c:v>
                </c:pt>
                <c:pt idx="5221">
                  <c:v>0.38062614249683507</c:v>
                </c:pt>
                <c:pt idx="5222">
                  <c:v>0.34318215161133425</c:v>
                </c:pt>
                <c:pt idx="5223">
                  <c:v>0.35717183831892624</c:v>
                </c:pt>
                <c:pt idx="5224">
                  <c:v>9.9338951010129357E-3</c:v>
                </c:pt>
                <c:pt idx="5225">
                  <c:v>0.845858693399686</c:v>
                </c:pt>
                <c:pt idx="5226">
                  <c:v>0.33086661450443378</c:v>
                </c:pt>
                <c:pt idx="5227">
                  <c:v>0.87757139192359979</c:v>
                </c:pt>
                <c:pt idx="5228">
                  <c:v>0.10629141272773418</c:v>
                </c:pt>
                <c:pt idx="5229">
                  <c:v>0.32055469527674518</c:v>
                </c:pt>
                <c:pt idx="5230">
                  <c:v>0.48661842685084966</c:v>
                </c:pt>
                <c:pt idx="5231">
                  <c:v>0.83788092481247123</c:v>
                </c:pt>
                <c:pt idx="5232">
                  <c:v>0.47384905691304635</c:v>
                </c:pt>
                <c:pt idx="5233">
                  <c:v>0.84753709501291008</c:v>
                </c:pt>
                <c:pt idx="5234">
                  <c:v>0.55594120364171495</c:v>
                </c:pt>
                <c:pt idx="5235">
                  <c:v>0.42814961131718793</c:v>
                </c:pt>
                <c:pt idx="5236">
                  <c:v>0.63163398276416594</c:v>
                </c:pt>
                <c:pt idx="5237">
                  <c:v>0.53152745047454131</c:v>
                </c:pt>
                <c:pt idx="5238">
                  <c:v>5.4198511734353139E-2</c:v>
                </c:pt>
                <c:pt idx="5239">
                  <c:v>0.24004508500093594</c:v>
                </c:pt>
                <c:pt idx="5240">
                  <c:v>0.63729492819253575</c:v>
                </c:pt>
                <c:pt idx="5241">
                  <c:v>0.80794832050006471</c:v>
                </c:pt>
                <c:pt idx="5242">
                  <c:v>0.71628111613284873</c:v>
                </c:pt>
                <c:pt idx="5243">
                  <c:v>0.64691337960657713</c:v>
                </c:pt>
                <c:pt idx="5244">
                  <c:v>5.6219269851136136E-2</c:v>
                </c:pt>
                <c:pt idx="5245">
                  <c:v>0.86519213383051508</c:v>
                </c:pt>
                <c:pt idx="5246">
                  <c:v>0.2674401083588131</c:v>
                </c:pt>
                <c:pt idx="5247">
                  <c:v>0.74573985276192478</c:v>
                </c:pt>
                <c:pt idx="5248">
                  <c:v>7.6520181141308652E-2</c:v>
                </c:pt>
                <c:pt idx="5249">
                  <c:v>0.62601238700513273</c:v>
                </c:pt>
                <c:pt idx="5250">
                  <c:v>3.29216484529255E-2</c:v>
                </c:pt>
                <c:pt idx="5251">
                  <c:v>0.84573274052900016</c:v>
                </c:pt>
                <c:pt idx="5252">
                  <c:v>0.8676072919797907</c:v>
                </c:pt>
                <c:pt idx="5253">
                  <c:v>0.56653149832034599</c:v>
                </c:pt>
                <c:pt idx="5254">
                  <c:v>9.1097157699614836E-2</c:v>
                </c:pt>
                <c:pt idx="5255">
                  <c:v>0.62154302879266077</c:v>
                </c:pt>
                <c:pt idx="5256">
                  <c:v>0.18106560560672552</c:v>
                </c:pt>
                <c:pt idx="5257">
                  <c:v>0.43609412655318958</c:v>
                </c:pt>
                <c:pt idx="5258">
                  <c:v>0.35686413036911896</c:v>
                </c:pt>
                <c:pt idx="5259">
                  <c:v>0.36973487902499425</c:v>
                </c:pt>
                <c:pt idx="5260">
                  <c:v>0.77029073285978789</c:v>
                </c:pt>
                <c:pt idx="5261">
                  <c:v>0.28635908301916424</c:v>
                </c:pt>
                <c:pt idx="5262">
                  <c:v>0.24744967992703645</c:v>
                </c:pt>
                <c:pt idx="5263">
                  <c:v>0.53717622985256352</c:v>
                </c:pt>
                <c:pt idx="5264">
                  <c:v>0.66422647217012676</c:v>
                </c:pt>
                <c:pt idx="5265">
                  <c:v>0.55850506544155132</c:v>
                </c:pt>
                <c:pt idx="5266">
                  <c:v>0.50456770789900818</c:v>
                </c:pt>
                <c:pt idx="5267">
                  <c:v>0.29313133416176534</c:v>
                </c:pt>
                <c:pt idx="5268">
                  <c:v>0.34096839105611393</c:v>
                </c:pt>
                <c:pt idx="5269">
                  <c:v>0.45804156980510863</c:v>
                </c:pt>
                <c:pt idx="5270">
                  <c:v>0.67940420011528202</c:v>
                </c:pt>
                <c:pt idx="5271">
                  <c:v>0.63185026388770837</c:v>
                </c:pt>
                <c:pt idx="5272">
                  <c:v>0.66758563909687862</c:v>
                </c:pt>
                <c:pt idx="5273">
                  <c:v>7.9643724085143322E-2</c:v>
                </c:pt>
                <c:pt idx="5274">
                  <c:v>0.84509812043627186</c:v>
                </c:pt>
                <c:pt idx="5275">
                  <c:v>0.29454801906900968</c:v>
                </c:pt>
                <c:pt idx="5276">
                  <c:v>0.82922238297574014</c:v>
                </c:pt>
                <c:pt idx="5277">
                  <c:v>0.40150747299676232</c:v>
                </c:pt>
                <c:pt idx="5278">
                  <c:v>0.69235188321699315</c:v>
                </c:pt>
                <c:pt idx="5279">
                  <c:v>0.19163478529036906</c:v>
                </c:pt>
                <c:pt idx="5280">
                  <c:v>0.18904026567868609</c:v>
                </c:pt>
                <c:pt idx="5281">
                  <c:v>0.11134131605412777</c:v>
                </c:pt>
                <c:pt idx="5282">
                  <c:v>0.65242660393598617</c:v>
                </c:pt>
                <c:pt idx="5283">
                  <c:v>0.77563584131404151</c:v>
                </c:pt>
                <c:pt idx="5284">
                  <c:v>0.43889907105485221</c:v>
                </c:pt>
                <c:pt idx="5285">
                  <c:v>0.88028665828049613</c:v>
                </c:pt>
                <c:pt idx="5286">
                  <c:v>0.44228644764897063</c:v>
                </c:pt>
                <c:pt idx="5287">
                  <c:v>0.69398728613827576</c:v>
                </c:pt>
                <c:pt idx="5288">
                  <c:v>0.55934711461345388</c:v>
                </c:pt>
                <c:pt idx="5289">
                  <c:v>0.6786783232004393</c:v>
                </c:pt>
                <c:pt idx="5290">
                  <c:v>0.11485280735471161</c:v>
                </c:pt>
                <c:pt idx="5291">
                  <c:v>0.80720232975684425</c:v>
                </c:pt>
                <c:pt idx="5292">
                  <c:v>5.7590188323311135E-2</c:v>
                </c:pt>
                <c:pt idx="5293">
                  <c:v>0.68434208011871378</c:v>
                </c:pt>
                <c:pt idx="5294">
                  <c:v>0.43954806059879464</c:v>
                </c:pt>
                <c:pt idx="5295">
                  <c:v>0.49726607468103079</c:v>
                </c:pt>
                <c:pt idx="5296">
                  <c:v>0.80048128409516606</c:v>
                </c:pt>
                <c:pt idx="5297">
                  <c:v>0.7577384489382849</c:v>
                </c:pt>
                <c:pt idx="5298">
                  <c:v>0.38802015014346769</c:v>
                </c:pt>
                <c:pt idx="5299">
                  <c:v>0.58569816699148636</c:v>
                </c:pt>
                <c:pt idx="5300">
                  <c:v>0.82834366542549021</c:v>
                </c:pt>
                <c:pt idx="5301">
                  <c:v>0.87033061738171069</c:v>
                </c:pt>
                <c:pt idx="5302">
                  <c:v>0.55712732237393814</c:v>
                </c:pt>
                <c:pt idx="5303">
                  <c:v>0.72859763841406455</c:v>
                </c:pt>
                <c:pt idx="5304">
                  <c:v>0.40644368874682013</c:v>
                </c:pt>
                <c:pt idx="5305">
                  <c:v>0.56215010040225621</c:v>
                </c:pt>
                <c:pt idx="5306">
                  <c:v>0.62846147807210162</c:v>
                </c:pt>
                <c:pt idx="5307">
                  <c:v>0.30339822857489551</c:v>
                </c:pt>
                <c:pt idx="5308">
                  <c:v>2.0654630820724773E-2</c:v>
                </c:pt>
                <c:pt idx="5309">
                  <c:v>0.56620497315319518</c:v>
                </c:pt>
                <c:pt idx="5310">
                  <c:v>0.77329762939976776</c:v>
                </c:pt>
                <c:pt idx="5311">
                  <c:v>0.77580803243618301</c:v>
                </c:pt>
                <c:pt idx="5312">
                  <c:v>0.23915504819011882</c:v>
                </c:pt>
                <c:pt idx="5313">
                  <c:v>0.48426497243656635</c:v>
                </c:pt>
                <c:pt idx="5314">
                  <c:v>0.31762530707186304</c:v>
                </c:pt>
                <c:pt idx="5315">
                  <c:v>0.84854885514837775</c:v>
                </c:pt>
                <c:pt idx="5316">
                  <c:v>0.34279918566841178</c:v>
                </c:pt>
                <c:pt idx="5317">
                  <c:v>0.58882063408207885</c:v>
                </c:pt>
                <c:pt idx="5318">
                  <c:v>0.76927699713725595</c:v>
                </c:pt>
                <c:pt idx="5319">
                  <c:v>1.5473935785430793E-2</c:v>
                </c:pt>
                <c:pt idx="5320">
                  <c:v>0.23976881206842934</c:v>
                </c:pt>
                <c:pt idx="5321">
                  <c:v>0.68554216078908603</c:v>
                </c:pt>
                <c:pt idx="5322">
                  <c:v>0.27944923632327884</c:v>
                </c:pt>
                <c:pt idx="5323">
                  <c:v>0.85723781057750992</c:v>
                </c:pt>
                <c:pt idx="5324">
                  <c:v>0.4118651278913445</c:v>
                </c:pt>
                <c:pt idx="5325">
                  <c:v>0.2772384499559627</c:v>
                </c:pt>
                <c:pt idx="5326">
                  <c:v>0.39174578991740078</c:v>
                </c:pt>
                <c:pt idx="5327">
                  <c:v>0.15212629397197547</c:v>
                </c:pt>
                <c:pt idx="5328">
                  <c:v>0.88498305733926574</c:v>
                </c:pt>
                <c:pt idx="5329">
                  <c:v>0.47690873535114953</c:v>
                </c:pt>
                <c:pt idx="5330">
                  <c:v>0.29111104391813947</c:v>
                </c:pt>
                <c:pt idx="5331">
                  <c:v>0.47080330786811819</c:v>
                </c:pt>
                <c:pt idx="5332">
                  <c:v>0.75264593265851698</c:v>
                </c:pt>
                <c:pt idx="5333">
                  <c:v>0.10372996137788809</c:v>
                </c:pt>
                <c:pt idx="5334">
                  <c:v>8.4402301400513524E-2</c:v>
                </c:pt>
                <c:pt idx="5335">
                  <c:v>0.20240743655045457</c:v>
                </c:pt>
                <c:pt idx="5336">
                  <c:v>0.11780737350188851</c:v>
                </c:pt>
                <c:pt idx="5337">
                  <c:v>0.55021717660116298</c:v>
                </c:pt>
                <c:pt idx="5338">
                  <c:v>0.69108577203605115</c:v>
                </c:pt>
                <c:pt idx="5339">
                  <c:v>0.21737194056604323</c:v>
                </c:pt>
                <c:pt idx="5340">
                  <c:v>0.48566486860397279</c:v>
                </c:pt>
                <c:pt idx="5341">
                  <c:v>0.47460799577662821</c:v>
                </c:pt>
                <c:pt idx="5342">
                  <c:v>0.80847676699526427</c:v>
                </c:pt>
                <c:pt idx="5343">
                  <c:v>0.44784710447517978</c:v>
                </c:pt>
                <c:pt idx="5344">
                  <c:v>0.43371782155709343</c:v>
                </c:pt>
                <c:pt idx="5345">
                  <c:v>0.42435485094200653</c:v>
                </c:pt>
                <c:pt idx="5346">
                  <c:v>0.6184858499466851</c:v>
                </c:pt>
                <c:pt idx="5347">
                  <c:v>0.60398725338867754</c:v>
                </c:pt>
                <c:pt idx="5348">
                  <c:v>0.18986285751497145</c:v>
                </c:pt>
                <c:pt idx="5349">
                  <c:v>0.71311708474536772</c:v>
                </c:pt>
                <c:pt idx="5350">
                  <c:v>0.54631716441860856</c:v>
                </c:pt>
                <c:pt idx="5351">
                  <c:v>0.18183794966483777</c:v>
                </c:pt>
                <c:pt idx="5352">
                  <c:v>0.29453290906200758</c:v>
                </c:pt>
                <c:pt idx="5353">
                  <c:v>0.88632026552024867</c:v>
                </c:pt>
                <c:pt idx="5354">
                  <c:v>0.4007838384541772</c:v>
                </c:pt>
                <c:pt idx="5355">
                  <c:v>0.62429880374410285</c:v>
                </c:pt>
                <c:pt idx="5356">
                  <c:v>0.68927563967729544</c:v>
                </c:pt>
                <c:pt idx="5357">
                  <c:v>5.9981057864505152E-2</c:v>
                </c:pt>
                <c:pt idx="5358">
                  <c:v>0.11938000915674607</c:v>
                </c:pt>
                <c:pt idx="5359">
                  <c:v>0.21211217059167589</c:v>
                </c:pt>
                <c:pt idx="5360">
                  <c:v>0.61446471620592269</c:v>
                </c:pt>
                <c:pt idx="5361">
                  <c:v>0.60060241926942926</c:v>
                </c:pt>
                <c:pt idx="5362">
                  <c:v>0.67641022925158789</c:v>
                </c:pt>
                <c:pt idx="5363">
                  <c:v>0.58570950917872078</c:v>
                </c:pt>
                <c:pt idx="5364">
                  <c:v>0.65210724274978948</c:v>
                </c:pt>
                <c:pt idx="5365">
                  <c:v>0.57190937615442894</c:v>
                </c:pt>
                <c:pt idx="5366">
                  <c:v>0.40056470488575607</c:v>
                </c:pt>
                <c:pt idx="5367">
                  <c:v>0.67549294346304001</c:v>
                </c:pt>
                <c:pt idx="5368">
                  <c:v>0.1967836378912928</c:v>
                </c:pt>
                <c:pt idx="5369">
                  <c:v>3.8687628097899045E-2</c:v>
                </c:pt>
                <c:pt idx="5370">
                  <c:v>0.72470130825686563</c:v>
                </c:pt>
                <c:pt idx="5371">
                  <c:v>0.39271456152176382</c:v>
                </c:pt>
                <c:pt idx="5372">
                  <c:v>0.83811850723021175</c:v>
                </c:pt>
                <c:pt idx="5373">
                  <c:v>0.35648778635220763</c:v>
                </c:pt>
                <c:pt idx="5374">
                  <c:v>0.5238155230964191</c:v>
                </c:pt>
                <c:pt idx="5375">
                  <c:v>0.13788030549955807</c:v>
                </c:pt>
                <c:pt idx="5376">
                  <c:v>0.30854351863826907</c:v>
                </c:pt>
                <c:pt idx="5377">
                  <c:v>0.51014661257990346</c:v>
                </c:pt>
                <c:pt idx="5378">
                  <c:v>0.2834698671925735</c:v>
                </c:pt>
                <c:pt idx="5379">
                  <c:v>0.10598985544717671</c:v>
                </c:pt>
                <c:pt idx="5380">
                  <c:v>0.26732332788789065</c:v>
                </c:pt>
                <c:pt idx="5381">
                  <c:v>0.18899904572928064</c:v>
                </c:pt>
                <c:pt idx="5382">
                  <c:v>0.54247524205101971</c:v>
                </c:pt>
                <c:pt idx="5383">
                  <c:v>0.57052772031501842</c:v>
                </c:pt>
                <c:pt idx="5384">
                  <c:v>0.4076367250309631</c:v>
                </c:pt>
                <c:pt idx="5385">
                  <c:v>0.11391460633071511</c:v>
                </c:pt>
                <c:pt idx="5386">
                  <c:v>0.68526092447264997</c:v>
                </c:pt>
                <c:pt idx="5387">
                  <c:v>0.41596609225468345</c:v>
                </c:pt>
                <c:pt idx="5388">
                  <c:v>0.1939394473645136</c:v>
                </c:pt>
                <c:pt idx="5389">
                  <c:v>0.81552124238756551</c:v>
                </c:pt>
                <c:pt idx="5390">
                  <c:v>0.88797253053512037</c:v>
                </c:pt>
                <c:pt idx="5391">
                  <c:v>0.32392463602321098</c:v>
                </c:pt>
                <c:pt idx="5392">
                  <c:v>0.69719086275210995</c:v>
                </c:pt>
                <c:pt idx="5393">
                  <c:v>7.0374067677453842E-2</c:v>
                </c:pt>
                <c:pt idx="5394">
                  <c:v>0.68649748013417522</c:v>
                </c:pt>
                <c:pt idx="5395">
                  <c:v>0.10593509470393525</c:v>
                </c:pt>
                <c:pt idx="5396">
                  <c:v>0.69381568361392776</c:v>
                </c:pt>
                <c:pt idx="5397">
                  <c:v>0.20123803758308886</c:v>
                </c:pt>
                <c:pt idx="5398">
                  <c:v>0.5896700669470214</c:v>
                </c:pt>
                <c:pt idx="5399">
                  <c:v>0.82076301725872025</c:v>
                </c:pt>
                <c:pt idx="5400">
                  <c:v>0.56367597779743228</c:v>
                </c:pt>
                <c:pt idx="5401">
                  <c:v>0.81596900433536734</c:v>
                </c:pt>
                <c:pt idx="5402">
                  <c:v>1.0772155871944578E-3</c:v>
                </c:pt>
                <c:pt idx="5403">
                  <c:v>0.42831617981266529</c:v>
                </c:pt>
                <c:pt idx="5404">
                  <c:v>0.81590327212488056</c:v>
                </c:pt>
                <c:pt idx="5405">
                  <c:v>0.4409446722304956</c:v>
                </c:pt>
                <c:pt idx="5406">
                  <c:v>0.61095639772711718</c:v>
                </c:pt>
                <c:pt idx="5407">
                  <c:v>0.8840384553184637</c:v>
                </c:pt>
                <c:pt idx="5408">
                  <c:v>0.16739308924894625</c:v>
                </c:pt>
                <c:pt idx="5409">
                  <c:v>0.40560840164425549</c:v>
                </c:pt>
                <c:pt idx="5410">
                  <c:v>0.50253731591683681</c:v>
                </c:pt>
                <c:pt idx="5411">
                  <c:v>0.48343386692025342</c:v>
                </c:pt>
                <c:pt idx="5412">
                  <c:v>0.21265935767360733</c:v>
                </c:pt>
                <c:pt idx="5413">
                  <c:v>0.7341789034645122</c:v>
                </c:pt>
                <c:pt idx="5414">
                  <c:v>0.55641754386698716</c:v>
                </c:pt>
                <c:pt idx="5415">
                  <c:v>0.58756115665648312</c:v>
                </c:pt>
                <c:pt idx="5416">
                  <c:v>6.3500386924109684E-2</c:v>
                </c:pt>
                <c:pt idx="5417">
                  <c:v>0.64868844514064383</c:v>
                </c:pt>
                <c:pt idx="5418">
                  <c:v>3.2414768004233228E-2</c:v>
                </c:pt>
                <c:pt idx="5419">
                  <c:v>0.46434006778614573</c:v>
                </c:pt>
                <c:pt idx="5420">
                  <c:v>0.78506106026649281</c:v>
                </c:pt>
                <c:pt idx="5421">
                  <c:v>0.24163784421527099</c:v>
                </c:pt>
                <c:pt idx="5422">
                  <c:v>0.26477808173593531</c:v>
                </c:pt>
                <c:pt idx="5423">
                  <c:v>0.3580476940503638</c:v>
                </c:pt>
                <c:pt idx="5424">
                  <c:v>3.7902612855185605E-2</c:v>
                </c:pt>
                <c:pt idx="5425">
                  <c:v>0.38412301626454909</c:v>
                </c:pt>
                <c:pt idx="5426">
                  <c:v>0.42843145983070918</c:v>
                </c:pt>
                <c:pt idx="5427">
                  <c:v>0.3281526195227556</c:v>
                </c:pt>
                <c:pt idx="5428">
                  <c:v>0.7344464714203276</c:v>
                </c:pt>
                <c:pt idx="5429">
                  <c:v>0.30120577295889844</c:v>
                </c:pt>
                <c:pt idx="5430">
                  <c:v>0.41049950554670833</c:v>
                </c:pt>
                <c:pt idx="5431">
                  <c:v>0.11019953445723109</c:v>
                </c:pt>
                <c:pt idx="5432">
                  <c:v>0.48752113147715737</c:v>
                </c:pt>
                <c:pt idx="5433">
                  <c:v>0.85796715840486093</c:v>
                </c:pt>
                <c:pt idx="5434">
                  <c:v>0.34681342522378533</c:v>
                </c:pt>
                <c:pt idx="5435">
                  <c:v>0.11718685226409982</c:v>
                </c:pt>
                <c:pt idx="5436">
                  <c:v>0.34040971671638731</c:v>
                </c:pt>
                <c:pt idx="5437">
                  <c:v>0.5568080278581824</c:v>
                </c:pt>
                <c:pt idx="5438">
                  <c:v>0.74723728429116643</c:v>
                </c:pt>
                <c:pt idx="5439">
                  <c:v>0.1694693574461322</c:v>
                </c:pt>
                <c:pt idx="5440">
                  <c:v>0.25614668091193254</c:v>
                </c:pt>
                <c:pt idx="5441">
                  <c:v>0.50483491998122987</c:v>
                </c:pt>
                <c:pt idx="5442">
                  <c:v>0.87482625343786735</c:v>
                </c:pt>
                <c:pt idx="5443">
                  <c:v>8.9918823100422068E-2</c:v>
                </c:pt>
                <c:pt idx="5444">
                  <c:v>0.30873630365353716</c:v>
                </c:pt>
                <c:pt idx="5445">
                  <c:v>0.32047863977880753</c:v>
                </c:pt>
                <c:pt idx="5446">
                  <c:v>0.52464012573422236</c:v>
                </c:pt>
                <c:pt idx="5447">
                  <c:v>0.87715721935964874</c:v>
                </c:pt>
                <c:pt idx="5448">
                  <c:v>0.40699066966609282</c:v>
                </c:pt>
                <c:pt idx="5449">
                  <c:v>0.43883302211274572</c:v>
                </c:pt>
                <c:pt idx="5450">
                  <c:v>0.82971713668205638</c:v>
                </c:pt>
                <c:pt idx="5451">
                  <c:v>0.74914545093891405</c:v>
                </c:pt>
                <c:pt idx="5452">
                  <c:v>0.63063945864271564</c:v>
                </c:pt>
                <c:pt idx="5453">
                  <c:v>0.16379321595093585</c:v>
                </c:pt>
                <c:pt idx="5454">
                  <c:v>0.77353138704247659</c:v>
                </c:pt>
                <c:pt idx="5455">
                  <c:v>0.83862236750637598</c:v>
                </c:pt>
                <c:pt idx="5456">
                  <c:v>0.30000613184525859</c:v>
                </c:pt>
                <c:pt idx="5457">
                  <c:v>0.29263715325848538</c:v>
                </c:pt>
                <c:pt idx="5458">
                  <c:v>0.537587920812166</c:v>
                </c:pt>
                <c:pt idx="5459">
                  <c:v>4.8756666937715624E-2</c:v>
                </c:pt>
                <c:pt idx="5460">
                  <c:v>0.16102755343336342</c:v>
                </c:pt>
                <c:pt idx="5461">
                  <c:v>3.305435118871073E-2</c:v>
                </c:pt>
                <c:pt idx="5462">
                  <c:v>0.49254177006841626</c:v>
                </c:pt>
                <c:pt idx="5463">
                  <c:v>0.85499222539940711</c:v>
                </c:pt>
                <c:pt idx="5464">
                  <c:v>0.46992810011978903</c:v>
                </c:pt>
                <c:pt idx="5465">
                  <c:v>0.29140206883428926</c:v>
                </c:pt>
                <c:pt idx="5466">
                  <c:v>0.23326337071728726</c:v>
                </c:pt>
                <c:pt idx="5467">
                  <c:v>0.34966992719580015</c:v>
                </c:pt>
                <c:pt idx="5468">
                  <c:v>0.25237888252503249</c:v>
                </c:pt>
                <c:pt idx="5469">
                  <c:v>0.59027178694302218</c:v>
                </c:pt>
                <c:pt idx="5470">
                  <c:v>0.51523875953888298</c:v>
                </c:pt>
                <c:pt idx="5471">
                  <c:v>8.1088917630301793E-2</c:v>
                </c:pt>
                <c:pt idx="5472">
                  <c:v>0.64330191124374425</c:v>
                </c:pt>
                <c:pt idx="5473">
                  <c:v>0.43818069111623753</c:v>
                </c:pt>
                <c:pt idx="5474">
                  <c:v>0.72878898771557099</c:v>
                </c:pt>
                <c:pt idx="5475">
                  <c:v>0.64116350459259019</c:v>
                </c:pt>
                <c:pt idx="5476">
                  <c:v>0.88665496401238542</c:v>
                </c:pt>
                <c:pt idx="5477">
                  <c:v>0.38225396714221932</c:v>
                </c:pt>
                <c:pt idx="5478">
                  <c:v>0.23202814142666606</c:v>
                </c:pt>
                <c:pt idx="5479">
                  <c:v>0.87580965098804797</c:v>
                </c:pt>
                <c:pt idx="5480">
                  <c:v>0.82443389884004381</c:v>
                </c:pt>
                <c:pt idx="5481">
                  <c:v>0.10142950962525092</c:v>
                </c:pt>
                <c:pt idx="5482">
                  <c:v>0.38576914699393489</c:v>
                </c:pt>
                <c:pt idx="5483">
                  <c:v>0.49916703250309419</c:v>
                </c:pt>
                <c:pt idx="5484">
                  <c:v>4.0752960179710827E-2</c:v>
                </c:pt>
                <c:pt idx="5485">
                  <c:v>0.39771697210655566</c:v>
                </c:pt>
                <c:pt idx="5486">
                  <c:v>0.62043743706722043</c:v>
                </c:pt>
                <c:pt idx="5487">
                  <c:v>0.55354787081134493</c:v>
                </c:pt>
                <c:pt idx="5488">
                  <c:v>0.76267663906841021</c:v>
                </c:pt>
                <c:pt idx="5489">
                  <c:v>0.11199654605445605</c:v>
                </c:pt>
                <c:pt idx="5490">
                  <c:v>0.54582411629563365</c:v>
                </c:pt>
                <c:pt idx="5491">
                  <c:v>0.61179260549436998</c:v>
                </c:pt>
                <c:pt idx="5492">
                  <c:v>0.88256817787302821</c:v>
                </c:pt>
                <c:pt idx="5493">
                  <c:v>6.0980459374643338E-2</c:v>
                </c:pt>
                <c:pt idx="5494">
                  <c:v>0.71819079386451401</c:v>
                </c:pt>
                <c:pt idx="5495">
                  <c:v>0.36916344408250995</c:v>
                </c:pt>
                <c:pt idx="5496">
                  <c:v>0.21950321611233228</c:v>
                </c:pt>
                <c:pt idx="5497">
                  <c:v>0.55415903459124805</c:v>
                </c:pt>
                <c:pt idx="5498">
                  <c:v>0.37433754887325066</c:v>
                </c:pt>
                <c:pt idx="5499">
                  <c:v>0.32542011151309708</c:v>
                </c:pt>
                <c:pt idx="5500">
                  <c:v>0.26422999409862341</c:v>
                </c:pt>
                <c:pt idx="5501">
                  <c:v>0.37068279836895623</c:v>
                </c:pt>
                <c:pt idx="5502">
                  <c:v>0.76744842539455238</c:v>
                </c:pt>
                <c:pt idx="5503">
                  <c:v>3.8018274031841486E-2</c:v>
                </c:pt>
                <c:pt idx="5504">
                  <c:v>2.2159853490153036E-2</c:v>
                </c:pt>
                <c:pt idx="5505">
                  <c:v>0.81660720146247201</c:v>
                </c:pt>
                <c:pt idx="5506">
                  <c:v>0.16698379684845036</c:v>
                </c:pt>
                <c:pt idx="5507">
                  <c:v>0.6612358789305296</c:v>
                </c:pt>
                <c:pt idx="5508">
                  <c:v>0.14199263409414095</c:v>
                </c:pt>
                <c:pt idx="5509">
                  <c:v>0.26728131529903182</c:v>
                </c:pt>
                <c:pt idx="5510">
                  <c:v>0.72115308820874491</c:v>
                </c:pt>
                <c:pt idx="5511">
                  <c:v>8.8193980113112011E-2</c:v>
                </c:pt>
                <c:pt idx="5512">
                  <c:v>0.16238485951812684</c:v>
                </c:pt>
                <c:pt idx="5513">
                  <c:v>0.87811966469603253</c:v>
                </c:pt>
                <c:pt idx="5514">
                  <c:v>0.34977144574675628</c:v>
                </c:pt>
                <c:pt idx="5515">
                  <c:v>0.39864378963355251</c:v>
                </c:pt>
                <c:pt idx="5516">
                  <c:v>0.55470376514002329</c:v>
                </c:pt>
                <c:pt idx="5517">
                  <c:v>0.89023713874158494</c:v>
                </c:pt>
                <c:pt idx="5518">
                  <c:v>0.80331637394115796</c:v>
                </c:pt>
                <c:pt idx="5519">
                  <c:v>0.5726414542697813</c:v>
                </c:pt>
                <c:pt idx="5520">
                  <c:v>0.88730113042364123</c:v>
                </c:pt>
                <c:pt idx="5521">
                  <c:v>0.40652677577276419</c:v>
                </c:pt>
                <c:pt idx="5522">
                  <c:v>0.65547438798919078</c:v>
                </c:pt>
                <c:pt idx="5523">
                  <c:v>5.6943735983327325E-2</c:v>
                </c:pt>
                <c:pt idx="5524">
                  <c:v>0.46213881685040431</c:v>
                </c:pt>
                <c:pt idx="5525">
                  <c:v>1.76536994305742E-2</c:v>
                </c:pt>
                <c:pt idx="5526">
                  <c:v>0.12355397064997317</c:v>
                </c:pt>
                <c:pt idx="5527">
                  <c:v>0.26012818435748819</c:v>
                </c:pt>
                <c:pt idx="5528">
                  <c:v>0.49717593330155863</c:v>
                </c:pt>
                <c:pt idx="5529">
                  <c:v>0.82057015103527342</c:v>
                </c:pt>
                <c:pt idx="5530">
                  <c:v>0.44035082513203794</c:v>
                </c:pt>
                <c:pt idx="5531">
                  <c:v>0.54196205471149217</c:v>
                </c:pt>
                <c:pt idx="5532">
                  <c:v>0.50620039386424176</c:v>
                </c:pt>
                <c:pt idx="5533">
                  <c:v>0.83870003345254895</c:v>
                </c:pt>
                <c:pt idx="5534">
                  <c:v>0.44224672232112627</c:v>
                </c:pt>
                <c:pt idx="5535">
                  <c:v>0.86958950398882084</c:v>
                </c:pt>
                <c:pt idx="5536">
                  <c:v>0.44999775228605854</c:v>
                </c:pt>
                <c:pt idx="5537">
                  <c:v>0.45569398040182285</c:v>
                </c:pt>
                <c:pt idx="5538">
                  <c:v>0.28951976100942162</c:v>
                </c:pt>
                <c:pt idx="5539">
                  <c:v>0.10445685793948382</c:v>
                </c:pt>
                <c:pt idx="5540">
                  <c:v>0.62911175035699429</c:v>
                </c:pt>
                <c:pt idx="5541">
                  <c:v>0.78832854889938309</c:v>
                </c:pt>
                <c:pt idx="5542">
                  <c:v>0.88627122249503765</c:v>
                </c:pt>
                <c:pt idx="5543">
                  <c:v>0.69808392694041721</c:v>
                </c:pt>
                <c:pt idx="5544">
                  <c:v>0.57156156716181072</c:v>
                </c:pt>
                <c:pt idx="5545">
                  <c:v>7.9578955229461686E-3</c:v>
                </c:pt>
                <c:pt idx="5546">
                  <c:v>0.71320508461128485</c:v>
                </c:pt>
                <c:pt idx="5547">
                  <c:v>0.15384020656697667</c:v>
                </c:pt>
                <c:pt idx="5548">
                  <c:v>0.86520623241184713</c:v>
                </c:pt>
                <c:pt idx="5549">
                  <c:v>0.3606095751643284</c:v>
                </c:pt>
                <c:pt idx="5550">
                  <c:v>0.66711734464831496</c:v>
                </c:pt>
                <c:pt idx="5551">
                  <c:v>9.5359485804422509E-2</c:v>
                </c:pt>
                <c:pt idx="5552">
                  <c:v>0.70364333192951367</c:v>
                </c:pt>
                <c:pt idx="5553">
                  <c:v>0.16990404513031435</c:v>
                </c:pt>
                <c:pt idx="5554">
                  <c:v>3.1582155860077211E-2</c:v>
                </c:pt>
                <c:pt idx="5555">
                  <c:v>0.77395972457937667</c:v>
                </c:pt>
                <c:pt idx="5556">
                  <c:v>0.52567314626232164</c:v>
                </c:pt>
                <c:pt idx="5557">
                  <c:v>0.16903867999168484</c:v>
                </c:pt>
                <c:pt idx="5558">
                  <c:v>9.2259653686727547E-2</c:v>
                </c:pt>
                <c:pt idx="5559">
                  <c:v>0.15744379410073583</c:v>
                </c:pt>
                <c:pt idx="5560">
                  <c:v>0.77106983322896328</c:v>
                </c:pt>
                <c:pt idx="5561">
                  <c:v>0.50778169272182805</c:v>
                </c:pt>
                <c:pt idx="5562">
                  <c:v>0.88288557346106133</c:v>
                </c:pt>
                <c:pt idx="5563">
                  <c:v>3.6581450852454116E-2</c:v>
                </c:pt>
                <c:pt idx="5564">
                  <c:v>0.16251382594626529</c:v>
                </c:pt>
                <c:pt idx="5565">
                  <c:v>0.7991938583688849</c:v>
                </c:pt>
                <c:pt idx="5566">
                  <c:v>0.35152909000351912</c:v>
                </c:pt>
                <c:pt idx="5567">
                  <c:v>0.31821648796479635</c:v>
                </c:pt>
                <c:pt idx="5568">
                  <c:v>6.2305742519062533E-2</c:v>
                </c:pt>
                <c:pt idx="5569">
                  <c:v>0.16387122323855954</c:v>
                </c:pt>
                <c:pt idx="5570">
                  <c:v>0.45092088754480758</c:v>
                </c:pt>
                <c:pt idx="5571">
                  <c:v>0.14640035611876975</c:v>
                </c:pt>
                <c:pt idx="5572">
                  <c:v>0.78797467727218384</c:v>
                </c:pt>
                <c:pt idx="5573">
                  <c:v>0.4085543548275839</c:v>
                </c:pt>
                <c:pt idx="5574">
                  <c:v>0.69281651682999634</c:v>
                </c:pt>
                <c:pt idx="5575">
                  <c:v>0.17887441299260809</c:v>
                </c:pt>
                <c:pt idx="5576">
                  <c:v>0.89134260133390153</c:v>
                </c:pt>
                <c:pt idx="5577">
                  <c:v>0.22799192578714506</c:v>
                </c:pt>
                <c:pt idx="5578">
                  <c:v>0.74777371911558477</c:v>
                </c:pt>
                <c:pt idx="5579">
                  <c:v>0.62007550062070083</c:v>
                </c:pt>
                <c:pt idx="5580">
                  <c:v>0.82292146275082079</c:v>
                </c:pt>
                <c:pt idx="5581">
                  <c:v>8.9171801619700564E-2</c:v>
                </c:pt>
                <c:pt idx="5582">
                  <c:v>0.52114371478742705</c:v>
                </c:pt>
                <c:pt idx="5583">
                  <c:v>8.9566095979548746E-2</c:v>
                </c:pt>
                <c:pt idx="5584">
                  <c:v>0.82984371467049922</c:v>
                </c:pt>
                <c:pt idx="5585">
                  <c:v>0.78564892338046188</c:v>
                </c:pt>
                <c:pt idx="5586">
                  <c:v>0.39097938162167201</c:v>
                </c:pt>
                <c:pt idx="5587">
                  <c:v>0.64660517581683263</c:v>
                </c:pt>
                <c:pt idx="5588">
                  <c:v>0.32899393543468286</c:v>
                </c:pt>
                <c:pt idx="5589">
                  <c:v>0.12530304933220188</c:v>
                </c:pt>
                <c:pt idx="5590">
                  <c:v>0.75024324335112147</c:v>
                </c:pt>
                <c:pt idx="5591">
                  <c:v>0.62630116199764441</c:v>
                </c:pt>
                <c:pt idx="5592">
                  <c:v>0.39231951233750484</c:v>
                </c:pt>
                <c:pt idx="5593">
                  <c:v>6.1320268722562743E-2</c:v>
                </c:pt>
                <c:pt idx="5594">
                  <c:v>0.70648015305229273</c:v>
                </c:pt>
                <c:pt idx="5595">
                  <c:v>0.35571774839570558</c:v>
                </c:pt>
                <c:pt idx="5596">
                  <c:v>0.6838243008533107</c:v>
                </c:pt>
                <c:pt idx="5597">
                  <c:v>0.17794412955679986</c:v>
                </c:pt>
                <c:pt idx="5598">
                  <c:v>0.59792080819726623</c:v>
                </c:pt>
                <c:pt idx="5599">
                  <c:v>0.70014921529225982</c:v>
                </c:pt>
                <c:pt idx="5600">
                  <c:v>0.23256005534615143</c:v>
                </c:pt>
                <c:pt idx="5601">
                  <c:v>0.47974881782883433</c:v>
                </c:pt>
                <c:pt idx="5602">
                  <c:v>0.52563819016395996</c:v>
                </c:pt>
                <c:pt idx="5603">
                  <c:v>0.61651341567702245</c:v>
                </c:pt>
                <c:pt idx="5604">
                  <c:v>0.15836631569919402</c:v>
                </c:pt>
                <c:pt idx="5605">
                  <c:v>0.73510298449577505</c:v>
                </c:pt>
                <c:pt idx="5606">
                  <c:v>0.35789707972835777</c:v>
                </c:pt>
                <c:pt idx="5607">
                  <c:v>0.88258032840782086</c:v>
                </c:pt>
                <c:pt idx="5608">
                  <c:v>0.56888269922987533</c:v>
                </c:pt>
                <c:pt idx="5609">
                  <c:v>8.2210432439403791E-2</c:v>
                </c:pt>
                <c:pt idx="5610">
                  <c:v>0.24056398154637551</c:v>
                </c:pt>
                <c:pt idx="5611">
                  <c:v>0.28110789305731498</c:v>
                </c:pt>
                <c:pt idx="5612">
                  <c:v>0.1284426441309556</c:v>
                </c:pt>
                <c:pt idx="5613">
                  <c:v>0.62557039349787258</c:v>
                </c:pt>
                <c:pt idx="5614">
                  <c:v>0.85032625331114087</c:v>
                </c:pt>
                <c:pt idx="5615">
                  <c:v>0.6723426407733073</c:v>
                </c:pt>
                <c:pt idx="5616">
                  <c:v>0.6407861937667243</c:v>
                </c:pt>
                <c:pt idx="5617">
                  <c:v>0.8445141445892157</c:v>
                </c:pt>
                <c:pt idx="5618">
                  <c:v>0.81564921300604198</c:v>
                </c:pt>
                <c:pt idx="5619">
                  <c:v>4.8664714141373001E-2</c:v>
                </c:pt>
                <c:pt idx="5620">
                  <c:v>8.2532248253296442E-2</c:v>
                </c:pt>
                <c:pt idx="5621">
                  <c:v>0.10835016175108313</c:v>
                </c:pt>
                <c:pt idx="5622">
                  <c:v>0.26297655839766632</c:v>
                </c:pt>
                <c:pt idx="5623">
                  <c:v>0.53161666884980907</c:v>
                </c:pt>
                <c:pt idx="5624">
                  <c:v>0.17200301255600497</c:v>
                </c:pt>
                <c:pt idx="5625">
                  <c:v>9.9211403257964299E-3</c:v>
                </c:pt>
                <c:pt idx="5626">
                  <c:v>0.29005360292542143</c:v>
                </c:pt>
                <c:pt idx="5627">
                  <c:v>0.83234431821094923</c:v>
                </c:pt>
                <c:pt idx="5628">
                  <c:v>0.16891994764254134</c:v>
                </c:pt>
                <c:pt idx="5629">
                  <c:v>0.39070165007937258</c:v>
                </c:pt>
                <c:pt idx="5630">
                  <c:v>0.85138477760447673</c:v>
                </c:pt>
                <c:pt idx="5631">
                  <c:v>0.64204827124000308</c:v>
                </c:pt>
                <c:pt idx="5632">
                  <c:v>0.19820141113148715</c:v>
                </c:pt>
                <c:pt idx="5633">
                  <c:v>0.7417485336337919</c:v>
                </c:pt>
                <c:pt idx="5634">
                  <c:v>0.33632181351925444</c:v>
                </c:pt>
                <c:pt idx="5635">
                  <c:v>2.2782924524253124E-3</c:v>
                </c:pt>
                <c:pt idx="5636">
                  <c:v>0.40920883624664062</c:v>
                </c:pt>
                <c:pt idx="5637">
                  <c:v>0.49618591943841311</c:v>
                </c:pt>
                <c:pt idx="5638">
                  <c:v>0.55813141417926826</c:v>
                </c:pt>
                <c:pt idx="5639">
                  <c:v>0.6350303097658212</c:v>
                </c:pt>
                <c:pt idx="5640">
                  <c:v>0.55375502456238079</c:v>
                </c:pt>
                <c:pt idx="5641">
                  <c:v>0.64770398304351795</c:v>
                </c:pt>
                <c:pt idx="5642">
                  <c:v>0.56065209699066487</c:v>
                </c:pt>
                <c:pt idx="5643">
                  <c:v>0.62145437526916025</c:v>
                </c:pt>
                <c:pt idx="5644">
                  <c:v>0.84624455951140343</c:v>
                </c:pt>
                <c:pt idx="5645">
                  <c:v>3.5406704116873744E-2</c:v>
                </c:pt>
                <c:pt idx="5646">
                  <c:v>3.5654379095637644E-2</c:v>
                </c:pt>
                <c:pt idx="5647">
                  <c:v>0.82897525323945065</c:v>
                </c:pt>
                <c:pt idx="5648">
                  <c:v>0.45588095001693291</c:v>
                </c:pt>
                <c:pt idx="5649">
                  <c:v>0.39669980232880653</c:v>
                </c:pt>
                <c:pt idx="5650">
                  <c:v>5.9938384221116102E-2</c:v>
                </c:pt>
                <c:pt idx="5651">
                  <c:v>0.61268150014647516</c:v>
                </c:pt>
                <c:pt idx="5652">
                  <c:v>7.6778060537240511E-2</c:v>
                </c:pt>
                <c:pt idx="5653">
                  <c:v>0.60554027307774827</c:v>
                </c:pt>
                <c:pt idx="5654">
                  <c:v>4.5281849501141717E-2</c:v>
                </c:pt>
                <c:pt idx="5655">
                  <c:v>0.75438831980206977</c:v>
                </c:pt>
                <c:pt idx="5656">
                  <c:v>0.80835666432397379</c:v>
                </c:pt>
                <c:pt idx="5657">
                  <c:v>0.37570439147493828</c:v>
                </c:pt>
                <c:pt idx="5658">
                  <c:v>0.36822242577329356</c:v>
                </c:pt>
                <c:pt idx="5659">
                  <c:v>0.22474120069497905</c:v>
                </c:pt>
                <c:pt idx="5660">
                  <c:v>0.40300651169008322</c:v>
                </c:pt>
                <c:pt idx="5661">
                  <c:v>0.26130107655573986</c:v>
                </c:pt>
                <c:pt idx="5662">
                  <c:v>0.17163896150297697</c:v>
                </c:pt>
                <c:pt idx="5663">
                  <c:v>0.72198148151402175</c:v>
                </c:pt>
                <c:pt idx="5664">
                  <c:v>0.34827505070929382</c:v>
                </c:pt>
                <c:pt idx="5665">
                  <c:v>0.74126401655068874</c:v>
                </c:pt>
                <c:pt idx="5666">
                  <c:v>0.28355340739502483</c:v>
                </c:pt>
                <c:pt idx="5667">
                  <c:v>0.62481428445943044</c:v>
                </c:pt>
                <c:pt idx="5668">
                  <c:v>0.87943102842738985</c:v>
                </c:pt>
                <c:pt idx="5669">
                  <c:v>0.49518795784567055</c:v>
                </c:pt>
                <c:pt idx="5670">
                  <c:v>0.7440208179746417</c:v>
                </c:pt>
                <c:pt idx="5671">
                  <c:v>6.5531767036789536E-3</c:v>
                </c:pt>
                <c:pt idx="5672">
                  <c:v>0.38591693051555187</c:v>
                </c:pt>
                <c:pt idx="5673">
                  <c:v>0.64808733765684323</c:v>
                </c:pt>
                <c:pt idx="5674">
                  <c:v>0.64176299173508522</c:v>
                </c:pt>
                <c:pt idx="5675">
                  <c:v>0.332841494588898</c:v>
                </c:pt>
                <c:pt idx="5676">
                  <c:v>0.76433383536381971</c:v>
                </c:pt>
                <c:pt idx="5677">
                  <c:v>0.36714611771500505</c:v>
                </c:pt>
                <c:pt idx="5678">
                  <c:v>0.67341897950836915</c:v>
                </c:pt>
                <c:pt idx="5679">
                  <c:v>0.8978516718894014</c:v>
                </c:pt>
                <c:pt idx="5680">
                  <c:v>0.82198759554941603</c:v>
                </c:pt>
                <c:pt idx="5681">
                  <c:v>0.81009700343945679</c:v>
                </c:pt>
                <c:pt idx="5682">
                  <c:v>0.21273753502358914</c:v>
                </c:pt>
                <c:pt idx="5683">
                  <c:v>0.89458204116465678</c:v>
                </c:pt>
                <c:pt idx="5684">
                  <c:v>8.9715423497608499E-2</c:v>
                </c:pt>
                <c:pt idx="5685">
                  <c:v>0.45136476552020699</c:v>
                </c:pt>
                <c:pt idx="5686">
                  <c:v>0.10365119357315199</c:v>
                </c:pt>
                <c:pt idx="5687">
                  <c:v>0.29151006975761229</c:v>
                </c:pt>
                <c:pt idx="5688">
                  <c:v>0.46836876187294585</c:v>
                </c:pt>
                <c:pt idx="5689">
                  <c:v>6.0118241605470094E-2</c:v>
                </c:pt>
                <c:pt idx="5690">
                  <c:v>0.83851162942884427</c:v>
                </c:pt>
                <c:pt idx="5691">
                  <c:v>0.75018704724722907</c:v>
                </c:pt>
                <c:pt idx="5692">
                  <c:v>0.45343274284370289</c:v>
                </c:pt>
                <c:pt idx="5693">
                  <c:v>4.5553239989574779E-2</c:v>
                </c:pt>
                <c:pt idx="5694">
                  <c:v>0.57453113819218127</c:v>
                </c:pt>
                <c:pt idx="5695">
                  <c:v>0.6777719805918696</c:v>
                </c:pt>
                <c:pt idx="5696">
                  <c:v>0.62265069670161166</c:v>
                </c:pt>
                <c:pt idx="5697">
                  <c:v>0.49524473633487665</c:v>
                </c:pt>
                <c:pt idx="5698">
                  <c:v>0.58699112750675764</c:v>
                </c:pt>
                <c:pt idx="5699">
                  <c:v>0.64662406830363084</c:v>
                </c:pt>
                <c:pt idx="5700">
                  <c:v>0.69671460466676249</c:v>
                </c:pt>
                <c:pt idx="5701">
                  <c:v>0.11331300759790634</c:v>
                </c:pt>
                <c:pt idx="5702">
                  <c:v>0.66837533140458516</c:v>
                </c:pt>
                <c:pt idx="5703">
                  <c:v>0.53643013354358671</c:v>
                </c:pt>
                <c:pt idx="5704">
                  <c:v>0.71023117540024494</c:v>
                </c:pt>
                <c:pt idx="5705">
                  <c:v>0.72695823332546328</c:v>
                </c:pt>
                <c:pt idx="5706">
                  <c:v>0.4515125197984563</c:v>
                </c:pt>
                <c:pt idx="5707">
                  <c:v>7.9610772720043618E-2</c:v>
                </c:pt>
                <c:pt idx="5708">
                  <c:v>0.33750695364613181</c:v>
                </c:pt>
                <c:pt idx="5709">
                  <c:v>0.1000423200350211</c:v>
                </c:pt>
                <c:pt idx="5710">
                  <c:v>0.26174435664782209</c:v>
                </c:pt>
                <c:pt idx="5711">
                  <c:v>0.17897445177649676</c:v>
                </c:pt>
                <c:pt idx="5712">
                  <c:v>0.63671311459916202</c:v>
                </c:pt>
                <c:pt idx="5713">
                  <c:v>0.55111792129453363</c:v>
                </c:pt>
                <c:pt idx="5714">
                  <c:v>2.1044599071684933E-2</c:v>
                </c:pt>
                <c:pt idx="5715">
                  <c:v>0.18844810281688526</c:v>
                </c:pt>
                <c:pt idx="5716">
                  <c:v>0.373264191449586</c:v>
                </c:pt>
                <c:pt idx="5717">
                  <c:v>0.21473479702807363</c:v>
                </c:pt>
                <c:pt idx="5718">
                  <c:v>0.85257878143454968</c:v>
                </c:pt>
                <c:pt idx="5719">
                  <c:v>0.4004820416010082</c:v>
                </c:pt>
                <c:pt idx="5720">
                  <c:v>0.102399832602161</c:v>
                </c:pt>
                <c:pt idx="5721">
                  <c:v>0.42612086239585578</c:v>
                </c:pt>
                <c:pt idx="5722">
                  <c:v>0.24236067435803554</c:v>
                </c:pt>
                <c:pt idx="5723">
                  <c:v>0.64960375135069937</c:v>
                </c:pt>
                <c:pt idx="5724">
                  <c:v>0.31916510358041916</c:v>
                </c:pt>
                <c:pt idx="5725">
                  <c:v>0.46473187850279163</c:v>
                </c:pt>
                <c:pt idx="5726">
                  <c:v>8.428360705123937E-2</c:v>
                </c:pt>
                <c:pt idx="5727">
                  <c:v>0.87477587345843066</c:v>
                </c:pt>
                <c:pt idx="5728">
                  <c:v>0.43972585337930709</c:v>
                </c:pt>
                <c:pt idx="5729">
                  <c:v>0.83914623418422685</c:v>
                </c:pt>
                <c:pt idx="5730">
                  <c:v>0.66572649442291854</c:v>
                </c:pt>
                <c:pt idx="5731">
                  <c:v>0.61562366942583191</c:v>
                </c:pt>
                <c:pt idx="5732">
                  <c:v>7.2603075921354926E-2</c:v>
                </c:pt>
                <c:pt idx="5733">
                  <c:v>0.58617906730623248</c:v>
                </c:pt>
                <c:pt idx="5734">
                  <c:v>0.60135817640470068</c:v>
                </c:pt>
                <c:pt idx="5735">
                  <c:v>6.5486342059505875E-3</c:v>
                </c:pt>
                <c:pt idx="5736">
                  <c:v>0.39815985495213913</c:v>
                </c:pt>
                <c:pt idx="5737">
                  <c:v>0.29948378250040081</c:v>
                </c:pt>
                <c:pt idx="5738">
                  <c:v>0.1335898068046148</c:v>
                </c:pt>
                <c:pt idx="5739">
                  <c:v>0.88046751781922461</c:v>
                </c:pt>
                <c:pt idx="5740">
                  <c:v>0.48734633896891871</c:v>
                </c:pt>
                <c:pt idx="5741">
                  <c:v>0.81709935402382083</c:v>
                </c:pt>
                <c:pt idx="5742">
                  <c:v>0.13413412750631565</c:v>
                </c:pt>
                <c:pt idx="5743">
                  <c:v>0.45636542666625279</c:v>
                </c:pt>
                <c:pt idx="5744">
                  <c:v>3.6813733802743935E-2</c:v>
                </c:pt>
                <c:pt idx="5745">
                  <c:v>0.62469178875470932</c:v>
                </c:pt>
                <c:pt idx="5746">
                  <c:v>0.59154268420021561</c:v>
                </c:pt>
                <c:pt idx="5747">
                  <c:v>0.85765096034970778</c:v>
                </c:pt>
                <c:pt idx="5748">
                  <c:v>0.58918377247843923</c:v>
                </c:pt>
                <c:pt idx="5749">
                  <c:v>0.25989927088128695</c:v>
                </c:pt>
                <c:pt idx="5750">
                  <c:v>0.37686526185126595</c:v>
                </c:pt>
                <c:pt idx="5751">
                  <c:v>2.6214774646021899E-2</c:v>
                </c:pt>
                <c:pt idx="5752">
                  <c:v>0.89577235438045588</c:v>
                </c:pt>
                <c:pt idx="5753">
                  <c:v>0.32650699905400266</c:v>
                </c:pt>
                <c:pt idx="5754">
                  <c:v>0.60308120153294842</c:v>
                </c:pt>
                <c:pt idx="5755">
                  <c:v>0.43681226906067327</c:v>
                </c:pt>
                <c:pt idx="5756">
                  <c:v>0.42835995401895177</c:v>
                </c:pt>
                <c:pt idx="5757">
                  <c:v>0.42923371594978049</c:v>
                </c:pt>
                <c:pt idx="5758">
                  <c:v>0.61078075826195133</c:v>
                </c:pt>
                <c:pt idx="5759">
                  <c:v>0.67535399457480993</c:v>
                </c:pt>
                <c:pt idx="5760">
                  <c:v>0.22733136530278741</c:v>
                </c:pt>
                <c:pt idx="5761">
                  <c:v>0.81959037440248039</c:v>
                </c:pt>
                <c:pt idx="5762">
                  <c:v>0.23788268821105371</c:v>
                </c:pt>
                <c:pt idx="5763">
                  <c:v>0.8857376390939723</c:v>
                </c:pt>
                <c:pt idx="5764">
                  <c:v>3.2436592860853278E-2</c:v>
                </c:pt>
                <c:pt idx="5765">
                  <c:v>0.40835593312186397</c:v>
                </c:pt>
                <c:pt idx="5766">
                  <c:v>0.61527785250327094</c:v>
                </c:pt>
                <c:pt idx="5767">
                  <c:v>0.52568850816648749</c:v>
                </c:pt>
                <c:pt idx="5768">
                  <c:v>0.62037096034369876</c:v>
                </c:pt>
                <c:pt idx="5769">
                  <c:v>0.36980133741935334</c:v>
                </c:pt>
                <c:pt idx="5770">
                  <c:v>0.61101703421385056</c:v>
                </c:pt>
                <c:pt idx="5771">
                  <c:v>0.69848110012985698</c:v>
                </c:pt>
                <c:pt idx="5772">
                  <c:v>0.46742363248599711</c:v>
                </c:pt>
                <c:pt idx="5773">
                  <c:v>7.333911427730247E-2</c:v>
                </c:pt>
                <c:pt idx="5774">
                  <c:v>0.40168718803687714</c:v>
                </c:pt>
                <c:pt idx="5775">
                  <c:v>0.74510157402499466</c:v>
                </c:pt>
                <c:pt idx="5776">
                  <c:v>0.10550911579213784</c:v>
                </c:pt>
                <c:pt idx="5777">
                  <c:v>0.18793502984761748</c:v>
                </c:pt>
                <c:pt idx="5778">
                  <c:v>0.31258366391116377</c:v>
                </c:pt>
                <c:pt idx="5779">
                  <c:v>0.60479139416497119</c:v>
                </c:pt>
                <c:pt idx="5780">
                  <c:v>0.62015531015631076</c:v>
                </c:pt>
                <c:pt idx="5781">
                  <c:v>0.66396792740113442</c:v>
                </c:pt>
                <c:pt idx="5782">
                  <c:v>0.67306821736102473</c:v>
                </c:pt>
                <c:pt idx="5783">
                  <c:v>0.75708127533343694</c:v>
                </c:pt>
                <c:pt idx="5784">
                  <c:v>0.89992939685183237</c:v>
                </c:pt>
                <c:pt idx="5785">
                  <c:v>0.79945870132125674</c:v>
                </c:pt>
                <c:pt idx="5786">
                  <c:v>0.58322399886243692</c:v>
                </c:pt>
                <c:pt idx="5787">
                  <c:v>0.87639591476149126</c:v>
                </c:pt>
                <c:pt idx="5788">
                  <c:v>0.6040749086102164</c:v>
                </c:pt>
                <c:pt idx="5789">
                  <c:v>1.0351401918127846E-2</c:v>
                </c:pt>
                <c:pt idx="5790">
                  <c:v>0.8580423436045731</c:v>
                </c:pt>
                <c:pt idx="5791">
                  <c:v>0.13265222205940111</c:v>
                </c:pt>
                <c:pt idx="5792">
                  <c:v>0.23081677212100268</c:v>
                </c:pt>
                <c:pt idx="5793">
                  <c:v>0.79409121530642679</c:v>
                </c:pt>
                <c:pt idx="5794">
                  <c:v>5.3485231697957394E-2</c:v>
                </c:pt>
                <c:pt idx="5795">
                  <c:v>0.41606006259978306</c:v>
                </c:pt>
                <c:pt idx="5796">
                  <c:v>0.36229012109449166</c:v>
                </c:pt>
                <c:pt idx="5797">
                  <c:v>2.6986421601368351E-2</c:v>
                </c:pt>
                <c:pt idx="5798">
                  <c:v>0.14425267096313504</c:v>
                </c:pt>
                <c:pt idx="5799">
                  <c:v>3.6364378631865278E-2</c:v>
                </c:pt>
                <c:pt idx="5800">
                  <c:v>0.86220441462170994</c:v>
                </c:pt>
                <c:pt idx="5801">
                  <c:v>0.11433673379647552</c:v>
                </c:pt>
                <c:pt idx="5802">
                  <c:v>0.55893112881226836</c:v>
                </c:pt>
                <c:pt idx="5803">
                  <c:v>0.30989981762155988</c:v>
                </c:pt>
                <c:pt idx="5804">
                  <c:v>0.8162899583944816</c:v>
                </c:pt>
                <c:pt idx="5805">
                  <c:v>0.47793224732104717</c:v>
                </c:pt>
                <c:pt idx="5806">
                  <c:v>0.68273468349866739</c:v>
                </c:pt>
                <c:pt idx="5807">
                  <c:v>0.62470949628215622</c:v>
                </c:pt>
                <c:pt idx="5808">
                  <c:v>1.5434866743544828E-2</c:v>
                </c:pt>
                <c:pt idx="5809">
                  <c:v>0.63105074584754628</c:v>
                </c:pt>
                <c:pt idx="5810">
                  <c:v>0.18418487315428159</c:v>
                </c:pt>
                <c:pt idx="5811">
                  <c:v>0.75443572545701076</c:v>
                </c:pt>
                <c:pt idx="5812">
                  <c:v>0.11892321820552836</c:v>
                </c:pt>
                <c:pt idx="5813">
                  <c:v>0.62045311033395945</c:v>
                </c:pt>
                <c:pt idx="5814">
                  <c:v>0.71907235351494547</c:v>
                </c:pt>
                <c:pt idx="5815">
                  <c:v>0.45096009215691613</c:v>
                </c:pt>
                <c:pt idx="5816">
                  <c:v>0.25346861095187057</c:v>
                </c:pt>
                <c:pt idx="5817">
                  <c:v>0.80657621382255007</c:v>
                </c:pt>
                <c:pt idx="5818">
                  <c:v>0.74487998675115141</c:v>
                </c:pt>
                <c:pt idx="5819">
                  <c:v>5.2626754464122419E-2</c:v>
                </c:pt>
                <c:pt idx="5820">
                  <c:v>0.68175277357720632</c:v>
                </c:pt>
                <c:pt idx="5821">
                  <c:v>0.67158968703110433</c:v>
                </c:pt>
                <c:pt idx="5822">
                  <c:v>0.86721973625874182</c:v>
                </c:pt>
                <c:pt idx="5823">
                  <c:v>0.71383770762649368</c:v>
                </c:pt>
                <c:pt idx="5824">
                  <c:v>0.59166376792673847</c:v>
                </c:pt>
                <c:pt idx="5825">
                  <c:v>5.5647548532787437E-2</c:v>
                </c:pt>
                <c:pt idx="5826">
                  <c:v>0.55217749149509687</c:v>
                </c:pt>
                <c:pt idx="5827">
                  <c:v>0.46244010424099641</c:v>
                </c:pt>
                <c:pt idx="5828">
                  <c:v>0.27188216335508913</c:v>
                </c:pt>
                <c:pt idx="5829">
                  <c:v>0.47149037016570472</c:v>
                </c:pt>
                <c:pt idx="5830">
                  <c:v>0.4988061460537434</c:v>
                </c:pt>
                <c:pt idx="5831">
                  <c:v>0.74350795506711409</c:v>
                </c:pt>
                <c:pt idx="5832">
                  <c:v>0.79655234053415802</c:v>
                </c:pt>
                <c:pt idx="5833">
                  <c:v>0.49569272583937291</c:v>
                </c:pt>
                <c:pt idx="5834">
                  <c:v>0.14195865394511262</c:v>
                </c:pt>
                <c:pt idx="5835">
                  <c:v>0.25512223923022215</c:v>
                </c:pt>
                <c:pt idx="5836">
                  <c:v>0.41759140198001432</c:v>
                </c:pt>
                <c:pt idx="5837">
                  <c:v>0.18705210860295582</c:v>
                </c:pt>
                <c:pt idx="5838">
                  <c:v>8.732168882889824E-3</c:v>
                </c:pt>
                <c:pt idx="5839">
                  <c:v>0.10321419309520424</c:v>
                </c:pt>
                <c:pt idx="5840">
                  <c:v>0.7976099672564948</c:v>
                </c:pt>
                <c:pt idx="5841">
                  <c:v>0.87371092077777535</c:v>
                </c:pt>
                <c:pt idx="5842">
                  <c:v>0.64594918606634288</c:v>
                </c:pt>
                <c:pt idx="5843">
                  <c:v>0.11251689372868447</c:v>
                </c:pt>
                <c:pt idx="5844">
                  <c:v>0.50580767784052572</c:v>
                </c:pt>
                <c:pt idx="5845">
                  <c:v>0.23257814765642187</c:v>
                </c:pt>
                <c:pt idx="5846">
                  <c:v>4.649066393185091E-2</c:v>
                </c:pt>
                <c:pt idx="5847">
                  <c:v>0.77158962921112595</c:v>
                </c:pt>
                <c:pt idx="5848">
                  <c:v>8.7951014042053369E-2</c:v>
                </c:pt>
                <c:pt idx="5849">
                  <c:v>0.8394114931545722</c:v>
                </c:pt>
                <c:pt idx="5850">
                  <c:v>0.34739463958401201</c:v>
                </c:pt>
                <c:pt idx="5851">
                  <c:v>0.72865645451969629</c:v>
                </c:pt>
                <c:pt idx="5852">
                  <c:v>0.36142402808303559</c:v>
                </c:pt>
                <c:pt idx="5853">
                  <c:v>5.3564077594468441E-2</c:v>
                </c:pt>
                <c:pt idx="5854">
                  <c:v>0.41844145249952636</c:v>
                </c:pt>
                <c:pt idx="5855">
                  <c:v>0.10052647106879677</c:v>
                </c:pt>
                <c:pt idx="5856">
                  <c:v>0.42027506735248671</c:v>
                </c:pt>
                <c:pt idx="5857">
                  <c:v>0.52482248835051792</c:v>
                </c:pt>
                <c:pt idx="5858">
                  <c:v>0.27283870908091362</c:v>
                </c:pt>
                <c:pt idx="5859">
                  <c:v>0.45438344500573691</c:v>
                </c:pt>
                <c:pt idx="5860">
                  <c:v>0.83088432085292929</c:v>
                </c:pt>
                <c:pt idx="5861">
                  <c:v>0.49962214969635704</c:v>
                </c:pt>
                <c:pt idx="5862">
                  <c:v>0.51919947230871299</c:v>
                </c:pt>
                <c:pt idx="5863">
                  <c:v>9.6368028037561004E-2</c:v>
                </c:pt>
                <c:pt idx="5864">
                  <c:v>0.33909950956067197</c:v>
                </c:pt>
                <c:pt idx="5865">
                  <c:v>0.70115126512486026</c:v>
                </c:pt>
                <c:pt idx="5866">
                  <c:v>0.89641949916956432</c:v>
                </c:pt>
                <c:pt idx="5867">
                  <c:v>0.37151183550497763</c:v>
                </c:pt>
                <c:pt idx="5868">
                  <c:v>0.48994355758244323</c:v>
                </c:pt>
                <c:pt idx="5869">
                  <c:v>0.34591378537052558</c:v>
                </c:pt>
                <c:pt idx="5870">
                  <c:v>0.88142750656682034</c:v>
                </c:pt>
                <c:pt idx="5871">
                  <c:v>0.21096981165291329</c:v>
                </c:pt>
                <c:pt idx="5872">
                  <c:v>0.32439309351937734</c:v>
                </c:pt>
                <c:pt idx="5873">
                  <c:v>0.64526751428736473</c:v>
                </c:pt>
                <c:pt idx="5874">
                  <c:v>0.40603140526999221</c:v>
                </c:pt>
                <c:pt idx="5875">
                  <c:v>0.32315342274174907</c:v>
                </c:pt>
                <c:pt idx="5876">
                  <c:v>0.16106201779920939</c:v>
                </c:pt>
                <c:pt idx="5877">
                  <c:v>0.51459914972454157</c:v>
                </c:pt>
                <c:pt idx="5878">
                  <c:v>0.87985436439896159</c:v>
                </c:pt>
                <c:pt idx="5879">
                  <c:v>0.84146448076286273</c:v>
                </c:pt>
                <c:pt idx="5880">
                  <c:v>0.39123488399351092</c:v>
                </c:pt>
                <c:pt idx="5881">
                  <c:v>0.42653902324376869</c:v>
                </c:pt>
                <c:pt idx="5882">
                  <c:v>0.25076706359233975</c:v>
                </c:pt>
                <c:pt idx="5883">
                  <c:v>1.9333944760892376E-2</c:v>
                </c:pt>
                <c:pt idx="5884">
                  <c:v>0.16114499954902539</c:v>
                </c:pt>
                <c:pt idx="5885">
                  <c:v>0.14650330972990835</c:v>
                </c:pt>
                <c:pt idx="5886">
                  <c:v>0.20238910603462335</c:v>
                </c:pt>
                <c:pt idx="5887">
                  <c:v>5.3220313109311017E-2</c:v>
                </c:pt>
                <c:pt idx="5888">
                  <c:v>0.11976391397647833</c:v>
                </c:pt>
                <c:pt idx="5889">
                  <c:v>0.55896913539632931</c:v>
                </c:pt>
                <c:pt idx="5890">
                  <c:v>0.86924921970378488</c:v>
                </c:pt>
                <c:pt idx="5891">
                  <c:v>0.58744150265763417</c:v>
                </c:pt>
                <c:pt idx="5892">
                  <c:v>0.1504372349556117</c:v>
                </c:pt>
                <c:pt idx="5893">
                  <c:v>4.9045859168486021E-2</c:v>
                </c:pt>
                <c:pt idx="5894">
                  <c:v>0.13609995737609493</c:v>
                </c:pt>
                <c:pt idx="5895">
                  <c:v>0.64532186320717788</c:v>
                </c:pt>
                <c:pt idx="5896">
                  <c:v>0.27702804129670289</c:v>
                </c:pt>
                <c:pt idx="5897">
                  <c:v>0.37314961563603599</c:v>
                </c:pt>
                <c:pt idx="5898">
                  <c:v>3.2105563540805016E-2</c:v>
                </c:pt>
                <c:pt idx="5899">
                  <c:v>0.3391858163128193</c:v>
                </c:pt>
                <c:pt idx="5900">
                  <c:v>0.37028218689930059</c:v>
                </c:pt>
                <c:pt idx="5901">
                  <c:v>0.40364887087659507</c:v>
                </c:pt>
                <c:pt idx="5902">
                  <c:v>0.77809085937102651</c:v>
                </c:pt>
                <c:pt idx="5903">
                  <c:v>0.50482755951880376</c:v>
                </c:pt>
                <c:pt idx="5904">
                  <c:v>0.57120589454182558</c:v>
                </c:pt>
                <c:pt idx="5905">
                  <c:v>0.2048755205467048</c:v>
                </c:pt>
                <c:pt idx="5906">
                  <c:v>0.57282685686202217</c:v>
                </c:pt>
                <c:pt idx="5907">
                  <c:v>0.57286626800773321</c:v>
                </c:pt>
                <c:pt idx="5908">
                  <c:v>0.25296235374923365</c:v>
                </c:pt>
                <c:pt idx="5909">
                  <c:v>0.38700125866160101</c:v>
                </c:pt>
                <c:pt idx="5910">
                  <c:v>0.67281787734670773</c:v>
                </c:pt>
                <c:pt idx="5911">
                  <c:v>0.87328355781537226</c:v>
                </c:pt>
                <c:pt idx="5912">
                  <c:v>2.3116981807355275E-2</c:v>
                </c:pt>
                <c:pt idx="5913">
                  <c:v>0.81104773904897609</c:v>
                </c:pt>
                <c:pt idx="5914">
                  <c:v>0.76858701467604473</c:v>
                </c:pt>
                <c:pt idx="5915">
                  <c:v>0.63900280716557489</c:v>
                </c:pt>
                <c:pt idx="5916">
                  <c:v>0.75578153343751064</c:v>
                </c:pt>
                <c:pt idx="5917">
                  <c:v>0.34213302490674435</c:v>
                </c:pt>
                <c:pt idx="5918">
                  <c:v>0.70798956657249967</c:v>
                </c:pt>
                <c:pt idx="5919">
                  <c:v>0.42029556140214425</c:v>
                </c:pt>
                <c:pt idx="5920">
                  <c:v>9.003836977254491E-2</c:v>
                </c:pt>
                <c:pt idx="5921">
                  <c:v>0.55598646756361103</c:v>
                </c:pt>
                <c:pt idx="5922">
                  <c:v>0.55921189355587575</c:v>
                </c:pt>
                <c:pt idx="5923">
                  <c:v>0.89126819776602151</c:v>
                </c:pt>
                <c:pt idx="5924">
                  <c:v>0.38095330265322008</c:v>
                </c:pt>
                <c:pt idx="5925">
                  <c:v>0.21255094998366122</c:v>
                </c:pt>
                <c:pt idx="5926">
                  <c:v>0.36261357531343985</c:v>
                </c:pt>
                <c:pt idx="5927">
                  <c:v>2.4935558029560847E-2</c:v>
                </c:pt>
                <c:pt idx="5928">
                  <c:v>0.38952218923840354</c:v>
                </c:pt>
                <c:pt idx="5929">
                  <c:v>0.88591456016871817</c:v>
                </c:pt>
                <c:pt idx="5930">
                  <c:v>0.17480949599243437</c:v>
                </c:pt>
                <c:pt idx="5931">
                  <c:v>0.19622316755279517</c:v>
                </c:pt>
                <c:pt idx="5932">
                  <c:v>0.1666663754250392</c:v>
                </c:pt>
                <c:pt idx="5933">
                  <c:v>0.65233167936406922</c:v>
                </c:pt>
                <c:pt idx="5934">
                  <c:v>0.25397266473569774</c:v>
                </c:pt>
                <c:pt idx="5935">
                  <c:v>7.2035453715943817E-2</c:v>
                </c:pt>
                <c:pt idx="5936">
                  <c:v>0.85692232790733613</c:v>
                </c:pt>
                <c:pt idx="5937">
                  <c:v>0.60763273481979807</c:v>
                </c:pt>
                <c:pt idx="5938">
                  <c:v>0.29497179863338502</c:v>
                </c:pt>
                <c:pt idx="5939">
                  <c:v>0.86358139167924952</c:v>
                </c:pt>
                <c:pt idx="5940">
                  <c:v>0.53605393155318437</c:v>
                </c:pt>
                <c:pt idx="5941">
                  <c:v>8.6182158564178837E-2</c:v>
                </c:pt>
                <c:pt idx="5942">
                  <c:v>0.38337133522521066</c:v>
                </c:pt>
                <c:pt idx="5943">
                  <c:v>0.4478280000391987</c:v>
                </c:pt>
                <c:pt idx="5944">
                  <c:v>0.67349478639682636</c:v>
                </c:pt>
                <c:pt idx="5945">
                  <c:v>0.16734742632942126</c:v>
                </c:pt>
                <c:pt idx="5946">
                  <c:v>0.77087572861032816</c:v>
                </c:pt>
                <c:pt idx="5947">
                  <c:v>0.17577480755229161</c:v>
                </c:pt>
                <c:pt idx="5948">
                  <c:v>0.33962489237421806</c:v>
                </c:pt>
                <c:pt idx="5949">
                  <c:v>0.38437452025401009</c:v>
                </c:pt>
                <c:pt idx="5950">
                  <c:v>0.6318027519963948</c:v>
                </c:pt>
                <c:pt idx="5951">
                  <c:v>0.46335819709697001</c:v>
                </c:pt>
                <c:pt idx="5952">
                  <c:v>0.28207637610969133</c:v>
                </c:pt>
                <c:pt idx="5953">
                  <c:v>0.82278417156400896</c:v>
                </c:pt>
                <c:pt idx="5954">
                  <c:v>0.69896359134413788</c:v>
                </c:pt>
                <c:pt idx="5955">
                  <c:v>0.74698721797885903</c:v>
                </c:pt>
                <c:pt idx="5956">
                  <c:v>0.15867749640352394</c:v>
                </c:pt>
                <c:pt idx="5957">
                  <c:v>0.36954782494880128</c:v>
                </c:pt>
                <c:pt idx="5958">
                  <c:v>0.68464269010608947</c:v>
                </c:pt>
                <c:pt idx="5959">
                  <c:v>0.48308006156835553</c:v>
                </c:pt>
                <c:pt idx="5960">
                  <c:v>0.25645588693705573</c:v>
                </c:pt>
                <c:pt idx="5961">
                  <c:v>3.3642240419876179E-2</c:v>
                </c:pt>
                <c:pt idx="5962">
                  <c:v>0.43618600733171575</c:v>
                </c:pt>
                <c:pt idx="5963">
                  <c:v>0.2235099045029206</c:v>
                </c:pt>
                <c:pt idx="5964">
                  <c:v>0.40788518422821185</c:v>
                </c:pt>
                <c:pt idx="5965">
                  <c:v>0.88144208906391475</c:v>
                </c:pt>
                <c:pt idx="5966">
                  <c:v>0.38656213435961834</c:v>
                </c:pt>
                <c:pt idx="5967">
                  <c:v>0.69441739131604374</c:v>
                </c:pt>
                <c:pt idx="5968">
                  <c:v>0.2488447387592651</c:v>
                </c:pt>
                <c:pt idx="5969">
                  <c:v>0.19991463395668127</c:v>
                </c:pt>
                <c:pt idx="5970">
                  <c:v>0.23849765980966561</c:v>
                </c:pt>
                <c:pt idx="5971">
                  <c:v>0.53146674321252041</c:v>
                </c:pt>
                <c:pt idx="5972">
                  <c:v>0.47147109065049042</c:v>
                </c:pt>
                <c:pt idx="5973">
                  <c:v>0.44839073486040126</c:v>
                </c:pt>
                <c:pt idx="5974">
                  <c:v>0.57810732741789994</c:v>
                </c:pt>
                <c:pt idx="5975">
                  <c:v>0.3769250651985232</c:v>
                </c:pt>
                <c:pt idx="5976">
                  <c:v>0.22113651465858442</c:v>
                </c:pt>
                <c:pt idx="5977">
                  <c:v>7.5367719523450866E-2</c:v>
                </c:pt>
                <c:pt idx="5978">
                  <c:v>0.51859291194359303</c:v>
                </c:pt>
                <c:pt idx="5979">
                  <c:v>0.17343765609094092</c:v>
                </c:pt>
                <c:pt idx="5980">
                  <c:v>0.8490672671236329</c:v>
                </c:pt>
                <c:pt idx="5981">
                  <c:v>0.84968110973247124</c:v>
                </c:pt>
                <c:pt idx="5982">
                  <c:v>0.41675030797111562</c:v>
                </c:pt>
                <c:pt idx="5983">
                  <c:v>6.5158577773023932E-2</c:v>
                </c:pt>
                <c:pt idx="5984">
                  <c:v>0.12633213433849821</c:v>
                </c:pt>
                <c:pt idx="5985">
                  <c:v>0.26347408327728794</c:v>
                </c:pt>
                <c:pt idx="5986">
                  <c:v>0.79584406634587956</c:v>
                </c:pt>
                <c:pt idx="5987">
                  <c:v>0.24612821282198077</c:v>
                </c:pt>
                <c:pt idx="5988">
                  <c:v>4.5348546179119757E-2</c:v>
                </c:pt>
                <c:pt idx="5989">
                  <c:v>0.59476988534635189</c:v>
                </c:pt>
                <c:pt idx="5990">
                  <c:v>0.29262055296470457</c:v>
                </c:pt>
                <c:pt idx="5991">
                  <c:v>8.3684933593407049E-2</c:v>
                </c:pt>
                <c:pt idx="5992">
                  <c:v>0.39169358188056874</c:v>
                </c:pt>
                <c:pt idx="5993">
                  <c:v>0.21610789780659448</c:v>
                </c:pt>
                <c:pt idx="5994">
                  <c:v>0.74858268727103927</c:v>
                </c:pt>
                <c:pt idx="5995">
                  <c:v>0.29204529000172502</c:v>
                </c:pt>
                <c:pt idx="5996">
                  <c:v>0.71990433003628251</c:v>
                </c:pt>
                <c:pt idx="5997">
                  <c:v>0.38320562900124738</c:v>
                </c:pt>
                <c:pt idx="5998">
                  <c:v>0.11653656440685861</c:v>
                </c:pt>
                <c:pt idx="5999">
                  <c:v>0.11888693189347525</c:v>
                </c:pt>
                <c:pt idx="6000">
                  <c:v>8.7010344542742812E-3</c:v>
                </c:pt>
                <c:pt idx="6001">
                  <c:v>0.20579204120146552</c:v>
                </c:pt>
                <c:pt idx="6002">
                  <c:v>0.15696082944123749</c:v>
                </c:pt>
                <c:pt idx="6003">
                  <c:v>0.51664388646160675</c:v>
                </c:pt>
                <c:pt idx="6004">
                  <c:v>1.0464649341865384E-2</c:v>
                </c:pt>
                <c:pt idx="6005">
                  <c:v>0.74562912970169704</c:v>
                </c:pt>
                <c:pt idx="6006">
                  <c:v>0.57109931626709864</c:v>
                </c:pt>
                <c:pt idx="6007">
                  <c:v>0.28682760469714413</c:v>
                </c:pt>
                <c:pt idx="6008">
                  <c:v>0.15528897152641635</c:v>
                </c:pt>
                <c:pt idx="6009">
                  <c:v>1.0121183925988098E-2</c:v>
                </c:pt>
                <c:pt idx="6010">
                  <c:v>1.4602662965861745E-2</c:v>
                </c:pt>
                <c:pt idx="6011">
                  <c:v>5.6896498921011542E-2</c:v>
                </c:pt>
                <c:pt idx="6012">
                  <c:v>0.71225405116871809</c:v>
                </c:pt>
                <c:pt idx="6013">
                  <c:v>0.76235422995541768</c:v>
                </c:pt>
                <c:pt idx="6014">
                  <c:v>0.24692362155271094</c:v>
                </c:pt>
                <c:pt idx="6015">
                  <c:v>0.3039450481801293</c:v>
                </c:pt>
                <c:pt idx="6016">
                  <c:v>0.78259130990425896</c:v>
                </c:pt>
                <c:pt idx="6017">
                  <c:v>0.58489331387585586</c:v>
                </c:pt>
                <c:pt idx="6018">
                  <c:v>0.56779388007270848</c:v>
                </c:pt>
                <c:pt idx="6019">
                  <c:v>0.37274503972486639</c:v>
                </c:pt>
                <c:pt idx="6020">
                  <c:v>0.68324583510496195</c:v>
                </c:pt>
                <c:pt idx="6021">
                  <c:v>0.69764577367291125</c:v>
                </c:pt>
                <c:pt idx="6022">
                  <c:v>0.39596614496881349</c:v>
                </c:pt>
                <c:pt idx="6023">
                  <c:v>0.21453144355150189</c:v>
                </c:pt>
                <c:pt idx="6024">
                  <c:v>0.25299063762102653</c:v>
                </c:pt>
                <c:pt idx="6025">
                  <c:v>0.49290810104544147</c:v>
                </c:pt>
                <c:pt idx="6026">
                  <c:v>0.62420814529080904</c:v>
                </c:pt>
                <c:pt idx="6027">
                  <c:v>0.55991354034290675</c:v>
                </c:pt>
                <c:pt idx="6028">
                  <c:v>0.36566419900039654</c:v>
                </c:pt>
                <c:pt idx="6029">
                  <c:v>0.72558591114676896</c:v>
                </c:pt>
                <c:pt idx="6030">
                  <c:v>0.36733100375619004</c:v>
                </c:pt>
                <c:pt idx="6031">
                  <c:v>0.89403051265942013</c:v>
                </c:pt>
                <c:pt idx="6032">
                  <c:v>0.59923220366880892</c:v>
                </c:pt>
                <c:pt idx="6033">
                  <c:v>0.61355185041692106</c:v>
                </c:pt>
                <c:pt idx="6034">
                  <c:v>0.85662909544972843</c:v>
                </c:pt>
                <c:pt idx="6035">
                  <c:v>0.52396403884054021</c:v>
                </c:pt>
                <c:pt idx="6036">
                  <c:v>0.14471915478077185</c:v>
                </c:pt>
                <c:pt idx="6037">
                  <c:v>4.8597445137583122E-2</c:v>
                </c:pt>
                <c:pt idx="6038">
                  <c:v>6.8371588539281478E-2</c:v>
                </c:pt>
                <c:pt idx="6039">
                  <c:v>0.41366514338280141</c:v>
                </c:pt>
                <c:pt idx="6040">
                  <c:v>4.594303082245621E-3</c:v>
                </c:pt>
                <c:pt idx="6041">
                  <c:v>0.56488241621456137</c:v>
                </c:pt>
                <c:pt idx="6042">
                  <c:v>9.2263401540192816E-2</c:v>
                </c:pt>
                <c:pt idx="6043">
                  <c:v>0.23730851112976212</c:v>
                </c:pt>
                <c:pt idx="6044">
                  <c:v>0.40438762435352466</c:v>
                </c:pt>
                <c:pt idx="6045">
                  <c:v>0.12333952338108854</c:v>
                </c:pt>
                <c:pt idx="6046">
                  <c:v>0.32586704810575584</c:v>
                </c:pt>
                <c:pt idx="6047">
                  <c:v>0.89066099341318672</c:v>
                </c:pt>
                <c:pt idx="6048">
                  <c:v>0.71632810336286845</c:v>
                </c:pt>
                <c:pt idx="6049">
                  <c:v>0.74679112408090775</c:v>
                </c:pt>
                <c:pt idx="6050">
                  <c:v>0.463183045701132</c:v>
                </c:pt>
                <c:pt idx="6051">
                  <c:v>0.30027572724127027</c:v>
                </c:pt>
                <c:pt idx="6052">
                  <c:v>0.46932770038217886</c:v>
                </c:pt>
                <c:pt idx="6053">
                  <c:v>0.75280735756449013</c:v>
                </c:pt>
                <c:pt idx="6054">
                  <c:v>0.82974075985340645</c:v>
                </c:pt>
                <c:pt idx="6055">
                  <c:v>0.67882379620105426</c:v>
                </c:pt>
                <c:pt idx="6056">
                  <c:v>0.1973191811574094</c:v>
                </c:pt>
                <c:pt idx="6057">
                  <c:v>6.4513787505887876E-2</c:v>
                </c:pt>
                <c:pt idx="6058">
                  <c:v>0.4459426451023133</c:v>
                </c:pt>
                <c:pt idx="6059">
                  <c:v>0.67555113149331802</c:v>
                </c:pt>
                <c:pt idx="6060">
                  <c:v>0.59754937651483231</c:v>
                </c:pt>
                <c:pt idx="6061">
                  <c:v>0.76203421571090368</c:v>
                </c:pt>
                <c:pt idx="6062">
                  <c:v>0.32905189840449872</c:v>
                </c:pt>
                <c:pt idx="6063">
                  <c:v>0.51858975894145454</c:v>
                </c:pt>
                <c:pt idx="6064">
                  <c:v>6.021887127766503E-2</c:v>
                </c:pt>
                <c:pt idx="6065">
                  <c:v>0.26269131604956114</c:v>
                </c:pt>
                <c:pt idx="6066">
                  <c:v>7.3951147500267961E-2</c:v>
                </c:pt>
                <c:pt idx="6067">
                  <c:v>0.23594434911387896</c:v>
                </c:pt>
                <c:pt idx="6068">
                  <c:v>0.12905896173608433</c:v>
                </c:pt>
                <c:pt idx="6069">
                  <c:v>1.2093796014193149E-2</c:v>
                </c:pt>
                <c:pt idx="6070">
                  <c:v>0.62095603086266604</c:v>
                </c:pt>
                <c:pt idx="6071">
                  <c:v>1.9500732861262526E-2</c:v>
                </c:pt>
                <c:pt idx="6072">
                  <c:v>4.1943933523810255E-2</c:v>
                </c:pt>
                <c:pt idx="6073">
                  <c:v>0.52013766075869428</c:v>
                </c:pt>
                <c:pt idx="6074">
                  <c:v>0.17827287357913746</c:v>
                </c:pt>
                <c:pt idx="6075">
                  <c:v>0.63139112348285942</c:v>
                </c:pt>
                <c:pt idx="6076">
                  <c:v>0.77572320684014562</c:v>
                </c:pt>
                <c:pt idx="6077">
                  <c:v>0.17643914218330994</c:v>
                </c:pt>
                <c:pt idx="6078">
                  <c:v>0.18407620209261494</c:v>
                </c:pt>
                <c:pt idx="6079">
                  <c:v>0.50423763704583913</c:v>
                </c:pt>
                <c:pt idx="6080">
                  <c:v>0.29697520356947049</c:v>
                </c:pt>
                <c:pt idx="6081">
                  <c:v>0.61282427971947762</c:v>
                </c:pt>
                <c:pt idx="6082">
                  <c:v>0.20749580798663933</c:v>
                </c:pt>
                <c:pt idx="6083">
                  <c:v>0.33078416006006089</c:v>
                </c:pt>
                <c:pt idx="6084">
                  <c:v>0.69175864417798771</c:v>
                </c:pt>
                <c:pt idx="6085">
                  <c:v>0.51827910463851601</c:v>
                </c:pt>
                <c:pt idx="6086">
                  <c:v>0.68636311583069798</c:v>
                </c:pt>
                <c:pt idx="6087">
                  <c:v>0.31381574794476574</c:v>
                </c:pt>
                <c:pt idx="6088">
                  <c:v>0.29722837162126781</c:v>
                </c:pt>
                <c:pt idx="6089">
                  <c:v>0.27310228569920647</c:v>
                </c:pt>
                <c:pt idx="6090">
                  <c:v>0.38179347578639738</c:v>
                </c:pt>
                <c:pt idx="6091">
                  <c:v>0.33192269425503301</c:v>
                </c:pt>
                <c:pt idx="6092">
                  <c:v>0.23919853056585394</c:v>
                </c:pt>
                <c:pt idx="6093">
                  <c:v>0.36999363612151409</c:v>
                </c:pt>
                <c:pt idx="6094">
                  <c:v>0.49724994040836318</c:v>
                </c:pt>
                <c:pt idx="6095">
                  <c:v>0.41654449050368325</c:v>
                </c:pt>
                <c:pt idx="6096">
                  <c:v>0.85644084131680531</c:v>
                </c:pt>
                <c:pt idx="6097">
                  <c:v>0.31776152002589214</c:v>
                </c:pt>
                <c:pt idx="6098">
                  <c:v>0.32719905963901741</c:v>
                </c:pt>
                <c:pt idx="6099">
                  <c:v>0.86992089285497853</c:v>
                </c:pt>
                <c:pt idx="6100">
                  <c:v>0.56459857065956642</c:v>
                </c:pt>
                <c:pt idx="6101">
                  <c:v>0.87435415516390125</c:v>
                </c:pt>
                <c:pt idx="6102">
                  <c:v>0.39624466607078229</c:v>
                </c:pt>
                <c:pt idx="6103">
                  <c:v>0.52257965708322363</c:v>
                </c:pt>
                <c:pt idx="6104">
                  <c:v>0.1906287354412986</c:v>
                </c:pt>
                <c:pt idx="6105">
                  <c:v>7.0489922052490717E-2</c:v>
                </c:pt>
                <c:pt idx="6106">
                  <c:v>0.67645638178991818</c:v>
                </c:pt>
                <c:pt idx="6107">
                  <c:v>0.444699952207599</c:v>
                </c:pt>
                <c:pt idx="6108">
                  <c:v>0.5266418988386673</c:v>
                </c:pt>
                <c:pt idx="6109">
                  <c:v>0.57587007350331842</c:v>
                </c:pt>
                <c:pt idx="6110">
                  <c:v>0.71650200702238631</c:v>
                </c:pt>
                <c:pt idx="6111">
                  <c:v>0.31101407085517396</c:v>
                </c:pt>
                <c:pt idx="6112">
                  <c:v>0.70198070353380893</c:v>
                </c:pt>
                <c:pt idx="6113">
                  <c:v>0.69715753100585842</c:v>
                </c:pt>
                <c:pt idx="6114">
                  <c:v>0.13995265259060716</c:v>
                </c:pt>
                <c:pt idx="6115">
                  <c:v>0.59548163520638175</c:v>
                </c:pt>
                <c:pt idx="6116">
                  <c:v>4.5028729961634366E-2</c:v>
                </c:pt>
                <c:pt idx="6117">
                  <c:v>0.45367284490940463</c:v>
                </c:pt>
                <c:pt idx="6118">
                  <c:v>0.88069317400768665</c:v>
                </c:pt>
                <c:pt idx="6119">
                  <c:v>7.745180560563901E-2</c:v>
                </c:pt>
                <c:pt idx="6120">
                  <c:v>0.89783260394848696</c:v>
                </c:pt>
                <c:pt idx="6121">
                  <c:v>7.9627426844619317E-3</c:v>
                </c:pt>
                <c:pt idx="6122">
                  <c:v>0.80718291483923388</c:v>
                </c:pt>
                <c:pt idx="6123">
                  <c:v>0.57146058685227352</c:v>
                </c:pt>
                <c:pt idx="6124">
                  <c:v>0.30714098120908412</c:v>
                </c:pt>
                <c:pt idx="6125">
                  <c:v>0.35011525015611866</c:v>
                </c:pt>
                <c:pt idx="6126">
                  <c:v>0.49753594315515354</c:v>
                </c:pt>
                <c:pt idx="6127">
                  <c:v>4.0498291338488257E-3</c:v>
                </c:pt>
                <c:pt idx="6128">
                  <c:v>0.42679608774284744</c:v>
                </c:pt>
                <c:pt idx="6129">
                  <c:v>0.39152494519347253</c:v>
                </c:pt>
                <c:pt idx="6130">
                  <c:v>0.23256672413211868</c:v>
                </c:pt>
                <c:pt idx="6131">
                  <c:v>0.67051045503614337</c:v>
                </c:pt>
                <c:pt idx="6132">
                  <c:v>0.4686456499547022</c:v>
                </c:pt>
                <c:pt idx="6133">
                  <c:v>0.5698308528514584</c:v>
                </c:pt>
                <c:pt idx="6134">
                  <c:v>0.45339628714734076</c:v>
                </c:pt>
                <c:pt idx="6135">
                  <c:v>0.72261443217856858</c:v>
                </c:pt>
                <c:pt idx="6136">
                  <c:v>0.80174186168547068</c:v>
                </c:pt>
                <c:pt idx="6137">
                  <c:v>0.39009448037906119</c:v>
                </c:pt>
                <c:pt idx="6138">
                  <c:v>0.26360679642619245</c:v>
                </c:pt>
                <c:pt idx="6139">
                  <c:v>0.30671779762170776</c:v>
                </c:pt>
                <c:pt idx="6140">
                  <c:v>0.75843319243934681</c:v>
                </c:pt>
                <c:pt idx="6141">
                  <c:v>6.0545516623690586E-2</c:v>
                </c:pt>
                <c:pt idx="6142">
                  <c:v>0.85348384179900705</c:v>
                </c:pt>
                <c:pt idx="6143">
                  <c:v>0.66577609765888601</c:v>
                </c:pt>
                <c:pt idx="6144">
                  <c:v>0.57831338969807944</c:v>
                </c:pt>
                <c:pt idx="6145">
                  <c:v>0.29922964324816764</c:v>
                </c:pt>
                <c:pt idx="6146">
                  <c:v>0.4830589685993476</c:v>
                </c:pt>
                <c:pt idx="6147">
                  <c:v>0.45851757940547283</c:v>
                </c:pt>
                <c:pt idx="6148">
                  <c:v>0.27401491609261602</c:v>
                </c:pt>
                <c:pt idx="6149">
                  <c:v>0.57202289905296277</c:v>
                </c:pt>
                <c:pt idx="6150">
                  <c:v>0.35616598660553705</c:v>
                </c:pt>
                <c:pt idx="6151">
                  <c:v>0.29736209254788543</c:v>
                </c:pt>
                <c:pt idx="6152">
                  <c:v>0.12944970152371105</c:v>
                </c:pt>
                <c:pt idx="6153">
                  <c:v>0.28516082621740935</c:v>
                </c:pt>
                <c:pt idx="6154">
                  <c:v>0.16748050216229124</c:v>
                </c:pt>
                <c:pt idx="6155">
                  <c:v>9.3578895442995594E-2</c:v>
                </c:pt>
                <c:pt idx="6156">
                  <c:v>0.22894613989807699</c:v>
                </c:pt>
                <c:pt idx="6157">
                  <c:v>0.53549764046301884</c:v>
                </c:pt>
                <c:pt idx="6158">
                  <c:v>8.2836688572480249E-2</c:v>
                </c:pt>
                <c:pt idx="6159">
                  <c:v>0.30190682098503752</c:v>
                </c:pt>
                <c:pt idx="6160">
                  <c:v>0.68067563423317845</c:v>
                </c:pt>
                <c:pt idx="6161">
                  <c:v>0.45890516678141435</c:v>
                </c:pt>
                <c:pt idx="6162">
                  <c:v>0.35726308509303278</c:v>
                </c:pt>
                <c:pt idx="6163">
                  <c:v>8.285479648712428E-2</c:v>
                </c:pt>
                <c:pt idx="6164">
                  <c:v>0.73413653261095158</c:v>
                </c:pt>
                <c:pt idx="6165">
                  <c:v>9.217217551164214E-2</c:v>
                </c:pt>
                <c:pt idx="6166">
                  <c:v>0.88175680946105617</c:v>
                </c:pt>
                <c:pt idx="6167">
                  <c:v>0.25031441719118935</c:v>
                </c:pt>
                <c:pt idx="6168">
                  <c:v>0.24059034312213412</c:v>
                </c:pt>
                <c:pt idx="6169">
                  <c:v>0.39495982086892656</c:v>
                </c:pt>
                <c:pt idx="6170">
                  <c:v>0.72172088790269362</c:v>
                </c:pt>
                <c:pt idx="6171">
                  <c:v>0.15872558467198092</c:v>
                </c:pt>
                <c:pt idx="6172">
                  <c:v>0.41180403798017057</c:v>
                </c:pt>
                <c:pt idx="6173">
                  <c:v>0.33834612842986772</c:v>
                </c:pt>
                <c:pt idx="6174">
                  <c:v>2.8230324478119361E-2</c:v>
                </c:pt>
                <c:pt idx="6175">
                  <c:v>0.47714073903235837</c:v>
                </c:pt>
                <c:pt idx="6176">
                  <c:v>0.65315292914554568</c:v>
                </c:pt>
                <c:pt idx="6177">
                  <c:v>0.47722017056529137</c:v>
                </c:pt>
                <c:pt idx="6178">
                  <c:v>0.40590774628731924</c:v>
                </c:pt>
                <c:pt idx="6179">
                  <c:v>0.62322277045657171</c:v>
                </c:pt>
                <c:pt idx="6180">
                  <c:v>0.50833892110710299</c:v>
                </c:pt>
                <c:pt idx="6181">
                  <c:v>0.22202692036129898</c:v>
                </c:pt>
                <c:pt idx="6182">
                  <c:v>0.35868054636322105</c:v>
                </c:pt>
                <c:pt idx="6183">
                  <c:v>0.31253050851033515</c:v>
                </c:pt>
                <c:pt idx="6184">
                  <c:v>8.1951926459257224E-2</c:v>
                </c:pt>
                <c:pt idx="6185">
                  <c:v>0.30781667162688492</c:v>
                </c:pt>
                <c:pt idx="6186">
                  <c:v>0.66864612684447244</c:v>
                </c:pt>
                <c:pt idx="6187">
                  <c:v>0.51061721733579235</c:v>
                </c:pt>
                <c:pt idx="6188">
                  <c:v>3.8869075978431492E-2</c:v>
                </c:pt>
                <c:pt idx="6189">
                  <c:v>0.77580548138789951</c:v>
                </c:pt>
                <c:pt idx="6190">
                  <c:v>0.32059811733507265</c:v>
                </c:pt>
                <c:pt idx="6191">
                  <c:v>0.18830937842030412</c:v>
                </c:pt>
                <c:pt idx="6192">
                  <c:v>0.52348153303008105</c:v>
                </c:pt>
                <c:pt idx="6193">
                  <c:v>0.57069381476303704</c:v>
                </c:pt>
                <c:pt idx="6194">
                  <c:v>5.1744109087192937E-2</c:v>
                </c:pt>
                <c:pt idx="6195">
                  <c:v>0.50180607237479868</c:v>
                </c:pt>
                <c:pt idx="6196">
                  <c:v>0.24711931588383243</c:v>
                </c:pt>
                <c:pt idx="6197">
                  <c:v>8.9692551473288293E-2</c:v>
                </c:pt>
                <c:pt idx="6198">
                  <c:v>0.66884368791235738</c:v>
                </c:pt>
                <c:pt idx="6199">
                  <c:v>0.12433866893190089</c:v>
                </c:pt>
                <c:pt idx="6200">
                  <c:v>0.80392056661591771</c:v>
                </c:pt>
                <c:pt idx="6201">
                  <c:v>1.4751608302077125E-2</c:v>
                </c:pt>
                <c:pt idx="6202">
                  <c:v>0.58801515343800737</c:v>
                </c:pt>
                <c:pt idx="6203">
                  <c:v>0.11558107718180095</c:v>
                </c:pt>
                <c:pt idx="6204">
                  <c:v>0.34711363927535638</c:v>
                </c:pt>
                <c:pt idx="6205">
                  <c:v>0.51121969410564139</c:v>
                </c:pt>
                <c:pt idx="6206">
                  <c:v>0.70399514681629038</c:v>
                </c:pt>
                <c:pt idx="6207">
                  <c:v>0.48448766186387404</c:v>
                </c:pt>
                <c:pt idx="6208">
                  <c:v>0.33244396926963399</c:v>
                </c:pt>
                <c:pt idx="6209">
                  <c:v>2.693459693872844E-2</c:v>
                </c:pt>
                <c:pt idx="6210">
                  <c:v>0.14077312582881504</c:v>
                </c:pt>
                <c:pt idx="6211">
                  <c:v>0.41844105556199479</c:v>
                </c:pt>
                <c:pt idx="6212">
                  <c:v>5.7229867375290016E-3</c:v>
                </c:pt>
                <c:pt idx="6213">
                  <c:v>0.50066201396529475</c:v>
                </c:pt>
                <c:pt idx="6214">
                  <c:v>0.34893675094585846</c:v>
                </c:pt>
                <c:pt idx="6215">
                  <c:v>0.28895776086662517</c:v>
                </c:pt>
                <c:pt idx="6216">
                  <c:v>0.15483273549668822</c:v>
                </c:pt>
                <c:pt idx="6217">
                  <c:v>0.15212669556816377</c:v>
                </c:pt>
                <c:pt idx="6218">
                  <c:v>0.31402505831613653</c:v>
                </c:pt>
                <c:pt idx="6219">
                  <c:v>0.2793148262977978</c:v>
                </c:pt>
                <c:pt idx="6220">
                  <c:v>8.996238836856664E-2</c:v>
                </c:pt>
                <c:pt idx="6221">
                  <c:v>0.8427028612252383</c:v>
                </c:pt>
                <c:pt idx="6222">
                  <c:v>0.86995918789108939</c:v>
                </c:pt>
                <c:pt idx="6223">
                  <c:v>0.36360504532958854</c:v>
                </c:pt>
                <c:pt idx="6224">
                  <c:v>0.60581903977503704</c:v>
                </c:pt>
                <c:pt idx="6225">
                  <c:v>0.42626653876531967</c:v>
                </c:pt>
                <c:pt idx="6226">
                  <c:v>0.48129815876123366</c:v>
                </c:pt>
                <c:pt idx="6227">
                  <c:v>0.42714852303015405</c:v>
                </c:pt>
                <c:pt idx="6228">
                  <c:v>0.40459620117360812</c:v>
                </c:pt>
                <c:pt idx="6229">
                  <c:v>0.3410763231208836</c:v>
                </c:pt>
                <c:pt idx="6230">
                  <c:v>0.8003319042052125</c:v>
                </c:pt>
                <c:pt idx="6231">
                  <c:v>0.22379889273341211</c:v>
                </c:pt>
                <c:pt idx="6232">
                  <c:v>0.75262320369235458</c:v>
                </c:pt>
                <c:pt idx="6233">
                  <c:v>0.40869002551262656</c:v>
                </c:pt>
                <c:pt idx="6234">
                  <c:v>0.43626965389887762</c:v>
                </c:pt>
                <c:pt idx="6235">
                  <c:v>0.18238633565472312</c:v>
                </c:pt>
                <c:pt idx="6236">
                  <c:v>0.50994336384428618</c:v>
                </c:pt>
                <c:pt idx="6237">
                  <c:v>0.84637586344536409</c:v>
                </c:pt>
                <c:pt idx="6238">
                  <c:v>0.40148802186106181</c:v>
                </c:pt>
                <c:pt idx="6239">
                  <c:v>0.38576414511239165</c:v>
                </c:pt>
                <c:pt idx="6240">
                  <c:v>0.75382344166396487</c:v>
                </c:pt>
                <c:pt idx="6241">
                  <c:v>0.21515394995059972</c:v>
                </c:pt>
                <c:pt idx="6242">
                  <c:v>0.68632714415093421</c:v>
                </c:pt>
                <c:pt idx="6243">
                  <c:v>3.0219448003724947E-2</c:v>
                </c:pt>
                <c:pt idx="6244">
                  <c:v>0.68290735220989263</c:v>
                </c:pt>
                <c:pt idx="6245">
                  <c:v>0.30171649370312226</c:v>
                </c:pt>
                <c:pt idx="6246">
                  <c:v>0.33704128204726413</c:v>
                </c:pt>
                <c:pt idx="6247">
                  <c:v>9.6550080500475713E-2</c:v>
                </c:pt>
                <c:pt idx="6248">
                  <c:v>0.74577629268826018</c:v>
                </c:pt>
                <c:pt idx="6249">
                  <c:v>0.8745738078219466</c:v>
                </c:pt>
                <c:pt idx="6250">
                  <c:v>0.70375284677181804</c:v>
                </c:pt>
                <c:pt idx="6251">
                  <c:v>0.63669287457897117</c:v>
                </c:pt>
                <c:pt idx="6252">
                  <c:v>0.44176701492866305</c:v>
                </c:pt>
                <c:pt idx="6253">
                  <c:v>0.1725092742064373</c:v>
                </c:pt>
                <c:pt idx="6254">
                  <c:v>0.89742986168622507</c:v>
                </c:pt>
                <c:pt idx="6255">
                  <c:v>0.19123401828757658</c:v>
                </c:pt>
                <c:pt idx="6256">
                  <c:v>0.27175522937233376</c:v>
                </c:pt>
                <c:pt idx="6257">
                  <c:v>0.28771408133075344</c:v>
                </c:pt>
                <c:pt idx="6258">
                  <c:v>0.71399678940617151</c:v>
                </c:pt>
                <c:pt idx="6259">
                  <c:v>0.52139537200385233</c:v>
                </c:pt>
                <c:pt idx="6260">
                  <c:v>0.80759731200128393</c:v>
                </c:pt>
                <c:pt idx="6261">
                  <c:v>0.54660789577721069</c:v>
                </c:pt>
                <c:pt idx="6262">
                  <c:v>4.1127465232998171E-2</c:v>
                </c:pt>
                <c:pt idx="6263">
                  <c:v>0.60135406557375193</c:v>
                </c:pt>
                <c:pt idx="6264">
                  <c:v>0.60699291118308529</c:v>
                </c:pt>
                <c:pt idx="6265">
                  <c:v>0.14762222550418791</c:v>
                </c:pt>
                <c:pt idx="6266">
                  <c:v>0.78728364243693416</c:v>
                </c:pt>
                <c:pt idx="6267">
                  <c:v>3.5011126589704768E-2</c:v>
                </c:pt>
                <c:pt idx="6268">
                  <c:v>0.62666769299437886</c:v>
                </c:pt>
                <c:pt idx="6269">
                  <c:v>0.52227815776191044</c:v>
                </c:pt>
                <c:pt idx="6270">
                  <c:v>0.46566573757700619</c:v>
                </c:pt>
                <c:pt idx="6271">
                  <c:v>0.27371392398131034</c:v>
                </c:pt>
                <c:pt idx="6272">
                  <c:v>0.41480017838463401</c:v>
                </c:pt>
                <c:pt idx="6273">
                  <c:v>0.85103689644498282</c:v>
                </c:pt>
                <c:pt idx="6274">
                  <c:v>0.85100289859334055</c:v>
                </c:pt>
                <c:pt idx="6275">
                  <c:v>0.89439268109114278</c:v>
                </c:pt>
                <c:pt idx="6276">
                  <c:v>0.55969507795774154</c:v>
                </c:pt>
                <c:pt idx="6277">
                  <c:v>0.32970786586159423</c:v>
                </c:pt>
                <c:pt idx="6278">
                  <c:v>0.50732649218135328</c:v>
                </c:pt>
                <c:pt idx="6279">
                  <c:v>0.73128203991336327</c:v>
                </c:pt>
                <c:pt idx="6280">
                  <c:v>0.10803290219406786</c:v>
                </c:pt>
                <c:pt idx="6281">
                  <c:v>0.61474096036318393</c:v>
                </c:pt>
                <c:pt idx="6282">
                  <c:v>0.46789878394504475</c:v>
                </c:pt>
                <c:pt idx="6283">
                  <c:v>0.2548114242626347</c:v>
                </c:pt>
                <c:pt idx="6284">
                  <c:v>0.63243244450188629</c:v>
                </c:pt>
                <c:pt idx="6285">
                  <c:v>0.68403859478891915</c:v>
                </c:pt>
                <c:pt idx="6286">
                  <c:v>0.52223404084474578</c:v>
                </c:pt>
                <c:pt idx="6287">
                  <c:v>0.83868213826520399</c:v>
                </c:pt>
                <c:pt idx="6288">
                  <c:v>0.85938527443393176</c:v>
                </c:pt>
                <c:pt idx="6289">
                  <c:v>0.66406795855845779</c:v>
                </c:pt>
                <c:pt idx="6290">
                  <c:v>0.28180014247385893</c:v>
                </c:pt>
                <c:pt idx="6291">
                  <c:v>0.50674324021145889</c:v>
                </c:pt>
                <c:pt idx="6292">
                  <c:v>0.54917233899461526</c:v>
                </c:pt>
                <c:pt idx="6293">
                  <c:v>0.56000707149315987</c:v>
                </c:pt>
                <c:pt idx="6294">
                  <c:v>0.63614019566969926</c:v>
                </c:pt>
                <c:pt idx="6295">
                  <c:v>0.46968331430652088</c:v>
                </c:pt>
                <c:pt idx="6296">
                  <c:v>0.54780678829264939</c:v>
                </c:pt>
                <c:pt idx="6297">
                  <c:v>0.697754520969189</c:v>
                </c:pt>
                <c:pt idx="6298">
                  <c:v>0.75987553844715305</c:v>
                </c:pt>
                <c:pt idx="6299">
                  <c:v>0.85040395681030301</c:v>
                </c:pt>
                <c:pt idx="6300">
                  <c:v>0.35561766612547469</c:v>
                </c:pt>
                <c:pt idx="6301">
                  <c:v>0.72397180359516267</c:v>
                </c:pt>
                <c:pt idx="6302">
                  <c:v>0.39893271310724993</c:v>
                </c:pt>
                <c:pt idx="6303">
                  <c:v>0.22805949815744725</c:v>
                </c:pt>
                <c:pt idx="6304">
                  <c:v>0.19046702686301961</c:v>
                </c:pt>
                <c:pt idx="6305">
                  <c:v>0.69310812021557588</c:v>
                </c:pt>
                <c:pt idx="6306">
                  <c:v>8.2257647144289067E-3</c:v>
                </c:pt>
                <c:pt idx="6307">
                  <c:v>0.40444009588616692</c:v>
                </c:pt>
                <c:pt idx="6308">
                  <c:v>0.54340101100438809</c:v>
                </c:pt>
                <c:pt idx="6309">
                  <c:v>0.41778604445888717</c:v>
                </c:pt>
                <c:pt idx="6310">
                  <c:v>0.63350927900057108</c:v>
                </c:pt>
                <c:pt idx="6311">
                  <c:v>0.23320336888188642</c:v>
                </c:pt>
                <c:pt idx="6312">
                  <c:v>9.7340788692854133E-2</c:v>
                </c:pt>
                <c:pt idx="6313">
                  <c:v>8.1108011213826853E-2</c:v>
                </c:pt>
                <c:pt idx="6314">
                  <c:v>0.74185870798031528</c:v>
                </c:pt>
                <c:pt idx="6315">
                  <c:v>0.11356407276568725</c:v>
                </c:pt>
                <c:pt idx="6316">
                  <c:v>0.83154463326734906</c:v>
                </c:pt>
                <c:pt idx="6317">
                  <c:v>0.63425344408525253</c:v>
                </c:pt>
                <c:pt idx="6318">
                  <c:v>0.11644693147103358</c:v>
                </c:pt>
                <c:pt idx="6319">
                  <c:v>0.25134698286498336</c:v>
                </c:pt>
                <c:pt idx="6320">
                  <c:v>6.3602707144273546E-2</c:v>
                </c:pt>
                <c:pt idx="6321">
                  <c:v>0.27315172358237255</c:v>
                </c:pt>
                <c:pt idx="6322">
                  <c:v>0.81006955347542375</c:v>
                </c:pt>
                <c:pt idx="6323">
                  <c:v>0.75735875563045618</c:v>
                </c:pt>
                <c:pt idx="6324">
                  <c:v>0.37574602144722324</c:v>
                </c:pt>
                <c:pt idx="6325">
                  <c:v>0.54697661734702829</c:v>
                </c:pt>
                <c:pt idx="6326">
                  <c:v>0.68982267193014724</c:v>
                </c:pt>
                <c:pt idx="6327">
                  <c:v>0.1626357094558239</c:v>
                </c:pt>
                <c:pt idx="6328">
                  <c:v>0.86118843662757238</c:v>
                </c:pt>
                <c:pt idx="6329">
                  <c:v>0.176290149353275</c:v>
                </c:pt>
                <c:pt idx="6330">
                  <c:v>0.27650325550535826</c:v>
                </c:pt>
                <c:pt idx="6331">
                  <c:v>6.4762462182510472E-2</c:v>
                </c:pt>
                <c:pt idx="6332">
                  <c:v>0.7797340416047438</c:v>
                </c:pt>
                <c:pt idx="6333">
                  <c:v>0.68740939242177934</c:v>
                </c:pt>
                <c:pt idx="6334">
                  <c:v>4.1596674722953135E-2</c:v>
                </c:pt>
                <c:pt idx="6335">
                  <c:v>0.8451950065803725</c:v>
                </c:pt>
                <c:pt idx="6336">
                  <c:v>0.81139915422979159</c:v>
                </c:pt>
                <c:pt idx="6337">
                  <c:v>0.66645635477933518</c:v>
                </c:pt>
                <c:pt idx="6338">
                  <c:v>0.87114786899033358</c:v>
                </c:pt>
                <c:pt idx="6339">
                  <c:v>0.54410918334081582</c:v>
                </c:pt>
                <c:pt idx="6340">
                  <c:v>0.71917165888735934</c:v>
                </c:pt>
                <c:pt idx="6341">
                  <c:v>0.22539366647067174</c:v>
                </c:pt>
                <c:pt idx="6342">
                  <c:v>0.77435489370630961</c:v>
                </c:pt>
                <c:pt idx="6343">
                  <c:v>0.75752528942515118</c:v>
                </c:pt>
                <c:pt idx="6344">
                  <c:v>0.17645801594359128</c:v>
                </c:pt>
                <c:pt idx="6345">
                  <c:v>0.53910253816314324</c:v>
                </c:pt>
                <c:pt idx="6346">
                  <c:v>0.32912642438662926</c:v>
                </c:pt>
                <c:pt idx="6347">
                  <c:v>8.8968501683663534E-2</c:v>
                </c:pt>
                <c:pt idx="6348">
                  <c:v>0.68546014335768257</c:v>
                </c:pt>
                <c:pt idx="6349">
                  <c:v>5.3353431525811089E-2</c:v>
                </c:pt>
                <c:pt idx="6350">
                  <c:v>0.15516280094347226</c:v>
                </c:pt>
                <c:pt idx="6351">
                  <c:v>4.9032905303740347E-2</c:v>
                </c:pt>
                <c:pt idx="6352">
                  <c:v>0.50284057640946134</c:v>
                </c:pt>
                <c:pt idx="6353">
                  <c:v>0.18566714074403795</c:v>
                </c:pt>
                <c:pt idx="6354">
                  <c:v>0.27390451798725562</c:v>
                </c:pt>
                <c:pt idx="6355">
                  <c:v>0.73685911906654766</c:v>
                </c:pt>
                <c:pt idx="6356">
                  <c:v>0.64632735814574505</c:v>
                </c:pt>
                <c:pt idx="6357">
                  <c:v>0.2214623264221888</c:v>
                </c:pt>
                <c:pt idx="6358">
                  <c:v>0.43311626916881785</c:v>
                </c:pt>
                <c:pt idx="6359">
                  <c:v>0.48573529820404404</c:v>
                </c:pt>
                <c:pt idx="6360">
                  <c:v>0.16031881174274554</c:v>
                </c:pt>
                <c:pt idx="6361">
                  <c:v>0.60484131327048529</c:v>
                </c:pt>
                <c:pt idx="6362">
                  <c:v>0.41172794126373974</c:v>
                </c:pt>
                <c:pt idx="6363">
                  <c:v>0.60678116126311266</c:v>
                </c:pt>
                <c:pt idx="6364">
                  <c:v>0.13495785518852893</c:v>
                </c:pt>
                <c:pt idx="6365">
                  <c:v>7.4030417317180588E-2</c:v>
                </c:pt>
                <c:pt idx="6366">
                  <c:v>0.63533870693649763</c:v>
                </c:pt>
                <c:pt idx="6367">
                  <c:v>0.7674832523467614</c:v>
                </c:pt>
                <c:pt idx="6368">
                  <c:v>0.17494814347200313</c:v>
                </c:pt>
                <c:pt idx="6369">
                  <c:v>0.7925024755223089</c:v>
                </c:pt>
                <c:pt idx="6370">
                  <c:v>0.42331522514585473</c:v>
                </c:pt>
                <c:pt idx="6371">
                  <c:v>0.35162583986679002</c:v>
                </c:pt>
                <c:pt idx="6372">
                  <c:v>0.76923378918408192</c:v>
                </c:pt>
                <c:pt idx="6373">
                  <c:v>0.45602606926227773</c:v>
                </c:pt>
                <c:pt idx="6374">
                  <c:v>7.0290505455100835E-2</c:v>
                </c:pt>
                <c:pt idx="6375">
                  <c:v>0.3420557110707011</c:v>
                </c:pt>
                <c:pt idx="6376">
                  <c:v>0.61615850029712171</c:v>
                </c:pt>
                <c:pt idx="6377">
                  <c:v>0.80225444131616075</c:v>
                </c:pt>
                <c:pt idx="6378">
                  <c:v>0.19664255524206681</c:v>
                </c:pt>
                <c:pt idx="6379">
                  <c:v>0.41145744623424269</c:v>
                </c:pt>
                <c:pt idx="6380">
                  <c:v>0.83223798634563262</c:v>
                </c:pt>
                <c:pt idx="6381">
                  <c:v>0.48995305833784103</c:v>
                </c:pt>
                <c:pt idx="6382">
                  <c:v>0.81774471626730771</c:v>
                </c:pt>
                <c:pt idx="6383">
                  <c:v>0.71639973866244111</c:v>
                </c:pt>
                <c:pt idx="6384">
                  <c:v>0.41639652260546439</c:v>
                </c:pt>
                <c:pt idx="6385">
                  <c:v>0.26170583259159741</c:v>
                </c:pt>
                <c:pt idx="6386">
                  <c:v>0.71265163721553615</c:v>
                </c:pt>
                <c:pt idx="6387">
                  <c:v>0.1416392160551771</c:v>
                </c:pt>
                <c:pt idx="6388">
                  <c:v>5.8695867610227395E-2</c:v>
                </c:pt>
                <c:pt idx="6389">
                  <c:v>0.3590283463887991</c:v>
                </c:pt>
                <c:pt idx="6390">
                  <c:v>0.5312556353974498</c:v>
                </c:pt>
                <c:pt idx="6391">
                  <c:v>0.88571462631605991</c:v>
                </c:pt>
                <c:pt idx="6392">
                  <c:v>5.6086512229547303E-4</c:v>
                </c:pt>
                <c:pt idx="6393">
                  <c:v>0.419411272456782</c:v>
                </c:pt>
                <c:pt idx="6394">
                  <c:v>0.62654585675720675</c:v>
                </c:pt>
                <c:pt idx="6395">
                  <c:v>0.59411476440217081</c:v>
                </c:pt>
                <c:pt idx="6396">
                  <c:v>0.6259267849110205</c:v>
                </c:pt>
                <c:pt idx="6397">
                  <c:v>0.52799231442352823</c:v>
                </c:pt>
                <c:pt idx="6398">
                  <c:v>0.47562729497646611</c:v>
                </c:pt>
                <c:pt idx="6399">
                  <c:v>0.63520721501436994</c:v>
                </c:pt>
                <c:pt idx="6400">
                  <c:v>0.5923569513003486</c:v>
                </c:pt>
                <c:pt idx="6401">
                  <c:v>0.70572864189442874</c:v>
                </c:pt>
                <c:pt idx="6402">
                  <c:v>0.61537324113500758</c:v>
                </c:pt>
                <c:pt idx="6403">
                  <c:v>0.35570972542074636</c:v>
                </c:pt>
                <c:pt idx="6404">
                  <c:v>5.3411988986752481E-3</c:v>
                </c:pt>
                <c:pt idx="6405">
                  <c:v>0.57273698022631769</c:v>
                </c:pt>
                <c:pt idx="6406">
                  <c:v>0.65192842548224161</c:v>
                </c:pt>
                <c:pt idx="6407">
                  <c:v>0.87567598046419626</c:v>
                </c:pt>
                <c:pt idx="6408">
                  <c:v>0.88755301458788882</c:v>
                </c:pt>
                <c:pt idx="6409">
                  <c:v>0.44777895894463965</c:v>
                </c:pt>
                <c:pt idx="6410">
                  <c:v>3.0181064987786433E-2</c:v>
                </c:pt>
                <c:pt idx="6411">
                  <c:v>0.35661936920846249</c:v>
                </c:pt>
                <c:pt idx="6412">
                  <c:v>0.72571472969365536</c:v>
                </c:pt>
                <c:pt idx="6413">
                  <c:v>0.7560411361253232</c:v>
                </c:pt>
                <c:pt idx="6414">
                  <c:v>0.7814648453134091</c:v>
                </c:pt>
                <c:pt idx="6415">
                  <c:v>0.55350941575186363</c:v>
                </c:pt>
                <c:pt idx="6416">
                  <c:v>0.8106596448927228</c:v>
                </c:pt>
                <c:pt idx="6417">
                  <c:v>0.79437596701450486</c:v>
                </c:pt>
                <c:pt idx="6418">
                  <c:v>4.4640602348843983E-2</c:v>
                </c:pt>
                <c:pt idx="6419">
                  <c:v>0.22298993400826125</c:v>
                </c:pt>
                <c:pt idx="6420">
                  <c:v>0.65967001617633392</c:v>
                </c:pt>
                <c:pt idx="6421">
                  <c:v>1.7752318500315112E-2</c:v>
                </c:pt>
                <c:pt idx="6422">
                  <c:v>0.86867120475904724</c:v>
                </c:pt>
                <c:pt idx="6423">
                  <c:v>0.19691550038476638</c:v>
                </c:pt>
                <c:pt idx="6424">
                  <c:v>0.62575060501868851</c:v>
                </c:pt>
                <c:pt idx="6425">
                  <c:v>2.8298390357980274E-2</c:v>
                </c:pt>
                <c:pt idx="6426">
                  <c:v>0.60819350856848375</c:v>
                </c:pt>
                <c:pt idx="6427">
                  <c:v>0.62005070369500404</c:v>
                </c:pt>
                <c:pt idx="6428">
                  <c:v>0.8037771722816629</c:v>
                </c:pt>
                <c:pt idx="6429">
                  <c:v>0.18189943786518192</c:v>
                </c:pt>
                <c:pt idx="6430">
                  <c:v>3.5298565048049679E-2</c:v>
                </c:pt>
                <c:pt idx="6431">
                  <c:v>0.58435994412483949</c:v>
                </c:pt>
                <c:pt idx="6432">
                  <c:v>0.80058109711316039</c:v>
                </c:pt>
                <c:pt idx="6433">
                  <c:v>5.3539331315536336E-2</c:v>
                </c:pt>
                <c:pt idx="6434">
                  <c:v>3.0200010530502277E-2</c:v>
                </c:pt>
                <c:pt idx="6435">
                  <c:v>3.1294657315792875E-2</c:v>
                </c:pt>
                <c:pt idx="6436">
                  <c:v>0.20625476071072921</c:v>
                </c:pt>
                <c:pt idx="6437">
                  <c:v>0.39127164865295411</c:v>
                </c:pt>
                <c:pt idx="6438">
                  <c:v>0.72576402690705644</c:v>
                </c:pt>
                <c:pt idx="6439">
                  <c:v>0.39043229858576117</c:v>
                </c:pt>
                <c:pt idx="6440">
                  <c:v>9.9054488971309085E-2</c:v>
                </c:pt>
                <c:pt idx="6441">
                  <c:v>0.36005083102879304</c:v>
                </c:pt>
                <c:pt idx="6442">
                  <c:v>0.44740457722266286</c:v>
                </c:pt>
                <c:pt idx="6443">
                  <c:v>1.1303204434728055E-2</c:v>
                </c:pt>
                <c:pt idx="6444">
                  <c:v>2.0620741637710437E-3</c:v>
                </c:pt>
                <c:pt idx="6445">
                  <c:v>0.28085767242499921</c:v>
                </c:pt>
                <c:pt idx="6446">
                  <c:v>0.35464041144841574</c:v>
                </c:pt>
                <c:pt idx="6447">
                  <c:v>0.73934902279269499</c:v>
                </c:pt>
                <c:pt idx="6448">
                  <c:v>0.55524375183319352</c:v>
                </c:pt>
                <c:pt idx="6449">
                  <c:v>0.1621028590434562</c:v>
                </c:pt>
                <c:pt idx="6450">
                  <c:v>0.36080270707283818</c:v>
                </c:pt>
                <c:pt idx="6451">
                  <c:v>0.4247791265362621</c:v>
                </c:pt>
                <c:pt idx="6452">
                  <c:v>5.5969533143925165E-2</c:v>
                </c:pt>
                <c:pt idx="6453">
                  <c:v>0.34970509736733074</c:v>
                </c:pt>
                <c:pt idx="6454">
                  <c:v>0.4290603385773451</c:v>
                </c:pt>
                <c:pt idx="6455">
                  <c:v>3.1310764929318467E-2</c:v>
                </c:pt>
                <c:pt idx="6456">
                  <c:v>0.42257280670783193</c:v>
                </c:pt>
                <c:pt idx="6457">
                  <c:v>0.82609607127884854</c:v>
                </c:pt>
                <c:pt idx="6458">
                  <c:v>0.11913968176713229</c:v>
                </c:pt>
                <c:pt idx="6459">
                  <c:v>0.3533392191809962</c:v>
                </c:pt>
                <c:pt idx="6460">
                  <c:v>0.70232374122865548</c:v>
                </c:pt>
                <c:pt idx="6461">
                  <c:v>0.57955136165227461</c:v>
                </c:pt>
                <c:pt idx="6462">
                  <c:v>6.5931405050589642E-2</c:v>
                </c:pt>
                <c:pt idx="6463">
                  <c:v>0.60750909934423081</c:v>
                </c:pt>
                <c:pt idx="6464">
                  <c:v>0.12685573018311669</c:v>
                </c:pt>
                <c:pt idx="6465">
                  <c:v>0.84404232518124112</c:v>
                </c:pt>
                <c:pt idx="6466">
                  <c:v>0.44782488961598943</c:v>
                </c:pt>
                <c:pt idx="6467">
                  <c:v>0.21176990911460145</c:v>
                </c:pt>
                <c:pt idx="6468">
                  <c:v>9.8360974740571053E-2</c:v>
                </c:pt>
                <c:pt idx="6469">
                  <c:v>0.21830692649357947</c:v>
                </c:pt>
                <c:pt idx="6470">
                  <c:v>0.41804293922094699</c:v>
                </c:pt>
                <c:pt idx="6471">
                  <c:v>0.32712456228183895</c:v>
                </c:pt>
                <c:pt idx="6472">
                  <c:v>0.41544236354574204</c:v>
                </c:pt>
                <c:pt idx="6473">
                  <c:v>0.81964335586815873</c:v>
                </c:pt>
                <c:pt idx="6474">
                  <c:v>0.6556673730912489</c:v>
                </c:pt>
                <c:pt idx="6475">
                  <c:v>0.55295415092578426</c:v>
                </c:pt>
                <c:pt idx="6476">
                  <c:v>0.71940029778106407</c:v>
                </c:pt>
                <c:pt idx="6477">
                  <c:v>0.70295456566614911</c:v>
                </c:pt>
                <c:pt idx="6478">
                  <c:v>0.16872875243236848</c:v>
                </c:pt>
                <c:pt idx="6479">
                  <c:v>0.56464796807676887</c:v>
                </c:pt>
                <c:pt idx="6480">
                  <c:v>0.26723315812290688</c:v>
                </c:pt>
                <c:pt idx="6481">
                  <c:v>0.55194118982276408</c:v>
                </c:pt>
                <c:pt idx="6482">
                  <c:v>1.5544967418564272E-2</c:v>
                </c:pt>
                <c:pt idx="6483">
                  <c:v>0.70506819416131306</c:v>
                </c:pt>
                <c:pt idx="6484">
                  <c:v>0.10734761655097919</c:v>
                </c:pt>
                <c:pt idx="6485">
                  <c:v>0.39279429163687907</c:v>
                </c:pt>
                <c:pt idx="6486">
                  <c:v>0.83296187058092186</c:v>
                </c:pt>
                <c:pt idx="6487">
                  <c:v>0.60902982386832594</c:v>
                </c:pt>
                <c:pt idx="6488">
                  <c:v>8.9370165224858147E-2</c:v>
                </c:pt>
                <c:pt idx="6489">
                  <c:v>0.20323641298042847</c:v>
                </c:pt>
                <c:pt idx="6490">
                  <c:v>0.44802202814001474</c:v>
                </c:pt>
                <c:pt idx="6491">
                  <c:v>0.7658912206614894</c:v>
                </c:pt>
                <c:pt idx="6492">
                  <c:v>0.33159700387994306</c:v>
                </c:pt>
                <c:pt idx="6493">
                  <c:v>0.61780958774697659</c:v>
                </c:pt>
                <c:pt idx="6494">
                  <c:v>0.12583867015264713</c:v>
                </c:pt>
                <c:pt idx="6495">
                  <c:v>0.14166352805972235</c:v>
                </c:pt>
                <c:pt idx="6496">
                  <c:v>0.11125963895165675</c:v>
                </c:pt>
                <c:pt idx="6497">
                  <c:v>0.4798377573270296</c:v>
                </c:pt>
                <c:pt idx="6498">
                  <c:v>0.22730059321655796</c:v>
                </c:pt>
                <c:pt idx="6499">
                  <c:v>0.35135315183256277</c:v>
                </c:pt>
                <c:pt idx="6500">
                  <c:v>5.1359217860818323E-3</c:v>
                </c:pt>
                <c:pt idx="6501">
                  <c:v>0.74188643530467557</c:v>
                </c:pt>
                <c:pt idx="6502">
                  <c:v>6.8895716570499047E-2</c:v>
                </c:pt>
                <c:pt idx="6503">
                  <c:v>0.41596262704230413</c:v>
                </c:pt>
                <c:pt idx="6504">
                  <c:v>0.11580742811774145</c:v>
                </c:pt>
                <c:pt idx="6505">
                  <c:v>0.65282457098004665</c:v>
                </c:pt>
                <c:pt idx="6506">
                  <c:v>0.73595385950269288</c:v>
                </c:pt>
                <c:pt idx="6507">
                  <c:v>0.83604621978175953</c:v>
                </c:pt>
                <c:pt idx="6508">
                  <c:v>0.20192123470788492</c:v>
                </c:pt>
                <c:pt idx="6509">
                  <c:v>0.40286723420940845</c:v>
                </c:pt>
                <c:pt idx="6510">
                  <c:v>3.0558172579161713E-2</c:v>
                </c:pt>
                <c:pt idx="6511">
                  <c:v>0.10058710548655939</c:v>
                </c:pt>
                <c:pt idx="6512">
                  <c:v>0.73116861440185932</c:v>
                </c:pt>
                <c:pt idx="6513">
                  <c:v>0.78693770949256092</c:v>
                </c:pt>
                <c:pt idx="6514">
                  <c:v>7.6906432986010478E-2</c:v>
                </c:pt>
                <c:pt idx="6515">
                  <c:v>0.86791142747014205</c:v>
                </c:pt>
                <c:pt idx="6516">
                  <c:v>0.23585802484018231</c:v>
                </c:pt>
                <c:pt idx="6517">
                  <c:v>9.3898763736041252E-2</c:v>
                </c:pt>
                <c:pt idx="6518">
                  <c:v>0.39540075308556982</c:v>
                </c:pt>
                <c:pt idx="6519">
                  <c:v>5.0743367208257693E-2</c:v>
                </c:pt>
                <c:pt idx="6520">
                  <c:v>0.60676857566117559</c:v>
                </c:pt>
                <c:pt idx="6521">
                  <c:v>0.2175652620358017</c:v>
                </c:pt>
                <c:pt idx="6522">
                  <c:v>0.70215105452507609</c:v>
                </c:pt>
                <c:pt idx="6523">
                  <c:v>0.86803849836622027</c:v>
                </c:pt>
                <c:pt idx="6524">
                  <c:v>8.9919392487515237E-3</c:v>
                </c:pt>
                <c:pt idx="6525">
                  <c:v>0.24291175010544269</c:v>
                </c:pt>
                <c:pt idx="6526">
                  <c:v>0.40520697664648969</c:v>
                </c:pt>
                <c:pt idx="6527">
                  <c:v>0.10804765198279385</c:v>
                </c:pt>
                <c:pt idx="6528">
                  <c:v>0.32612666904605908</c:v>
                </c:pt>
                <c:pt idx="6529">
                  <c:v>0.72374422162637753</c:v>
                </c:pt>
                <c:pt idx="6530">
                  <c:v>7.2550667510181202E-2</c:v>
                </c:pt>
                <c:pt idx="6531">
                  <c:v>0.40061041320762752</c:v>
                </c:pt>
                <c:pt idx="6532">
                  <c:v>0.32876330179749774</c:v>
                </c:pt>
                <c:pt idx="6533">
                  <c:v>0.85708577542656317</c:v>
                </c:pt>
                <c:pt idx="6534">
                  <c:v>0.16203527190866038</c:v>
                </c:pt>
                <c:pt idx="6535">
                  <c:v>0.44710095958338403</c:v>
                </c:pt>
                <c:pt idx="6536">
                  <c:v>0.81583161814577998</c:v>
                </c:pt>
                <c:pt idx="6537">
                  <c:v>0.33155647689699153</c:v>
                </c:pt>
                <c:pt idx="6538">
                  <c:v>0.36464483322543362</c:v>
                </c:pt>
                <c:pt idx="6539">
                  <c:v>5.2822457376650277E-2</c:v>
                </c:pt>
                <c:pt idx="6540">
                  <c:v>0.36998823028055022</c:v>
                </c:pt>
                <c:pt idx="6541">
                  <c:v>0.59868620687292418</c:v>
                </c:pt>
                <c:pt idx="6542">
                  <c:v>0.68298013170981009</c:v>
                </c:pt>
                <c:pt idx="6543">
                  <c:v>0.39822720360798564</c:v>
                </c:pt>
                <c:pt idx="6544">
                  <c:v>0.50141217734530719</c:v>
                </c:pt>
                <c:pt idx="6545">
                  <c:v>0.28061335728842446</c:v>
                </c:pt>
                <c:pt idx="6546">
                  <c:v>7.6413280338847339E-2</c:v>
                </c:pt>
                <c:pt idx="6547">
                  <c:v>0.49174302287859051</c:v>
                </c:pt>
                <c:pt idx="6548">
                  <c:v>0.71341064388460651</c:v>
                </c:pt>
                <c:pt idx="6549">
                  <c:v>0.38030403389543171</c:v>
                </c:pt>
                <c:pt idx="6550">
                  <c:v>0.73941823329091139</c:v>
                </c:pt>
                <c:pt idx="6551">
                  <c:v>0.71467972444690064</c:v>
                </c:pt>
                <c:pt idx="6552">
                  <c:v>0.68686552636038134</c:v>
                </c:pt>
                <c:pt idx="6553">
                  <c:v>0.83829309867218416</c:v>
                </c:pt>
                <c:pt idx="6554">
                  <c:v>0.81922925799257873</c:v>
                </c:pt>
                <c:pt idx="6555">
                  <c:v>0.16570908530735953</c:v>
                </c:pt>
                <c:pt idx="6556">
                  <c:v>0.36717429378252719</c:v>
                </c:pt>
                <c:pt idx="6557">
                  <c:v>0.68991029442230656</c:v>
                </c:pt>
                <c:pt idx="6558">
                  <c:v>0.84798954519112657</c:v>
                </c:pt>
                <c:pt idx="6559">
                  <c:v>0.81345031951231295</c:v>
                </c:pt>
                <c:pt idx="6560">
                  <c:v>0.7418566283055672</c:v>
                </c:pt>
                <c:pt idx="6561">
                  <c:v>0.76570071328851808</c:v>
                </c:pt>
                <c:pt idx="6562">
                  <c:v>0.14870016762514671</c:v>
                </c:pt>
                <c:pt idx="6563">
                  <c:v>0.11380029320089809</c:v>
                </c:pt>
                <c:pt idx="6564">
                  <c:v>0.76651200010673215</c:v>
                </c:pt>
                <c:pt idx="6565">
                  <c:v>0.20092473713706005</c:v>
                </c:pt>
                <c:pt idx="6566">
                  <c:v>0.75532277061287212</c:v>
                </c:pt>
                <c:pt idx="6567">
                  <c:v>4.3719727843100332E-2</c:v>
                </c:pt>
                <c:pt idx="6568">
                  <c:v>0.68238219643219566</c:v>
                </c:pt>
                <c:pt idx="6569">
                  <c:v>0.80259624854903089</c:v>
                </c:pt>
                <c:pt idx="6570">
                  <c:v>0.57050650402680625</c:v>
                </c:pt>
                <c:pt idx="6571">
                  <c:v>2.6169641460093419E-2</c:v>
                </c:pt>
                <c:pt idx="6572">
                  <c:v>0.40856618241487364</c:v>
                </c:pt>
                <c:pt idx="6573">
                  <c:v>0.50623038155148981</c:v>
                </c:pt>
                <c:pt idx="6574">
                  <c:v>0.59378253929885427</c:v>
                </c:pt>
                <c:pt idx="6575">
                  <c:v>0.46485705811248756</c:v>
                </c:pt>
                <c:pt idx="6576">
                  <c:v>3.7883690454076795E-2</c:v>
                </c:pt>
                <c:pt idx="6577">
                  <c:v>0.2373145827971245</c:v>
                </c:pt>
                <c:pt idx="6578">
                  <c:v>0.31929131382940068</c:v>
                </c:pt>
                <c:pt idx="6579">
                  <c:v>0.31305613906089647</c:v>
                </c:pt>
                <c:pt idx="6580">
                  <c:v>0.8136881665864818</c:v>
                </c:pt>
                <c:pt idx="6581">
                  <c:v>0.47962879264751257</c:v>
                </c:pt>
                <c:pt idx="6582">
                  <c:v>0.14379257399644854</c:v>
                </c:pt>
                <c:pt idx="6583">
                  <c:v>0.3323778932949944</c:v>
                </c:pt>
                <c:pt idx="6584">
                  <c:v>0.3405613824001944</c:v>
                </c:pt>
                <c:pt idx="6585">
                  <c:v>0.86915979178161928</c:v>
                </c:pt>
                <c:pt idx="6586">
                  <c:v>0.70222004670690708</c:v>
                </c:pt>
                <c:pt idx="6587">
                  <c:v>0.75513452584494478</c:v>
                </c:pt>
                <c:pt idx="6588">
                  <c:v>0.45469166652428034</c:v>
                </c:pt>
                <c:pt idx="6589">
                  <c:v>0.43560823098813317</c:v>
                </c:pt>
                <c:pt idx="6590">
                  <c:v>0.81262713728431568</c:v>
                </c:pt>
                <c:pt idx="6591">
                  <c:v>0.61271514872223143</c:v>
                </c:pt>
                <c:pt idx="6592">
                  <c:v>0.89563899759140886</c:v>
                </c:pt>
                <c:pt idx="6593">
                  <c:v>0.28118013477248721</c:v>
                </c:pt>
                <c:pt idx="6594">
                  <c:v>0.87398981225139338</c:v>
                </c:pt>
                <c:pt idx="6595">
                  <c:v>0.71910688749821106</c:v>
                </c:pt>
                <c:pt idx="6596">
                  <c:v>0.89896834495879185</c:v>
                </c:pt>
                <c:pt idx="6597">
                  <c:v>0.24002492806328662</c:v>
                </c:pt>
                <c:pt idx="6598">
                  <c:v>0.17048627317008724</c:v>
                </c:pt>
                <c:pt idx="6599">
                  <c:v>0.86133486762629796</c:v>
                </c:pt>
                <c:pt idx="6600">
                  <c:v>0.27800921221551783</c:v>
                </c:pt>
                <c:pt idx="6601">
                  <c:v>0.24496771827740838</c:v>
                </c:pt>
                <c:pt idx="6602">
                  <c:v>0.72899202864210333</c:v>
                </c:pt>
                <c:pt idx="6603">
                  <c:v>0.51797097552299698</c:v>
                </c:pt>
                <c:pt idx="6604">
                  <c:v>0.21138138296989781</c:v>
                </c:pt>
                <c:pt idx="6605">
                  <c:v>0.59331777853655054</c:v>
                </c:pt>
                <c:pt idx="6606">
                  <c:v>4.7168580639314985E-2</c:v>
                </c:pt>
                <c:pt idx="6607">
                  <c:v>0.17383123891591368</c:v>
                </c:pt>
                <c:pt idx="6608">
                  <c:v>0.28907312456691836</c:v>
                </c:pt>
                <c:pt idx="6609">
                  <c:v>0.35407657461193404</c:v>
                </c:pt>
                <c:pt idx="6610">
                  <c:v>5.5514669346713633E-2</c:v>
                </c:pt>
                <c:pt idx="6611">
                  <c:v>7.187771051870083E-2</c:v>
                </c:pt>
                <c:pt idx="6612">
                  <c:v>0.28089087414355507</c:v>
                </c:pt>
                <c:pt idx="6613">
                  <c:v>0.62909676605076625</c:v>
                </c:pt>
                <c:pt idx="6614">
                  <c:v>0.82201238167209634</c:v>
                </c:pt>
                <c:pt idx="6615">
                  <c:v>0.50053461674874578</c:v>
                </c:pt>
                <c:pt idx="6616">
                  <c:v>0.36292352718289034</c:v>
                </c:pt>
                <c:pt idx="6617">
                  <c:v>0.31562062016357922</c:v>
                </c:pt>
                <c:pt idx="6618">
                  <c:v>0.63870757478973583</c:v>
                </c:pt>
                <c:pt idx="6619">
                  <c:v>2.5703300766123427E-2</c:v>
                </c:pt>
                <c:pt idx="6620">
                  <c:v>0.33307615554664705</c:v>
                </c:pt>
                <c:pt idx="6621">
                  <c:v>0.2462858147907902</c:v>
                </c:pt>
                <c:pt idx="6622">
                  <c:v>3.9143850309931505E-2</c:v>
                </c:pt>
                <c:pt idx="6623">
                  <c:v>0.8655176970310855</c:v>
                </c:pt>
                <c:pt idx="6624">
                  <c:v>0.18199519005626277</c:v>
                </c:pt>
                <c:pt idx="6625">
                  <c:v>7.2649603673987123E-2</c:v>
                </c:pt>
                <c:pt idx="6626">
                  <c:v>0.75927730810511374</c:v>
                </c:pt>
                <c:pt idx="6627">
                  <c:v>0.6103864826578046</c:v>
                </c:pt>
                <c:pt idx="6628">
                  <c:v>0.32571610376383758</c:v>
                </c:pt>
                <c:pt idx="6629">
                  <c:v>0.24235028312636162</c:v>
                </c:pt>
                <c:pt idx="6630">
                  <c:v>0.67769985386830167</c:v>
                </c:pt>
                <c:pt idx="6631">
                  <c:v>0.25125977663092602</c:v>
                </c:pt>
                <c:pt idx="6632">
                  <c:v>0.77700054175004929</c:v>
                </c:pt>
                <c:pt idx="6633">
                  <c:v>0.86535540826500712</c:v>
                </c:pt>
                <c:pt idx="6634">
                  <c:v>0.33310090281371896</c:v>
                </c:pt>
                <c:pt idx="6635">
                  <c:v>0.5012174639377539</c:v>
                </c:pt>
                <c:pt idx="6636">
                  <c:v>0.47789974859984624</c:v>
                </c:pt>
                <c:pt idx="6637">
                  <c:v>6.2642797391219363E-2</c:v>
                </c:pt>
                <c:pt idx="6638">
                  <c:v>0.67040570375984188</c:v>
                </c:pt>
                <c:pt idx="6639">
                  <c:v>5.4096065799916895E-2</c:v>
                </c:pt>
                <c:pt idx="6640">
                  <c:v>4.278860377844098E-2</c:v>
                </c:pt>
                <c:pt idx="6641">
                  <c:v>0.79347275849843846</c:v>
                </c:pt>
                <c:pt idx="6642">
                  <c:v>0.79862233255934989</c:v>
                </c:pt>
                <c:pt idx="6643">
                  <c:v>0.52341845882881333</c:v>
                </c:pt>
                <c:pt idx="6644">
                  <c:v>0.38552936689388528</c:v>
                </c:pt>
                <c:pt idx="6645">
                  <c:v>0.48699122883336937</c:v>
                </c:pt>
                <c:pt idx="6646">
                  <c:v>0.52857190103471874</c:v>
                </c:pt>
                <c:pt idx="6647">
                  <c:v>0.18367007510024105</c:v>
                </c:pt>
                <c:pt idx="6648">
                  <c:v>0.23222422320511976</c:v>
                </c:pt>
                <c:pt idx="6649">
                  <c:v>0.82085230684194965</c:v>
                </c:pt>
                <c:pt idx="6650">
                  <c:v>0.72158084939146094</c:v>
                </c:pt>
                <c:pt idx="6651">
                  <c:v>0.84023891290478381</c:v>
                </c:pt>
                <c:pt idx="6652">
                  <c:v>0.43013366018582294</c:v>
                </c:pt>
                <c:pt idx="6653">
                  <c:v>0.52553024019107319</c:v>
                </c:pt>
                <c:pt idx="6654">
                  <c:v>0.78731640524227342</c:v>
                </c:pt>
                <c:pt idx="6655">
                  <c:v>0.53772899647519568</c:v>
                </c:pt>
                <c:pt idx="6656">
                  <c:v>0.65974461875630763</c:v>
                </c:pt>
                <c:pt idx="6657">
                  <c:v>0.7408173604107029</c:v>
                </c:pt>
                <c:pt idx="6658">
                  <c:v>0.59005856598543249</c:v>
                </c:pt>
                <c:pt idx="6659">
                  <c:v>0.7829558579791438</c:v>
                </c:pt>
                <c:pt idx="6660">
                  <c:v>9.3114419242428678E-2</c:v>
                </c:pt>
                <c:pt idx="6661">
                  <c:v>0.36534831845713317</c:v>
                </c:pt>
                <c:pt idx="6662">
                  <c:v>0.78986377082133763</c:v>
                </c:pt>
                <c:pt idx="6663">
                  <c:v>0.84609639129693115</c:v>
                </c:pt>
                <c:pt idx="6664">
                  <c:v>0.3473858270391364</c:v>
                </c:pt>
                <c:pt idx="6665">
                  <c:v>0.26717042620694514</c:v>
                </c:pt>
                <c:pt idx="6666">
                  <c:v>0.42240121329398322</c:v>
                </c:pt>
                <c:pt idx="6667">
                  <c:v>0.82115275329847903</c:v>
                </c:pt>
                <c:pt idx="6668">
                  <c:v>0.14213193981094935</c:v>
                </c:pt>
                <c:pt idx="6669">
                  <c:v>0.22772440984134212</c:v>
                </c:pt>
                <c:pt idx="6670">
                  <c:v>0.56774155404746374</c:v>
                </c:pt>
                <c:pt idx="6671">
                  <c:v>0.34041373922688423</c:v>
                </c:pt>
                <c:pt idx="6672">
                  <c:v>0.178081378766796</c:v>
                </c:pt>
                <c:pt idx="6673">
                  <c:v>0.84777793666146428</c:v>
                </c:pt>
                <c:pt idx="6674">
                  <c:v>0.33185888674014674</c:v>
                </c:pt>
                <c:pt idx="6675">
                  <c:v>0.39985017151050523</c:v>
                </c:pt>
                <c:pt idx="6676">
                  <c:v>0.86091315983276095</c:v>
                </c:pt>
                <c:pt idx="6677">
                  <c:v>0.21555236802434616</c:v>
                </c:pt>
                <c:pt idx="6678">
                  <c:v>0.4487951950720982</c:v>
                </c:pt>
                <c:pt idx="6679">
                  <c:v>0.80658968298908351</c:v>
                </c:pt>
                <c:pt idx="6680">
                  <c:v>0.23550997191929135</c:v>
                </c:pt>
                <c:pt idx="6681">
                  <c:v>0.29517558017768103</c:v>
                </c:pt>
                <c:pt idx="6682">
                  <c:v>0.27086349155704198</c:v>
                </c:pt>
                <c:pt idx="6683">
                  <c:v>0.43997431198111703</c:v>
                </c:pt>
                <c:pt idx="6684">
                  <c:v>0.85403150678176787</c:v>
                </c:pt>
                <c:pt idx="6685">
                  <c:v>0.25582679377009876</c:v>
                </c:pt>
                <c:pt idx="6686">
                  <c:v>0.24029648488373406</c:v>
                </c:pt>
                <c:pt idx="6687">
                  <c:v>0.10005244678892085</c:v>
                </c:pt>
                <c:pt idx="6688">
                  <c:v>0.42381922627219754</c:v>
                </c:pt>
                <c:pt idx="6689">
                  <c:v>0.81256175556341181</c:v>
                </c:pt>
                <c:pt idx="6690">
                  <c:v>0.82970057626097371</c:v>
                </c:pt>
                <c:pt idx="6691">
                  <c:v>0.41401746271099044</c:v>
                </c:pt>
                <c:pt idx="6692">
                  <c:v>7.232693389006338E-2</c:v>
                </c:pt>
                <c:pt idx="6693">
                  <c:v>0.81819006524207316</c:v>
                </c:pt>
                <c:pt idx="6694">
                  <c:v>1.7584911558998773E-3</c:v>
                </c:pt>
                <c:pt idx="6695">
                  <c:v>0.70317066590413091</c:v>
                </c:pt>
                <c:pt idx="6696">
                  <c:v>0.7308962061221278</c:v>
                </c:pt>
                <c:pt idx="6697">
                  <c:v>0.51981109065897946</c:v>
                </c:pt>
                <c:pt idx="6698">
                  <c:v>9.4250256736238922E-2</c:v>
                </c:pt>
                <c:pt idx="6699">
                  <c:v>0.22606781270317305</c:v>
                </c:pt>
                <c:pt idx="6700">
                  <c:v>0.21292595979669465</c:v>
                </c:pt>
                <c:pt idx="6701">
                  <c:v>0.82406270950918881</c:v>
                </c:pt>
                <c:pt idx="6702">
                  <c:v>0.8957369193395599</c:v>
                </c:pt>
                <c:pt idx="6703">
                  <c:v>9.2330840660848887E-2</c:v>
                </c:pt>
                <c:pt idx="6704">
                  <c:v>0.62838659461779722</c:v>
                </c:pt>
                <c:pt idx="6705">
                  <c:v>0.75034125446912547</c:v>
                </c:pt>
                <c:pt idx="6706">
                  <c:v>0.58712830593693599</c:v>
                </c:pt>
                <c:pt idx="6707">
                  <c:v>0.53911351088859705</c:v>
                </c:pt>
                <c:pt idx="6708">
                  <c:v>0.2872492221544341</c:v>
                </c:pt>
                <c:pt idx="6709">
                  <c:v>0.65670114700118187</c:v>
                </c:pt>
                <c:pt idx="6710">
                  <c:v>0.59159176764352439</c:v>
                </c:pt>
                <c:pt idx="6711">
                  <c:v>0.81049658143279202</c:v>
                </c:pt>
                <c:pt idx="6712">
                  <c:v>0.68385069403927767</c:v>
                </c:pt>
                <c:pt idx="6713">
                  <c:v>0.329931981605947</c:v>
                </c:pt>
                <c:pt idx="6714">
                  <c:v>0.18147358869184649</c:v>
                </c:pt>
                <c:pt idx="6715">
                  <c:v>0.60101311487519526</c:v>
                </c:pt>
                <c:pt idx="6716">
                  <c:v>0.73166428262717509</c:v>
                </c:pt>
                <c:pt idx="6717">
                  <c:v>0.38124016270751554</c:v>
                </c:pt>
                <c:pt idx="6718">
                  <c:v>0.5035002743733904</c:v>
                </c:pt>
                <c:pt idx="6719">
                  <c:v>0.82312041456081964</c:v>
                </c:pt>
                <c:pt idx="6720">
                  <c:v>0.78728012922898949</c:v>
                </c:pt>
                <c:pt idx="6721">
                  <c:v>0.54178391315275842</c:v>
                </c:pt>
                <c:pt idx="6722">
                  <c:v>0.87435802109720484</c:v>
                </c:pt>
                <c:pt idx="6723">
                  <c:v>0.87872975570077017</c:v>
                </c:pt>
                <c:pt idx="6724">
                  <c:v>0.22772379860533862</c:v>
                </c:pt>
                <c:pt idx="6725">
                  <c:v>8.6404822451522395E-2</c:v>
                </c:pt>
                <c:pt idx="6726">
                  <c:v>1.1445265347096834E-2</c:v>
                </c:pt>
                <c:pt idx="6727">
                  <c:v>0.41913231826356284</c:v>
                </c:pt>
                <c:pt idx="6728">
                  <c:v>0.36529596425260913</c:v>
                </c:pt>
                <c:pt idx="6729">
                  <c:v>3.4822921215194039E-5</c:v>
                </c:pt>
                <c:pt idx="6730">
                  <c:v>0.42906730478573302</c:v>
                </c:pt>
                <c:pt idx="6731">
                  <c:v>6.6806365001363152E-2</c:v>
                </c:pt>
                <c:pt idx="6732">
                  <c:v>0.66365631596019758</c:v>
                </c:pt>
                <c:pt idx="6733">
                  <c:v>0.72608576984705731</c:v>
                </c:pt>
                <c:pt idx="6734">
                  <c:v>0.65497237632537875</c:v>
                </c:pt>
                <c:pt idx="6735">
                  <c:v>0.46145536872091419</c:v>
                </c:pt>
                <c:pt idx="6736">
                  <c:v>0.66620994629727381</c:v>
                </c:pt>
                <c:pt idx="6737">
                  <c:v>0.14320721732416489</c:v>
                </c:pt>
                <c:pt idx="6738">
                  <c:v>0.85268475182155912</c:v>
                </c:pt>
                <c:pt idx="6739">
                  <c:v>0.109654590707951</c:v>
                </c:pt>
                <c:pt idx="6740">
                  <c:v>0.72293725625905814</c:v>
                </c:pt>
                <c:pt idx="6741">
                  <c:v>0.17855510208773226</c:v>
                </c:pt>
                <c:pt idx="6742">
                  <c:v>0.83936435187815772</c:v>
                </c:pt>
                <c:pt idx="6743">
                  <c:v>0.85055377135337673</c:v>
                </c:pt>
                <c:pt idx="6744">
                  <c:v>0.75610893219257691</c:v>
                </c:pt>
                <c:pt idx="6745">
                  <c:v>0.74339278727016667</c:v>
                </c:pt>
                <c:pt idx="6746">
                  <c:v>0.55322217665169571</c:v>
                </c:pt>
                <c:pt idx="6747">
                  <c:v>0.89246678552163583</c:v>
                </c:pt>
                <c:pt idx="6748">
                  <c:v>0.61677254644812085</c:v>
                </c:pt>
                <c:pt idx="6749">
                  <c:v>0.2749748914042473</c:v>
                </c:pt>
                <c:pt idx="6750">
                  <c:v>0.12606235572158092</c:v>
                </c:pt>
                <c:pt idx="6751">
                  <c:v>0.65931920954830592</c:v>
                </c:pt>
                <c:pt idx="6752">
                  <c:v>0.41231569125806111</c:v>
                </c:pt>
                <c:pt idx="6753">
                  <c:v>0.55537384404795687</c:v>
                </c:pt>
                <c:pt idx="6754">
                  <c:v>0.25262797440816498</c:v>
                </c:pt>
                <c:pt idx="6755">
                  <c:v>0.77561824648741018</c:v>
                </c:pt>
                <c:pt idx="6756">
                  <c:v>0.55735401139356011</c:v>
                </c:pt>
                <c:pt idx="6757">
                  <c:v>0.45749882704205053</c:v>
                </c:pt>
                <c:pt idx="6758">
                  <c:v>0.27477017713944973</c:v>
                </c:pt>
                <c:pt idx="6759">
                  <c:v>0.56643406616704484</c:v>
                </c:pt>
                <c:pt idx="6760">
                  <c:v>0.88890726831679479</c:v>
                </c:pt>
                <c:pt idx="6761">
                  <c:v>0.34788948674823633</c:v>
                </c:pt>
                <c:pt idx="6762">
                  <c:v>0.32144811203992701</c:v>
                </c:pt>
                <c:pt idx="6763">
                  <c:v>7.5501905134676126E-2</c:v>
                </c:pt>
                <c:pt idx="6764">
                  <c:v>0.34177950941021507</c:v>
                </c:pt>
                <c:pt idx="6765">
                  <c:v>9.1566453691328362E-2</c:v>
                </c:pt>
                <c:pt idx="6766">
                  <c:v>0.30619322664977872</c:v>
                </c:pt>
                <c:pt idx="6767">
                  <c:v>0.14406031979132494</c:v>
                </c:pt>
                <c:pt idx="6768">
                  <c:v>0.88703544447382998</c:v>
                </c:pt>
                <c:pt idx="6769">
                  <c:v>4.9816274995886277E-2</c:v>
                </c:pt>
                <c:pt idx="6770">
                  <c:v>0.73733129501111727</c:v>
                </c:pt>
                <c:pt idx="6771">
                  <c:v>0.78101347635660301</c:v>
                </c:pt>
                <c:pt idx="6772">
                  <c:v>0.38564119673268488</c:v>
                </c:pt>
                <c:pt idx="6773">
                  <c:v>0.18627343976917218</c:v>
                </c:pt>
                <c:pt idx="6774">
                  <c:v>0.31772763513707059</c:v>
                </c:pt>
                <c:pt idx="6775">
                  <c:v>0.71925795665200254</c:v>
                </c:pt>
                <c:pt idx="6776">
                  <c:v>0.21946757485504559</c:v>
                </c:pt>
                <c:pt idx="6777">
                  <c:v>9.5583013005820811E-2</c:v>
                </c:pt>
                <c:pt idx="6778">
                  <c:v>0.47078789057137105</c:v>
                </c:pt>
                <c:pt idx="6779">
                  <c:v>0.21363103201448602</c:v>
                </c:pt>
                <c:pt idx="6780">
                  <c:v>0.75447490159371333</c:v>
                </c:pt>
                <c:pt idx="6781">
                  <c:v>0.82917252555453702</c:v>
                </c:pt>
                <c:pt idx="6782">
                  <c:v>0.17893541529887358</c:v>
                </c:pt>
                <c:pt idx="6783">
                  <c:v>0.34145027605628891</c:v>
                </c:pt>
                <c:pt idx="6784">
                  <c:v>0.39085576817230172</c:v>
                </c:pt>
                <c:pt idx="6785">
                  <c:v>0.65664123502912375</c:v>
                </c:pt>
                <c:pt idx="6786">
                  <c:v>0.66856230181864718</c:v>
                </c:pt>
                <c:pt idx="6787">
                  <c:v>0.62099514132405764</c:v>
                </c:pt>
                <c:pt idx="6788">
                  <c:v>0.71533512366913254</c:v>
                </c:pt>
                <c:pt idx="6789">
                  <c:v>0.28668962496995487</c:v>
                </c:pt>
                <c:pt idx="6790">
                  <c:v>0.36472233686929345</c:v>
                </c:pt>
                <c:pt idx="6791">
                  <c:v>2.603220260216842E-2</c:v>
                </c:pt>
                <c:pt idx="6792">
                  <c:v>0.69442706155161604</c:v>
                </c:pt>
                <c:pt idx="6793">
                  <c:v>0.87879233363042442</c:v>
                </c:pt>
                <c:pt idx="6794">
                  <c:v>0.2236220237372874</c:v>
                </c:pt>
                <c:pt idx="6795">
                  <c:v>0.10252017173057033</c:v>
                </c:pt>
                <c:pt idx="6796">
                  <c:v>0.70965194601717085</c:v>
                </c:pt>
                <c:pt idx="6797">
                  <c:v>4.7061182991748112E-3</c:v>
                </c:pt>
                <c:pt idx="6798">
                  <c:v>0.60808119571865138</c:v>
                </c:pt>
                <c:pt idx="6799">
                  <c:v>0.58493041628008657</c:v>
                </c:pt>
                <c:pt idx="6800">
                  <c:v>0.87769259776703923</c:v>
                </c:pt>
                <c:pt idx="6801">
                  <c:v>0.70353776899810982</c:v>
                </c:pt>
                <c:pt idx="6802">
                  <c:v>0.83370577090780129</c:v>
                </c:pt>
                <c:pt idx="6803">
                  <c:v>0.60071658084133472</c:v>
                </c:pt>
                <c:pt idx="6804">
                  <c:v>0.39162782900059906</c:v>
                </c:pt>
                <c:pt idx="6805">
                  <c:v>0.12147147067316566</c:v>
                </c:pt>
                <c:pt idx="6806">
                  <c:v>0.88572531807934907</c:v>
                </c:pt>
                <c:pt idx="6807">
                  <c:v>0.72100246750055597</c:v>
                </c:pt>
                <c:pt idx="6808">
                  <c:v>0.386543676828906</c:v>
                </c:pt>
                <c:pt idx="6809">
                  <c:v>0.46893149497075531</c:v>
                </c:pt>
                <c:pt idx="6810">
                  <c:v>1.6828759512192371E-2</c:v>
                </c:pt>
                <c:pt idx="6811">
                  <c:v>0.18000776718242559</c:v>
                </c:pt>
                <c:pt idx="6812">
                  <c:v>6.445531220836076E-3</c:v>
                </c:pt>
                <c:pt idx="6813">
                  <c:v>0.53690095135923166</c:v>
                </c:pt>
                <c:pt idx="6814">
                  <c:v>0.52987485638674747</c:v>
                </c:pt>
                <c:pt idx="6815">
                  <c:v>0.236924409557497</c:v>
                </c:pt>
                <c:pt idx="6816">
                  <c:v>0.2181884446201878</c:v>
                </c:pt>
                <c:pt idx="6817">
                  <c:v>0.74012848852713731</c:v>
                </c:pt>
                <c:pt idx="6818">
                  <c:v>0.24532801816764857</c:v>
                </c:pt>
                <c:pt idx="6819">
                  <c:v>0.75072324296039095</c:v>
                </c:pt>
                <c:pt idx="6820">
                  <c:v>0.45687011657084181</c:v>
                </c:pt>
                <c:pt idx="6821">
                  <c:v>0.40892886203962292</c:v>
                </c:pt>
                <c:pt idx="6822">
                  <c:v>0.25861644231635555</c:v>
                </c:pt>
                <c:pt idx="6823">
                  <c:v>0.52369680885143488</c:v>
                </c:pt>
                <c:pt idx="6824">
                  <c:v>0.89952843044680186</c:v>
                </c:pt>
                <c:pt idx="6825">
                  <c:v>3.2267800859180532E-2</c:v>
                </c:pt>
                <c:pt idx="6826">
                  <c:v>5.374068875190665E-2</c:v>
                </c:pt>
                <c:pt idx="6827">
                  <c:v>0.42042788596381014</c:v>
                </c:pt>
                <c:pt idx="6828">
                  <c:v>0.59309212726978144</c:v>
                </c:pt>
                <c:pt idx="6829">
                  <c:v>0.36117069416214848</c:v>
                </c:pt>
                <c:pt idx="6830">
                  <c:v>0.40593786235332069</c:v>
                </c:pt>
                <c:pt idx="6831">
                  <c:v>0.13604557277841298</c:v>
                </c:pt>
                <c:pt idx="6832">
                  <c:v>7.0592839667707102E-2</c:v>
                </c:pt>
                <c:pt idx="6833">
                  <c:v>0.51937122775380751</c:v>
                </c:pt>
                <c:pt idx="6834">
                  <c:v>7.3363221655792329E-2</c:v>
                </c:pt>
                <c:pt idx="6835">
                  <c:v>5.183036621371178E-2</c:v>
                </c:pt>
                <c:pt idx="6836">
                  <c:v>0.4384293871631666</c:v>
                </c:pt>
                <c:pt idx="6837">
                  <c:v>0.16503261036689806</c:v>
                </c:pt>
                <c:pt idx="6838">
                  <c:v>0.79938898323589602</c:v>
                </c:pt>
                <c:pt idx="6839">
                  <c:v>0.77203532378135609</c:v>
                </c:pt>
                <c:pt idx="6840">
                  <c:v>0.86382969936713749</c:v>
                </c:pt>
                <c:pt idx="6841">
                  <c:v>0.49883152616601362</c:v>
                </c:pt>
                <c:pt idx="6842">
                  <c:v>0.8352737945184634</c:v>
                </c:pt>
                <c:pt idx="6843">
                  <c:v>0.26152837984333188</c:v>
                </c:pt>
                <c:pt idx="6844">
                  <c:v>0.47612846787702595</c:v>
                </c:pt>
                <c:pt idx="6845">
                  <c:v>0.17116326765134282</c:v>
                </c:pt>
                <c:pt idx="6846">
                  <c:v>0.66966253702306999</c:v>
                </c:pt>
                <c:pt idx="6847">
                  <c:v>0.71658955074391173</c:v>
                </c:pt>
                <c:pt idx="6848">
                  <c:v>1.5887816259771637E-2</c:v>
                </c:pt>
                <c:pt idx="6849">
                  <c:v>0.59369142188687241</c:v>
                </c:pt>
                <c:pt idx="6850">
                  <c:v>0.72447513240187245</c:v>
                </c:pt>
                <c:pt idx="6851">
                  <c:v>0.31105808886247821</c:v>
                </c:pt>
                <c:pt idx="6852">
                  <c:v>4.6339482705906765E-2</c:v>
                </c:pt>
                <c:pt idx="6853">
                  <c:v>0.42956798070173946</c:v>
                </c:pt>
                <c:pt idx="6854">
                  <c:v>0.6298335663773309</c:v>
                </c:pt>
                <c:pt idx="6855">
                  <c:v>0.26249499952056737</c:v>
                </c:pt>
                <c:pt idx="6856">
                  <c:v>0.85683084974378576</c:v>
                </c:pt>
                <c:pt idx="6857">
                  <c:v>0.25073135480767178</c:v>
                </c:pt>
                <c:pt idx="6858">
                  <c:v>0.40161972408448676</c:v>
                </c:pt>
                <c:pt idx="6859">
                  <c:v>0.24816045953044594</c:v>
                </c:pt>
                <c:pt idx="6860">
                  <c:v>5.5296278059438722E-2</c:v>
                </c:pt>
                <c:pt idx="6861">
                  <c:v>0.11245285956036598</c:v>
                </c:pt>
                <c:pt idx="6862">
                  <c:v>9.8691624611911555E-2</c:v>
                </c:pt>
                <c:pt idx="6863">
                  <c:v>0.20128341112875645</c:v>
                </c:pt>
                <c:pt idx="6864">
                  <c:v>0.11798811201146739</c:v>
                </c:pt>
                <c:pt idx="6865">
                  <c:v>0.27609692420134219</c:v>
                </c:pt>
                <c:pt idx="6866">
                  <c:v>0.70950712675046324</c:v>
                </c:pt>
                <c:pt idx="6867">
                  <c:v>0.14980501166872717</c:v>
                </c:pt>
                <c:pt idx="6868">
                  <c:v>0.82220119148196136</c:v>
                </c:pt>
                <c:pt idx="6869">
                  <c:v>0.7323893435856289</c:v>
                </c:pt>
                <c:pt idx="6870">
                  <c:v>0.74190027110228007</c:v>
                </c:pt>
                <c:pt idx="6871">
                  <c:v>0.58243385432319639</c:v>
                </c:pt>
                <c:pt idx="6872">
                  <c:v>0.37739905636864046</c:v>
                </c:pt>
                <c:pt idx="6873">
                  <c:v>0.16728558906587679</c:v>
                </c:pt>
                <c:pt idx="6874">
                  <c:v>0.30640765676893988</c:v>
                </c:pt>
                <c:pt idx="6875">
                  <c:v>0.51559443891321555</c:v>
                </c:pt>
                <c:pt idx="6876">
                  <c:v>0.85879033070363486</c:v>
                </c:pt>
                <c:pt idx="6877">
                  <c:v>0.34625190201283179</c:v>
                </c:pt>
                <c:pt idx="6878">
                  <c:v>0.24103064716670503</c:v>
                </c:pt>
                <c:pt idx="6879">
                  <c:v>0.48056104173061637</c:v>
                </c:pt>
                <c:pt idx="6880">
                  <c:v>0.61086046823986351</c:v>
                </c:pt>
                <c:pt idx="6881">
                  <c:v>0.67085815222778944</c:v>
                </c:pt>
                <c:pt idx="6882">
                  <c:v>0.28334705757896017</c:v>
                </c:pt>
                <c:pt idx="6883">
                  <c:v>0.14302648399337603</c:v>
                </c:pt>
                <c:pt idx="6884">
                  <c:v>0.51942756188979133</c:v>
                </c:pt>
                <c:pt idx="6885">
                  <c:v>0.21285768625944415</c:v>
                </c:pt>
                <c:pt idx="6886">
                  <c:v>0.8833315577885178</c:v>
                </c:pt>
                <c:pt idx="6887">
                  <c:v>0.80730078598607147</c:v>
                </c:pt>
                <c:pt idx="6888">
                  <c:v>0.15741790428713767</c:v>
                </c:pt>
                <c:pt idx="6889">
                  <c:v>0.30464182280449958</c:v>
                </c:pt>
                <c:pt idx="6890">
                  <c:v>0.76172598917182244</c:v>
                </c:pt>
                <c:pt idx="6891">
                  <c:v>0.23333700080796735</c:v>
                </c:pt>
                <c:pt idx="6892">
                  <c:v>0.18587740749286055</c:v>
                </c:pt>
                <c:pt idx="6893">
                  <c:v>0.6111555083000918</c:v>
                </c:pt>
                <c:pt idx="6894">
                  <c:v>0.52157989630084534</c:v>
                </c:pt>
                <c:pt idx="6895">
                  <c:v>0.28711234086796777</c:v>
                </c:pt>
                <c:pt idx="6896">
                  <c:v>8.9703357448723861E-2</c:v>
                </c:pt>
                <c:pt idx="6897">
                  <c:v>0.46684051292678957</c:v>
                </c:pt>
                <c:pt idx="6898">
                  <c:v>0.83079902168863551</c:v>
                </c:pt>
                <c:pt idx="6899">
                  <c:v>2.3614878096796198E-2</c:v>
                </c:pt>
                <c:pt idx="6900">
                  <c:v>0.37415886376931223</c:v>
                </c:pt>
                <c:pt idx="6901">
                  <c:v>0.41251073236316793</c:v>
                </c:pt>
                <c:pt idx="6902">
                  <c:v>0.25779580519590406</c:v>
                </c:pt>
                <c:pt idx="6903">
                  <c:v>0.11268520633889278</c:v>
                </c:pt>
                <c:pt idx="6904">
                  <c:v>0.33504201176458209</c:v>
                </c:pt>
                <c:pt idx="6905">
                  <c:v>0.49824994598244321</c:v>
                </c:pt>
                <c:pt idx="6906">
                  <c:v>0.11661467929032857</c:v>
                </c:pt>
                <c:pt idx="6907">
                  <c:v>0.39908051100597641</c:v>
                </c:pt>
                <c:pt idx="6908">
                  <c:v>0.26946492569436742</c:v>
                </c:pt>
                <c:pt idx="6909">
                  <c:v>0.70765636523759301</c:v>
                </c:pt>
                <c:pt idx="6910">
                  <c:v>0.403880082816851</c:v>
                </c:pt>
                <c:pt idx="6911">
                  <c:v>0.63271310118771429</c:v>
                </c:pt>
                <c:pt idx="6912">
                  <c:v>9.3529676554384031E-2</c:v>
                </c:pt>
                <c:pt idx="6913">
                  <c:v>0.78389514580544284</c:v>
                </c:pt>
                <c:pt idx="6914">
                  <c:v>0.69792038100447273</c:v>
                </c:pt>
                <c:pt idx="6915">
                  <c:v>0.13110727851422879</c:v>
                </c:pt>
                <c:pt idx="6916">
                  <c:v>0.70351524777169305</c:v>
                </c:pt>
                <c:pt idx="6917">
                  <c:v>0.7482297605443724</c:v>
                </c:pt>
                <c:pt idx="6918">
                  <c:v>8.8772169278784119E-2</c:v>
                </c:pt>
                <c:pt idx="6919">
                  <c:v>0.30088640603472788</c:v>
                </c:pt>
                <c:pt idx="6920">
                  <c:v>1.4570894307438631E-2</c:v>
                </c:pt>
                <c:pt idx="6921">
                  <c:v>0.49170649837121966</c:v>
                </c:pt>
                <c:pt idx="6922">
                  <c:v>0.39852487546259752</c:v>
                </c:pt>
                <c:pt idx="6923">
                  <c:v>0.47953775435525892</c:v>
                </c:pt>
                <c:pt idx="6924">
                  <c:v>0.36152571034311626</c:v>
                </c:pt>
                <c:pt idx="6925">
                  <c:v>0.59346184909822219</c:v>
                </c:pt>
                <c:pt idx="6926">
                  <c:v>0.52896081759853597</c:v>
                </c:pt>
                <c:pt idx="6927">
                  <c:v>0.76033347363746473</c:v>
                </c:pt>
                <c:pt idx="6928">
                  <c:v>0.81822405726665759</c:v>
                </c:pt>
                <c:pt idx="6929">
                  <c:v>0.89604502647309447</c:v>
                </c:pt>
                <c:pt idx="6930">
                  <c:v>0.51901299623851593</c:v>
                </c:pt>
                <c:pt idx="6931">
                  <c:v>0.75579594164833508</c:v>
                </c:pt>
                <c:pt idx="6932">
                  <c:v>0.13611261332826688</c:v>
                </c:pt>
                <c:pt idx="6933">
                  <c:v>0.50766334746311614</c:v>
                </c:pt>
                <c:pt idx="6934">
                  <c:v>0.65483499441942505</c:v>
                </c:pt>
                <c:pt idx="6935">
                  <c:v>0.49617989354688624</c:v>
                </c:pt>
                <c:pt idx="6936">
                  <c:v>0.50303106325959446</c:v>
                </c:pt>
                <c:pt idx="6937">
                  <c:v>0.25659491610179819</c:v>
                </c:pt>
                <c:pt idx="6938">
                  <c:v>0.56640461813885101</c:v>
                </c:pt>
                <c:pt idx="6939">
                  <c:v>0.35333592948068365</c:v>
                </c:pt>
                <c:pt idx="6940">
                  <c:v>0.80735541198414273</c:v>
                </c:pt>
                <c:pt idx="6941">
                  <c:v>0.55942393658424383</c:v>
                </c:pt>
                <c:pt idx="6942">
                  <c:v>0.8985843210722102</c:v>
                </c:pt>
                <c:pt idx="6943">
                  <c:v>0.32020950639908163</c:v>
                </c:pt>
                <c:pt idx="6944">
                  <c:v>0.67386029282272564</c:v>
                </c:pt>
                <c:pt idx="6945">
                  <c:v>0.35983974081564801</c:v>
                </c:pt>
                <c:pt idx="6946">
                  <c:v>0.21410756025138297</c:v>
                </c:pt>
                <c:pt idx="6947">
                  <c:v>0.50091443499385591</c:v>
                </c:pt>
                <c:pt idx="6948">
                  <c:v>5.1438821703346418E-2</c:v>
                </c:pt>
                <c:pt idx="6949">
                  <c:v>0.21037363389314767</c:v>
                </c:pt>
                <c:pt idx="6950">
                  <c:v>2.3310743324643869E-2</c:v>
                </c:pt>
                <c:pt idx="6951">
                  <c:v>0.63720563214968906</c:v>
                </c:pt>
                <c:pt idx="6952">
                  <c:v>0.55750188149738988</c:v>
                </c:pt>
                <c:pt idx="6953">
                  <c:v>0.57779618117828502</c:v>
                </c:pt>
                <c:pt idx="6954">
                  <c:v>6.2459605978211923E-2</c:v>
                </c:pt>
                <c:pt idx="6955">
                  <c:v>0.44232958397856004</c:v>
                </c:pt>
                <c:pt idx="6956">
                  <c:v>0.64516074805212065</c:v>
                </c:pt>
                <c:pt idx="6957">
                  <c:v>0.48055740734927849</c:v>
                </c:pt>
                <c:pt idx="6958">
                  <c:v>0.67286868531685917</c:v>
                </c:pt>
                <c:pt idx="6959">
                  <c:v>9.0062291911912132E-2</c:v>
                </c:pt>
                <c:pt idx="6960">
                  <c:v>0.56810275786973918</c:v>
                </c:pt>
                <c:pt idx="6961">
                  <c:v>0.70714153252737133</c:v>
                </c:pt>
                <c:pt idx="6962">
                  <c:v>0.57165483237823023</c:v>
                </c:pt>
                <c:pt idx="6963">
                  <c:v>8.3617260608580352E-2</c:v>
                </c:pt>
                <c:pt idx="6964">
                  <c:v>0.30255454449159558</c:v>
                </c:pt>
                <c:pt idx="6965">
                  <c:v>0.82890049977624125</c:v>
                </c:pt>
                <c:pt idx="6966">
                  <c:v>0.57043868218887339</c:v>
                </c:pt>
                <c:pt idx="6967">
                  <c:v>0.11449641447352799</c:v>
                </c:pt>
                <c:pt idx="6968">
                  <c:v>0.89435313105540204</c:v>
                </c:pt>
                <c:pt idx="6969">
                  <c:v>7.6225538029620621E-3</c:v>
                </c:pt>
                <c:pt idx="6970">
                  <c:v>0.39068049410693295</c:v>
                </c:pt>
                <c:pt idx="6971">
                  <c:v>0.82573828005935468</c:v>
                </c:pt>
                <c:pt idx="6972">
                  <c:v>0.1587583479881339</c:v>
                </c:pt>
                <c:pt idx="6973">
                  <c:v>0.62093943294412224</c:v>
                </c:pt>
                <c:pt idx="6974">
                  <c:v>0.81301562716210884</c:v>
                </c:pt>
                <c:pt idx="6975">
                  <c:v>0.22209429326985256</c:v>
                </c:pt>
                <c:pt idx="6976">
                  <c:v>0.73303855438219812</c:v>
                </c:pt>
                <c:pt idx="6977">
                  <c:v>0.37444723895560034</c:v>
                </c:pt>
                <c:pt idx="6978">
                  <c:v>0.84675059483307813</c:v>
                </c:pt>
                <c:pt idx="6979">
                  <c:v>0.22332477049823543</c:v>
                </c:pt>
                <c:pt idx="6980">
                  <c:v>0.61204058495699154</c:v>
                </c:pt>
                <c:pt idx="6981">
                  <c:v>0.1431954843433266</c:v>
                </c:pt>
                <c:pt idx="6982">
                  <c:v>0.83758292099838449</c:v>
                </c:pt>
                <c:pt idx="6983">
                  <c:v>0.36975104132707981</c:v>
                </c:pt>
                <c:pt idx="6984">
                  <c:v>0.7459599061135348</c:v>
                </c:pt>
                <c:pt idx="6985">
                  <c:v>0.17356580539611827</c:v>
                </c:pt>
                <c:pt idx="6986">
                  <c:v>0.21334873748701977</c:v>
                </c:pt>
                <c:pt idx="6987">
                  <c:v>0.47008783668068993</c:v>
                </c:pt>
                <c:pt idx="6988">
                  <c:v>0.17672556355754651</c:v>
                </c:pt>
                <c:pt idx="6989">
                  <c:v>0.76386305571424296</c:v>
                </c:pt>
                <c:pt idx="6990">
                  <c:v>3.7185062917552372E-2</c:v>
                </c:pt>
                <c:pt idx="6991">
                  <c:v>0.42150505046788345</c:v>
                </c:pt>
                <c:pt idx="6992">
                  <c:v>0.20677214887910814</c:v>
                </c:pt>
                <c:pt idx="6993">
                  <c:v>0.32149360829458956</c:v>
                </c:pt>
                <c:pt idx="6994">
                  <c:v>0.65469221025137536</c:v>
                </c:pt>
                <c:pt idx="6995">
                  <c:v>0.29452433457904742</c:v>
                </c:pt>
                <c:pt idx="6996">
                  <c:v>0.33337189211046725</c:v>
                </c:pt>
                <c:pt idx="6997">
                  <c:v>0.4079686417058343</c:v>
                </c:pt>
                <c:pt idx="6998">
                  <c:v>8.7991571579272121E-2</c:v>
                </c:pt>
                <c:pt idx="6999">
                  <c:v>0.24532692136612197</c:v>
                </c:pt>
                <c:pt idx="7000">
                  <c:v>0.4437494637550462</c:v>
                </c:pt>
                <c:pt idx="7001">
                  <c:v>0.107077327993623</c:v>
                </c:pt>
                <c:pt idx="7002">
                  <c:v>0.51563138427320587</c:v>
                </c:pt>
                <c:pt idx="7003">
                  <c:v>0.20870408579144342</c:v>
                </c:pt>
                <c:pt idx="7004">
                  <c:v>0.20527361265387659</c:v>
                </c:pt>
                <c:pt idx="7005">
                  <c:v>0.75261394848668894</c:v>
                </c:pt>
                <c:pt idx="7006">
                  <c:v>0.45030146527861692</c:v>
                </c:pt>
                <c:pt idx="7007">
                  <c:v>0.28491470964902327</c:v>
                </c:pt>
                <c:pt idx="7008">
                  <c:v>0.62589152254593261</c:v>
                </c:pt>
                <c:pt idx="7009">
                  <c:v>0.714090792172417</c:v>
                </c:pt>
                <c:pt idx="7010">
                  <c:v>0.34594286402167118</c:v>
                </c:pt>
                <c:pt idx="7011">
                  <c:v>9.8743613912816691E-2</c:v>
                </c:pt>
                <c:pt idx="7012">
                  <c:v>0.14254086413497624</c:v>
                </c:pt>
                <c:pt idx="7013">
                  <c:v>0.69673261159769284</c:v>
                </c:pt>
                <c:pt idx="7014">
                  <c:v>6.456140529862596E-2</c:v>
                </c:pt>
                <c:pt idx="7015">
                  <c:v>0.88745954688005069</c:v>
                </c:pt>
                <c:pt idx="7016">
                  <c:v>0.46376311016740157</c:v>
                </c:pt>
                <c:pt idx="7017">
                  <c:v>0.38089672942113351</c:v>
                </c:pt>
                <c:pt idx="7018">
                  <c:v>0.55328606573456185</c:v>
                </c:pt>
                <c:pt idx="7019">
                  <c:v>7.930661549446906E-2</c:v>
                </c:pt>
                <c:pt idx="7020">
                  <c:v>0.23732524148509992</c:v>
                </c:pt>
                <c:pt idx="7021">
                  <c:v>0.80765255180597628</c:v>
                </c:pt>
                <c:pt idx="7022">
                  <c:v>0.7666071993482414</c:v>
                </c:pt>
                <c:pt idx="7023">
                  <c:v>0.46413405408971747</c:v>
                </c:pt>
                <c:pt idx="7024">
                  <c:v>0.66498838935865134</c:v>
                </c:pt>
                <c:pt idx="7025">
                  <c:v>0.19024356565545431</c:v>
                </c:pt>
                <c:pt idx="7026">
                  <c:v>0.12174914553829216</c:v>
                </c:pt>
                <c:pt idx="7027">
                  <c:v>0.89035587523696336</c:v>
                </c:pt>
                <c:pt idx="7028">
                  <c:v>1.6459423568787657E-2</c:v>
                </c:pt>
                <c:pt idx="7029">
                  <c:v>5.8343945540620723E-2</c:v>
                </c:pt>
                <c:pt idx="7030">
                  <c:v>0.62854187123023286</c:v>
                </c:pt>
                <c:pt idx="7031">
                  <c:v>0.66606600747124611</c:v>
                </c:pt>
                <c:pt idx="7032">
                  <c:v>0.64117649145304734</c:v>
                </c:pt>
                <c:pt idx="7033">
                  <c:v>0.65379343944029167</c:v>
                </c:pt>
                <c:pt idx="7034">
                  <c:v>0.6379636587960299</c:v>
                </c:pt>
                <c:pt idx="7035">
                  <c:v>0.59603287208630251</c:v>
                </c:pt>
                <c:pt idx="7036">
                  <c:v>2.2543203138029499E-2</c:v>
                </c:pt>
                <c:pt idx="7037">
                  <c:v>0.77890014418284748</c:v>
                </c:pt>
                <c:pt idx="7038">
                  <c:v>0.1574193135506102</c:v>
                </c:pt>
                <c:pt idx="7039">
                  <c:v>0.79324681266495645</c:v>
                </c:pt>
                <c:pt idx="7040">
                  <c:v>0.56667017677472387</c:v>
                </c:pt>
                <c:pt idx="7041">
                  <c:v>0.68300520283375321</c:v>
                </c:pt>
                <c:pt idx="7042">
                  <c:v>0.49964836429152665</c:v>
                </c:pt>
                <c:pt idx="7043">
                  <c:v>0.57733710052085818</c:v>
                </c:pt>
                <c:pt idx="7044">
                  <c:v>0.55739520404477161</c:v>
                </c:pt>
                <c:pt idx="7045">
                  <c:v>0.47616554760749569</c:v>
                </c:pt>
                <c:pt idx="7046">
                  <c:v>0.63802164454710131</c:v>
                </c:pt>
                <c:pt idx="7047">
                  <c:v>0.1240414450651566</c:v>
                </c:pt>
                <c:pt idx="7048">
                  <c:v>0.43744040963577369</c:v>
                </c:pt>
                <c:pt idx="7049">
                  <c:v>0.24477876997424344</c:v>
                </c:pt>
                <c:pt idx="7050">
                  <c:v>9.3206042672683287E-3</c:v>
                </c:pt>
                <c:pt idx="7051">
                  <c:v>0.53001813022553468</c:v>
                </c:pt>
                <c:pt idx="7052">
                  <c:v>0.23277231848703012</c:v>
                </c:pt>
                <c:pt idx="7053">
                  <c:v>5.3820090019091847E-2</c:v>
                </c:pt>
                <c:pt idx="7054">
                  <c:v>0.60522992813741494</c:v>
                </c:pt>
                <c:pt idx="7055">
                  <c:v>0.53279235175292139</c:v>
                </c:pt>
                <c:pt idx="7056">
                  <c:v>0.84897441315986177</c:v>
                </c:pt>
                <c:pt idx="7057">
                  <c:v>0.23728603034722948</c:v>
                </c:pt>
                <c:pt idx="7058">
                  <c:v>0.28699540780243782</c:v>
                </c:pt>
                <c:pt idx="7059">
                  <c:v>0.46741663954880031</c:v>
                </c:pt>
                <c:pt idx="7060">
                  <c:v>0.18332750993107494</c:v>
                </c:pt>
                <c:pt idx="7061">
                  <c:v>0.35988018826420626</c:v>
                </c:pt>
                <c:pt idx="7062">
                  <c:v>3.4567775894188038E-2</c:v>
                </c:pt>
                <c:pt idx="7063">
                  <c:v>0.72047102975511457</c:v>
                </c:pt>
                <c:pt idx="7064">
                  <c:v>0.5248194906542325</c:v>
                </c:pt>
                <c:pt idx="7065">
                  <c:v>0.2072325244412892</c:v>
                </c:pt>
                <c:pt idx="7066">
                  <c:v>0.72906095308360686</c:v>
                </c:pt>
                <c:pt idx="7067">
                  <c:v>0.77909593673647237</c:v>
                </c:pt>
                <c:pt idx="7068">
                  <c:v>0.21615549992146685</c:v>
                </c:pt>
                <c:pt idx="7069">
                  <c:v>0.27349236932685705</c:v>
                </c:pt>
                <c:pt idx="7070">
                  <c:v>1.0846384022032385E-2</c:v>
                </c:pt>
                <c:pt idx="7071">
                  <c:v>0.85304708968348675</c:v>
                </c:pt>
                <c:pt idx="7072">
                  <c:v>0.55492345092124595</c:v>
                </c:pt>
                <c:pt idx="7073">
                  <c:v>0.40551614819168169</c:v>
                </c:pt>
                <c:pt idx="7074">
                  <c:v>0.16206430784474438</c:v>
                </c:pt>
                <c:pt idx="7075">
                  <c:v>0.83861291921263359</c:v>
                </c:pt>
                <c:pt idx="7076">
                  <c:v>0.70651331329687317</c:v>
                </c:pt>
                <c:pt idx="7077">
                  <c:v>0.43547727513347967</c:v>
                </c:pt>
                <c:pt idx="7078">
                  <c:v>0.67123451692578573</c:v>
                </c:pt>
                <c:pt idx="7079">
                  <c:v>0.33473654469285391</c:v>
                </c:pt>
                <c:pt idx="7080">
                  <c:v>0.11732393286835228</c:v>
                </c:pt>
                <c:pt idx="7081">
                  <c:v>0.2694275731079076</c:v>
                </c:pt>
                <c:pt idx="7082">
                  <c:v>0.11336579716979794</c:v>
                </c:pt>
                <c:pt idx="7083">
                  <c:v>0.17700129568391465</c:v>
                </c:pt>
                <c:pt idx="7084">
                  <c:v>0.22920474015774167</c:v>
                </c:pt>
                <c:pt idx="7085">
                  <c:v>0.81370933872895179</c:v>
                </c:pt>
                <c:pt idx="7086">
                  <c:v>0.11258453600110535</c:v>
                </c:pt>
                <c:pt idx="7087">
                  <c:v>0.19639714858441815</c:v>
                </c:pt>
                <c:pt idx="7088">
                  <c:v>0.7139324558948108</c:v>
                </c:pt>
                <c:pt idx="7089">
                  <c:v>0.86232241208227522</c:v>
                </c:pt>
                <c:pt idx="7090">
                  <c:v>0.60842660176631758</c:v>
                </c:pt>
                <c:pt idx="7091">
                  <c:v>0.11249220401821687</c:v>
                </c:pt>
                <c:pt idx="7092">
                  <c:v>0.38234813305729592</c:v>
                </c:pt>
                <c:pt idx="7093">
                  <c:v>2.2128229917451957E-2</c:v>
                </c:pt>
                <c:pt idx="7094">
                  <c:v>0.25125487293817811</c:v>
                </c:pt>
                <c:pt idx="7095">
                  <c:v>0.31261110700066735</c:v>
                </c:pt>
                <c:pt idx="7096">
                  <c:v>3.201364467457312E-2</c:v>
                </c:pt>
                <c:pt idx="7097">
                  <c:v>0.34848635829874491</c:v>
                </c:pt>
                <c:pt idx="7098">
                  <c:v>3.3531109921960581E-2</c:v>
                </c:pt>
                <c:pt idx="7099">
                  <c:v>0.523953647338811</c:v>
                </c:pt>
                <c:pt idx="7100">
                  <c:v>0.87752032214929832</c:v>
                </c:pt>
                <c:pt idx="7101">
                  <c:v>0.55815279339157287</c:v>
                </c:pt>
                <c:pt idx="7102">
                  <c:v>0.40398298071471983</c:v>
                </c:pt>
                <c:pt idx="7103">
                  <c:v>0.77097534970230597</c:v>
                </c:pt>
                <c:pt idx="7104">
                  <c:v>0.2385800731883668</c:v>
                </c:pt>
                <c:pt idx="7105">
                  <c:v>0.30496493956215948</c:v>
                </c:pt>
                <c:pt idx="7106">
                  <c:v>3.5598076423874025E-2</c:v>
                </c:pt>
                <c:pt idx="7107">
                  <c:v>0.45931116045375625</c:v>
                </c:pt>
                <c:pt idx="7108">
                  <c:v>0.89501680202999534</c:v>
                </c:pt>
                <c:pt idx="7109">
                  <c:v>0.43571913803281037</c:v>
                </c:pt>
                <c:pt idx="7110">
                  <c:v>0.78098309555098355</c:v>
                </c:pt>
                <c:pt idx="7111">
                  <c:v>0.4911147971283481</c:v>
                </c:pt>
                <c:pt idx="7112">
                  <c:v>0.70789617696201734</c:v>
                </c:pt>
                <c:pt idx="7113">
                  <c:v>8.4948726239728711E-2</c:v>
                </c:pt>
                <c:pt idx="7114">
                  <c:v>0.40795241891955908</c:v>
                </c:pt>
                <c:pt idx="7115">
                  <c:v>0.41058837679941218</c:v>
                </c:pt>
                <c:pt idx="7116">
                  <c:v>0.26895100315995579</c:v>
                </c:pt>
                <c:pt idx="7117">
                  <c:v>0.67854510264305712</c:v>
                </c:pt>
                <c:pt idx="7118">
                  <c:v>0.25833505150915481</c:v>
                </c:pt>
                <c:pt idx="7119">
                  <c:v>0.21100322041859113</c:v>
                </c:pt>
                <c:pt idx="7120">
                  <c:v>0.34356999723072712</c:v>
                </c:pt>
                <c:pt idx="7121">
                  <c:v>0.63748882314826638</c:v>
                </c:pt>
                <c:pt idx="7122">
                  <c:v>6.0411374219064416E-2</c:v>
                </c:pt>
                <c:pt idx="7123">
                  <c:v>0.25543087533577247</c:v>
                </c:pt>
                <c:pt idx="7124">
                  <c:v>0.46992085734227002</c:v>
                </c:pt>
                <c:pt idx="7125">
                  <c:v>0.5470353078004917</c:v>
                </c:pt>
                <c:pt idx="7126">
                  <c:v>8.1262736064895133E-2</c:v>
                </c:pt>
                <c:pt idx="7127">
                  <c:v>0.71897334680911484</c:v>
                </c:pt>
                <c:pt idx="7128">
                  <c:v>0.47982675701912175</c:v>
                </c:pt>
                <c:pt idx="7129">
                  <c:v>0.88064617909041687</c:v>
                </c:pt>
                <c:pt idx="7130">
                  <c:v>9.9049507382790697E-2</c:v>
                </c:pt>
                <c:pt idx="7131">
                  <c:v>0.21292836413372793</c:v>
                </c:pt>
                <c:pt idx="7132">
                  <c:v>0.31946413746893371</c:v>
                </c:pt>
                <c:pt idx="7133">
                  <c:v>0.6098836237961951</c:v>
                </c:pt>
                <c:pt idx="7134">
                  <c:v>0.4291285525013705</c:v>
                </c:pt>
                <c:pt idx="7135">
                  <c:v>0.84272249322778547</c:v>
                </c:pt>
                <c:pt idx="7136">
                  <c:v>0.32804874602463652</c:v>
                </c:pt>
                <c:pt idx="7137">
                  <c:v>0.45075927429639029</c:v>
                </c:pt>
                <c:pt idx="7138">
                  <c:v>0.17208496830686315</c:v>
                </c:pt>
                <c:pt idx="7139">
                  <c:v>0.49865497203274678</c:v>
                </c:pt>
                <c:pt idx="7140">
                  <c:v>0.59977340919140287</c:v>
                </c:pt>
                <c:pt idx="7141">
                  <c:v>0.88844601960657887</c:v>
                </c:pt>
                <c:pt idx="7142">
                  <c:v>0.63341471175531694</c:v>
                </c:pt>
                <c:pt idx="7143">
                  <c:v>0.13484836412641873</c:v>
                </c:pt>
                <c:pt idx="7144">
                  <c:v>7.8655740359469831E-2</c:v>
                </c:pt>
                <c:pt idx="7145">
                  <c:v>0.61179883302192739</c:v>
                </c:pt>
                <c:pt idx="7146">
                  <c:v>0.43980662764734368</c:v>
                </c:pt>
                <c:pt idx="7147">
                  <c:v>0.17893392139777364</c:v>
                </c:pt>
                <c:pt idx="7148">
                  <c:v>0.81821905977190346</c:v>
                </c:pt>
                <c:pt idx="7149">
                  <c:v>0.28490635976620793</c:v>
                </c:pt>
                <c:pt idx="7150">
                  <c:v>0.73820022742459801</c:v>
                </c:pt>
                <c:pt idx="7151">
                  <c:v>0.57657972881686559</c:v>
                </c:pt>
                <c:pt idx="7152">
                  <c:v>0.49441266157886027</c:v>
                </c:pt>
                <c:pt idx="7153">
                  <c:v>0.11210670038203609</c:v>
                </c:pt>
                <c:pt idx="7154">
                  <c:v>2.9581343598947041E-2</c:v>
                </c:pt>
                <c:pt idx="7155">
                  <c:v>0.13537547912803694</c:v>
                </c:pt>
                <c:pt idx="7156">
                  <c:v>0.68742838151824548</c:v>
                </c:pt>
                <c:pt idx="7157">
                  <c:v>0.87766610749950891</c:v>
                </c:pt>
                <c:pt idx="7158">
                  <c:v>0.75926762653899804</c:v>
                </c:pt>
                <c:pt idx="7159">
                  <c:v>0.1462231854017039</c:v>
                </c:pt>
                <c:pt idx="7160">
                  <c:v>0.68664148736299646</c:v>
                </c:pt>
                <c:pt idx="7161">
                  <c:v>0.84475025010748128</c:v>
                </c:pt>
                <c:pt idx="7162">
                  <c:v>3.4815871861105276E-2</c:v>
                </c:pt>
                <c:pt idx="7163">
                  <c:v>0.69046206508560459</c:v>
                </c:pt>
                <c:pt idx="7164">
                  <c:v>0.1762829694062121</c:v>
                </c:pt>
                <c:pt idx="7165">
                  <c:v>0.24499089878726479</c:v>
                </c:pt>
                <c:pt idx="7166">
                  <c:v>0.84377635200291412</c:v>
                </c:pt>
                <c:pt idx="7167">
                  <c:v>7.0108393565474172E-2</c:v>
                </c:pt>
                <c:pt idx="7168">
                  <c:v>0.68819466154181064</c:v>
                </c:pt>
                <c:pt idx="7169">
                  <c:v>4.799212826144722E-2</c:v>
                </c:pt>
                <c:pt idx="7170">
                  <c:v>0.40818721336945407</c:v>
                </c:pt>
                <c:pt idx="7171">
                  <c:v>0.38211923562364647</c:v>
                </c:pt>
                <c:pt idx="7172">
                  <c:v>0.62721758187394261</c:v>
                </c:pt>
                <c:pt idx="7173">
                  <c:v>0.41384303620549046</c:v>
                </c:pt>
                <c:pt idx="7174">
                  <c:v>0.65635071303564785</c:v>
                </c:pt>
                <c:pt idx="7175">
                  <c:v>0.36273947588796401</c:v>
                </c:pt>
                <c:pt idx="7176">
                  <c:v>6.6628355023264835E-2</c:v>
                </c:pt>
                <c:pt idx="7177">
                  <c:v>0.27127271480401055</c:v>
                </c:pt>
                <c:pt idx="7178">
                  <c:v>0.84589969649241226</c:v>
                </c:pt>
                <c:pt idx="7179">
                  <c:v>0.20476476874090266</c:v>
                </c:pt>
                <c:pt idx="7180">
                  <c:v>0.75756095612598551</c:v>
                </c:pt>
                <c:pt idx="7181">
                  <c:v>0.85024907014191586</c:v>
                </c:pt>
                <c:pt idx="7182">
                  <c:v>0.79433674911076035</c:v>
                </c:pt>
                <c:pt idx="7183">
                  <c:v>0.83200328906900001</c:v>
                </c:pt>
                <c:pt idx="7184">
                  <c:v>0.66232874694469923</c:v>
                </c:pt>
                <c:pt idx="7185">
                  <c:v>0.42995178682161383</c:v>
                </c:pt>
                <c:pt idx="7186">
                  <c:v>0.31425439086114004</c:v>
                </c:pt>
                <c:pt idx="7187">
                  <c:v>0.81180854355813958</c:v>
                </c:pt>
                <c:pt idx="7188">
                  <c:v>0.22633267880527103</c:v>
                </c:pt>
                <c:pt idx="7189">
                  <c:v>0.49923890494590167</c:v>
                </c:pt>
                <c:pt idx="7190">
                  <c:v>0.21337294418815464</c:v>
                </c:pt>
                <c:pt idx="7191">
                  <c:v>0.35847411390898776</c:v>
                </c:pt>
                <c:pt idx="7192">
                  <c:v>0.70868250234036601</c:v>
                </c:pt>
                <c:pt idx="7193">
                  <c:v>5.4588680742506571E-2</c:v>
                </c:pt>
                <c:pt idx="7194">
                  <c:v>0.76137633480500511</c:v>
                </c:pt>
                <c:pt idx="7195">
                  <c:v>0.88704392401008447</c:v>
                </c:pt>
                <c:pt idx="7196">
                  <c:v>0.55515564976508902</c:v>
                </c:pt>
                <c:pt idx="7197">
                  <c:v>0.47847994882745465</c:v>
                </c:pt>
                <c:pt idx="7198">
                  <c:v>0.80653482192964798</c:v>
                </c:pt>
                <c:pt idx="7199">
                  <c:v>0.40839728794013558</c:v>
                </c:pt>
                <c:pt idx="7200">
                  <c:v>0.24628883157815221</c:v>
                </c:pt>
                <c:pt idx="7201">
                  <c:v>0.47610359113625911</c:v>
                </c:pt>
                <c:pt idx="7202">
                  <c:v>0.38555315917485156</c:v>
                </c:pt>
                <c:pt idx="7203">
                  <c:v>0.36423404379429636</c:v>
                </c:pt>
                <c:pt idx="7204">
                  <c:v>0.51287412875236571</c:v>
                </c:pt>
                <c:pt idx="7205">
                  <c:v>0.63574578832276152</c:v>
                </c:pt>
                <c:pt idx="7206">
                  <c:v>0.12252652883769417</c:v>
                </c:pt>
                <c:pt idx="7207">
                  <c:v>0.46186104939222716</c:v>
                </c:pt>
                <c:pt idx="7208">
                  <c:v>0.24192035261834277</c:v>
                </c:pt>
                <c:pt idx="7209">
                  <c:v>0.49589141056642383</c:v>
                </c:pt>
                <c:pt idx="7210">
                  <c:v>0.49785354626704398</c:v>
                </c:pt>
                <c:pt idx="7211">
                  <c:v>0.12109180589305701</c:v>
                </c:pt>
                <c:pt idx="7212">
                  <c:v>0.28876037896945944</c:v>
                </c:pt>
                <c:pt idx="7213">
                  <c:v>8.1073113394723867E-2</c:v>
                </c:pt>
                <c:pt idx="7214">
                  <c:v>6.0206557357918557E-2</c:v>
                </c:pt>
                <c:pt idx="7215">
                  <c:v>0.11569630433832211</c:v>
                </c:pt>
                <c:pt idx="7216">
                  <c:v>0.2883865633824646</c:v>
                </c:pt>
                <c:pt idx="7217">
                  <c:v>0.23169765198117936</c:v>
                </c:pt>
                <c:pt idx="7218">
                  <c:v>0.20558029078454512</c:v>
                </c:pt>
                <c:pt idx="7219">
                  <c:v>0.86891366881521026</c:v>
                </c:pt>
                <c:pt idx="7220">
                  <c:v>0.15184688195096613</c:v>
                </c:pt>
                <c:pt idx="7221">
                  <c:v>5.2955232576327997E-2</c:v>
                </c:pt>
                <c:pt idx="7222">
                  <c:v>0.2948863787753464</c:v>
                </c:pt>
                <c:pt idx="7223">
                  <c:v>0.47900562355241078</c:v>
                </c:pt>
                <c:pt idx="7224">
                  <c:v>0.44762571653409322</c:v>
                </c:pt>
                <c:pt idx="7225">
                  <c:v>0.25928135787645207</c:v>
                </c:pt>
                <c:pt idx="7226">
                  <c:v>0.49440165454636664</c:v>
                </c:pt>
                <c:pt idx="7227">
                  <c:v>0.7134935875269236</c:v>
                </c:pt>
                <c:pt idx="7228">
                  <c:v>0.21143258870675979</c:v>
                </c:pt>
                <c:pt idx="7229">
                  <c:v>0.26459179430793422</c:v>
                </c:pt>
                <c:pt idx="7230">
                  <c:v>0.37484856854146731</c:v>
                </c:pt>
                <c:pt idx="7231">
                  <c:v>0.417399280830272</c:v>
                </c:pt>
                <c:pt idx="7232">
                  <c:v>0.63284366888161026</c:v>
                </c:pt>
                <c:pt idx="7233">
                  <c:v>0.65177043224785403</c:v>
                </c:pt>
                <c:pt idx="7234">
                  <c:v>0.86943895327028231</c:v>
                </c:pt>
                <c:pt idx="7235">
                  <c:v>0.41710078725339439</c:v>
                </c:pt>
                <c:pt idx="7236">
                  <c:v>0.45044925842930533</c:v>
                </c:pt>
                <c:pt idx="7237">
                  <c:v>0.85679722192838592</c:v>
                </c:pt>
                <c:pt idx="7238">
                  <c:v>0.44966584407518806</c:v>
                </c:pt>
                <c:pt idx="7239">
                  <c:v>0.57286093881729605</c:v>
                </c:pt>
                <c:pt idx="7240">
                  <c:v>0.28594142801479189</c:v>
                </c:pt>
                <c:pt idx="7241">
                  <c:v>0.63540788287535688</c:v>
                </c:pt>
                <c:pt idx="7242">
                  <c:v>0.30622877138951726</c:v>
                </c:pt>
                <c:pt idx="7243">
                  <c:v>0.5132909946081472</c:v>
                </c:pt>
                <c:pt idx="7244">
                  <c:v>0.65519485912963038</c:v>
                </c:pt>
                <c:pt idx="7245">
                  <c:v>0.29129829449081052</c:v>
                </c:pt>
                <c:pt idx="7246">
                  <c:v>0.48414176259463271</c:v>
                </c:pt>
                <c:pt idx="7247">
                  <c:v>0.55428639499038856</c:v>
                </c:pt>
                <c:pt idx="7248">
                  <c:v>0.19998810947182682</c:v>
                </c:pt>
                <c:pt idx="7249">
                  <c:v>0.49666290684594511</c:v>
                </c:pt>
                <c:pt idx="7250">
                  <c:v>0.16202657325618575</c:v>
                </c:pt>
                <c:pt idx="7251">
                  <c:v>0.79939706486974271</c:v>
                </c:pt>
                <c:pt idx="7252">
                  <c:v>0.11210481869267626</c:v>
                </c:pt>
                <c:pt idx="7253">
                  <c:v>0.36806105698085273</c:v>
                </c:pt>
                <c:pt idx="7254">
                  <c:v>6.1149392237273684E-2</c:v>
                </c:pt>
                <c:pt idx="7255">
                  <c:v>0.60615799028213213</c:v>
                </c:pt>
                <c:pt idx="7256">
                  <c:v>7.8896450444015373E-2</c:v>
                </c:pt>
                <c:pt idx="7257">
                  <c:v>0.49598228074265172</c:v>
                </c:pt>
                <c:pt idx="7258">
                  <c:v>0.44625181545827514</c:v>
                </c:pt>
                <c:pt idx="7259">
                  <c:v>0.37442214038930799</c:v>
                </c:pt>
                <c:pt idx="7260">
                  <c:v>0.59608472235707444</c:v>
                </c:pt>
                <c:pt idx="7261">
                  <c:v>0.72090173895633847</c:v>
                </c:pt>
                <c:pt idx="7262">
                  <c:v>0.16416975717877605</c:v>
                </c:pt>
                <c:pt idx="7263">
                  <c:v>0.38646045623176017</c:v>
                </c:pt>
                <c:pt idx="7264">
                  <c:v>0.60108694906924065</c:v>
                </c:pt>
                <c:pt idx="7265">
                  <c:v>0.68276960043060297</c:v>
                </c:pt>
                <c:pt idx="7266">
                  <c:v>0.34541138284594852</c:v>
                </c:pt>
                <c:pt idx="7267">
                  <c:v>7.9640774882416984E-2</c:v>
                </c:pt>
                <c:pt idx="7268">
                  <c:v>3.0840380412654578E-2</c:v>
                </c:pt>
                <c:pt idx="7269">
                  <c:v>0.68205203686943461</c:v>
                </c:pt>
                <c:pt idx="7270">
                  <c:v>1.9364511693720554E-2</c:v>
                </c:pt>
                <c:pt idx="7271">
                  <c:v>0.84426866172674386</c:v>
                </c:pt>
                <c:pt idx="7272">
                  <c:v>0.82200960061954009</c:v>
                </c:pt>
                <c:pt idx="7273">
                  <c:v>0.49368281864348801</c:v>
                </c:pt>
                <c:pt idx="7274">
                  <c:v>1.5132121417666733E-2</c:v>
                </c:pt>
                <c:pt idx="7275">
                  <c:v>0.5829314653689226</c:v>
                </c:pt>
                <c:pt idx="7276">
                  <c:v>0.12004702905446002</c:v>
                </c:pt>
                <c:pt idx="7277">
                  <c:v>5.3924941337882795E-2</c:v>
                </c:pt>
                <c:pt idx="7278">
                  <c:v>1.4148911720776236E-2</c:v>
                </c:pt>
                <c:pt idx="7279">
                  <c:v>0.7766867759733137</c:v>
                </c:pt>
                <c:pt idx="7280">
                  <c:v>0.39887378131822704</c:v>
                </c:pt>
                <c:pt idx="7281">
                  <c:v>0.19559284346066011</c:v>
                </c:pt>
                <c:pt idx="7282">
                  <c:v>0.23749125260868248</c:v>
                </c:pt>
                <c:pt idx="7283">
                  <c:v>0.49663239297551326</c:v>
                </c:pt>
                <c:pt idx="7284">
                  <c:v>0.6118348444278382</c:v>
                </c:pt>
                <c:pt idx="7285">
                  <c:v>0.70158955159941394</c:v>
                </c:pt>
                <c:pt idx="7286">
                  <c:v>0.43838738648570202</c:v>
                </c:pt>
                <c:pt idx="7287">
                  <c:v>0.86845885022001268</c:v>
                </c:pt>
                <c:pt idx="7288">
                  <c:v>0.68899071574956627</c:v>
                </c:pt>
                <c:pt idx="7289">
                  <c:v>0.6138742904908524</c:v>
                </c:pt>
                <c:pt idx="7290">
                  <c:v>0.87901943421760131</c:v>
                </c:pt>
                <c:pt idx="7291">
                  <c:v>0.62039164258056811</c:v>
                </c:pt>
                <c:pt idx="7292">
                  <c:v>0.77041245043192752</c:v>
                </c:pt>
                <c:pt idx="7293">
                  <c:v>0.30041483369112121</c:v>
                </c:pt>
                <c:pt idx="7294">
                  <c:v>0.63307698107690613</c:v>
                </c:pt>
                <c:pt idx="7295">
                  <c:v>0.3333707798974031</c:v>
                </c:pt>
                <c:pt idx="7296">
                  <c:v>0.72050895135689452</c:v>
                </c:pt>
                <c:pt idx="7297">
                  <c:v>0.21282884896324081</c:v>
                </c:pt>
                <c:pt idx="7298">
                  <c:v>0.67244957088333801</c:v>
                </c:pt>
                <c:pt idx="7299">
                  <c:v>0.3312464291629057</c:v>
                </c:pt>
                <c:pt idx="7300">
                  <c:v>0.73186447052093995</c:v>
                </c:pt>
                <c:pt idx="7301">
                  <c:v>0.28004940179991</c:v>
                </c:pt>
                <c:pt idx="7302">
                  <c:v>0.87593897202286131</c:v>
                </c:pt>
                <c:pt idx="7303">
                  <c:v>0.24900310581759316</c:v>
                </c:pt>
                <c:pt idx="7304">
                  <c:v>0.49801817982646707</c:v>
                </c:pt>
                <c:pt idx="7305">
                  <c:v>2.6508127988601516E-2</c:v>
                </c:pt>
                <c:pt idx="7306">
                  <c:v>0.50015598465475675</c:v>
                </c:pt>
                <c:pt idx="7307">
                  <c:v>0.55276260954227541</c:v>
                </c:pt>
                <c:pt idx="7308">
                  <c:v>0.78137008904025884</c:v>
                </c:pt>
                <c:pt idx="7309">
                  <c:v>0.53237339490362856</c:v>
                </c:pt>
                <c:pt idx="7310">
                  <c:v>0.1606168220410672</c:v>
                </c:pt>
                <c:pt idx="7311">
                  <c:v>0.51962690999205252</c:v>
                </c:pt>
                <c:pt idx="7312">
                  <c:v>0.41352958587099353</c:v>
                </c:pt>
                <c:pt idx="7313">
                  <c:v>0.8398459340695329</c:v>
                </c:pt>
                <c:pt idx="7314">
                  <c:v>0.32221348935596494</c:v>
                </c:pt>
                <c:pt idx="7315">
                  <c:v>0.10094388258708485</c:v>
                </c:pt>
                <c:pt idx="7316">
                  <c:v>0.4316407865443182</c:v>
                </c:pt>
                <c:pt idx="7317">
                  <c:v>0.89009967586235006</c:v>
                </c:pt>
                <c:pt idx="7318">
                  <c:v>1.6071870872966212E-2</c:v>
                </c:pt>
                <c:pt idx="7319">
                  <c:v>0.89517835848187499</c:v>
                </c:pt>
                <c:pt idx="7320">
                  <c:v>0.11790789927516439</c:v>
                </c:pt>
                <c:pt idx="7321">
                  <c:v>0.6083686245959018</c:v>
                </c:pt>
                <c:pt idx="7322">
                  <c:v>0.26276337909248471</c:v>
                </c:pt>
                <c:pt idx="7323">
                  <c:v>0.41959493263578868</c:v>
                </c:pt>
                <c:pt idx="7324">
                  <c:v>0.78516187422590555</c:v>
                </c:pt>
                <c:pt idx="7325">
                  <c:v>0.65021633404762413</c:v>
                </c:pt>
                <c:pt idx="7326">
                  <c:v>0.82146120196987027</c:v>
                </c:pt>
                <c:pt idx="7327">
                  <c:v>0.17924373417155076</c:v>
                </c:pt>
                <c:pt idx="7328">
                  <c:v>0.7048160461770121</c:v>
                </c:pt>
                <c:pt idx="7329">
                  <c:v>3.3383775002076586E-2</c:v>
                </c:pt>
                <c:pt idx="7330">
                  <c:v>4.8123850357718857E-2</c:v>
                </c:pt>
                <c:pt idx="7331">
                  <c:v>3.9438829652041041E-2</c:v>
                </c:pt>
                <c:pt idx="7332">
                  <c:v>0.88296604117721877</c:v>
                </c:pt>
                <c:pt idx="7333">
                  <c:v>0.71365080335886066</c:v>
                </c:pt>
                <c:pt idx="7334">
                  <c:v>0.36627753618967412</c:v>
                </c:pt>
                <c:pt idx="7335">
                  <c:v>0.14335373095449952</c:v>
                </c:pt>
                <c:pt idx="7336">
                  <c:v>0.65507527349560457</c:v>
                </c:pt>
                <c:pt idx="7337">
                  <c:v>0.81374104338119846</c:v>
                </c:pt>
                <c:pt idx="7338">
                  <c:v>0.78145513076931783</c:v>
                </c:pt>
                <c:pt idx="7339">
                  <c:v>8.5999319704729744E-3</c:v>
                </c:pt>
                <c:pt idx="7340">
                  <c:v>0.65346000375791979</c:v>
                </c:pt>
                <c:pt idx="7341">
                  <c:v>0.71903436940423771</c:v>
                </c:pt>
                <c:pt idx="7342">
                  <c:v>0.50124600015437715</c:v>
                </c:pt>
                <c:pt idx="7343">
                  <c:v>0.46785869755589482</c:v>
                </c:pt>
                <c:pt idx="7344">
                  <c:v>0.65598850388382057</c:v>
                </c:pt>
                <c:pt idx="7345">
                  <c:v>4.3080703180772666E-2</c:v>
                </c:pt>
                <c:pt idx="7346">
                  <c:v>0.50308813398821062</c:v>
                </c:pt>
                <c:pt idx="7347">
                  <c:v>0.39988952297932612</c:v>
                </c:pt>
                <c:pt idx="7348">
                  <c:v>0.72234868187655599</c:v>
                </c:pt>
                <c:pt idx="7349">
                  <c:v>0.12257550590565224</c:v>
                </c:pt>
                <c:pt idx="7350">
                  <c:v>0.47648213214444601</c:v>
                </c:pt>
                <c:pt idx="7351">
                  <c:v>0.74508215244300036</c:v>
                </c:pt>
                <c:pt idx="7352">
                  <c:v>0.83865050431932231</c:v>
                </c:pt>
                <c:pt idx="7353">
                  <c:v>0.65785820964997943</c:v>
                </c:pt>
                <c:pt idx="7354">
                  <c:v>0.52659888406504984</c:v>
                </c:pt>
                <c:pt idx="7355">
                  <c:v>0.15673336525128523</c:v>
                </c:pt>
                <c:pt idx="7356">
                  <c:v>0.86929183293145917</c:v>
                </c:pt>
                <c:pt idx="7357">
                  <c:v>0.22723105997930207</c:v>
                </c:pt>
                <c:pt idx="7358">
                  <c:v>0.79590985235542711</c:v>
                </c:pt>
                <c:pt idx="7359">
                  <c:v>0.36491710749901335</c:v>
                </c:pt>
                <c:pt idx="7360">
                  <c:v>0.83980617679839109</c:v>
                </c:pt>
                <c:pt idx="7361">
                  <c:v>3.9936196513632907E-2</c:v>
                </c:pt>
                <c:pt idx="7362">
                  <c:v>0.37615928075895705</c:v>
                </c:pt>
                <c:pt idx="7363">
                  <c:v>0.8555618301606851</c:v>
                </c:pt>
                <c:pt idx="7364">
                  <c:v>0.52612038226106139</c:v>
                </c:pt>
                <c:pt idx="7365">
                  <c:v>0.16783093233086169</c:v>
                </c:pt>
                <c:pt idx="7366">
                  <c:v>3.5746410983566348E-3</c:v>
                </c:pt>
                <c:pt idx="7367">
                  <c:v>0.58688785777298746</c:v>
                </c:pt>
                <c:pt idx="7368">
                  <c:v>0.51980467767802496</c:v>
                </c:pt>
                <c:pt idx="7369">
                  <c:v>0.62444999114342148</c:v>
                </c:pt>
                <c:pt idx="7370">
                  <c:v>0.11988142019212339</c:v>
                </c:pt>
                <c:pt idx="7371">
                  <c:v>0.81271353955542391</c:v>
                </c:pt>
                <c:pt idx="7372">
                  <c:v>0.64091508177875967</c:v>
                </c:pt>
                <c:pt idx="7373">
                  <c:v>0.54696214709372337</c:v>
                </c:pt>
                <c:pt idx="7374">
                  <c:v>0.58624436082266329</c:v>
                </c:pt>
                <c:pt idx="7375">
                  <c:v>0.18272986589562157</c:v>
                </c:pt>
                <c:pt idx="7376">
                  <c:v>0.69246373995368393</c:v>
                </c:pt>
                <c:pt idx="7377">
                  <c:v>1.8939583383649362E-2</c:v>
                </c:pt>
                <c:pt idx="7378">
                  <c:v>0.79348043991798956</c:v>
                </c:pt>
                <c:pt idx="7379">
                  <c:v>0.26769557864763394</c:v>
                </c:pt>
                <c:pt idx="7380">
                  <c:v>0.75207090830743129</c:v>
                </c:pt>
                <c:pt idx="7381">
                  <c:v>4.8093141859038437E-2</c:v>
                </c:pt>
                <c:pt idx="7382">
                  <c:v>5.2122987424133092E-2</c:v>
                </c:pt>
                <c:pt idx="7383">
                  <c:v>0.83708336732120669</c:v>
                </c:pt>
                <c:pt idx="7384">
                  <c:v>0.46468654502569429</c:v>
                </c:pt>
                <c:pt idx="7385">
                  <c:v>0.13725906262143187</c:v>
                </c:pt>
                <c:pt idx="7386">
                  <c:v>1.7829107442038063E-2</c:v>
                </c:pt>
                <c:pt idx="7387">
                  <c:v>0.15499904925682986</c:v>
                </c:pt>
                <c:pt idx="7388">
                  <c:v>0.29563090499503858</c:v>
                </c:pt>
                <c:pt idx="7389">
                  <c:v>6.0438823651023044E-2</c:v>
                </c:pt>
                <c:pt idx="7390">
                  <c:v>0.26436637677605157</c:v>
                </c:pt>
                <c:pt idx="7391">
                  <c:v>0.35203871626233835</c:v>
                </c:pt>
                <c:pt idx="7392">
                  <c:v>0.42003425919352316</c:v>
                </c:pt>
                <c:pt idx="7393">
                  <c:v>0.70955904423145866</c:v>
                </c:pt>
                <c:pt idx="7394">
                  <c:v>0.31795903845819773</c:v>
                </c:pt>
                <c:pt idx="7395">
                  <c:v>0.30322448444132472</c:v>
                </c:pt>
                <c:pt idx="7396">
                  <c:v>0.15790717107378174</c:v>
                </c:pt>
                <c:pt idx="7397">
                  <c:v>0.11339613379840843</c:v>
                </c:pt>
                <c:pt idx="7398">
                  <c:v>0.39822568554554727</c:v>
                </c:pt>
                <c:pt idx="7399">
                  <c:v>0.87081340922760375</c:v>
                </c:pt>
                <c:pt idx="7400">
                  <c:v>0.11254316171642974</c:v>
                </c:pt>
                <c:pt idx="7401">
                  <c:v>0.79700555445467502</c:v>
                </c:pt>
                <c:pt idx="7402">
                  <c:v>0.58779108717697437</c:v>
                </c:pt>
                <c:pt idx="7403">
                  <c:v>2.4666853873092455E-2</c:v>
                </c:pt>
                <c:pt idx="7404">
                  <c:v>0.1687320053764024</c:v>
                </c:pt>
                <c:pt idx="7405">
                  <c:v>0.75532279893377985</c:v>
                </c:pt>
                <c:pt idx="7406">
                  <c:v>0.23581557809683951</c:v>
                </c:pt>
                <c:pt idx="7407">
                  <c:v>0.3487624853304363</c:v>
                </c:pt>
                <c:pt idx="7408">
                  <c:v>8.8444224775425656E-2</c:v>
                </c:pt>
                <c:pt idx="7409">
                  <c:v>0.32043132729521673</c:v>
                </c:pt>
                <c:pt idx="7410">
                  <c:v>0.30080503615483795</c:v>
                </c:pt>
                <c:pt idx="7411">
                  <c:v>0.15380321919678053</c:v>
                </c:pt>
                <c:pt idx="7412">
                  <c:v>0.84314732214467503</c:v>
                </c:pt>
                <c:pt idx="7413">
                  <c:v>0.66082286132193135</c:v>
                </c:pt>
                <c:pt idx="7414">
                  <c:v>0.34156917882947313</c:v>
                </c:pt>
                <c:pt idx="7415">
                  <c:v>0.35955858133111818</c:v>
                </c:pt>
                <c:pt idx="7416">
                  <c:v>0.89283552639845321</c:v>
                </c:pt>
                <c:pt idx="7417">
                  <c:v>0.2894254757583552</c:v>
                </c:pt>
                <c:pt idx="7418">
                  <c:v>0.50387749477411758</c:v>
                </c:pt>
                <c:pt idx="7419">
                  <c:v>0.60270899083185514</c:v>
                </c:pt>
                <c:pt idx="7420">
                  <c:v>8.2772373849945596E-2</c:v>
                </c:pt>
                <c:pt idx="7421">
                  <c:v>0.7522805026002678</c:v>
                </c:pt>
                <c:pt idx="7422">
                  <c:v>0.18404039027993213</c:v>
                </c:pt>
                <c:pt idx="7423">
                  <c:v>0.61842150653115091</c:v>
                </c:pt>
                <c:pt idx="7424">
                  <c:v>0.25220367323581516</c:v>
                </c:pt>
                <c:pt idx="7425">
                  <c:v>0.73695012120280201</c:v>
                </c:pt>
                <c:pt idx="7426">
                  <c:v>2.1027023770405908E-2</c:v>
                </c:pt>
                <c:pt idx="7427">
                  <c:v>0.67615757620252714</c:v>
                </c:pt>
                <c:pt idx="7428">
                  <c:v>0.64564506366302132</c:v>
                </c:pt>
                <c:pt idx="7429">
                  <c:v>0.46687599922917533</c:v>
                </c:pt>
                <c:pt idx="7430">
                  <c:v>0.54553703211708771</c:v>
                </c:pt>
                <c:pt idx="7431">
                  <c:v>6.5404572095799959E-2</c:v>
                </c:pt>
                <c:pt idx="7432">
                  <c:v>0.24743273359679699</c:v>
                </c:pt>
                <c:pt idx="7433">
                  <c:v>0.15913803996541737</c:v>
                </c:pt>
                <c:pt idx="7434">
                  <c:v>0.74166569583221953</c:v>
                </c:pt>
                <c:pt idx="7435">
                  <c:v>0.45011372446425574</c:v>
                </c:pt>
                <c:pt idx="7436">
                  <c:v>0.80089616490741478</c:v>
                </c:pt>
                <c:pt idx="7437">
                  <c:v>0.77353221104746384</c:v>
                </c:pt>
                <c:pt idx="7438">
                  <c:v>0.46140293908704139</c:v>
                </c:pt>
                <c:pt idx="7439">
                  <c:v>0.24433099166973607</c:v>
                </c:pt>
                <c:pt idx="7440">
                  <c:v>0.70918233026845023</c:v>
                </c:pt>
                <c:pt idx="7441">
                  <c:v>0.55026881047631115</c:v>
                </c:pt>
                <c:pt idx="7442">
                  <c:v>0.53012215384339656</c:v>
                </c:pt>
                <c:pt idx="7443">
                  <c:v>0.79881368267051489</c:v>
                </c:pt>
                <c:pt idx="7444">
                  <c:v>8.6429741018526809E-2</c:v>
                </c:pt>
                <c:pt idx="7445">
                  <c:v>0.55508185636588026</c:v>
                </c:pt>
                <c:pt idx="7446">
                  <c:v>0.15948980680410552</c:v>
                </c:pt>
                <c:pt idx="7447">
                  <c:v>7.1468264568412154E-2</c:v>
                </c:pt>
                <c:pt idx="7448">
                  <c:v>0.78075974322643382</c:v>
                </c:pt>
                <c:pt idx="7449">
                  <c:v>0.79380327669000228</c:v>
                </c:pt>
                <c:pt idx="7450">
                  <c:v>0.50112608344660059</c:v>
                </c:pt>
                <c:pt idx="7451">
                  <c:v>0.17063419677150216</c:v>
                </c:pt>
                <c:pt idx="7452">
                  <c:v>0.58880839410863506</c:v>
                </c:pt>
                <c:pt idx="7453">
                  <c:v>9.123675428399225E-2</c:v>
                </c:pt>
                <c:pt idx="7454">
                  <c:v>0.6681973021288079</c:v>
                </c:pt>
                <c:pt idx="7455">
                  <c:v>0.71331258917397189</c:v>
                </c:pt>
                <c:pt idx="7456">
                  <c:v>0.84634460169248216</c:v>
                </c:pt>
                <c:pt idx="7457">
                  <c:v>0.81449550967739515</c:v>
                </c:pt>
                <c:pt idx="7458">
                  <c:v>0.44765379382584319</c:v>
                </c:pt>
                <c:pt idx="7459">
                  <c:v>0.29272891322362321</c:v>
                </c:pt>
                <c:pt idx="7460">
                  <c:v>0.11737771385200568</c:v>
                </c:pt>
                <c:pt idx="7461">
                  <c:v>0.57411142390971248</c:v>
                </c:pt>
                <c:pt idx="7462">
                  <c:v>0.84789265946913006</c:v>
                </c:pt>
                <c:pt idx="7463">
                  <c:v>0.1114616763449979</c:v>
                </c:pt>
                <c:pt idx="7464">
                  <c:v>0.76184974247793547</c:v>
                </c:pt>
                <c:pt idx="7465">
                  <c:v>0.8827010432789304</c:v>
                </c:pt>
                <c:pt idx="7466">
                  <c:v>0.3751975657968098</c:v>
                </c:pt>
                <c:pt idx="7467">
                  <c:v>0.6551389228206731</c:v>
                </c:pt>
                <c:pt idx="7468">
                  <c:v>0.77575884851151333</c:v>
                </c:pt>
                <c:pt idx="7469">
                  <c:v>9.5941924587110709E-4</c:v>
                </c:pt>
                <c:pt idx="7470">
                  <c:v>0.89382047703065293</c:v>
                </c:pt>
                <c:pt idx="7471">
                  <c:v>0.19270185328793424</c:v>
                </c:pt>
                <c:pt idx="7472">
                  <c:v>0.21717162267760995</c:v>
                </c:pt>
                <c:pt idx="7473">
                  <c:v>0.76886284690235873</c:v>
                </c:pt>
                <c:pt idx="7474">
                  <c:v>0.30785881140246341</c:v>
                </c:pt>
                <c:pt idx="7475">
                  <c:v>0.65629915177136955</c:v>
                </c:pt>
                <c:pt idx="7476">
                  <c:v>0.74215842492461348</c:v>
                </c:pt>
                <c:pt idx="7477">
                  <c:v>0.12661731418033911</c:v>
                </c:pt>
                <c:pt idx="7478">
                  <c:v>0.67356803202511328</c:v>
                </c:pt>
                <c:pt idx="7479">
                  <c:v>0.63784688633313669</c:v>
                </c:pt>
                <c:pt idx="7480">
                  <c:v>0.43503956451945741</c:v>
                </c:pt>
                <c:pt idx="7481">
                  <c:v>0.40434095008477622</c:v>
                </c:pt>
                <c:pt idx="7482">
                  <c:v>2.1646772965616734E-2</c:v>
                </c:pt>
                <c:pt idx="7483">
                  <c:v>0.16949835771700172</c:v>
                </c:pt>
                <c:pt idx="7484">
                  <c:v>0.22234116390224765</c:v>
                </c:pt>
                <c:pt idx="7485">
                  <c:v>0.36680442456018103</c:v>
                </c:pt>
                <c:pt idx="7486">
                  <c:v>0.21595514092393073</c:v>
                </c:pt>
                <c:pt idx="7487">
                  <c:v>0.82459246139011422</c:v>
                </c:pt>
                <c:pt idx="7488">
                  <c:v>0.43844457625646871</c:v>
                </c:pt>
                <c:pt idx="7489">
                  <c:v>0.45629078941554396</c:v>
                </c:pt>
                <c:pt idx="7490">
                  <c:v>0.16993470069654085</c:v>
                </c:pt>
                <c:pt idx="7491">
                  <c:v>0.19924394623296612</c:v>
                </c:pt>
                <c:pt idx="7492">
                  <c:v>0.75421859472942654</c:v>
                </c:pt>
                <c:pt idx="7493">
                  <c:v>0.89874673343542477</c:v>
                </c:pt>
                <c:pt idx="7494">
                  <c:v>0.7420830811997623</c:v>
                </c:pt>
                <c:pt idx="7495">
                  <c:v>0.34660680166081126</c:v>
                </c:pt>
                <c:pt idx="7496">
                  <c:v>0.41090193762241128</c:v>
                </c:pt>
                <c:pt idx="7497">
                  <c:v>0.81745988548172044</c:v>
                </c:pt>
                <c:pt idx="7498">
                  <c:v>0.12153203610058604</c:v>
                </c:pt>
                <c:pt idx="7499">
                  <c:v>0.45608415930731344</c:v>
                </c:pt>
                <c:pt idx="7500">
                  <c:v>0.67490301223844762</c:v>
                </c:pt>
                <c:pt idx="7501">
                  <c:v>0.38641694444664254</c:v>
                </c:pt>
                <c:pt idx="7502">
                  <c:v>0.27713855299308648</c:v>
                </c:pt>
                <c:pt idx="7503">
                  <c:v>0.35521218457174702</c:v>
                </c:pt>
                <c:pt idx="7504">
                  <c:v>0.21589013979299107</c:v>
                </c:pt>
                <c:pt idx="7505">
                  <c:v>0.40338703400445136</c:v>
                </c:pt>
                <c:pt idx="7506">
                  <c:v>0.20880613250339289</c:v>
                </c:pt>
                <c:pt idx="7507">
                  <c:v>0.73695836437864282</c:v>
                </c:pt>
                <c:pt idx="7508">
                  <c:v>5.9627361784533976E-2</c:v>
                </c:pt>
                <c:pt idx="7509">
                  <c:v>0.54863921078368094</c:v>
                </c:pt>
                <c:pt idx="7510">
                  <c:v>0.35325161350960288</c:v>
                </c:pt>
                <c:pt idx="7511">
                  <c:v>0.6749885537374215</c:v>
                </c:pt>
                <c:pt idx="7512">
                  <c:v>0.55315309912832178</c:v>
                </c:pt>
                <c:pt idx="7513">
                  <c:v>0.69042685115453961</c:v>
                </c:pt>
                <c:pt idx="7514">
                  <c:v>0.52166985930774912</c:v>
                </c:pt>
                <c:pt idx="7515">
                  <c:v>0.38613863299833256</c:v>
                </c:pt>
                <c:pt idx="7516">
                  <c:v>0.27491946165018427</c:v>
                </c:pt>
                <c:pt idx="7517">
                  <c:v>0.50803141306190003</c:v>
                </c:pt>
                <c:pt idx="7518">
                  <c:v>0.45555104401624857</c:v>
                </c:pt>
                <c:pt idx="7519">
                  <c:v>0.34818162739269315</c:v>
                </c:pt>
                <c:pt idx="7520">
                  <c:v>0.32212312959813244</c:v>
                </c:pt>
                <c:pt idx="7521">
                  <c:v>0.44849608625707194</c:v>
                </c:pt>
                <c:pt idx="7522">
                  <c:v>0.53118122740804241</c:v>
                </c:pt>
                <c:pt idx="7523">
                  <c:v>0.35552220924198463</c:v>
                </c:pt>
                <c:pt idx="7524">
                  <c:v>0.85258486892368612</c:v>
                </c:pt>
                <c:pt idx="7525">
                  <c:v>0.40775892638474265</c:v>
                </c:pt>
                <c:pt idx="7526">
                  <c:v>0.43398142417104829</c:v>
                </c:pt>
                <c:pt idx="7527">
                  <c:v>0.44129675717859007</c:v>
                </c:pt>
                <c:pt idx="7528">
                  <c:v>0.46722134642021235</c:v>
                </c:pt>
                <c:pt idx="7529">
                  <c:v>0.42492583579738669</c:v>
                </c:pt>
                <c:pt idx="7530">
                  <c:v>0.11786251511703288</c:v>
                </c:pt>
                <c:pt idx="7531">
                  <c:v>0.17443967663775284</c:v>
                </c:pt>
                <c:pt idx="7532">
                  <c:v>0.49282393115828216</c:v>
                </c:pt>
                <c:pt idx="7533">
                  <c:v>0.12261836674433314</c:v>
                </c:pt>
                <c:pt idx="7534">
                  <c:v>0.89020630675476309</c:v>
                </c:pt>
                <c:pt idx="7535">
                  <c:v>6.5582251401234415E-3</c:v>
                </c:pt>
                <c:pt idx="7536">
                  <c:v>3.3521778180974536E-2</c:v>
                </c:pt>
                <c:pt idx="7537">
                  <c:v>0.7284500523826748</c:v>
                </c:pt>
                <c:pt idx="7538">
                  <c:v>0.34083542750439744</c:v>
                </c:pt>
                <c:pt idx="7539">
                  <c:v>6.409498981216237E-2</c:v>
                </c:pt>
                <c:pt idx="7540">
                  <c:v>0.72426028292521638</c:v>
                </c:pt>
                <c:pt idx="7541">
                  <c:v>0.47631127349173108</c:v>
                </c:pt>
                <c:pt idx="7542">
                  <c:v>0.23983010782285089</c:v>
                </c:pt>
                <c:pt idx="7543">
                  <c:v>0.1337039310075048</c:v>
                </c:pt>
                <c:pt idx="7544">
                  <c:v>0.74955226577362477</c:v>
                </c:pt>
                <c:pt idx="7545">
                  <c:v>0.30749058533971096</c:v>
                </c:pt>
                <c:pt idx="7546">
                  <c:v>0.49842084258032548</c:v>
                </c:pt>
                <c:pt idx="7547">
                  <c:v>0.78211023661687995</c:v>
                </c:pt>
                <c:pt idx="7548">
                  <c:v>0.61027836766691823</c:v>
                </c:pt>
                <c:pt idx="7549">
                  <c:v>0.30006703195641021</c:v>
                </c:pt>
                <c:pt idx="7550">
                  <c:v>0.71445498303338517</c:v>
                </c:pt>
                <c:pt idx="7551">
                  <c:v>0.20372157021180418</c:v>
                </c:pt>
                <c:pt idx="7552">
                  <c:v>0.88355250898050541</c:v>
                </c:pt>
                <c:pt idx="7553">
                  <c:v>0.38802979795576686</c:v>
                </c:pt>
                <c:pt idx="7554">
                  <c:v>0.42230605868080084</c:v>
                </c:pt>
                <c:pt idx="7555">
                  <c:v>0.29809843382379608</c:v>
                </c:pt>
                <c:pt idx="7556">
                  <c:v>0.65865535976000089</c:v>
                </c:pt>
                <c:pt idx="7557">
                  <c:v>0.45910121250647551</c:v>
                </c:pt>
                <c:pt idx="7558">
                  <c:v>0.24586228934865273</c:v>
                </c:pt>
                <c:pt idx="7559">
                  <c:v>0.4731464338600912</c:v>
                </c:pt>
                <c:pt idx="7560">
                  <c:v>0.19426333085263586</c:v>
                </c:pt>
                <c:pt idx="7561">
                  <c:v>0.62128170486901335</c:v>
                </c:pt>
                <c:pt idx="7562">
                  <c:v>0.64186728631832723</c:v>
                </c:pt>
                <c:pt idx="7563">
                  <c:v>0.65607381556417166</c:v>
                </c:pt>
                <c:pt idx="7564">
                  <c:v>0.228251361599074</c:v>
                </c:pt>
                <c:pt idx="7565">
                  <c:v>8.1805143122038668E-2</c:v>
                </c:pt>
                <c:pt idx="7566">
                  <c:v>0.7394062047352179</c:v>
                </c:pt>
                <c:pt idx="7567">
                  <c:v>0.16370770873347054</c:v>
                </c:pt>
                <c:pt idx="7568">
                  <c:v>0.83005248163298684</c:v>
                </c:pt>
                <c:pt idx="7569">
                  <c:v>2.4536853357561884E-2</c:v>
                </c:pt>
                <c:pt idx="7570">
                  <c:v>0.22167146559200154</c:v>
                </c:pt>
                <c:pt idx="7571">
                  <c:v>0.44809443645754105</c:v>
                </c:pt>
                <c:pt idx="7572">
                  <c:v>0.68191155743101273</c:v>
                </c:pt>
                <c:pt idx="7573">
                  <c:v>0.8194167386056046</c:v>
                </c:pt>
                <c:pt idx="7574">
                  <c:v>8.1287308080295037E-2</c:v>
                </c:pt>
                <c:pt idx="7575">
                  <c:v>0.88911694287468768</c:v>
                </c:pt>
                <c:pt idx="7576">
                  <c:v>0.17355757275599284</c:v>
                </c:pt>
                <c:pt idx="7577">
                  <c:v>0.69305951975080959</c:v>
                </c:pt>
                <c:pt idx="7578">
                  <c:v>0.30730660092179468</c:v>
                </c:pt>
                <c:pt idx="7579">
                  <c:v>0.3057380543853454</c:v>
                </c:pt>
                <c:pt idx="7580">
                  <c:v>0.7955160909020188</c:v>
                </c:pt>
                <c:pt idx="7581">
                  <c:v>0.75271338811050403</c:v>
                </c:pt>
                <c:pt idx="7582">
                  <c:v>0.13106066251327933</c:v>
                </c:pt>
                <c:pt idx="7583">
                  <c:v>0.48016963120312978</c:v>
                </c:pt>
                <c:pt idx="7584">
                  <c:v>0.39191426645611893</c:v>
                </c:pt>
                <c:pt idx="7585">
                  <c:v>0.21790486877437312</c:v>
                </c:pt>
                <c:pt idx="7586">
                  <c:v>3.889835387897056E-3</c:v>
                </c:pt>
                <c:pt idx="7587">
                  <c:v>0.61849844544536092</c:v>
                </c:pt>
                <c:pt idx="7588">
                  <c:v>0.40351189126010351</c:v>
                </c:pt>
                <c:pt idx="7589">
                  <c:v>0.63008441830640871</c:v>
                </c:pt>
                <c:pt idx="7590">
                  <c:v>0.83682333374078299</c:v>
                </c:pt>
                <c:pt idx="7591">
                  <c:v>0.15929445828365563</c:v>
                </c:pt>
                <c:pt idx="7592">
                  <c:v>1.1638186938334716E-2</c:v>
                </c:pt>
                <c:pt idx="7593">
                  <c:v>0.45170645321850533</c:v>
                </c:pt>
                <c:pt idx="7594">
                  <c:v>0.57720477248578828</c:v>
                </c:pt>
                <c:pt idx="7595">
                  <c:v>3.8863224746785989E-2</c:v>
                </c:pt>
                <c:pt idx="7596">
                  <c:v>0.75753028335809303</c:v>
                </c:pt>
                <c:pt idx="7597">
                  <c:v>0.41431918306298893</c:v>
                </c:pt>
                <c:pt idx="7598">
                  <c:v>0.56650099075946636</c:v>
                </c:pt>
                <c:pt idx="7599">
                  <c:v>0.52235446814316755</c:v>
                </c:pt>
                <c:pt idx="7600">
                  <c:v>0.33549747888186626</c:v>
                </c:pt>
                <c:pt idx="7601">
                  <c:v>0.59198103715522532</c:v>
                </c:pt>
                <c:pt idx="7602">
                  <c:v>0.32035879481026075</c:v>
                </c:pt>
                <c:pt idx="7603">
                  <c:v>0.15437562331022789</c:v>
                </c:pt>
                <c:pt idx="7604">
                  <c:v>0.88298591212540412</c:v>
                </c:pt>
                <c:pt idx="7605">
                  <c:v>0.75365383922702278</c:v>
                </c:pt>
                <c:pt idx="7606">
                  <c:v>0.21703274994439264</c:v>
                </c:pt>
                <c:pt idx="7607">
                  <c:v>0.16791383639418433</c:v>
                </c:pt>
                <c:pt idx="7608">
                  <c:v>0.2272797603540222</c:v>
                </c:pt>
                <c:pt idx="7609">
                  <c:v>0.65604581001085982</c:v>
                </c:pt>
                <c:pt idx="7610">
                  <c:v>0.60445212618576249</c:v>
                </c:pt>
                <c:pt idx="7611">
                  <c:v>0.20214034807866291</c:v>
                </c:pt>
                <c:pt idx="7612">
                  <c:v>0.8554845989323705</c:v>
                </c:pt>
                <c:pt idx="7613">
                  <c:v>0.418199877411427</c:v>
                </c:pt>
                <c:pt idx="7614">
                  <c:v>0.2661955643509234</c:v>
                </c:pt>
                <c:pt idx="7615">
                  <c:v>0.86806722534064229</c:v>
                </c:pt>
                <c:pt idx="7616">
                  <c:v>0.11494376568520366</c:v>
                </c:pt>
                <c:pt idx="7617">
                  <c:v>0.68077094805361049</c:v>
                </c:pt>
                <c:pt idx="7618">
                  <c:v>0.27351532717775068</c:v>
                </c:pt>
                <c:pt idx="7619">
                  <c:v>4.3109198465425734E-2</c:v>
                </c:pt>
                <c:pt idx="7620">
                  <c:v>0.18845874955534342</c:v>
                </c:pt>
                <c:pt idx="7621">
                  <c:v>0.23769845615795387</c:v>
                </c:pt>
                <c:pt idx="7622">
                  <c:v>0.5295808987850168</c:v>
                </c:pt>
                <c:pt idx="7623">
                  <c:v>0.49767632802495032</c:v>
                </c:pt>
                <c:pt idx="7624">
                  <c:v>0.75075729009534908</c:v>
                </c:pt>
                <c:pt idx="7625">
                  <c:v>0.43358232737680691</c:v>
                </c:pt>
                <c:pt idx="7626">
                  <c:v>0.20230051239365179</c:v>
                </c:pt>
                <c:pt idx="7627">
                  <c:v>0.59666109240867327</c:v>
                </c:pt>
                <c:pt idx="7628">
                  <c:v>0.75690537652472878</c:v>
                </c:pt>
                <c:pt idx="7629">
                  <c:v>0.46277201899172205</c:v>
                </c:pt>
                <c:pt idx="7630">
                  <c:v>0.29396652400906914</c:v>
                </c:pt>
                <c:pt idx="7631">
                  <c:v>6.1600191323269209E-2</c:v>
                </c:pt>
                <c:pt idx="7632">
                  <c:v>0.57033149767598368</c:v>
                </c:pt>
                <c:pt idx="7633">
                  <c:v>0.52050012103650845</c:v>
                </c:pt>
                <c:pt idx="7634">
                  <c:v>0.18990839540396109</c:v>
                </c:pt>
                <c:pt idx="7635">
                  <c:v>0.82089641016625348</c:v>
                </c:pt>
                <c:pt idx="7636">
                  <c:v>0.54271535415701633</c:v>
                </c:pt>
                <c:pt idx="7637">
                  <c:v>0.53774812117119553</c:v>
                </c:pt>
                <c:pt idx="7638">
                  <c:v>0.40904364877637489</c:v>
                </c:pt>
                <c:pt idx="7639">
                  <c:v>0.43471896408154154</c:v>
                </c:pt>
                <c:pt idx="7640">
                  <c:v>0.5782042812006416</c:v>
                </c:pt>
                <c:pt idx="7641">
                  <c:v>0.28951178368792035</c:v>
                </c:pt>
                <c:pt idx="7642">
                  <c:v>0.60856876232383073</c:v>
                </c:pt>
                <c:pt idx="7643">
                  <c:v>9.0789332090917524E-2</c:v>
                </c:pt>
                <c:pt idx="7644">
                  <c:v>0.85808646116160869</c:v>
                </c:pt>
                <c:pt idx="7645">
                  <c:v>1.9672214818233679E-2</c:v>
                </c:pt>
                <c:pt idx="7646">
                  <c:v>0.14154580178210285</c:v>
                </c:pt>
                <c:pt idx="7647">
                  <c:v>6.7954557905810883E-2</c:v>
                </c:pt>
                <c:pt idx="7648">
                  <c:v>0.54806378493201213</c:v>
                </c:pt>
                <c:pt idx="7649">
                  <c:v>0.3357207084381516</c:v>
                </c:pt>
                <c:pt idx="7650">
                  <c:v>0.78440399377701042</c:v>
                </c:pt>
                <c:pt idx="7651">
                  <c:v>0.14852120496465293</c:v>
                </c:pt>
                <c:pt idx="7652">
                  <c:v>0.51378459783837305</c:v>
                </c:pt>
                <c:pt idx="7653">
                  <c:v>0.38037432853008607</c:v>
                </c:pt>
                <c:pt idx="7654">
                  <c:v>0.10888767758428529</c:v>
                </c:pt>
                <c:pt idx="7655">
                  <c:v>0.71368486032043055</c:v>
                </c:pt>
                <c:pt idx="7656">
                  <c:v>0.49519447064750999</c:v>
                </c:pt>
                <c:pt idx="7657">
                  <c:v>2.1367020490301248E-2</c:v>
                </c:pt>
                <c:pt idx="7658">
                  <c:v>0.22659887260203682</c:v>
                </c:pt>
                <c:pt idx="7659">
                  <c:v>0.78605975602134792</c:v>
                </c:pt>
                <c:pt idx="7660">
                  <c:v>0.73932730666439728</c:v>
                </c:pt>
                <c:pt idx="7661">
                  <c:v>0.2901367242894628</c:v>
                </c:pt>
                <c:pt idx="7662">
                  <c:v>0.14609970134149047</c:v>
                </c:pt>
                <c:pt idx="7663">
                  <c:v>0.55074111556250205</c:v>
                </c:pt>
                <c:pt idx="7664">
                  <c:v>0.20213676537879025</c:v>
                </c:pt>
                <c:pt idx="7665">
                  <c:v>7.3662137955136278E-2</c:v>
                </c:pt>
                <c:pt idx="7666">
                  <c:v>0.68219613353025521</c:v>
                </c:pt>
                <c:pt idx="7667">
                  <c:v>0.20922347884441619</c:v>
                </c:pt>
                <c:pt idx="7668">
                  <c:v>0.8224873516670449</c:v>
                </c:pt>
                <c:pt idx="7669">
                  <c:v>0.35053661892048965</c:v>
                </c:pt>
                <c:pt idx="7670">
                  <c:v>0.37615895805818744</c:v>
                </c:pt>
                <c:pt idx="7671">
                  <c:v>0.81469608143478711</c:v>
                </c:pt>
                <c:pt idx="7672">
                  <c:v>0.54990702123049251</c:v>
                </c:pt>
                <c:pt idx="7673">
                  <c:v>0.33252311511662941</c:v>
                </c:pt>
                <c:pt idx="7674">
                  <c:v>0.10932291452792356</c:v>
                </c:pt>
                <c:pt idx="7675">
                  <c:v>0.46781732331997111</c:v>
                </c:pt>
                <c:pt idx="7676">
                  <c:v>0.46031251095810755</c:v>
                </c:pt>
                <c:pt idx="7677">
                  <c:v>5.074395735061208E-2</c:v>
                </c:pt>
                <c:pt idx="7678">
                  <c:v>7.2499467215843952E-2</c:v>
                </c:pt>
                <c:pt idx="7679">
                  <c:v>0.62400527863611155</c:v>
                </c:pt>
                <c:pt idx="7680">
                  <c:v>8.4304868965740104E-2</c:v>
                </c:pt>
                <c:pt idx="7681">
                  <c:v>0.81721322135776731</c:v>
                </c:pt>
                <c:pt idx="7682">
                  <c:v>0.35254851386474184</c:v>
                </c:pt>
                <c:pt idx="7683">
                  <c:v>0.76521178843479243</c:v>
                </c:pt>
                <c:pt idx="7684">
                  <c:v>0.4796704543059187</c:v>
                </c:pt>
                <c:pt idx="7685">
                  <c:v>0.39875111414603154</c:v>
                </c:pt>
                <c:pt idx="7686">
                  <c:v>0.60368364984128897</c:v>
                </c:pt>
                <c:pt idx="7687">
                  <c:v>0.46252454872711007</c:v>
                </c:pt>
                <c:pt idx="7688">
                  <c:v>0.20505235747189202</c:v>
                </c:pt>
                <c:pt idx="7689">
                  <c:v>4.3392533397624465E-2</c:v>
                </c:pt>
                <c:pt idx="7690">
                  <c:v>0.87192159791035972</c:v>
                </c:pt>
                <c:pt idx="7691">
                  <c:v>0.79567582589360297</c:v>
                </c:pt>
                <c:pt idx="7692">
                  <c:v>0.63192745926940019</c:v>
                </c:pt>
                <c:pt idx="7693">
                  <c:v>0.76567146412602183</c:v>
                </c:pt>
                <c:pt idx="7694">
                  <c:v>0.7890864743104079</c:v>
                </c:pt>
                <c:pt idx="7695">
                  <c:v>0.74144076697416006</c:v>
                </c:pt>
                <c:pt idx="7696">
                  <c:v>0.28550300304047138</c:v>
                </c:pt>
                <c:pt idx="7697">
                  <c:v>0.20836044676519364</c:v>
                </c:pt>
                <c:pt idx="7698">
                  <c:v>0.76716725302482658</c:v>
                </c:pt>
                <c:pt idx="7699">
                  <c:v>0.24103786623050846</c:v>
                </c:pt>
                <c:pt idx="7700">
                  <c:v>0.66231270507793594</c:v>
                </c:pt>
                <c:pt idx="7701">
                  <c:v>0.63053473724570763</c:v>
                </c:pt>
                <c:pt idx="7702">
                  <c:v>0.82457206350219958</c:v>
                </c:pt>
                <c:pt idx="7703">
                  <c:v>0.65794582647993771</c:v>
                </c:pt>
                <c:pt idx="7704">
                  <c:v>0.71583444792625006</c:v>
                </c:pt>
                <c:pt idx="7705">
                  <c:v>0.43731778605831201</c:v>
                </c:pt>
                <c:pt idx="7706">
                  <c:v>0.50935985598721767</c:v>
                </c:pt>
                <c:pt idx="7707">
                  <c:v>0.20185598783230682</c:v>
                </c:pt>
                <c:pt idx="7708">
                  <c:v>0.37747999887375394</c:v>
                </c:pt>
                <c:pt idx="7709">
                  <c:v>0.34350273559039474</c:v>
                </c:pt>
                <c:pt idx="7710">
                  <c:v>0.37845560881300622</c:v>
                </c:pt>
                <c:pt idx="7711">
                  <c:v>0.15331321366503944</c:v>
                </c:pt>
                <c:pt idx="7712">
                  <c:v>7.2742328859257951E-2</c:v>
                </c:pt>
                <c:pt idx="7713">
                  <c:v>0.21905816598735831</c:v>
                </c:pt>
                <c:pt idx="7714">
                  <c:v>0.86726467900772375</c:v>
                </c:pt>
                <c:pt idx="7715">
                  <c:v>0.52437197598455043</c:v>
                </c:pt>
                <c:pt idx="7716">
                  <c:v>0.8833457480509268</c:v>
                </c:pt>
                <c:pt idx="7717">
                  <c:v>0.78216091849196234</c:v>
                </c:pt>
                <c:pt idx="7718">
                  <c:v>0.75021915136150807</c:v>
                </c:pt>
                <c:pt idx="7719">
                  <c:v>0.37842285938147591</c:v>
                </c:pt>
                <c:pt idx="7720">
                  <c:v>0.55739933357559557</c:v>
                </c:pt>
                <c:pt idx="7721">
                  <c:v>5.1054005893407799E-2</c:v>
                </c:pt>
                <c:pt idx="7722">
                  <c:v>0.84863698218105521</c:v>
                </c:pt>
                <c:pt idx="7723">
                  <c:v>0.18011118719284391</c:v>
                </c:pt>
                <c:pt idx="7724">
                  <c:v>0.35416074152934335</c:v>
                </c:pt>
                <c:pt idx="7725">
                  <c:v>0.11951672395657659</c:v>
                </c:pt>
                <c:pt idx="7726">
                  <c:v>0.53946532698802974</c:v>
                </c:pt>
                <c:pt idx="7727">
                  <c:v>0.80212797130973035</c:v>
                </c:pt>
                <c:pt idx="7728">
                  <c:v>0.31693609571023534</c:v>
                </c:pt>
                <c:pt idx="7729">
                  <c:v>7.4065552248654007E-2</c:v>
                </c:pt>
                <c:pt idx="7730">
                  <c:v>0.13178391225886069</c:v>
                </c:pt>
                <c:pt idx="7731">
                  <c:v>0.44564224423605953</c:v>
                </c:pt>
                <c:pt idx="7732">
                  <c:v>0.33315620364655546</c:v>
                </c:pt>
                <c:pt idx="7733">
                  <c:v>0.42813046756841289</c:v>
                </c:pt>
                <c:pt idx="7734">
                  <c:v>0.8764768386941435</c:v>
                </c:pt>
                <c:pt idx="7735">
                  <c:v>0.71488433289503739</c:v>
                </c:pt>
                <c:pt idx="7736">
                  <c:v>0.79930223378693066</c:v>
                </c:pt>
                <c:pt idx="7737">
                  <c:v>0.35371924483233064</c:v>
                </c:pt>
                <c:pt idx="7738">
                  <c:v>0.80224663755773995</c:v>
                </c:pt>
                <c:pt idx="7739">
                  <c:v>0.54791329452463622</c:v>
                </c:pt>
                <c:pt idx="7740">
                  <c:v>0.22991546817494055</c:v>
                </c:pt>
                <c:pt idx="7741">
                  <c:v>0.65081203199061843</c:v>
                </c:pt>
                <c:pt idx="7742">
                  <c:v>0.22002062609401338</c:v>
                </c:pt>
                <c:pt idx="7743">
                  <c:v>6.202208061816579E-2</c:v>
                </c:pt>
                <c:pt idx="7744">
                  <c:v>0.38494117401825895</c:v>
                </c:pt>
                <c:pt idx="7745">
                  <c:v>0.78363860575931832</c:v>
                </c:pt>
                <c:pt idx="7746">
                  <c:v>0.13487404269847517</c:v>
                </c:pt>
                <c:pt idx="7747">
                  <c:v>0.44252170611670361</c:v>
                </c:pt>
                <c:pt idx="7748">
                  <c:v>6.1654809255637134E-2</c:v>
                </c:pt>
                <c:pt idx="7749">
                  <c:v>0.75414300992025718</c:v>
                </c:pt>
                <c:pt idx="7750">
                  <c:v>0.49498608306824815</c:v>
                </c:pt>
                <c:pt idx="7751">
                  <c:v>9.0503557694887549E-2</c:v>
                </c:pt>
                <c:pt idx="7752">
                  <c:v>0.53179532139556773</c:v>
                </c:pt>
                <c:pt idx="7753">
                  <c:v>0.56157530752183282</c:v>
                </c:pt>
                <c:pt idx="7754">
                  <c:v>0.41260841436872397</c:v>
                </c:pt>
                <c:pt idx="7755">
                  <c:v>3.1416775197805726E-3</c:v>
                </c:pt>
                <c:pt idx="7756">
                  <c:v>0.67720890519068633</c:v>
                </c:pt>
                <c:pt idx="7757">
                  <c:v>0.61546433932320221</c:v>
                </c:pt>
                <c:pt idx="7758">
                  <c:v>0.35459520363082109</c:v>
                </c:pt>
                <c:pt idx="7759">
                  <c:v>0.63208305334399484</c:v>
                </c:pt>
                <c:pt idx="7760">
                  <c:v>0.25997585625297576</c:v>
                </c:pt>
                <c:pt idx="7761">
                  <c:v>0.8345857519154255</c:v>
                </c:pt>
                <c:pt idx="7762">
                  <c:v>0.71515950092928959</c:v>
                </c:pt>
                <c:pt idx="7763">
                  <c:v>0.51012331089561302</c:v>
                </c:pt>
                <c:pt idx="7764">
                  <c:v>0.85195438231584253</c:v>
                </c:pt>
                <c:pt idx="7765">
                  <c:v>8.3779928256114466E-2</c:v>
                </c:pt>
                <c:pt idx="7766">
                  <c:v>0.80334418700963017</c:v>
                </c:pt>
                <c:pt idx="7767">
                  <c:v>0.18289660697029517</c:v>
                </c:pt>
                <c:pt idx="7768">
                  <c:v>0.54513840403072844</c:v>
                </c:pt>
                <c:pt idx="7769">
                  <c:v>0.87672359503839081</c:v>
                </c:pt>
                <c:pt idx="7770">
                  <c:v>0.29422386945800677</c:v>
                </c:pt>
                <c:pt idx="7771">
                  <c:v>0.4603624702662652</c:v>
                </c:pt>
                <c:pt idx="7772">
                  <c:v>0.33242479493632299</c:v>
                </c:pt>
                <c:pt idx="7773">
                  <c:v>0.18075240799727207</c:v>
                </c:pt>
                <c:pt idx="7774">
                  <c:v>3.2320485186697223E-2</c:v>
                </c:pt>
                <c:pt idx="7775">
                  <c:v>0.12165653121900752</c:v>
                </c:pt>
                <c:pt idx="7776">
                  <c:v>3.599798508964587E-2</c:v>
                </c:pt>
                <c:pt idx="7777">
                  <c:v>0.32567190566564941</c:v>
                </c:pt>
                <c:pt idx="7778">
                  <c:v>0.17958499508251582</c:v>
                </c:pt>
                <c:pt idx="7779">
                  <c:v>5.4649354158903408E-2</c:v>
                </c:pt>
                <c:pt idx="7780">
                  <c:v>0.17915244904329625</c:v>
                </c:pt>
                <c:pt idx="7781">
                  <c:v>0.52694589413951287</c:v>
                </c:pt>
                <c:pt idx="7782">
                  <c:v>0.43443351009529146</c:v>
                </c:pt>
                <c:pt idx="7783">
                  <c:v>0.50024925329635295</c:v>
                </c:pt>
                <c:pt idx="7784">
                  <c:v>0.68970702582133203</c:v>
                </c:pt>
                <c:pt idx="7785">
                  <c:v>0.60539287021269228</c:v>
                </c:pt>
                <c:pt idx="7786">
                  <c:v>0.80405171415856924</c:v>
                </c:pt>
                <c:pt idx="7787">
                  <c:v>0.53283987323836568</c:v>
                </c:pt>
                <c:pt idx="7788">
                  <c:v>0.34323394249927125</c:v>
                </c:pt>
                <c:pt idx="7789">
                  <c:v>0.41800264128360826</c:v>
                </c:pt>
                <c:pt idx="7790">
                  <c:v>0.38550594791834497</c:v>
                </c:pt>
                <c:pt idx="7791">
                  <c:v>0.16307362396728062</c:v>
                </c:pt>
                <c:pt idx="7792">
                  <c:v>0.64659466942022825</c:v>
                </c:pt>
                <c:pt idx="7793">
                  <c:v>0.35796452355643976</c:v>
                </c:pt>
                <c:pt idx="7794">
                  <c:v>0.83685259235737219</c:v>
                </c:pt>
                <c:pt idx="7795">
                  <c:v>5.48236323978949E-3</c:v>
                </c:pt>
                <c:pt idx="7796">
                  <c:v>0.68199631276694228</c:v>
                </c:pt>
                <c:pt idx="7797">
                  <c:v>0.83576506349442248</c:v>
                </c:pt>
                <c:pt idx="7798">
                  <c:v>0.24303418047476608</c:v>
                </c:pt>
                <c:pt idx="7799">
                  <c:v>0.50975120550850572</c:v>
                </c:pt>
                <c:pt idx="7800">
                  <c:v>0.62568043485696634</c:v>
                </c:pt>
                <c:pt idx="7801">
                  <c:v>0.5618231358654685</c:v>
                </c:pt>
                <c:pt idx="7802">
                  <c:v>2.9507763840407288E-2</c:v>
                </c:pt>
                <c:pt idx="7803">
                  <c:v>0.87917968674649483</c:v>
                </c:pt>
                <c:pt idx="7804">
                  <c:v>0.40651484829511225</c:v>
                </c:pt>
                <c:pt idx="7805">
                  <c:v>0.75840975226542928</c:v>
                </c:pt>
                <c:pt idx="7806">
                  <c:v>0.12178043998899039</c:v>
                </c:pt>
                <c:pt idx="7807">
                  <c:v>0.20290999741161705</c:v>
                </c:pt>
                <c:pt idx="7808">
                  <c:v>0.79921476069530295</c:v>
                </c:pt>
                <c:pt idx="7809">
                  <c:v>0.13943989198155973</c:v>
                </c:pt>
                <c:pt idx="7810">
                  <c:v>0.79973780262606686</c:v>
                </c:pt>
                <c:pt idx="7811">
                  <c:v>0.37603613818523135</c:v>
                </c:pt>
                <c:pt idx="7812">
                  <c:v>0.68859929701752298</c:v>
                </c:pt>
                <c:pt idx="7813">
                  <c:v>0.81477368242688253</c:v>
                </c:pt>
                <c:pt idx="7814">
                  <c:v>0.55062013752049188</c:v>
                </c:pt>
                <c:pt idx="7815">
                  <c:v>0.54055999527750542</c:v>
                </c:pt>
                <c:pt idx="7816">
                  <c:v>0.175183084351449</c:v>
                </c:pt>
                <c:pt idx="7817">
                  <c:v>0.26500224550226781</c:v>
                </c:pt>
                <c:pt idx="7818">
                  <c:v>0.74917651746266212</c:v>
                </c:pt>
                <c:pt idx="7819">
                  <c:v>0.75338845084772499</c:v>
                </c:pt>
                <c:pt idx="7820">
                  <c:v>0.82565816461415908</c:v>
                </c:pt>
                <c:pt idx="7821">
                  <c:v>0.60760922798506722</c:v>
                </c:pt>
                <c:pt idx="7822">
                  <c:v>0.25035257569232217</c:v>
                </c:pt>
                <c:pt idx="7823">
                  <c:v>0.38189068848525276</c:v>
                </c:pt>
                <c:pt idx="7824">
                  <c:v>0.51448498571676526</c:v>
                </c:pt>
                <c:pt idx="7825">
                  <c:v>0.65176460571638395</c:v>
                </c:pt>
                <c:pt idx="7826">
                  <c:v>8.392074737093326E-2</c:v>
                </c:pt>
                <c:pt idx="7827">
                  <c:v>0.28256443245685203</c:v>
                </c:pt>
                <c:pt idx="7828">
                  <c:v>0.66016066710134913</c:v>
                </c:pt>
                <c:pt idx="7829">
                  <c:v>0.47344145416617994</c:v>
                </c:pt>
                <c:pt idx="7830">
                  <c:v>0.38943394203434711</c:v>
                </c:pt>
                <c:pt idx="7831">
                  <c:v>0.34412545705044056</c:v>
                </c:pt>
                <c:pt idx="7832">
                  <c:v>0.83882792157451291</c:v>
                </c:pt>
                <c:pt idx="7833">
                  <c:v>0.82573629369957191</c:v>
                </c:pt>
                <c:pt idx="7834">
                  <c:v>0.26535220141228394</c:v>
                </c:pt>
                <c:pt idx="7835">
                  <c:v>0.38783280797933145</c:v>
                </c:pt>
                <c:pt idx="7836">
                  <c:v>0.26474019984845104</c:v>
                </c:pt>
                <c:pt idx="7837">
                  <c:v>0.63099204000450526</c:v>
                </c:pt>
                <c:pt idx="7838">
                  <c:v>0.47470992477548629</c:v>
                </c:pt>
                <c:pt idx="7839">
                  <c:v>0.37593763096628685</c:v>
                </c:pt>
                <c:pt idx="7840">
                  <c:v>0.78150444080016279</c:v>
                </c:pt>
                <c:pt idx="7841">
                  <c:v>0.52156913999709587</c:v>
                </c:pt>
                <c:pt idx="7842">
                  <c:v>0.66030444122685805</c:v>
                </c:pt>
                <c:pt idx="7843">
                  <c:v>1.6298213524468863E-2</c:v>
                </c:pt>
                <c:pt idx="7844">
                  <c:v>0.67544744592562656</c:v>
                </c:pt>
                <c:pt idx="7845">
                  <c:v>6.5856505434166105E-3</c:v>
                </c:pt>
                <c:pt idx="7846">
                  <c:v>0.47713926363079184</c:v>
                </c:pt>
                <c:pt idx="7847">
                  <c:v>4.1975225057581979E-2</c:v>
                </c:pt>
                <c:pt idx="7848">
                  <c:v>0.39874808580969884</c:v>
                </c:pt>
                <c:pt idx="7849">
                  <c:v>0.69098655071301518</c:v>
                </c:pt>
                <c:pt idx="7850">
                  <c:v>0.69488444884768086</c:v>
                </c:pt>
                <c:pt idx="7851">
                  <c:v>0.46168703098945796</c:v>
                </c:pt>
                <c:pt idx="7852">
                  <c:v>0.65880218609201147</c:v>
                </c:pt>
                <c:pt idx="7853">
                  <c:v>0.63204598656435307</c:v>
                </c:pt>
                <c:pt idx="7854">
                  <c:v>0.35040730948765642</c:v>
                </c:pt>
                <c:pt idx="7855">
                  <c:v>0.54843553142938684</c:v>
                </c:pt>
                <c:pt idx="7856">
                  <c:v>0.34327932375716319</c:v>
                </c:pt>
                <c:pt idx="7857">
                  <c:v>0.88314616386842726</c:v>
                </c:pt>
                <c:pt idx="7858">
                  <c:v>0.72498490285693784</c:v>
                </c:pt>
                <c:pt idx="7859">
                  <c:v>0.372075222472186</c:v>
                </c:pt>
                <c:pt idx="7860">
                  <c:v>0.42164621475582154</c:v>
                </c:pt>
                <c:pt idx="7861">
                  <c:v>0.72250554425213154</c:v>
                </c:pt>
                <c:pt idx="7862">
                  <c:v>0.390725805344591</c:v>
                </c:pt>
                <c:pt idx="7863">
                  <c:v>0.36040149322381704</c:v>
                </c:pt>
                <c:pt idx="7864">
                  <c:v>0.46891937473179796</c:v>
                </c:pt>
                <c:pt idx="7865">
                  <c:v>0.24845439258262189</c:v>
                </c:pt>
                <c:pt idx="7866">
                  <c:v>0.75909097324585795</c:v>
                </c:pt>
                <c:pt idx="7867">
                  <c:v>0.74888329170625378</c:v>
                </c:pt>
                <c:pt idx="7868">
                  <c:v>0.42202013105370972</c:v>
                </c:pt>
                <c:pt idx="7869">
                  <c:v>0.48779189243777965</c:v>
                </c:pt>
                <c:pt idx="7870">
                  <c:v>0.18939028096679605</c:v>
                </c:pt>
                <c:pt idx="7871">
                  <c:v>0.89443933042587975</c:v>
                </c:pt>
                <c:pt idx="7872">
                  <c:v>0.60231352291091267</c:v>
                </c:pt>
                <c:pt idx="7873">
                  <c:v>0.27457144103950915</c:v>
                </c:pt>
                <c:pt idx="7874">
                  <c:v>9.6717700789527933E-2</c:v>
                </c:pt>
                <c:pt idx="7875">
                  <c:v>1.4575945192515217E-2</c:v>
                </c:pt>
                <c:pt idx="7876">
                  <c:v>0.70730439057140182</c:v>
                </c:pt>
                <c:pt idx="7877">
                  <c:v>0.30717279860045943</c:v>
                </c:pt>
                <c:pt idx="7878">
                  <c:v>0.49459110855688393</c:v>
                </c:pt>
                <c:pt idx="7879">
                  <c:v>0.4601176015459707</c:v>
                </c:pt>
                <c:pt idx="7880">
                  <c:v>0.30491282081679189</c:v>
                </c:pt>
                <c:pt idx="7881">
                  <c:v>0.39721411757460079</c:v>
                </c:pt>
                <c:pt idx="7882">
                  <c:v>2.9504561321702861E-2</c:v>
                </c:pt>
                <c:pt idx="7883">
                  <c:v>0.67076120313529253</c:v>
                </c:pt>
                <c:pt idx="7884">
                  <c:v>0.2981734878409727</c:v>
                </c:pt>
                <c:pt idx="7885">
                  <c:v>0.35346731156200017</c:v>
                </c:pt>
                <c:pt idx="7886">
                  <c:v>0.27701928448368829</c:v>
                </c:pt>
                <c:pt idx="7887">
                  <c:v>0.76372174472146803</c:v>
                </c:pt>
                <c:pt idx="7888">
                  <c:v>1.7089489896424569E-2</c:v>
                </c:pt>
                <c:pt idx="7889">
                  <c:v>0.72621437657129195</c:v>
                </c:pt>
                <c:pt idx="7890">
                  <c:v>4.7805044390131203E-2</c:v>
                </c:pt>
                <c:pt idx="7891">
                  <c:v>0.135625322898589</c:v>
                </c:pt>
                <c:pt idx="7892">
                  <c:v>0.12926677454530303</c:v>
                </c:pt>
                <c:pt idx="7893">
                  <c:v>0.51125255068270892</c:v>
                </c:pt>
                <c:pt idx="7894">
                  <c:v>3.2673371819986918E-2</c:v>
                </c:pt>
                <c:pt idx="7895">
                  <c:v>0.44015244997271935</c:v>
                </c:pt>
                <c:pt idx="7896">
                  <c:v>3.2829202674754525E-2</c:v>
                </c:pt>
                <c:pt idx="7897">
                  <c:v>0.84293486814806351</c:v>
                </c:pt>
                <c:pt idx="7898">
                  <c:v>0.25933358370680959</c:v>
                </c:pt>
                <c:pt idx="7899">
                  <c:v>0.35025933345527538</c:v>
                </c:pt>
                <c:pt idx="7900">
                  <c:v>0.42017339937330206</c:v>
                </c:pt>
                <c:pt idx="7901">
                  <c:v>0.52625387499561316</c:v>
                </c:pt>
                <c:pt idx="7902">
                  <c:v>0.23087856019924743</c:v>
                </c:pt>
                <c:pt idx="7903">
                  <c:v>0.18112203748412634</c:v>
                </c:pt>
                <c:pt idx="7904">
                  <c:v>0.61143757655660658</c:v>
                </c:pt>
                <c:pt idx="7905">
                  <c:v>0.46852257517754803</c:v>
                </c:pt>
                <c:pt idx="7906">
                  <c:v>0.62375784877344531</c:v>
                </c:pt>
                <c:pt idx="7907">
                  <c:v>6.4125961573882354E-2</c:v>
                </c:pt>
                <c:pt idx="7908">
                  <c:v>0.29327568798544956</c:v>
                </c:pt>
                <c:pt idx="7909">
                  <c:v>0.68777933888828868</c:v>
                </c:pt>
                <c:pt idx="7910">
                  <c:v>0.66997663500037341</c:v>
                </c:pt>
                <c:pt idx="7911">
                  <c:v>0.74926759671916365</c:v>
                </c:pt>
                <c:pt idx="7912">
                  <c:v>0.23657284835955747</c:v>
                </c:pt>
                <c:pt idx="7913">
                  <c:v>1.4118029703547585E-3</c:v>
                </c:pt>
                <c:pt idx="7914">
                  <c:v>0.65318027810195212</c:v>
                </c:pt>
                <c:pt idx="7915">
                  <c:v>0.85263270132775648</c:v>
                </c:pt>
                <c:pt idx="7916">
                  <c:v>0.12187091022580447</c:v>
                </c:pt>
                <c:pt idx="7917">
                  <c:v>0.27609443449194931</c:v>
                </c:pt>
                <c:pt idx="7918">
                  <c:v>0.78413583364638284</c:v>
                </c:pt>
                <c:pt idx="7919">
                  <c:v>0.70079362495217856</c:v>
                </c:pt>
                <c:pt idx="7920">
                  <c:v>0.46674861534214895</c:v>
                </c:pt>
                <c:pt idx="7921">
                  <c:v>0.47780895474306534</c:v>
                </c:pt>
                <c:pt idx="7922">
                  <c:v>0.87385888495134811</c:v>
                </c:pt>
                <c:pt idx="7923">
                  <c:v>0.5154177923310137</c:v>
                </c:pt>
                <c:pt idx="7924">
                  <c:v>0.88249938796808103</c:v>
                </c:pt>
                <c:pt idx="7925">
                  <c:v>0.41095286610870757</c:v>
                </c:pt>
                <c:pt idx="7926">
                  <c:v>0.32309818755536085</c:v>
                </c:pt>
                <c:pt idx="7927">
                  <c:v>0.60099502765615453</c:v>
                </c:pt>
                <c:pt idx="7928">
                  <c:v>0.1771410232959309</c:v>
                </c:pt>
                <c:pt idx="7929">
                  <c:v>3.1564297971687173E-2</c:v>
                </c:pt>
                <c:pt idx="7930">
                  <c:v>0.58766208014039889</c:v>
                </c:pt>
                <c:pt idx="7931">
                  <c:v>2.2670097636674682E-2</c:v>
                </c:pt>
                <c:pt idx="7932">
                  <c:v>0.77439227379579256</c:v>
                </c:pt>
                <c:pt idx="7933">
                  <c:v>0.22088507990796397</c:v>
                </c:pt>
                <c:pt idx="7934">
                  <c:v>0.24451182094261573</c:v>
                </c:pt>
                <c:pt idx="7935">
                  <c:v>0.39910969678363861</c:v>
                </c:pt>
                <c:pt idx="7936">
                  <c:v>0.42891694248754986</c:v>
                </c:pt>
                <c:pt idx="7937">
                  <c:v>0.40846173542077324</c:v>
                </c:pt>
                <c:pt idx="7938">
                  <c:v>0.3013452800780545</c:v>
                </c:pt>
                <c:pt idx="7939">
                  <c:v>0.47874225819425026</c:v>
                </c:pt>
                <c:pt idx="7940">
                  <c:v>0.40669467075451393</c:v>
                </c:pt>
                <c:pt idx="7941">
                  <c:v>0.58336003808898695</c:v>
                </c:pt>
                <c:pt idx="7942">
                  <c:v>0.42972393441502443</c:v>
                </c:pt>
                <c:pt idx="7943">
                  <c:v>0.57103464436575546</c:v>
                </c:pt>
                <c:pt idx="7944">
                  <c:v>0.14951826958814601</c:v>
                </c:pt>
                <c:pt idx="7945">
                  <c:v>0.48057296738179561</c:v>
                </c:pt>
                <c:pt idx="7946">
                  <c:v>0.27918273890110784</c:v>
                </c:pt>
                <c:pt idx="7947">
                  <c:v>9.6620582681925693E-2</c:v>
                </c:pt>
                <c:pt idx="7948">
                  <c:v>0.63355688237696894</c:v>
                </c:pt>
                <c:pt idx="7949">
                  <c:v>0.18917982676936321</c:v>
                </c:pt>
                <c:pt idx="7950">
                  <c:v>0.53298152481579708</c:v>
                </c:pt>
                <c:pt idx="7951">
                  <c:v>0.29920206750274153</c:v>
                </c:pt>
                <c:pt idx="7952">
                  <c:v>0.53460608384674491</c:v>
                </c:pt>
                <c:pt idx="7953">
                  <c:v>0.22105125949046792</c:v>
                </c:pt>
                <c:pt idx="7954">
                  <c:v>0.1969663726843118</c:v>
                </c:pt>
                <c:pt idx="7955">
                  <c:v>0.70008664118424557</c:v>
                </c:pt>
                <c:pt idx="7956">
                  <c:v>0.16819643623160782</c:v>
                </c:pt>
                <c:pt idx="7957">
                  <c:v>0.66259867014042839</c:v>
                </c:pt>
                <c:pt idx="7958">
                  <c:v>0.19529038968265236</c:v>
                </c:pt>
                <c:pt idx="7959">
                  <c:v>7.4770017536017169E-2</c:v>
                </c:pt>
                <c:pt idx="7960">
                  <c:v>0.63379478431170111</c:v>
                </c:pt>
                <c:pt idx="7961">
                  <c:v>0.16068927511485126</c:v>
                </c:pt>
                <c:pt idx="7962">
                  <c:v>0.36136484783457334</c:v>
                </c:pt>
                <c:pt idx="7963">
                  <c:v>0.61347773572178388</c:v>
                </c:pt>
                <c:pt idx="7964">
                  <c:v>0.48104874169761608</c:v>
                </c:pt>
                <c:pt idx="7965">
                  <c:v>5.6286240130769709E-2</c:v>
                </c:pt>
                <c:pt idx="7966">
                  <c:v>0.6645856056173749</c:v>
                </c:pt>
                <c:pt idx="7967">
                  <c:v>1.5436233950045442E-2</c:v>
                </c:pt>
                <c:pt idx="7968">
                  <c:v>0.10893157273651143</c:v>
                </c:pt>
                <c:pt idx="7969">
                  <c:v>0.44018331079163187</c:v>
                </c:pt>
                <c:pt idx="7970">
                  <c:v>0.11386305277410583</c:v>
                </c:pt>
                <c:pt idx="7971">
                  <c:v>0.77087206787522522</c:v>
                </c:pt>
                <c:pt idx="7972">
                  <c:v>6.9830999228190027E-2</c:v>
                </c:pt>
                <c:pt idx="7973">
                  <c:v>0.53122161728452444</c:v>
                </c:pt>
                <c:pt idx="7974">
                  <c:v>0.54270253587331374</c:v>
                </c:pt>
                <c:pt idx="7975">
                  <c:v>0.82430663750183519</c:v>
                </c:pt>
                <c:pt idx="7976">
                  <c:v>0.18422576973256324</c:v>
                </c:pt>
                <c:pt idx="7977">
                  <c:v>0.14613834580484042</c:v>
                </c:pt>
                <c:pt idx="7978">
                  <c:v>0.68484017311611822</c:v>
                </c:pt>
                <c:pt idx="7979">
                  <c:v>0.1390382392638842</c:v>
                </c:pt>
                <c:pt idx="7980">
                  <c:v>0.89429119091636988</c:v>
                </c:pt>
                <c:pt idx="7981">
                  <c:v>0.29564131887930684</c:v>
                </c:pt>
                <c:pt idx="7982">
                  <c:v>0.30540458155604527</c:v>
                </c:pt>
                <c:pt idx="7983">
                  <c:v>0.43365471577427078</c:v>
                </c:pt>
                <c:pt idx="7984">
                  <c:v>0.13723819418841834</c:v>
                </c:pt>
                <c:pt idx="7985">
                  <c:v>0.67526356266762133</c:v>
                </c:pt>
                <c:pt idx="7986">
                  <c:v>1.6458430869033759E-3</c:v>
                </c:pt>
                <c:pt idx="7987">
                  <c:v>0.62945154268772108</c:v>
                </c:pt>
                <c:pt idx="7988">
                  <c:v>0.23732532648649884</c:v>
                </c:pt>
                <c:pt idx="7989">
                  <c:v>2.0231506606219019E-2</c:v>
                </c:pt>
                <c:pt idx="7990">
                  <c:v>0.63009384114707945</c:v>
                </c:pt>
                <c:pt idx="7991">
                  <c:v>0.72355253565255029</c:v>
                </c:pt>
                <c:pt idx="7992">
                  <c:v>0.57461512537726545</c:v>
                </c:pt>
                <c:pt idx="7993">
                  <c:v>1.9484438273091265E-2</c:v>
                </c:pt>
                <c:pt idx="7994">
                  <c:v>0.68542298215463959</c:v>
                </c:pt>
                <c:pt idx="7995">
                  <c:v>0.21915814717484011</c:v>
                </c:pt>
                <c:pt idx="7996">
                  <c:v>0.10653294728196874</c:v>
                </c:pt>
                <c:pt idx="7997">
                  <c:v>0.5958669721831551</c:v>
                </c:pt>
                <c:pt idx="7998">
                  <c:v>0.35023920254188462</c:v>
                </c:pt>
                <c:pt idx="7999">
                  <c:v>0.46118493278835909</c:v>
                </c:pt>
                <c:pt idx="8000">
                  <c:v>0.78964190999586237</c:v>
                </c:pt>
                <c:pt idx="8001">
                  <c:v>5.486541640491327E-2</c:v>
                </c:pt>
                <c:pt idx="8002">
                  <c:v>1.1981720949349173E-2</c:v>
                </c:pt>
                <c:pt idx="8003">
                  <c:v>0.4442428166077344</c:v>
                </c:pt>
                <c:pt idx="8004">
                  <c:v>0.75449635828895223</c:v>
                </c:pt>
                <c:pt idx="8005">
                  <c:v>0.61474485723201389</c:v>
                </c:pt>
                <c:pt idx="8006">
                  <c:v>1.8704294300259695E-2</c:v>
                </c:pt>
                <c:pt idx="8007">
                  <c:v>0.37748170166293449</c:v>
                </c:pt>
                <c:pt idx="8008">
                  <c:v>0.43808484035313866</c:v>
                </c:pt>
                <c:pt idx="8009">
                  <c:v>7.363038485564341E-2</c:v>
                </c:pt>
                <c:pt idx="8010">
                  <c:v>0.76384211370999844</c:v>
                </c:pt>
                <c:pt idx="8011">
                  <c:v>0.50310283519697307</c:v>
                </c:pt>
                <c:pt idx="8012">
                  <c:v>0.51467260608516896</c:v>
                </c:pt>
                <c:pt idx="8013">
                  <c:v>0.37322614470388554</c:v>
                </c:pt>
                <c:pt idx="8014">
                  <c:v>0.68597519284016839</c:v>
                </c:pt>
                <c:pt idx="8015">
                  <c:v>0.37872790742314122</c:v>
                </c:pt>
                <c:pt idx="8016">
                  <c:v>0.25547523179088988</c:v>
                </c:pt>
                <c:pt idx="8017">
                  <c:v>0.21092085703195398</c:v>
                </c:pt>
                <c:pt idx="8018">
                  <c:v>0.68621609272383555</c:v>
                </c:pt>
                <c:pt idx="8019">
                  <c:v>0.48067960181368202</c:v>
                </c:pt>
                <c:pt idx="8020">
                  <c:v>0.85548507270494167</c:v>
                </c:pt>
                <c:pt idx="8021">
                  <c:v>0.41694295106928159</c:v>
                </c:pt>
                <c:pt idx="8022">
                  <c:v>0.52372072154907678</c:v>
                </c:pt>
                <c:pt idx="8023">
                  <c:v>0.51000889487245993</c:v>
                </c:pt>
                <c:pt idx="8024">
                  <c:v>6.5924712961424228E-2</c:v>
                </c:pt>
                <c:pt idx="8025">
                  <c:v>0.5142932263405563</c:v>
                </c:pt>
                <c:pt idx="8026">
                  <c:v>4.8244371992978534E-2</c:v>
                </c:pt>
                <c:pt idx="8027">
                  <c:v>2.1269889618135706E-2</c:v>
                </c:pt>
                <c:pt idx="8028">
                  <c:v>5.8442511720778127E-2</c:v>
                </c:pt>
                <c:pt idx="8029">
                  <c:v>0.22012190781941116</c:v>
                </c:pt>
                <c:pt idx="8030">
                  <c:v>0.63334097234560438</c:v>
                </c:pt>
                <c:pt idx="8031">
                  <c:v>0.32650825725807098</c:v>
                </c:pt>
                <c:pt idx="8032">
                  <c:v>0.53458689825018058</c:v>
                </c:pt>
                <c:pt idx="8033">
                  <c:v>0.2079263437226464</c:v>
                </c:pt>
                <c:pt idx="8034">
                  <c:v>0.75183208416810365</c:v>
                </c:pt>
                <c:pt idx="8035">
                  <c:v>0.56422296945760386</c:v>
                </c:pt>
                <c:pt idx="8036">
                  <c:v>0.73681701012662781</c:v>
                </c:pt>
                <c:pt idx="8037">
                  <c:v>0.74570599702356544</c:v>
                </c:pt>
                <c:pt idx="8038">
                  <c:v>0.41442919356267416</c:v>
                </c:pt>
                <c:pt idx="8039">
                  <c:v>0.6414037361746584</c:v>
                </c:pt>
                <c:pt idx="8040">
                  <c:v>0.11773733480024737</c:v>
                </c:pt>
                <c:pt idx="8041">
                  <c:v>0.12704144790218638</c:v>
                </c:pt>
                <c:pt idx="8042">
                  <c:v>0.67991070458204139</c:v>
                </c:pt>
                <c:pt idx="8043">
                  <c:v>0.22048524835628633</c:v>
                </c:pt>
                <c:pt idx="8044">
                  <c:v>0.50850951004146194</c:v>
                </c:pt>
                <c:pt idx="8045">
                  <c:v>0.64462795026211261</c:v>
                </c:pt>
                <c:pt idx="8046">
                  <c:v>0.17655045493178878</c:v>
                </c:pt>
                <c:pt idx="8047">
                  <c:v>0.45751832095793454</c:v>
                </c:pt>
                <c:pt idx="8048">
                  <c:v>1.1448630340612964E-2</c:v>
                </c:pt>
                <c:pt idx="8049">
                  <c:v>0.52095362834884429</c:v>
                </c:pt>
                <c:pt idx="8050">
                  <c:v>0.70113805223484726</c:v>
                </c:pt>
                <c:pt idx="8051">
                  <c:v>0.7772782587213356</c:v>
                </c:pt>
                <c:pt idx="8052">
                  <c:v>0.26824005501180592</c:v>
                </c:pt>
                <c:pt idx="8053">
                  <c:v>0.33151524251429659</c:v>
                </c:pt>
                <c:pt idx="8054">
                  <c:v>0.78666845711742128</c:v>
                </c:pt>
                <c:pt idx="8055">
                  <c:v>0.89366927570203492</c:v>
                </c:pt>
                <c:pt idx="8056">
                  <c:v>0.20793474655510086</c:v>
                </c:pt>
                <c:pt idx="8057">
                  <c:v>0.88643999627746994</c:v>
                </c:pt>
                <c:pt idx="8058">
                  <c:v>0.58314828303646116</c:v>
                </c:pt>
                <c:pt idx="8059">
                  <c:v>0.72742884262060636</c:v>
                </c:pt>
                <c:pt idx="8060">
                  <c:v>0.40144460280062078</c:v>
                </c:pt>
                <c:pt idx="8061">
                  <c:v>0.4447854326518092</c:v>
                </c:pt>
                <c:pt idx="8062">
                  <c:v>4.7764135725775984E-3</c:v>
                </c:pt>
                <c:pt idx="8063">
                  <c:v>0.46788581657139577</c:v>
                </c:pt>
                <c:pt idx="8064">
                  <c:v>0.1346432019251235</c:v>
                </c:pt>
                <c:pt idx="8065">
                  <c:v>0.15551666391750552</c:v>
                </c:pt>
                <c:pt idx="8066">
                  <c:v>0.83215308605068528</c:v>
                </c:pt>
                <c:pt idx="8067">
                  <c:v>4.1982144559513712E-2</c:v>
                </c:pt>
                <c:pt idx="8068">
                  <c:v>0.49650955669265073</c:v>
                </c:pt>
                <c:pt idx="8069">
                  <c:v>0.13434609207197748</c:v>
                </c:pt>
                <c:pt idx="8070">
                  <c:v>0.36632095124118369</c:v>
                </c:pt>
                <c:pt idx="8071">
                  <c:v>0.6115582675591994</c:v>
                </c:pt>
                <c:pt idx="8072">
                  <c:v>0.65692898225291918</c:v>
                </c:pt>
                <c:pt idx="8073">
                  <c:v>0.42678796575441685</c:v>
                </c:pt>
                <c:pt idx="8074">
                  <c:v>0.53494924725805992</c:v>
                </c:pt>
                <c:pt idx="8075">
                  <c:v>0.27235033204649078</c:v>
                </c:pt>
                <c:pt idx="8076">
                  <c:v>0.70787313363467796</c:v>
                </c:pt>
                <c:pt idx="8077">
                  <c:v>0.29366683942297472</c:v>
                </c:pt>
                <c:pt idx="8078">
                  <c:v>1.4105449920564284E-2</c:v>
                </c:pt>
                <c:pt idx="8079">
                  <c:v>0.16601276290174644</c:v>
                </c:pt>
                <c:pt idx="8080">
                  <c:v>0.16139710176976482</c:v>
                </c:pt>
                <c:pt idx="8081">
                  <c:v>0.84114445264241122</c:v>
                </c:pt>
                <c:pt idx="8082">
                  <c:v>0.20838641483365461</c:v>
                </c:pt>
                <c:pt idx="8083">
                  <c:v>0.61054130030639875</c:v>
                </c:pt>
                <c:pt idx="8084">
                  <c:v>0.165877935275906</c:v>
                </c:pt>
                <c:pt idx="8085">
                  <c:v>4.6858278580450628E-2</c:v>
                </c:pt>
                <c:pt idx="8086">
                  <c:v>0.63204484013769546</c:v>
                </c:pt>
                <c:pt idx="8087">
                  <c:v>0.10697719444404666</c:v>
                </c:pt>
                <c:pt idx="8088">
                  <c:v>0.31863484843186118</c:v>
                </c:pt>
                <c:pt idx="8089">
                  <c:v>0.66806264569659091</c:v>
                </c:pt>
                <c:pt idx="8090">
                  <c:v>0.36392998707348412</c:v>
                </c:pt>
                <c:pt idx="8091">
                  <c:v>0.65665727063727752</c:v>
                </c:pt>
                <c:pt idx="8092">
                  <c:v>0.38382234892256034</c:v>
                </c:pt>
                <c:pt idx="8093">
                  <c:v>0.24444986155770679</c:v>
                </c:pt>
                <c:pt idx="8094">
                  <c:v>0.63824124608069133</c:v>
                </c:pt>
                <c:pt idx="8095">
                  <c:v>0.78270095343110502</c:v>
                </c:pt>
                <c:pt idx="8096">
                  <c:v>0.70895806606629641</c:v>
                </c:pt>
                <c:pt idx="8097">
                  <c:v>0.32283267008669608</c:v>
                </c:pt>
                <c:pt idx="8098">
                  <c:v>4.675007573830714E-3</c:v>
                </c:pt>
                <c:pt idx="8099">
                  <c:v>0.5441848749328273</c:v>
                </c:pt>
                <c:pt idx="8100">
                  <c:v>0.20887372012338939</c:v>
                </c:pt>
                <c:pt idx="8101">
                  <c:v>0.25465200601100091</c:v>
                </c:pt>
                <c:pt idx="8102">
                  <c:v>0.59026270413308413</c:v>
                </c:pt>
                <c:pt idx="8103">
                  <c:v>0.38555452348889963</c:v>
                </c:pt>
                <c:pt idx="8104">
                  <c:v>0.49131221912071182</c:v>
                </c:pt>
                <c:pt idx="8105">
                  <c:v>0.42753950230618482</c:v>
                </c:pt>
                <c:pt idx="8106">
                  <c:v>4.6744294735087615E-2</c:v>
                </c:pt>
                <c:pt idx="8107">
                  <c:v>0.56793300890375742</c:v>
                </c:pt>
                <c:pt idx="8108">
                  <c:v>0.84295477292646681</c:v>
                </c:pt>
                <c:pt idx="8109">
                  <c:v>0.53620587397536124</c:v>
                </c:pt>
                <c:pt idx="8110">
                  <c:v>0.41701748948879824</c:v>
                </c:pt>
                <c:pt idx="8111">
                  <c:v>0.14881324851680622</c:v>
                </c:pt>
                <c:pt idx="8112">
                  <c:v>1.4469573249648416E-2</c:v>
                </c:pt>
                <c:pt idx="8113">
                  <c:v>0.26151449192910897</c:v>
                </c:pt>
                <c:pt idx="8114">
                  <c:v>0.13400117065367986</c:v>
                </c:pt>
                <c:pt idx="8115">
                  <c:v>0.50846422147232584</c:v>
                </c:pt>
                <c:pt idx="8116">
                  <c:v>0.42545967185221967</c:v>
                </c:pt>
                <c:pt idx="8117">
                  <c:v>0.53593335330830638</c:v>
                </c:pt>
                <c:pt idx="8118">
                  <c:v>0.62117202883734834</c:v>
                </c:pt>
                <c:pt idx="8119">
                  <c:v>0.53957542727955599</c:v>
                </c:pt>
                <c:pt idx="8120">
                  <c:v>0.65550373521635097</c:v>
                </c:pt>
                <c:pt idx="8121">
                  <c:v>0.81434418520088947</c:v>
                </c:pt>
                <c:pt idx="8122">
                  <c:v>0.75999308130731624</c:v>
                </c:pt>
                <c:pt idx="8123">
                  <c:v>0.37628170767231051</c:v>
                </c:pt>
                <c:pt idx="8124">
                  <c:v>0.42214914367599748</c:v>
                </c:pt>
                <c:pt idx="8125">
                  <c:v>0.44805933448842372</c:v>
                </c:pt>
                <c:pt idx="8126">
                  <c:v>0.76322386239000828</c:v>
                </c:pt>
                <c:pt idx="8127">
                  <c:v>0.73379432137009759</c:v>
                </c:pt>
                <c:pt idx="8128">
                  <c:v>0.50648285286302597</c:v>
                </c:pt>
                <c:pt idx="8129">
                  <c:v>0.51526832682193957</c:v>
                </c:pt>
                <c:pt idx="8130">
                  <c:v>0.39371367685489073</c:v>
                </c:pt>
                <c:pt idx="8131">
                  <c:v>0.28295857900741844</c:v>
                </c:pt>
                <c:pt idx="8132">
                  <c:v>0.79514068544438676</c:v>
                </c:pt>
                <c:pt idx="8133">
                  <c:v>8.0940968681586123E-2</c:v>
                </c:pt>
                <c:pt idx="8134">
                  <c:v>0.89810110212708349</c:v>
                </c:pt>
                <c:pt idx="8135">
                  <c:v>0.16798696325883958</c:v>
                </c:pt>
                <c:pt idx="8136">
                  <c:v>4.7321116448582334E-2</c:v>
                </c:pt>
                <c:pt idx="8137">
                  <c:v>0.60870174475972449</c:v>
                </c:pt>
                <c:pt idx="8138">
                  <c:v>1.3547707760805383E-2</c:v>
                </c:pt>
                <c:pt idx="8139">
                  <c:v>0.11609971751543556</c:v>
                </c:pt>
                <c:pt idx="8140">
                  <c:v>0.52243132622567745</c:v>
                </c:pt>
                <c:pt idx="8141">
                  <c:v>0.60809951143964003</c:v>
                </c:pt>
                <c:pt idx="8142">
                  <c:v>0.60072659564014763</c:v>
                </c:pt>
                <c:pt idx="8143">
                  <c:v>0.15577989518859173</c:v>
                </c:pt>
                <c:pt idx="8144">
                  <c:v>0.6485629037315257</c:v>
                </c:pt>
                <c:pt idx="8145">
                  <c:v>0.6365948847433025</c:v>
                </c:pt>
                <c:pt idx="8146">
                  <c:v>0.63023638461113485</c:v>
                </c:pt>
                <c:pt idx="8147">
                  <c:v>0.21681926143858166</c:v>
                </c:pt>
                <c:pt idx="8148">
                  <c:v>0.48046116058872773</c:v>
                </c:pt>
                <c:pt idx="8149">
                  <c:v>0.74560717038185054</c:v>
                </c:pt>
                <c:pt idx="8150">
                  <c:v>0.37182468707223315</c:v>
                </c:pt>
                <c:pt idx="8151">
                  <c:v>0.2025437458380189</c:v>
                </c:pt>
                <c:pt idx="8152">
                  <c:v>0.28870938385195793</c:v>
                </c:pt>
                <c:pt idx="8153">
                  <c:v>0.1995573217775431</c:v>
                </c:pt>
                <c:pt idx="8154">
                  <c:v>7.842186217447418E-2</c:v>
                </c:pt>
                <c:pt idx="8155">
                  <c:v>0.2143563304908645</c:v>
                </c:pt>
                <c:pt idx="8156">
                  <c:v>0.27319422726785614</c:v>
                </c:pt>
                <c:pt idx="8157">
                  <c:v>0.4828829545269121</c:v>
                </c:pt>
                <c:pt idx="8158">
                  <c:v>6.8457135198079472E-2</c:v>
                </c:pt>
                <c:pt idx="8159">
                  <c:v>0.16694447340287416</c:v>
                </c:pt>
                <c:pt idx="8160">
                  <c:v>4.354860434573548E-2</c:v>
                </c:pt>
                <c:pt idx="8161">
                  <c:v>0.34247392682829525</c:v>
                </c:pt>
                <c:pt idx="8162">
                  <c:v>0.14105435423798607</c:v>
                </c:pt>
                <c:pt idx="8163">
                  <c:v>0.21838783489198718</c:v>
                </c:pt>
                <c:pt idx="8164">
                  <c:v>0.51309320819505366</c:v>
                </c:pt>
                <c:pt idx="8165">
                  <c:v>0.59467599549941552</c:v>
                </c:pt>
                <c:pt idx="8166">
                  <c:v>0.54510115679577087</c:v>
                </c:pt>
                <c:pt idx="8167">
                  <c:v>0.74516920164895395</c:v>
                </c:pt>
                <c:pt idx="8168">
                  <c:v>9.9306478801250944E-2</c:v>
                </c:pt>
                <c:pt idx="8169">
                  <c:v>0.22505825497156146</c:v>
                </c:pt>
                <c:pt idx="8170">
                  <c:v>0.62311070981678629</c:v>
                </c:pt>
                <c:pt idx="8171">
                  <c:v>0.5313793554835714</c:v>
                </c:pt>
                <c:pt idx="8172">
                  <c:v>0.329265930219938</c:v>
                </c:pt>
                <c:pt idx="8173">
                  <c:v>0.42958576075962068</c:v>
                </c:pt>
                <c:pt idx="8174">
                  <c:v>0.39543397081888054</c:v>
                </c:pt>
                <c:pt idx="8175">
                  <c:v>0.85661253855449171</c:v>
                </c:pt>
                <c:pt idx="8176">
                  <c:v>0.63425622278418292</c:v>
                </c:pt>
                <c:pt idx="8177">
                  <c:v>3.047807754040922E-2</c:v>
                </c:pt>
                <c:pt idx="8178">
                  <c:v>0.40560439817789928</c:v>
                </c:pt>
                <c:pt idx="8179">
                  <c:v>0.72400587486697454</c:v>
                </c:pt>
                <c:pt idx="8180">
                  <c:v>0.28951196988954314</c:v>
                </c:pt>
                <c:pt idx="8181">
                  <c:v>0.29701775476441833</c:v>
                </c:pt>
                <c:pt idx="8182">
                  <c:v>0.33283004806945993</c:v>
                </c:pt>
                <c:pt idx="8183">
                  <c:v>0.23103673235023364</c:v>
                </c:pt>
                <c:pt idx="8184">
                  <c:v>0.81515739414212895</c:v>
                </c:pt>
                <c:pt idx="8185">
                  <c:v>1.5252607805950769E-2</c:v>
                </c:pt>
                <c:pt idx="8186">
                  <c:v>0.42633067472447211</c:v>
                </c:pt>
                <c:pt idx="8187">
                  <c:v>9.8759356924628963E-2</c:v>
                </c:pt>
                <c:pt idx="8188">
                  <c:v>0.71523305769609213</c:v>
                </c:pt>
                <c:pt idx="8189">
                  <c:v>0.56042860064206623</c:v>
                </c:pt>
                <c:pt idx="8190">
                  <c:v>0.42104117338674968</c:v>
                </c:pt>
                <c:pt idx="8191">
                  <c:v>0.67207883015701109</c:v>
                </c:pt>
                <c:pt idx="8192">
                  <c:v>6.9974591986342524E-2</c:v>
                </c:pt>
                <c:pt idx="8193">
                  <c:v>0.76237880275164649</c:v>
                </c:pt>
                <c:pt idx="8194">
                  <c:v>0.77081995390155433</c:v>
                </c:pt>
                <c:pt idx="8195">
                  <c:v>0.68514465174401151</c:v>
                </c:pt>
                <c:pt idx="8196">
                  <c:v>0.39289726049944174</c:v>
                </c:pt>
                <c:pt idx="8197">
                  <c:v>0.87375431324302144</c:v>
                </c:pt>
                <c:pt idx="8198">
                  <c:v>5.8614043370828532E-2</c:v>
                </c:pt>
                <c:pt idx="8199">
                  <c:v>0.49446479499926393</c:v>
                </c:pt>
                <c:pt idx="8200">
                  <c:v>0.66774028535670682</c:v>
                </c:pt>
                <c:pt idx="8201">
                  <c:v>0.38120029203897482</c:v>
                </c:pt>
                <c:pt idx="8202">
                  <c:v>0.64000996086467377</c:v>
                </c:pt>
                <c:pt idx="8203">
                  <c:v>0.36652790287311199</c:v>
                </c:pt>
                <c:pt idx="8204">
                  <c:v>0.33714222317655368</c:v>
                </c:pt>
                <c:pt idx="8205">
                  <c:v>6.4642450836591578E-2</c:v>
                </c:pt>
                <c:pt idx="8206">
                  <c:v>0.59303735563664461</c:v>
                </c:pt>
                <c:pt idx="8207">
                  <c:v>0.28025487739871585</c:v>
                </c:pt>
                <c:pt idx="8208">
                  <c:v>0.34225098383468228</c:v>
                </c:pt>
                <c:pt idx="8209">
                  <c:v>0.41459484162157378</c:v>
                </c:pt>
                <c:pt idx="8210">
                  <c:v>0.57517606267201127</c:v>
                </c:pt>
                <c:pt idx="8211">
                  <c:v>1.7072050321321541E-2</c:v>
                </c:pt>
                <c:pt idx="8212">
                  <c:v>0.42382940814356529</c:v>
                </c:pt>
                <c:pt idx="8213">
                  <c:v>0.45559913802133051</c:v>
                </c:pt>
                <c:pt idx="8214">
                  <c:v>2.6480383359788629E-2</c:v>
                </c:pt>
                <c:pt idx="8215">
                  <c:v>0.61431898495442683</c:v>
                </c:pt>
                <c:pt idx="8216">
                  <c:v>0.5905435462835843</c:v>
                </c:pt>
                <c:pt idx="8217">
                  <c:v>6.3827241001102153E-2</c:v>
                </c:pt>
                <c:pt idx="8218">
                  <c:v>0.40194665866287127</c:v>
                </c:pt>
                <c:pt idx="8219">
                  <c:v>0.26800464640288896</c:v>
                </c:pt>
                <c:pt idx="8220">
                  <c:v>0.47142074342939799</c:v>
                </c:pt>
                <c:pt idx="8221">
                  <c:v>8.1610757644310569E-2</c:v>
                </c:pt>
                <c:pt idx="8222">
                  <c:v>0.60603657679926182</c:v>
                </c:pt>
                <c:pt idx="8223">
                  <c:v>0.72371090128965077</c:v>
                </c:pt>
                <c:pt idx="8224">
                  <c:v>0.21471666644162815</c:v>
                </c:pt>
                <c:pt idx="8225">
                  <c:v>0.66447494633501392</c:v>
                </c:pt>
                <c:pt idx="8226">
                  <c:v>0.25495731871394683</c:v>
                </c:pt>
                <c:pt idx="8227">
                  <c:v>0.52086141973526934</c:v>
                </c:pt>
                <c:pt idx="8228">
                  <c:v>0.34052910154899407</c:v>
                </c:pt>
                <c:pt idx="8229">
                  <c:v>0.45331939057035353</c:v>
                </c:pt>
                <c:pt idx="8230">
                  <c:v>2.4745370772191688E-2</c:v>
                </c:pt>
                <c:pt idx="8231">
                  <c:v>0.23284572190635644</c:v>
                </c:pt>
                <c:pt idx="8232">
                  <c:v>0.52167050962137085</c:v>
                </c:pt>
                <c:pt idx="8233">
                  <c:v>0.31532941968433664</c:v>
                </c:pt>
                <c:pt idx="8234">
                  <c:v>0.54539079785582545</c:v>
                </c:pt>
                <c:pt idx="8235">
                  <c:v>0.48177268746047086</c:v>
                </c:pt>
                <c:pt idx="8236">
                  <c:v>0.15616999533777962</c:v>
                </c:pt>
                <c:pt idx="8237">
                  <c:v>0.16600502076809184</c:v>
                </c:pt>
                <c:pt idx="8238">
                  <c:v>7.9421970451393265E-2</c:v>
                </c:pt>
                <c:pt idx="8239">
                  <c:v>0.30215531702152709</c:v>
                </c:pt>
                <c:pt idx="8240">
                  <c:v>0.51552220426133399</c:v>
                </c:pt>
                <c:pt idx="8241">
                  <c:v>0.48550370127907128</c:v>
                </c:pt>
                <c:pt idx="8242">
                  <c:v>0.71857227913964916</c:v>
                </c:pt>
                <c:pt idx="8243">
                  <c:v>0.67388387731625399</c:v>
                </c:pt>
                <c:pt idx="8244">
                  <c:v>7.9664094384824677E-2</c:v>
                </c:pt>
                <c:pt idx="8245">
                  <c:v>0.77120523403730834</c:v>
                </c:pt>
                <c:pt idx="8246">
                  <c:v>0.57819632133795817</c:v>
                </c:pt>
                <c:pt idx="8247">
                  <c:v>0.22813586479415973</c:v>
                </c:pt>
                <c:pt idx="8248">
                  <c:v>0.64625345237270082</c:v>
                </c:pt>
                <c:pt idx="8249">
                  <c:v>4.4973168091464413E-2</c:v>
                </c:pt>
                <c:pt idx="8250">
                  <c:v>0.7193015601529319</c:v>
                </c:pt>
                <c:pt idx="8251">
                  <c:v>0.58801975207351098</c:v>
                </c:pt>
                <c:pt idx="8252">
                  <c:v>0.41632348807102992</c:v>
                </c:pt>
                <c:pt idx="8253">
                  <c:v>5.8621048795233298E-2</c:v>
                </c:pt>
                <c:pt idx="8254">
                  <c:v>0.53593258821477996</c:v>
                </c:pt>
                <c:pt idx="8255">
                  <c:v>0.8168052884308995</c:v>
                </c:pt>
                <c:pt idx="8256">
                  <c:v>0.15184095331455302</c:v>
                </c:pt>
                <c:pt idx="8257">
                  <c:v>0.57188362475567445</c:v>
                </c:pt>
                <c:pt idx="8258">
                  <c:v>0.65127597157903239</c:v>
                </c:pt>
                <c:pt idx="8259">
                  <c:v>0.69717915401216157</c:v>
                </c:pt>
                <c:pt idx="8260">
                  <c:v>0.82826456111072688</c:v>
                </c:pt>
                <c:pt idx="8261">
                  <c:v>0.66193962824548847</c:v>
                </c:pt>
                <c:pt idx="8262">
                  <c:v>0.88970803689621247</c:v>
                </c:pt>
                <c:pt idx="8263">
                  <c:v>0.31925679083441943</c:v>
                </c:pt>
                <c:pt idx="8264">
                  <c:v>0.79274369942949796</c:v>
                </c:pt>
                <c:pt idx="8265">
                  <c:v>0.43958888255258455</c:v>
                </c:pt>
                <c:pt idx="8266">
                  <c:v>3.5357981804845041E-2</c:v>
                </c:pt>
                <c:pt idx="8267">
                  <c:v>0.830193012175242</c:v>
                </c:pt>
                <c:pt idx="8268">
                  <c:v>0.61067629336541007</c:v>
                </c:pt>
                <c:pt idx="8269">
                  <c:v>0.16233832536643156</c:v>
                </c:pt>
                <c:pt idx="8270">
                  <c:v>0.47958879131670568</c:v>
                </c:pt>
                <c:pt idx="8271">
                  <c:v>0.56385834544070457</c:v>
                </c:pt>
                <c:pt idx="8272">
                  <c:v>0.73402136085982184</c:v>
                </c:pt>
                <c:pt idx="8273">
                  <c:v>8.8416077461499307E-2</c:v>
                </c:pt>
                <c:pt idx="8274">
                  <c:v>0.48936294757401921</c:v>
                </c:pt>
                <c:pt idx="8275">
                  <c:v>0.49118305354722636</c:v>
                </c:pt>
                <c:pt idx="8276">
                  <c:v>0.88139224483101397</c:v>
                </c:pt>
                <c:pt idx="8277">
                  <c:v>0.58991697427171008</c:v>
                </c:pt>
                <c:pt idx="8278">
                  <c:v>0.16219841333940205</c:v>
                </c:pt>
                <c:pt idx="8279">
                  <c:v>0.58528649438129876</c:v>
                </c:pt>
                <c:pt idx="8280">
                  <c:v>7.7660593230243408E-2</c:v>
                </c:pt>
                <c:pt idx="8281">
                  <c:v>0.68685580462655238</c:v>
                </c:pt>
                <c:pt idx="8282">
                  <c:v>0.53587053693229225</c:v>
                </c:pt>
                <c:pt idx="8283">
                  <c:v>0.25549192769515611</c:v>
                </c:pt>
                <c:pt idx="8284">
                  <c:v>0.48327998298394725</c:v>
                </c:pt>
                <c:pt idx="8285">
                  <c:v>0.14162500953598456</c:v>
                </c:pt>
                <c:pt idx="8286">
                  <c:v>0.19740233189707687</c:v>
                </c:pt>
                <c:pt idx="8287">
                  <c:v>0.64555323312007307</c:v>
                </c:pt>
                <c:pt idx="8288">
                  <c:v>0.53687966390968833</c:v>
                </c:pt>
                <c:pt idx="8289">
                  <c:v>2.6474896266943437E-2</c:v>
                </c:pt>
                <c:pt idx="8290">
                  <c:v>5.4284009234679131E-3</c:v>
                </c:pt>
                <c:pt idx="8291">
                  <c:v>0.47849885856804941</c:v>
                </c:pt>
                <c:pt idx="8292">
                  <c:v>0.33492827327201158</c:v>
                </c:pt>
                <c:pt idx="8293">
                  <c:v>0.16654731567220743</c:v>
                </c:pt>
                <c:pt idx="8294">
                  <c:v>0.55976805048000711</c:v>
                </c:pt>
                <c:pt idx="8295">
                  <c:v>0.7167094945889555</c:v>
                </c:pt>
                <c:pt idx="8296">
                  <c:v>0.51404700636812206</c:v>
                </c:pt>
                <c:pt idx="8297">
                  <c:v>0.53022175815370909</c:v>
                </c:pt>
                <c:pt idx="8298">
                  <c:v>0.85333603575903405</c:v>
                </c:pt>
                <c:pt idx="8299">
                  <c:v>0.36993594041596817</c:v>
                </c:pt>
                <c:pt idx="8300">
                  <c:v>0.81710375535256385</c:v>
                </c:pt>
                <c:pt idx="8301">
                  <c:v>0.69893356241382432</c:v>
                </c:pt>
                <c:pt idx="8302">
                  <c:v>5.9908167380951984E-2</c:v>
                </c:pt>
                <c:pt idx="8303">
                  <c:v>0.62085496390336148</c:v>
                </c:pt>
                <c:pt idx="8304">
                  <c:v>0.69136745079212381</c:v>
                </c:pt>
                <c:pt idx="8305">
                  <c:v>0.74478366482545688</c:v>
                </c:pt>
                <c:pt idx="8306">
                  <c:v>0.68563103110700818</c:v>
                </c:pt>
                <c:pt idx="8307">
                  <c:v>4.8957550624612191E-2</c:v>
                </c:pt>
                <c:pt idx="8308">
                  <c:v>0.14917535685945366</c:v>
                </c:pt>
                <c:pt idx="8309">
                  <c:v>0.5102756800585051</c:v>
                </c:pt>
                <c:pt idx="8310">
                  <c:v>0.64433998955552763</c:v>
                </c:pt>
                <c:pt idx="8311">
                  <c:v>0.30358021313588773</c:v>
                </c:pt>
                <c:pt idx="8312">
                  <c:v>0.25020182078699682</c:v>
                </c:pt>
                <c:pt idx="8313">
                  <c:v>0.27300315579464901</c:v>
                </c:pt>
                <c:pt idx="8314">
                  <c:v>0.63644900745187127</c:v>
                </c:pt>
                <c:pt idx="8315">
                  <c:v>0.57413824314569595</c:v>
                </c:pt>
                <c:pt idx="8316">
                  <c:v>0.33157998834360985</c:v>
                </c:pt>
                <c:pt idx="8317">
                  <c:v>0.48194211038491747</c:v>
                </c:pt>
                <c:pt idx="8318">
                  <c:v>0.10052032352715343</c:v>
                </c:pt>
                <c:pt idx="8319">
                  <c:v>0.55575450756211875</c:v>
                </c:pt>
                <c:pt idx="8320">
                  <c:v>0.69283242610602591</c:v>
                </c:pt>
                <c:pt idx="8321">
                  <c:v>0.35318874142319762</c:v>
                </c:pt>
                <c:pt idx="8322">
                  <c:v>0.53927640545917166</c:v>
                </c:pt>
                <c:pt idx="8323">
                  <c:v>0.39631724324581791</c:v>
                </c:pt>
                <c:pt idx="8324">
                  <c:v>0.31321742872248493</c:v>
                </c:pt>
                <c:pt idx="8325">
                  <c:v>0.7185332823024434</c:v>
                </c:pt>
                <c:pt idx="8326">
                  <c:v>0.23054496063653368</c:v>
                </c:pt>
                <c:pt idx="8327">
                  <c:v>0.57191336583467867</c:v>
                </c:pt>
                <c:pt idx="8328">
                  <c:v>7.4531457805620871E-2</c:v>
                </c:pt>
                <c:pt idx="8329">
                  <c:v>0.32497002688882815</c:v>
                </c:pt>
                <c:pt idx="8330">
                  <c:v>0.49982752847668521</c:v>
                </c:pt>
                <c:pt idx="8331">
                  <c:v>0.19475692604753436</c:v>
                </c:pt>
                <c:pt idx="8332">
                  <c:v>0.35966317668108377</c:v>
                </c:pt>
                <c:pt idx="8333">
                  <c:v>0.12670909435330024</c:v>
                </c:pt>
                <c:pt idx="8334">
                  <c:v>0.77752541520527618</c:v>
                </c:pt>
                <c:pt idx="8335">
                  <c:v>0.49553614477253205</c:v>
                </c:pt>
                <c:pt idx="8336">
                  <c:v>0.22763924721155643</c:v>
                </c:pt>
                <c:pt idx="8337">
                  <c:v>0.15687836593639407</c:v>
                </c:pt>
                <c:pt idx="8338">
                  <c:v>0.40430111633133137</c:v>
                </c:pt>
                <c:pt idx="8339">
                  <c:v>0.3415307927795066</c:v>
                </c:pt>
                <c:pt idx="8340">
                  <c:v>0.30260183809757812</c:v>
                </c:pt>
                <c:pt idx="8341">
                  <c:v>0.45476891762355831</c:v>
                </c:pt>
                <c:pt idx="8342">
                  <c:v>0.14745642277018386</c:v>
                </c:pt>
                <c:pt idx="8343">
                  <c:v>2.8515579011450545E-2</c:v>
                </c:pt>
                <c:pt idx="8344">
                  <c:v>0.63641723042284959</c:v>
                </c:pt>
                <c:pt idx="8345">
                  <c:v>0.5600028670288687</c:v>
                </c:pt>
                <c:pt idx="8346">
                  <c:v>0.37245115009206464</c:v>
                </c:pt>
                <c:pt idx="8347">
                  <c:v>0.14511141746689546</c:v>
                </c:pt>
                <c:pt idx="8348">
                  <c:v>0.52792315667647571</c:v>
                </c:pt>
                <c:pt idx="8349">
                  <c:v>0.75826915691009333</c:v>
                </c:pt>
                <c:pt idx="8350">
                  <c:v>0.12346619041043143</c:v>
                </c:pt>
                <c:pt idx="8351">
                  <c:v>0.29552615569302687</c:v>
                </c:pt>
                <c:pt idx="8352">
                  <c:v>0.24893499308452743</c:v>
                </c:pt>
                <c:pt idx="8353">
                  <c:v>0.43309263153346517</c:v>
                </c:pt>
                <c:pt idx="8354">
                  <c:v>0.32328875957941572</c:v>
                </c:pt>
                <c:pt idx="8355">
                  <c:v>0.29604402803083074</c:v>
                </c:pt>
                <c:pt idx="8356">
                  <c:v>0.6760600085533357</c:v>
                </c:pt>
                <c:pt idx="8357">
                  <c:v>0.53160687607243196</c:v>
                </c:pt>
                <c:pt idx="8358">
                  <c:v>0.6135397856547723</c:v>
                </c:pt>
                <c:pt idx="8359">
                  <c:v>3.5359287100781181E-3</c:v>
                </c:pt>
                <c:pt idx="8360">
                  <c:v>0.42448854914463119</c:v>
                </c:pt>
                <c:pt idx="8361">
                  <c:v>0.24856085264617353</c:v>
                </c:pt>
                <c:pt idx="8362">
                  <c:v>0.10326726579942594</c:v>
                </c:pt>
                <c:pt idx="8363">
                  <c:v>0.89855634564054165</c:v>
                </c:pt>
                <c:pt idx="8364">
                  <c:v>5.0413676904529157E-2</c:v>
                </c:pt>
                <c:pt idx="8365">
                  <c:v>0.66457887479287414</c:v>
                </c:pt>
                <c:pt idx="8366">
                  <c:v>0.71994848032315684</c:v>
                </c:pt>
                <c:pt idx="8367">
                  <c:v>0.1684257538017421</c:v>
                </c:pt>
                <c:pt idx="8368">
                  <c:v>0.69900071900652694</c:v>
                </c:pt>
                <c:pt idx="8369">
                  <c:v>0.43806935080715903</c:v>
                </c:pt>
                <c:pt idx="8370">
                  <c:v>0.7206376130301676</c:v>
                </c:pt>
                <c:pt idx="8371">
                  <c:v>0.41347450464580948</c:v>
                </c:pt>
                <c:pt idx="8372">
                  <c:v>0.22003478494599096</c:v>
                </c:pt>
                <c:pt idx="8373">
                  <c:v>0.50814883180624992</c:v>
                </c:pt>
                <c:pt idx="8374">
                  <c:v>0.49924662837321954</c:v>
                </c:pt>
                <c:pt idx="8375">
                  <c:v>0.69000822682317697</c:v>
                </c:pt>
                <c:pt idx="8376">
                  <c:v>3.0809590324960414E-2</c:v>
                </c:pt>
                <c:pt idx="8377">
                  <c:v>0.39864469013843817</c:v>
                </c:pt>
                <c:pt idx="8378">
                  <c:v>0.60855732050346356</c:v>
                </c:pt>
                <c:pt idx="8379">
                  <c:v>0.53402939804629912</c:v>
                </c:pt>
                <c:pt idx="8380">
                  <c:v>0.41733880530569112</c:v>
                </c:pt>
                <c:pt idx="8381">
                  <c:v>3.8697413093195264E-2</c:v>
                </c:pt>
                <c:pt idx="8382">
                  <c:v>0.14426085516170747</c:v>
                </c:pt>
                <c:pt idx="8383">
                  <c:v>0.32204505440954956</c:v>
                </c:pt>
                <c:pt idx="8384">
                  <c:v>0.35236256068940325</c:v>
                </c:pt>
                <c:pt idx="8385">
                  <c:v>0.54853481071231425</c:v>
                </c:pt>
                <c:pt idx="8386">
                  <c:v>0.3009582798052321</c:v>
                </c:pt>
                <c:pt idx="8387">
                  <c:v>9.9914236945703144E-2</c:v>
                </c:pt>
                <c:pt idx="8388">
                  <c:v>0.84608649151796611</c:v>
                </c:pt>
                <c:pt idx="8389">
                  <c:v>0.32417068287324674</c:v>
                </c:pt>
                <c:pt idx="8390">
                  <c:v>0.38980194834617793</c:v>
                </c:pt>
                <c:pt idx="8391">
                  <c:v>0.89027248465765962</c:v>
                </c:pt>
                <c:pt idx="8392">
                  <c:v>0.21439808248955797</c:v>
                </c:pt>
                <c:pt idx="8393">
                  <c:v>0.85891145672494396</c:v>
                </c:pt>
                <c:pt idx="8394">
                  <c:v>0.64462717955878057</c:v>
                </c:pt>
                <c:pt idx="8395">
                  <c:v>0.17668055509175726</c:v>
                </c:pt>
                <c:pt idx="8396">
                  <c:v>0.69222866126841542</c:v>
                </c:pt>
                <c:pt idx="8397">
                  <c:v>0.62877413859913556</c:v>
                </c:pt>
                <c:pt idx="8398">
                  <c:v>4.3343752771181965E-2</c:v>
                </c:pt>
                <c:pt idx="8399">
                  <c:v>0.29248262110098389</c:v>
                </c:pt>
                <c:pt idx="8400">
                  <c:v>0.11790571984033348</c:v>
                </c:pt>
                <c:pt idx="8401">
                  <c:v>0.5419484308812077</c:v>
                </c:pt>
                <c:pt idx="8402">
                  <c:v>0.46245120349956192</c:v>
                </c:pt>
                <c:pt idx="8403">
                  <c:v>0.18179408155104324</c:v>
                </c:pt>
                <c:pt idx="8404">
                  <c:v>0.54378535095107972</c:v>
                </c:pt>
                <c:pt idx="8405">
                  <c:v>9.5871728582107921E-2</c:v>
                </c:pt>
                <c:pt idx="8406">
                  <c:v>0.65629230975259334</c:v>
                </c:pt>
                <c:pt idx="8407">
                  <c:v>0.34835468931081798</c:v>
                </c:pt>
                <c:pt idx="8408">
                  <c:v>0.10370030873690354</c:v>
                </c:pt>
                <c:pt idx="8409">
                  <c:v>0.37407536473424879</c:v>
                </c:pt>
                <c:pt idx="8410">
                  <c:v>0.85456326730649967</c:v>
                </c:pt>
                <c:pt idx="8411">
                  <c:v>0.62187299816320585</c:v>
                </c:pt>
                <c:pt idx="8412">
                  <c:v>0.59216413952535185</c:v>
                </c:pt>
                <c:pt idx="8413">
                  <c:v>0.63564343668283962</c:v>
                </c:pt>
                <c:pt idx="8414">
                  <c:v>0.37606624293443724</c:v>
                </c:pt>
                <c:pt idx="8415">
                  <c:v>0.4422506546102824</c:v>
                </c:pt>
                <c:pt idx="8416">
                  <c:v>0.2254132593944968</c:v>
                </c:pt>
                <c:pt idx="8417">
                  <c:v>0.27137940222773899</c:v>
                </c:pt>
                <c:pt idx="8418">
                  <c:v>0.72301744193742445</c:v>
                </c:pt>
                <c:pt idx="8419">
                  <c:v>0.65993174358164308</c:v>
                </c:pt>
                <c:pt idx="8420">
                  <c:v>0.31124874942628472</c:v>
                </c:pt>
                <c:pt idx="8421">
                  <c:v>0.42424627540547477</c:v>
                </c:pt>
                <c:pt idx="8422">
                  <c:v>0.87436731187096572</c:v>
                </c:pt>
                <c:pt idx="8423">
                  <c:v>9.1859668247532781E-3</c:v>
                </c:pt>
                <c:pt idx="8424">
                  <c:v>0.2355948135063943</c:v>
                </c:pt>
                <c:pt idx="8425">
                  <c:v>0.23473499124333233</c:v>
                </c:pt>
                <c:pt idx="8426">
                  <c:v>0.53174676667135423</c:v>
                </c:pt>
                <c:pt idx="8427">
                  <c:v>0.47995110770640526</c:v>
                </c:pt>
                <c:pt idx="8428">
                  <c:v>5.8426037174596872E-2</c:v>
                </c:pt>
                <c:pt idx="8429">
                  <c:v>0.15519027161171192</c:v>
                </c:pt>
                <c:pt idx="8430">
                  <c:v>0.74359299081733299</c:v>
                </c:pt>
                <c:pt idx="8431">
                  <c:v>0.17164227318607353</c:v>
                </c:pt>
                <c:pt idx="8432">
                  <c:v>0.65319124798160544</c:v>
                </c:pt>
                <c:pt idx="8433">
                  <c:v>0.58339767753147964</c:v>
                </c:pt>
                <c:pt idx="8434">
                  <c:v>0.40746602268468446</c:v>
                </c:pt>
                <c:pt idx="8435">
                  <c:v>0.84260010466572122</c:v>
                </c:pt>
                <c:pt idx="8436">
                  <c:v>0.76732520804754101</c:v>
                </c:pt>
                <c:pt idx="8437">
                  <c:v>0.18585139797079625</c:v>
                </c:pt>
                <c:pt idx="8438">
                  <c:v>0.81066489669190611</c:v>
                </c:pt>
                <c:pt idx="8439">
                  <c:v>0.85954269229516567</c:v>
                </c:pt>
                <c:pt idx="8440">
                  <c:v>0.36947391430301374</c:v>
                </c:pt>
                <c:pt idx="8441">
                  <c:v>0.89352630773826058</c:v>
                </c:pt>
                <c:pt idx="8442">
                  <c:v>0.67371970277119531</c:v>
                </c:pt>
                <c:pt idx="8443">
                  <c:v>0.19766336118906902</c:v>
                </c:pt>
                <c:pt idx="8444">
                  <c:v>0.86830545886655219</c:v>
                </c:pt>
                <c:pt idx="8445">
                  <c:v>0.41653155557842114</c:v>
                </c:pt>
                <c:pt idx="8446">
                  <c:v>0.64090138094697324</c:v>
                </c:pt>
                <c:pt idx="8447">
                  <c:v>0.86089635560206013</c:v>
                </c:pt>
                <c:pt idx="8448">
                  <c:v>0.49993140534382929</c:v>
                </c:pt>
                <c:pt idx="8449">
                  <c:v>7.2311835066365668E-2</c:v>
                </c:pt>
                <c:pt idx="8450">
                  <c:v>0.63872536034402705</c:v>
                </c:pt>
                <c:pt idx="8451">
                  <c:v>0.87109494320581538</c:v>
                </c:pt>
                <c:pt idx="8452">
                  <c:v>0.38713548258092928</c:v>
                </c:pt>
                <c:pt idx="8453">
                  <c:v>0.52556932459891881</c:v>
                </c:pt>
                <c:pt idx="8454">
                  <c:v>0.11306008388749922</c:v>
                </c:pt>
                <c:pt idx="8455">
                  <c:v>0.73052426636512557</c:v>
                </c:pt>
                <c:pt idx="8456">
                  <c:v>0.79237040322499841</c:v>
                </c:pt>
                <c:pt idx="8457">
                  <c:v>0.48928874835127872</c:v>
                </c:pt>
                <c:pt idx="8458">
                  <c:v>0.36701772656744175</c:v>
                </c:pt>
                <c:pt idx="8459">
                  <c:v>0.21908673326665024</c:v>
                </c:pt>
                <c:pt idx="8460">
                  <c:v>0.29562980887207152</c:v>
                </c:pt>
                <c:pt idx="8461">
                  <c:v>0.89077827362672268</c:v>
                </c:pt>
                <c:pt idx="8462">
                  <c:v>0.22531153604793089</c:v>
                </c:pt>
                <c:pt idx="8463">
                  <c:v>0.387942575463881</c:v>
                </c:pt>
                <c:pt idx="8464">
                  <c:v>0.12010352532150864</c:v>
                </c:pt>
                <c:pt idx="8465">
                  <c:v>0.80512139365248758</c:v>
                </c:pt>
                <c:pt idx="8466">
                  <c:v>0.80397440916811769</c:v>
                </c:pt>
                <c:pt idx="8467">
                  <c:v>0.70124260076897305</c:v>
                </c:pt>
                <c:pt idx="8468">
                  <c:v>0.36451857564398182</c:v>
                </c:pt>
                <c:pt idx="8469">
                  <c:v>0.1786581405576502</c:v>
                </c:pt>
                <c:pt idx="8470">
                  <c:v>8.9365715639263769E-3</c:v>
                </c:pt>
                <c:pt idx="8471">
                  <c:v>0.51245385646862396</c:v>
                </c:pt>
                <c:pt idx="8472">
                  <c:v>0.79425052865215873</c:v>
                </c:pt>
                <c:pt idx="8473">
                  <c:v>0.68975498216702813</c:v>
                </c:pt>
                <c:pt idx="8474">
                  <c:v>0.20755871867874767</c:v>
                </c:pt>
                <c:pt idx="8475">
                  <c:v>0.44358313402421917</c:v>
                </c:pt>
                <c:pt idx="8476">
                  <c:v>0.43863610599620861</c:v>
                </c:pt>
                <c:pt idx="8477">
                  <c:v>0.20151905367946452</c:v>
                </c:pt>
                <c:pt idx="8478">
                  <c:v>0.23210758458692676</c:v>
                </c:pt>
                <c:pt idx="8479">
                  <c:v>0.31141963989794952</c:v>
                </c:pt>
                <c:pt idx="8480">
                  <c:v>0.29945554604344604</c:v>
                </c:pt>
                <c:pt idx="8481">
                  <c:v>0.33687524186997087</c:v>
                </c:pt>
                <c:pt idx="8482">
                  <c:v>0.75108252668395237</c:v>
                </c:pt>
                <c:pt idx="8483">
                  <c:v>0.4205069532261918</c:v>
                </c:pt>
                <c:pt idx="8484">
                  <c:v>0.17963927586506559</c:v>
                </c:pt>
                <c:pt idx="8485">
                  <c:v>0.58828697090821191</c:v>
                </c:pt>
                <c:pt idx="8486">
                  <c:v>0.30997942472124262</c:v>
                </c:pt>
                <c:pt idx="8487">
                  <c:v>0.38216946109430544</c:v>
                </c:pt>
                <c:pt idx="8488">
                  <c:v>0.89500971871048096</c:v>
                </c:pt>
                <c:pt idx="8489">
                  <c:v>0.85981424194711686</c:v>
                </c:pt>
                <c:pt idx="8490">
                  <c:v>0.48488245760532972</c:v>
                </c:pt>
                <c:pt idx="8491">
                  <c:v>0.64751402394811708</c:v>
                </c:pt>
                <c:pt idx="8492">
                  <c:v>0.63097086206608011</c:v>
                </c:pt>
                <c:pt idx="8493">
                  <c:v>3.659610298225207E-2</c:v>
                </c:pt>
                <c:pt idx="8494">
                  <c:v>0.34621262766187388</c:v>
                </c:pt>
                <c:pt idx="8495">
                  <c:v>0.14679489825137154</c:v>
                </c:pt>
                <c:pt idx="8496">
                  <c:v>0.12208273399716417</c:v>
                </c:pt>
                <c:pt idx="8497">
                  <c:v>0.32911036714227121</c:v>
                </c:pt>
                <c:pt idx="8498">
                  <c:v>0.73662739719421788</c:v>
                </c:pt>
                <c:pt idx="8499">
                  <c:v>0.39776106709000086</c:v>
                </c:pt>
                <c:pt idx="8500">
                  <c:v>0.40539592892264176</c:v>
                </c:pt>
                <c:pt idx="8501">
                  <c:v>0.64347957745060247</c:v>
                </c:pt>
                <c:pt idx="8502">
                  <c:v>0.1367771437663671</c:v>
                </c:pt>
                <c:pt idx="8503">
                  <c:v>0.29167250462830391</c:v>
                </c:pt>
                <c:pt idx="8504">
                  <c:v>0.44536237224949421</c:v>
                </c:pt>
                <c:pt idx="8505">
                  <c:v>5.4883090267709649E-2</c:v>
                </c:pt>
                <c:pt idx="8506">
                  <c:v>0.39841383124021607</c:v>
                </c:pt>
                <c:pt idx="8507">
                  <c:v>0.26891960166570095</c:v>
                </c:pt>
                <c:pt idx="8508">
                  <c:v>0.14950657410069582</c:v>
                </c:pt>
                <c:pt idx="8509">
                  <c:v>0.12165160589345221</c:v>
                </c:pt>
                <c:pt idx="8510">
                  <c:v>8.5408309020512954E-2</c:v>
                </c:pt>
                <c:pt idx="8511">
                  <c:v>0.49209027512048509</c:v>
                </c:pt>
                <c:pt idx="8512">
                  <c:v>0.85457289302151407</c:v>
                </c:pt>
                <c:pt idx="8513">
                  <c:v>0.3874817439587539</c:v>
                </c:pt>
                <c:pt idx="8514">
                  <c:v>0.38094795574085022</c:v>
                </c:pt>
                <c:pt idx="8515">
                  <c:v>0.16728454214325689</c:v>
                </c:pt>
                <c:pt idx="8516">
                  <c:v>0.63146997400913119</c:v>
                </c:pt>
                <c:pt idx="8517">
                  <c:v>0.39723139753741044</c:v>
                </c:pt>
                <c:pt idx="8518">
                  <c:v>0.61222419701593955</c:v>
                </c:pt>
                <c:pt idx="8519">
                  <c:v>0.61658733066912952</c:v>
                </c:pt>
                <c:pt idx="8520">
                  <c:v>7.8616418352822431E-2</c:v>
                </c:pt>
                <c:pt idx="8521">
                  <c:v>0.52505045550092744</c:v>
                </c:pt>
                <c:pt idx="8522">
                  <c:v>0.75459654197300474</c:v>
                </c:pt>
                <c:pt idx="8523">
                  <c:v>0.76996126214481808</c:v>
                </c:pt>
                <c:pt idx="8524">
                  <c:v>0.82253689337041147</c:v>
                </c:pt>
                <c:pt idx="8525">
                  <c:v>0.30738378234056907</c:v>
                </c:pt>
                <c:pt idx="8526">
                  <c:v>0.52898835958630241</c:v>
                </c:pt>
                <c:pt idx="8527">
                  <c:v>0.37056300693564315</c:v>
                </c:pt>
                <c:pt idx="8528">
                  <c:v>0.75422983259971799</c:v>
                </c:pt>
                <c:pt idx="8529">
                  <c:v>0.18299571864948164</c:v>
                </c:pt>
                <c:pt idx="8530">
                  <c:v>0.8410921291682647</c:v>
                </c:pt>
                <c:pt idx="8531">
                  <c:v>0.70336971845355389</c:v>
                </c:pt>
                <c:pt idx="8532">
                  <c:v>0.87162080166008293</c:v>
                </c:pt>
                <c:pt idx="8533">
                  <c:v>0.69927727995999955</c:v>
                </c:pt>
                <c:pt idx="8534">
                  <c:v>0.79209190575476918</c:v>
                </c:pt>
                <c:pt idx="8535">
                  <c:v>0.84072777289922507</c:v>
                </c:pt>
                <c:pt idx="8536">
                  <c:v>3.7722614622873518E-2</c:v>
                </c:pt>
                <c:pt idx="8537">
                  <c:v>0.24438613458900235</c:v>
                </c:pt>
                <c:pt idx="8538">
                  <c:v>0.71280741616120225</c:v>
                </c:pt>
                <c:pt idx="8539">
                  <c:v>0.49754946287131135</c:v>
                </c:pt>
                <c:pt idx="8540">
                  <c:v>0.54597595604793614</c:v>
                </c:pt>
                <c:pt idx="8541">
                  <c:v>0.22061141892850891</c:v>
                </c:pt>
                <c:pt idx="8542">
                  <c:v>0.67975092748032317</c:v>
                </c:pt>
                <c:pt idx="8543">
                  <c:v>0.89249954765561712</c:v>
                </c:pt>
                <c:pt idx="8544">
                  <c:v>0.12439074810875771</c:v>
                </c:pt>
                <c:pt idx="8545">
                  <c:v>0.7957214122356322</c:v>
                </c:pt>
                <c:pt idx="8546">
                  <c:v>0.47450723264495681</c:v>
                </c:pt>
                <c:pt idx="8547">
                  <c:v>0.4745458871046162</c:v>
                </c:pt>
                <c:pt idx="8548">
                  <c:v>0.40357713156380282</c:v>
                </c:pt>
                <c:pt idx="8549">
                  <c:v>0.735027041296341</c:v>
                </c:pt>
                <c:pt idx="8550">
                  <c:v>0.45988821688985543</c:v>
                </c:pt>
                <c:pt idx="8551">
                  <c:v>0.39102372282340714</c:v>
                </c:pt>
                <c:pt idx="8552">
                  <c:v>0.81979335346579119</c:v>
                </c:pt>
                <c:pt idx="8553">
                  <c:v>0.88070470356234942</c:v>
                </c:pt>
                <c:pt idx="8554">
                  <c:v>0.19633746081981138</c:v>
                </c:pt>
                <c:pt idx="8555">
                  <c:v>0.84974331158719019</c:v>
                </c:pt>
                <c:pt idx="8556">
                  <c:v>0.54009209149580428</c:v>
                </c:pt>
                <c:pt idx="8557">
                  <c:v>0.11091416821280729</c:v>
                </c:pt>
                <c:pt idx="8558">
                  <c:v>0.20389979703385938</c:v>
                </c:pt>
                <c:pt idx="8559">
                  <c:v>0.18325231924872934</c:v>
                </c:pt>
                <c:pt idx="8560">
                  <c:v>0.39972856620627756</c:v>
                </c:pt>
                <c:pt idx="8561">
                  <c:v>0.17462339765237095</c:v>
                </c:pt>
                <c:pt idx="8562">
                  <c:v>0.55022322060581996</c:v>
                </c:pt>
                <c:pt idx="8563">
                  <c:v>0.49217528336579336</c:v>
                </c:pt>
                <c:pt idx="8564">
                  <c:v>0.87068089486414013</c:v>
                </c:pt>
                <c:pt idx="8565">
                  <c:v>0.85027627521002658</c:v>
                </c:pt>
                <c:pt idx="8566">
                  <c:v>0.84476168689289066</c:v>
                </c:pt>
                <c:pt idx="8567">
                  <c:v>0.22764489067408003</c:v>
                </c:pt>
                <c:pt idx="8568">
                  <c:v>0.18896249377048083</c:v>
                </c:pt>
                <c:pt idx="8569">
                  <c:v>0.84883880177666449</c:v>
                </c:pt>
                <c:pt idx="8570">
                  <c:v>0.58893555330027592</c:v>
                </c:pt>
                <c:pt idx="8571">
                  <c:v>1.8546196893046762E-2</c:v>
                </c:pt>
                <c:pt idx="8572">
                  <c:v>3.821685392687587E-2</c:v>
                </c:pt>
                <c:pt idx="8573">
                  <c:v>0.72316111279913486</c:v>
                </c:pt>
                <c:pt idx="8574">
                  <c:v>0.4045784974557326</c:v>
                </c:pt>
                <c:pt idx="8575">
                  <c:v>0.31813984507260806</c:v>
                </c:pt>
                <c:pt idx="8576">
                  <c:v>0.64401306308663597</c:v>
                </c:pt>
                <c:pt idx="8577">
                  <c:v>0.52927838698186069</c:v>
                </c:pt>
                <c:pt idx="8578">
                  <c:v>0.79374362039682422</c:v>
                </c:pt>
                <c:pt idx="8579">
                  <c:v>0.70287747231192577</c:v>
                </c:pt>
                <c:pt idx="8580">
                  <c:v>0.38186238145875573</c:v>
                </c:pt>
                <c:pt idx="8581">
                  <c:v>0.73700802850223446</c:v>
                </c:pt>
                <c:pt idx="8582">
                  <c:v>0.13975210458228182</c:v>
                </c:pt>
                <c:pt idx="8583">
                  <c:v>0.71651933364831732</c:v>
                </c:pt>
                <c:pt idx="8584">
                  <c:v>0.48388522779791682</c:v>
                </c:pt>
                <c:pt idx="8585">
                  <c:v>0.7433419025087179</c:v>
                </c:pt>
                <c:pt idx="8586">
                  <c:v>0.865705796992008</c:v>
                </c:pt>
                <c:pt idx="8587">
                  <c:v>0.45138860760060584</c:v>
                </c:pt>
                <c:pt idx="8588">
                  <c:v>0.31965933163277888</c:v>
                </c:pt>
                <c:pt idx="8589">
                  <c:v>0.85116848102681431</c:v>
                </c:pt>
                <c:pt idx="8590">
                  <c:v>9.9035144621554046E-3</c:v>
                </c:pt>
                <c:pt idx="8591">
                  <c:v>0.64055820860645307</c:v>
                </c:pt>
                <c:pt idx="8592">
                  <c:v>0.65830235514710844</c:v>
                </c:pt>
                <c:pt idx="8593">
                  <c:v>0.42850736814922519</c:v>
                </c:pt>
                <c:pt idx="8594">
                  <c:v>0.35741227518641611</c:v>
                </c:pt>
                <c:pt idx="8595">
                  <c:v>0.85687862588642683</c:v>
                </c:pt>
                <c:pt idx="8596">
                  <c:v>0.46232181560447932</c:v>
                </c:pt>
                <c:pt idx="8597">
                  <c:v>0.17623492212584835</c:v>
                </c:pt>
                <c:pt idx="8598">
                  <c:v>0.6637652682787728</c:v>
                </c:pt>
                <c:pt idx="8599">
                  <c:v>4.6682605814325172E-2</c:v>
                </c:pt>
                <c:pt idx="8600">
                  <c:v>4.556799250571477E-2</c:v>
                </c:pt>
                <c:pt idx="8601">
                  <c:v>0.88230700553209551</c:v>
                </c:pt>
                <c:pt idx="8602">
                  <c:v>0.45340270506000641</c:v>
                </c:pt>
                <c:pt idx="8603">
                  <c:v>0.88018004025544216</c:v>
                </c:pt>
                <c:pt idx="8604">
                  <c:v>9.0521681387601638E-2</c:v>
                </c:pt>
                <c:pt idx="8605">
                  <c:v>0.36136492898780737</c:v>
                </c:pt>
                <c:pt idx="8606">
                  <c:v>0.74390428499295003</c:v>
                </c:pt>
                <c:pt idx="8607">
                  <c:v>0.57112037890818201</c:v>
                </c:pt>
                <c:pt idx="8608">
                  <c:v>0.64264732092766741</c:v>
                </c:pt>
                <c:pt idx="8609">
                  <c:v>0.19039342111350777</c:v>
                </c:pt>
                <c:pt idx="8610">
                  <c:v>0.65998485814903773</c:v>
                </c:pt>
                <c:pt idx="8611">
                  <c:v>3.1708005351703476E-2</c:v>
                </c:pt>
                <c:pt idx="8612">
                  <c:v>0.14050592866232306</c:v>
                </c:pt>
                <c:pt idx="8613">
                  <c:v>0.77158170329152875</c:v>
                </c:pt>
                <c:pt idx="8614">
                  <c:v>1.0927861303889952E-2</c:v>
                </c:pt>
                <c:pt idx="8615">
                  <c:v>0.45540245346663427</c:v>
                </c:pt>
                <c:pt idx="8616">
                  <c:v>0.42027944503566139</c:v>
                </c:pt>
                <c:pt idx="8617">
                  <c:v>0.75537794145037851</c:v>
                </c:pt>
                <c:pt idx="8618">
                  <c:v>0.89003240492291957</c:v>
                </c:pt>
                <c:pt idx="8619">
                  <c:v>0.65914830025320681</c:v>
                </c:pt>
                <c:pt idx="8620">
                  <c:v>0.36359756623679257</c:v>
                </c:pt>
                <c:pt idx="8621">
                  <c:v>5.0819214175306382E-2</c:v>
                </c:pt>
                <c:pt idx="8622">
                  <c:v>0.8553472056583028</c:v>
                </c:pt>
                <c:pt idx="8623">
                  <c:v>0.62929333467317039</c:v>
                </c:pt>
                <c:pt idx="8624">
                  <c:v>0.36693728894592531</c:v>
                </c:pt>
                <c:pt idx="8625">
                  <c:v>0.73772286463543901</c:v>
                </c:pt>
                <c:pt idx="8626">
                  <c:v>0.5750438897521446</c:v>
                </c:pt>
                <c:pt idx="8627">
                  <c:v>0.32980513800672601</c:v>
                </c:pt>
                <c:pt idx="8628">
                  <c:v>0.63361594769725982</c:v>
                </c:pt>
                <c:pt idx="8629">
                  <c:v>0.1076772958326002</c:v>
                </c:pt>
                <c:pt idx="8630">
                  <c:v>0.51473266480158353</c:v>
                </c:pt>
                <c:pt idx="8631">
                  <c:v>0.26613896197319076</c:v>
                </c:pt>
                <c:pt idx="8632">
                  <c:v>0.4297728020848523</c:v>
                </c:pt>
                <c:pt idx="8633">
                  <c:v>0.74369262782021606</c:v>
                </c:pt>
                <c:pt idx="8634">
                  <c:v>0.51505174657594299</c:v>
                </c:pt>
                <c:pt idx="8635">
                  <c:v>0.73989986679235065</c:v>
                </c:pt>
                <c:pt idx="8636">
                  <c:v>0.82016807491260257</c:v>
                </c:pt>
                <c:pt idx="8637">
                  <c:v>8.9038779555990738E-2</c:v>
                </c:pt>
                <c:pt idx="8638">
                  <c:v>0.85834307402369914</c:v>
                </c:pt>
                <c:pt idx="8639">
                  <c:v>4.542331386556675E-2</c:v>
                </c:pt>
                <c:pt idx="8640">
                  <c:v>0.20474552602801435</c:v>
                </c:pt>
                <c:pt idx="8641">
                  <c:v>0.41283541886324471</c:v>
                </c:pt>
                <c:pt idx="8642">
                  <c:v>0.35205678693065556</c:v>
                </c:pt>
                <c:pt idx="8643">
                  <c:v>0.64376535803944734</c:v>
                </c:pt>
                <c:pt idx="8644">
                  <c:v>0.76054360951330657</c:v>
                </c:pt>
                <c:pt idx="8645">
                  <c:v>0.41964078461023213</c:v>
                </c:pt>
                <c:pt idx="8646">
                  <c:v>0.11327246889757094</c:v>
                </c:pt>
                <c:pt idx="8647">
                  <c:v>0.57437327664747517</c:v>
                </c:pt>
                <c:pt idx="8648">
                  <c:v>0.57481901441808558</c:v>
                </c:pt>
                <c:pt idx="8649">
                  <c:v>0.10313640242876902</c:v>
                </c:pt>
                <c:pt idx="8650">
                  <c:v>0.52896829331163042</c:v>
                </c:pt>
                <c:pt idx="8651">
                  <c:v>0.3322970703685359</c:v>
                </c:pt>
                <c:pt idx="8652">
                  <c:v>0.61693301977743176</c:v>
                </c:pt>
                <c:pt idx="8653">
                  <c:v>0.23112502472953228</c:v>
                </c:pt>
                <c:pt idx="8654">
                  <c:v>0.29076679799536587</c:v>
                </c:pt>
                <c:pt idx="8655">
                  <c:v>0.32931072164639713</c:v>
                </c:pt>
                <c:pt idx="8656">
                  <c:v>0.1992821635307937</c:v>
                </c:pt>
                <c:pt idx="8657">
                  <c:v>0.28460566312426983</c:v>
                </c:pt>
                <c:pt idx="8658">
                  <c:v>0.74994617322076829</c:v>
                </c:pt>
                <c:pt idx="8659">
                  <c:v>0.66501397229895098</c:v>
                </c:pt>
                <c:pt idx="8660">
                  <c:v>0.5787951174143755</c:v>
                </c:pt>
                <c:pt idx="8661">
                  <c:v>0.3492124844998778</c:v>
                </c:pt>
                <c:pt idx="8662">
                  <c:v>0.18059831583513553</c:v>
                </c:pt>
                <c:pt idx="8663">
                  <c:v>0.73487221886478349</c:v>
                </c:pt>
                <c:pt idx="8664">
                  <c:v>0.6212525340890136</c:v>
                </c:pt>
                <c:pt idx="8665">
                  <c:v>0.14164840585849411</c:v>
                </c:pt>
                <c:pt idx="8666">
                  <c:v>7.1084005363350328E-2</c:v>
                </c:pt>
                <c:pt idx="8667">
                  <c:v>0.64239364067107763</c:v>
                </c:pt>
                <c:pt idx="8668">
                  <c:v>0.78210230759026533</c:v>
                </c:pt>
                <c:pt idx="8669">
                  <c:v>0.41568169217404549</c:v>
                </c:pt>
                <c:pt idx="8670">
                  <c:v>0.40137762614218331</c:v>
                </c:pt>
                <c:pt idx="8671">
                  <c:v>0.11285007360358472</c:v>
                </c:pt>
                <c:pt idx="8672">
                  <c:v>0.64958935914207117</c:v>
                </c:pt>
                <c:pt idx="8673">
                  <c:v>0.27202063230848567</c:v>
                </c:pt>
                <c:pt idx="8674">
                  <c:v>0.78602300590119389</c:v>
                </c:pt>
                <c:pt idx="8675">
                  <c:v>0.3769927843453636</c:v>
                </c:pt>
                <c:pt idx="8676">
                  <c:v>0.52713872260303085</c:v>
                </c:pt>
                <c:pt idx="8677">
                  <c:v>0.16821905588866531</c:v>
                </c:pt>
                <c:pt idx="8678">
                  <c:v>0.7535194676482555</c:v>
                </c:pt>
                <c:pt idx="8679">
                  <c:v>0.58480457422899512</c:v>
                </c:pt>
                <c:pt idx="8680">
                  <c:v>0.63692341753522874</c:v>
                </c:pt>
                <c:pt idx="8681">
                  <c:v>9.8266807241355142E-2</c:v>
                </c:pt>
                <c:pt idx="8682">
                  <c:v>0.89308388946574069</c:v>
                </c:pt>
                <c:pt idx="8683">
                  <c:v>0.14184614383451002</c:v>
                </c:pt>
                <c:pt idx="8684">
                  <c:v>0.67376842064440745</c:v>
                </c:pt>
                <c:pt idx="8685">
                  <c:v>0.45268088473226253</c:v>
                </c:pt>
                <c:pt idx="8686">
                  <c:v>0.39099500926274744</c:v>
                </c:pt>
                <c:pt idx="8687">
                  <c:v>0.8553715567417689</c:v>
                </c:pt>
                <c:pt idx="8688">
                  <c:v>0.52842395313320323</c:v>
                </c:pt>
                <c:pt idx="8689">
                  <c:v>0.32838827468983445</c:v>
                </c:pt>
                <c:pt idx="8690">
                  <c:v>0.72039201462422819</c:v>
                </c:pt>
                <c:pt idx="8691">
                  <c:v>0.44008189688280008</c:v>
                </c:pt>
                <c:pt idx="8692">
                  <c:v>0.10924895156754044</c:v>
                </c:pt>
                <c:pt idx="8693">
                  <c:v>0.72029597852604166</c:v>
                </c:pt>
                <c:pt idx="8694">
                  <c:v>5.7031407187168807E-2</c:v>
                </c:pt>
                <c:pt idx="8695">
                  <c:v>0.56730953703635956</c:v>
                </c:pt>
                <c:pt idx="8696">
                  <c:v>0.37418503299063105</c:v>
                </c:pt>
                <c:pt idx="8697">
                  <c:v>0.85077565299090963</c:v>
                </c:pt>
                <c:pt idx="8698">
                  <c:v>0.26113194304617493</c:v>
                </c:pt>
                <c:pt idx="8699">
                  <c:v>0.85569661935416275</c:v>
                </c:pt>
                <c:pt idx="8700">
                  <c:v>0.73596630089635917</c:v>
                </c:pt>
                <c:pt idx="8701">
                  <c:v>0.78089029248983088</c:v>
                </c:pt>
                <c:pt idx="8702">
                  <c:v>0.55958854157514004</c:v>
                </c:pt>
                <c:pt idx="8703">
                  <c:v>0.25784715450065482</c:v>
                </c:pt>
                <c:pt idx="8704">
                  <c:v>0.68366821158089652</c:v>
                </c:pt>
                <c:pt idx="8705">
                  <c:v>0.19136975476587711</c:v>
                </c:pt>
                <c:pt idx="8706">
                  <c:v>0.32400610221393894</c:v>
                </c:pt>
                <c:pt idx="8707">
                  <c:v>0.83199842145725689</c:v>
                </c:pt>
                <c:pt idx="8708">
                  <c:v>8.3531055820997194E-2</c:v>
                </c:pt>
                <c:pt idx="8709">
                  <c:v>1.6079146659452703E-2</c:v>
                </c:pt>
                <c:pt idx="8710">
                  <c:v>0.35580481288365723</c:v>
                </c:pt>
                <c:pt idx="8711">
                  <c:v>0.14038736023993062</c:v>
                </c:pt>
                <c:pt idx="8712">
                  <c:v>3.118509388665941E-2</c:v>
                </c:pt>
                <c:pt idx="8713">
                  <c:v>0.55416315555756968</c:v>
                </c:pt>
                <c:pt idx="8714">
                  <c:v>0.59278844437301514</c:v>
                </c:pt>
                <c:pt idx="8715">
                  <c:v>0.54183806885449026</c:v>
                </c:pt>
                <c:pt idx="8716">
                  <c:v>0.12734548757639569</c:v>
                </c:pt>
                <c:pt idx="8717">
                  <c:v>0.84940645472050114</c:v>
                </c:pt>
                <c:pt idx="8718">
                  <c:v>3.4382438499565085E-2</c:v>
                </c:pt>
                <c:pt idx="8719">
                  <c:v>0.88191330238471177</c:v>
                </c:pt>
                <c:pt idx="8720">
                  <c:v>0.51644346628717541</c:v>
                </c:pt>
                <c:pt idx="8721">
                  <c:v>0.52746847851699152</c:v>
                </c:pt>
                <c:pt idx="8722">
                  <c:v>0.66458425757282991</c:v>
                </c:pt>
                <c:pt idx="8723">
                  <c:v>0.70737877478985423</c:v>
                </c:pt>
                <c:pt idx="8724">
                  <c:v>0.78766256293288528</c:v>
                </c:pt>
                <c:pt idx="8725">
                  <c:v>0.82249421138072465</c:v>
                </c:pt>
                <c:pt idx="8726">
                  <c:v>0.59010681760426464</c:v>
                </c:pt>
                <c:pt idx="8727">
                  <c:v>0.73837041858919805</c:v>
                </c:pt>
                <c:pt idx="8728">
                  <c:v>0.64412362270421231</c:v>
                </c:pt>
                <c:pt idx="8729">
                  <c:v>0.21298931077501579</c:v>
                </c:pt>
                <c:pt idx="8730">
                  <c:v>0.30387069852678683</c:v>
                </c:pt>
                <c:pt idx="8731">
                  <c:v>0.36325947260978181</c:v>
                </c:pt>
                <c:pt idx="8732">
                  <c:v>0.66141581442059905</c:v>
                </c:pt>
                <c:pt idx="8733">
                  <c:v>0.29886605416190615</c:v>
                </c:pt>
                <c:pt idx="8734">
                  <c:v>0.46276155221065629</c:v>
                </c:pt>
                <c:pt idx="8735">
                  <c:v>0.71839858789722011</c:v>
                </c:pt>
                <c:pt idx="8736">
                  <c:v>0.2527244528873856</c:v>
                </c:pt>
                <c:pt idx="8737">
                  <c:v>0.65158385724161305</c:v>
                </c:pt>
                <c:pt idx="8738">
                  <c:v>0.30014904370407186</c:v>
                </c:pt>
                <c:pt idx="8739">
                  <c:v>0.63412506325179996</c:v>
                </c:pt>
                <c:pt idx="8740">
                  <c:v>0.83129911461519956</c:v>
                </c:pt>
                <c:pt idx="8741">
                  <c:v>0.7652584855562049</c:v>
                </c:pt>
                <c:pt idx="8742">
                  <c:v>0.88297102608592626</c:v>
                </c:pt>
                <c:pt idx="8743">
                  <c:v>0.63686912247329019</c:v>
                </c:pt>
                <c:pt idx="8744">
                  <c:v>0.41265173278661782</c:v>
                </c:pt>
                <c:pt idx="8745">
                  <c:v>0.85458667644663755</c:v>
                </c:pt>
                <c:pt idx="8746">
                  <c:v>0.75753253140292387</c:v>
                </c:pt>
                <c:pt idx="8747">
                  <c:v>0.25917925422300214</c:v>
                </c:pt>
                <c:pt idx="8748">
                  <c:v>0.87682471347170143</c:v>
                </c:pt>
                <c:pt idx="8749">
                  <c:v>0.84973957509410203</c:v>
                </c:pt>
                <c:pt idx="8750">
                  <c:v>0.24910567348835194</c:v>
                </c:pt>
                <c:pt idx="8751">
                  <c:v>0.33668805179754213</c:v>
                </c:pt>
                <c:pt idx="8752">
                  <c:v>0.1449854989278892</c:v>
                </c:pt>
                <c:pt idx="8753">
                  <c:v>0.89752819087217717</c:v>
                </c:pt>
                <c:pt idx="8754">
                  <c:v>0.27458502483771258</c:v>
                </c:pt>
                <c:pt idx="8755">
                  <c:v>3.4591452948077542E-2</c:v>
                </c:pt>
                <c:pt idx="8756">
                  <c:v>0.29418591491561868</c:v>
                </c:pt>
                <c:pt idx="8757">
                  <c:v>0.51212015816948475</c:v>
                </c:pt>
                <c:pt idx="8758">
                  <c:v>0.60060890710660564</c:v>
                </c:pt>
                <c:pt idx="8759">
                  <c:v>0.18984236349820352</c:v>
                </c:pt>
                <c:pt idx="8760">
                  <c:v>0.38672866435661507</c:v>
                </c:pt>
                <c:pt idx="8761">
                  <c:v>2.1264875983782128E-2</c:v>
                </c:pt>
                <c:pt idx="8762">
                  <c:v>0.3282955462280191</c:v>
                </c:pt>
                <c:pt idx="8763">
                  <c:v>0.28785179146634177</c:v>
                </c:pt>
                <c:pt idx="8764">
                  <c:v>0.4119555332081245</c:v>
                </c:pt>
                <c:pt idx="8765">
                  <c:v>0.89296332758498709</c:v>
                </c:pt>
                <c:pt idx="8766">
                  <c:v>7.5976764123896798E-2</c:v>
                </c:pt>
                <c:pt idx="8767">
                  <c:v>0.63419225489832698</c:v>
                </c:pt>
                <c:pt idx="8768">
                  <c:v>0.61314056279197782</c:v>
                </c:pt>
                <c:pt idx="8769">
                  <c:v>0.45015903623556702</c:v>
                </c:pt>
                <c:pt idx="8770">
                  <c:v>0.52745523701835062</c:v>
                </c:pt>
                <c:pt idx="8771">
                  <c:v>0.33908840828466119</c:v>
                </c:pt>
                <c:pt idx="8772">
                  <c:v>0.86094716924939552</c:v>
                </c:pt>
                <c:pt idx="8773">
                  <c:v>0.10526042715581616</c:v>
                </c:pt>
                <c:pt idx="8774">
                  <c:v>0.17761996944481037</c:v>
                </c:pt>
                <c:pt idx="8775">
                  <c:v>4.3210978696476164E-3</c:v>
                </c:pt>
                <c:pt idx="8776">
                  <c:v>0.74894361391753639</c:v>
                </c:pt>
                <c:pt idx="8777">
                  <c:v>0.50565850554544511</c:v>
                </c:pt>
                <c:pt idx="8778">
                  <c:v>0.31757198075316745</c:v>
                </c:pt>
                <c:pt idx="8779">
                  <c:v>0.67508185541186305</c:v>
                </c:pt>
                <c:pt idx="8780">
                  <c:v>6.4722835816202598E-2</c:v>
                </c:pt>
                <c:pt idx="8781">
                  <c:v>0.28661706858858943</c:v>
                </c:pt>
                <c:pt idx="8782">
                  <c:v>9.5217683181971283E-2</c:v>
                </c:pt>
                <c:pt idx="8783">
                  <c:v>0.81960769024649827</c:v>
                </c:pt>
                <c:pt idx="8784">
                  <c:v>0.89652197452967963</c:v>
                </c:pt>
                <c:pt idx="8785">
                  <c:v>7.1369931042600851E-2</c:v>
                </c:pt>
                <c:pt idx="8786">
                  <c:v>0.7038891539964558</c:v>
                </c:pt>
                <c:pt idx="8787">
                  <c:v>0.70034195398784238</c:v>
                </c:pt>
                <c:pt idx="8788">
                  <c:v>0.30036579338785963</c:v>
                </c:pt>
                <c:pt idx="8789">
                  <c:v>0.22266100258462468</c:v>
                </c:pt>
                <c:pt idx="8790">
                  <c:v>0.50111935545116404</c:v>
                </c:pt>
                <c:pt idx="8791">
                  <c:v>5.7206320631908794E-2</c:v>
                </c:pt>
                <c:pt idx="8792">
                  <c:v>0.48854359055416396</c:v>
                </c:pt>
                <c:pt idx="8793">
                  <c:v>0.33397340294385136</c:v>
                </c:pt>
                <c:pt idx="8794">
                  <c:v>0.55798906991880926</c:v>
                </c:pt>
                <c:pt idx="8795">
                  <c:v>0.35362788981616322</c:v>
                </c:pt>
                <c:pt idx="8796">
                  <c:v>0.38139560832529457</c:v>
                </c:pt>
                <c:pt idx="8797">
                  <c:v>0.11178614607884424</c:v>
                </c:pt>
                <c:pt idx="8798">
                  <c:v>0.75141971855155798</c:v>
                </c:pt>
                <c:pt idx="8799">
                  <c:v>0.62136592415284253</c:v>
                </c:pt>
                <c:pt idx="8800">
                  <c:v>5.2196858499494715E-2</c:v>
                </c:pt>
                <c:pt idx="8801">
                  <c:v>0.74857771607151236</c:v>
                </c:pt>
                <c:pt idx="8802">
                  <c:v>0.61118348290358349</c:v>
                </c:pt>
                <c:pt idx="8803">
                  <c:v>0.77835716403957389</c:v>
                </c:pt>
                <c:pt idx="8804">
                  <c:v>0.18734822390555814</c:v>
                </c:pt>
                <c:pt idx="8805">
                  <c:v>0.87364452376949353</c:v>
                </c:pt>
                <c:pt idx="8806">
                  <c:v>0.36044511977616395</c:v>
                </c:pt>
                <c:pt idx="8807">
                  <c:v>0.35621817972035186</c:v>
                </c:pt>
                <c:pt idx="8808">
                  <c:v>8.6983498571516271E-2</c:v>
                </c:pt>
                <c:pt idx="8809">
                  <c:v>0.30673495042318505</c:v>
                </c:pt>
                <c:pt idx="8810">
                  <c:v>0.4343937614956947</c:v>
                </c:pt>
                <c:pt idx="8811">
                  <c:v>0.63961583273576372</c:v>
                </c:pt>
                <c:pt idx="8812">
                  <c:v>0.84331670633719802</c:v>
                </c:pt>
                <c:pt idx="8813">
                  <c:v>7.8710898757225409E-2</c:v>
                </c:pt>
                <c:pt idx="8814">
                  <c:v>0.21363846930231004</c:v>
                </c:pt>
                <c:pt idx="8815">
                  <c:v>0.68744857676563342</c:v>
                </c:pt>
                <c:pt idx="8816">
                  <c:v>0.6022275736688214</c:v>
                </c:pt>
                <c:pt idx="8817">
                  <c:v>0.55128668260379277</c:v>
                </c:pt>
                <c:pt idx="8818">
                  <c:v>0.76687626432009903</c:v>
                </c:pt>
                <c:pt idx="8819">
                  <c:v>9.7055607881647854E-2</c:v>
                </c:pt>
                <c:pt idx="8820">
                  <c:v>4.482089416524631E-2</c:v>
                </c:pt>
                <c:pt idx="8821">
                  <c:v>3.7023505631445755E-2</c:v>
                </c:pt>
                <c:pt idx="8822">
                  <c:v>0.88139517635746889</c:v>
                </c:pt>
                <c:pt idx="8823">
                  <c:v>0.5121682834672584</c:v>
                </c:pt>
                <c:pt idx="8824">
                  <c:v>0.42606178990711158</c:v>
                </c:pt>
                <c:pt idx="8825">
                  <c:v>0.10131806532727698</c:v>
                </c:pt>
                <c:pt idx="8826">
                  <c:v>0.77334860870345556</c:v>
                </c:pt>
                <c:pt idx="8827">
                  <c:v>0.47160430186146807</c:v>
                </c:pt>
                <c:pt idx="8828">
                  <c:v>0.45784528025760507</c:v>
                </c:pt>
                <c:pt idx="8829">
                  <c:v>0.48512810216116675</c:v>
                </c:pt>
                <c:pt idx="8830">
                  <c:v>0.73568801638242032</c:v>
                </c:pt>
                <c:pt idx="8831">
                  <c:v>0.67231766550249683</c:v>
                </c:pt>
                <c:pt idx="8832">
                  <c:v>0.22133887606093669</c:v>
                </c:pt>
                <c:pt idx="8833">
                  <c:v>0.24831403682519865</c:v>
                </c:pt>
                <c:pt idx="8834">
                  <c:v>0.55787193093153387</c:v>
                </c:pt>
                <c:pt idx="8835">
                  <c:v>0.60465819713974345</c:v>
                </c:pt>
                <c:pt idx="8836">
                  <c:v>4.6293449445101956E-2</c:v>
                </c:pt>
                <c:pt idx="8837">
                  <c:v>0.75277070046274597</c:v>
                </c:pt>
                <c:pt idx="8838">
                  <c:v>0.29032968605736226</c:v>
                </c:pt>
                <c:pt idx="8839">
                  <c:v>0.89678118487895131</c:v>
                </c:pt>
                <c:pt idx="8840">
                  <c:v>0.4603614368085156</c:v>
                </c:pt>
                <c:pt idx="8841">
                  <c:v>0.21687171587858292</c:v>
                </c:pt>
                <c:pt idx="8842">
                  <c:v>0.53309837618135336</c:v>
                </c:pt>
                <c:pt idx="8843">
                  <c:v>0.61711640145830138</c:v>
                </c:pt>
                <c:pt idx="8844">
                  <c:v>0.89581686391538184</c:v>
                </c:pt>
                <c:pt idx="8845">
                  <c:v>0.59883496029453187</c:v>
                </c:pt>
                <c:pt idx="8846">
                  <c:v>0.56980690008664514</c:v>
                </c:pt>
                <c:pt idx="8847">
                  <c:v>0.50057973515434773</c:v>
                </c:pt>
                <c:pt idx="8848">
                  <c:v>0.67245577283634739</c:v>
                </c:pt>
                <c:pt idx="8849">
                  <c:v>0.1957141732870443</c:v>
                </c:pt>
                <c:pt idx="8850">
                  <c:v>0.35296464263032318</c:v>
                </c:pt>
                <c:pt idx="8851">
                  <c:v>0.37175773023424696</c:v>
                </c:pt>
                <c:pt idx="8852">
                  <c:v>4.4248072769706569E-2</c:v>
                </c:pt>
                <c:pt idx="8853">
                  <c:v>0.10226039122074886</c:v>
                </c:pt>
                <c:pt idx="8854">
                  <c:v>0.70970457659062725</c:v>
                </c:pt>
                <c:pt idx="8855">
                  <c:v>0.55365160774121391</c:v>
                </c:pt>
                <c:pt idx="8856">
                  <c:v>0.46143859074033278</c:v>
                </c:pt>
                <c:pt idx="8857">
                  <c:v>3.0151277853384284E-2</c:v>
                </c:pt>
                <c:pt idx="8858">
                  <c:v>0.85886163068639831</c:v>
                </c:pt>
                <c:pt idx="8859">
                  <c:v>8.6505000489734918E-2</c:v>
                </c:pt>
                <c:pt idx="8860">
                  <c:v>0.80849979835880637</c:v>
                </c:pt>
                <c:pt idx="8861">
                  <c:v>0.5825569441984394</c:v>
                </c:pt>
                <c:pt idx="8862">
                  <c:v>0.74541532994815474</c:v>
                </c:pt>
                <c:pt idx="8863">
                  <c:v>0.79825504435300265</c:v>
                </c:pt>
                <c:pt idx="8864">
                  <c:v>0.56867875193312822</c:v>
                </c:pt>
                <c:pt idx="8865">
                  <c:v>0.33284474927234836</c:v>
                </c:pt>
                <c:pt idx="8866">
                  <c:v>0.71771158734483365</c:v>
                </c:pt>
                <c:pt idx="8867">
                  <c:v>0.10860400586711665</c:v>
                </c:pt>
                <c:pt idx="8868">
                  <c:v>0.54980440682612131</c:v>
                </c:pt>
                <c:pt idx="8869">
                  <c:v>5.9192312602779754E-2</c:v>
                </c:pt>
                <c:pt idx="8870">
                  <c:v>0.72476007112616125</c:v>
                </c:pt>
                <c:pt idx="8871">
                  <c:v>0.22572726476855107</c:v>
                </c:pt>
                <c:pt idx="8872">
                  <c:v>0.52563442983311759</c:v>
                </c:pt>
                <c:pt idx="8873">
                  <c:v>0.15596374053813389</c:v>
                </c:pt>
                <c:pt idx="8874">
                  <c:v>0.73724708347480383</c:v>
                </c:pt>
                <c:pt idx="8875">
                  <c:v>0.41929676032700047</c:v>
                </c:pt>
                <c:pt idx="8876">
                  <c:v>0.16732968709028495</c:v>
                </c:pt>
                <c:pt idx="8877">
                  <c:v>0.15806660881289486</c:v>
                </c:pt>
                <c:pt idx="8878">
                  <c:v>0.75551135991367635</c:v>
                </c:pt>
                <c:pt idx="8879">
                  <c:v>0.70798845196162208</c:v>
                </c:pt>
                <c:pt idx="8880">
                  <c:v>0.10869495130584704</c:v>
                </c:pt>
                <c:pt idx="8881">
                  <c:v>0.2086712931949001</c:v>
                </c:pt>
                <c:pt idx="8882">
                  <c:v>0.11382774969744423</c:v>
                </c:pt>
                <c:pt idx="8883">
                  <c:v>0.60010448652802084</c:v>
                </c:pt>
                <c:pt idx="8884">
                  <c:v>8.7993925737833115E-2</c:v>
                </c:pt>
                <c:pt idx="8885">
                  <c:v>0.41384857716939244</c:v>
                </c:pt>
                <c:pt idx="8886">
                  <c:v>0.89782359150643032</c:v>
                </c:pt>
                <c:pt idx="8887">
                  <c:v>0.7934461533037489</c:v>
                </c:pt>
                <c:pt idx="8888">
                  <c:v>0.11525293292196033</c:v>
                </c:pt>
                <c:pt idx="8889">
                  <c:v>0.28974341044207941</c:v>
                </c:pt>
                <c:pt idx="8890">
                  <c:v>0.86008747290950993</c:v>
                </c:pt>
                <c:pt idx="8891">
                  <c:v>0.5428424825192617</c:v>
                </c:pt>
                <c:pt idx="8892">
                  <c:v>0.89802402922456337</c:v>
                </c:pt>
                <c:pt idx="8893">
                  <c:v>0.28584813709324142</c:v>
                </c:pt>
                <c:pt idx="8894">
                  <c:v>1.9725164410510834E-2</c:v>
                </c:pt>
                <c:pt idx="8895">
                  <c:v>0.19509581983374794</c:v>
                </c:pt>
                <c:pt idx="8896">
                  <c:v>0.48792071096411443</c:v>
                </c:pt>
                <c:pt idx="8897">
                  <c:v>0.19110288002102691</c:v>
                </c:pt>
                <c:pt idx="8898">
                  <c:v>0.68322238092254162</c:v>
                </c:pt>
                <c:pt idx="8899">
                  <c:v>0.38452116468831388</c:v>
                </c:pt>
                <c:pt idx="8900">
                  <c:v>0.11993402063841732</c:v>
                </c:pt>
                <c:pt idx="8901">
                  <c:v>0.39197807308982191</c:v>
                </c:pt>
                <c:pt idx="8902">
                  <c:v>0.28812272883378637</c:v>
                </c:pt>
                <c:pt idx="8903">
                  <c:v>0.13566987116635007</c:v>
                </c:pt>
                <c:pt idx="8904">
                  <c:v>0.44305249248994888</c:v>
                </c:pt>
                <c:pt idx="8905">
                  <c:v>0.35840403626732981</c:v>
                </c:pt>
                <c:pt idx="8906">
                  <c:v>0.51108320870434676</c:v>
                </c:pt>
                <c:pt idx="8907">
                  <c:v>0.86899222147016653</c:v>
                </c:pt>
                <c:pt idx="8908">
                  <c:v>6.8092576653944234E-2</c:v>
                </c:pt>
                <c:pt idx="8909">
                  <c:v>0.81784203141085787</c:v>
                </c:pt>
                <c:pt idx="8910">
                  <c:v>0.84131151072254673</c:v>
                </c:pt>
                <c:pt idx="8911">
                  <c:v>0.85250484029781259</c:v>
                </c:pt>
                <c:pt idx="8912">
                  <c:v>0.82058390624002964</c:v>
                </c:pt>
                <c:pt idx="8913">
                  <c:v>0.52193539343230466</c:v>
                </c:pt>
                <c:pt idx="8914">
                  <c:v>0.21854022393955236</c:v>
                </c:pt>
                <c:pt idx="8915">
                  <c:v>0.1561508211813622</c:v>
                </c:pt>
                <c:pt idx="8916">
                  <c:v>0.79793160221456638</c:v>
                </c:pt>
                <c:pt idx="8917">
                  <c:v>0.12924719393018611</c:v>
                </c:pt>
                <c:pt idx="8918">
                  <c:v>0.47099493423028638</c:v>
                </c:pt>
                <c:pt idx="8919">
                  <c:v>0.21944999972363419</c:v>
                </c:pt>
                <c:pt idx="8920">
                  <c:v>0.28506071138578964</c:v>
                </c:pt>
                <c:pt idx="8921">
                  <c:v>0.5026008910453077</c:v>
                </c:pt>
                <c:pt idx="8922">
                  <c:v>6.0060203682676006E-2</c:v>
                </c:pt>
                <c:pt idx="8923">
                  <c:v>0.68597166879082905</c:v>
                </c:pt>
                <c:pt idx="8924">
                  <c:v>0.3781417242772741</c:v>
                </c:pt>
                <c:pt idx="8925">
                  <c:v>0.72625838256464537</c:v>
                </c:pt>
                <c:pt idx="8926">
                  <c:v>0.24638568667544883</c:v>
                </c:pt>
                <c:pt idx="8927">
                  <c:v>0.84836098253451586</c:v>
                </c:pt>
                <c:pt idx="8928">
                  <c:v>0.6200706926102979</c:v>
                </c:pt>
                <c:pt idx="8929">
                  <c:v>0.21592121212940202</c:v>
                </c:pt>
                <c:pt idx="8930">
                  <c:v>0.66474582964718198</c:v>
                </c:pt>
                <c:pt idx="8931">
                  <c:v>0.1375769258687386</c:v>
                </c:pt>
                <c:pt idx="8932">
                  <c:v>0.88889174667467208</c:v>
                </c:pt>
                <c:pt idx="8933">
                  <c:v>3.236227388016303E-2</c:v>
                </c:pt>
                <c:pt idx="8934">
                  <c:v>0.78487840446510848</c:v>
                </c:pt>
                <c:pt idx="8935">
                  <c:v>0.39728205256177618</c:v>
                </c:pt>
                <c:pt idx="8936">
                  <c:v>0.35325135496303445</c:v>
                </c:pt>
                <c:pt idx="8937">
                  <c:v>0.1003583474985844</c:v>
                </c:pt>
                <c:pt idx="8938">
                  <c:v>0.39762362598804513</c:v>
                </c:pt>
                <c:pt idx="8939">
                  <c:v>0.85354816878147433</c:v>
                </c:pt>
                <c:pt idx="8940">
                  <c:v>9.6605632174462261E-2</c:v>
                </c:pt>
                <c:pt idx="8941">
                  <c:v>0.7108098910611621</c:v>
                </c:pt>
                <c:pt idx="8942">
                  <c:v>0.12477186268148881</c:v>
                </c:pt>
                <c:pt idx="8943">
                  <c:v>9.529340728049232E-2</c:v>
                </c:pt>
                <c:pt idx="8944">
                  <c:v>0.85436823281572583</c:v>
                </c:pt>
                <c:pt idx="8945">
                  <c:v>0.69655682338802782</c:v>
                </c:pt>
                <c:pt idx="8946">
                  <c:v>0.87010713557870434</c:v>
                </c:pt>
                <c:pt idx="8947">
                  <c:v>0.35380422829345892</c:v>
                </c:pt>
                <c:pt idx="8948">
                  <c:v>0.74899277374578588</c:v>
                </c:pt>
                <c:pt idx="8949">
                  <c:v>0.73850992326804288</c:v>
                </c:pt>
                <c:pt idx="8950">
                  <c:v>0.78464039176753875</c:v>
                </c:pt>
                <c:pt idx="8951">
                  <c:v>0.43967495354693742</c:v>
                </c:pt>
                <c:pt idx="8952">
                  <c:v>0.88916154113978496</c:v>
                </c:pt>
                <c:pt idx="8953">
                  <c:v>0.85556741149861515</c:v>
                </c:pt>
                <c:pt idx="8954">
                  <c:v>0.85843630096578782</c:v>
                </c:pt>
                <c:pt idx="8955">
                  <c:v>0.55733076015623351</c:v>
                </c:pt>
                <c:pt idx="8956">
                  <c:v>0.27596704100164454</c:v>
                </c:pt>
                <c:pt idx="8957">
                  <c:v>0.58060422105842358</c:v>
                </c:pt>
                <c:pt idx="8958">
                  <c:v>0.29766695918050196</c:v>
                </c:pt>
                <c:pt idx="8959">
                  <c:v>0.74989351209122379</c:v>
                </c:pt>
                <c:pt idx="8960">
                  <c:v>0.62937985754961101</c:v>
                </c:pt>
                <c:pt idx="8961">
                  <c:v>9.6088412852059144E-2</c:v>
                </c:pt>
                <c:pt idx="8962">
                  <c:v>0.61102020413732316</c:v>
                </c:pt>
                <c:pt idx="8963">
                  <c:v>0.58553400215444584</c:v>
                </c:pt>
                <c:pt idx="8964">
                  <c:v>0.62040084245096028</c:v>
                </c:pt>
                <c:pt idx="8965">
                  <c:v>0.12191565470648476</c:v>
                </c:pt>
                <c:pt idx="8966">
                  <c:v>0.13999291187933799</c:v>
                </c:pt>
                <c:pt idx="8967">
                  <c:v>2.9706492330144819E-2</c:v>
                </c:pt>
                <c:pt idx="8968">
                  <c:v>0.61859670757773344</c:v>
                </c:pt>
                <c:pt idx="8969">
                  <c:v>0.83511986681164785</c:v>
                </c:pt>
                <c:pt idx="8970">
                  <c:v>0.3117105551882125</c:v>
                </c:pt>
                <c:pt idx="8971">
                  <c:v>0.85340671953967984</c:v>
                </c:pt>
                <c:pt idx="8972">
                  <c:v>0.8925122554700281</c:v>
                </c:pt>
                <c:pt idx="8973">
                  <c:v>0.3320609398569328</c:v>
                </c:pt>
                <c:pt idx="8974">
                  <c:v>2.2768383784160528E-2</c:v>
                </c:pt>
                <c:pt idx="8975">
                  <c:v>0.32722914974869982</c:v>
                </c:pt>
                <c:pt idx="8976">
                  <c:v>0.24286934663502616</c:v>
                </c:pt>
                <c:pt idx="8977">
                  <c:v>0.69738006398806196</c:v>
                </c:pt>
                <c:pt idx="8978">
                  <c:v>0.85318966149478248</c:v>
                </c:pt>
                <c:pt idx="8979">
                  <c:v>0.27697313030815934</c:v>
                </c:pt>
                <c:pt idx="8980">
                  <c:v>0.29908103560838878</c:v>
                </c:pt>
                <c:pt idx="8981">
                  <c:v>0.40207976014017643</c:v>
                </c:pt>
                <c:pt idx="8982">
                  <c:v>0.19069052377477791</c:v>
                </c:pt>
                <c:pt idx="8983">
                  <c:v>0.38385521742066703</c:v>
                </c:pt>
                <c:pt idx="8984">
                  <c:v>8.2691782170627434E-2</c:v>
                </c:pt>
                <c:pt idx="8985">
                  <c:v>0.54835047662771774</c:v>
                </c:pt>
                <c:pt idx="8986">
                  <c:v>0.4501735538693748</c:v>
                </c:pt>
                <c:pt idx="8987">
                  <c:v>5.6543848751482223E-3</c:v>
                </c:pt>
                <c:pt idx="8988">
                  <c:v>0.69602894957105044</c:v>
                </c:pt>
                <c:pt idx="8989">
                  <c:v>0.14560008308157493</c:v>
                </c:pt>
                <c:pt idx="8990">
                  <c:v>9.5734164695854426E-2</c:v>
                </c:pt>
                <c:pt idx="8991">
                  <c:v>0.576169022007335</c:v>
                </c:pt>
                <c:pt idx="8992">
                  <c:v>0.85964875354651449</c:v>
                </c:pt>
                <c:pt idx="8993">
                  <c:v>0.7705231027985594</c:v>
                </c:pt>
                <c:pt idx="8994">
                  <c:v>0.77532912654570241</c:v>
                </c:pt>
                <c:pt idx="8995">
                  <c:v>0.24069750377320148</c:v>
                </c:pt>
                <c:pt idx="8996">
                  <c:v>6.4560797939500758E-2</c:v>
                </c:pt>
                <c:pt idx="8997">
                  <c:v>0.60108854162632486</c:v>
                </c:pt>
                <c:pt idx="8998">
                  <c:v>1.9542223425613736E-4</c:v>
                </c:pt>
                <c:pt idx="8999">
                  <c:v>0.54635456330216792</c:v>
                </c:pt>
                <c:pt idx="9000">
                  <c:v>0.63813949793766966</c:v>
                </c:pt>
                <c:pt idx="9001">
                  <c:v>0.86647535959942945</c:v>
                </c:pt>
                <c:pt idx="9002">
                  <c:v>0.51594396440793777</c:v>
                </c:pt>
                <c:pt idx="9003">
                  <c:v>0.1284785170712324</c:v>
                </c:pt>
                <c:pt idx="9004">
                  <c:v>0.15752217217398806</c:v>
                </c:pt>
                <c:pt idx="9005">
                  <c:v>0.19011741620723277</c:v>
                </c:pt>
                <c:pt idx="9006">
                  <c:v>0.88657032466169738</c:v>
                </c:pt>
                <c:pt idx="9007">
                  <c:v>0.80289586029862514</c:v>
                </c:pt>
                <c:pt idx="9008">
                  <c:v>0.67788309133589819</c:v>
                </c:pt>
                <c:pt idx="9009">
                  <c:v>0.38115547310743797</c:v>
                </c:pt>
                <c:pt idx="9010">
                  <c:v>0.70293476384463993</c:v>
                </c:pt>
                <c:pt idx="9011">
                  <c:v>0.52522978506323981</c:v>
                </c:pt>
                <c:pt idx="9012">
                  <c:v>0.49825410047109031</c:v>
                </c:pt>
                <c:pt idx="9013">
                  <c:v>0.51772098610829165</c:v>
                </c:pt>
                <c:pt idx="9014">
                  <c:v>0.88694249106786582</c:v>
                </c:pt>
                <c:pt idx="9015">
                  <c:v>0.63659641898379393</c:v>
                </c:pt>
                <c:pt idx="9016">
                  <c:v>0.22211267720356559</c:v>
                </c:pt>
                <c:pt idx="9017">
                  <c:v>0.64822555316500552</c:v>
                </c:pt>
                <c:pt idx="9018">
                  <c:v>0.76642437403963604</c:v>
                </c:pt>
                <c:pt idx="9019">
                  <c:v>3.8068662181097944E-3</c:v>
                </c:pt>
                <c:pt idx="9020">
                  <c:v>0.22555529597287935</c:v>
                </c:pt>
                <c:pt idx="9021">
                  <c:v>9.8579545308915453E-2</c:v>
                </c:pt>
                <c:pt idx="9022">
                  <c:v>0.4051633591882598</c:v>
                </c:pt>
                <c:pt idx="9023">
                  <c:v>0.38293002755164313</c:v>
                </c:pt>
                <c:pt idx="9024">
                  <c:v>0.31451830393411401</c:v>
                </c:pt>
                <c:pt idx="9025">
                  <c:v>0.3999697632273741</c:v>
                </c:pt>
                <c:pt idx="9026">
                  <c:v>0.40001702685300361</c:v>
                </c:pt>
                <c:pt idx="9027">
                  <c:v>0.75996277511422172</c:v>
                </c:pt>
                <c:pt idx="9028">
                  <c:v>0.13138778175271071</c:v>
                </c:pt>
                <c:pt idx="9029">
                  <c:v>0.13893947074413743</c:v>
                </c:pt>
                <c:pt idx="9030">
                  <c:v>0.7402207127728182</c:v>
                </c:pt>
                <c:pt idx="9031">
                  <c:v>0.31500886836512565</c:v>
                </c:pt>
                <c:pt idx="9032">
                  <c:v>3.3543136315208243E-2</c:v>
                </c:pt>
                <c:pt idx="9033">
                  <c:v>0.24749591881577157</c:v>
                </c:pt>
                <c:pt idx="9034">
                  <c:v>0.22360069852757111</c:v>
                </c:pt>
                <c:pt idx="9035">
                  <c:v>0.55978319713026992</c:v>
                </c:pt>
                <c:pt idx="9036">
                  <c:v>0.10196848684390494</c:v>
                </c:pt>
                <c:pt idx="9037">
                  <c:v>0.75957510978959353</c:v>
                </c:pt>
                <c:pt idx="9038">
                  <c:v>0.82332013642824908</c:v>
                </c:pt>
                <c:pt idx="9039">
                  <c:v>9.3927509353776681E-2</c:v>
                </c:pt>
                <c:pt idx="9040">
                  <c:v>0.26487302230082022</c:v>
                </c:pt>
                <c:pt idx="9041">
                  <c:v>0.36076081796274195</c:v>
                </c:pt>
                <c:pt idx="9042">
                  <c:v>0.77571680786044295</c:v>
                </c:pt>
                <c:pt idx="9043">
                  <c:v>0.73062613090634265</c:v>
                </c:pt>
                <c:pt idx="9044">
                  <c:v>0.63092502257715921</c:v>
                </c:pt>
                <c:pt idx="9045">
                  <c:v>0.31958007701057772</c:v>
                </c:pt>
                <c:pt idx="9046">
                  <c:v>3.9042567087754831E-2</c:v>
                </c:pt>
                <c:pt idx="9047">
                  <c:v>0.20488457300287227</c:v>
                </c:pt>
                <c:pt idx="9048">
                  <c:v>0.20900044354161643</c:v>
                </c:pt>
                <c:pt idx="9049">
                  <c:v>0.40404504906410238</c:v>
                </c:pt>
                <c:pt idx="9050">
                  <c:v>8.183290393698249E-2</c:v>
                </c:pt>
                <c:pt idx="9051">
                  <c:v>0.31364380044157514</c:v>
                </c:pt>
                <c:pt idx="9052">
                  <c:v>0.54219985420555072</c:v>
                </c:pt>
                <c:pt idx="9053">
                  <c:v>0.71782589900844351</c:v>
                </c:pt>
                <c:pt idx="9054">
                  <c:v>8.1642918922785052E-2</c:v>
                </c:pt>
                <c:pt idx="9055">
                  <c:v>0.72977619549836736</c:v>
                </c:pt>
                <c:pt idx="9056">
                  <c:v>0.22615161888127577</c:v>
                </c:pt>
                <c:pt idx="9057">
                  <c:v>0.2839266594555459</c:v>
                </c:pt>
                <c:pt idx="9058">
                  <c:v>0.76009688536335573</c:v>
                </c:pt>
                <c:pt idx="9059">
                  <c:v>0.14720850686221057</c:v>
                </c:pt>
                <c:pt idx="9060">
                  <c:v>0.48620499971965542</c:v>
                </c:pt>
                <c:pt idx="9061">
                  <c:v>0.43517291981399686</c:v>
                </c:pt>
                <c:pt idx="9062">
                  <c:v>4.9019101191269952E-4</c:v>
                </c:pt>
                <c:pt idx="9063">
                  <c:v>9.8219713466859357E-2</c:v>
                </c:pt>
                <c:pt idx="9064">
                  <c:v>0.66386854161198661</c:v>
                </c:pt>
                <c:pt idx="9065">
                  <c:v>0.29253124116967033</c:v>
                </c:pt>
                <c:pt idx="9066">
                  <c:v>0.60665211005883846</c:v>
                </c:pt>
                <c:pt idx="9067">
                  <c:v>0.54119011191374877</c:v>
                </c:pt>
                <c:pt idx="9068">
                  <c:v>0.38356101429747019</c:v>
                </c:pt>
                <c:pt idx="9069">
                  <c:v>0.7888647257746163</c:v>
                </c:pt>
                <c:pt idx="9070">
                  <c:v>0.20485323117989493</c:v>
                </c:pt>
                <c:pt idx="9071">
                  <c:v>0.52863504230911962</c:v>
                </c:pt>
                <c:pt idx="9072">
                  <c:v>0.75188523364605964</c:v>
                </c:pt>
                <c:pt idx="9073">
                  <c:v>0.89631336159435138</c:v>
                </c:pt>
                <c:pt idx="9074">
                  <c:v>0.75794704003662017</c:v>
                </c:pt>
                <c:pt idx="9075">
                  <c:v>0.63998417685374143</c:v>
                </c:pt>
                <c:pt idx="9076">
                  <c:v>0.70699801382128558</c:v>
                </c:pt>
                <c:pt idx="9077">
                  <c:v>0.15424194287805751</c:v>
                </c:pt>
                <c:pt idx="9078">
                  <c:v>0.16780551797350371</c:v>
                </c:pt>
                <c:pt idx="9079">
                  <c:v>0.48611564241227706</c:v>
                </c:pt>
                <c:pt idx="9080">
                  <c:v>0.75228181300375518</c:v>
                </c:pt>
                <c:pt idx="9081">
                  <c:v>0.51977848709027541</c:v>
                </c:pt>
                <c:pt idx="9082">
                  <c:v>0.86370839294628343</c:v>
                </c:pt>
                <c:pt idx="9083">
                  <c:v>0.80739242021509661</c:v>
                </c:pt>
                <c:pt idx="9084">
                  <c:v>0.35262815938365488</c:v>
                </c:pt>
                <c:pt idx="9085">
                  <c:v>0.85776046261118499</c:v>
                </c:pt>
                <c:pt idx="9086">
                  <c:v>0.64585220092585982</c:v>
                </c:pt>
                <c:pt idx="9087">
                  <c:v>0.21605119687464083</c:v>
                </c:pt>
                <c:pt idx="9088">
                  <c:v>0.64641397640076814</c:v>
                </c:pt>
                <c:pt idx="9089">
                  <c:v>0.27705055222582914</c:v>
                </c:pt>
                <c:pt idx="9090">
                  <c:v>0.25283449337162217</c:v>
                </c:pt>
                <c:pt idx="9091">
                  <c:v>0.80243156081771783</c:v>
                </c:pt>
                <c:pt idx="9092">
                  <c:v>0.38962717630156662</c:v>
                </c:pt>
                <c:pt idx="9093">
                  <c:v>0.65366580622948056</c:v>
                </c:pt>
                <c:pt idx="9094">
                  <c:v>0.44521688812532162</c:v>
                </c:pt>
                <c:pt idx="9095">
                  <c:v>0.66113234179396474</c:v>
                </c:pt>
                <c:pt idx="9096">
                  <c:v>0.31617577883823622</c:v>
                </c:pt>
                <c:pt idx="9097">
                  <c:v>0.30049033174436973</c:v>
                </c:pt>
                <c:pt idx="9098">
                  <c:v>9.5896460925455937E-2</c:v>
                </c:pt>
                <c:pt idx="9099">
                  <c:v>0.43471092421426516</c:v>
                </c:pt>
                <c:pt idx="9100">
                  <c:v>0.5935620491276713</c:v>
                </c:pt>
                <c:pt idx="9101">
                  <c:v>0.31864967457625315</c:v>
                </c:pt>
                <c:pt idx="9102">
                  <c:v>0.48121037960302238</c:v>
                </c:pt>
                <c:pt idx="9103">
                  <c:v>4.3485986838359039E-2</c:v>
                </c:pt>
                <c:pt idx="9104">
                  <c:v>0.21107226419145031</c:v>
                </c:pt>
                <c:pt idx="9105">
                  <c:v>0.41696226187148849</c:v>
                </c:pt>
                <c:pt idx="9106">
                  <c:v>0.25504668288693161</c:v>
                </c:pt>
                <c:pt idx="9107">
                  <c:v>0.2384019767945581</c:v>
                </c:pt>
                <c:pt idx="9108">
                  <c:v>0.40515607966545952</c:v>
                </c:pt>
                <c:pt idx="9109">
                  <c:v>0.66644018701666718</c:v>
                </c:pt>
                <c:pt idx="9110">
                  <c:v>0.49879905649465822</c:v>
                </c:pt>
                <c:pt idx="9111">
                  <c:v>0.27763278959194404</c:v>
                </c:pt>
                <c:pt idx="9112">
                  <c:v>0.37226627386099054</c:v>
                </c:pt>
                <c:pt idx="9113">
                  <c:v>0.34836496964310243</c:v>
                </c:pt>
                <c:pt idx="9114">
                  <c:v>0.6286581637224522</c:v>
                </c:pt>
                <c:pt idx="9115">
                  <c:v>0.5582095802440582</c:v>
                </c:pt>
                <c:pt idx="9116">
                  <c:v>0.55895253626388985</c:v>
                </c:pt>
                <c:pt idx="9117">
                  <c:v>9.9443483304324259E-2</c:v>
                </c:pt>
                <c:pt idx="9118">
                  <c:v>0.50781977197779893</c:v>
                </c:pt>
                <c:pt idx="9119">
                  <c:v>0.5450216016263596</c:v>
                </c:pt>
                <c:pt idx="9120">
                  <c:v>0.28180989638764686</c:v>
                </c:pt>
                <c:pt idx="9121">
                  <c:v>0.71473722531545913</c:v>
                </c:pt>
                <c:pt idx="9122">
                  <c:v>4.1889660739311711E-2</c:v>
                </c:pt>
                <c:pt idx="9123">
                  <c:v>0.62867807986760149</c:v>
                </c:pt>
                <c:pt idx="9124">
                  <c:v>9.0151420844046287E-2</c:v>
                </c:pt>
                <c:pt idx="9125">
                  <c:v>0.41857158999732264</c:v>
                </c:pt>
                <c:pt idx="9126">
                  <c:v>0.55202827012612732</c:v>
                </c:pt>
                <c:pt idx="9127">
                  <c:v>0.64200789909417422</c:v>
                </c:pt>
                <c:pt idx="9128">
                  <c:v>0.25859066278195075</c:v>
                </c:pt>
                <c:pt idx="9129">
                  <c:v>0.1969648816304799</c:v>
                </c:pt>
                <c:pt idx="9130">
                  <c:v>5.2063687309603984E-3</c:v>
                </c:pt>
                <c:pt idx="9131">
                  <c:v>4.2426380114025421E-2</c:v>
                </c:pt>
                <c:pt idx="9132">
                  <c:v>0.4360941935209639</c:v>
                </c:pt>
                <c:pt idx="9133">
                  <c:v>0.30015878394714995</c:v>
                </c:pt>
                <c:pt idx="9134">
                  <c:v>0.35396929841866398</c:v>
                </c:pt>
                <c:pt idx="9135">
                  <c:v>0.15113594769097441</c:v>
                </c:pt>
                <c:pt idx="9136">
                  <c:v>0.37267229564423698</c:v>
                </c:pt>
                <c:pt idx="9137">
                  <c:v>0.78257379482212419</c:v>
                </c:pt>
                <c:pt idx="9138">
                  <c:v>0.57681638448092576</c:v>
                </c:pt>
                <c:pt idx="9139">
                  <c:v>0.36747736871031061</c:v>
                </c:pt>
                <c:pt idx="9140">
                  <c:v>0.87575399063707116</c:v>
                </c:pt>
                <c:pt idx="9141">
                  <c:v>0.34408913030647231</c:v>
                </c:pt>
                <c:pt idx="9142">
                  <c:v>0.5138602352925149</c:v>
                </c:pt>
                <c:pt idx="9143">
                  <c:v>0.86596380299092968</c:v>
                </c:pt>
                <c:pt idx="9144">
                  <c:v>0.89791381110964175</c:v>
                </c:pt>
                <c:pt idx="9145">
                  <c:v>0.68364506427327654</c:v>
                </c:pt>
                <c:pt idx="9146">
                  <c:v>0.74393186100772313</c:v>
                </c:pt>
                <c:pt idx="9147">
                  <c:v>0.76863549093794981</c:v>
                </c:pt>
                <c:pt idx="9148">
                  <c:v>0.62343396561663311</c:v>
                </c:pt>
                <c:pt idx="9149">
                  <c:v>0.49755731318521718</c:v>
                </c:pt>
                <c:pt idx="9150">
                  <c:v>0.3730689741110812</c:v>
                </c:pt>
                <c:pt idx="9151">
                  <c:v>0.88728228655962371</c:v>
                </c:pt>
                <c:pt idx="9152">
                  <c:v>5.8161677618945383E-2</c:v>
                </c:pt>
                <c:pt idx="9153">
                  <c:v>0.84505000061537094</c:v>
                </c:pt>
                <c:pt idx="9154">
                  <c:v>0.28410611310004824</c:v>
                </c:pt>
                <c:pt idx="9155">
                  <c:v>0.35615666412921176</c:v>
                </c:pt>
                <c:pt idx="9156">
                  <c:v>0.39180424592608676</c:v>
                </c:pt>
                <c:pt idx="9157">
                  <c:v>0.44766361327089055</c:v>
                </c:pt>
                <c:pt idx="9158">
                  <c:v>0.62184734088980098</c:v>
                </c:pt>
                <c:pt idx="9159">
                  <c:v>0.43990660395429698</c:v>
                </c:pt>
                <c:pt idx="9160">
                  <c:v>0.70471484085982494</c:v>
                </c:pt>
                <c:pt idx="9161">
                  <c:v>0.53584664616801525</c:v>
                </c:pt>
                <c:pt idx="9162">
                  <c:v>0.84960773376137899</c:v>
                </c:pt>
                <c:pt idx="9163">
                  <c:v>0.29204474150259729</c:v>
                </c:pt>
                <c:pt idx="9164">
                  <c:v>0.53700481678950984</c:v>
                </c:pt>
                <c:pt idx="9165">
                  <c:v>6.7750298494504618E-2</c:v>
                </c:pt>
                <c:pt idx="9166">
                  <c:v>0.53322354262946148</c:v>
                </c:pt>
                <c:pt idx="9167">
                  <c:v>0.86661795672419051</c:v>
                </c:pt>
                <c:pt idx="9168">
                  <c:v>0.47263823421442391</c:v>
                </c:pt>
                <c:pt idx="9169">
                  <c:v>0.51657064378799056</c:v>
                </c:pt>
                <c:pt idx="9170">
                  <c:v>0.23430877633939801</c:v>
                </c:pt>
                <c:pt idx="9171">
                  <c:v>0.596858956797235</c:v>
                </c:pt>
                <c:pt idx="9172">
                  <c:v>0.39454218936749047</c:v>
                </c:pt>
                <c:pt idx="9173">
                  <c:v>0.78357649986480837</c:v>
                </c:pt>
                <c:pt idx="9174">
                  <c:v>0.5598260483462224</c:v>
                </c:pt>
                <c:pt idx="9175">
                  <c:v>0.28481894701591381</c:v>
                </c:pt>
                <c:pt idx="9176">
                  <c:v>0.51939395717299053</c:v>
                </c:pt>
                <c:pt idx="9177">
                  <c:v>0.1954751400298981</c:v>
                </c:pt>
                <c:pt idx="9178">
                  <c:v>0.36010755779023246</c:v>
                </c:pt>
                <c:pt idx="9179">
                  <c:v>0.78213284203689148</c:v>
                </c:pt>
                <c:pt idx="9180">
                  <c:v>0.85003958354490516</c:v>
                </c:pt>
                <c:pt idx="9181">
                  <c:v>0.84257901086370568</c:v>
                </c:pt>
                <c:pt idx="9182">
                  <c:v>0.2413176298054194</c:v>
                </c:pt>
                <c:pt idx="9183">
                  <c:v>0.33741839251042843</c:v>
                </c:pt>
                <c:pt idx="9184">
                  <c:v>0.32122272467516588</c:v>
                </c:pt>
                <c:pt idx="9185">
                  <c:v>0.24245451116953423</c:v>
                </c:pt>
                <c:pt idx="9186">
                  <c:v>0.1511590409125543</c:v>
                </c:pt>
                <c:pt idx="9187">
                  <c:v>0.12787696395606729</c:v>
                </c:pt>
                <c:pt idx="9188">
                  <c:v>0.77682041423664827</c:v>
                </c:pt>
                <c:pt idx="9189">
                  <c:v>0.67310594299977689</c:v>
                </c:pt>
                <c:pt idx="9190">
                  <c:v>0.51573182339971613</c:v>
                </c:pt>
                <c:pt idx="9191">
                  <c:v>0.59477688393808936</c:v>
                </c:pt>
                <c:pt idx="9192">
                  <c:v>0.22227360690506123</c:v>
                </c:pt>
                <c:pt idx="9193">
                  <c:v>9.4283739953212167E-2</c:v>
                </c:pt>
                <c:pt idx="9194">
                  <c:v>0.15265994630639895</c:v>
                </c:pt>
                <c:pt idx="9195">
                  <c:v>0.88830398844920755</c:v>
                </c:pt>
                <c:pt idx="9196">
                  <c:v>0.72158147429489783</c:v>
                </c:pt>
                <c:pt idx="9197">
                  <c:v>3.0030529174220232E-2</c:v>
                </c:pt>
                <c:pt idx="9198">
                  <c:v>0.80936048098090396</c:v>
                </c:pt>
                <c:pt idx="9199">
                  <c:v>0.78830287170385416</c:v>
                </c:pt>
                <c:pt idx="9200">
                  <c:v>0.85190697475248678</c:v>
                </c:pt>
                <c:pt idx="9201">
                  <c:v>0.25359789208198796</c:v>
                </c:pt>
                <c:pt idx="9202">
                  <c:v>0.89015437522468932</c:v>
                </c:pt>
                <c:pt idx="9203">
                  <c:v>0.14671605523010015</c:v>
                </c:pt>
                <c:pt idx="9204">
                  <c:v>0.77848011598190958</c:v>
                </c:pt>
                <c:pt idx="9205">
                  <c:v>0.47806994787868001</c:v>
                </c:pt>
                <c:pt idx="9206">
                  <c:v>0.6412719698035495</c:v>
                </c:pt>
                <c:pt idx="9207">
                  <c:v>0.180146087572463</c:v>
                </c:pt>
                <c:pt idx="9208">
                  <c:v>0.80308386266532239</c:v>
                </c:pt>
                <c:pt idx="9209">
                  <c:v>0.2040443279219378</c:v>
                </c:pt>
                <c:pt idx="9210">
                  <c:v>0.86860475550769323</c:v>
                </c:pt>
                <c:pt idx="9211">
                  <c:v>0.83429103000157745</c:v>
                </c:pt>
                <c:pt idx="9212">
                  <c:v>0.72123404157903215</c:v>
                </c:pt>
                <c:pt idx="9213">
                  <c:v>3.7430388992140205E-2</c:v>
                </c:pt>
                <c:pt idx="9214">
                  <c:v>9.3447891176862585E-2</c:v>
                </c:pt>
                <c:pt idx="9215">
                  <c:v>0.76023308116290367</c:v>
                </c:pt>
                <c:pt idx="9216">
                  <c:v>0.58136143104966176</c:v>
                </c:pt>
                <c:pt idx="9217">
                  <c:v>0.68251137506194381</c:v>
                </c:pt>
                <c:pt idx="9218">
                  <c:v>0.2516749849054738</c:v>
                </c:pt>
                <c:pt idx="9219">
                  <c:v>0.61934469643262013</c:v>
                </c:pt>
                <c:pt idx="9220">
                  <c:v>0.41204697940745638</c:v>
                </c:pt>
                <c:pt idx="9221">
                  <c:v>0.11489367870308742</c:v>
                </c:pt>
                <c:pt idx="9222">
                  <c:v>0.19497070208055661</c:v>
                </c:pt>
                <c:pt idx="9223">
                  <c:v>0.52769452104928272</c:v>
                </c:pt>
                <c:pt idx="9224">
                  <c:v>0.25081486606604902</c:v>
                </c:pt>
                <c:pt idx="9225">
                  <c:v>1.4700179946545445E-2</c:v>
                </c:pt>
                <c:pt idx="9226">
                  <c:v>0.8227158346561052</c:v>
                </c:pt>
                <c:pt idx="9227">
                  <c:v>0.19781260750871349</c:v>
                </c:pt>
                <c:pt idx="9228">
                  <c:v>0.87351305366364385</c:v>
                </c:pt>
                <c:pt idx="9229">
                  <c:v>0.721790418456427</c:v>
                </c:pt>
                <c:pt idx="9230">
                  <c:v>0.81801775077985439</c:v>
                </c:pt>
                <c:pt idx="9231">
                  <c:v>0.65062219251096853</c:v>
                </c:pt>
                <c:pt idx="9232">
                  <c:v>0.51926187437325211</c:v>
                </c:pt>
                <c:pt idx="9233">
                  <c:v>0.18757887707294982</c:v>
                </c:pt>
                <c:pt idx="9234">
                  <c:v>0.32521318134265514</c:v>
                </c:pt>
                <c:pt idx="9235">
                  <c:v>0.19648113848762269</c:v>
                </c:pt>
                <c:pt idx="9236">
                  <c:v>0.89000795565352708</c:v>
                </c:pt>
                <c:pt idx="9237">
                  <c:v>0.70417928281494124</c:v>
                </c:pt>
                <c:pt idx="9238">
                  <c:v>5.1222643226070841E-2</c:v>
                </c:pt>
                <c:pt idx="9239">
                  <c:v>0.11071536357097582</c:v>
                </c:pt>
                <c:pt idx="9240">
                  <c:v>0.81288491054272161</c:v>
                </c:pt>
                <c:pt idx="9241">
                  <c:v>0.34258933803796771</c:v>
                </c:pt>
                <c:pt idx="9242">
                  <c:v>0.48681674089738952</c:v>
                </c:pt>
                <c:pt idx="9243">
                  <c:v>0.2442142276500214</c:v>
                </c:pt>
                <c:pt idx="9244">
                  <c:v>0.42522867426537825</c:v>
                </c:pt>
                <c:pt idx="9245">
                  <c:v>0.68086643516408418</c:v>
                </c:pt>
                <c:pt idx="9246">
                  <c:v>8.8134912920637132E-2</c:v>
                </c:pt>
                <c:pt idx="9247">
                  <c:v>0.36484192831936862</c:v>
                </c:pt>
                <c:pt idx="9248">
                  <c:v>0.39247447310325373</c:v>
                </c:pt>
                <c:pt idx="9249">
                  <c:v>0.84918721883677983</c:v>
                </c:pt>
                <c:pt idx="9250">
                  <c:v>0.37956812668954187</c:v>
                </c:pt>
                <c:pt idx="9251">
                  <c:v>0.17030886485839952</c:v>
                </c:pt>
                <c:pt idx="9252">
                  <c:v>0.15524630624479049</c:v>
                </c:pt>
                <c:pt idx="9253">
                  <c:v>0.62623482413956044</c:v>
                </c:pt>
                <c:pt idx="9254">
                  <c:v>0.27032416542680321</c:v>
                </c:pt>
                <c:pt idx="9255">
                  <c:v>0.31903060071377032</c:v>
                </c:pt>
                <c:pt idx="9256">
                  <c:v>0.64959565773435168</c:v>
                </c:pt>
                <c:pt idx="9257">
                  <c:v>0.73394015661733591</c:v>
                </c:pt>
                <c:pt idx="9258">
                  <c:v>0.31738911596986047</c:v>
                </c:pt>
                <c:pt idx="9259">
                  <c:v>0.71598425817880007</c:v>
                </c:pt>
                <c:pt idx="9260">
                  <c:v>0.72036929396658378</c:v>
                </c:pt>
                <c:pt idx="9261">
                  <c:v>0.88285487244407757</c:v>
                </c:pt>
                <c:pt idx="9262">
                  <c:v>6.8584639798130051E-2</c:v>
                </c:pt>
                <c:pt idx="9263">
                  <c:v>5.7252353988358595E-2</c:v>
                </c:pt>
                <c:pt idx="9264">
                  <c:v>0.51561812036829113</c:v>
                </c:pt>
                <c:pt idx="9265">
                  <c:v>8.571929915800458E-2</c:v>
                </c:pt>
                <c:pt idx="9266">
                  <c:v>1.6229295654446831E-2</c:v>
                </c:pt>
                <c:pt idx="9267">
                  <c:v>0.72822177952755207</c:v>
                </c:pt>
                <c:pt idx="9268">
                  <c:v>0.63017106806055256</c:v>
                </c:pt>
                <c:pt idx="9269">
                  <c:v>0.37575263149094063</c:v>
                </c:pt>
                <c:pt idx="9270">
                  <c:v>0.54240656455923053</c:v>
                </c:pt>
                <c:pt idx="9271">
                  <c:v>0.82171643571266295</c:v>
                </c:pt>
                <c:pt idx="9272">
                  <c:v>0.33801690132737044</c:v>
                </c:pt>
                <c:pt idx="9273">
                  <c:v>0.58372973031592124</c:v>
                </c:pt>
                <c:pt idx="9274">
                  <c:v>0.48450148291716477</c:v>
                </c:pt>
                <c:pt idx="9275">
                  <c:v>0.76858875682678651</c:v>
                </c:pt>
                <c:pt idx="9276">
                  <c:v>0.11350696222388697</c:v>
                </c:pt>
                <c:pt idx="9277">
                  <c:v>0.60382628645418557</c:v>
                </c:pt>
                <c:pt idx="9278">
                  <c:v>0.79798435471313633</c:v>
                </c:pt>
                <c:pt idx="9279">
                  <c:v>0.15551406608475249</c:v>
                </c:pt>
                <c:pt idx="9280">
                  <c:v>0.30206733518674933</c:v>
                </c:pt>
                <c:pt idx="9281">
                  <c:v>0.45425183825091259</c:v>
                </c:pt>
                <c:pt idx="9282">
                  <c:v>0.77916657336108752</c:v>
                </c:pt>
                <c:pt idx="9283">
                  <c:v>0.82526870685638087</c:v>
                </c:pt>
                <c:pt idx="9284">
                  <c:v>0.438179957220099</c:v>
                </c:pt>
                <c:pt idx="9285">
                  <c:v>0.77965084348841807</c:v>
                </c:pt>
                <c:pt idx="9286">
                  <c:v>0.22247778326178588</c:v>
                </c:pt>
                <c:pt idx="9287">
                  <c:v>4.9744947424900779E-2</c:v>
                </c:pt>
                <c:pt idx="9288">
                  <c:v>0.15634990595017997</c:v>
                </c:pt>
                <c:pt idx="9289">
                  <c:v>0.70560054276032347</c:v>
                </c:pt>
                <c:pt idx="9290">
                  <c:v>0.12856269966900594</c:v>
                </c:pt>
                <c:pt idx="9291">
                  <c:v>0.22053188777039159</c:v>
                </c:pt>
                <c:pt idx="9292">
                  <c:v>0.78823095241438323</c:v>
                </c:pt>
                <c:pt idx="9293">
                  <c:v>4.3435615805340402E-2</c:v>
                </c:pt>
                <c:pt idx="9294">
                  <c:v>0.39484809265525589</c:v>
                </c:pt>
                <c:pt idx="9295">
                  <c:v>0.53589425110427991</c:v>
                </c:pt>
                <c:pt idx="9296">
                  <c:v>0.33294893922308139</c:v>
                </c:pt>
                <c:pt idx="9297">
                  <c:v>0.80229979751118319</c:v>
                </c:pt>
                <c:pt idx="9298">
                  <c:v>0.31887579110840558</c:v>
                </c:pt>
                <c:pt idx="9299">
                  <c:v>0.53249830095685502</c:v>
                </c:pt>
                <c:pt idx="9300">
                  <c:v>0.71742994811732907</c:v>
                </c:pt>
                <c:pt idx="9301">
                  <c:v>0.62719867723303213</c:v>
                </c:pt>
                <c:pt idx="9302">
                  <c:v>6.9640678956696553E-2</c:v>
                </c:pt>
                <c:pt idx="9303">
                  <c:v>0.51111709065300748</c:v>
                </c:pt>
                <c:pt idx="9304">
                  <c:v>0.41383714901480861</c:v>
                </c:pt>
                <c:pt idx="9305">
                  <c:v>3.1001295283694951E-2</c:v>
                </c:pt>
                <c:pt idx="9306">
                  <c:v>0.63328770410412838</c:v>
                </c:pt>
                <c:pt idx="9307">
                  <c:v>0.80399673082845013</c:v>
                </c:pt>
                <c:pt idx="9308">
                  <c:v>0.59546795361258031</c:v>
                </c:pt>
                <c:pt idx="9309">
                  <c:v>0.7067178364092247</c:v>
                </c:pt>
                <c:pt idx="9310">
                  <c:v>0.80607053812842744</c:v>
                </c:pt>
                <c:pt idx="9311">
                  <c:v>0.58146754874931106</c:v>
                </c:pt>
                <c:pt idx="9312">
                  <c:v>0.56362076529929528</c:v>
                </c:pt>
                <c:pt idx="9313">
                  <c:v>0.229251163055989</c:v>
                </c:pt>
                <c:pt idx="9314">
                  <c:v>0.58056213118620159</c:v>
                </c:pt>
                <c:pt idx="9315">
                  <c:v>0.59762772171830236</c:v>
                </c:pt>
                <c:pt idx="9316">
                  <c:v>0.60063442667571665</c:v>
                </c:pt>
                <c:pt idx="9317">
                  <c:v>0.44770177000621991</c:v>
                </c:pt>
                <c:pt idx="9318">
                  <c:v>0.60651594735814185</c:v>
                </c:pt>
                <c:pt idx="9319">
                  <c:v>0.87939489305766272</c:v>
                </c:pt>
                <c:pt idx="9320">
                  <c:v>0.74721216658376866</c:v>
                </c:pt>
                <c:pt idx="9321">
                  <c:v>0.20839597626363937</c:v>
                </c:pt>
                <c:pt idx="9322">
                  <c:v>2.8494188445592351E-2</c:v>
                </c:pt>
                <c:pt idx="9323">
                  <c:v>1.4770933570628043E-2</c:v>
                </c:pt>
                <c:pt idx="9324">
                  <c:v>0.10916427169400213</c:v>
                </c:pt>
                <c:pt idx="9325">
                  <c:v>0.56616840857396611</c:v>
                </c:pt>
                <c:pt idx="9326">
                  <c:v>0.29939695351033307</c:v>
                </c:pt>
                <c:pt idx="9327">
                  <c:v>0.2338171061996232</c:v>
                </c:pt>
                <c:pt idx="9328">
                  <c:v>0.52345203993941125</c:v>
                </c:pt>
                <c:pt idx="9329">
                  <c:v>0.41085075715696784</c:v>
                </c:pt>
                <c:pt idx="9330">
                  <c:v>0.54702707376795057</c:v>
                </c:pt>
                <c:pt idx="9331">
                  <c:v>0.40105131728259397</c:v>
                </c:pt>
                <c:pt idx="9332">
                  <c:v>0.38522882218467031</c:v>
                </c:pt>
                <c:pt idx="9333">
                  <c:v>0.7492799855039145</c:v>
                </c:pt>
                <c:pt idx="9334">
                  <c:v>0.19232304987649179</c:v>
                </c:pt>
                <c:pt idx="9335">
                  <c:v>0.67684253885695933</c:v>
                </c:pt>
                <c:pt idx="9336">
                  <c:v>0.58090789645351404</c:v>
                </c:pt>
                <c:pt idx="9337">
                  <c:v>0.35818572585515152</c:v>
                </c:pt>
                <c:pt idx="9338">
                  <c:v>0.35676736111040053</c:v>
                </c:pt>
                <c:pt idx="9339">
                  <c:v>0.33560364433416862</c:v>
                </c:pt>
                <c:pt idx="9340">
                  <c:v>9.4762288722860522E-3</c:v>
                </c:pt>
                <c:pt idx="9341">
                  <c:v>0.7407953781109945</c:v>
                </c:pt>
                <c:pt idx="9342">
                  <c:v>0.18453284891998578</c:v>
                </c:pt>
                <c:pt idx="9343">
                  <c:v>0.55674975343869981</c:v>
                </c:pt>
                <c:pt idx="9344">
                  <c:v>0.7967839275723575</c:v>
                </c:pt>
                <c:pt idx="9345">
                  <c:v>0.61606845490894602</c:v>
                </c:pt>
                <c:pt idx="9346">
                  <c:v>0.31347496184891521</c:v>
                </c:pt>
                <c:pt idx="9347">
                  <c:v>0.39952968501263891</c:v>
                </c:pt>
                <c:pt idx="9348">
                  <c:v>0.74188483139775929</c:v>
                </c:pt>
                <c:pt idx="9349">
                  <c:v>6.5451702457624992E-3</c:v>
                </c:pt>
                <c:pt idx="9350">
                  <c:v>0.67094522018069369</c:v>
                </c:pt>
                <c:pt idx="9351">
                  <c:v>0.22561107353034024</c:v>
                </c:pt>
                <c:pt idx="9352">
                  <c:v>2.7719265442989329E-2</c:v>
                </c:pt>
                <c:pt idx="9353">
                  <c:v>0.1535286896090258</c:v>
                </c:pt>
                <c:pt idx="9354">
                  <c:v>0.69436292642156971</c:v>
                </c:pt>
                <c:pt idx="9355">
                  <c:v>0.29737524255504916</c:v>
                </c:pt>
                <c:pt idx="9356">
                  <c:v>0.47593433372818411</c:v>
                </c:pt>
                <c:pt idx="9357">
                  <c:v>2.7221674531332365E-2</c:v>
                </c:pt>
                <c:pt idx="9358">
                  <c:v>1.5463397161861282E-2</c:v>
                </c:pt>
                <c:pt idx="9359">
                  <c:v>0.22966794954508946</c:v>
                </c:pt>
                <c:pt idx="9360">
                  <c:v>0.86456207913984751</c:v>
                </c:pt>
                <c:pt idx="9361">
                  <c:v>0.27112367136853116</c:v>
                </c:pt>
                <c:pt idx="9362">
                  <c:v>0.85178050342103795</c:v>
                </c:pt>
                <c:pt idx="9363">
                  <c:v>0.31249004389575447</c:v>
                </c:pt>
                <c:pt idx="9364">
                  <c:v>0.61348194235679432</c:v>
                </c:pt>
                <c:pt idx="9365">
                  <c:v>0.22772148220342234</c:v>
                </c:pt>
                <c:pt idx="9366">
                  <c:v>0.39406003959510083</c:v>
                </c:pt>
                <c:pt idx="9367">
                  <c:v>0.67816431361128704</c:v>
                </c:pt>
                <c:pt idx="9368">
                  <c:v>0.61523688012183286</c:v>
                </c:pt>
                <c:pt idx="9369">
                  <c:v>0.64469421823122008</c:v>
                </c:pt>
                <c:pt idx="9370">
                  <c:v>0.87296133115329877</c:v>
                </c:pt>
                <c:pt idx="9371">
                  <c:v>0.748177533640772</c:v>
                </c:pt>
                <c:pt idx="9372">
                  <c:v>0.77904760596192191</c:v>
                </c:pt>
                <c:pt idx="9373">
                  <c:v>0.5743806655364635</c:v>
                </c:pt>
                <c:pt idx="9374">
                  <c:v>0.21245583684960406</c:v>
                </c:pt>
                <c:pt idx="9375">
                  <c:v>0.20516214611587724</c:v>
                </c:pt>
                <c:pt idx="9376">
                  <c:v>0.85313257073751048</c:v>
                </c:pt>
                <c:pt idx="9377">
                  <c:v>0.59912159508704455</c:v>
                </c:pt>
                <c:pt idx="9378">
                  <c:v>0.6383658897610679</c:v>
                </c:pt>
                <c:pt idx="9379">
                  <c:v>0.86001818704438204</c:v>
                </c:pt>
                <c:pt idx="9380">
                  <c:v>0.36003153131985494</c:v>
                </c:pt>
                <c:pt idx="9381">
                  <c:v>0.45211990790756734</c:v>
                </c:pt>
                <c:pt idx="9382">
                  <c:v>0.87131556090824924</c:v>
                </c:pt>
                <c:pt idx="9383">
                  <c:v>0.75770244258637842</c:v>
                </c:pt>
                <c:pt idx="9384">
                  <c:v>0.4515883955043532</c:v>
                </c:pt>
                <c:pt idx="9385">
                  <c:v>0.24077229626850363</c:v>
                </c:pt>
                <c:pt idx="9386">
                  <c:v>0.42945888680827216</c:v>
                </c:pt>
                <c:pt idx="9387">
                  <c:v>0.25291044104353627</c:v>
                </c:pt>
                <c:pt idx="9388">
                  <c:v>0.52427574110099984</c:v>
                </c:pt>
                <c:pt idx="9389">
                  <c:v>0.47735711344484727</c:v>
                </c:pt>
                <c:pt idx="9390">
                  <c:v>6.9456082956181511E-2</c:v>
                </c:pt>
                <c:pt idx="9391">
                  <c:v>0.21166047583236575</c:v>
                </c:pt>
                <c:pt idx="9392">
                  <c:v>0.60588247644096138</c:v>
                </c:pt>
                <c:pt idx="9393">
                  <c:v>0.26669023799667324</c:v>
                </c:pt>
                <c:pt idx="9394">
                  <c:v>0.57302980476802745</c:v>
                </c:pt>
                <c:pt idx="9395">
                  <c:v>0.58935644606655291</c:v>
                </c:pt>
                <c:pt idx="9396">
                  <c:v>5.6662771007672807E-3</c:v>
                </c:pt>
                <c:pt idx="9397">
                  <c:v>8.7799307327312753E-2</c:v>
                </c:pt>
                <c:pt idx="9398">
                  <c:v>0.16070938522823369</c:v>
                </c:pt>
                <c:pt idx="9399">
                  <c:v>2.2620945801653702E-2</c:v>
                </c:pt>
                <c:pt idx="9400">
                  <c:v>0.7536686572104252</c:v>
                </c:pt>
                <c:pt idx="9401">
                  <c:v>0.12537596373256576</c:v>
                </c:pt>
                <c:pt idx="9402">
                  <c:v>0.62449577528804878</c:v>
                </c:pt>
                <c:pt idx="9403">
                  <c:v>0.20392477827186886</c:v>
                </c:pt>
                <c:pt idx="9404">
                  <c:v>0.66216705834134826</c:v>
                </c:pt>
                <c:pt idx="9405">
                  <c:v>0.27254925906022764</c:v>
                </c:pt>
                <c:pt idx="9406">
                  <c:v>0.21519794106302434</c:v>
                </c:pt>
                <c:pt idx="9407">
                  <c:v>0.61875033496961751</c:v>
                </c:pt>
                <c:pt idx="9408">
                  <c:v>0.31450242309778165</c:v>
                </c:pt>
                <c:pt idx="9409">
                  <c:v>0.14366765416997204</c:v>
                </c:pt>
                <c:pt idx="9410">
                  <c:v>0.3711835760204138</c:v>
                </c:pt>
                <c:pt idx="9411">
                  <c:v>0.82548949024033902</c:v>
                </c:pt>
                <c:pt idx="9412">
                  <c:v>0.85300721756942022</c:v>
                </c:pt>
                <c:pt idx="9413">
                  <c:v>0.67042057367889729</c:v>
                </c:pt>
                <c:pt idx="9414">
                  <c:v>0.47997150769629332</c:v>
                </c:pt>
                <c:pt idx="9415">
                  <c:v>0.24297250686089159</c:v>
                </c:pt>
                <c:pt idx="9416">
                  <c:v>0.82689259386211444</c:v>
                </c:pt>
                <c:pt idx="9417">
                  <c:v>0.20029915204152524</c:v>
                </c:pt>
                <c:pt idx="9418">
                  <c:v>0.7268690241431246</c:v>
                </c:pt>
                <c:pt idx="9419">
                  <c:v>0.76039512855670521</c:v>
                </c:pt>
                <c:pt idx="9420">
                  <c:v>0.20813152610452446</c:v>
                </c:pt>
                <c:pt idx="9421">
                  <c:v>9.7455284187310143E-2</c:v>
                </c:pt>
                <c:pt idx="9422">
                  <c:v>0.45770806703642025</c:v>
                </c:pt>
                <c:pt idx="9423">
                  <c:v>0.4477589485025808</c:v>
                </c:pt>
                <c:pt idx="9424">
                  <c:v>0.16151949245312308</c:v>
                </c:pt>
                <c:pt idx="9425">
                  <c:v>0.50402918350179327</c:v>
                </c:pt>
                <c:pt idx="9426">
                  <c:v>0.78429752294633448</c:v>
                </c:pt>
                <c:pt idx="9427">
                  <c:v>6.3685782259942966E-2</c:v>
                </c:pt>
                <c:pt idx="9428">
                  <c:v>0.53553189167898552</c:v>
                </c:pt>
                <c:pt idx="9429">
                  <c:v>0.73383602874017206</c:v>
                </c:pt>
                <c:pt idx="9430">
                  <c:v>0.12115400624018771</c:v>
                </c:pt>
                <c:pt idx="9431">
                  <c:v>4.1089214178333965E-2</c:v>
                </c:pt>
                <c:pt idx="9432">
                  <c:v>0.88646589466360814</c:v>
                </c:pt>
                <c:pt idx="9433">
                  <c:v>0.19621193136649068</c:v>
                </c:pt>
                <c:pt idx="9434">
                  <c:v>0.74151674941591061</c:v>
                </c:pt>
                <c:pt idx="9435">
                  <c:v>0.22413630941137655</c:v>
                </c:pt>
                <c:pt idx="9436">
                  <c:v>0.80103266300318354</c:v>
                </c:pt>
                <c:pt idx="9437">
                  <c:v>0.28635680423516324</c:v>
                </c:pt>
                <c:pt idx="9438">
                  <c:v>0.10715757706229762</c:v>
                </c:pt>
                <c:pt idx="9439">
                  <c:v>0.82853054603836385</c:v>
                </c:pt>
                <c:pt idx="9440">
                  <c:v>2.9005425871229452E-3</c:v>
                </c:pt>
                <c:pt idx="9441">
                  <c:v>0.42063750507396214</c:v>
                </c:pt>
                <c:pt idx="9442">
                  <c:v>0.39985993032400718</c:v>
                </c:pt>
                <c:pt idx="9443">
                  <c:v>0.89937220225572312</c:v>
                </c:pt>
                <c:pt idx="9444">
                  <c:v>0.84716306080778003</c:v>
                </c:pt>
                <c:pt idx="9445">
                  <c:v>0.18960710309117226</c:v>
                </c:pt>
                <c:pt idx="9446">
                  <c:v>0.74758689641803211</c:v>
                </c:pt>
                <c:pt idx="9447">
                  <c:v>0.88740952001532791</c:v>
                </c:pt>
                <c:pt idx="9448">
                  <c:v>0.59824644273745919</c:v>
                </c:pt>
                <c:pt idx="9449">
                  <c:v>0.26947864433891544</c:v>
                </c:pt>
                <c:pt idx="9450">
                  <c:v>7.1551721077196775E-2</c:v>
                </c:pt>
                <c:pt idx="9451">
                  <c:v>0.45410264076459467</c:v>
                </c:pt>
                <c:pt idx="9452">
                  <c:v>0.62679605002705052</c:v>
                </c:pt>
                <c:pt idx="9453">
                  <c:v>0.29084471449080446</c:v>
                </c:pt>
                <c:pt idx="9454">
                  <c:v>0.20686748537945235</c:v>
                </c:pt>
                <c:pt idx="9455">
                  <c:v>0.48180257559146633</c:v>
                </c:pt>
                <c:pt idx="9456">
                  <c:v>0.38944442673445107</c:v>
                </c:pt>
                <c:pt idx="9457">
                  <c:v>0.51390470084858619</c:v>
                </c:pt>
                <c:pt idx="9458">
                  <c:v>0.30970188970085583</c:v>
                </c:pt>
                <c:pt idx="9459">
                  <c:v>0.89676105518317351</c:v>
                </c:pt>
                <c:pt idx="9460">
                  <c:v>0.23656909552717661</c:v>
                </c:pt>
                <c:pt idx="9461">
                  <c:v>8.0065786489072213E-2</c:v>
                </c:pt>
                <c:pt idx="9462">
                  <c:v>7.6398495553337761E-2</c:v>
                </c:pt>
                <c:pt idx="9463">
                  <c:v>0.89210660264201613</c:v>
                </c:pt>
                <c:pt idx="9464">
                  <c:v>0.46115224964539858</c:v>
                </c:pt>
                <c:pt idx="9465">
                  <c:v>0.30161379627586316</c:v>
                </c:pt>
                <c:pt idx="9466">
                  <c:v>0.66412947314063986</c:v>
                </c:pt>
                <c:pt idx="9467">
                  <c:v>0.5481651095575174</c:v>
                </c:pt>
                <c:pt idx="9468">
                  <c:v>0.22545706587121678</c:v>
                </c:pt>
                <c:pt idx="9469">
                  <c:v>0.23024589623969766</c:v>
                </c:pt>
                <c:pt idx="9470">
                  <c:v>0.37089209054139355</c:v>
                </c:pt>
                <c:pt idx="9471">
                  <c:v>0.8313365308520424</c:v>
                </c:pt>
                <c:pt idx="9472">
                  <c:v>9.7957169726351823E-2</c:v>
                </c:pt>
                <c:pt idx="9473">
                  <c:v>0.42898811303969053</c:v>
                </c:pt>
                <c:pt idx="9474">
                  <c:v>0.85084635378567808</c:v>
                </c:pt>
                <c:pt idx="9475">
                  <c:v>0.65860004779329107</c:v>
                </c:pt>
                <c:pt idx="9476">
                  <c:v>0.10329004616402172</c:v>
                </c:pt>
                <c:pt idx="9477">
                  <c:v>0.250392195491699</c:v>
                </c:pt>
                <c:pt idx="9478">
                  <c:v>0.11905142308565336</c:v>
                </c:pt>
                <c:pt idx="9479">
                  <c:v>0.79874982052062937</c:v>
                </c:pt>
                <c:pt idx="9480">
                  <c:v>0.88604029422102271</c:v>
                </c:pt>
                <c:pt idx="9481">
                  <c:v>0.54020765601176746</c:v>
                </c:pt>
                <c:pt idx="9482">
                  <c:v>0.21558617865967952</c:v>
                </c:pt>
                <c:pt idx="9483">
                  <c:v>0.44509878389067137</c:v>
                </c:pt>
                <c:pt idx="9484">
                  <c:v>0.70042071329478917</c:v>
                </c:pt>
                <c:pt idx="9485">
                  <c:v>0.38735077645688593</c:v>
                </c:pt>
                <c:pt idx="9486">
                  <c:v>0.54123869042579553</c:v>
                </c:pt>
                <c:pt idx="9487">
                  <c:v>0.7997352026580572</c:v>
                </c:pt>
                <c:pt idx="9488">
                  <c:v>0.14772809305428045</c:v>
                </c:pt>
                <c:pt idx="9489">
                  <c:v>0.76901869457279792</c:v>
                </c:pt>
                <c:pt idx="9490">
                  <c:v>0.74805109959701355</c:v>
                </c:pt>
                <c:pt idx="9491">
                  <c:v>0.68389866070745486</c:v>
                </c:pt>
                <c:pt idx="9492">
                  <c:v>0.39070071807361079</c:v>
                </c:pt>
                <c:pt idx="9493">
                  <c:v>0.71640453193064968</c:v>
                </c:pt>
                <c:pt idx="9494">
                  <c:v>4.6921918020138446E-2</c:v>
                </c:pt>
                <c:pt idx="9495">
                  <c:v>0.31568048310922386</c:v>
                </c:pt>
                <c:pt idx="9496">
                  <c:v>8.7938284904045025E-2</c:v>
                </c:pt>
                <c:pt idx="9497">
                  <c:v>0.87130780510622519</c:v>
                </c:pt>
                <c:pt idx="9498">
                  <c:v>0.29628288284538457</c:v>
                </c:pt>
                <c:pt idx="9499">
                  <c:v>0.6938849555952461</c:v>
                </c:pt>
                <c:pt idx="9500">
                  <c:v>0.3995796807659785</c:v>
                </c:pt>
                <c:pt idx="9501">
                  <c:v>0.20301819956682346</c:v>
                </c:pt>
                <c:pt idx="9502">
                  <c:v>0.59978036182352246</c:v>
                </c:pt>
                <c:pt idx="9503">
                  <c:v>0.65350793201612445</c:v>
                </c:pt>
                <c:pt idx="9504">
                  <c:v>0.71960429744827159</c:v>
                </c:pt>
                <c:pt idx="9505">
                  <c:v>9.4673103753749308E-2</c:v>
                </c:pt>
                <c:pt idx="9506">
                  <c:v>0.75165841753181606</c:v>
                </c:pt>
                <c:pt idx="9507">
                  <c:v>0.32711400388106571</c:v>
                </c:pt>
                <c:pt idx="9508">
                  <c:v>0.52790904945298622</c:v>
                </c:pt>
                <c:pt idx="9509">
                  <c:v>7.1881322119439206E-3</c:v>
                </c:pt>
                <c:pt idx="9510">
                  <c:v>0.30309937874413112</c:v>
                </c:pt>
                <c:pt idx="9511">
                  <c:v>0.83916044536289014</c:v>
                </c:pt>
                <c:pt idx="9512">
                  <c:v>0.41573539863579712</c:v>
                </c:pt>
                <c:pt idx="9513">
                  <c:v>0.62475818423250362</c:v>
                </c:pt>
                <c:pt idx="9514">
                  <c:v>6.2956675808846951E-2</c:v>
                </c:pt>
                <c:pt idx="9515">
                  <c:v>0.61475174229132989</c:v>
                </c:pt>
                <c:pt idx="9516">
                  <c:v>0.84225152482928067</c:v>
                </c:pt>
                <c:pt idx="9517">
                  <c:v>1.8022228603980606E-2</c:v>
                </c:pt>
                <c:pt idx="9518">
                  <c:v>0.85351808558102538</c:v>
                </c:pt>
                <c:pt idx="9519">
                  <c:v>0.66917445804340614</c:v>
                </c:pt>
                <c:pt idx="9520">
                  <c:v>0.29972600361015</c:v>
                </c:pt>
                <c:pt idx="9521">
                  <c:v>0.3362256256843274</c:v>
                </c:pt>
                <c:pt idx="9522">
                  <c:v>0.34300831462623049</c:v>
                </c:pt>
                <c:pt idx="9523">
                  <c:v>0.28732494514317236</c:v>
                </c:pt>
                <c:pt idx="9524">
                  <c:v>0.63041045073534441</c:v>
                </c:pt>
                <c:pt idx="9525">
                  <c:v>0.20381249098198545</c:v>
                </c:pt>
                <c:pt idx="9526">
                  <c:v>0.34790539592630365</c:v>
                </c:pt>
                <c:pt idx="9527">
                  <c:v>0.42278190039399172</c:v>
                </c:pt>
                <c:pt idx="9528">
                  <c:v>0.47786437790800806</c:v>
                </c:pt>
                <c:pt idx="9529">
                  <c:v>0.7462084467489718</c:v>
                </c:pt>
                <c:pt idx="9530">
                  <c:v>0.89882499193206278</c:v>
                </c:pt>
                <c:pt idx="9531">
                  <c:v>0.68902296747701341</c:v>
                </c:pt>
                <c:pt idx="9532">
                  <c:v>7.9797439308080101E-2</c:v>
                </c:pt>
                <c:pt idx="9533">
                  <c:v>0.61539834861657117</c:v>
                </c:pt>
                <c:pt idx="9534">
                  <c:v>0.12396386811910276</c:v>
                </c:pt>
                <c:pt idx="9535">
                  <c:v>6.6369324949014041E-2</c:v>
                </c:pt>
                <c:pt idx="9536">
                  <c:v>8.734727718360126E-2</c:v>
                </c:pt>
                <c:pt idx="9537">
                  <c:v>0.80076184005125517</c:v>
                </c:pt>
                <c:pt idx="9538">
                  <c:v>2.0036744447705247E-2</c:v>
                </c:pt>
                <c:pt idx="9539">
                  <c:v>0.63163079676789002</c:v>
                </c:pt>
                <c:pt idx="9540">
                  <c:v>7.9744736863264651E-2</c:v>
                </c:pt>
                <c:pt idx="9541">
                  <c:v>0.13909391765135506</c:v>
                </c:pt>
                <c:pt idx="9542">
                  <c:v>0.77017420196235664</c:v>
                </c:pt>
                <c:pt idx="9543">
                  <c:v>0.67148119700591169</c:v>
                </c:pt>
                <c:pt idx="9544">
                  <c:v>0.10577428477884851</c:v>
                </c:pt>
                <c:pt idx="9545">
                  <c:v>0.24372793518775601</c:v>
                </c:pt>
                <c:pt idx="9546">
                  <c:v>0.32846101717571802</c:v>
                </c:pt>
                <c:pt idx="9547">
                  <c:v>0.50198438095009146</c:v>
                </c:pt>
                <c:pt idx="9548">
                  <c:v>0.81459609506341601</c:v>
                </c:pt>
                <c:pt idx="9549">
                  <c:v>0.68582391834218337</c:v>
                </c:pt>
                <c:pt idx="9550">
                  <c:v>0.1507195065311499</c:v>
                </c:pt>
                <c:pt idx="9551">
                  <c:v>7.7959309121962458E-2</c:v>
                </c:pt>
                <c:pt idx="9552">
                  <c:v>0.81250385140842385</c:v>
                </c:pt>
                <c:pt idx="9553">
                  <c:v>0.79483254494012057</c:v>
                </c:pt>
                <c:pt idx="9554">
                  <c:v>0.22362423664531952</c:v>
                </c:pt>
                <c:pt idx="9555">
                  <c:v>0.37606524084826198</c:v>
                </c:pt>
                <c:pt idx="9556">
                  <c:v>0.32201021233370286</c:v>
                </c:pt>
                <c:pt idx="9557">
                  <c:v>0.87489689951396199</c:v>
                </c:pt>
                <c:pt idx="9558">
                  <c:v>0.67965920071737529</c:v>
                </c:pt>
                <c:pt idx="9559">
                  <c:v>0.58717195654615872</c:v>
                </c:pt>
                <c:pt idx="9560">
                  <c:v>0.21833867127344717</c:v>
                </c:pt>
                <c:pt idx="9561">
                  <c:v>0.33039842608214792</c:v>
                </c:pt>
                <c:pt idx="9562">
                  <c:v>0.4924614410968855</c:v>
                </c:pt>
                <c:pt idx="9563">
                  <c:v>0.77829578112483777</c:v>
                </c:pt>
                <c:pt idx="9564">
                  <c:v>0.84766460051144243</c:v>
                </c:pt>
                <c:pt idx="9565">
                  <c:v>0.82365974797757224</c:v>
                </c:pt>
                <c:pt idx="9566">
                  <c:v>0.59654418616564231</c:v>
                </c:pt>
                <c:pt idx="9567">
                  <c:v>0.36845609864074275</c:v>
                </c:pt>
                <c:pt idx="9568">
                  <c:v>0.27842395210251319</c:v>
                </c:pt>
                <c:pt idx="9569">
                  <c:v>0.83186967898343078</c:v>
                </c:pt>
                <c:pt idx="9570">
                  <c:v>0.72572362164760262</c:v>
                </c:pt>
                <c:pt idx="9571">
                  <c:v>0.66114088009774385</c:v>
                </c:pt>
                <c:pt idx="9572">
                  <c:v>0.52572947511388723</c:v>
                </c:pt>
                <c:pt idx="9573">
                  <c:v>0.25999536534904105</c:v>
                </c:pt>
                <c:pt idx="9574">
                  <c:v>0.24757110516512751</c:v>
                </c:pt>
                <c:pt idx="9575">
                  <c:v>0.747497873778185</c:v>
                </c:pt>
                <c:pt idx="9576">
                  <c:v>0.49347547473608011</c:v>
                </c:pt>
                <c:pt idx="9577">
                  <c:v>0.79821414774382171</c:v>
                </c:pt>
                <c:pt idx="9578">
                  <c:v>0.35539203900639771</c:v>
                </c:pt>
                <c:pt idx="9579">
                  <c:v>0.70879652446006858</c:v>
                </c:pt>
                <c:pt idx="9580">
                  <c:v>0.55424391307407828</c:v>
                </c:pt>
                <c:pt idx="9581">
                  <c:v>0.3858218843566692</c:v>
                </c:pt>
                <c:pt idx="9582">
                  <c:v>0.19380033606907221</c:v>
                </c:pt>
                <c:pt idx="9583">
                  <c:v>0.22761525940746455</c:v>
                </c:pt>
                <c:pt idx="9584">
                  <c:v>0.84212585593430878</c:v>
                </c:pt>
                <c:pt idx="9585">
                  <c:v>0.74319139949003166</c:v>
                </c:pt>
                <c:pt idx="9586">
                  <c:v>0.29051075331476078</c:v>
                </c:pt>
                <c:pt idx="9587">
                  <c:v>0.73921267292027026</c:v>
                </c:pt>
                <c:pt idx="9588">
                  <c:v>0.35536503987349582</c:v>
                </c:pt>
                <c:pt idx="9589">
                  <c:v>0.29411576142745183</c:v>
                </c:pt>
                <c:pt idx="9590">
                  <c:v>0.63377696389429083</c:v>
                </c:pt>
                <c:pt idx="9591">
                  <c:v>0.78224127066075799</c:v>
                </c:pt>
                <c:pt idx="9592">
                  <c:v>9.0147005290250687E-2</c:v>
                </c:pt>
                <c:pt idx="9593">
                  <c:v>3.6712323273583203E-2</c:v>
                </c:pt>
                <c:pt idx="9594">
                  <c:v>3.8710510212230267E-3</c:v>
                </c:pt>
                <c:pt idx="9595">
                  <c:v>5.1340638211312808E-2</c:v>
                </c:pt>
                <c:pt idx="9596">
                  <c:v>2.5609396196460545E-2</c:v>
                </c:pt>
                <c:pt idx="9597">
                  <c:v>0.52864684429353326</c:v>
                </c:pt>
                <c:pt idx="9598">
                  <c:v>0.82433397391094465</c:v>
                </c:pt>
                <c:pt idx="9599">
                  <c:v>0.3190601361183415</c:v>
                </c:pt>
                <c:pt idx="9600">
                  <c:v>0.62766866710969194</c:v>
                </c:pt>
                <c:pt idx="9601">
                  <c:v>0.10357856911413003</c:v>
                </c:pt>
                <c:pt idx="9602">
                  <c:v>0.42658954962561352</c:v>
                </c:pt>
                <c:pt idx="9603">
                  <c:v>0.19323036423131421</c:v>
                </c:pt>
                <c:pt idx="9604">
                  <c:v>0.83245085284643383</c:v>
                </c:pt>
                <c:pt idx="9605">
                  <c:v>0.82569383275638619</c:v>
                </c:pt>
                <c:pt idx="9606">
                  <c:v>7.7675258460340804E-2</c:v>
                </c:pt>
                <c:pt idx="9607">
                  <c:v>0.32143019922827792</c:v>
                </c:pt>
                <c:pt idx="9608">
                  <c:v>0.42604119559000642</c:v>
                </c:pt>
                <c:pt idx="9609">
                  <c:v>0.12341409391872586</c:v>
                </c:pt>
                <c:pt idx="9610">
                  <c:v>0.12028567332012929</c:v>
                </c:pt>
                <c:pt idx="9611">
                  <c:v>0.49404893668362898</c:v>
                </c:pt>
                <c:pt idx="9612">
                  <c:v>0.16684476169717014</c:v>
                </c:pt>
                <c:pt idx="9613">
                  <c:v>0.62839114221721681</c:v>
                </c:pt>
                <c:pt idx="9614">
                  <c:v>0.82498154123633705</c:v>
                </c:pt>
                <c:pt idx="9615">
                  <c:v>0.22365431354956039</c:v>
                </c:pt>
                <c:pt idx="9616">
                  <c:v>0.41939439422325159</c:v>
                </c:pt>
                <c:pt idx="9617">
                  <c:v>0.2526447942866592</c:v>
                </c:pt>
                <c:pt idx="9618">
                  <c:v>0.27388734551617039</c:v>
                </c:pt>
                <c:pt idx="9619">
                  <c:v>0.39618866576372952</c:v>
                </c:pt>
                <c:pt idx="9620">
                  <c:v>3.4649429716049618E-2</c:v>
                </c:pt>
                <c:pt idx="9621">
                  <c:v>0.59085786074382196</c:v>
                </c:pt>
                <c:pt idx="9622">
                  <c:v>0.69159823790989494</c:v>
                </c:pt>
                <c:pt idx="9623">
                  <c:v>0.78933668410637869</c:v>
                </c:pt>
                <c:pt idx="9624">
                  <c:v>0.77133687405671181</c:v>
                </c:pt>
                <c:pt idx="9625">
                  <c:v>0.26036037952342972</c:v>
                </c:pt>
                <c:pt idx="9626">
                  <c:v>0.46687104500160326</c:v>
                </c:pt>
                <c:pt idx="9627">
                  <c:v>0.65423247097797965</c:v>
                </c:pt>
                <c:pt idx="9628">
                  <c:v>0.41097186692043258</c:v>
                </c:pt>
                <c:pt idx="9629">
                  <c:v>0.38241500133916007</c:v>
                </c:pt>
                <c:pt idx="9630">
                  <c:v>0.58672839014147149</c:v>
                </c:pt>
                <c:pt idx="9631">
                  <c:v>0.43309727475740234</c:v>
                </c:pt>
                <c:pt idx="9632">
                  <c:v>0.30502887969895148</c:v>
                </c:pt>
                <c:pt idx="9633">
                  <c:v>0.15822467172143356</c:v>
                </c:pt>
                <c:pt idx="9634">
                  <c:v>4.3383971143694099E-2</c:v>
                </c:pt>
                <c:pt idx="9635">
                  <c:v>7.0503019137199183E-2</c:v>
                </c:pt>
                <c:pt idx="9636">
                  <c:v>0.49850007701063348</c:v>
                </c:pt>
                <c:pt idx="9637">
                  <c:v>0.50353214610898278</c:v>
                </c:pt>
                <c:pt idx="9638">
                  <c:v>0.80784550755732287</c:v>
                </c:pt>
                <c:pt idx="9639">
                  <c:v>0.88659471795017319</c:v>
                </c:pt>
                <c:pt idx="9640">
                  <c:v>0.71739832607081666</c:v>
                </c:pt>
                <c:pt idx="9641">
                  <c:v>0.11919536079969333</c:v>
                </c:pt>
                <c:pt idx="9642">
                  <c:v>0.27320771922094866</c:v>
                </c:pt>
                <c:pt idx="9643">
                  <c:v>0.20391578007146408</c:v>
                </c:pt>
                <c:pt idx="9644">
                  <c:v>0.1010774094681426</c:v>
                </c:pt>
                <c:pt idx="9645">
                  <c:v>0.65052144155166636</c:v>
                </c:pt>
                <c:pt idx="9646">
                  <c:v>0.85682207453121695</c:v>
                </c:pt>
                <c:pt idx="9647">
                  <c:v>0.8198593202993093</c:v>
                </c:pt>
                <c:pt idx="9648">
                  <c:v>1.110332965209262E-2</c:v>
                </c:pt>
                <c:pt idx="9649">
                  <c:v>1.899107669242912E-2</c:v>
                </c:pt>
                <c:pt idx="9650">
                  <c:v>7.9570143643487509E-2</c:v>
                </c:pt>
                <c:pt idx="9651">
                  <c:v>0.59281340717981068</c:v>
                </c:pt>
                <c:pt idx="9652">
                  <c:v>0.50058993866254364</c:v>
                </c:pt>
                <c:pt idx="9653">
                  <c:v>0.2552300726000572</c:v>
                </c:pt>
                <c:pt idx="9654">
                  <c:v>0.72237470030498452</c:v>
                </c:pt>
                <c:pt idx="9655">
                  <c:v>0.58370085638720948</c:v>
                </c:pt>
                <c:pt idx="9656">
                  <c:v>0.29998899461633738</c:v>
                </c:pt>
                <c:pt idx="9657">
                  <c:v>0.73482748962187583</c:v>
                </c:pt>
                <c:pt idx="9658">
                  <c:v>0.7422030495925015</c:v>
                </c:pt>
                <c:pt idx="9659">
                  <c:v>4.6075230117510933E-2</c:v>
                </c:pt>
                <c:pt idx="9660">
                  <c:v>0.42280296101237896</c:v>
                </c:pt>
                <c:pt idx="9661">
                  <c:v>0.50213544364347251</c:v>
                </c:pt>
                <c:pt idx="9662">
                  <c:v>0.40436286886866468</c:v>
                </c:pt>
                <c:pt idx="9663">
                  <c:v>0.33009551238154716</c:v>
                </c:pt>
                <c:pt idx="9664">
                  <c:v>0.6680394363160177</c:v>
                </c:pt>
                <c:pt idx="9665">
                  <c:v>0.57977258301784773</c:v>
                </c:pt>
                <c:pt idx="9666">
                  <c:v>0.84889219836818541</c:v>
                </c:pt>
                <c:pt idx="9667">
                  <c:v>0.60912149665917392</c:v>
                </c:pt>
                <c:pt idx="9668">
                  <c:v>0.13989378123999111</c:v>
                </c:pt>
                <c:pt idx="9669">
                  <c:v>0.83004154429645516</c:v>
                </c:pt>
                <c:pt idx="9670">
                  <c:v>0.81270090931176586</c:v>
                </c:pt>
                <c:pt idx="9671">
                  <c:v>0.77806398980394154</c:v>
                </c:pt>
                <c:pt idx="9672">
                  <c:v>0.89566293874884995</c:v>
                </c:pt>
                <c:pt idx="9673">
                  <c:v>0.59044428049116593</c:v>
                </c:pt>
                <c:pt idx="9674">
                  <c:v>0.82551435463529232</c:v>
                </c:pt>
                <c:pt idx="9675">
                  <c:v>0.88980158129841913</c:v>
                </c:pt>
                <c:pt idx="9676">
                  <c:v>0.77896120542247738</c:v>
                </c:pt>
                <c:pt idx="9677">
                  <c:v>0.19764799853628254</c:v>
                </c:pt>
                <c:pt idx="9678">
                  <c:v>6.9948078976509341E-3</c:v>
                </c:pt>
                <c:pt idx="9679">
                  <c:v>0.69921336539904189</c:v>
                </c:pt>
                <c:pt idx="9680">
                  <c:v>0.46015061215808467</c:v>
                </c:pt>
                <c:pt idx="9681">
                  <c:v>0.26766551700022329</c:v>
                </c:pt>
                <c:pt idx="9682">
                  <c:v>0.2022582074489819</c:v>
                </c:pt>
                <c:pt idx="9683">
                  <c:v>2.0552474530729061E-3</c:v>
                </c:pt>
                <c:pt idx="9684">
                  <c:v>0.76881806939654174</c:v>
                </c:pt>
                <c:pt idx="9685">
                  <c:v>0.67711061351638546</c:v>
                </c:pt>
                <c:pt idx="9686">
                  <c:v>0.61080093151204684</c:v>
                </c:pt>
                <c:pt idx="9687">
                  <c:v>5.3860204555224493E-2</c:v>
                </c:pt>
                <c:pt idx="9688">
                  <c:v>2.8421530761870494E-2</c:v>
                </c:pt>
                <c:pt idx="9689">
                  <c:v>0.28148218918791235</c:v>
                </c:pt>
                <c:pt idx="9690">
                  <c:v>0.68850374731209552</c:v>
                </c:pt>
                <c:pt idx="9691">
                  <c:v>0.14876582654122225</c:v>
                </c:pt>
                <c:pt idx="9692">
                  <c:v>0.88367709220250601</c:v>
                </c:pt>
                <c:pt idx="9693">
                  <c:v>0.19097114027998163</c:v>
                </c:pt>
                <c:pt idx="9694">
                  <c:v>3.4104208234868351E-2</c:v>
                </c:pt>
                <c:pt idx="9695">
                  <c:v>0.67487350234375121</c:v>
                </c:pt>
                <c:pt idx="9696">
                  <c:v>0.48068204442613582</c:v>
                </c:pt>
                <c:pt idx="9697">
                  <c:v>0.88797179623405997</c:v>
                </c:pt>
                <c:pt idx="9698">
                  <c:v>0.46203589950934992</c:v>
                </c:pt>
                <c:pt idx="9699">
                  <c:v>0.79580344284337945</c:v>
                </c:pt>
                <c:pt idx="9700">
                  <c:v>1.8493621158435836E-2</c:v>
                </c:pt>
                <c:pt idx="9701">
                  <c:v>0.77876874800634899</c:v>
                </c:pt>
                <c:pt idx="9702">
                  <c:v>0.13907804546224084</c:v>
                </c:pt>
                <c:pt idx="9703">
                  <c:v>0.17483454519512445</c:v>
                </c:pt>
                <c:pt idx="9704">
                  <c:v>0.59545250877388911</c:v>
                </c:pt>
                <c:pt idx="9705">
                  <c:v>0.25075523683062839</c:v>
                </c:pt>
                <c:pt idx="9706">
                  <c:v>0.44919759138636201</c:v>
                </c:pt>
                <c:pt idx="9707">
                  <c:v>0.53459399865918156</c:v>
                </c:pt>
                <c:pt idx="9708">
                  <c:v>0.19681425654079282</c:v>
                </c:pt>
                <c:pt idx="9709">
                  <c:v>0.31485998477966409</c:v>
                </c:pt>
                <c:pt idx="9710">
                  <c:v>0.15326764541786506</c:v>
                </c:pt>
                <c:pt idx="9711">
                  <c:v>7.2965229042124659E-3</c:v>
                </c:pt>
                <c:pt idx="9712">
                  <c:v>0.67965205482157054</c:v>
                </c:pt>
                <c:pt idx="9713">
                  <c:v>0.63825204541886071</c:v>
                </c:pt>
                <c:pt idx="9714">
                  <c:v>0.82212444183359124</c:v>
                </c:pt>
                <c:pt idx="9715">
                  <c:v>0.85921433420115045</c:v>
                </c:pt>
                <c:pt idx="9716">
                  <c:v>0.39616363442117264</c:v>
                </c:pt>
                <c:pt idx="9717">
                  <c:v>0.18954654176533675</c:v>
                </c:pt>
                <c:pt idx="9718">
                  <c:v>0.699571403932022</c:v>
                </c:pt>
                <c:pt idx="9719">
                  <c:v>0.70592219386851907</c:v>
                </c:pt>
                <c:pt idx="9720">
                  <c:v>0.71226671877942316</c:v>
                </c:pt>
                <c:pt idx="9721">
                  <c:v>0.79940175417832815</c:v>
                </c:pt>
                <c:pt idx="9722">
                  <c:v>0.48465728732557489</c:v>
                </c:pt>
                <c:pt idx="9723">
                  <c:v>1.3457257727904149E-2</c:v>
                </c:pt>
                <c:pt idx="9724">
                  <c:v>0.52195930060796625</c:v>
                </c:pt>
                <c:pt idx="9725">
                  <c:v>0.14651563852775898</c:v>
                </c:pt>
                <c:pt idx="9726">
                  <c:v>0.25645224866219424</c:v>
                </c:pt>
                <c:pt idx="9727">
                  <c:v>0.39474835065957042</c:v>
                </c:pt>
                <c:pt idx="9728">
                  <c:v>0.4829822798646351</c:v>
                </c:pt>
                <c:pt idx="9729">
                  <c:v>0.42297925711013934</c:v>
                </c:pt>
                <c:pt idx="9730">
                  <c:v>0.88228456609863026</c:v>
                </c:pt>
                <c:pt idx="9731">
                  <c:v>0.45149422960501812</c:v>
                </c:pt>
                <c:pt idx="9732">
                  <c:v>0.57467175536629556</c:v>
                </c:pt>
                <c:pt idx="9733">
                  <c:v>0.10698123063918596</c:v>
                </c:pt>
                <c:pt idx="9734">
                  <c:v>5.386454410959674E-3</c:v>
                </c:pt>
                <c:pt idx="9735">
                  <c:v>0.78250672702898638</c:v>
                </c:pt>
                <c:pt idx="9736">
                  <c:v>0.42300232915090841</c:v>
                </c:pt>
                <c:pt idx="9737">
                  <c:v>0.37172061175977134</c:v>
                </c:pt>
                <c:pt idx="9738">
                  <c:v>0.64254534530956997</c:v>
                </c:pt>
                <c:pt idx="9739">
                  <c:v>0.51104514184195826</c:v>
                </c:pt>
                <c:pt idx="9740">
                  <c:v>0.42509646708904225</c:v>
                </c:pt>
                <c:pt idx="9741">
                  <c:v>0.10553879844543372</c:v>
                </c:pt>
                <c:pt idx="9742">
                  <c:v>0.6727082535845289</c:v>
                </c:pt>
                <c:pt idx="9743">
                  <c:v>0.76960510522913128</c:v>
                </c:pt>
                <c:pt idx="9744">
                  <c:v>0.79486355428785316</c:v>
                </c:pt>
                <c:pt idx="9745">
                  <c:v>0.68231590198396985</c:v>
                </c:pt>
                <c:pt idx="9746">
                  <c:v>2.3481334381680097E-2</c:v>
                </c:pt>
                <c:pt idx="9747">
                  <c:v>0.70116976228477967</c:v>
                </c:pt>
                <c:pt idx="9748">
                  <c:v>0.65900833524780966</c:v>
                </c:pt>
                <c:pt idx="9749">
                  <c:v>0.68331489595817529</c:v>
                </c:pt>
                <c:pt idx="9750">
                  <c:v>0.26842040869867001</c:v>
                </c:pt>
                <c:pt idx="9751">
                  <c:v>0.74602533919420277</c:v>
                </c:pt>
                <c:pt idx="9752">
                  <c:v>0.87878565906533401</c:v>
                </c:pt>
                <c:pt idx="9753">
                  <c:v>4.8578603439292635E-2</c:v>
                </c:pt>
                <c:pt idx="9754">
                  <c:v>0.78409516024048787</c:v>
                </c:pt>
                <c:pt idx="9755">
                  <c:v>0.60657743740533121</c:v>
                </c:pt>
                <c:pt idx="9756">
                  <c:v>0.59172037959536272</c:v>
                </c:pt>
                <c:pt idx="9757">
                  <c:v>0.11651593639431211</c:v>
                </c:pt>
                <c:pt idx="9758">
                  <c:v>0.15055340427280064</c:v>
                </c:pt>
                <c:pt idx="9759">
                  <c:v>0.55643355432892005</c:v>
                </c:pt>
                <c:pt idx="9760">
                  <c:v>0.16904085828481222</c:v>
                </c:pt>
                <c:pt idx="9761">
                  <c:v>0.73388002132669727</c:v>
                </c:pt>
                <c:pt idx="9762">
                  <c:v>0.18703175679869818</c:v>
                </c:pt>
                <c:pt idx="9763">
                  <c:v>0.16213732104020936</c:v>
                </c:pt>
                <c:pt idx="9764">
                  <c:v>0.39482020058233658</c:v>
                </c:pt>
                <c:pt idx="9765">
                  <c:v>0.71027525823867399</c:v>
                </c:pt>
                <c:pt idx="9766">
                  <c:v>0.63852089895258424</c:v>
                </c:pt>
                <c:pt idx="9767">
                  <c:v>6.8482933179757871E-2</c:v>
                </c:pt>
                <c:pt idx="9768">
                  <c:v>1.987939203163409E-2</c:v>
                </c:pt>
                <c:pt idx="9769">
                  <c:v>0.79407801705800607</c:v>
                </c:pt>
                <c:pt idx="9770">
                  <c:v>0.617850368687756</c:v>
                </c:pt>
                <c:pt idx="9771">
                  <c:v>0.34685514666743356</c:v>
                </c:pt>
                <c:pt idx="9772">
                  <c:v>0.3016478283933211</c:v>
                </c:pt>
                <c:pt idx="9773">
                  <c:v>0.88737399309616027</c:v>
                </c:pt>
                <c:pt idx="9774">
                  <c:v>0.10569526879149455</c:v>
                </c:pt>
                <c:pt idx="9775">
                  <c:v>0.16875484095330923</c:v>
                </c:pt>
                <c:pt idx="9776">
                  <c:v>0.84650953909501381</c:v>
                </c:pt>
                <c:pt idx="9777">
                  <c:v>0.2847525146814629</c:v>
                </c:pt>
                <c:pt idx="9778">
                  <c:v>0.73550553257594098</c:v>
                </c:pt>
                <c:pt idx="9779">
                  <c:v>0.48292867681464824</c:v>
                </c:pt>
                <c:pt idx="9780">
                  <c:v>4.0302357690179216E-2</c:v>
                </c:pt>
                <c:pt idx="9781">
                  <c:v>0.4423789806241783</c:v>
                </c:pt>
                <c:pt idx="9782">
                  <c:v>0.56494961774965424</c:v>
                </c:pt>
                <c:pt idx="9783">
                  <c:v>0.24625462725689598</c:v>
                </c:pt>
                <c:pt idx="9784">
                  <c:v>0.29482928131242958</c:v>
                </c:pt>
                <c:pt idx="9785">
                  <c:v>0.58468954851596866</c:v>
                </c:pt>
                <c:pt idx="9786">
                  <c:v>0.2875082761471297</c:v>
                </c:pt>
                <c:pt idx="9787">
                  <c:v>0.83696554592207484</c:v>
                </c:pt>
                <c:pt idx="9788">
                  <c:v>5.3268944250944382E-2</c:v>
                </c:pt>
                <c:pt idx="9789">
                  <c:v>0.75863798124286552</c:v>
                </c:pt>
                <c:pt idx="9790">
                  <c:v>0.38248159163820694</c:v>
                </c:pt>
                <c:pt idx="9791">
                  <c:v>0.79830308372395797</c:v>
                </c:pt>
                <c:pt idx="9792">
                  <c:v>0.73671513808980083</c:v>
                </c:pt>
                <c:pt idx="9793">
                  <c:v>0.86513595600397375</c:v>
                </c:pt>
                <c:pt idx="9794">
                  <c:v>0.27011589022691779</c:v>
                </c:pt>
                <c:pt idx="9795">
                  <c:v>0.17356110718972526</c:v>
                </c:pt>
                <c:pt idx="9796">
                  <c:v>0.37176317370751533</c:v>
                </c:pt>
                <c:pt idx="9797">
                  <c:v>0.78773054050056424</c:v>
                </c:pt>
                <c:pt idx="9798">
                  <c:v>4.4340568375530458E-2</c:v>
                </c:pt>
                <c:pt idx="9799">
                  <c:v>0.61087643183007845</c:v>
                </c:pt>
                <c:pt idx="9800">
                  <c:v>0.1155704566773139</c:v>
                </c:pt>
                <c:pt idx="9801">
                  <c:v>0.72543773002691458</c:v>
                </c:pt>
                <c:pt idx="9802">
                  <c:v>0.75125127792041169</c:v>
                </c:pt>
                <c:pt idx="9803">
                  <c:v>7.8131293265674806E-2</c:v>
                </c:pt>
                <c:pt idx="9804">
                  <c:v>0.39580727211625211</c:v>
                </c:pt>
                <c:pt idx="9805">
                  <c:v>0.21214582321403785</c:v>
                </c:pt>
                <c:pt idx="9806">
                  <c:v>0.19047608387134013</c:v>
                </c:pt>
                <c:pt idx="9807">
                  <c:v>0.48250450064191014</c:v>
                </c:pt>
                <c:pt idx="9808">
                  <c:v>0.75491832111414081</c:v>
                </c:pt>
                <c:pt idx="9809">
                  <c:v>0.88587065485254346</c:v>
                </c:pt>
                <c:pt idx="9810">
                  <c:v>0.19596094438829628</c:v>
                </c:pt>
                <c:pt idx="9811">
                  <c:v>0.45966410726622048</c:v>
                </c:pt>
                <c:pt idx="9812">
                  <c:v>0.18831058880871573</c:v>
                </c:pt>
                <c:pt idx="9813">
                  <c:v>2.8519656067174472E-2</c:v>
                </c:pt>
                <c:pt idx="9814">
                  <c:v>0.14450854895687573</c:v>
                </c:pt>
                <c:pt idx="9815">
                  <c:v>0.43543278888835646</c:v>
                </c:pt>
                <c:pt idx="9816">
                  <c:v>0.86706510860879493</c:v>
                </c:pt>
                <c:pt idx="9817">
                  <c:v>0.63034273159529142</c:v>
                </c:pt>
                <c:pt idx="9818">
                  <c:v>0.28958510340311433</c:v>
                </c:pt>
                <c:pt idx="9819">
                  <c:v>0.15057114158681997</c:v>
                </c:pt>
                <c:pt idx="9820">
                  <c:v>0.40099084285028597</c:v>
                </c:pt>
                <c:pt idx="9821">
                  <c:v>0.28608934954707793</c:v>
                </c:pt>
                <c:pt idx="9822">
                  <c:v>0.74675858712777343</c:v>
                </c:pt>
                <c:pt idx="9823">
                  <c:v>2.7109121218317222E-2</c:v>
                </c:pt>
                <c:pt idx="9824">
                  <c:v>7.5464818448694793E-2</c:v>
                </c:pt>
                <c:pt idx="9825">
                  <c:v>0.6600636647109186</c:v>
                </c:pt>
                <c:pt idx="9826">
                  <c:v>0.5085517333498476</c:v>
                </c:pt>
                <c:pt idx="9827">
                  <c:v>0.84353843076730661</c:v>
                </c:pt>
                <c:pt idx="9828">
                  <c:v>4.9546632426791587E-3</c:v>
                </c:pt>
                <c:pt idx="9829">
                  <c:v>0.82432832439506631</c:v>
                </c:pt>
                <c:pt idx="9830">
                  <c:v>0.64403272109182907</c:v>
                </c:pt>
                <c:pt idx="9831">
                  <c:v>0.51512251517060281</c:v>
                </c:pt>
                <c:pt idx="9832">
                  <c:v>0.14328553796822341</c:v>
                </c:pt>
                <c:pt idx="9833">
                  <c:v>2.1874512242124534E-2</c:v>
                </c:pt>
                <c:pt idx="9834">
                  <c:v>0.45257533835265551</c:v>
                </c:pt>
                <c:pt idx="9835">
                  <c:v>6.2254414093342279E-2</c:v>
                </c:pt>
                <c:pt idx="9836">
                  <c:v>0.58339506494333182</c:v>
                </c:pt>
                <c:pt idx="9837">
                  <c:v>0.65258813476227062</c:v>
                </c:pt>
                <c:pt idx="9838">
                  <c:v>0.12023395146822551</c:v>
                </c:pt>
                <c:pt idx="9839">
                  <c:v>0.12904626703116925</c:v>
                </c:pt>
                <c:pt idx="9840">
                  <c:v>0.72944852961889517</c:v>
                </c:pt>
                <c:pt idx="9841">
                  <c:v>0.62392860167931996</c:v>
                </c:pt>
                <c:pt idx="9842">
                  <c:v>1.2533997452215496E-2</c:v>
                </c:pt>
                <c:pt idx="9843">
                  <c:v>0.64427219909187627</c:v>
                </c:pt>
                <c:pt idx="9844">
                  <c:v>0.12656704413344425</c:v>
                </c:pt>
                <c:pt idx="9845">
                  <c:v>0.39136768221376594</c:v>
                </c:pt>
                <c:pt idx="9846">
                  <c:v>0.39534265201794949</c:v>
                </c:pt>
                <c:pt idx="9847">
                  <c:v>5.9079223815302843E-3</c:v>
                </c:pt>
                <c:pt idx="9848">
                  <c:v>0.37311258677031095</c:v>
                </c:pt>
                <c:pt idx="9849">
                  <c:v>0.75968377320594982</c:v>
                </c:pt>
                <c:pt idx="9850">
                  <c:v>0.14290137891225099</c:v>
                </c:pt>
                <c:pt idx="9851">
                  <c:v>0.79340256211598337</c:v>
                </c:pt>
                <c:pt idx="9852">
                  <c:v>0.13614897482527086</c:v>
                </c:pt>
                <c:pt idx="9853">
                  <c:v>0.2096157498266501</c:v>
                </c:pt>
                <c:pt idx="9854">
                  <c:v>6.8864909169553346E-2</c:v>
                </c:pt>
                <c:pt idx="9855">
                  <c:v>0.58945483519178188</c:v>
                </c:pt>
                <c:pt idx="9856">
                  <c:v>0.28556587128830979</c:v>
                </c:pt>
                <c:pt idx="9857">
                  <c:v>0.60279832590144289</c:v>
                </c:pt>
                <c:pt idx="9858">
                  <c:v>0.57049043365246954</c:v>
                </c:pt>
                <c:pt idx="9859">
                  <c:v>0.68902604102411469</c:v>
                </c:pt>
                <c:pt idx="9860">
                  <c:v>0.79018376287878167</c:v>
                </c:pt>
                <c:pt idx="9861">
                  <c:v>0.86399821067600724</c:v>
                </c:pt>
                <c:pt idx="9862">
                  <c:v>0.84198116607814122</c:v>
                </c:pt>
                <c:pt idx="9863">
                  <c:v>0.49038265266920228</c:v>
                </c:pt>
                <c:pt idx="9864">
                  <c:v>0.23738907692312061</c:v>
                </c:pt>
                <c:pt idx="9865">
                  <c:v>0.79292542921406262</c:v>
                </c:pt>
                <c:pt idx="9866">
                  <c:v>0.44562648890787021</c:v>
                </c:pt>
                <c:pt idx="9867">
                  <c:v>0.17700162915539078</c:v>
                </c:pt>
                <c:pt idx="9868">
                  <c:v>3.5884176894602639E-2</c:v>
                </c:pt>
                <c:pt idx="9869">
                  <c:v>0.70107756986606762</c:v>
                </c:pt>
                <c:pt idx="9870">
                  <c:v>0.57115112523204514</c:v>
                </c:pt>
                <c:pt idx="9871">
                  <c:v>0.78413635330070441</c:v>
                </c:pt>
                <c:pt idx="9872">
                  <c:v>0.57832549654985255</c:v>
                </c:pt>
                <c:pt idx="9873">
                  <c:v>0.48913564494701017</c:v>
                </c:pt>
                <c:pt idx="9874">
                  <c:v>0.39722656173882065</c:v>
                </c:pt>
                <c:pt idx="9875">
                  <c:v>0.24743988360641567</c:v>
                </c:pt>
                <c:pt idx="9876">
                  <c:v>0.73124944902736588</c:v>
                </c:pt>
                <c:pt idx="9877">
                  <c:v>0.39028235649786552</c:v>
                </c:pt>
                <c:pt idx="9878">
                  <c:v>0.39236761177671675</c:v>
                </c:pt>
                <c:pt idx="9879">
                  <c:v>0.77356709466162432</c:v>
                </c:pt>
                <c:pt idx="9880">
                  <c:v>0.24731866745051548</c:v>
                </c:pt>
                <c:pt idx="9881">
                  <c:v>0.44412953523529541</c:v>
                </c:pt>
                <c:pt idx="9882">
                  <c:v>0.73175510676821165</c:v>
                </c:pt>
                <c:pt idx="9883">
                  <c:v>0.20042993076583782</c:v>
                </c:pt>
                <c:pt idx="9884">
                  <c:v>0.25514072470441101</c:v>
                </c:pt>
                <c:pt idx="9885">
                  <c:v>0.11783340847291617</c:v>
                </c:pt>
                <c:pt idx="9886">
                  <c:v>0.11630710071829607</c:v>
                </c:pt>
                <c:pt idx="9887">
                  <c:v>4.5002218802612383E-2</c:v>
                </c:pt>
                <c:pt idx="9888">
                  <c:v>0.32359454794664849</c:v>
                </c:pt>
                <c:pt idx="9889">
                  <c:v>0.47565962572557957</c:v>
                </c:pt>
                <c:pt idx="9890">
                  <c:v>0.89518180548567639</c:v>
                </c:pt>
                <c:pt idx="9891">
                  <c:v>0.39741463108038216</c:v>
                </c:pt>
                <c:pt idx="9892">
                  <c:v>0.21197559323662754</c:v>
                </c:pt>
                <c:pt idx="9893">
                  <c:v>0.81636402902653493</c:v>
                </c:pt>
                <c:pt idx="9894">
                  <c:v>0.4089074165912524</c:v>
                </c:pt>
                <c:pt idx="9895">
                  <c:v>0.11804204425728797</c:v>
                </c:pt>
                <c:pt idx="9896">
                  <c:v>0.37071007164606662</c:v>
                </c:pt>
                <c:pt idx="9897">
                  <c:v>0.64587640485463349</c:v>
                </c:pt>
                <c:pt idx="9898">
                  <c:v>9.7766071040630481E-2</c:v>
                </c:pt>
                <c:pt idx="9899">
                  <c:v>0.12857443701738666</c:v>
                </c:pt>
                <c:pt idx="9900">
                  <c:v>0.64133329345073498</c:v>
                </c:pt>
                <c:pt idx="9901">
                  <c:v>0.63306610528697238</c:v>
                </c:pt>
                <c:pt idx="9902">
                  <c:v>0.45672333487369404</c:v>
                </c:pt>
                <c:pt idx="9903">
                  <c:v>0.44993588623077735</c:v>
                </c:pt>
                <c:pt idx="9904">
                  <c:v>0.37686257057223876</c:v>
                </c:pt>
                <c:pt idx="9905">
                  <c:v>0.57384008273278475</c:v>
                </c:pt>
                <c:pt idx="9906">
                  <c:v>0.76140674070513947</c:v>
                </c:pt>
                <c:pt idx="9907">
                  <c:v>8.1512087360767246E-2</c:v>
                </c:pt>
                <c:pt idx="9908">
                  <c:v>0.12586822912769427</c:v>
                </c:pt>
                <c:pt idx="9909">
                  <c:v>0.39008352448933603</c:v>
                </c:pt>
                <c:pt idx="9910">
                  <c:v>0.50899702546514303</c:v>
                </c:pt>
                <c:pt idx="9911">
                  <c:v>0.57660959951309154</c:v>
                </c:pt>
                <c:pt idx="9912">
                  <c:v>0.88294074045164395</c:v>
                </c:pt>
                <c:pt idx="9913">
                  <c:v>0.51916926490794357</c:v>
                </c:pt>
                <c:pt idx="9914">
                  <c:v>1.2453086206829722E-2</c:v>
                </c:pt>
                <c:pt idx="9915">
                  <c:v>0.3977796077928541</c:v>
                </c:pt>
                <c:pt idx="9916">
                  <c:v>0.5239966336368882</c:v>
                </c:pt>
                <c:pt idx="9917">
                  <c:v>0.22458528589636048</c:v>
                </c:pt>
                <c:pt idx="9918">
                  <c:v>0.68760733173752797</c:v>
                </c:pt>
                <c:pt idx="9919">
                  <c:v>0.15951693170250592</c:v>
                </c:pt>
                <c:pt idx="9920">
                  <c:v>0.55896006233101059</c:v>
                </c:pt>
                <c:pt idx="9921">
                  <c:v>0.22163664383366263</c:v>
                </c:pt>
                <c:pt idx="9922">
                  <c:v>0.82326279889326659</c:v>
                </c:pt>
                <c:pt idx="9923">
                  <c:v>0.89428473571842826</c:v>
                </c:pt>
                <c:pt idx="9924">
                  <c:v>0.25220657072156172</c:v>
                </c:pt>
                <c:pt idx="9925">
                  <c:v>0.59375721965101491</c:v>
                </c:pt>
                <c:pt idx="9926">
                  <c:v>0.66326587406504056</c:v>
                </c:pt>
                <c:pt idx="9927">
                  <c:v>0.39491911920127765</c:v>
                </c:pt>
                <c:pt idx="9928">
                  <c:v>1.5984102865521401E-2</c:v>
                </c:pt>
                <c:pt idx="9929">
                  <c:v>0.75838718108070957</c:v>
                </c:pt>
                <c:pt idx="9930">
                  <c:v>0.1888615923255246</c:v>
                </c:pt>
                <c:pt idx="9931">
                  <c:v>0.8691115103783299</c:v>
                </c:pt>
                <c:pt idx="9932">
                  <c:v>0.34662497781211149</c:v>
                </c:pt>
                <c:pt idx="9933">
                  <c:v>0.33081378086994889</c:v>
                </c:pt>
                <c:pt idx="9934">
                  <c:v>0.38204961646779362</c:v>
                </c:pt>
                <c:pt idx="9935">
                  <c:v>0.12371888118798822</c:v>
                </c:pt>
                <c:pt idx="9936">
                  <c:v>0.21172802297181703</c:v>
                </c:pt>
                <c:pt idx="9937">
                  <c:v>0.48314797445540492</c:v>
                </c:pt>
                <c:pt idx="9938">
                  <c:v>0.76615343712913242</c:v>
                </c:pt>
                <c:pt idx="9939">
                  <c:v>0.22177323361093484</c:v>
                </c:pt>
                <c:pt idx="9940">
                  <c:v>0.81474819951059052</c:v>
                </c:pt>
                <c:pt idx="9941">
                  <c:v>0.50047519707979871</c:v>
                </c:pt>
                <c:pt idx="9942">
                  <c:v>0.85892226109848757</c:v>
                </c:pt>
                <c:pt idx="9943">
                  <c:v>0.43195983052053966</c:v>
                </c:pt>
                <c:pt idx="9944">
                  <c:v>0.52891933628098176</c:v>
                </c:pt>
                <c:pt idx="9945">
                  <c:v>0.8422238188714497</c:v>
                </c:pt>
                <c:pt idx="9946">
                  <c:v>0.78214165106196065</c:v>
                </c:pt>
                <c:pt idx="9947">
                  <c:v>0.45938744999890019</c:v>
                </c:pt>
                <c:pt idx="9948">
                  <c:v>0.45245328785163375</c:v>
                </c:pt>
                <c:pt idx="9949">
                  <c:v>0.25431856489093935</c:v>
                </c:pt>
                <c:pt idx="9950">
                  <c:v>0.38684530674659118</c:v>
                </c:pt>
                <c:pt idx="9951">
                  <c:v>0.11977089591722517</c:v>
                </c:pt>
                <c:pt idx="9952">
                  <c:v>0.44548870004862501</c:v>
                </c:pt>
                <c:pt idx="9953">
                  <c:v>0.71311676253465139</c:v>
                </c:pt>
                <c:pt idx="9954">
                  <c:v>0.32550725368713579</c:v>
                </c:pt>
                <c:pt idx="9955">
                  <c:v>0.53933164392577926</c:v>
                </c:pt>
                <c:pt idx="9956">
                  <c:v>0.15997309456377717</c:v>
                </c:pt>
                <c:pt idx="9957">
                  <c:v>0.27688246477141071</c:v>
                </c:pt>
                <c:pt idx="9958">
                  <c:v>0.14252956483318771</c:v>
                </c:pt>
                <c:pt idx="9959">
                  <c:v>0.8217232987209101</c:v>
                </c:pt>
                <c:pt idx="9960">
                  <c:v>0.11563839032183243</c:v>
                </c:pt>
                <c:pt idx="9961">
                  <c:v>0.61031090139616617</c:v>
                </c:pt>
                <c:pt idx="9962">
                  <c:v>0.16976805495461034</c:v>
                </c:pt>
                <c:pt idx="9963">
                  <c:v>0.55638249931356065</c:v>
                </c:pt>
                <c:pt idx="9964">
                  <c:v>0.37782002849118157</c:v>
                </c:pt>
                <c:pt idx="9965">
                  <c:v>0.57973717678501335</c:v>
                </c:pt>
                <c:pt idx="9966">
                  <c:v>9.2535487599172045E-2</c:v>
                </c:pt>
                <c:pt idx="9967">
                  <c:v>0.51366181025686231</c:v>
                </c:pt>
                <c:pt idx="9968">
                  <c:v>0.58273300183289511</c:v>
                </c:pt>
                <c:pt idx="9969">
                  <c:v>0.58048793979309565</c:v>
                </c:pt>
                <c:pt idx="9970">
                  <c:v>6.8378732998657489E-3</c:v>
                </c:pt>
                <c:pt idx="9971">
                  <c:v>4.1806264145807528E-2</c:v>
                </c:pt>
                <c:pt idx="9972">
                  <c:v>0.34323634712005752</c:v>
                </c:pt>
                <c:pt idx="9973">
                  <c:v>0.86421002883900067</c:v>
                </c:pt>
                <c:pt idx="9974">
                  <c:v>0.42706309343846688</c:v>
                </c:pt>
                <c:pt idx="9975">
                  <c:v>3.9945307211862346E-2</c:v>
                </c:pt>
                <c:pt idx="9976">
                  <c:v>2.7695601635009594E-2</c:v>
                </c:pt>
                <c:pt idx="9977">
                  <c:v>0.31954970788633758</c:v>
                </c:pt>
                <c:pt idx="9978">
                  <c:v>0.75706242428380843</c:v>
                </c:pt>
                <c:pt idx="9979">
                  <c:v>0.66298397261372943</c:v>
                </c:pt>
                <c:pt idx="9980">
                  <c:v>0.85538155620470968</c:v>
                </c:pt>
                <c:pt idx="9981">
                  <c:v>0.70710871935800723</c:v>
                </c:pt>
                <c:pt idx="9982">
                  <c:v>0.37518740564422243</c:v>
                </c:pt>
                <c:pt idx="9983">
                  <c:v>0.1150793847934619</c:v>
                </c:pt>
                <c:pt idx="9984">
                  <c:v>0.39894834545320951</c:v>
                </c:pt>
                <c:pt idx="9985">
                  <c:v>0.61053249517495545</c:v>
                </c:pt>
                <c:pt idx="9986">
                  <c:v>0.11569913459375013</c:v>
                </c:pt>
                <c:pt idx="9987">
                  <c:v>0.26252776209081979</c:v>
                </c:pt>
                <c:pt idx="9988">
                  <c:v>0.34938108188515604</c:v>
                </c:pt>
                <c:pt idx="9989">
                  <c:v>0.30726963573357557</c:v>
                </c:pt>
                <c:pt idx="9990">
                  <c:v>0.18334934239817613</c:v>
                </c:pt>
                <c:pt idx="9991">
                  <c:v>0.11685069932436025</c:v>
                </c:pt>
                <c:pt idx="9992">
                  <c:v>0.13302470177336959</c:v>
                </c:pt>
                <c:pt idx="9993">
                  <c:v>0.58502462634343455</c:v>
                </c:pt>
                <c:pt idx="9994">
                  <c:v>0.24134524170571081</c:v>
                </c:pt>
                <c:pt idx="9995">
                  <c:v>0.35880756583877216</c:v>
                </c:pt>
                <c:pt idx="9996">
                  <c:v>0.55555124057468286</c:v>
                </c:pt>
                <c:pt idx="9997">
                  <c:v>0.80755519000986598</c:v>
                </c:pt>
                <c:pt idx="9998">
                  <c:v>0.50324490836698543</c:v>
                </c:pt>
                <c:pt idx="9999">
                  <c:v>0.67512185924878876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6A-4290-B33F-CED30AEBE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075568"/>
        <c:axId val="1411135568"/>
      </c:scatterChart>
      <c:valAx>
        <c:axId val="146707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411135568"/>
        <c:crosses val="autoZero"/>
        <c:crossBetween val="midCat"/>
      </c:valAx>
      <c:valAx>
        <c:axId val="141113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146707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197122</xdr:colOff>
      <xdr:row>5</xdr:row>
      <xdr:rowOff>246296</xdr:rowOff>
    </xdr:from>
    <xdr:to>
      <xdr:col>17</xdr:col>
      <xdr:colOff>92604</xdr:colOff>
      <xdr:row>26</xdr:row>
      <xdr:rowOff>59531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77147</xdr:colOff>
      <xdr:row>5</xdr:row>
      <xdr:rowOff>277303</xdr:rowOff>
    </xdr:from>
    <xdr:ext cx="1598448" cy="67383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1DE00309-977F-4EFC-A24C-FF3DADE1D7C7}"/>
                </a:ext>
              </a:extLst>
            </xdr:cNvPr>
            <xdr:cNvSpPr txBox="1"/>
          </xdr:nvSpPr>
          <xdr:spPr>
            <a:xfrm>
              <a:off x="1903706" y="1341862"/>
              <a:ext cx="1598448" cy="6738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600" b="1" i="1">
                      <a:solidFill>
                        <a:srgbClr val="FF6A3D"/>
                      </a:solidFill>
                      <a:latin typeface="Cambria Math" panose="02040503050406030204" pitchFamily="18" charset="0"/>
                    </a:rPr>
                    <m:t>𝟑</m:t>
                  </m:r>
                  <m:r>
                    <a:rPr lang="en-US" sz="1600" b="1" i="1">
                      <a:solidFill>
                        <a:srgbClr val="FF6A3D"/>
                      </a:solidFill>
                      <a:latin typeface="Cambria Math" panose="02040503050406030204" pitchFamily="18" charset="0"/>
                    </a:rPr>
                    <m:t> </m:t>
                  </m:r>
                  <m:sSup>
                    <m:sSupPr>
                      <m:ctrlPr>
                        <a:rPr lang="en-US" sz="1600" b="1" i="1">
                          <a:solidFill>
                            <a:srgbClr val="FF6A3D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sz="1600" b="1" i="1">
                              <a:solidFill>
                                <a:srgbClr val="FF6A3D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600" b="1" i="1">
                              <a:solidFill>
                                <a:srgbClr val="FF6A3D"/>
                              </a:solidFill>
                              <a:latin typeface="Cambria Math" panose="02040503050406030204" pitchFamily="18" charset="0"/>
                            </a:rPr>
                            <m:t>𝒙</m:t>
                          </m:r>
                          <m:r>
                            <a:rPr lang="en-US" sz="1600" b="1" i="1">
                              <a:solidFill>
                                <a:srgbClr val="FF6A3D"/>
                              </a:solidFill>
                              <a:latin typeface="Cambria Math" panose="02040503050406030204" pitchFamily="18" charset="0"/>
                            </a:rPr>
                            <m:t> −</m:t>
                          </m:r>
                          <m:f>
                            <m:fPr>
                              <m:ctrlPr>
                                <a:rPr lang="en-US" sz="1600" b="1" i="1">
                                  <a:solidFill>
                                    <a:srgbClr val="FF6A3D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1600" b="1" i="1">
                                  <a:solidFill>
                                    <a:srgbClr val="FF6A3D"/>
                                  </a:solidFill>
                                  <a:latin typeface="Cambria Math" panose="02040503050406030204" pitchFamily="18" charset="0"/>
                                </a:rPr>
                                <m:t>𝟏</m:t>
                              </m:r>
                            </m:num>
                            <m:den>
                              <m:r>
                                <a:rPr lang="en-US" sz="1600" b="1" i="1">
                                  <a:solidFill>
                                    <a:srgbClr val="FF6A3D"/>
                                  </a:solidFill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sz="1600" b="1" i="1">
                          <a:solidFill>
                            <a:srgbClr val="FF6A3D"/>
                          </a:solidFill>
                          <a:latin typeface="Cambria Math" panose="02040503050406030204" pitchFamily="18" charset="0"/>
                        </a:rPr>
                        <m:t>𝟐</m:t>
                      </m:r>
                    </m:sup>
                  </m:sSup>
                </m:oMath>
              </a14:m>
              <a:r>
                <a:rPr lang="en-US" sz="1600" b="1">
                  <a:solidFill>
                    <a:srgbClr val="FF6A3D"/>
                  </a:solidFill>
                </a:rPr>
                <a:t> +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600" b="1" i="1">
                          <a:solidFill>
                            <a:srgbClr val="FF6A3D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600" b="1" i="1">
                          <a:solidFill>
                            <a:srgbClr val="FF6A3D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𝟏</m:t>
                      </m:r>
                    </m:num>
                    <m:den>
                      <m:r>
                        <a:rPr lang="en-US" sz="1600" b="1" i="1">
                          <a:solidFill>
                            <a:srgbClr val="FF6A3D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𝟓</m:t>
                      </m:r>
                    </m:den>
                  </m:f>
                </m:oMath>
              </a14:m>
              <a:endParaRPr lang="en-US" sz="1600" b="1">
                <a:solidFill>
                  <a:srgbClr val="FF6A3D"/>
                </a:solidFill>
              </a:endParaRPr>
            </a:p>
            <a:p>
              <a:endParaRPr lang="es-BO" sz="1600" b="1"/>
            </a:p>
          </xdr:txBody>
        </xdr:sp>
      </mc:Choice>
      <mc:Fallback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1DE00309-977F-4EFC-A24C-FF3DADE1D7C7}"/>
                </a:ext>
              </a:extLst>
            </xdr:cNvPr>
            <xdr:cNvSpPr txBox="1"/>
          </xdr:nvSpPr>
          <xdr:spPr>
            <a:xfrm>
              <a:off x="1903706" y="1341862"/>
              <a:ext cx="1598448" cy="6738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solidFill>
                    <a:srgbClr val="FF6A3D"/>
                  </a:solidFill>
                  <a:latin typeface="Cambria Math" panose="02040503050406030204" pitchFamily="18" charset="0"/>
                </a:rPr>
                <a:t>𝟑 (𝒙 −𝟏/𝟐)^𝟐</a:t>
              </a:r>
              <a:r>
                <a:rPr lang="en-US" sz="1600" b="1">
                  <a:solidFill>
                    <a:srgbClr val="FF6A3D"/>
                  </a:solidFill>
                </a:rPr>
                <a:t> + </a:t>
              </a:r>
              <a:r>
                <a:rPr lang="en-US" sz="1600" b="1" i="0">
                  <a:solidFill>
                    <a:srgbClr val="FF6A3D"/>
                  </a:solidFill>
                  <a:effectLst/>
                  <a:latin typeface="+mn-lt"/>
                  <a:ea typeface="+mn-ea"/>
                  <a:cs typeface="+mn-cs"/>
                </a:rPr>
                <a:t>𝟏/</a:t>
              </a:r>
              <a:r>
                <a:rPr lang="en-US" sz="1600" b="1" i="0">
                  <a:solidFill>
                    <a:srgbClr val="FF6A3D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n-US" sz="1600" b="1">
                <a:solidFill>
                  <a:srgbClr val="FF6A3D"/>
                </a:solidFill>
              </a:endParaRPr>
            </a:p>
            <a:p>
              <a:endParaRPr lang="es-BO" sz="1600" b="1"/>
            </a:p>
          </xdr:txBody>
        </xdr:sp>
      </mc:Fallback>
    </mc:AlternateContent>
    <xdr:clientData/>
  </xdr:oneCellAnchor>
  <xdr:oneCellAnchor>
    <xdr:from>
      <xdr:col>3</xdr:col>
      <xdr:colOff>63675</xdr:colOff>
      <xdr:row>5</xdr:row>
      <xdr:rowOff>319598</xdr:rowOff>
    </xdr:from>
    <xdr:ext cx="1598448" cy="67383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CBE184C-5FB6-4EE8-A0AF-E4076288FD19}"/>
                </a:ext>
              </a:extLst>
            </xdr:cNvPr>
            <xdr:cNvSpPr txBox="1"/>
          </xdr:nvSpPr>
          <xdr:spPr>
            <a:xfrm>
              <a:off x="3335793" y="1384157"/>
              <a:ext cx="1598448" cy="6738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600" b="1" i="1">
                      <a:solidFill>
                        <a:srgbClr val="FF6A3D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US" sz="1600" b="1" i="1">
                      <a:solidFill>
                        <a:srgbClr val="FF6A3D"/>
                      </a:solidFill>
                      <a:latin typeface="Cambria Math" panose="02040503050406030204" pitchFamily="18" charset="0"/>
                    </a:rPr>
                    <m:t>𝟑</m:t>
                  </m:r>
                  <m:sSup>
                    <m:sSupPr>
                      <m:ctrlPr>
                        <a:rPr lang="en-US" sz="1600" b="1" i="1">
                          <a:solidFill>
                            <a:srgbClr val="FF6A3D"/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d>
                        <m:dPr>
                          <m:ctrlPr>
                            <a:rPr lang="en-US" sz="1600" b="1" i="1">
                              <a:solidFill>
                                <a:srgbClr val="FF6A3D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600" b="1" i="1">
                              <a:solidFill>
                                <a:srgbClr val="FF6A3D"/>
                              </a:solidFill>
                              <a:latin typeface="Cambria Math" panose="02040503050406030204" pitchFamily="18" charset="0"/>
                            </a:rPr>
                            <m:t>𝒙</m:t>
                          </m:r>
                          <m:r>
                            <a:rPr lang="en-US" sz="1600" b="1" i="1">
                              <a:solidFill>
                                <a:srgbClr val="FF6A3D"/>
                              </a:solidFill>
                              <a:latin typeface="Cambria Math" panose="02040503050406030204" pitchFamily="18" charset="0"/>
                            </a:rPr>
                            <m:t> −</m:t>
                          </m:r>
                          <m:f>
                            <m:fPr>
                              <m:ctrlPr>
                                <a:rPr lang="en-US" sz="1600" b="1" i="1">
                                  <a:solidFill>
                                    <a:srgbClr val="FF6A3D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r>
                                <a:rPr lang="en-US" sz="1600" b="1" i="1">
                                  <a:solidFill>
                                    <a:srgbClr val="FF6A3D"/>
                                  </a:solidFill>
                                  <a:latin typeface="Cambria Math" panose="02040503050406030204" pitchFamily="18" charset="0"/>
                                </a:rPr>
                                <m:t>𝟏</m:t>
                              </m:r>
                            </m:num>
                            <m:den>
                              <m:r>
                                <a:rPr lang="en-US" sz="1600" b="1" i="1">
                                  <a:solidFill>
                                    <a:srgbClr val="FF6A3D"/>
                                  </a:solidFill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den>
                          </m:f>
                        </m:e>
                      </m:d>
                    </m:e>
                    <m:sup>
                      <m:r>
                        <a:rPr lang="en-US" sz="1600" b="1" i="1">
                          <a:solidFill>
                            <a:srgbClr val="FF6A3D"/>
                          </a:solidFill>
                          <a:latin typeface="Cambria Math" panose="02040503050406030204" pitchFamily="18" charset="0"/>
                        </a:rPr>
                        <m:t>𝟐</m:t>
                      </m:r>
                    </m:sup>
                  </m:sSup>
                </m:oMath>
              </a14:m>
              <a:r>
                <a:rPr lang="en-US" sz="1600" b="1">
                  <a:solidFill>
                    <a:srgbClr val="FF6A3D"/>
                  </a:solidFill>
                </a:rPr>
                <a:t> + </a:t>
              </a:r>
              <a14:m>
                <m:oMath xmlns:m="http://schemas.openxmlformats.org/officeDocument/2006/math">
                  <m:f>
                    <m:fPr>
                      <m:ctrlPr>
                        <a:rPr lang="en-US" sz="1600" b="1" i="1">
                          <a:solidFill>
                            <a:srgbClr val="FF6A3D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600" b="1" i="1">
                          <a:solidFill>
                            <a:srgbClr val="FF6A3D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𝟏</m:t>
                      </m:r>
                    </m:num>
                    <m:den>
                      <m:r>
                        <a:rPr lang="en-US" sz="1600" b="1" i="1">
                          <a:solidFill>
                            <a:srgbClr val="FF6A3D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</m:den>
                  </m:f>
                </m:oMath>
              </a14:m>
              <a:endParaRPr lang="en-US" sz="1600" b="1">
                <a:solidFill>
                  <a:srgbClr val="FF6A3D"/>
                </a:solidFill>
              </a:endParaRPr>
            </a:p>
            <a:p>
              <a:endParaRPr lang="es-BO" sz="1600" b="1"/>
            </a:p>
          </xdr:txBody>
        </xdr:sp>
      </mc:Choice>
      <mc:Fallback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CBE184C-5FB6-4EE8-A0AF-E4076288FD19}"/>
                </a:ext>
              </a:extLst>
            </xdr:cNvPr>
            <xdr:cNvSpPr txBox="1"/>
          </xdr:nvSpPr>
          <xdr:spPr>
            <a:xfrm>
              <a:off x="3335793" y="1384157"/>
              <a:ext cx="1598448" cy="6738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600" b="1" i="0">
                  <a:solidFill>
                    <a:srgbClr val="FF6A3D"/>
                  </a:solidFill>
                  <a:latin typeface="Cambria Math" panose="02040503050406030204" pitchFamily="18" charset="0"/>
                </a:rPr>
                <a:t>−𝟑(𝒙 −𝟏/𝟐)^𝟐</a:t>
              </a:r>
              <a:r>
                <a:rPr lang="en-US" sz="1600" b="1">
                  <a:solidFill>
                    <a:srgbClr val="FF6A3D"/>
                  </a:solidFill>
                </a:rPr>
                <a:t> + </a:t>
              </a:r>
              <a:r>
                <a:rPr lang="en-US" sz="1600" b="1" i="0">
                  <a:solidFill>
                    <a:srgbClr val="FF6A3D"/>
                  </a:solidFill>
                  <a:effectLst/>
                  <a:latin typeface="+mn-lt"/>
                  <a:ea typeface="+mn-ea"/>
                  <a:cs typeface="+mn-cs"/>
                </a:rPr>
                <a:t>𝟏/</a:t>
              </a:r>
              <a:r>
                <a:rPr lang="en-US" sz="1600" b="1" i="0">
                  <a:solidFill>
                    <a:srgbClr val="FF6A3D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𝟐</a:t>
              </a:r>
              <a:endParaRPr lang="en-US" sz="1600" b="1">
                <a:solidFill>
                  <a:srgbClr val="FF6A3D"/>
                </a:solidFill>
              </a:endParaRPr>
            </a:p>
            <a:p>
              <a:endParaRPr lang="es-BO" sz="1600" b="1"/>
            </a:p>
          </xdr:txBody>
        </xdr:sp>
      </mc:Fallback>
    </mc:AlternateContent>
    <xdr:clientData/>
  </xdr:oneCellAnchor>
  <xdr:oneCellAnchor>
    <xdr:from>
      <xdr:col>4</xdr:col>
      <xdr:colOff>420871</xdr:colOff>
      <xdr:row>5</xdr:row>
      <xdr:rowOff>267118</xdr:rowOff>
    </xdr:from>
    <xdr:ext cx="520552" cy="7577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3B002F40-70E9-4557-AFE7-2F70D34773FD}"/>
                </a:ext>
              </a:extLst>
            </xdr:cNvPr>
            <xdr:cNvSpPr txBox="1"/>
          </xdr:nvSpPr>
          <xdr:spPr>
            <a:xfrm>
              <a:off x="5183371" y="1331677"/>
              <a:ext cx="520552" cy="757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1" i="1">
                      <a:solidFill>
                        <a:srgbClr val="FF6A3D"/>
                      </a:solidFill>
                      <a:latin typeface="Cambria Math" panose="02040503050406030204" pitchFamily="18" charset="0"/>
                    </a:rPr>
                    <m:t> </m:t>
                  </m:r>
                </m:oMath>
              </a14:m>
              <a:r>
                <a:rPr lang="en-US" sz="2000" b="1">
                  <a:solidFill>
                    <a:srgbClr val="FF6A3D"/>
                  </a:solidFill>
                </a:rPr>
                <a:t> </a:t>
              </a:r>
              <a14:m>
                <m:oMath xmlns:m="http://schemas.openxmlformats.org/officeDocument/2006/math">
                  <m:f>
                    <m:fPr>
                      <m:ctrlPr>
                        <a:rPr lang="en-US" sz="2000" b="1" i="1">
                          <a:solidFill>
                            <a:srgbClr val="FF6A3D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2000" b="1" i="1">
                          <a:solidFill>
                            <a:srgbClr val="FF6A3D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𝟗</m:t>
                      </m:r>
                      <m:r>
                        <a:rPr lang="en-US" sz="2000" b="1" i="1">
                          <a:solidFill>
                            <a:srgbClr val="FF6A3D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∗</m:t>
                      </m:r>
                      <m:r>
                        <a:rPr lang="en-US" sz="2000" b="1" i="1">
                          <a:solidFill>
                            <a:srgbClr val="FF6A3D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𝒙</m:t>
                      </m:r>
                    </m:num>
                    <m:den>
                      <m:r>
                        <a:rPr lang="en-US" sz="2000" b="1" i="1">
                          <a:solidFill>
                            <a:srgbClr val="FF6A3D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𝟏𝟎</m:t>
                      </m:r>
                    </m:den>
                  </m:f>
                </m:oMath>
              </a14:m>
              <a:endParaRPr lang="en-US" sz="2000" b="1">
                <a:solidFill>
                  <a:srgbClr val="FF6A3D"/>
                </a:solidFill>
              </a:endParaRPr>
            </a:p>
            <a:p>
              <a:endParaRPr lang="es-BO" sz="2000" b="1"/>
            </a:p>
          </xdr:txBody>
        </xdr:sp>
      </mc:Choice>
      <mc:Fallback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3B002F40-70E9-4557-AFE7-2F70D34773FD}"/>
                </a:ext>
              </a:extLst>
            </xdr:cNvPr>
            <xdr:cNvSpPr txBox="1"/>
          </xdr:nvSpPr>
          <xdr:spPr>
            <a:xfrm>
              <a:off x="5183371" y="1331677"/>
              <a:ext cx="520552" cy="7577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000" b="1" i="0">
                  <a:solidFill>
                    <a:srgbClr val="FF6A3D"/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000" b="1">
                  <a:solidFill>
                    <a:srgbClr val="FF6A3D"/>
                  </a:solidFill>
                </a:rPr>
                <a:t> </a:t>
              </a:r>
              <a:r>
                <a:rPr lang="en-US" sz="2000" b="1" i="0">
                  <a:solidFill>
                    <a:srgbClr val="FF6A3D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sz="2000" b="1" i="0">
                  <a:solidFill>
                    <a:srgbClr val="FF6A3D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𝟗 ∗𝒙</a:t>
              </a:r>
              <a:r>
                <a:rPr lang="en-US" sz="2000" b="1" i="0">
                  <a:solidFill>
                    <a:srgbClr val="FF6A3D"/>
                  </a:solidFill>
                  <a:effectLst/>
                  <a:latin typeface="+mn-lt"/>
                  <a:ea typeface="+mn-ea"/>
                  <a:cs typeface="+mn-cs"/>
                </a:rPr>
                <a:t>)/</a:t>
              </a:r>
              <a:r>
                <a:rPr lang="en-US" sz="2000" b="1" i="0">
                  <a:solidFill>
                    <a:srgbClr val="FF6A3D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𝟏𝟎</a:t>
              </a:r>
              <a:endParaRPr lang="en-US" sz="2000" b="1">
                <a:solidFill>
                  <a:srgbClr val="FF6A3D"/>
                </a:solidFill>
              </a:endParaRPr>
            </a:p>
            <a:p>
              <a:endParaRPr lang="es-BO" sz="2000" b="1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189442</xdr:colOff>
          <xdr:row>6</xdr:row>
          <xdr:rowOff>32279</xdr:rowOff>
        </xdr:from>
        <xdr:to>
          <xdr:col>20</xdr:col>
          <xdr:colOff>713317</xdr:colOff>
          <xdr:row>7</xdr:row>
          <xdr:rowOff>175154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1220167A-F014-4CF7-B4F0-0F219DA4F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2C700-06A1-4D7B-BEBA-5CE9264570D9}">
  <sheetPr codeName="Hoja1"/>
  <dimension ref="A1:S10006"/>
  <sheetViews>
    <sheetView tabSelected="1" zoomScale="49" zoomScaleNormal="85" workbookViewId="0">
      <selection activeCell="Q31" sqref="Q31"/>
    </sheetView>
  </sheetViews>
  <sheetFormatPr baseColWidth="10" defaultRowHeight="16.5" x14ac:dyDescent="0.3"/>
  <cols>
    <col min="1" max="1" width="8.5703125" style="1" customWidth="1"/>
    <col min="2" max="2" width="15.7109375" style="1" bestFit="1" customWidth="1"/>
    <col min="3" max="3" width="21.7109375" style="1" customWidth="1"/>
    <col min="4" max="4" width="22.28515625" style="1" customWidth="1"/>
    <col min="5" max="5" width="19.85546875" style="1" customWidth="1"/>
    <col min="6" max="6" width="17.85546875" style="1" customWidth="1"/>
    <col min="7" max="8" width="16.140625" style="1" customWidth="1"/>
    <col min="9" max="11" width="11.42578125" style="1"/>
    <col min="12" max="12" width="15" style="1" customWidth="1"/>
    <col min="13" max="18" width="11.42578125" style="1"/>
    <col min="19" max="19" width="17.5703125" style="1" customWidth="1"/>
    <col min="20" max="16384" width="11.42578125" style="1"/>
  </cols>
  <sheetData>
    <row r="1" spans="1:19" x14ac:dyDescent="0.3">
      <c r="C1" s="6" t="s">
        <v>5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9" ht="16.5" customHeight="1" x14ac:dyDescent="0.3"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9" ht="16.5" customHeight="1" x14ac:dyDescent="0.3"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5" spans="1:19" x14ac:dyDescent="0.3">
      <c r="K5" s="2"/>
      <c r="L5" s="3"/>
      <c r="M5" s="4"/>
      <c r="N5" s="5"/>
    </row>
    <row r="6" spans="1:19" ht="89.25" customHeight="1" x14ac:dyDescent="0.3">
      <c r="A6" s="7" t="s">
        <v>0</v>
      </c>
      <c r="B6" s="7" t="s">
        <v>4</v>
      </c>
      <c r="C6" s="7"/>
      <c r="D6" s="7"/>
      <c r="E6" s="7"/>
      <c r="F6" s="7" t="s">
        <v>7</v>
      </c>
      <c r="G6" s="7" t="s">
        <v>6</v>
      </c>
      <c r="H6" s="20" t="s">
        <v>12</v>
      </c>
    </row>
    <row r="7" spans="1:19" ht="22.5" customHeight="1" x14ac:dyDescent="0.3">
      <c r="A7" s="8">
        <v>1</v>
      </c>
      <c r="B7" s="8">
        <f ca="1">RAND()</f>
        <v>0.13535363381718346</v>
      </c>
      <c r="C7" s="8">
        <f ca="1" xml:space="preserve"> 3 *(B7 - (1/2))^2 + (1/5)</f>
        <v>0.59890091711099824</v>
      </c>
      <c r="D7" s="8">
        <f ca="1">-3*(B7 -(1/2))^2 + (1/2)</f>
        <v>0.10109908288900182</v>
      </c>
      <c r="E7" s="8">
        <f ca="1" xml:space="preserve"> 9/10 *B7</f>
        <v>0.12181827043546511</v>
      </c>
      <c r="F7" s="8">
        <f ca="1">RAND()</f>
        <v>0.68053856823293346</v>
      </c>
      <c r="G7" s="8">
        <f ca="1">1*AND(F7&gt;=C7,F7&lt;=D7,F7&lt;=E7)</f>
        <v>0</v>
      </c>
      <c r="H7" s="21" t="str">
        <f ca="1">IF(G7&lt;&gt;0,F7,"")</f>
        <v/>
      </c>
      <c r="S7" s="15" t="s">
        <v>9</v>
      </c>
    </row>
    <row r="8" spans="1:19" x14ac:dyDescent="0.3">
      <c r="A8" s="9">
        <f>A7+1</f>
        <v>2</v>
      </c>
      <c r="B8" s="9">
        <f t="shared" ref="B8:B71" ca="1" si="0">RAND()</f>
        <v>1.0931757706866052E-2</v>
      </c>
      <c r="C8" s="9">
        <f t="shared" ref="C8:C71" ca="1" si="1" xml:space="preserve"> 3 *(B8 - (1/2))^2 + (1/5)</f>
        <v>0.91756323685908669</v>
      </c>
      <c r="D8" s="9">
        <f t="shared" ref="D8:D71" ca="1" si="2">-3*(B8 -(1/2))^2 + (1/2)</f>
        <v>-0.21756323685908674</v>
      </c>
      <c r="E8" s="9">
        <f t="shared" ref="E8:E71" ca="1" si="3" xml:space="preserve"> 9/10 *B8</f>
        <v>9.8385819361794472E-3</v>
      </c>
      <c r="F8" s="9">
        <f t="shared" ref="F8:F71" ca="1" si="4">RAND()</f>
        <v>0.67709900628329922</v>
      </c>
      <c r="G8" s="9">
        <f ca="1">1*AND(F8&gt;=C8,F8&lt;=D8,F8&lt;=E8)</f>
        <v>0</v>
      </c>
      <c r="H8" s="22" t="str">
        <f t="shared" ref="H8:H71" ca="1" si="5">IF(G8&lt;&gt;0,F8,"")</f>
        <v/>
      </c>
      <c r="S8" s="16"/>
    </row>
    <row r="9" spans="1:19" x14ac:dyDescent="0.3">
      <c r="A9" s="10">
        <f t="shared" ref="A9:A33" si="6">A8+1</f>
        <v>3</v>
      </c>
      <c r="B9" s="10">
        <f t="shared" ca="1" si="0"/>
        <v>0.84250591952745213</v>
      </c>
      <c r="C9" s="10">
        <f t="shared" ca="1" si="1"/>
        <v>0.55193091473403655</v>
      </c>
      <c r="D9" s="10">
        <f t="shared" ca="1" si="2"/>
        <v>0.14806908526596346</v>
      </c>
      <c r="E9" s="10">
        <f t="shared" ca="1" si="3"/>
        <v>0.75825532757470693</v>
      </c>
      <c r="F9" s="10">
        <f t="shared" ca="1" si="4"/>
        <v>0.52541405667470387</v>
      </c>
      <c r="G9" s="10">
        <f ca="1">1*AND(F9&gt;=C9,F9&lt;=D9,F9&lt;=E9)</f>
        <v>0</v>
      </c>
      <c r="H9" s="23" t="str">
        <f ca="1">IF(G9=1,F9,"")</f>
        <v/>
      </c>
      <c r="S9" s="16"/>
    </row>
    <row r="10" spans="1:19" x14ac:dyDescent="0.3">
      <c r="A10" s="8">
        <f t="shared" si="6"/>
        <v>4</v>
      </c>
      <c r="B10" s="8">
        <f t="shared" ca="1" si="0"/>
        <v>0.34431238604401926</v>
      </c>
      <c r="C10" s="8">
        <f t="shared" ca="1" si="1"/>
        <v>0.27271589941791946</v>
      </c>
      <c r="D10" s="8">
        <f t="shared" ca="1" si="2"/>
        <v>0.42728410058208055</v>
      </c>
      <c r="E10" s="8">
        <f t="shared" ca="1" si="3"/>
        <v>0.30988114743961737</v>
      </c>
      <c r="F10" s="8">
        <f t="shared" ca="1" si="4"/>
        <v>0.7606296534043866</v>
      </c>
      <c r="G10" s="8">
        <f ca="1">1*AND(F10&gt;=C10,F10&lt;=D10,F10&lt;=E10)</f>
        <v>0</v>
      </c>
      <c r="H10" s="21" t="str">
        <f t="shared" ca="1" si="5"/>
        <v/>
      </c>
      <c r="S10" s="8">
        <v>6.6400000000000001E-2</v>
      </c>
    </row>
    <row r="11" spans="1:19" x14ac:dyDescent="0.3">
      <c r="A11" s="9">
        <f t="shared" si="6"/>
        <v>5</v>
      </c>
      <c r="B11" s="9">
        <f t="shared" ca="1" si="0"/>
        <v>0.7619837828542847</v>
      </c>
      <c r="C11" s="9">
        <f t="shared" ca="1" si="1"/>
        <v>0.40590650743592305</v>
      </c>
      <c r="D11" s="9">
        <f t="shared" ca="1" si="2"/>
        <v>0.29409349256407702</v>
      </c>
      <c r="E11" s="9">
        <f t="shared" ca="1" si="3"/>
        <v>0.68578540456885628</v>
      </c>
      <c r="F11" s="9">
        <f t="shared" ca="1" si="4"/>
        <v>0.35734459187577228</v>
      </c>
      <c r="G11" s="9">
        <f ca="1">1*AND(F11&gt;=C11,F11&lt;=D11,F11&lt;=E11)</f>
        <v>0</v>
      </c>
      <c r="H11" s="22" t="str">
        <f t="shared" ca="1" si="5"/>
        <v/>
      </c>
      <c r="S11" s="9">
        <v>6.83E-2</v>
      </c>
    </row>
    <row r="12" spans="1:19" x14ac:dyDescent="0.3">
      <c r="A12" s="10">
        <f t="shared" si="6"/>
        <v>6</v>
      </c>
      <c r="B12" s="10">
        <f t="shared" ca="1" si="0"/>
        <v>0.98065916835011258</v>
      </c>
      <c r="C12" s="10">
        <f t="shared" ca="1" si="1"/>
        <v>0.89309970835706554</v>
      </c>
      <c r="D12" s="10">
        <f t="shared" ca="1" si="2"/>
        <v>-0.19309970835706558</v>
      </c>
      <c r="E12" s="10">
        <f t="shared" ca="1" si="3"/>
        <v>0.88259325151510137</v>
      </c>
      <c r="F12" s="10">
        <f t="shared" ca="1" si="4"/>
        <v>0.61560941823918236</v>
      </c>
      <c r="G12" s="10">
        <f ca="1">1*AND(F12&gt;=C12,F12&lt;=D12,F12&lt;=E12)</f>
        <v>0</v>
      </c>
      <c r="H12" s="23" t="str">
        <f t="shared" ca="1" si="5"/>
        <v/>
      </c>
      <c r="S12" s="10">
        <v>6.6100000000000006E-2</v>
      </c>
    </row>
    <row r="13" spans="1:19" x14ac:dyDescent="0.3">
      <c r="A13" s="8">
        <f t="shared" si="6"/>
        <v>7</v>
      </c>
      <c r="B13" s="8">
        <f t="shared" ca="1" si="0"/>
        <v>0.1533281255508302</v>
      </c>
      <c r="C13" s="8">
        <f t="shared" ca="1" si="1"/>
        <v>0.56054416560230291</v>
      </c>
      <c r="D13" s="8">
        <f t="shared" ca="1" si="2"/>
        <v>0.13945583439769715</v>
      </c>
      <c r="E13" s="8">
        <f t="shared" ca="1" si="3"/>
        <v>0.13799531299574719</v>
      </c>
      <c r="F13" s="8">
        <f t="shared" ca="1" si="4"/>
        <v>0.56247488316823191</v>
      </c>
      <c r="G13" s="8">
        <f ca="1">1*AND(F13&gt;=C13,F13&lt;=D13,F13&lt;=E13)</f>
        <v>0</v>
      </c>
      <c r="H13" s="21" t="str">
        <f t="shared" ca="1" si="5"/>
        <v/>
      </c>
      <c r="S13" s="8">
        <v>6.6799999999999998E-2</v>
      </c>
    </row>
    <row r="14" spans="1:19" x14ac:dyDescent="0.3">
      <c r="A14" s="9">
        <f t="shared" si="6"/>
        <v>8</v>
      </c>
      <c r="B14" s="9">
        <f t="shared" ca="1" si="0"/>
        <v>0.93593450197245953</v>
      </c>
      <c r="C14" s="9">
        <f t="shared" ca="1" si="1"/>
        <v>0.7701166700299289</v>
      </c>
      <c r="D14" s="9">
        <f t="shared" ca="1" si="2"/>
        <v>-7.011667002992894E-2</v>
      </c>
      <c r="E14" s="9">
        <f t="shared" ca="1" si="3"/>
        <v>0.84234105177521357</v>
      </c>
      <c r="F14" s="9">
        <f t="shared" ca="1" si="4"/>
        <v>0.42307943483168597</v>
      </c>
      <c r="G14" s="9">
        <f ca="1">1*AND(F14&gt;=C14,F14&lt;=D14,F14&lt;=E14)</f>
        <v>0</v>
      </c>
      <c r="H14" s="22" t="str">
        <f t="shared" ca="1" si="5"/>
        <v/>
      </c>
      <c r="S14" s="9">
        <v>7.1199999999999999E-2</v>
      </c>
    </row>
    <row r="15" spans="1:19" x14ac:dyDescent="0.3">
      <c r="A15" s="10">
        <f t="shared" si="6"/>
        <v>9</v>
      </c>
      <c r="B15" s="10">
        <f t="shared" ca="1" si="0"/>
        <v>0.44138250724972172</v>
      </c>
      <c r="C15" s="10">
        <f t="shared" ca="1" si="1"/>
        <v>0.21030803136898679</v>
      </c>
      <c r="D15" s="10">
        <f t="shared" ca="1" si="2"/>
        <v>0.48969196863101322</v>
      </c>
      <c r="E15" s="10">
        <f t="shared" ca="1" si="3"/>
        <v>0.39724425652474954</v>
      </c>
      <c r="F15" s="10">
        <f t="shared" ca="1" si="4"/>
        <v>5.4078061793659593E-2</v>
      </c>
      <c r="G15" s="10">
        <f ca="1">1*AND(F15&gt;=C15,F15&lt;=D15,F15&lt;=E15)</f>
        <v>0</v>
      </c>
      <c r="H15" s="23" t="str">
        <f t="shared" ca="1" si="5"/>
        <v/>
      </c>
      <c r="S15" s="10">
        <v>6.8000000000000005E-2</v>
      </c>
    </row>
    <row r="16" spans="1:19" x14ac:dyDescent="0.3">
      <c r="A16" s="8">
        <f t="shared" si="6"/>
        <v>10</v>
      </c>
      <c r="B16" s="8">
        <f t="shared" ca="1" si="0"/>
        <v>0.99890415061496352</v>
      </c>
      <c r="C16" s="8">
        <f t="shared" ca="1" si="1"/>
        <v>0.94671605450251461</v>
      </c>
      <c r="D16" s="8">
        <f t="shared" ca="1" si="2"/>
        <v>-0.24671605450251466</v>
      </c>
      <c r="E16" s="8">
        <f t="shared" ca="1" si="3"/>
        <v>0.8990137355534672</v>
      </c>
      <c r="F16" s="8">
        <f t="shared" ca="1" si="4"/>
        <v>0.3947346978321935</v>
      </c>
      <c r="G16" s="8">
        <f ca="1">1*AND(F16&gt;=C16,F16&lt;=D16,F16&lt;=E16)</f>
        <v>0</v>
      </c>
      <c r="H16" s="21" t="str">
        <f t="shared" ca="1" si="5"/>
        <v/>
      </c>
      <c r="S16" s="8">
        <v>6.3700000000000007E-2</v>
      </c>
    </row>
    <row r="17" spans="1:19" x14ac:dyDescent="0.3">
      <c r="A17" s="9">
        <f t="shared" si="6"/>
        <v>11</v>
      </c>
      <c r="B17" s="9">
        <f t="shared" ca="1" si="0"/>
        <v>0.56216946097460097</v>
      </c>
      <c r="C17" s="9">
        <f t="shared" ca="1" si="1"/>
        <v>0.21159512563361732</v>
      </c>
      <c r="D17" s="9">
        <f t="shared" ca="1" si="2"/>
        <v>0.48840487436638269</v>
      </c>
      <c r="E17" s="9">
        <f t="shared" ca="1" si="3"/>
        <v>0.50595251487714088</v>
      </c>
      <c r="F17" s="9">
        <f t="shared" ca="1" si="4"/>
        <v>0.42429825840002766</v>
      </c>
      <c r="G17" s="9">
        <f ca="1">1*AND(F17&gt;=C17,F17&lt;=D17,F17&lt;=E17)</f>
        <v>1</v>
      </c>
      <c r="H17" s="22">
        <f t="shared" ca="1" si="5"/>
        <v>0.42429825840002766</v>
      </c>
      <c r="S17" s="9">
        <v>7.17E-2</v>
      </c>
    </row>
    <row r="18" spans="1:19" x14ac:dyDescent="0.3">
      <c r="A18" s="10">
        <f t="shared" si="6"/>
        <v>12</v>
      </c>
      <c r="B18" s="10">
        <f t="shared" ca="1" si="0"/>
        <v>0.38069903558650653</v>
      </c>
      <c r="C18" s="10">
        <f t="shared" ca="1" si="1"/>
        <v>0.24269816032996894</v>
      </c>
      <c r="D18" s="10">
        <f t="shared" ca="1" si="2"/>
        <v>0.45730183967003107</v>
      </c>
      <c r="E18" s="10">
        <f t="shared" ca="1" si="3"/>
        <v>0.34262913202785589</v>
      </c>
      <c r="F18" s="10">
        <f t="shared" ca="1" si="4"/>
        <v>4.6110409880107284E-2</v>
      </c>
      <c r="G18" s="10">
        <f ca="1">1*AND(F18&gt;=C18,F18&lt;=D18,F18&lt;=E18)</f>
        <v>0</v>
      </c>
      <c r="H18" s="23" t="str">
        <f t="shared" ca="1" si="5"/>
        <v/>
      </c>
      <c r="S18" s="10">
        <v>6.9199999999999998E-2</v>
      </c>
    </row>
    <row r="19" spans="1:19" x14ac:dyDescent="0.3">
      <c r="A19" s="8">
        <f t="shared" si="6"/>
        <v>13</v>
      </c>
      <c r="B19" s="8">
        <f t="shared" ca="1" si="0"/>
        <v>0.69120792924632457</v>
      </c>
      <c r="C19" s="8">
        <f t="shared" ca="1" si="1"/>
        <v>0.30968141662000237</v>
      </c>
      <c r="D19" s="8">
        <f t="shared" ca="1" si="2"/>
        <v>0.39031858337999759</v>
      </c>
      <c r="E19" s="8">
        <f t="shared" ca="1" si="3"/>
        <v>0.6220871363216921</v>
      </c>
      <c r="F19" s="8">
        <f t="shared" ca="1" si="4"/>
        <v>0.90465177365280092</v>
      </c>
      <c r="G19" s="8">
        <f ca="1">1*AND(F19&gt;=C19,F19&lt;=D19,F19&lt;=E19)</f>
        <v>0</v>
      </c>
      <c r="H19" s="21" t="str">
        <f t="shared" ca="1" si="5"/>
        <v/>
      </c>
      <c r="S19" s="8">
        <v>6.4399999999999999E-2</v>
      </c>
    </row>
    <row r="20" spans="1:19" x14ac:dyDescent="0.3">
      <c r="A20" s="9">
        <f t="shared" si="6"/>
        <v>14</v>
      </c>
      <c r="B20" s="9">
        <f t="shared" ca="1" si="0"/>
        <v>0.25820013135590314</v>
      </c>
      <c r="C20" s="9">
        <f t="shared" ca="1" si="1"/>
        <v>0.37540152942890748</v>
      </c>
      <c r="D20" s="9">
        <f t="shared" ca="1" si="2"/>
        <v>0.32459847057109253</v>
      </c>
      <c r="E20" s="9">
        <f t="shared" ca="1" si="3"/>
        <v>0.23238011822031282</v>
      </c>
      <c r="F20" s="9">
        <f t="shared" ca="1" si="4"/>
        <v>0.20594715910348704</v>
      </c>
      <c r="G20" s="9">
        <f ca="1">1*AND(F20&gt;=C20,F20&lt;=D20,F20&lt;=E20)</f>
        <v>0</v>
      </c>
      <c r="H20" s="22" t="str">
        <f t="shared" ca="1" si="5"/>
        <v/>
      </c>
      <c r="S20" s="9">
        <v>6.8099999999999994E-2</v>
      </c>
    </row>
    <row r="21" spans="1:19" x14ac:dyDescent="0.3">
      <c r="A21" s="10">
        <f t="shared" si="6"/>
        <v>15</v>
      </c>
      <c r="B21" s="10">
        <f t="shared" ca="1" si="0"/>
        <v>0.62999970831709395</v>
      </c>
      <c r="C21" s="10">
        <f t="shared" ca="1" si="1"/>
        <v>0.25069977248758851</v>
      </c>
      <c r="D21" s="10">
        <f t="shared" ca="1" si="2"/>
        <v>0.4493002275124115</v>
      </c>
      <c r="E21" s="10">
        <f t="shared" ca="1" si="3"/>
        <v>0.56699973748538457</v>
      </c>
      <c r="F21" s="10">
        <f t="shared" ca="1" si="4"/>
        <v>0.88441702045880755</v>
      </c>
      <c r="G21" s="10">
        <f ca="1">1*AND(F21&gt;=C21,F21&lt;=D21,F21&lt;=E21)</f>
        <v>0</v>
      </c>
      <c r="H21" s="23" t="str">
        <f t="shared" ca="1" si="5"/>
        <v/>
      </c>
      <c r="S21" s="10">
        <v>7.1599999999999997E-2</v>
      </c>
    </row>
    <row r="22" spans="1:19" x14ac:dyDescent="0.3">
      <c r="A22" s="8">
        <f t="shared" si="6"/>
        <v>16</v>
      </c>
      <c r="B22" s="8">
        <f t="shared" ca="1" si="0"/>
        <v>0.13229494641563166</v>
      </c>
      <c r="C22" s="8">
        <f t="shared" ca="1" si="1"/>
        <v>0.60562101929444956</v>
      </c>
      <c r="D22" s="8">
        <f t="shared" ca="1" si="2"/>
        <v>9.4378980705550397E-2</v>
      </c>
      <c r="E22" s="8">
        <f t="shared" ca="1" si="3"/>
        <v>0.11906545177406851</v>
      </c>
      <c r="F22" s="8">
        <f t="shared" ca="1" si="4"/>
        <v>0.91866568168273488</v>
      </c>
      <c r="G22" s="8">
        <f ca="1">1*AND(F22&gt;=C22,F22&lt;=D22,F22&lt;=E22)</f>
        <v>0</v>
      </c>
      <c r="H22" s="21" t="str">
        <f t="shared" ca="1" si="5"/>
        <v/>
      </c>
      <c r="S22" s="8">
        <v>6.9900000000000004E-2</v>
      </c>
    </row>
    <row r="23" spans="1:19" x14ac:dyDescent="0.3">
      <c r="A23" s="9">
        <f t="shared" si="6"/>
        <v>17</v>
      </c>
      <c r="B23" s="9">
        <f t="shared" ca="1" si="0"/>
        <v>0.68889552618477745</v>
      </c>
      <c r="C23" s="9">
        <f t="shared" ca="1" si="1"/>
        <v>0.30704455943787184</v>
      </c>
      <c r="D23" s="9">
        <f t="shared" ca="1" si="2"/>
        <v>0.39295544056212817</v>
      </c>
      <c r="E23" s="9">
        <f t="shared" ca="1" si="3"/>
        <v>0.62000597356629972</v>
      </c>
      <c r="F23" s="9">
        <f t="shared" ca="1" si="4"/>
        <v>0.51105550809220435</v>
      </c>
      <c r="G23" s="9">
        <f ca="1">1*AND(F23&gt;=C23,F23&lt;=D23,F23&lt;=E23)</f>
        <v>0</v>
      </c>
      <c r="H23" s="22" t="str">
        <f t="shared" ca="1" si="5"/>
        <v/>
      </c>
      <c r="S23" s="9">
        <v>6.6799999999999998E-2</v>
      </c>
    </row>
    <row r="24" spans="1:19" x14ac:dyDescent="0.3">
      <c r="A24" s="10">
        <f t="shared" si="6"/>
        <v>18</v>
      </c>
      <c r="B24" s="10">
        <f t="shared" ca="1" si="0"/>
        <v>0.77604614366829539</v>
      </c>
      <c r="C24" s="10">
        <f t="shared" ca="1" si="1"/>
        <v>0.42860442030241153</v>
      </c>
      <c r="D24" s="10">
        <f t="shared" ca="1" si="2"/>
        <v>0.27139557969758848</v>
      </c>
      <c r="E24" s="10">
        <f t="shared" ca="1" si="3"/>
        <v>0.69844152930146586</v>
      </c>
      <c r="F24" s="10">
        <f t="shared" ca="1" si="4"/>
        <v>0.41601366116187199</v>
      </c>
      <c r="G24" s="10">
        <f ca="1">1*AND(F24&gt;=C24,F24&lt;=D24,F24&lt;=E24)</f>
        <v>0</v>
      </c>
      <c r="H24" s="23" t="str">
        <f t="shared" ca="1" si="5"/>
        <v/>
      </c>
      <c r="S24" s="10">
        <v>6.8099999999999994E-2</v>
      </c>
    </row>
    <row r="25" spans="1:19" x14ac:dyDescent="0.3">
      <c r="A25" s="8">
        <f t="shared" si="6"/>
        <v>19</v>
      </c>
      <c r="B25" s="8">
        <f t="shared" ca="1" si="0"/>
        <v>0.52683784392117305</v>
      </c>
      <c r="C25" s="8">
        <f t="shared" ca="1" si="1"/>
        <v>0.20216080959901175</v>
      </c>
      <c r="D25" s="8">
        <f t="shared" ca="1" si="2"/>
        <v>0.49783919040098829</v>
      </c>
      <c r="E25" s="8">
        <f t="shared" ca="1" si="3"/>
        <v>0.47415405952905576</v>
      </c>
      <c r="F25" s="8">
        <f t="shared" ca="1" si="4"/>
        <v>0.34776542888815909</v>
      </c>
      <c r="G25" s="8">
        <f ca="1">1*AND(F25&gt;=C25,F25&lt;=D25,F25&lt;=E25)</f>
        <v>1</v>
      </c>
      <c r="H25" s="21">
        <f t="shared" ca="1" si="5"/>
        <v>0.34776542888815909</v>
      </c>
      <c r="S25" s="8">
        <v>6.7000000000000004E-2</v>
      </c>
    </row>
    <row r="26" spans="1:19" x14ac:dyDescent="0.3">
      <c r="A26" s="9">
        <f t="shared" si="6"/>
        <v>20</v>
      </c>
      <c r="B26" s="9">
        <f t="shared" ca="1" si="0"/>
        <v>0.92563084003595042</v>
      </c>
      <c r="C26" s="9">
        <f t="shared" ca="1" si="1"/>
        <v>0.7434848359691264</v>
      </c>
      <c r="D26" s="9">
        <f t="shared" ca="1" si="2"/>
        <v>-4.3484835969126445E-2</v>
      </c>
      <c r="E26" s="9">
        <f t="shared" ca="1" si="3"/>
        <v>0.83306775603235539</v>
      </c>
      <c r="F26" s="9">
        <f t="shared" ca="1" si="4"/>
        <v>0.46943085356386394</v>
      </c>
      <c r="G26" s="9">
        <f ca="1">1*AND(F26&gt;=C26,F26&lt;=D26,F26&lt;=E26)</f>
        <v>0</v>
      </c>
      <c r="H26" s="22" t="str">
        <f t="shared" ca="1" si="5"/>
        <v/>
      </c>
      <c r="S26" s="9">
        <v>6.6400000000000001E-2</v>
      </c>
    </row>
    <row r="27" spans="1:19" x14ac:dyDescent="0.3">
      <c r="A27" s="10">
        <f t="shared" si="6"/>
        <v>21</v>
      </c>
      <c r="B27" s="10">
        <f t="shared" ca="1" si="0"/>
        <v>0.32901625099967713</v>
      </c>
      <c r="C27" s="10">
        <f t="shared" ca="1" si="1"/>
        <v>0.28770632726661627</v>
      </c>
      <c r="D27" s="10">
        <f t="shared" ca="1" si="2"/>
        <v>0.41229367273338374</v>
      </c>
      <c r="E27" s="10">
        <f t="shared" ca="1" si="3"/>
        <v>0.29611462589970944</v>
      </c>
      <c r="F27" s="10">
        <f t="shared" ca="1" si="4"/>
        <v>0.94111475733250738</v>
      </c>
      <c r="G27" s="10">
        <f ca="1">1*AND(F27&gt;=C27,F27&lt;=D27,F27&lt;=E27)</f>
        <v>0</v>
      </c>
      <c r="H27" s="23" t="str">
        <f t="shared" ca="1" si="5"/>
        <v/>
      </c>
      <c r="S27" s="10">
        <v>6.5100000000000005E-2</v>
      </c>
    </row>
    <row r="28" spans="1:19" x14ac:dyDescent="0.3">
      <c r="A28" s="8">
        <f t="shared" si="6"/>
        <v>22</v>
      </c>
      <c r="B28" s="8">
        <f t="shared" ca="1" si="0"/>
        <v>0.54081492397003605</v>
      </c>
      <c r="C28" s="8">
        <f t="shared" ca="1" si="1"/>
        <v>0.20499757405603949</v>
      </c>
      <c r="D28" s="8">
        <f t="shared" ca="1" si="2"/>
        <v>0.49500242594396054</v>
      </c>
      <c r="E28" s="8">
        <f t="shared" ca="1" si="3"/>
        <v>0.48673343157303245</v>
      </c>
      <c r="F28" s="8">
        <f t="shared" ca="1" si="4"/>
        <v>0.98456432011676454</v>
      </c>
      <c r="G28" s="8">
        <f ca="1">1*AND(F28&gt;=C28,F28&lt;=D28,F28&lt;=E28)</f>
        <v>0</v>
      </c>
      <c r="H28" s="21" t="str">
        <f t="shared" ca="1" si="5"/>
        <v/>
      </c>
      <c r="S28" s="8">
        <v>6.83E-2</v>
      </c>
    </row>
    <row r="29" spans="1:19" x14ac:dyDescent="0.3">
      <c r="A29" s="9">
        <f t="shared" si="6"/>
        <v>23</v>
      </c>
      <c r="B29" s="9">
        <f t="shared" ca="1" si="0"/>
        <v>0.45571557130176288</v>
      </c>
      <c r="C29" s="9">
        <f t="shared" ca="1" si="1"/>
        <v>0.20588333187538777</v>
      </c>
      <c r="D29" s="9">
        <f t="shared" ca="1" si="2"/>
        <v>0.49411666812461225</v>
      </c>
      <c r="E29" s="9">
        <f t="shared" ca="1" si="3"/>
        <v>0.41014401417158658</v>
      </c>
      <c r="F29" s="9">
        <f t="shared" ca="1" si="4"/>
        <v>0.88277739961381763</v>
      </c>
      <c r="G29" s="9">
        <f ca="1">1*AND(F29&gt;=C29,F29&lt;=D29,F29&lt;=E29)</f>
        <v>0</v>
      </c>
      <c r="H29" s="22" t="str">
        <f t="shared" ca="1" si="5"/>
        <v/>
      </c>
      <c r="S29" s="9">
        <v>7.3099999999999998E-2</v>
      </c>
    </row>
    <row r="30" spans="1:19" ht="18" x14ac:dyDescent="0.35">
      <c r="A30" s="10">
        <f t="shared" si="6"/>
        <v>24</v>
      </c>
      <c r="B30" s="10">
        <f t="shared" ca="1" si="0"/>
        <v>0.91742203568386238</v>
      </c>
      <c r="C30" s="10">
        <f t="shared" ca="1" si="1"/>
        <v>0.72272346762337913</v>
      </c>
      <c r="D30" s="10">
        <f t="shared" ca="1" si="2"/>
        <v>-2.2723467623379068E-2</v>
      </c>
      <c r="E30" s="10">
        <f t="shared" ca="1" si="3"/>
        <v>0.82567983211547613</v>
      </c>
      <c r="F30" s="10">
        <f t="shared" ca="1" si="4"/>
        <v>0.32434872965211858</v>
      </c>
      <c r="G30" s="10">
        <f ca="1">1*AND(F30&gt;=C30,F30&lt;=D30,F30&lt;=E30)</f>
        <v>0</v>
      </c>
      <c r="H30" s="23" t="str">
        <f t="shared" ca="1" si="5"/>
        <v/>
      </c>
      <c r="J30" s="11" t="s">
        <v>8</v>
      </c>
      <c r="K30" s="11"/>
      <c r="L30" s="11"/>
      <c r="S30" s="10"/>
    </row>
    <row r="31" spans="1:19" ht="18" x14ac:dyDescent="0.35">
      <c r="A31" s="8">
        <f t="shared" si="6"/>
        <v>25</v>
      </c>
      <c r="B31" s="8">
        <f t="shared" ca="1" si="0"/>
        <v>0.87209186049993304</v>
      </c>
      <c r="C31" s="8">
        <f t="shared" ca="1" si="1"/>
        <v>0.6153570579509049</v>
      </c>
      <c r="D31" s="8">
        <f t="shared" ca="1" si="2"/>
        <v>8.4642942049095171E-2</v>
      </c>
      <c r="E31" s="8">
        <f t="shared" ca="1" si="3"/>
        <v>0.78488267444993975</v>
      </c>
      <c r="F31" s="8">
        <f t="shared" ca="1" si="4"/>
        <v>0.65973948815138495</v>
      </c>
      <c r="G31" s="8">
        <f ca="1">1*AND(F31&gt;=C31,F31&lt;=D31,F31&lt;=E31)</f>
        <v>0</v>
      </c>
      <c r="H31" s="21" t="str">
        <f t="shared" ca="1" si="5"/>
        <v/>
      </c>
      <c r="J31" s="12" t="s">
        <v>1</v>
      </c>
      <c r="K31" s="12"/>
      <c r="L31" s="18">
        <f ca="1">SUM(G7:G10006)</f>
        <v>737</v>
      </c>
      <c r="S31" s="8"/>
    </row>
    <row r="32" spans="1:19" ht="18" x14ac:dyDescent="0.35">
      <c r="A32" s="9">
        <f t="shared" si="6"/>
        <v>26</v>
      </c>
      <c r="B32" s="9">
        <f t="shared" ca="1" si="0"/>
        <v>9.8527115569828738E-2</v>
      </c>
      <c r="C32" s="9">
        <f t="shared" ca="1" si="1"/>
        <v>0.68354143079804497</v>
      </c>
      <c r="D32" s="9">
        <f t="shared" ca="1" si="2"/>
        <v>1.6458569201955098E-2</v>
      </c>
      <c r="E32" s="9">
        <f t="shared" ca="1" si="3"/>
        <v>8.8674404012845862E-2</v>
      </c>
      <c r="F32" s="9">
        <f t="shared" ca="1" si="4"/>
        <v>0.76176943889391258</v>
      </c>
      <c r="G32" s="9">
        <f ca="1">1*AND(F32&gt;=C32,F32&lt;=D32,F32&lt;=E32)</f>
        <v>0</v>
      </c>
      <c r="H32" s="22" t="str">
        <f t="shared" ca="1" si="5"/>
        <v/>
      </c>
      <c r="J32" s="13" t="s">
        <v>2</v>
      </c>
      <c r="K32" s="13"/>
      <c r="L32" s="18">
        <f ca="1">COUNT(G:G)</f>
        <v>10000</v>
      </c>
      <c r="S32" s="9"/>
    </row>
    <row r="33" spans="1:19" ht="18" x14ac:dyDescent="0.35">
      <c r="A33" s="10">
        <f t="shared" si="6"/>
        <v>27</v>
      </c>
      <c r="B33" s="10">
        <f t="shared" ca="1" si="0"/>
        <v>0.12189387773607863</v>
      </c>
      <c r="C33" s="10">
        <f t="shared" ca="1" si="1"/>
        <v>0.62889271908037836</v>
      </c>
      <c r="D33" s="10">
        <f t="shared" ca="1" si="2"/>
        <v>7.1107280919621652E-2</v>
      </c>
      <c r="E33" s="10">
        <f t="shared" ca="1" si="3"/>
        <v>0.10970448996247077</v>
      </c>
      <c r="F33" s="10">
        <f t="shared" ca="1" si="4"/>
        <v>0.7438370974842613</v>
      </c>
      <c r="G33" s="10">
        <f ca="1">1*AND(F33&gt;=C33,F33&lt;=D33,F33&lt;=E33)</f>
        <v>0</v>
      </c>
      <c r="H33" s="23" t="str">
        <f t="shared" ca="1" si="5"/>
        <v/>
      </c>
      <c r="J33" s="14" t="s">
        <v>3</v>
      </c>
      <c r="K33" s="14"/>
      <c r="L33" s="18">
        <f ca="1">L31/L32</f>
        <v>7.3700000000000002E-2</v>
      </c>
      <c r="S33" s="10"/>
    </row>
    <row r="34" spans="1:19" ht="18" x14ac:dyDescent="0.35">
      <c r="A34" s="8">
        <f>A33+1</f>
        <v>28</v>
      </c>
      <c r="B34" s="8">
        <f t="shared" ca="1" si="0"/>
        <v>0.85274688746280514</v>
      </c>
      <c r="C34" s="8">
        <f t="shared" ca="1" si="1"/>
        <v>0.57329109984409077</v>
      </c>
      <c r="D34" s="8">
        <f t="shared" ca="1" si="2"/>
        <v>0.1267089001559093</v>
      </c>
      <c r="E34" s="8">
        <f t="shared" ca="1" si="3"/>
        <v>0.76747219871652461</v>
      </c>
      <c r="F34" s="8">
        <f t="shared" ca="1" si="4"/>
        <v>0.64072581308754006</v>
      </c>
      <c r="G34" s="8">
        <f ca="1">1*AND(F34&gt;=C34,F34&lt;=D34,F34&lt;=E34)</f>
        <v>0</v>
      </c>
      <c r="H34" s="21" t="str">
        <f t="shared" ca="1" si="5"/>
        <v/>
      </c>
      <c r="J34" s="19"/>
      <c r="K34" s="19"/>
      <c r="L34" s="19"/>
      <c r="S34" s="8"/>
    </row>
    <row r="35" spans="1:19" ht="18" x14ac:dyDescent="0.35">
      <c r="A35" s="9">
        <f t="shared" ref="A35:A98" si="7">A34+1</f>
        <v>29</v>
      </c>
      <c r="B35" s="9">
        <f t="shared" ca="1" si="0"/>
        <v>0.31897262321249031</v>
      </c>
      <c r="C35" s="9">
        <f t="shared" ca="1" si="1"/>
        <v>0.29831273343970099</v>
      </c>
      <c r="D35" s="9">
        <f t="shared" ca="1" si="2"/>
        <v>0.40168726656029896</v>
      </c>
      <c r="E35" s="9">
        <f t="shared" ca="1" si="3"/>
        <v>0.2870753608912413</v>
      </c>
      <c r="F35" s="9">
        <f t="shared" ca="1" si="4"/>
        <v>0.23494163091607956</v>
      </c>
      <c r="G35" s="9">
        <f ca="1">1*AND(F35&gt;=C35,F35&lt;=D35,F35&lt;=E35)</f>
        <v>0</v>
      </c>
      <c r="H35" s="22" t="str">
        <f t="shared" ca="1" si="5"/>
        <v/>
      </c>
      <c r="J35" s="19"/>
      <c r="K35" s="19"/>
      <c r="L35" s="19"/>
      <c r="S35" s="9"/>
    </row>
    <row r="36" spans="1:19" ht="18" customHeight="1" x14ac:dyDescent="0.3">
      <c r="A36" s="10">
        <f t="shared" si="7"/>
        <v>30</v>
      </c>
      <c r="B36" s="10">
        <f t="shared" ca="1" si="0"/>
        <v>0.93024641858938972</v>
      </c>
      <c r="C36" s="10">
        <f t="shared" ca="1" si="1"/>
        <v>0.75533594212698918</v>
      </c>
      <c r="D36" s="10">
        <f t="shared" ca="1" si="2"/>
        <v>-5.5335942126989113E-2</v>
      </c>
      <c r="E36" s="10">
        <f t="shared" ca="1" si="3"/>
        <v>0.83722177673045073</v>
      </c>
      <c r="F36" s="10">
        <f t="shared" ca="1" si="4"/>
        <v>0.69480177150165556</v>
      </c>
      <c r="G36" s="10">
        <f ca="1">1*AND(F36&gt;=C36,F36&lt;=D36,F36&lt;=E36)</f>
        <v>0</v>
      </c>
      <c r="H36" s="23" t="str">
        <f t="shared" ca="1" si="5"/>
        <v/>
      </c>
      <c r="J36" s="17" t="s">
        <v>8</v>
      </c>
      <c r="K36" s="17"/>
      <c r="L36" s="17"/>
      <c r="S36" s="10"/>
    </row>
    <row r="37" spans="1:19" x14ac:dyDescent="0.3">
      <c r="A37" s="8">
        <f t="shared" si="7"/>
        <v>31</v>
      </c>
      <c r="B37" s="8">
        <f t="shared" ca="1" si="0"/>
        <v>4.1872982590146601E-2</v>
      </c>
      <c r="C37" s="8">
        <f t="shared" ca="1" si="1"/>
        <v>0.82964109224254434</v>
      </c>
      <c r="D37" s="8">
        <f t="shared" ca="1" si="2"/>
        <v>-0.12964109224254439</v>
      </c>
      <c r="E37" s="8">
        <f t="shared" ca="1" si="3"/>
        <v>3.7685684331131945E-2</v>
      </c>
      <c r="F37" s="8">
        <f t="shared" ca="1" si="4"/>
        <v>0.62433071950803232</v>
      </c>
      <c r="G37" s="8">
        <f ca="1">1*AND(F37&gt;=C37,F37&lt;=D37,F37&lt;=E37)</f>
        <v>0</v>
      </c>
      <c r="H37" s="21" t="str">
        <f t="shared" ca="1" si="5"/>
        <v/>
      </c>
      <c r="J37" s="17"/>
      <c r="K37" s="17"/>
      <c r="L37" s="17"/>
      <c r="S37" s="8"/>
    </row>
    <row r="38" spans="1:19" ht="18" x14ac:dyDescent="0.35">
      <c r="A38" s="9">
        <f t="shared" si="7"/>
        <v>32</v>
      </c>
      <c r="B38" s="9">
        <f t="shared" ca="1" si="0"/>
        <v>0.88892338449691355</v>
      </c>
      <c r="C38" s="9">
        <f t="shared" ca="1" si="1"/>
        <v>0.6537841970256022</v>
      </c>
      <c r="D38" s="9">
        <f t="shared" ca="1" si="2"/>
        <v>4.6215802974397868E-2</v>
      </c>
      <c r="E38" s="9">
        <f t="shared" ca="1" si="3"/>
        <v>0.80003104604722219</v>
      </c>
      <c r="F38" s="9">
        <f t="shared" ca="1" si="4"/>
        <v>0.66098625382797871</v>
      </c>
      <c r="G38" s="9">
        <f ca="1">1*AND(F38&gt;=C38,F38&lt;=D38,F38&lt;=E38)</f>
        <v>0</v>
      </c>
      <c r="H38" s="22" t="str">
        <f t="shared" ca="1" si="5"/>
        <v/>
      </c>
      <c r="J38" s="12" t="s">
        <v>10</v>
      </c>
      <c r="K38" s="12"/>
      <c r="L38" s="18">
        <v>20</v>
      </c>
      <c r="S38" s="9"/>
    </row>
    <row r="39" spans="1:19" ht="18" x14ac:dyDescent="0.35">
      <c r="A39" s="10">
        <f t="shared" si="7"/>
        <v>33</v>
      </c>
      <c r="B39" s="10">
        <f t="shared" ca="1" si="0"/>
        <v>0.4854066192487223</v>
      </c>
      <c r="C39" s="10">
        <f t="shared" ca="1" si="1"/>
        <v>0.2006389002852553</v>
      </c>
      <c r="D39" s="10">
        <f t="shared" ca="1" si="2"/>
        <v>0.49936109971474474</v>
      </c>
      <c r="E39" s="10">
        <f t="shared" ca="1" si="3"/>
        <v>0.43686595732385008</v>
      </c>
      <c r="F39" s="10">
        <f t="shared" ca="1" si="4"/>
        <v>0.38460413765149803</v>
      </c>
      <c r="G39" s="10">
        <f ca="1">1*AND(F39&gt;=C39,F39&lt;=D39,F39&lt;=E39)</f>
        <v>1</v>
      </c>
      <c r="H39" s="23">
        <f t="shared" ca="1" si="5"/>
        <v>0.38460413765149803</v>
      </c>
      <c r="J39" s="13" t="s">
        <v>11</v>
      </c>
      <c r="K39" s="13"/>
      <c r="L39" s="18">
        <f>SUM(S10:S449)</f>
        <v>1.3601999999999999</v>
      </c>
      <c r="S39" s="10"/>
    </row>
    <row r="40" spans="1:19" ht="18" x14ac:dyDescent="0.35">
      <c r="A40" s="8">
        <f t="shared" si="7"/>
        <v>34</v>
      </c>
      <c r="B40" s="8">
        <f t="shared" ca="1" si="0"/>
        <v>0.34331549805373762</v>
      </c>
      <c r="C40" s="8">
        <f t="shared" ca="1" si="1"/>
        <v>0.27365009945044494</v>
      </c>
      <c r="D40" s="8">
        <f t="shared" ca="1" si="2"/>
        <v>0.42634990054955513</v>
      </c>
      <c r="E40" s="8">
        <f t="shared" ca="1" si="3"/>
        <v>0.30898394824836389</v>
      </c>
      <c r="F40" s="8">
        <f t="shared" ca="1" si="4"/>
        <v>0.89341840470033385</v>
      </c>
      <c r="G40" s="8">
        <f ca="1">1*AND(F40&gt;=C40,F40&lt;=D40,F40&lt;=E40)</f>
        <v>0</v>
      </c>
      <c r="H40" s="21" t="str">
        <f t="shared" ca="1" si="5"/>
        <v/>
      </c>
      <c r="J40" s="14" t="s">
        <v>3</v>
      </c>
      <c r="K40" s="14"/>
      <c r="L40" s="18">
        <f>L39/COUNT(S:S)</f>
        <v>6.8009999999999987E-2</v>
      </c>
      <c r="S40" s="8"/>
    </row>
    <row r="41" spans="1:19" x14ac:dyDescent="0.3">
      <c r="A41" s="9">
        <f t="shared" si="7"/>
        <v>35</v>
      </c>
      <c r="B41" s="9">
        <f t="shared" ca="1" si="0"/>
        <v>0.30998462197455035</v>
      </c>
      <c r="C41" s="9">
        <f t="shared" ca="1" si="1"/>
        <v>0.30831753165846365</v>
      </c>
      <c r="D41" s="9">
        <f t="shared" ca="1" si="2"/>
        <v>0.39168246834153642</v>
      </c>
      <c r="E41" s="9">
        <f t="shared" ca="1" si="3"/>
        <v>0.27898615977709534</v>
      </c>
      <c r="F41" s="9">
        <f t="shared" ca="1" si="4"/>
        <v>0.40870416498319251</v>
      </c>
      <c r="G41" s="9">
        <f ca="1">1*AND(F41&gt;=C41,F41&lt;=D41,F41&lt;=E41)</f>
        <v>0</v>
      </c>
      <c r="H41" s="22" t="str">
        <f t="shared" ca="1" si="5"/>
        <v/>
      </c>
      <c r="S41" s="9"/>
    </row>
    <row r="42" spans="1:19" x14ac:dyDescent="0.3">
      <c r="A42" s="10">
        <f t="shared" si="7"/>
        <v>36</v>
      </c>
      <c r="B42" s="10">
        <f t="shared" ca="1" si="0"/>
        <v>0.89011971675810297</v>
      </c>
      <c r="C42" s="10">
        <f t="shared" ca="1" si="1"/>
        <v>0.65658018021026754</v>
      </c>
      <c r="D42" s="10">
        <f t="shared" ca="1" si="2"/>
        <v>4.3419819789732528E-2</v>
      </c>
      <c r="E42" s="10">
        <f t="shared" ca="1" si="3"/>
        <v>0.80110774508229265</v>
      </c>
      <c r="F42" s="10">
        <f t="shared" ca="1" si="4"/>
        <v>0.13481880603132712</v>
      </c>
      <c r="G42" s="10">
        <f ca="1">1*AND(F42&gt;=C42,F42&lt;=D42,F42&lt;=E42)</f>
        <v>0</v>
      </c>
      <c r="H42" s="23" t="str">
        <f t="shared" ca="1" si="5"/>
        <v/>
      </c>
      <c r="S42" s="10"/>
    </row>
    <row r="43" spans="1:19" x14ac:dyDescent="0.3">
      <c r="A43" s="8">
        <f t="shared" si="7"/>
        <v>37</v>
      </c>
      <c r="B43" s="8">
        <f t="shared" ca="1" si="0"/>
        <v>6.0944025822014969E-2</v>
      </c>
      <c r="C43" s="8">
        <f t="shared" ca="1" si="1"/>
        <v>0.77831044538413829</v>
      </c>
      <c r="D43" s="8">
        <f t="shared" ca="1" si="2"/>
        <v>-7.8310445384138339E-2</v>
      </c>
      <c r="E43" s="8">
        <f t="shared" ca="1" si="3"/>
        <v>5.4849623239813475E-2</v>
      </c>
      <c r="F43" s="8">
        <f t="shared" ca="1" si="4"/>
        <v>0.19719309013216058</v>
      </c>
      <c r="G43" s="8">
        <f ca="1">1*AND(F43&gt;=C43,F43&lt;=D43,F43&lt;=E43)</f>
        <v>0</v>
      </c>
      <c r="H43" s="21" t="str">
        <f t="shared" ca="1" si="5"/>
        <v/>
      </c>
      <c r="S43" s="8"/>
    </row>
    <row r="44" spans="1:19" x14ac:dyDescent="0.3">
      <c r="A44" s="9">
        <f t="shared" si="7"/>
        <v>38</v>
      </c>
      <c r="B44" s="9">
        <f t="shared" ca="1" si="0"/>
        <v>0.22323513163524189</v>
      </c>
      <c r="C44" s="9">
        <f t="shared" ca="1" si="1"/>
        <v>0.42979637708288565</v>
      </c>
      <c r="D44" s="9">
        <f t="shared" ca="1" si="2"/>
        <v>0.27020362291711436</v>
      </c>
      <c r="E44" s="9">
        <f t="shared" ca="1" si="3"/>
        <v>0.20091161847171771</v>
      </c>
      <c r="F44" s="9">
        <f t="shared" ca="1" si="4"/>
        <v>0.52438295496597109</v>
      </c>
      <c r="G44" s="9">
        <f ca="1">1*AND(F44&gt;=C44,F44&lt;=D44,F44&lt;=E44)</f>
        <v>0</v>
      </c>
      <c r="H44" s="22" t="str">
        <f t="shared" ca="1" si="5"/>
        <v/>
      </c>
      <c r="S44" s="9"/>
    </row>
    <row r="45" spans="1:19" x14ac:dyDescent="0.3">
      <c r="A45" s="10">
        <f t="shared" si="7"/>
        <v>39</v>
      </c>
      <c r="B45" s="10">
        <f t="shared" ca="1" si="0"/>
        <v>0.13070576338434958</v>
      </c>
      <c r="C45" s="10">
        <f t="shared" ca="1" si="1"/>
        <v>0.60913469959260802</v>
      </c>
      <c r="D45" s="10">
        <f t="shared" ca="1" si="2"/>
        <v>9.0865300407391991E-2</v>
      </c>
      <c r="E45" s="10">
        <f t="shared" ca="1" si="3"/>
        <v>0.11763518704591462</v>
      </c>
      <c r="F45" s="10">
        <f t="shared" ca="1" si="4"/>
        <v>0.62208247381616999</v>
      </c>
      <c r="G45" s="10">
        <f ca="1">1*AND(F45&gt;=C45,F45&lt;=D45,F45&lt;=E45)</f>
        <v>0</v>
      </c>
      <c r="H45" s="23" t="str">
        <f t="shared" ca="1" si="5"/>
        <v/>
      </c>
      <c r="S45" s="10"/>
    </row>
    <row r="46" spans="1:19" x14ac:dyDescent="0.3">
      <c r="A46" s="8">
        <f t="shared" si="7"/>
        <v>40</v>
      </c>
      <c r="B46" s="8">
        <f t="shared" ca="1" si="0"/>
        <v>0.80264162163166641</v>
      </c>
      <c r="C46" s="8">
        <f t="shared" ca="1" si="1"/>
        <v>0.47477585343153422</v>
      </c>
      <c r="D46" s="8">
        <f t="shared" ca="1" si="2"/>
        <v>0.22522414656846579</v>
      </c>
      <c r="E46" s="8">
        <f t="shared" ca="1" si="3"/>
        <v>0.72237745946849974</v>
      </c>
      <c r="F46" s="8">
        <f t="shared" ca="1" si="4"/>
        <v>0.74290396828234673</v>
      </c>
      <c r="G46" s="8">
        <f ca="1">1*AND(F46&gt;=C46,F46&lt;=D46,F46&lt;=E46)</f>
        <v>0</v>
      </c>
      <c r="H46" s="21" t="str">
        <f t="shared" ca="1" si="5"/>
        <v/>
      </c>
      <c r="S46" s="8"/>
    </row>
    <row r="47" spans="1:19" x14ac:dyDescent="0.3">
      <c r="A47" s="9">
        <f t="shared" si="7"/>
        <v>41</v>
      </c>
      <c r="B47" s="9">
        <f t="shared" ca="1" si="0"/>
        <v>0.74143165673335831</v>
      </c>
      <c r="C47" s="9">
        <f t="shared" ca="1" si="1"/>
        <v>0.37486773461904249</v>
      </c>
      <c r="D47" s="9">
        <f t="shared" ca="1" si="2"/>
        <v>0.32513226538095752</v>
      </c>
      <c r="E47" s="9">
        <f t="shared" ca="1" si="3"/>
        <v>0.66728849106002253</v>
      </c>
      <c r="F47" s="9">
        <f t="shared" ca="1" si="4"/>
        <v>0.88912370761728443</v>
      </c>
      <c r="G47" s="9">
        <f ca="1">1*AND(F47&gt;=C47,F47&lt;=D47,F47&lt;=E47)</f>
        <v>0</v>
      </c>
      <c r="H47" s="22" t="str">
        <f t="shared" ca="1" si="5"/>
        <v/>
      </c>
      <c r="S47" s="9"/>
    </row>
    <row r="48" spans="1:19" x14ac:dyDescent="0.3">
      <c r="A48" s="10">
        <f t="shared" si="7"/>
        <v>42</v>
      </c>
      <c r="B48" s="10">
        <f t="shared" ca="1" si="0"/>
        <v>0.98355454148247212</v>
      </c>
      <c r="C48" s="10">
        <f t="shared" ca="1" si="1"/>
        <v>0.90147498376497159</v>
      </c>
      <c r="D48" s="10">
        <f t="shared" ca="1" si="2"/>
        <v>-0.20147498376497153</v>
      </c>
      <c r="E48" s="10">
        <f t="shared" ca="1" si="3"/>
        <v>0.88519908733422492</v>
      </c>
      <c r="F48" s="10">
        <f t="shared" ca="1" si="4"/>
        <v>0.52960788819783522</v>
      </c>
      <c r="G48" s="10">
        <f ca="1">1*AND(F48&gt;=C48,F48&lt;=D48,F48&lt;=E48)</f>
        <v>0</v>
      </c>
      <c r="H48" s="23" t="str">
        <f t="shared" ca="1" si="5"/>
        <v/>
      </c>
      <c r="S48" s="10"/>
    </row>
    <row r="49" spans="1:19" x14ac:dyDescent="0.3">
      <c r="A49" s="8">
        <f t="shared" si="7"/>
        <v>43</v>
      </c>
      <c r="B49" s="8">
        <f t="shared" ca="1" si="0"/>
        <v>0.95029421311014139</v>
      </c>
      <c r="C49" s="8">
        <f t="shared" ca="1" si="1"/>
        <v>0.80829463508144439</v>
      </c>
      <c r="D49" s="8">
        <f t="shared" ca="1" si="2"/>
        <v>-0.10829463508144432</v>
      </c>
      <c r="E49" s="8">
        <f t="shared" ca="1" si="3"/>
        <v>0.85526479179912729</v>
      </c>
      <c r="F49" s="8">
        <f t="shared" ca="1" si="4"/>
        <v>0.52316181335670486</v>
      </c>
      <c r="G49" s="8">
        <f ca="1">1*AND(F49&gt;=C49,F49&lt;=D49,F49&lt;=E49)</f>
        <v>0</v>
      </c>
      <c r="H49" s="21" t="str">
        <f t="shared" ca="1" si="5"/>
        <v/>
      </c>
      <c r="S49" s="8"/>
    </row>
    <row r="50" spans="1:19" x14ac:dyDescent="0.3">
      <c r="A50" s="9">
        <f t="shared" si="7"/>
        <v>44</v>
      </c>
      <c r="B50" s="9">
        <f t="shared" ca="1" si="0"/>
        <v>0.62519498016306552</v>
      </c>
      <c r="C50" s="9">
        <f t="shared" ca="1" si="1"/>
        <v>0.24702134917409113</v>
      </c>
      <c r="D50" s="9">
        <f t="shared" ca="1" si="2"/>
        <v>0.45297865082590888</v>
      </c>
      <c r="E50" s="9">
        <f t="shared" ca="1" si="3"/>
        <v>0.562675482146759</v>
      </c>
      <c r="F50" s="9">
        <f t="shared" ca="1" si="4"/>
        <v>7.4922791085174967E-2</v>
      </c>
      <c r="G50" s="9">
        <f ca="1">1*AND(F50&gt;=C50,F50&lt;=D50,F50&lt;=E50)</f>
        <v>0</v>
      </c>
      <c r="H50" s="22" t="str">
        <f t="shared" ca="1" si="5"/>
        <v/>
      </c>
      <c r="S50" s="9"/>
    </row>
    <row r="51" spans="1:19" x14ac:dyDescent="0.3">
      <c r="A51" s="10">
        <f t="shared" si="7"/>
        <v>45</v>
      </c>
      <c r="B51" s="10">
        <f t="shared" ca="1" si="0"/>
        <v>0.28042623842446779</v>
      </c>
      <c r="C51" s="10">
        <f t="shared" ca="1" si="1"/>
        <v>0.34463791031728602</v>
      </c>
      <c r="D51" s="10">
        <f t="shared" ca="1" si="2"/>
        <v>0.35536208968271399</v>
      </c>
      <c r="E51" s="10">
        <f t="shared" ca="1" si="3"/>
        <v>0.25238361458202102</v>
      </c>
      <c r="F51" s="10">
        <f t="shared" ca="1" si="4"/>
        <v>0.18436482127314135</v>
      </c>
      <c r="G51" s="10">
        <f ca="1">1*AND(F51&gt;=C51,F51&lt;=D51,F51&lt;=E51)</f>
        <v>0</v>
      </c>
      <c r="H51" s="23" t="str">
        <f t="shared" ca="1" si="5"/>
        <v/>
      </c>
      <c r="S51" s="10"/>
    </row>
    <row r="52" spans="1:19" x14ac:dyDescent="0.3">
      <c r="A52" s="8">
        <f t="shared" si="7"/>
        <v>46</v>
      </c>
      <c r="B52" s="8">
        <f t="shared" ca="1" si="0"/>
        <v>0.9833984627593183</v>
      </c>
      <c r="C52" s="8">
        <f t="shared" ca="1" si="1"/>
        <v>0.90102222139421606</v>
      </c>
      <c r="D52" s="8">
        <f t="shared" ca="1" si="2"/>
        <v>-0.20102222139421611</v>
      </c>
      <c r="E52" s="8">
        <f t="shared" ca="1" si="3"/>
        <v>0.88505861648338646</v>
      </c>
      <c r="F52" s="8">
        <f t="shared" ca="1" si="4"/>
        <v>0.22719816475526888</v>
      </c>
      <c r="G52" s="8">
        <f ca="1">1*AND(F52&gt;=C52,F52&lt;=D52,F52&lt;=E52)</f>
        <v>0</v>
      </c>
      <c r="H52" s="21" t="str">
        <f t="shared" ca="1" si="5"/>
        <v/>
      </c>
      <c r="S52" s="8"/>
    </row>
    <row r="53" spans="1:19" x14ac:dyDescent="0.3">
      <c r="A53" s="9">
        <f t="shared" si="7"/>
        <v>47</v>
      </c>
      <c r="B53" s="9">
        <f t="shared" ca="1" si="0"/>
        <v>0.8672313137040345</v>
      </c>
      <c r="C53" s="9">
        <f t="shared" ca="1" si="1"/>
        <v>0.60457651329437301</v>
      </c>
      <c r="D53" s="9">
        <f t="shared" ca="1" si="2"/>
        <v>9.5423486705627059E-2</v>
      </c>
      <c r="E53" s="9">
        <f t="shared" ca="1" si="3"/>
        <v>0.78050818233363106</v>
      </c>
      <c r="F53" s="9">
        <f t="shared" ca="1" si="4"/>
        <v>6.6707979534784023E-2</v>
      </c>
      <c r="G53" s="9">
        <f ca="1">1*AND(F53&gt;=C53,F53&lt;=D53,F53&lt;=E53)</f>
        <v>0</v>
      </c>
      <c r="H53" s="22" t="str">
        <f t="shared" ca="1" si="5"/>
        <v/>
      </c>
      <c r="S53" s="9"/>
    </row>
    <row r="54" spans="1:19" x14ac:dyDescent="0.3">
      <c r="A54" s="10">
        <f t="shared" si="7"/>
        <v>48</v>
      </c>
      <c r="B54" s="10">
        <f t="shared" ca="1" si="0"/>
        <v>0.46320626426978884</v>
      </c>
      <c r="C54" s="10">
        <f t="shared" ca="1" si="1"/>
        <v>0.20406133696695386</v>
      </c>
      <c r="D54" s="10">
        <f t="shared" ca="1" si="2"/>
        <v>0.49593866303304612</v>
      </c>
      <c r="E54" s="10">
        <f t="shared" ca="1" si="3"/>
        <v>0.41688563784280996</v>
      </c>
      <c r="F54" s="10">
        <f t="shared" ca="1" si="4"/>
        <v>0.99342609898326206</v>
      </c>
      <c r="G54" s="10">
        <f ca="1">1*AND(F54&gt;=C54,F54&lt;=D54,F54&lt;=E54)</f>
        <v>0</v>
      </c>
      <c r="H54" s="23" t="str">
        <f t="shared" ca="1" si="5"/>
        <v/>
      </c>
      <c r="S54" s="10"/>
    </row>
    <row r="55" spans="1:19" x14ac:dyDescent="0.3">
      <c r="A55" s="8">
        <f t="shared" si="7"/>
        <v>49</v>
      </c>
      <c r="B55" s="8">
        <f t="shared" ca="1" si="0"/>
        <v>0.78428995073133356</v>
      </c>
      <c r="C55" s="8">
        <f t="shared" ca="1" si="1"/>
        <v>0.44246232826047216</v>
      </c>
      <c r="D55" s="8">
        <f t="shared" ca="1" si="2"/>
        <v>0.2575376717395278</v>
      </c>
      <c r="E55" s="8">
        <f t="shared" ca="1" si="3"/>
        <v>0.70586095565820017</v>
      </c>
      <c r="F55" s="8">
        <f t="shared" ca="1" si="4"/>
        <v>0.542802742035983</v>
      </c>
      <c r="G55" s="8">
        <f ca="1">1*AND(F55&gt;=C55,F55&lt;=D55,F55&lt;=E55)</f>
        <v>0</v>
      </c>
      <c r="H55" s="21" t="str">
        <f t="shared" ca="1" si="5"/>
        <v/>
      </c>
      <c r="S55" s="8"/>
    </row>
    <row r="56" spans="1:19" x14ac:dyDescent="0.3">
      <c r="A56" s="9">
        <f t="shared" si="7"/>
        <v>50</v>
      </c>
      <c r="B56" s="9">
        <f t="shared" ca="1" si="0"/>
        <v>0.2887008338498781</v>
      </c>
      <c r="C56" s="9">
        <f t="shared" ca="1" si="1"/>
        <v>0.33394201284721048</v>
      </c>
      <c r="D56" s="9">
        <f t="shared" ca="1" si="2"/>
        <v>0.36605798715278953</v>
      </c>
      <c r="E56" s="9">
        <f t="shared" ca="1" si="3"/>
        <v>0.25983075046489029</v>
      </c>
      <c r="F56" s="9">
        <f t="shared" ca="1" si="4"/>
        <v>0.94237630463066124</v>
      </c>
      <c r="G56" s="9">
        <f ca="1">1*AND(F56&gt;=C56,F56&lt;=D56,F56&lt;=E56)</f>
        <v>0</v>
      </c>
      <c r="H56" s="22" t="str">
        <f t="shared" ca="1" si="5"/>
        <v/>
      </c>
      <c r="S56" s="9"/>
    </row>
    <row r="57" spans="1:19" x14ac:dyDescent="0.3">
      <c r="A57" s="10">
        <f t="shared" si="7"/>
        <v>51</v>
      </c>
      <c r="B57" s="10">
        <f t="shared" ca="1" si="0"/>
        <v>0.25562763071123606</v>
      </c>
      <c r="C57" s="10">
        <f t="shared" ca="1" si="1"/>
        <v>0.37915356461541205</v>
      </c>
      <c r="D57" s="10">
        <f t="shared" ca="1" si="2"/>
        <v>0.32084643538458796</v>
      </c>
      <c r="E57" s="10">
        <f t="shared" ca="1" si="3"/>
        <v>0.23006486764011247</v>
      </c>
      <c r="F57" s="10">
        <f t="shared" ca="1" si="4"/>
        <v>0.66518771949513933</v>
      </c>
      <c r="G57" s="10">
        <f ca="1">1*AND(F57&gt;=C57,F57&lt;=D57,F57&lt;=E57)</f>
        <v>0</v>
      </c>
      <c r="H57" s="23" t="str">
        <f t="shared" ca="1" si="5"/>
        <v/>
      </c>
      <c r="S57" s="10"/>
    </row>
    <row r="58" spans="1:19" x14ac:dyDescent="0.3">
      <c r="A58" s="8">
        <f t="shared" si="7"/>
        <v>52</v>
      </c>
      <c r="B58" s="8">
        <f t="shared" ca="1" si="0"/>
        <v>0.19195277529593036</v>
      </c>
      <c r="C58" s="8">
        <f t="shared" ca="1" si="1"/>
        <v>0.48467927794363874</v>
      </c>
      <c r="D58" s="8">
        <f t="shared" ca="1" si="2"/>
        <v>0.21532072205636127</v>
      </c>
      <c r="E58" s="8">
        <f t="shared" ca="1" si="3"/>
        <v>0.17275749776633734</v>
      </c>
      <c r="F58" s="8">
        <f t="shared" ca="1" si="4"/>
        <v>0.74762288647999997</v>
      </c>
      <c r="G58" s="8">
        <f ca="1">1*AND(F58&gt;=C58,F58&lt;=D58,F58&lt;=E58)</f>
        <v>0</v>
      </c>
      <c r="H58" s="21" t="str">
        <f t="shared" ca="1" si="5"/>
        <v/>
      </c>
      <c r="S58" s="8"/>
    </row>
    <row r="59" spans="1:19" x14ac:dyDescent="0.3">
      <c r="A59" s="9">
        <f t="shared" si="7"/>
        <v>53</v>
      </c>
      <c r="B59" s="9">
        <f t="shared" ca="1" si="0"/>
        <v>0.1247346953468873</v>
      </c>
      <c r="C59" s="9">
        <f t="shared" ca="1" si="1"/>
        <v>0.62247214662918049</v>
      </c>
      <c r="D59" s="9">
        <f t="shared" ca="1" si="2"/>
        <v>7.7527853370819522E-2</v>
      </c>
      <c r="E59" s="9">
        <f t="shared" ca="1" si="3"/>
        <v>0.11226122581219858</v>
      </c>
      <c r="F59" s="9">
        <f t="shared" ca="1" si="4"/>
        <v>0.24938997755676617</v>
      </c>
      <c r="G59" s="9">
        <f ca="1">1*AND(F59&gt;=C59,F59&lt;=D59,F59&lt;=E59)</f>
        <v>0</v>
      </c>
      <c r="H59" s="22" t="str">
        <f t="shared" ca="1" si="5"/>
        <v/>
      </c>
      <c r="S59" s="9"/>
    </row>
    <row r="60" spans="1:19" x14ac:dyDescent="0.3">
      <c r="A60" s="10">
        <f t="shared" si="7"/>
        <v>54</v>
      </c>
      <c r="B60" s="10">
        <f t="shared" ca="1" si="0"/>
        <v>5.8845203205285301E-2</v>
      </c>
      <c r="C60" s="10">
        <f t="shared" ca="1" si="1"/>
        <v>0.78385266420495814</v>
      </c>
      <c r="D60" s="10">
        <f t="shared" ca="1" si="2"/>
        <v>-8.3852664204958072E-2</v>
      </c>
      <c r="E60" s="10">
        <f t="shared" ca="1" si="3"/>
        <v>5.296068288475677E-2</v>
      </c>
      <c r="F60" s="10">
        <f t="shared" ca="1" si="4"/>
        <v>0.83223696602500996</v>
      </c>
      <c r="G60" s="10">
        <f ca="1">1*AND(F60&gt;=C60,F60&lt;=D60,F60&lt;=E60)</f>
        <v>0</v>
      </c>
      <c r="H60" s="23" t="str">
        <f t="shared" ca="1" si="5"/>
        <v/>
      </c>
      <c r="S60" s="10"/>
    </row>
    <row r="61" spans="1:19" x14ac:dyDescent="0.3">
      <c r="A61" s="8">
        <f t="shared" si="7"/>
        <v>55</v>
      </c>
      <c r="B61" s="8">
        <f t="shared" ca="1" si="0"/>
        <v>0.76496071527716414</v>
      </c>
      <c r="C61" s="8">
        <f t="shared" ca="1" si="1"/>
        <v>0.41061254192055929</v>
      </c>
      <c r="D61" s="8">
        <f t="shared" ca="1" si="2"/>
        <v>0.28938745807944066</v>
      </c>
      <c r="E61" s="8">
        <f t="shared" ca="1" si="3"/>
        <v>0.68846464374944771</v>
      </c>
      <c r="F61" s="8">
        <f t="shared" ca="1" si="4"/>
        <v>0.67198481434217716</v>
      </c>
      <c r="G61" s="8">
        <f ca="1">1*AND(F61&gt;=C61,F61&lt;=D61,F61&lt;=E61)</f>
        <v>0</v>
      </c>
      <c r="H61" s="21" t="str">
        <f t="shared" ca="1" si="5"/>
        <v/>
      </c>
      <c r="S61" s="8"/>
    </row>
    <row r="62" spans="1:19" x14ac:dyDescent="0.3">
      <c r="A62" s="9">
        <f t="shared" si="7"/>
        <v>56</v>
      </c>
      <c r="B62" s="9">
        <f t="shared" ca="1" si="0"/>
        <v>0.93436290031816027</v>
      </c>
      <c r="C62" s="9">
        <f t="shared" ca="1" si="1"/>
        <v>0.76601338751841208</v>
      </c>
      <c r="D62" s="9">
        <f t="shared" ca="1" si="2"/>
        <v>-6.6013387518412125E-2</v>
      </c>
      <c r="E62" s="9">
        <f t="shared" ca="1" si="3"/>
        <v>0.8409266102863443</v>
      </c>
      <c r="F62" s="9">
        <f t="shared" ca="1" si="4"/>
        <v>0.21831325137105273</v>
      </c>
      <c r="G62" s="9">
        <f ca="1">1*AND(F62&gt;=C62,F62&lt;=D62,F62&lt;=E62)</f>
        <v>0</v>
      </c>
      <c r="H62" s="22" t="str">
        <f t="shared" ca="1" si="5"/>
        <v/>
      </c>
      <c r="S62" s="9"/>
    </row>
    <row r="63" spans="1:19" x14ac:dyDescent="0.3">
      <c r="A63" s="10">
        <f t="shared" si="7"/>
        <v>57</v>
      </c>
      <c r="B63" s="10">
        <f t="shared" ca="1" si="0"/>
        <v>0.34647384148556304</v>
      </c>
      <c r="C63" s="10">
        <f t="shared" ca="1" si="1"/>
        <v>0.27071084404460011</v>
      </c>
      <c r="D63" s="10">
        <f t="shared" ca="1" si="2"/>
        <v>0.4292891559553999</v>
      </c>
      <c r="E63" s="10">
        <f t="shared" ca="1" si="3"/>
        <v>0.31182645733700676</v>
      </c>
      <c r="F63" s="10">
        <f t="shared" ca="1" si="4"/>
        <v>0.18299085765987111</v>
      </c>
      <c r="G63" s="10">
        <f ca="1">1*AND(F63&gt;=C63,F63&lt;=D63,F63&lt;=E63)</f>
        <v>0</v>
      </c>
      <c r="H63" s="23" t="str">
        <f t="shared" ca="1" si="5"/>
        <v/>
      </c>
      <c r="S63" s="10"/>
    </row>
    <row r="64" spans="1:19" x14ac:dyDescent="0.3">
      <c r="A64" s="8">
        <f t="shared" si="7"/>
        <v>58</v>
      </c>
      <c r="B64" s="8">
        <f t="shared" ca="1" si="0"/>
        <v>0.35060592863008877</v>
      </c>
      <c r="C64" s="8">
        <f t="shared" ca="1" si="1"/>
        <v>0.26695576568143442</v>
      </c>
      <c r="D64" s="8">
        <f t="shared" ca="1" si="2"/>
        <v>0.43304423431856565</v>
      </c>
      <c r="E64" s="8">
        <f t="shared" ca="1" si="3"/>
        <v>0.31554533576707988</v>
      </c>
      <c r="F64" s="8">
        <f t="shared" ca="1" si="4"/>
        <v>0.90911148285592824</v>
      </c>
      <c r="G64" s="8">
        <f ca="1">1*AND(F64&gt;=C64,F64&lt;=D64,F64&lt;=E64)</f>
        <v>0</v>
      </c>
      <c r="H64" s="21" t="str">
        <f t="shared" ca="1" si="5"/>
        <v/>
      </c>
      <c r="S64" s="8"/>
    </row>
    <row r="65" spans="1:19" x14ac:dyDescent="0.3">
      <c r="A65" s="9">
        <f t="shared" si="7"/>
        <v>59</v>
      </c>
      <c r="B65" s="9">
        <f t="shared" ca="1" si="0"/>
        <v>3.7722255499575752E-2</v>
      </c>
      <c r="C65" s="9">
        <f t="shared" ca="1" si="1"/>
        <v>0.84110213918119858</v>
      </c>
      <c r="D65" s="9">
        <f t="shared" ca="1" si="2"/>
        <v>-0.14110213918119863</v>
      </c>
      <c r="E65" s="9">
        <f t="shared" ca="1" si="3"/>
        <v>3.3950029949618175E-2</v>
      </c>
      <c r="F65" s="9">
        <f t="shared" ca="1" si="4"/>
        <v>0.96327917753621806</v>
      </c>
      <c r="G65" s="9">
        <f ca="1">1*AND(F65&gt;=C65,F65&lt;=D65,F65&lt;=E65)</f>
        <v>0</v>
      </c>
      <c r="H65" s="22" t="str">
        <f t="shared" ca="1" si="5"/>
        <v/>
      </c>
      <c r="S65" s="9"/>
    </row>
    <row r="66" spans="1:19" x14ac:dyDescent="0.3">
      <c r="A66" s="10">
        <f t="shared" si="7"/>
        <v>60</v>
      </c>
      <c r="B66" s="10">
        <f t="shared" ca="1" si="0"/>
        <v>0.6275442688214613</v>
      </c>
      <c r="C66" s="10">
        <f t="shared" ca="1" si="1"/>
        <v>0.24880262152760357</v>
      </c>
      <c r="D66" s="10">
        <f t="shared" ca="1" si="2"/>
        <v>0.45119737847239644</v>
      </c>
      <c r="E66" s="10">
        <f t="shared" ca="1" si="3"/>
        <v>0.56478984193931514</v>
      </c>
      <c r="F66" s="10">
        <f t="shared" ca="1" si="4"/>
        <v>0.6536217152511018</v>
      </c>
      <c r="G66" s="10">
        <f ca="1">1*AND(F66&gt;=C66,F66&lt;=D66,F66&lt;=E66)</f>
        <v>0</v>
      </c>
      <c r="H66" s="23" t="str">
        <f t="shared" ca="1" si="5"/>
        <v/>
      </c>
      <c r="S66" s="10"/>
    </row>
    <row r="67" spans="1:19" x14ac:dyDescent="0.3">
      <c r="A67" s="8">
        <f t="shared" si="7"/>
        <v>61</v>
      </c>
      <c r="B67" s="8">
        <f t="shared" ca="1" si="0"/>
        <v>0.6961090440939427</v>
      </c>
      <c r="C67" s="8">
        <f t="shared" ca="1" si="1"/>
        <v>0.31537627152631992</v>
      </c>
      <c r="D67" s="8">
        <f t="shared" ca="1" si="2"/>
        <v>0.38462372847368009</v>
      </c>
      <c r="E67" s="8">
        <f t="shared" ca="1" si="3"/>
        <v>0.62649813968454848</v>
      </c>
      <c r="F67" s="8">
        <f t="shared" ca="1" si="4"/>
        <v>0.73764294237358063</v>
      </c>
      <c r="G67" s="8">
        <f ca="1">1*AND(F67&gt;=C67,F67&lt;=D67,F67&lt;=E67)</f>
        <v>0</v>
      </c>
      <c r="H67" s="21" t="str">
        <f t="shared" ca="1" si="5"/>
        <v/>
      </c>
      <c r="S67" s="8"/>
    </row>
    <row r="68" spans="1:19" x14ac:dyDescent="0.3">
      <c r="A68" s="9">
        <f t="shared" si="7"/>
        <v>62</v>
      </c>
      <c r="B68" s="9">
        <f t="shared" ca="1" si="0"/>
        <v>0.18456639824349197</v>
      </c>
      <c r="C68" s="9">
        <f t="shared" ca="1" si="1"/>
        <v>0.49849507135124993</v>
      </c>
      <c r="D68" s="9">
        <f t="shared" ca="1" si="2"/>
        <v>0.20150492864875008</v>
      </c>
      <c r="E68" s="9">
        <f t="shared" ca="1" si="3"/>
        <v>0.16610975841914277</v>
      </c>
      <c r="F68" s="9">
        <f t="shared" ca="1" si="4"/>
        <v>0.9195598053738917</v>
      </c>
      <c r="G68" s="9">
        <f ca="1">1*AND(F68&gt;=C68,F68&lt;=D68,F68&lt;=E68)</f>
        <v>0</v>
      </c>
      <c r="H68" s="22" t="str">
        <f t="shared" ca="1" si="5"/>
        <v/>
      </c>
      <c r="S68" s="9"/>
    </row>
    <row r="69" spans="1:19" x14ac:dyDescent="0.3">
      <c r="A69" s="10">
        <f t="shared" si="7"/>
        <v>63</v>
      </c>
      <c r="B69" s="10">
        <f t="shared" ca="1" si="0"/>
        <v>0.13711580530533629</v>
      </c>
      <c r="C69" s="10">
        <f t="shared" ca="1" si="1"/>
        <v>0.59505481627758372</v>
      </c>
      <c r="D69" s="10">
        <f t="shared" ca="1" si="2"/>
        <v>0.10494518372241624</v>
      </c>
      <c r="E69" s="10">
        <f t="shared" ca="1" si="3"/>
        <v>0.12340422477480266</v>
      </c>
      <c r="F69" s="10">
        <f t="shared" ca="1" si="4"/>
        <v>0.52123088459271116</v>
      </c>
      <c r="G69" s="10">
        <f ca="1">1*AND(F69&gt;=C69,F69&lt;=D69,F69&lt;=E69)</f>
        <v>0</v>
      </c>
      <c r="H69" s="23" t="str">
        <f t="shared" ca="1" si="5"/>
        <v/>
      </c>
      <c r="S69" s="10"/>
    </row>
    <row r="70" spans="1:19" x14ac:dyDescent="0.3">
      <c r="A70" s="8">
        <f t="shared" si="7"/>
        <v>64</v>
      </c>
      <c r="B70" s="8">
        <f t="shared" ca="1" si="0"/>
        <v>0.78756055226018629</v>
      </c>
      <c r="C70" s="8">
        <f t="shared" ca="1" si="1"/>
        <v>0.44807321364855002</v>
      </c>
      <c r="D70" s="8">
        <f t="shared" ca="1" si="2"/>
        <v>0.25192678635145005</v>
      </c>
      <c r="E70" s="8">
        <f t="shared" ca="1" si="3"/>
        <v>0.7088044970341677</v>
      </c>
      <c r="F70" s="8">
        <f t="shared" ca="1" si="4"/>
        <v>0.47954315244822743</v>
      </c>
      <c r="G70" s="8">
        <f ca="1">1*AND(F70&gt;=C70,F70&lt;=D70,F70&lt;=E70)</f>
        <v>0</v>
      </c>
      <c r="H70" s="21" t="str">
        <f t="shared" ca="1" si="5"/>
        <v/>
      </c>
      <c r="S70" s="8"/>
    </row>
    <row r="71" spans="1:19" x14ac:dyDescent="0.3">
      <c r="A71" s="9">
        <f t="shared" si="7"/>
        <v>65</v>
      </c>
      <c r="B71" s="9">
        <f t="shared" ca="1" si="0"/>
        <v>0.10571186853675518</v>
      </c>
      <c r="C71" s="9">
        <f t="shared" ca="1" si="1"/>
        <v>0.66638939183833101</v>
      </c>
      <c r="D71" s="9">
        <f t="shared" ca="1" si="2"/>
        <v>3.3610608161668942E-2</v>
      </c>
      <c r="E71" s="9">
        <f t="shared" ca="1" si="3"/>
        <v>9.5140681683079667E-2</v>
      </c>
      <c r="F71" s="9">
        <f t="shared" ca="1" si="4"/>
        <v>0.50790376142601712</v>
      </c>
      <c r="G71" s="9">
        <f ca="1">1*AND(F71&gt;=C71,F71&lt;=D71,F71&lt;=E71)</f>
        <v>0</v>
      </c>
      <c r="H71" s="22" t="str">
        <f t="shared" ca="1" si="5"/>
        <v/>
      </c>
      <c r="S71" s="9"/>
    </row>
    <row r="72" spans="1:19" x14ac:dyDescent="0.3">
      <c r="A72" s="10">
        <f t="shared" si="7"/>
        <v>66</v>
      </c>
      <c r="B72" s="10">
        <f t="shared" ref="B72:B135" ca="1" si="8">RAND()</f>
        <v>0.12891164634299312</v>
      </c>
      <c r="C72" s="10">
        <f t="shared" ref="C72:C135" ca="1" si="9" xml:space="preserve"> 3 *(B72 - (1/2))^2 + (1/5)</f>
        <v>0.61311969865960347</v>
      </c>
      <c r="D72" s="10">
        <f t="shared" ref="D72:D135" ca="1" si="10">-3*(B72 -(1/2))^2 + (1/2)</f>
        <v>8.6880301340396537E-2</v>
      </c>
      <c r="E72" s="10">
        <f t="shared" ref="E72:E135" ca="1" si="11" xml:space="preserve"> 9/10 *B72</f>
        <v>0.11602048170869382</v>
      </c>
      <c r="F72" s="10">
        <f t="shared" ref="F72:F135" ca="1" si="12">RAND()</f>
        <v>0.1546593360446048</v>
      </c>
      <c r="G72" s="10">
        <f ca="1">1*AND(F72&gt;=C72,F72&lt;=D72,F72&lt;=E72)</f>
        <v>0</v>
      </c>
      <c r="H72" s="23" t="str">
        <f t="shared" ref="H72:H135" ca="1" si="13">IF(G72&lt;&gt;0,F72,"")</f>
        <v/>
      </c>
      <c r="S72" s="10"/>
    </row>
    <row r="73" spans="1:19" x14ac:dyDescent="0.3">
      <c r="A73" s="8">
        <f t="shared" si="7"/>
        <v>67</v>
      </c>
      <c r="B73" s="8">
        <f t="shared" ca="1" si="8"/>
        <v>0.15324014673413866</v>
      </c>
      <c r="C73" s="8">
        <f t="shared" ca="1" si="9"/>
        <v>0.56072718751088502</v>
      </c>
      <c r="D73" s="8">
        <f t="shared" ca="1" si="10"/>
        <v>0.13927281248911494</v>
      </c>
      <c r="E73" s="8">
        <f t="shared" ca="1" si="11"/>
        <v>0.13791613206072481</v>
      </c>
      <c r="F73" s="8">
        <f t="shared" ca="1" si="12"/>
        <v>0.51998779934417405</v>
      </c>
      <c r="G73" s="8">
        <f ca="1">1*AND(F73&gt;=C73,F73&lt;=D73,F73&lt;=E73)</f>
        <v>0</v>
      </c>
      <c r="H73" s="21" t="str">
        <f t="shared" ca="1" si="13"/>
        <v/>
      </c>
      <c r="S73" s="8"/>
    </row>
    <row r="74" spans="1:19" x14ac:dyDescent="0.3">
      <c r="A74" s="9">
        <f t="shared" si="7"/>
        <v>68</v>
      </c>
      <c r="B74" s="9">
        <f t="shared" ca="1" si="8"/>
        <v>0.60010268070552175</v>
      </c>
      <c r="C74" s="9">
        <f t="shared" ca="1" si="9"/>
        <v>0.23006164005329494</v>
      </c>
      <c r="D74" s="9">
        <f t="shared" ca="1" si="10"/>
        <v>0.46993835994670508</v>
      </c>
      <c r="E74" s="9">
        <f t="shared" ca="1" si="11"/>
        <v>0.54009241263496954</v>
      </c>
      <c r="F74" s="9">
        <f t="shared" ca="1" si="12"/>
        <v>0.69584299256078808</v>
      </c>
      <c r="G74" s="9">
        <f ca="1">1*AND(F74&gt;=C74,F74&lt;=D74,F74&lt;=E74)</f>
        <v>0</v>
      </c>
      <c r="H74" s="22" t="str">
        <f t="shared" ca="1" si="13"/>
        <v/>
      </c>
      <c r="S74" s="9"/>
    </row>
    <row r="75" spans="1:19" x14ac:dyDescent="0.3">
      <c r="A75" s="10">
        <f t="shared" si="7"/>
        <v>69</v>
      </c>
      <c r="B75" s="10">
        <f t="shared" ca="1" si="8"/>
        <v>0.45859605095711675</v>
      </c>
      <c r="C75" s="10">
        <f t="shared" ca="1" si="9"/>
        <v>0.20514286098903703</v>
      </c>
      <c r="D75" s="10">
        <f t="shared" ca="1" si="10"/>
        <v>0.49485713901096295</v>
      </c>
      <c r="E75" s="10">
        <f t="shared" ca="1" si="11"/>
        <v>0.41273644586140507</v>
      </c>
      <c r="F75" s="10">
        <f t="shared" ca="1" si="12"/>
        <v>0.18161702574777427</v>
      </c>
      <c r="G75" s="10">
        <f ca="1">1*AND(F75&gt;=C75,F75&lt;=D75,F75&lt;=E75)</f>
        <v>0</v>
      </c>
      <c r="H75" s="23" t="str">
        <f t="shared" ca="1" si="13"/>
        <v/>
      </c>
      <c r="S75" s="10"/>
    </row>
    <row r="76" spans="1:19" x14ac:dyDescent="0.3">
      <c r="A76" s="8">
        <f t="shared" si="7"/>
        <v>70</v>
      </c>
      <c r="B76" s="8">
        <f t="shared" ca="1" si="8"/>
        <v>0.9247163843264139</v>
      </c>
      <c r="C76" s="8">
        <f t="shared" ca="1" si="9"/>
        <v>0.74115202134590641</v>
      </c>
      <c r="D76" s="8">
        <f t="shared" ca="1" si="10"/>
        <v>-4.1152021345906342E-2</v>
      </c>
      <c r="E76" s="8">
        <f t="shared" ca="1" si="11"/>
        <v>0.83224474589377251</v>
      </c>
      <c r="F76" s="8">
        <f t="shared" ca="1" si="12"/>
        <v>0.75450502535580555</v>
      </c>
      <c r="G76" s="8">
        <f ca="1">1*AND(F76&gt;=C76,F76&lt;=D76,F76&lt;=E76)</f>
        <v>0</v>
      </c>
      <c r="H76" s="21" t="str">
        <f t="shared" ca="1" si="13"/>
        <v/>
      </c>
      <c r="S76" s="8"/>
    </row>
    <row r="77" spans="1:19" x14ac:dyDescent="0.3">
      <c r="A77" s="9">
        <f t="shared" si="7"/>
        <v>71</v>
      </c>
      <c r="B77" s="9">
        <f t="shared" ca="1" si="8"/>
        <v>0.4438338812000161</v>
      </c>
      <c r="C77" s="9">
        <f t="shared" ca="1" si="9"/>
        <v>0.20946389870316173</v>
      </c>
      <c r="D77" s="9">
        <f t="shared" ca="1" si="10"/>
        <v>0.49053610129683828</v>
      </c>
      <c r="E77" s="9">
        <f t="shared" ca="1" si="11"/>
        <v>0.39945049308001451</v>
      </c>
      <c r="F77" s="9">
        <f t="shared" ca="1" si="12"/>
        <v>0.46215070659922763</v>
      </c>
      <c r="G77" s="9">
        <f ca="1">1*AND(F77&gt;=C77,F77&lt;=D77,F77&lt;=E77)</f>
        <v>0</v>
      </c>
      <c r="H77" s="22" t="str">
        <f t="shared" ca="1" si="13"/>
        <v/>
      </c>
      <c r="S77" s="9"/>
    </row>
    <row r="78" spans="1:19" x14ac:dyDescent="0.3">
      <c r="A78" s="10">
        <f t="shared" si="7"/>
        <v>72</v>
      </c>
      <c r="B78" s="10">
        <f t="shared" ca="1" si="8"/>
        <v>0.6962229022293881</v>
      </c>
      <c r="C78" s="10">
        <f t="shared" ca="1" si="9"/>
        <v>0.31551028207797205</v>
      </c>
      <c r="D78" s="10">
        <f t="shared" ca="1" si="10"/>
        <v>0.38448971792202802</v>
      </c>
      <c r="E78" s="10">
        <f t="shared" ca="1" si="11"/>
        <v>0.62660061200644934</v>
      </c>
      <c r="F78" s="10">
        <f t="shared" ca="1" si="12"/>
        <v>0.60936346683703357</v>
      </c>
      <c r="G78" s="10">
        <f ca="1">1*AND(F78&gt;=C78,F78&lt;=D78,F78&lt;=E78)</f>
        <v>0</v>
      </c>
      <c r="H78" s="23" t="str">
        <f t="shared" ca="1" si="13"/>
        <v/>
      </c>
      <c r="S78" s="10"/>
    </row>
    <row r="79" spans="1:19" x14ac:dyDescent="0.3">
      <c r="A79" s="8">
        <f t="shared" si="7"/>
        <v>73</v>
      </c>
      <c r="B79" s="8">
        <f t="shared" ca="1" si="8"/>
        <v>0.10837927142454262</v>
      </c>
      <c r="C79" s="8">
        <f t="shared" ca="1" si="9"/>
        <v>0.66010038514991609</v>
      </c>
      <c r="D79" s="8">
        <f t="shared" ca="1" si="10"/>
        <v>3.9899614850083864E-2</v>
      </c>
      <c r="E79" s="8">
        <f t="shared" ca="1" si="11"/>
        <v>9.7541344282088369E-2</v>
      </c>
      <c r="F79" s="8">
        <f t="shared" ca="1" si="12"/>
        <v>0.74751042292892689</v>
      </c>
      <c r="G79" s="8">
        <f ca="1">1*AND(F79&gt;=C79,F79&lt;=D79,F79&lt;=E79)</f>
        <v>0</v>
      </c>
      <c r="H79" s="21" t="str">
        <f t="shared" ca="1" si="13"/>
        <v/>
      </c>
      <c r="S79" s="8"/>
    </row>
    <row r="80" spans="1:19" x14ac:dyDescent="0.3">
      <c r="A80" s="9">
        <f t="shared" si="7"/>
        <v>74</v>
      </c>
      <c r="B80" s="9">
        <f t="shared" ca="1" si="8"/>
        <v>0.20172231821556119</v>
      </c>
      <c r="C80" s="9">
        <f t="shared" ca="1" si="9"/>
        <v>0.46690872635209685</v>
      </c>
      <c r="D80" s="9">
        <f t="shared" ca="1" si="10"/>
        <v>0.23309127364790316</v>
      </c>
      <c r="E80" s="9">
        <f t="shared" ca="1" si="11"/>
        <v>0.18155008639400508</v>
      </c>
      <c r="F80" s="9">
        <f t="shared" ca="1" si="12"/>
        <v>0.55273995724082015</v>
      </c>
      <c r="G80" s="9">
        <f ca="1">1*AND(F80&gt;=C80,F80&lt;=D80,F80&lt;=E80)</f>
        <v>0</v>
      </c>
      <c r="H80" s="22" t="str">
        <f t="shared" ca="1" si="13"/>
        <v/>
      </c>
      <c r="S80" s="9"/>
    </row>
    <row r="81" spans="1:19" x14ac:dyDescent="0.3">
      <c r="A81" s="10">
        <f t="shared" si="7"/>
        <v>75</v>
      </c>
      <c r="B81" s="10">
        <f t="shared" ca="1" si="8"/>
        <v>0.39133622207056518</v>
      </c>
      <c r="C81" s="10">
        <f t="shared" ca="1" si="9"/>
        <v>0.23542344990169259</v>
      </c>
      <c r="D81" s="10">
        <f t="shared" ca="1" si="10"/>
        <v>0.46457655009830745</v>
      </c>
      <c r="E81" s="10">
        <f t="shared" ca="1" si="11"/>
        <v>0.35220259986350866</v>
      </c>
      <c r="F81" s="10">
        <f t="shared" ca="1" si="12"/>
        <v>0.86351733034492539</v>
      </c>
      <c r="G81" s="10">
        <f ca="1">1*AND(F81&gt;=C81,F81&lt;=D81,F81&lt;=E81)</f>
        <v>0</v>
      </c>
      <c r="H81" s="23" t="str">
        <f t="shared" ca="1" si="13"/>
        <v/>
      </c>
      <c r="S81" s="10"/>
    </row>
    <row r="82" spans="1:19" x14ac:dyDescent="0.3">
      <c r="A82" s="8">
        <f t="shared" si="7"/>
        <v>76</v>
      </c>
      <c r="B82" s="8">
        <f t="shared" ca="1" si="8"/>
        <v>0.61286506223837345</v>
      </c>
      <c r="C82" s="8">
        <f t="shared" ca="1" si="9"/>
        <v>0.23821556682221573</v>
      </c>
      <c r="D82" s="8">
        <f t="shared" ca="1" si="10"/>
        <v>0.46178443317778428</v>
      </c>
      <c r="E82" s="8">
        <f t="shared" ca="1" si="11"/>
        <v>0.55157855601453609</v>
      </c>
      <c r="F82" s="8">
        <f t="shared" ca="1" si="12"/>
        <v>0.47451488706309286</v>
      </c>
      <c r="G82" s="8">
        <f ca="1">1*AND(F82&gt;=C82,F82&lt;=D82,F82&lt;=E82)</f>
        <v>0</v>
      </c>
      <c r="H82" s="21" t="str">
        <f t="shared" ca="1" si="13"/>
        <v/>
      </c>
      <c r="S82" s="8"/>
    </row>
    <row r="83" spans="1:19" x14ac:dyDescent="0.3">
      <c r="A83" s="9">
        <f t="shared" si="7"/>
        <v>77</v>
      </c>
      <c r="B83" s="9">
        <f t="shared" ca="1" si="8"/>
        <v>0.84424512159085696</v>
      </c>
      <c r="C83" s="9">
        <f t="shared" ca="1" si="9"/>
        <v>0.55551411121731165</v>
      </c>
      <c r="D83" s="9">
        <f t="shared" ca="1" si="10"/>
        <v>0.14448588878268831</v>
      </c>
      <c r="E83" s="9">
        <f t="shared" ca="1" si="11"/>
        <v>0.75982060943177132</v>
      </c>
      <c r="F83" s="9">
        <f t="shared" ca="1" si="12"/>
        <v>0.49278053193846294</v>
      </c>
      <c r="G83" s="9">
        <f ca="1">1*AND(F83&gt;=C83,F83&lt;=D83,F83&lt;=E83)</f>
        <v>0</v>
      </c>
      <c r="H83" s="22" t="str">
        <f t="shared" ca="1" si="13"/>
        <v/>
      </c>
      <c r="S83" s="9"/>
    </row>
    <row r="84" spans="1:19" x14ac:dyDescent="0.3">
      <c r="A84" s="10">
        <f t="shared" si="7"/>
        <v>78</v>
      </c>
      <c r="B84" s="10">
        <f t="shared" ca="1" si="8"/>
        <v>0.42698723338224376</v>
      </c>
      <c r="C84" s="10">
        <f t="shared" ca="1" si="9"/>
        <v>0.21599259226753684</v>
      </c>
      <c r="D84" s="10">
        <f t="shared" ca="1" si="10"/>
        <v>0.4840074077324632</v>
      </c>
      <c r="E84" s="10">
        <f t="shared" ca="1" si="11"/>
        <v>0.38428851004401937</v>
      </c>
      <c r="F84" s="10">
        <f t="shared" ca="1" si="12"/>
        <v>0.18505225602854936</v>
      </c>
      <c r="G84" s="10">
        <f ca="1">1*AND(F84&gt;=C84,F84&lt;=D84,F84&lt;=E84)</f>
        <v>0</v>
      </c>
      <c r="H84" s="23" t="str">
        <f t="shared" ca="1" si="13"/>
        <v/>
      </c>
      <c r="S84" s="10"/>
    </row>
    <row r="85" spans="1:19" x14ac:dyDescent="0.3">
      <c r="A85" s="8">
        <f t="shared" si="7"/>
        <v>79</v>
      </c>
      <c r="B85" s="8">
        <f t="shared" ca="1" si="8"/>
        <v>0.92099485417885041</v>
      </c>
      <c r="C85" s="8">
        <f t="shared" ca="1" si="9"/>
        <v>0.7317100017352145</v>
      </c>
      <c r="D85" s="8">
        <f t="shared" ca="1" si="10"/>
        <v>-3.1710001735214544E-2</v>
      </c>
      <c r="E85" s="8">
        <f t="shared" ca="1" si="11"/>
        <v>0.82889536876096537</v>
      </c>
      <c r="F85" s="8">
        <f t="shared" ca="1" si="12"/>
        <v>0.92260802511027373</v>
      </c>
      <c r="G85" s="8">
        <f ca="1">1*AND(F85&gt;=C85,F85&lt;=D85,F85&lt;=E85)</f>
        <v>0</v>
      </c>
      <c r="H85" s="21" t="str">
        <f t="shared" ca="1" si="13"/>
        <v/>
      </c>
      <c r="S85" s="8"/>
    </row>
    <row r="86" spans="1:19" x14ac:dyDescent="0.3">
      <c r="A86" s="9">
        <f t="shared" si="7"/>
        <v>80</v>
      </c>
      <c r="B86" s="9">
        <f t="shared" ca="1" si="8"/>
        <v>0.73244949440736873</v>
      </c>
      <c r="C86" s="9">
        <f t="shared" ca="1" si="9"/>
        <v>0.36209830235072404</v>
      </c>
      <c r="D86" s="9">
        <f t="shared" ca="1" si="10"/>
        <v>0.33790169764927597</v>
      </c>
      <c r="E86" s="9">
        <f t="shared" ca="1" si="11"/>
        <v>0.65920454496663183</v>
      </c>
      <c r="F86" s="9">
        <f t="shared" ca="1" si="12"/>
        <v>0.41229053679181915</v>
      </c>
      <c r="G86" s="9">
        <f ca="1">1*AND(F86&gt;=C86,F86&lt;=D86,F86&lt;=E86)</f>
        <v>0</v>
      </c>
      <c r="H86" s="22" t="str">
        <f t="shared" ca="1" si="13"/>
        <v/>
      </c>
      <c r="S86" s="9"/>
    </row>
    <row r="87" spans="1:19" x14ac:dyDescent="0.3">
      <c r="A87" s="10">
        <f t="shared" si="7"/>
        <v>81</v>
      </c>
      <c r="B87" s="10">
        <f t="shared" ca="1" si="8"/>
        <v>0.25063556799127606</v>
      </c>
      <c r="C87" s="10">
        <f t="shared" ca="1" si="9"/>
        <v>0.38654785985310053</v>
      </c>
      <c r="D87" s="10">
        <f t="shared" ca="1" si="10"/>
        <v>0.31345214014689948</v>
      </c>
      <c r="E87" s="10">
        <f t="shared" ca="1" si="11"/>
        <v>0.22557201119214845</v>
      </c>
      <c r="F87" s="10">
        <f t="shared" ca="1" si="12"/>
        <v>0.30112093276107499</v>
      </c>
      <c r="G87" s="10">
        <f ca="1">1*AND(F87&gt;=C87,F87&lt;=D87,F87&lt;=E87)</f>
        <v>0</v>
      </c>
      <c r="H87" s="23" t="str">
        <f t="shared" ca="1" si="13"/>
        <v/>
      </c>
      <c r="S87" s="10"/>
    </row>
    <row r="88" spans="1:19" x14ac:dyDescent="0.3">
      <c r="A88" s="8">
        <f t="shared" si="7"/>
        <v>82</v>
      </c>
      <c r="B88" s="8">
        <f t="shared" ca="1" si="8"/>
        <v>0.70285399252158842</v>
      </c>
      <c r="C88" s="8">
        <f t="shared" ca="1" si="9"/>
        <v>0.32344922684584598</v>
      </c>
      <c r="D88" s="8">
        <f t="shared" ca="1" si="10"/>
        <v>0.37655077315415408</v>
      </c>
      <c r="E88" s="8">
        <f t="shared" ca="1" si="11"/>
        <v>0.6325685932694296</v>
      </c>
      <c r="F88" s="8">
        <f t="shared" ca="1" si="12"/>
        <v>0.42300587732030881</v>
      </c>
      <c r="G88" s="8">
        <f ca="1">1*AND(F88&gt;=C88,F88&lt;=D88,F88&lt;=E88)</f>
        <v>0</v>
      </c>
      <c r="H88" s="21" t="str">
        <f t="shared" ca="1" si="13"/>
        <v/>
      </c>
      <c r="S88" s="8"/>
    </row>
    <row r="89" spans="1:19" x14ac:dyDescent="0.3">
      <c r="A89" s="9">
        <f t="shared" si="7"/>
        <v>83</v>
      </c>
      <c r="B89" s="9">
        <f t="shared" ca="1" si="8"/>
        <v>0.91163986489802062</v>
      </c>
      <c r="C89" s="9">
        <f t="shared" ca="1" si="9"/>
        <v>0.70834213511978206</v>
      </c>
      <c r="D89" s="9">
        <f t="shared" ca="1" si="10"/>
        <v>-8.3421351197821014E-3</v>
      </c>
      <c r="E89" s="9">
        <f t="shared" ca="1" si="11"/>
        <v>0.82047587840821856</v>
      </c>
      <c r="F89" s="9">
        <f t="shared" ca="1" si="12"/>
        <v>0.29793662461373127</v>
      </c>
      <c r="G89" s="9">
        <f ca="1">1*AND(F89&gt;=C89,F89&lt;=D89,F89&lt;=E89)</f>
        <v>0</v>
      </c>
      <c r="H89" s="22" t="str">
        <f t="shared" ca="1" si="13"/>
        <v/>
      </c>
      <c r="S89" s="9"/>
    </row>
    <row r="90" spans="1:19" x14ac:dyDescent="0.3">
      <c r="A90" s="10">
        <f t="shared" si="7"/>
        <v>84</v>
      </c>
      <c r="B90" s="10">
        <f t="shared" ca="1" si="8"/>
        <v>0.52424391463074727</v>
      </c>
      <c r="C90" s="10">
        <f t="shared" ca="1" si="9"/>
        <v>0.2017633021898689</v>
      </c>
      <c r="D90" s="10">
        <f t="shared" ca="1" si="10"/>
        <v>0.49823669781013114</v>
      </c>
      <c r="E90" s="10">
        <f t="shared" ca="1" si="11"/>
        <v>0.47181952316767256</v>
      </c>
      <c r="F90" s="10">
        <f t="shared" ca="1" si="12"/>
        <v>0.97944938142326454</v>
      </c>
      <c r="G90" s="10">
        <f ca="1">1*AND(F90&gt;=C90,F90&lt;=D90,F90&lt;=E90)</f>
        <v>0</v>
      </c>
      <c r="H90" s="23" t="str">
        <f t="shared" ca="1" si="13"/>
        <v/>
      </c>
      <c r="S90" s="10"/>
    </row>
    <row r="91" spans="1:19" x14ac:dyDescent="0.3">
      <c r="A91" s="8">
        <f t="shared" si="7"/>
        <v>85</v>
      </c>
      <c r="B91" s="8">
        <f t="shared" ca="1" si="8"/>
        <v>0.52420210536706546</v>
      </c>
      <c r="C91" s="8">
        <f t="shared" ca="1" si="9"/>
        <v>0.20175722571259563</v>
      </c>
      <c r="D91" s="8">
        <f t="shared" ca="1" si="10"/>
        <v>0.49824277428740438</v>
      </c>
      <c r="E91" s="8">
        <f t="shared" ca="1" si="11"/>
        <v>0.47178189483035893</v>
      </c>
      <c r="F91" s="8">
        <f t="shared" ca="1" si="12"/>
        <v>0.55147679669908212</v>
      </c>
      <c r="G91" s="8">
        <f ca="1">1*AND(F91&gt;=C91,F91&lt;=D91,F91&lt;=E91)</f>
        <v>0</v>
      </c>
      <c r="H91" s="21" t="str">
        <f t="shared" ca="1" si="13"/>
        <v/>
      </c>
      <c r="S91" s="8"/>
    </row>
    <row r="92" spans="1:19" x14ac:dyDescent="0.3">
      <c r="A92" s="9">
        <f t="shared" si="7"/>
        <v>86</v>
      </c>
      <c r="B92" s="9">
        <f t="shared" ca="1" si="8"/>
        <v>0.64109927605228367</v>
      </c>
      <c r="C92" s="9">
        <f t="shared" ca="1" si="9"/>
        <v>0.25972701710743568</v>
      </c>
      <c r="D92" s="9">
        <f t="shared" ca="1" si="10"/>
        <v>0.44027298289256434</v>
      </c>
      <c r="E92" s="9">
        <f t="shared" ca="1" si="11"/>
        <v>0.57698934844705529</v>
      </c>
      <c r="F92" s="9">
        <f t="shared" ca="1" si="12"/>
        <v>0.99871668877245356</v>
      </c>
      <c r="G92" s="9">
        <f ca="1">1*AND(F92&gt;=C92,F92&lt;=D92,F92&lt;=E92)</f>
        <v>0</v>
      </c>
      <c r="H92" s="22" t="str">
        <f t="shared" ca="1" si="13"/>
        <v/>
      </c>
      <c r="S92" s="9"/>
    </row>
    <row r="93" spans="1:19" x14ac:dyDescent="0.3">
      <c r="A93" s="10">
        <f t="shared" si="7"/>
        <v>87</v>
      </c>
      <c r="B93" s="10">
        <f t="shared" ca="1" si="8"/>
        <v>0.69441868960385844</v>
      </c>
      <c r="C93" s="10">
        <f t="shared" ca="1" si="9"/>
        <v>0.31339588060184437</v>
      </c>
      <c r="D93" s="10">
        <f t="shared" ca="1" si="10"/>
        <v>0.38660411939815564</v>
      </c>
      <c r="E93" s="10">
        <f t="shared" ca="1" si="11"/>
        <v>0.6249768206434726</v>
      </c>
      <c r="F93" s="10">
        <f t="shared" ca="1" si="12"/>
        <v>0.93876269794668465</v>
      </c>
      <c r="G93" s="10">
        <f ca="1">1*AND(F93&gt;=C93,F93&lt;=D93,F93&lt;=E93)</f>
        <v>0</v>
      </c>
      <c r="H93" s="23" t="str">
        <f t="shared" ca="1" si="13"/>
        <v/>
      </c>
      <c r="S93" s="10"/>
    </row>
    <row r="94" spans="1:19" x14ac:dyDescent="0.3">
      <c r="A94" s="8">
        <f t="shared" si="7"/>
        <v>88</v>
      </c>
      <c r="B94" s="8">
        <f t="shared" ca="1" si="8"/>
        <v>0.91005992949994285</v>
      </c>
      <c r="C94" s="8">
        <f t="shared" ca="1" si="9"/>
        <v>0.70444743734449444</v>
      </c>
      <c r="D94" s="8">
        <f t="shared" ca="1" si="10"/>
        <v>-4.447437344494376E-3</v>
      </c>
      <c r="E94" s="8">
        <f t="shared" ca="1" si="11"/>
        <v>0.81905393654994862</v>
      </c>
      <c r="F94" s="8">
        <f t="shared" ca="1" si="12"/>
        <v>0.3334099648893244</v>
      </c>
      <c r="G94" s="8">
        <f ca="1">1*AND(F94&gt;=C94,F94&lt;=D94,F94&lt;=E94)</f>
        <v>0</v>
      </c>
      <c r="H94" s="21" t="str">
        <f t="shared" ca="1" si="13"/>
        <v/>
      </c>
      <c r="S94" s="8"/>
    </row>
    <row r="95" spans="1:19" x14ac:dyDescent="0.3">
      <c r="A95" s="9">
        <f t="shared" si="7"/>
        <v>89</v>
      </c>
      <c r="B95" s="9">
        <f t="shared" ca="1" si="8"/>
        <v>0.9869094928417419</v>
      </c>
      <c r="C95" s="9">
        <f t="shared" ca="1" si="9"/>
        <v>0.91124256265820702</v>
      </c>
      <c r="D95" s="9">
        <f t="shared" ca="1" si="10"/>
        <v>-0.21124256265820696</v>
      </c>
      <c r="E95" s="9">
        <f t="shared" ca="1" si="11"/>
        <v>0.88821854355756769</v>
      </c>
      <c r="F95" s="9">
        <f t="shared" ca="1" si="12"/>
        <v>0.91621496651042544</v>
      </c>
      <c r="G95" s="9">
        <f ca="1">1*AND(F95&gt;=C95,F95&lt;=D95,F95&lt;=E95)</f>
        <v>0</v>
      </c>
      <c r="H95" s="22" t="str">
        <f t="shared" ca="1" si="13"/>
        <v/>
      </c>
      <c r="S95" s="9"/>
    </row>
    <row r="96" spans="1:19" x14ac:dyDescent="0.3">
      <c r="A96" s="10">
        <f t="shared" si="7"/>
        <v>90</v>
      </c>
      <c r="B96" s="10">
        <f t="shared" ca="1" si="8"/>
        <v>0.39793866705249803</v>
      </c>
      <c r="C96" s="10">
        <f t="shared" ca="1" si="9"/>
        <v>0.23124954704906256</v>
      </c>
      <c r="D96" s="10">
        <f t="shared" ca="1" si="10"/>
        <v>0.46875045295093742</v>
      </c>
      <c r="E96" s="10">
        <f t="shared" ca="1" si="11"/>
        <v>0.35814480034724822</v>
      </c>
      <c r="F96" s="10">
        <f t="shared" ca="1" si="12"/>
        <v>0.43144840863177103</v>
      </c>
      <c r="G96" s="10">
        <f ca="1">1*AND(F96&gt;=C96,F96&lt;=D96,F96&lt;=E96)</f>
        <v>0</v>
      </c>
      <c r="H96" s="23" t="str">
        <f t="shared" ca="1" si="13"/>
        <v/>
      </c>
      <c r="S96" s="10"/>
    </row>
    <row r="97" spans="1:19" x14ac:dyDescent="0.3">
      <c r="A97" s="8">
        <f t="shared" si="7"/>
        <v>91</v>
      </c>
      <c r="B97" s="8">
        <f t="shared" ca="1" si="8"/>
        <v>0.93395084558602859</v>
      </c>
      <c r="C97" s="8">
        <f t="shared" ca="1" si="9"/>
        <v>0.76494000915448757</v>
      </c>
      <c r="D97" s="8">
        <f t="shared" ca="1" si="10"/>
        <v>-6.494000915448761E-2</v>
      </c>
      <c r="E97" s="8">
        <f t="shared" ca="1" si="11"/>
        <v>0.8405557610274258</v>
      </c>
      <c r="F97" s="8">
        <f t="shared" ca="1" si="12"/>
        <v>0.77030417879720559</v>
      </c>
      <c r="G97" s="8">
        <f ca="1">1*AND(F97&gt;=C97,F97&lt;=D97,F97&lt;=E97)</f>
        <v>0</v>
      </c>
      <c r="H97" s="21" t="str">
        <f t="shared" ca="1" si="13"/>
        <v/>
      </c>
      <c r="S97" s="8"/>
    </row>
    <row r="98" spans="1:19" x14ac:dyDescent="0.3">
      <c r="A98" s="9">
        <f t="shared" si="7"/>
        <v>92</v>
      </c>
      <c r="B98" s="9">
        <f t="shared" ca="1" si="8"/>
        <v>0.30300346480935625</v>
      </c>
      <c r="C98" s="9">
        <f t="shared" ca="1" si="9"/>
        <v>0.31642290463135564</v>
      </c>
      <c r="D98" s="9">
        <f t="shared" ca="1" si="10"/>
        <v>0.38357709536864437</v>
      </c>
      <c r="E98" s="9">
        <f t="shared" ca="1" si="11"/>
        <v>0.27270311832842065</v>
      </c>
      <c r="F98" s="9">
        <f t="shared" ca="1" si="12"/>
        <v>0.77873107948801001</v>
      </c>
      <c r="G98" s="9">
        <f ca="1">1*AND(F98&gt;=C98,F98&lt;=D98,F98&lt;=E98)</f>
        <v>0</v>
      </c>
      <c r="H98" s="22" t="str">
        <f t="shared" ca="1" si="13"/>
        <v/>
      </c>
      <c r="S98" s="9"/>
    </row>
    <row r="99" spans="1:19" x14ac:dyDescent="0.3">
      <c r="A99" s="10">
        <f t="shared" ref="A99:A162" si="14">A98+1</f>
        <v>93</v>
      </c>
      <c r="B99" s="10">
        <f t="shared" ca="1" si="8"/>
        <v>0.67259372030547271</v>
      </c>
      <c r="C99" s="10">
        <f t="shared" ca="1" si="9"/>
        <v>0.28936577686665121</v>
      </c>
      <c r="D99" s="10">
        <f t="shared" ca="1" si="10"/>
        <v>0.41063422313334874</v>
      </c>
      <c r="E99" s="10">
        <f t="shared" ca="1" si="11"/>
        <v>0.60533434827492549</v>
      </c>
      <c r="F99" s="10">
        <f t="shared" ca="1" si="12"/>
        <v>0.15897050419357472</v>
      </c>
      <c r="G99" s="10">
        <f ca="1">1*AND(F99&gt;=C99,F99&lt;=D99,F99&lt;=E99)</f>
        <v>0</v>
      </c>
      <c r="H99" s="23" t="str">
        <f t="shared" ca="1" si="13"/>
        <v/>
      </c>
      <c r="S99" s="10"/>
    </row>
    <row r="100" spans="1:19" x14ac:dyDescent="0.3">
      <c r="A100" s="8">
        <f t="shared" si="14"/>
        <v>94</v>
      </c>
      <c r="B100" s="8">
        <f t="shared" ca="1" si="8"/>
        <v>2.7886682316499822E-2</v>
      </c>
      <c r="C100" s="8">
        <f t="shared" ca="1" si="9"/>
        <v>0.86867295420236457</v>
      </c>
      <c r="D100" s="8">
        <f t="shared" ca="1" si="10"/>
        <v>-0.16867295420236461</v>
      </c>
      <c r="E100" s="8">
        <f t="shared" ca="1" si="11"/>
        <v>2.5098014084849841E-2</v>
      </c>
      <c r="F100" s="8">
        <f t="shared" ca="1" si="12"/>
        <v>0.11810709961607024</v>
      </c>
      <c r="G100" s="8">
        <f ca="1">1*AND(F100&gt;=C100,F100&lt;=D100,F100&lt;=E100)</f>
        <v>0</v>
      </c>
      <c r="H100" s="21" t="str">
        <f t="shared" ca="1" si="13"/>
        <v/>
      </c>
      <c r="S100" s="8"/>
    </row>
    <row r="101" spans="1:19" x14ac:dyDescent="0.3">
      <c r="A101" s="9">
        <f t="shared" si="14"/>
        <v>95</v>
      </c>
      <c r="B101" s="9">
        <f t="shared" ca="1" si="8"/>
        <v>0.68741776943229738</v>
      </c>
      <c r="C101" s="9">
        <f t="shared" ca="1" si="9"/>
        <v>0.30537626089693337</v>
      </c>
      <c r="D101" s="9">
        <f t="shared" ca="1" si="10"/>
        <v>0.3946237391030667</v>
      </c>
      <c r="E101" s="9">
        <f t="shared" ca="1" si="11"/>
        <v>0.61867599248906768</v>
      </c>
      <c r="F101" s="9">
        <f t="shared" ca="1" si="12"/>
        <v>0.7637480269798137</v>
      </c>
      <c r="G101" s="9">
        <f ca="1">1*AND(F101&gt;=C101,F101&lt;=D101,F101&lt;=E101)</f>
        <v>0</v>
      </c>
      <c r="H101" s="22" t="str">
        <f t="shared" ca="1" si="13"/>
        <v/>
      </c>
      <c r="S101" s="9"/>
    </row>
    <row r="102" spans="1:19" x14ac:dyDescent="0.3">
      <c r="A102" s="10">
        <f t="shared" si="14"/>
        <v>96</v>
      </c>
      <c r="B102" s="10">
        <f t="shared" ca="1" si="8"/>
        <v>0.44146985713686115</v>
      </c>
      <c r="C102" s="10">
        <f t="shared" ca="1" si="9"/>
        <v>0.21027733287073835</v>
      </c>
      <c r="D102" s="10">
        <f t="shared" ca="1" si="10"/>
        <v>0.48972266712926166</v>
      </c>
      <c r="E102" s="10">
        <f t="shared" ca="1" si="11"/>
        <v>0.39732287142317507</v>
      </c>
      <c r="F102" s="10">
        <f t="shared" ca="1" si="12"/>
        <v>0.91536081463816932</v>
      </c>
      <c r="G102" s="10">
        <f ca="1">1*AND(F102&gt;=C102,F102&lt;=D102,F102&lt;=E102)</f>
        <v>0</v>
      </c>
      <c r="H102" s="23" t="str">
        <f t="shared" ca="1" si="13"/>
        <v/>
      </c>
      <c r="S102" s="10"/>
    </row>
    <row r="103" spans="1:19" x14ac:dyDescent="0.3">
      <c r="A103" s="8">
        <f t="shared" si="14"/>
        <v>97</v>
      </c>
      <c r="B103" s="8">
        <f t="shared" ca="1" si="8"/>
        <v>0.36644910139981712</v>
      </c>
      <c r="C103" s="8">
        <f t="shared" ca="1" si="9"/>
        <v>0.25350752755074901</v>
      </c>
      <c r="D103" s="8">
        <f t="shared" ca="1" si="10"/>
        <v>0.446492472449251</v>
      </c>
      <c r="E103" s="8">
        <f t="shared" ca="1" si="11"/>
        <v>0.3298041912598354</v>
      </c>
      <c r="F103" s="8">
        <f t="shared" ca="1" si="12"/>
        <v>0.7133094327230719</v>
      </c>
      <c r="G103" s="8">
        <f ca="1">1*AND(F103&gt;=C103,F103&lt;=D103,F103&lt;=E103)</f>
        <v>0</v>
      </c>
      <c r="H103" s="21" t="str">
        <f t="shared" ca="1" si="13"/>
        <v/>
      </c>
      <c r="S103" s="8"/>
    </row>
    <row r="104" spans="1:19" x14ac:dyDescent="0.3">
      <c r="A104" s="9">
        <f t="shared" si="14"/>
        <v>98</v>
      </c>
      <c r="B104" s="9">
        <f t="shared" ca="1" si="8"/>
        <v>0.39021043692794999</v>
      </c>
      <c r="C104" s="9">
        <f t="shared" ca="1" si="9"/>
        <v>0.23616124447865494</v>
      </c>
      <c r="D104" s="9">
        <f t="shared" ca="1" si="10"/>
        <v>0.46383875552134507</v>
      </c>
      <c r="E104" s="9">
        <f t="shared" ca="1" si="11"/>
        <v>0.35118939323515502</v>
      </c>
      <c r="F104" s="9">
        <f t="shared" ca="1" si="12"/>
        <v>0.43685439222651401</v>
      </c>
      <c r="G104" s="9">
        <f ca="1">1*AND(F104&gt;=C104,F104&lt;=D104,F104&lt;=E104)</f>
        <v>0</v>
      </c>
      <c r="H104" s="22" t="str">
        <f t="shared" ca="1" si="13"/>
        <v/>
      </c>
      <c r="S104" s="9"/>
    </row>
    <row r="105" spans="1:19" x14ac:dyDescent="0.3">
      <c r="A105" s="10">
        <f t="shared" si="14"/>
        <v>99</v>
      </c>
      <c r="B105" s="10">
        <f t="shared" ca="1" si="8"/>
        <v>0.25029099969116808</v>
      </c>
      <c r="C105" s="10">
        <f t="shared" ca="1" si="9"/>
        <v>0.38706375450570868</v>
      </c>
      <c r="D105" s="10">
        <f t="shared" ca="1" si="10"/>
        <v>0.31293624549429133</v>
      </c>
      <c r="E105" s="10">
        <f t="shared" ca="1" si="11"/>
        <v>0.22526189972205127</v>
      </c>
      <c r="F105" s="10">
        <f t="shared" ca="1" si="12"/>
        <v>0.14721101584056695</v>
      </c>
      <c r="G105" s="10">
        <f ca="1">1*AND(F105&gt;=C105,F105&lt;=D105,F105&lt;=E105)</f>
        <v>0</v>
      </c>
      <c r="H105" s="23" t="str">
        <f t="shared" ca="1" si="13"/>
        <v/>
      </c>
      <c r="S105" s="10"/>
    </row>
    <row r="106" spans="1:19" x14ac:dyDescent="0.3">
      <c r="A106" s="8">
        <f t="shared" si="14"/>
        <v>100</v>
      </c>
      <c r="B106" s="8">
        <f t="shared" ca="1" si="8"/>
        <v>0.79073544580565913</v>
      </c>
      <c r="C106" s="8">
        <f t="shared" ca="1" si="9"/>
        <v>0.45358129834344613</v>
      </c>
      <c r="D106" s="8">
        <f t="shared" ca="1" si="10"/>
        <v>0.24641870165655388</v>
      </c>
      <c r="E106" s="8">
        <f t="shared" ca="1" si="11"/>
        <v>0.71166190122509321</v>
      </c>
      <c r="F106" s="8">
        <f t="shared" ca="1" si="12"/>
        <v>0.98697982042642673</v>
      </c>
      <c r="G106" s="8">
        <f ca="1">1*AND(F106&gt;=C106,F106&lt;=D106,F106&lt;=E106)</f>
        <v>0</v>
      </c>
      <c r="H106" s="21" t="str">
        <f t="shared" ca="1" si="13"/>
        <v/>
      </c>
      <c r="S106" s="8"/>
    </row>
    <row r="107" spans="1:19" x14ac:dyDescent="0.3">
      <c r="A107" s="9">
        <f t="shared" si="14"/>
        <v>101</v>
      </c>
      <c r="B107" s="9">
        <f t="shared" ca="1" si="8"/>
        <v>0.88586993106571355</v>
      </c>
      <c r="C107" s="9">
        <f t="shared" ca="1" si="9"/>
        <v>0.64668681110197557</v>
      </c>
      <c r="D107" s="9">
        <f t="shared" ca="1" si="10"/>
        <v>5.3313188898024444E-2</v>
      </c>
      <c r="E107" s="9">
        <f t="shared" ca="1" si="11"/>
        <v>0.79728293795914218</v>
      </c>
      <c r="F107" s="9">
        <f t="shared" ca="1" si="12"/>
        <v>0.21127258942487381</v>
      </c>
      <c r="G107" s="9">
        <f ca="1">1*AND(F107&gt;=C107,F107&lt;=D107,F107&lt;=E107)</f>
        <v>0</v>
      </c>
      <c r="H107" s="22" t="str">
        <f t="shared" ca="1" si="13"/>
        <v/>
      </c>
      <c r="S107" s="9"/>
    </row>
    <row r="108" spans="1:19" x14ac:dyDescent="0.3">
      <c r="A108" s="10">
        <f t="shared" si="14"/>
        <v>102</v>
      </c>
      <c r="B108" s="10">
        <f t="shared" ca="1" si="8"/>
        <v>0.91901359536854166</v>
      </c>
      <c r="C108" s="10">
        <f t="shared" ca="1" si="9"/>
        <v>0.72671717931101587</v>
      </c>
      <c r="D108" s="10">
        <f t="shared" ca="1" si="10"/>
        <v>-2.6717179311015915E-2</v>
      </c>
      <c r="E108" s="10">
        <f t="shared" ca="1" si="11"/>
        <v>0.82711223583168747</v>
      </c>
      <c r="F108" s="10">
        <f t="shared" ca="1" si="12"/>
        <v>0.86142492929768311</v>
      </c>
      <c r="G108" s="10">
        <f ca="1">1*AND(F108&gt;=C108,F108&lt;=D108,F108&lt;=E108)</f>
        <v>0</v>
      </c>
      <c r="H108" s="23" t="str">
        <f t="shared" ca="1" si="13"/>
        <v/>
      </c>
      <c r="S108" s="10"/>
    </row>
    <row r="109" spans="1:19" x14ac:dyDescent="0.3">
      <c r="A109" s="8">
        <f t="shared" si="14"/>
        <v>103</v>
      </c>
      <c r="B109" s="8">
        <f t="shared" ca="1" si="8"/>
        <v>0.76828562699547698</v>
      </c>
      <c r="C109" s="8">
        <f t="shared" ca="1" si="9"/>
        <v>0.41593153295706864</v>
      </c>
      <c r="D109" s="8">
        <f t="shared" ca="1" si="10"/>
        <v>0.28406846704293143</v>
      </c>
      <c r="E109" s="8">
        <f t="shared" ca="1" si="11"/>
        <v>0.69145706429592935</v>
      </c>
      <c r="F109" s="8">
        <f t="shared" ca="1" si="12"/>
        <v>0.72403380317143995</v>
      </c>
      <c r="G109" s="8">
        <f ca="1">1*AND(F109&gt;=C109,F109&lt;=D109,F109&lt;=E109)</f>
        <v>0</v>
      </c>
      <c r="H109" s="21" t="str">
        <f t="shared" ca="1" si="13"/>
        <v/>
      </c>
      <c r="S109" s="8"/>
    </row>
    <row r="110" spans="1:19" x14ac:dyDescent="0.3">
      <c r="A110" s="9">
        <f t="shared" si="14"/>
        <v>104</v>
      </c>
      <c r="B110" s="9">
        <f t="shared" ca="1" si="8"/>
        <v>0.3063349007996371</v>
      </c>
      <c r="C110" s="9">
        <f t="shared" ca="1" si="9"/>
        <v>0.31251851194485925</v>
      </c>
      <c r="D110" s="9">
        <f t="shared" ca="1" si="10"/>
        <v>0.38748148805514082</v>
      </c>
      <c r="E110" s="9">
        <f t="shared" ca="1" si="11"/>
        <v>0.27570141071967341</v>
      </c>
      <c r="F110" s="9">
        <f t="shared" ca="1" si="12"/>
        <v>0.85986466907879444</v>
      </c>
      <c r="G110" s="9">
        <f ca="1">1*AND(F110&gt;=C110,F110&lt;=D110,F110&lt;=E110)</f>
        <v>0</v>
      </c>
      <c r="H110" s="22" t="str">
        <f t="shared" ca="1" si="13"/>
        <v/>
      </c>
      <c r="S110" s="9"/>
    </row>
    <row r="111" spans="1:19" x14ac:dyDescent="0.3">
      <c r="A111" s="10">
        <f t="shared" si="14"/>
        <v>105</v>
      </c>
      <c r="B111" s="10">
        <f t="shared" ca="1" si="8"/>
        <v>0.54037075021978698</v>
      </c>
      <c r="C111" s="10">
        <f t="shared" ca="1" si="9"/>
        <v>0.20488939241992529</v>
      </c>
      <c r="D111" s="10">
        <f t="shared" ca="1" si="10"/>
        <v>0.49511060758007469</v>
      </c>
      <c r="E111" s="10">
        <f t="shared" ca="1" si="11"/>
        <v>0.48633367519780829</v>
      </c>
      <c r="F111" s="10">
        <f t="shared" ca="1" si="12"/>
        <v>0.69000502504925232</v>
      </c>
      <c r="G111" s="10">
        <f ca="1">1*AND(F111&gt;=C111,F111&lt;=D111,F111&lt;=E111)</f>
        <v>0</v>
      </c>
      <c r="H111" s="23" t="str">
        <f t="shared" ca="1" si="13"/>
        <v/>
      </c>
      <c r="S111" s="10"/>
    </row>
    <row r="112" spans="1:19" x14ac:dyDescent="0.3">
      <c r="A112" s="8">
        <f t="shared" si="14"/>
        <v>106</v>
      </c>
      <c r="B112" s="8">
        <f t="shared" ca="1" si="8"/>
        <v>0.65448044178663978</v>
      </c>
      <c r="C112" s="8">
        <f t="shared" ca="1" si="9"/>
        <v>0.2715926206837862</v>
      </c>
      <c r="D112" s="8">
        <f t="shared" ca="1" si="10"/>
        <v>0.42840737931621381</v>
      </c>
      <c r="E112" s="8">
        <f t="shared" ca="1" si="11"/>
        <v>0.58903239760797577</v>
      </c>
      <c r="F112" s="8">
        <f t="shared" ca="1" si="12"/>
        <v>0.68436305166791689</v>
      </c>
      <c r="G112" s="8">
        <f ca="1">1*AND(F112&gt;=C112,F112&lt;=D112,F112&lt;=E112)</f>
        <v>0</v>
      </c>
      <c r="H112" s="21" t="str">
        <f t="shared" ca="1" si="13"/>
        <v/>
      </c>
      <c r="S112" s="8"/>
    </row>
    <row r="113" spans="1:19" x14ac:dyDescent="0.3">
      <c r="A113" s="9">
        <f t="shared" si="14"/>
        <v>107</v>
      </c>
      <c r="B113" s="9">
        <f t="shared" ca="1" si="8"/>
        <v>0.13368037010172529</v>
      </c>
      <c r="C113" s="9">
        <f t="shared" ca="1" si="9"/>
        <v>0.60257021374642683</v>
      </c>
      <c r="D113" s="9">
        <f t="shared" ca="1" si="10"/>
        <v>9.7429786253573125E-2</v>
      </c>
      <c r="E113" s="9">
        <f t="shared" ca="1" si="11"/>
        <v>0.12031233309155276</v>
      </c>
      <c r="F113" s="9">
        <f t="shared" ca="1" si="12"/>
        <v>0.60567494654761156</v>
      </c>
      <c r="G113" s="9">
        <f ca="1">1*AND(F113&gt;=C113,F113&lt;=D113,F113&lt;=E113)</f>
        <v>0</v>
      </c>
      <c r="H113" s="22" t="str">
        <f t="shared" ca="1" si="13"/>
        <v/>
      </c>
      <c r="S113" s="9"/>
    </row>
    <row r="114" spans="1:19" x14ac:dyDescent="0.3">
      <c r="A114" s="10">
        <f t="shared" si="14"/>
        <v>108</v>
      </c>
      <c r="B114" s="10">
        <f t="shared" ca="1" si="8"/>
        <v>0.90566758484867704</v>
      </c>
      <c r="C114" s="10">
        <f t="shared" ca="1" si="9"/>
        <v>0.69369856819087583</v>
      </c>
      <c r="D114" s="10">
        <f t="shared" ca="1" si="10"/>
        <v>6.3014318091242361E-3</v>
      </c>
      <c r="E114" s="10">
        <f t="shared" ca="1" si="11"/>
        <v>0.81510082636380932</v>
      </c>
      <c r="F114" s="10">
        <f t="shared" ca="1" si="12"/>
        <v>0.83846037222288861</v>
      </c>
      <c r="G114" s="10">
        <f ca="1">1*AND(F114&gt;=C114,F114&lt;=D114,F114&lt;=E114)</f>
        <v>0</v>
      </c>
      <c r="H114" s="23" t="str">
        <f t="shared" ca="1" si="13"/>
        <v/>
      </c>
      <c r="S114" s="10"/>
    </row>
    <row r="115" spans="1:19" x14ac:dyDescent="0.3">
      <c r="A115" s="8">
        <f t="shared" si="14"/>
        <v>109</v>
      </c>
      <c r="B115" s="8">
        <f t="shared" ca="1" si="8"/>
        <v>0.53752302566889976</v>
      </c>
      <c r="C115" s="8">
        <f t="shared" ca="1" si="9"/>
        <v>0.20422393236604675</v>
      </c>
      <c r="D115" s="8">
        <f t="shared" ca="1" si="10"/>
        <v>0.49577606763395327</v>
      </c>
      <c r="E115" s="8">
        <f t="shared" ca="1" si="11"/>
        <v>0.4837707231020098</v>
      </c>
      <c r="F115" s="8">
        <f t="shared" ca="1" si="12"/>
        <v>0.93047812718276823</v>
      </c>
      <c r="G115" s="8">
        <f ca="1">1*AND(F115&gt;=C115,F115&lt;=D115,F115&lt;=E115)</f>
        <v>0</v>
      </c>
      <c r="H115" s="21" t="str">
        <f t="shared" ca="1" si="13"/>
        <v/>
      </c>
      <c r="S115" s="8"/>
    </row>
    <row r="116" spans="1:19" x14ac:dyDescent="0.3">
      <c r="A116" s="9">
        <f t="shared" si="14"/>
        <v>110</v>
      </c>
      <c r="B116" s="9">
        <f t="shared" ca="1" si="8"/>
        <v>0.30692535051974457</v>
      </c>
      <c r="C116" s="9">
        <f t="shared" ca="1" si="9"/>
        <v>0.31183346081577051</v>
      </c>
      <c r="D116" s="9">
        <f t="shared" ca="1" si="10"/>
        <v>0.3881665391842295</v>
      </c>
      <c r="E116" s="9">
        <f t="shared" ca="1" si="11"/>
        <v>0.27623281546777012</v>
      </c>
      <c r="F116" s="9">
        <f t="shared" ca="1" si="12"/>
        <v>0.85878865769262214</v>
      </c>
      <c r="G116" s="9">
        <f ca="1">1*AND(F116&gt;=C116,F116&lt;=D116,F116&lt;=E116)</f>
        <v>0</v>
      </c>
      <c r="H116" s="22" t="str">
        <f t="shared" ca="1" si="13"/>
        <v/>
      </c>
      <c r="S116" s="9"/>
    </row>
    <row r="117" spans="1:19" x14ac:dyDescent="0.3">
      <c r="A117" s="10">
        <f t="shared" si="14"/>
        <v>111</v>
      </c>
      <c r="B117" s="10">
        <f t="shared" ca="1" si="8"/>
        <v>0.20482767861646334</v>
      </c>
      <c r="C117" s="10">
        <f t="shared" ca="1" si="9"/>
        <v>0.46138009793283757</v>
      </c>
      <c r="D117" s="10">
        <f t="shared" ca="1" si="10"/>
        <v>0.23861990206716244</v>
      </c>
      <c r="E117" s="10">
        <f t="shared" ca="1" si="11"/>
        <v>0.18434491075481702</v>
      </c>
      <c r="F117" s="10">
        <f t="shared" ca="1" si="12"/>
        <v>0.69000045089723039</v>
      </c>
      <c r="G117" s="10">
        <f ca="1">1*AND(F117&gt;=C117,F117&lt;=D117,F117&lt;=E117)</f>
        <v>0</v>
      </c>
      <c r="H117" s="23" t="str">
        <f t="shared" ca="1" si="13"/>
        <v/>
      </c>
      <c r="S117" s="10"/>
    </row>
    <row r="118" spans="1:19" x14ac:dyDescent="0.3">
      <c r="A118" s="8">
        <f t="shared" si="14"/>
        <v>112</v>
      </c>
      <c r="B118" s="8">
        <f t="shared" ca="1" si="8"/>
        <v>0.22324144910845745</v>
      </c>
      <c r="C118" s="8">
        <f t="shared" ca="1" si="9"/>
        <v>0.42978588647475963</v>
      </c>
      <c r="D118" s="8">
        <f t="shared" ca="1" si="10"/>
        <v>0.27021411352524038</v>
      </c>
      <c r="E118" s="8">
        <f t="shared" ca="1" si="11"/>
        <v>0.2009173041976117</v>
      </c>
      <c r="F118" s="8">
        <f t="shared" ca="1" si="12"/>
        <v>0.94129960874696705</v>
      </c>
      <c r="G118" s="8">
        <f ca="1">1*AND(F118&gt;=C118,F118&lt;=D118,F118&lt;=E118)</f>
        <v>0</v>
      </c>
      <c r="H118" s="21" t="str">
        <f t="shared" ca="1" si="13"/>
        <v/>
      </c>
      <c r="S118" s="8"/>
    </row>
    <row r="119" spans="1:19" x14ac:dyDescent="0.3">
      <c r="A119" s="9">
        <f t="shared" si="14"/>
        <v>113</v>
      </c>
      <c r="B119" s="9">
        <f t="shared" ca="1" si="8"/>
        <v>3.6948553566099496E-2</v>
      </c>
      <c r="C119" s="9">
        <f t="shared" ca="1" si="9"/>
        <v>0.84324992613358218</v>
      </c>
      <c r="D119" s="9">
        <f t="shared" ca="1" si="10"/>
        <v>-0.14324992613358223</v>
      </c>
      <c r="E119" s="9">
        <f t="shared" ca="1" si="11"/>
        <v>3.3253698209489549E-2</v>
      </c>
      <c r="F119" s="9">
        <f t="shared" ca="1" si="12"/>
        <v>0.56887423839205398</v>
      </c>
      <c r="G119" s="9">
        <f ca="1">1*AND(F119&gt;=C119,F119&lt;=D119,F119&lt;=E119)</f>
        <v>0</v>
      </c>
      <c r="H119" s="22" t="str">
        <f t="shared" ca="1" si="13"/>
        <v/>
      </c>
      <c r="S119" s="9"/>
    </row>
    <row r="120" spans="1:19" x14ac:dyDescent="0.3">
      <c r="A120" s="10">
        <f t="shared" si="14"/>
        <v>114</v>
      </c>
      <c r="B120" s="10">
        <f t="shared" ca="1" si="8"/>
        <v>0.21385644574375606</v>
      </c>
      <c r="C120" s="10">
        <f t="shared" ca="1" si="9"/>
        <v>0.44563440092718809</v>
      </c>
      <c r="D120" s="10">
        <f t="shared" ca="1" si="10"/>
        <v>0.25436559907281198</v>
      </c>
      <c r="E120" s="10">
        <f t="shared" ca="1" si="11"/>
        <v>0.19247080116938045</v>
      </c>
      <c r="F120" s="10">
        <f t="shared" ca="1" si="12"/>
        <v>0.93631119689557107</v>
      </c>
      <c r="G120" s="10">
        <f ca="1">1*AND(F120&gt;=C120,F120&lt;=D120,F120&lt;=E120)</f>
        <v>0</v>
      </c>
      <c r="H120" s="23" t="str">
        <f t="shared" ca="1" si="13"/>
        <v/>
      </c>
      <c r="S120" s="10"/>
    </row>
    <row r="121" spans="1:19" x14ac:dyDescent="0.3">
      <c r="A121" s="8">
        <f t="shared" si="14"/>
        <v>115</v>
      </c>
      <c r="B121" s="8">
        <f t="shared" ca="1" si="8"/>
        <v>0.39493902332679864</v>
      </c>
      <c r="C121" s="8">
        <f t="shared" ca="1" si="9"/>
        <v>0.23311342645858091</v>
      </c>
      <c r="D121" s="8">
        <f t="shared" ca="1" si="10"/>
        <v>0.4668865735414191</v>
      </c>
      <c r="E121" s="8">
        <f t="shared" ca="1" si="11"/>
        <v>0.35544512099411879</v>
      </c>
      <c r="F121" s="8">
        <f t="shared" ca="1" si="12"/>
        <v>0.4135076038174692</v>
      </c>
      <c r="G121" s="8">
        <f ca="1">1*AND(F121&gt;=C121,F121&lt;=D121,F121&lt;=E121)</f>
        <v>0</v>
      </c>
      <c r="H121" s="21" t="str">
        <f t="shared" ca="1" si="13"/>
        <v/>
      </c>
      <c r="S121" s="8"/>
    </row>
    <row r="122" spans="1:19" x14ac:dyDescent="0.3">
      <c r="A122" s="9">
        <f t="shared" si="14"/>
        <v>116</v>
      </c>
      <c r="B122" s="9">
        <f t="shared" ca="1" si="8"/>
        <v>0.78072689278051433</v>
      </c>
      <c r="C122" s="9">
        <f t="shared" ca="1" si="9"/>
        <v>0.43642276499060717</v>
      </c>
      <c r="D122" s="9">
        <f t="shared" ca="1" si="10"/>
        <v>0.26357723500939284</v>
      </c>
      <c r="E122" s="9">
        <f t="shared" ca="1" si="11"/>
        <v>0.70265420350246288</v>
      </c>
      <c r="F122" s="9">
        <f t="shared" ca="1" si="12"/>
        <v>0.30586782800188383</v>
      </c>
      <c r="G122" s="9">
        <f ca="1">1*AND(F122&gt;=C122,F122&lt;=D122,F122&lt;=E122)</f>
        <v>0</v>
      </c>
      <c r="H122" s="22" t="str">
        <f t="shared" ca="1" si="13"/>
        <v/>
      </c>
      <c r="S122" s="9"/>
    </row>
    <row r="123" spans="1:19" x14ac:dyDescent="0.3">
      <c r="A123" s="10">
        <f t="shared" si="14"/>
        <v>117</v>
      </c>
      <c r="B123" s="10">
        <f t="shared" ca="1" si="8"/>
        <v>0.91477750759267273</v>
      </c>
      <c r="C123" s="10">
        <f t="shared" ca="1" si="9"/>
        <v>0.71612114241436919</v>
      </c>
      <c r="D123" s="10">
        <f t="shared" ca="1" si="10"/>
        <v>-1.6121142414369127E-2</v>
      </c>
      <c r="E123" s="10">
        <f t="shared" ca="1" si="11"/>
        <v>0.8232997568334055</v>
      </c>
      <c r="F123" s="10">
        <f t="shared" ca="1" si="12"/>
        <v>0.58387315781562643</v>
      </c>
      <c r="G123" s="10">
        <f ca="1">1*AND(F123&gt;=C123,F123&lt;=D123,F123&lt;=E123)</f>
        <v>0</v>
      </c>
      <c r="H123" s="23" t="str">
        <f t="shared" ca="1" si="13"/>
        <v/>
      </c>
      <c r="S123" s="10"/>
    </row>
    <row r="124" spans="1:19" x14ac:dyDescent="0.3">
      <c r="A124" s="8">
        <f t="shared" si="14"/>
        <v>118</v>
      </c>
      <c r="B124" s="8">
        <f t="shared" ca="1" si="8"/>
        <v>0.83443088993229864</v>
      </c>
      <c r="C124" s="8">
        <f t="shared" ca="1" si="9"/>
        <v>0.53553206042272783</v>
      </c>
      <c r="D124" s="8">
        <f t="shared" ca="1" si="10"/>
        <v>0.16446793957727224</v>
      </c>
      <c r="E124" s="8">
        <f t="shared" ca="1" si="11"/>
        <v>0.75098780093906881</v>
      </c>
      <c r="F124" s="8">
        <f t="shared" ca="1" si="12"/>
        <v>0.76315790160167485</v>
      </c>
      <c r="G124" s="8">
        <f ca="1">1*AND(F124&gt;=C124,F124&lt;=D124,F124&lt;=E124)</f>
        <v>0</v>
      </c>
      <c r="H124" s="21" t="str">
        <f t="shared" ca="1" si="13"/>
        <v/>
      </c>
      <c r="S124" s="8"/>
    </row>
    <row r="125" spans="1:19" x14ac:dyDescent="0.3">
      <c r="A125" s="9">
        <f t="shared" si="14"/>
        <v>119</v>
      </c>
      <c r="B125" s="9">
        <f t="shared" ca="1" si="8"/>
        <v>5.1593259878033759E-2</v>
      </c>
      <c r="C125" s="9">
        <f t="shared" ca="1" si="9"/>
        <v>0.80320581376042566</v>
      </c>
      <c r="D125" s="9">
        <f t="shared" ca="1" si="10"/>
        <v>-0.1032058137604257</v>
      </c>
      <c r="E125" s="9">
        <f t="shared" ca="1" si="11"/>
        <v>4.6433933890230386E-2</v>
      </c>
      <c r="F125" s="9">
        <f t="shared" ca="1" si="12"/>
        <v>8.7278263293950831E-2</v>
      </c>
      <c r="G125" s="9">
        <f ca="1">1*AND(F125&gt;=C125,F125&lt;=D125,F125&lt;=E125)</f>
        <v>0</v>
      </c>
      <c r="H125" s="22" t="str">
        <f t="shared" ca="1" si="13"/>
        <v/>
      </c>
      <c r="S125" s="9"/>
    </row>
    <row r="126" spans="1:19" x14ac:dyDescent="0.3">
      <c r="A126" s="10">
        <f t="shared" si="14"/>
        <v>120</v>
      </c>
      <c r="B126" s="10">
        <f t="shared" ca="1" si="8"/>
        <v>4.2680170131350614E-2</v>
      </c>
      <c r="C126" s="10">
        <f t="shared" ca="1" si="9"/>
        <v>0.8274242803732712</v>
      </c>
      <c r="D126" s="10">
        <f t="shared" ca="1" si="10"/>
        <v>-0.12742428037327125</v>
      </c>
      <c r="E126" s="10">
        <f t="shared" ca="1" si="11"/>
        <v>3.8412153118215553E-2</v>
      </c>
      <c r="F126" s="10">
        <f t="shared" ca="1" si="12"/>
        <v>0.16549579315424423</v>
      </c>
      <c r="G126" s="10">
        <f ca="1">1*AND(F126&gt;=C126,F126&lt;=D126,F126&lt;=E126)</f>
        <v>0</v>
      </c>
      <c r="H126" s="23" t="str">
        <f t="shared" ca="1" si="13"/>
        <v/>
      </c>
      <c r="S126" s="10"/>
    </row>
    <row r="127" spans="1:19" x14ac:dyDescent="0.3">
      <c r="A127" s="8">
        <f t="shared" si="14"/>
        <v>121</v>
      </c>
      <c r="B127" s="8">
        <f t="shared" ca="1" si="8"/>
        <v>0.18173596808052028</v>
      </c>
      <c r="C127" s="8">
        <f t="shared" ca="1" si="9"/>
        <v>0.50387598204093087</v>
      </c>
      <c r="D127" s="8">
        <f t="shared" ca="1" si="10"/>
        <v>0.1961240179590692</v>
      </c>
      <c r="E127" s="8">
        <f t="shared" ca="1" si="11"/>
        <v>0.16356237127246825</v>
      </c>
      <c r="F127" s="8">
        <f t="shared" ca="1" si="12"/>
        <v>0.88706990295224597</v>
      </c>
      <c r="G127" s="8">
        <f ca="1">1*AND(F127&gt;=C127,F127&lt;=D127,F127&lt;=E127)</f>
        <v>0</v>
      </c>
      <c r="H127" s="21" t="str">
        <f t="shared" ca="1" si="13"/>
        <v/>
      </c>
      <c r="S127" s="8"/>
    </row>
    <row r="128" spans="1:19" x14ac:dyDescent="0.3">
      <c r="A128" s="9">
        <f t="shared" si="14"/>
        <v>122</v>
      </c>
      <c r="B128" s="9">
        <f t="shared" ca="1" si="8"/>
        <v>0.43925627906599007</v>
      </c>
      <c r="C128" s="9">
        <f t="shared" ca="1" si="9"/>
        <v>0.21106939889872664</v>
      </c>
      <c r="D128" s="9">
        <f t="shared" ca="1" si="10"/>
        <v>0.4889306011012734</v>
      </c>
      <c r="E128" s="9">
        <f t="shared" ca="1" si="11"/>
        <v>0.39533065115939109</v>
      </c>
      <c r="F128" s="9">
        <f t="shared" ca="1" si="12"/>
        <v>0.216116690004307</v>
      </c>
      <c r="G128" s="9">
        <f ca="1">1*AND(F128&gt;=C128,F128&lt;=D128,F128&lt;=E128)</f>
        <v>1</v>
      </c>
      <c r="H128" s="22">
        <f t="shared" ca="1" si="13"/>
        <v>0.216116690004307</v>
      </c>
      <c r="S128" s="9"/>
    </row>
    <row r="129" spans="1:19" x14ac:dyDescent="0.3">
      <c r="A129" s="10">
        <f t="shared" si="14"/>
        <v>123</v>
      </c>
      <c r="B129" s="10">
        <f t="shared" ca="1" si="8"/>
        <v>0.24082528783407109</v>
      </c>
      <c r="C129" s="10">
        <f t="shared" ca="1" si="9"/>
        <v>0.40151459427887631</v>
      </c>
      <c r="D129" s="10">
        <f t="shared" ca="1" si="10"/>
        <v>0.2984854057211237</v>
      </c>
      <c r="E129" s="10">
        <f t="shared" ca="1" si="11"/>
        <v>0.21674275905066398</v>
      </c>
      <c r="F129" s="10">
        <f t="shared" ca="1" si="12"/>
        <v>0.4056894336046204</v>
      </c>
      <c r="G129" s="10">
        <f ca="1">1*AND(F129&gt;=C129,F129&lt;=D129,F129&lt;=E129)</f>
        <v>0</v>
      </c>
      <c r="H129" s="23" t="str">
        <f t="shared" ca="1" si="13"/>
        <v/>
      </c>
      <c r="S129" s="10"/>
    </row>
    <row r="130" spans="1:19" x14ac:dyDescent="0.3">
      <c r="A130" s="8">
        <f t="shared" si="14"/>
        <v>124</v>
      </c>
      <c r="B130" s="8">
        <f t="shared" ca="1" si="8"/>
        <v>4.6928654578153317E-3</v>
      </c>
      <c r="C130" s="8">
        <f t="shared" ca="1" si="9"/>
        <v>0.93598747258516957</v>
      </c>
      <c r="D130" s="8">
        <f t="shared" ca="1" si="10"/>
        <v>-0.2359874725851695</v>
      </c>
      <c r="E130" s="8">
        <f t="shared" ca="1" si="11"/>
        <v>4.2235789120337987E-3</v>
      </c>
      <c r="F130" s="8">
        <f t="shared" ca="1" si="12"/>
        <v>0.10538534459126703</v>
      </c>
      <c r="G130" s="8">
        <f ca="1">1*AND(F130&gt;=C130,F130&lt;=D130,F130&lt;=E130)</f>
        <v>0</v>
      </c>
      <c r="H130" s="21" t="str">
        <f t="shared" ca="1" si="13"/>
        <v/>
      </c>
      <c r="S130" s="8"/>
    </row>
    <row r="131" spans="1:19" x14ac:dyDescent="0.3">
      <c r="A131" s="9">
        <f t="shared" si="14"/>
        <v>125</v>
      </c>
      <c r="B131" s="9">
        <f t="shared" ca="1" si="8"/>
        <v>0.2596522231278513</v>
      </c>
      <c r="C131" s="9">
        <f t="shared" ca="1" si="9"/>
        <v>0.37330116154215254</v>
      </c>
      <c r="D131" s="9">
        <f t="shared" ca="1" si="10"/>
        <v>0.32669883845784747</v>
      </c>
      <c r="E131" s="9">
        <f t="shared" ca="1" si="11"/>
        <v>0.23368700081506619</v>
      </c>
      <c r="F131" s="9">
        <f t="shared" ca="1" si="12"/>
        <v>0.33698951358703366</v>
      </c>
      <c r="G131" s="9">
        <f ca="1">1*AND(F131&gt;=C131,F131&lt;=D131,F131&lt;=E131)</f>
        <v>0</v>
      </c>
      <c r="H131" s="22" t="str">
        <f t="shared" ca="1" si="13"/>
        <v/>
      </c>
      <c r="S131" s="9"/>
    </row>
    <row r="132" spans="1:19" x14ac:dyDescent="0.3">
      <c r="A132" s="10">
        <f t="shared" si="14"/>
        <v>126</v>
      </c>
      <c r="B132" s="10">
        <f t="shared" ca="1" si="8"/>
        <v>0.34990381603045095</v>
      </c>
      <c r="C132" s="10">
        <f t="shared" ca="1" si="9"/>
        <v>0.26758659332666213</v>
      </c>
      <c r="D132" s="10">
        <f t="shared" ca="1" si="10"/>
        <v>0.43241340667333789</v>
      </c>
      <c r="E132" s="10">
        <f t="shared" ca="1" si="11"/>
        <v>0.31491343442740588</v>
      </c>
      <c r="F132" s="10">
        <f t="shared" ca="1" si="12"/>
        <v>9.9039841956559127E-2</v>
      </c>
      <c r="G132" s="10">
        <f ca="1">1*AND(F132&gt;=C132,F132&lt;=D132,F132&lt;=E132)</f>
        <v>0</v>
      </c>
      <c r="H132" s="23" t="str">
        <f t="shared" ca="1" si="13"/>
        <v/>
      </c>
      <c r="S132" s="10"/>
    </row>
    <row r="133" spans="1:19" x14ac:dyDescent="0.3">
      <c r="A133" s="8">
        <f t="shared" si="14"/>
        <v>127</v>
      </c>
      <c r="B133" s="8">
        <f t="shared" ca="1" si="8"/>
        <v>0.47208876123075916</v>
      </c>
      <c r="C133" s="8">
        <f t="shared" ca="1" si="9"/>
        <v>0.20233711174890073</v>
      </c>
      <c r="D133" s="8">
        <f t="shared" ca="1" si="10"/>
        <v>0.49766288825109928</v>
      </c>
      <c r="E133" s="8">
        <f t="shared" ca="1" si="11"/>
        <v>0.42487988510768326</v>
      </c>
      <c r="F133" s="8">
        <f t="shared" ca="1" si="12"/>
        <v>0.30337880877027801</v>
      </c>
      <c r="G133" s="8">
        <f ca="1">1*AND(F133&gt;=C133,F133&lt;=D133,F133&lt;=E133)</f>
        <v>1</v>
      </c>
      <c r="H133" s="21">
        <f t="shared" ca="1" si="13"/>
        <v>0.30337880877027801</v>
      </c>
      <c r="S133" s="8"/>
    </row>
    <row r="134" spans="1:19" x14ac:dyDescent="0.3">
      <c r="A134" s="9">
        <f t="shared" si="14"/>
        <v>128</v>
      </c>
      <c r="B134" s="9">
        <f t="shared" ca="1" si="8"/>
        <v>0.60264528955922614</v>
      </c>
      <c r="C134" s="9">
        <f t="shared" ca="1" si="9"/>
        <v>0.23160816640609216</v>
      </c>
      <c r="D134" s="9">
        <f t="shared" ca="1" si="10"/>
        <v>0.46839183359390785</v>
      </c>
      <c r="E134" s="9">
        <f t="shared" ca="1" si="11"/>
        <v>0.54238076060330354</v>
      </c>
      <c r="F134" s="9">
        <f t="shared" ca="1" si="12"/>
        <v>0.22277681055199861</v>
      </c>
      <c r="G134" s="9">
        <f ca="1">1*AND(F134&gt;=C134,F134&lt;=D134,F134&lt;=E134)</f>
        <v>0</v>
      </c>
      <c r="H134" s="22" t="str">
        <f t="shared" ca="1" si="13"/>
        <v/>
      </c>
      <c r="S134" s="9"/>
    </row>
    <row r="135" spans="1:19" x14ac:dyDescent="0.3">
      <c r="A135" s="10">
        <f t="shared" si="14"/>
        <v>129</v>
      </c>
      <c r="B135" s="10">
        <f t="shared" ca="1" si="8"/>
        <v>0.33516204265114602</v>
      </c>
      <c r="C135" s="10">
        <f t="shared" ca="1" si="9"/>
        <v>0.28151465654882779</v>
      </c>
      <c r="D135" s="10">
        <f t="shared" ca="1" si="10"/>
        <v>0.41848534345117216</v>
      </c>
      <c r="E135" s="10">
        <f t="shared" ca="1" si="11"/>
        <v>0.30164583838603143</v>
      </c>
      <c r="F135" s="10">
        <f t="shared" ca="1" si="12"/>
        <v>0.49159279700873104</v>
      </c>
      <c r="G135" s="10">
        <f ca="1">1*AND(F135&gt;=C135,F135&lt;=D135,F135&lt;=E135)</f>
        <v>0</v>
      </c>
      <c r="H135" s="23" t="str">
        <f t="shared" ca="1" si="13"/>
        <v/>
      </c>
      <c r="S135" s="10"/>
    </row>
    <row r="136" spans="1:19" x14ac:dyDescent="0.3">
      <c r="A136" s="8">
        <f t="shared" si="14"/>
        <v>130</v>
      </c>
      <c r="B136" s="8">
        <f t="shared" ref="B136:B199" ca="1" si="15">RAND()</f>
        <v>0.46498691780578516</v>
      </c>
      <c r="C136" s="8">
        <f t="shared" ref="C136:C199" ca="1" si="16" xml:space="preserve"> 3 *(B136 - (1/2))^2 + (1/5)</f>
        <v>0.20367774777421654</v>
      </c>
      <c r="D136" s="8">
        <f t="shared" ref="D136:D199" ca="1" si="17">-3*(B136 -(1/2))^2 + (1/2)</f>
        <v>0.49632225222578347</v>
      </c>
      <c r="E136" s="8">
        <f t="shared" ref="E136:E199" ca="1" si="18" xml:space="preserve"> 9/10 *B136</f>
        <v>0.41848822602520663</v>
      </c>
      <c r="F136" s="8">
        <f t="shared" ref="F136:F199" ca="1" si="19">RAND()</f>
        <v>0.97083838276554235</v>
      </c>
      <c r="G136" s="8">
        <f ca="1">1*AND(F136&gt;=C136,F136&lt;=D136,F136&lt;=E136)</f>
        <v>0</v>
      </c>
      <c r="H136" s="21" t="str">
        <f t="shared" ref="H136:H199" ca="1" si="20">IF(G136&lt;&gt;0,F136,"")</f>
        <v/>
      </c>
      <c r="S136" s="8"/>
    </row>
    <row r="137" spans="1:19" x14ac:dyDescent="0.3">
      <c r="A137" s="9">
        <f t="shared" si="14"/>
        <v>131</v>
      </c>
      <c r="B137" s="9">
        <f t="shared" ca="1" si="15"/>
        <v>0.33938903630158568</v>
      </c>
      <c r="C137" s="9">
        <f t="shared" ca="1" si="16"/>
        <v>0.27738764498040014</v>
      </c>
      <c r="D137" s="9">
        <f t="shared" ca="1" si="17"/>
        <v>0.42261235501959993</v>
      </c>
      <c r="E137" s="9">
        <f t="shared" ca="1" si="18"/>
        <v>0.30545013267142712</v>
      </c>
      <c r="F137" s="9">
        <f t="shared" ca="1" si="19"/>
        <v>0.26296048635770786</v>
      </c>
      <c r="G137" s="9">
        <f ca="1">1*AND(F137&gt;=C137,F137&lt;=D137,F137&lt;=E137)</f>
        <v>0</v>
      </c>
      <c r="H137" s="22" t="str">
        <f t="shared" ca="1" si="20"/>
        <v/>
      </c>
      <c r="S137" s="9"/>
    </row>
    <row r="138" spans="1:19" x14ac:dyDescent="0.3">
      <c r="A138" s="10">
        <f t="shared" si="14"/>
        <v>132</v>
      </c>
      <c r="B138" s="10">
        <f t="shared" ca="1" si="15"/>
        <v>0.8682683213467951</v>
      </c>
      <c r="C138" s="10">
        <f t="shared" ca="1" si="16"/>
        <v>0.60686466952275908</v>
      </c>
      <c r="D138" s="10">
        <f t="shared" ca="1" si="17"/>
        <v>9.3135330477240985E-2</v>
      </c>
      <c r="E138" s="10">
        <f t="shared" ca="1" si="18"/>
        <v>0.78144148921211565</v>
      </c>
      <c r="F138" s="10">
        <f t="shared" ca="1" si="19"/>
        <v>0.45911977690666572</v>
      </c>
      <c r="G138" s="10">
        <f ca="1">1*AND(F138&gt;=C138,F138&lt;=D138,F138&lt;=E138)</f>
        <v>0</v>
      </c>
      <c r="H138" s="23" t="str">
        <f t="shared" ca="1" si="20"/>
        <v/>
      </c>
      <c r="S138" s="10"/>
    </row>
    <row r="139" spans="1:19" x14ac:dyDescent="0.3">
      <c r="A139" s="8">
        <f t="shared" si="14"/>
        <v>133</v>
      </c>
      <c r="B139" s="8">
        <f t="shared" ca="1" si="15"/>
        <v>0.99712583020671886</v>
      </c>
      <c r="C139" s="8">
        <f t="shared" ca="1" si="16"/>
        <v>0.94140227317615843</v>
      </c>
      <c r="D139" s="8">
        <f t="shared" ca="1" si="17"/>
        <v>-0.24140227317615848</v>
      </c>
      <c r="E139" s="8">
        <f t="shared" ca="1" si="18"/>
        <v>0.89741324718604698</v>
      </c>
      <c r="F139" s="8">
        <f t="shared" ca="1" si="19"/>
        <v>0.57990610636574713</v>
      </c>
      <c r="G139" s="8">
        <f ca="1">1*AND(F139&gt;=C139,F139&lt;=D139,F139&lt;=E139)</f>
        <v>0</v>
      </c>
      <c r="H139" s="21" t="str">
        <f t="shared" ca="1" si="20"/>
        <v/>
      </c>
      <c r="S139" s="8"/>
    </row>
    <row r="140" spans="1:19" x14ac:dyDescent="0.3">
      <c r="A140" s="9">
        <f t="shared" si="14"/>
        <v>134</v>
      </c>
      <c r="B140" s="9">
        <f t="shared" ca="1" si="15"/>
        <v>0.23669170001483653</v>
      </c>
      <c r="C140" s="9">
        <f t="shared" ca="1" si="16"/>
        <v>0.40799378252323054</v>
      </c>
      <c r="D140" s="9">
        <f t="shared" ca="1" si="17"/>
        <v>0.29200621747676947</v>
      </c>
      <c r="E140" s="9">
        <f t="shared" ca="1" si="18"/>
        <v>0.21302253001335289</v>
      </c>
      <c r="F140" s="9">
        <f t="shared" ca="1" si="19"/>
        <v>0.43026179030440104</v>
      </c>
      <c r="G140" s="9">
        <f ca="1">1*AND(F140&gt;=C140,F140&lt;=D140,F140&lt;=E140)</f>
        <v>0</v>
      </c>
      <c r="H140" s="22" t="str">
        <f t="shared" ca="1" si="20"/>
        <v/>
      </c>
      <c r="S140" s="9"/>
    </row>
    <row r="141" spans="1:19" x14ac:dyDescent="0.3">
      <c r="A141" s="10">
        <f t="shared" si="14"/>
        <v>135</v>
      </c>
      <c r="B141" s="10">
        <f t="shared" ca="1" si="15"/>
        <v>0.34448126140059376</v>
      </c>
      <c r="C141" s="10">
        <f t="shared" ca="1" si="16"/>
        <v>0.27255823416665137</v>
      </c>
      <c r="D141" s="10">
        <f t="shared" ca="1" si="17"/>
        <v>0.4274417658333487</v>
      </c>
      <c r="E141" s="10">
        <f t="shared" ca="1" si="18"/>
        <v>0.31003313526053439</v>
      </c>
      <c r="F141" s="10">
        <f t="shared" ca="1" si="19"/>
        <v>0.42687748094826716</v>
      </c>
      <c r="G141" s="10">
        <f ca="1">1*AND(F141&gt;=C141,F141&lt;=D141,F141&lt;=E141)</f>
        <v>0</v>
      </c>
      <c r="H141" s="23" t="str">
        <f t="shared" ca="1" si="20"/>
        <v/>
      </c>
      <c r="S141" s="10"/>
    </row>
    <row r="142" spans="1:19" x14ac:dyDescent="0.3">
      <c r="A142" s="8">
        <f t="shared" si="14"/>
        <v>136</v>
      </c>
      <c r="B142" s="8">
        <f t="shared" ca="1" si="15"/>
        <v>0.75056667416957779</v>
      </c>
      <c r="C142" s="8">
        <f t="shared" ca="1" si="16"/>
        <v>0.38835097461321011</v>
      </c>
      <c r="D142" s="8">
        <f t="shared" ca="1" si="17"/>
        <v>0.3116490253867899</v>
      </c>
      <c r="E142" s="8">
        <f t="shared" ca="1" si="18"/>
        <v>0.67551000675262007</v>
      </c>
      <c r="F142" s="8">
        <f t="shared" ca="1" si="19"/>
        <v>0.9643997315291315</v>
      </c>
      <c r="G142" s="8">
        <f ca="1">1*AND(F142&gt;=C142,F142&lt;=D142,F142&lt;=E142)</f>
        <v>0</v>
      </c>
      <c r="H142" s="21" t="str">
        <f t="shared" ca="1" si="20"/>
        <v/>
      </c>
      <c r="S142" s="8"/>
    </row>
    <row r="143" spans="1:19" x14ac:dyDescent="0.3">
      <c r="A143" s="9">
        <f t="shared" si="14"/>
        <v>137</v>
      </c>
      <c r="B143" s="9">
        <f t="shared" ca="1" si="15"/>
        <v>0.54043874981968065</v>
      </c>
      <c r="C143" s="9">
        <f t="shared" ca="1" si="16"/>
        <v>0.20490587746093616</v>
      </c>
      <c r="D143" s="9">
        <f t="shared" ca="1" si="17"/>
        <v>0.49509412253906382</v>
      </c>
      <c r="E143" s="9">
        <f t="shared" ca="1" si="18"/>
        <v>0.4863948748377126</v>
      </c>
      <c r="F143" s="9">
        <f t="shared" ca="1" si="19"/>
        <v>0.97146477416269228</v>
      </c>
      <c r="G143" s="9">
        <f ca="1">1*AND(F143&gt;=C143,F143&lt;=D143,F143&lt;=E143)</f>
        <v>0</v>
      </c>
      <c r="H143" s="22" t="str">
        <f t="shared" ca="1" si="20"/>
        <v/>
      </c>
      <c r="S143" s="9"/>
    </row>
    <row r="144" spans="1:19" x14ac:dyDescent="0.3">
      <c r="A144" s="10">
        <f t="shared" si="14"/>
        <v>138</v>
      </c>
      <c r="B144" s="10">
        <f t="shared" ca="1" si="15"/>
        <v>0.66392996990350606</v>
      </c>
      <c r="C144" s="10">
        <f t="shared" ca="1" si="16"/>
        <v>0.28061910509769322</v>
      </c>
      <c r="D144" s="10">
        <f t="shared" ca="1" si="17"/>
        <v>0.41938089490230679</v>
      </c>
      <c r="E144" s="10">
        <f t="shared" ca="1" si="18"/>
        <v>0.59753697291315544</v>
      </c>
      <c r="F144" s="10">
        <f t="shared" ca="1" si="19"/>
        <v>1.749734808278669E-3</v>
      </c>
      <c r="G144" s="10">
        <f ca="1">1*AND(F144&gt;=C144,F144&lt;=D144,F144&lt;=E144)</f>
        <v>0</v>
      </c>
      <c r="H144" s="23" t="str">
        <f t="shared" ca="1" si="20"/>
        <v/>
      </c>
      <c r="S144" s="10"/>
    </row>
    <row r="145" spans="1:19" x14ac:dyDescent="0.3">
      <c r="A145" s="8">
        <f t="shared" si="14"/>
        <v>139</v>
      </c>
      <c r="B145" s="8">
        <f t="shared" ca="1" si="15"/>
        <v>0.82156763264617005</v>
      </c>
      <c r="C145" s="8">
        <f t="shared" ca="1" si="16"/>
        <v>0.51021722709698647</v>
      </c>
      <c r="D145" s="8">
        <f t="shared" ca="1" si="17"/>
        <v>0.18978277290301349</v>
      </c>
      <c r="E145" s="8">
        <f t="shared" ca="1" si="18"/>
        <v>0.73941086938155309</v>
      </c>
      <c r="F145" s="8">
        <f t="shared" ca="1" si="19"/>
        <v>0.20239188035046185</v>
      </c>
      <c r="G145" s="8">
        <f ca="1">1*AND(F145&gt;=C145,F145&lt;=D145,F145&lt;=E145)</f>
        <v>0</v>
      </c>
      <c r="H145" s="21" t="str">
        <f t="shared" ca="1" si="20"/>
        <v/>
      </c>
      <c r="S145" s="8"/>
    </row>
    <row r="146" spans="1:19" x14ac:dyDescent="0.3">
      <c r="A146" s="9">
        <f t="shared" si="14"/>
        <v>140</v>
      </c>
      <c r="B146" s="9">
        <f t="shared" ca="1" si="15"/>
        <v>0.79537483404538778</v>
      </c>
      <c r="C146" s="9">
        <f t="shared" ca="1" si="16"/>
        <v>0.4617388777620211</v>
      </c>
      <c r="D146" s="9">
        <f t="shared" ca="1" si="17"/>
        <v>0.23826112223797891</v>
      </c>
      <c r="E146" s="9">
        <f t="shared" ca="1" si="18"/>
        <v>0.71583735064084897</v>
      </c>
      <c r="F146" s="9">
        <f t="shared" ca="1" si="19"/>
        <v>0.14560351976336749</v>
      </c>
      <c r="G146" s="9">
        <f ca="1">1*AND(F146&gt;=C146,F146&lt;=D146,F146&lt;=E146)</f>
        <v>0</v>
      </c>
      <c r="H146" s="22" t="str">
        <f t="shared" ca="1" si="20"/>
        <v/>
      </c>
      <c r="S146" s="9"/>
    </row>
    <row r="147" spans="1:19" x14ac:dyDescent="0.3">
      <c r="A147" s="10">
        <f t="shared" si="14"/>
        <v>141</v>
      </c>
      <c r="B147" s="10">
        <f t="shared" ca="1" si="15"/>
        <v>0.20527855505638004</v>
      </c>
      <c r="C147" s="10">
        <f t="shared" ca="1" si="16"/>
        <v>0.46058219032896563</v>
      </c>
      <c r="D147" s="10">
        <f t="shared" ca="1" si="17"/>
        <v>0.23941780967103438</v>
      </c>
      <c r="E147" s="10">
        <f t="shared" ca="1" si="18"/>
        <v>0.18475069955074205</v>
      </c>
      <c r="F147" s="10">
        <f t="shared" ca="1" si="19"/>
        <v>0.72382115703310701</v>
      </c>
      <c r="G147" s="10">
        <f ca="1">1*AND(F147&gt;=C147,F147&lt;=D147,F147&lt;=E147)</f>
        <v>0</v>
      </c>
      <c r="H147" s="23" t="str">
        <f t="shared" ca="1" si="20"/>
        <v/>
      </c>
      <c r="S147" s="10"/>
    </row>
    <row r="148" spans="1:19" x14ac:dyDescent="0.3">
      <c r="A148" s="8">
        <f t="shared" si="14"/>
        <v>142</v>
      </c>
      <c r="B148" s="8">
        <f t="shared" ca="1" si="15"/>
        <v>0.51172410169635996</v>
      </c>
      <c r="C148" s="8">
        <f t="shared" ca="1" si="16"/>
        <v>0.20041236368175977</v>
      </c>
      <c r="D148" s="8">
        <f t="shared" ca="1" si="17"/>
        <v>0.49958763631824021</v>
      </c>
      <c r="E148" s="8">
        <f t="shared" ca="1" si="18"/>
        <v>0.46055169152672398</v>
      </c>
      <c r="F148" s="8">
        <f t="shared" ca="1" si="19"/>
        <v>0.76625359533643989</v>
      </c>
      <c r="G148" s="8">
        <f ca="1">1*AND(F148&gt;=C148,F148&lt;=D148,F148&lt;=E148)</f>
        <v>0</v>
      </c>
      <c r="H148" s="21" t="str">
        <f t="shared" ca="1" si="20"/>
        <v/>
      </c>
      <c r="S148" s="8"/>
    </row>
    <row r="149" spans="1:19" x14ac:dyDescent="0.3">
      <c r="A149" s="9">
        <f t="shared" si="14"/>
        <v>143</v>
      </c>
      <c r="B149" s="9">
        <f t="shared" ca="1" si="15"/>
        <v>0.97704304040950263</v>
      </c>
      <c r="C149" s="9">
        <f t="shared" ca="1" si="16"/>
        <v>0.88271018720942718</v>
      </c>
      <c r="D149" s="9">
        <f t="shared" ca="1" si="17"/>
        <v>-0.18271018720942711</v>
      </c>
      <c r="E149" s="9">
        <f t="shared" ca="1" si="18"/>
        <v>0.87933873636855242</v>
      </c>
      <c r="F149" s="9">
        <f t="shared" ca="1" si="19"/>
        <v>0.20464181313586571</v>
      </c>
      <c r="G149" s="9">
        <f ca="1">1*AND(F149&gt;=C149,F149&lt;=D149,F149&lt;=E149)</f>
        <v>0</v>
      </c>
      <c r="H149" s="22" t="str">
        <f t="shared" ca="1" si="20"/>
        <v/>
      </c>
      <c r="S149" s="9"/>
    </row>
    <row r="150" spans="1:19" x14ac:dyDescent="0.3">
      <c r="A150" s="10">
        <f t="shared" si="14"/>
        <v>144</v>
      </c>
      <c r="B150" s="10">
        <f t="shared" ca="1" si="15"/>
        <v>0.39150678011739981</v>
      </c>
      <c r="C150" s="10">
        <f t="shared" ca="1" si="16"/>
        <v>0.23531233628148271</v>
      </c>
      <c r="D150" s="10">
        <f t="shared" ca="1" si="17"/>
        <v>0.46468766371851733</v>
      </c>
      <c r="E150" s="10">
        <f t="shared" ca="1" si="18"/>
        <v>0.35235610210565982</v>
      </c>
      <c r="F150" s="10">
        <f t="shared" ca="1" si="19"/>
        <v>0.38028540886440587</v>
      </c>
      <c r="G150" s="10">
        <f ca="1">1*AND(F150&gt;=C150,F150&lt;=D150,F150&lt;=E150)</f>
        <v>0</v>
      </c>
      <c r="H150" s="23" t="str">
        <f t="shared" ca="1" si="20"/>
        <v/>
      </c>
      <c r="S150" s="10"/>
    </row>
    <row r="151" spans="1:19" x14ac:dyDescent="0.3">
      <c r="A151" s="8">
        <f t="shared" si="14"/>
        <v>145</v>
      </c>
      <c r="B151" s="8">
        <f t="shared" ca="1" si="15"/>
        <v>0.84409420810269087</v>
      </c>
      <c r="C151" s="8">
        <f t="shared" ca="1" si="16"/>
        <v>0.55520247214945373</v>
      </c>
      <c r="D151" s="8">
        <f t="shared" ca="1" si="17"/>
        <v>0.14479752785054623</v>
      </c>
      <c r="E151" s="8">
        <f t="shared" ca="1" si="18"/>
        <v>0.75968478729242184</v>
      </c>
      <c r="F151" s="8">
        <f t="shared" ca="1" si="19"/>
        <v>0.19582552558075705</v>
      </c>
      <c r="G151" s="8">
        <f ca="1">1*AND(F151&gt;=C151,F151&lt;=D151,F151&lt;=E151)</f>
        <v>0</v>
      </c>
      <c r="H151" s="21" t="str">
        <f t="shared" ca="1" si="20"/>
        <v/>
      </c>
      <c r="S151" s="8"/>
    </row>
    <row r="152" spans="1:19" x14ac:dyDescent="0.3">
      <c r="A152" s="9">
        <f t="shared" si="14"/>
        <v>146</v>
      </c>
      <c r="B152" s="9">
        <f t="shared" ca="1" si="15"/>
        <v>0.6133360236377664</v>
      </c>
      <c r="C152" s="9">
        <f t="shared" ca="1" si="16"/>
        <v>0.23853516276206105</v>
      </c>
      <c r="D152" s="9">
        <f t="shared" ca="1" si="17"/>
        <v>0.46146483723793896</v>
      </c>
      <c r="E152" s="9">
        <f t="shared" ca="1" si="18"/>
        <v>0.5520024212739898</v>
      </c>
      <c r="F152" s="9">
        <f t="shared" ca="1" si="19"/>
        <v>0.19072435836196067</v>
      </c>
      <c r="G152" s="9">
        <f ca="1">1*AND(F152&gt;=C152,F152&lt;=D152,F152&lt;=E152)</f>
        <v>0</v>
      </c>
      <c r="H152" s="22" t="str">
        <f t="shared" ca="1" si="20"/>
        <v/>
      </c>
      <c r="S152" s="9"/>
    </row>
    <row r="153" spans="1:19" x14ac:dyDescent="0.3">
      <c r="A153" s="10">
        <f t="shared" si="14"/>
        <v>147</v>
      </c>
      <c r="B153" s="10">
        <f t="shared" ca="1" si="15"/>
        <v>0.51019997929540939</v>
      </c>
      <c r="C153" s="10">
        <f t="shared" ca="1" si="16"/>
        <v>0.20031211873288035</v>
      </c>
      <c r="D153" s="10">
        <f t="shared" ca="1" si="17"/>
        <v>0.49968788126711966</v>
      </c>
      <c r="E153" s="10">
        <f t="shared" ca="1" si="18"/>
        <v>0.45917998136586846</v>
      </c>
      <c r="F153" s="10">
        <f t="shared" ca="1" si="19"/>
        <v>0.73807369375615495</v>
      </c>
      <c r="G153" s="10">
        <f ca="1">1*AND(F153&gt;=C153,F153&lt;=D153,F153&lt;=E153)</f>
        <v>0</v>
      </c>
      <c r="H153" s="23" t="str">
        <f t="shared" ca="1" si="20"/>
        <v/>
      </c>
      <c r="S153" s="10"/>
    </row>
    <row r="154" spans="1:19" x14ac:dyDescent="0.3">
      <c r="A154" s="8">
        <f t="shared" si="14"/>
        <v>148</v>
      </c>
      <c r="B154" s="8">
        <f t="shared" ca="1" si="15"/>
        <v>0.71217847204442586</v>
      </c>
      <c r="C154" s="8">
        <f t="shared" ca="1" si="16"/>
        <v>0.33505911199732163</v>
      </c>
      <c r="D154" s="8">
        <f t="shared" ca="1" si="17"/>
        <v>0.36494088800267838</v>
      </c>
      <c r="E154" s="8">
        <f t="shared" ca="1" si="18"/>
        <v>0.64096062483998328</v>
      </c>
      <c r="F154" s="8">
        <f t="shared" ca="1" si="19"/>
        <v>0.8606429062741412</v>
      </c>
      <c r="G154" s="8">
        <f ca="1">1*AND(F154&gt;=C154,F154&lt;=D154,F154&lt;=E154)</f>
        <v>0</v>
      </c>
      <c r="H154" s="21" t="str">
        <f t="shared" ca="1" si="20"/>
        <v/>
      </c>
      <c r="S154" s="8"/>
    </row>
    <row r="155" spans="1:19" x14ac:dyDescent="0.3">
      <c r="A155" s="9">
        <f t="shared" si="14"/>
        <v>149</v>
      </c>
      <c r="B155" s="9">
        <f t="shared" ca="1" si="15"/>
        <v>0.86589303542724783</v>
      </c>
      <c r="C155" s="9">
        <f t="shared" ca="1" si="16"/>
        <v>0.60163314012249569</v>
      </c>
      <c r="D155" s="9">
        <f t="shared" ca="1" si="17"/>
        <v>9.8366859877504265E-2</v>
      </c>
      <c r="E155" s="9">
        <f t="shared" ca="1" si="18"/>
        <v>0.77930373188452307</v>
      </c>
      <c r="F155" s="9">
        <f t="shared" ca="1" si="19"/>
        <v>0.43751690555698342</v>
      </c>
      <c r="G155" s="9">
        <f ca="1">1*AND(F155&gt;=C155,F155&lt;=D155,F155&lt;=E155)</f>
        <v>0</v>
      </c>
      <c r="H155" s="22" t="str">
        <f t="shared" ca="1" si="20"/>
        <v/>
      </c>
      <c r="S155" s="9"/>
    </row>
    <row r="156" spans="1:19" x14ac:dyDescent="0.3">
      <c r="A156" s="10">
        <f t="shared" si="14"/>
        <v>150</v>
      </c>
      <c r="B156" s="10">
        <f t="shared" ca="1" si="15"/>
        <v>0.83689665092917742</v>
      </c>
      <c r="C156" s="10">
        <f t="shared" ca="1" si="16"/>
        <v>0.54049806022188807</v>
      </c>
      <c r="D156" s="10">
        <f t="shared" ca="1" si="17"/>
        <v>0.15950193977811189</v>
      </c>
      <c r="E156" s="10">
        <f t="shared" ca="1" si="18"/>
        <v>0.75320698583625967</v>
      </c>
      <c r="F156" s="10">
        <f t="shared" ca="1" si="19"/>
        <v>0.30902898609062357</v>
      </c>
      <c r="G156" s="10">
        <f ca="1">1*AND(F156&gt;=C156,F156&lt;=D156,F156&lt;=E156)</f>
        <v>0</v>
      </c>
      <c r="H156" s="23" t="str">
        <f t="shared" ca="1" si="20"/>
        <v/>
      </c>
      <c r="S156" s="10"/>
    </row>
    <row r="157" spans="1:19" x14ac:dyDescent="0.3">
      <c r="A157" s="8">
        <f t="shared" si="14"/>
        <v>151</v>
      </c>
      <c r="B157" s="8">
        <f t="shared" ca="1" si="15"/>
        <v>0.81252288341145396</v>
      </c>
      <c r="C157" s="8">
        <f t="shared" ca="1" si="16"/>
        <v>0.49301165796742774</v>
      </c>
      <c r="D157" s="8">
        <f t="shared" ca="1" si="17"/>
        <v>0.20698834203257227</v>
      </c>
      <c r="E157" s="8">
        <f t="shared" ca="1" si="18"/>
        <v>0.73127059507030856</v>
      </c>
      <c r="F157" s="8">
        <f t="shared" ca="1" si="19"/>
        <v>0.9276646638293915</v>
      </c>
      <c r="G157" s="8">
        <f ca="1">1*AND(F157&gt;=C157,F157&lt;=D157,F157&lt;=E157)</f>
        <v>0</v>
      </c>
      <c r="H157" s="21" t="str">
        <f t="shared" ca="1" si="20"/>
        <v/>
      </c>
      <c r="S157" s="8"/>
    </row>
    <row r="158" spans="1:19" x14ac:dyDescent="0.3">
      <c r="A158" s="9">
        <f t="shared" si="14"/>
        <v>152</v>
      </c>
      <c r="B158" s="9">
        <f t="shared" ca="1" si="15"/>
        <v>9.6953615534274951E-2</v>
      </c>
      <c r="C158" s="9">
        <f t="shared" ca="1" si="16"/>
        <v>0.68733916409267914</v>
      </c>
      <c r="D158" s="9">
        <f t="shared" ca="1" si="17"/>
        <v>1.2660835907320811E-2</v>
      </c>
      <c r="E158" s="9">
        <f t="shared" ca="1" si="18"/>
        <v>8.7258253980847453E-2</v>
      </c>
      <c r="F158" s="9">
        <f t="shared" ca="1" si="19"/>
        <v>0.18878925224922116</v>
      </c>
      <c r="G158" s="9">
        <f ca="1">1*AND(F158&gt;=C158,F158&lt;=D158,F158&lt;=E158)</f>
        <v>0</v>
      </c>
      <c r="H158" s="22" t="str">
        <f t="shared" ca="1" si="20"/>
        <v/>
      </c>
      <c r="S158" s="9"/>
    </row>
    <row r="159" spans="1:19" x14ac:dyDescent="0.3">
      <c r="A159" s="10">
        <f t="shared" si="14"/>
        <v>153</v>
      </c>
      <c r="B159" s="10">
        <f t="shared" ca="1" si="15"/>
        <v>0.89627118339223677</v>
      </c>
      <c r="C159" s="10">
        <f t="shared" ca="1" si="16"/>
        <v>0.6710925523612512</v>
      </c>
      <c r="D159" s="10">
        <f t="shared" ca="1" si="17"/>
        <v>2.8907447638748751E-2</v>
      </c>
      <c r="E159" s="10">
        <f t="shared" ca="1" si="18"/>
        <v>0.80664406505301312</v>
      </c>
      <c r="F159" s="10">
        <f t="shared" ca="1" si="19"/>
        <v>0.36516270956909014</v>
      </c>
      <c r="G159" s="10">
        <f ca="1">1*AND(F159&gt;=C159,F159&lt;=D159,F159&lt;=E159)</f>
        <v>0</v>
      </c>
      <c r="H159" s="23" t="str">
        <f t="shared" ca="1" si="20"/>
        <v/>
      </c>
      <c r="S159" s="10"/>
    </row>
    <row r="160" spans="1:19" x14ac:dyDescent="0.3">
      <c r="A160" s="8">
        <f t="shared" si="14"/>
        <v>154</v>
      </c>
      <c r="B160" s="8">
        <f t="shared" ca="1" si="15"/>
        <v>0.9422362046701046</v>
      </c>
      <c r="C160" s="8">
        <f t="shared" ca="1" si="16"/>
        <v>0.78671858216305601</v>
      </c>
      <c r="D160" s="8">
        <f t="shared" ca="1" si="17"/>
        <v>-8.6718582163055946E-2</v>
      </c>
      <c r="E160" s="8">
        <f t="shared" ca="1" si="18"/>
        <v>0.84801258420309411</v>
      </c>
      <c r="F160" s="8">
        <f t="shared" ca="1" si="19"/>
        <v>0.68687285465181969</v>
      </c>
      <c r="G160" s="8">
        <f ca="1">1*AND(F160&gt;=C160,F160&lt;=D160,F160&lt;=E160)</f>
        <v>0</v>
      </c>
      <c r="H160" s="21" t="str">
        <f t="shared" ca="1" si="20"/>
        <v/>
      </c>
      <c r="S160" s="8"/>
    </row>
    <row r="161" spans="1:19" x14ac:dyDescent="0.3">
      <c r="A161" s="9">
        <f t="shared" si="14"/>
        <v>155</v>
      </c>
      <c r="B161" s="9">
        <f t="shared" ca="1" si="15"/>
        <v>0.21234946461487247</v>
      </c>
      <c r="C161" s="9">
        <f t="shared" ca="1" si="16"/>
        <v>0.44822849152205152</v>
      </c>
      <c r="D161" s="9">
        <f t="shared" ca="1" si="17"/>
        <v>0.25177150847794849</v>
      </c>
      <c r="E161" s="9">
        <f t="shared" ca="1" si="18"/>
        <v>0.19111451815338523</v>
      </c>
      <c r="F161" s="9">
        <f t="shared" ca="1" si="19"/>
        <v>0.52103662952149432</v>
      </c>
      <c r="G161" s="9">
        <f ca="1">1*AND(F161&gt;=C161,F161&lt;=D161,F161&lt;=E161)</f>
        <v>0</v>
      </c>
      <c r="H161" s="22" t="str">
        <f t="shared" ca="1" si="20"/>
        <v/>
      </c>
      <c r="S161" s="9"/>
    </row>
    <row r="162" spans="1:19" x14ac:dyDescent="0.3">
      <c r="A162" s="10">
        <f t="shared" si="14"/>
        <v>156</v>
      </c>
      <c r="B162" s="10">
        <f t="shared" ca="1" si="15"/>
        <v>0.42430682078007864</v>
      </c>
      <c r="C162" s="10">
        <f t="shared" ca="1" si="16"/>
        <v>0.21718837214125741</v>
      </c>
      <c r="D162" s="10">
        <f t="shared" ca="1" si="17"/>
        <v>0.4828116278587426</v>
      </c>
      <c r="E162" s="10">
        <f t="shared" ca="1" si="18"/>
        <v>0.38187613870207077</v>
      </c>
      <c r="F162" s="10">
        <f t="shared" ca="1" si="19"/>
        <v>0.12230275975432658</v>
      </c>
      <c r="G162" s="10">
        <f ca="1">1*AND(F162&gt;=C162,F162&lt;=D162,F162&lt;=E162)</f>
        <v>0</v>
      </c>
      <c r="H162" s="23" t="str">
        <f t="shared" ca="1" si="20"/>
        <v/>
      </c>
      <c r="S162" s="10"/>
    </row>
    <row r="163" spans="1:19" x14ac:dyDescent="0.3">
      <c r="A163" s="8">
        <f t="shared" ref="A163:A226" si="21">A162+1</f>
        <v>157</v>
      </c>
      <c r="B163" s="8">
        <f t="shared" ca="1" si="15"/>
        <v>0.94084674396145729</v>
      </c>
      <c r="C163" s="8">
        <f t="shared" ca="1" si="16"/>
        <v>0.78303755498425609</v>
      </c>
      <c r="D163" s="8">
        <f t="shared" ca="1" si="17"/>
        <v>-8.3037554984256023E-2</v>
      </c>
      <c r="E163" s="8">
        <f t="shared" ca="1" si="18"/>
        <v>0.84676206956531153</v>
      </c>
      <c r="F163" s="8">
        <f t="shared" ca="1" si="19"/>
        <v>0.78472785748137763</v>
      </c>
      <c r="G163" s="8">
        <f ca="1">1*AND(F163&gt;=C163,F163&lt;=D163,F163&lt;=E163)</f>
        <v>0</v>
      </c>
      <c r="H163" s="21" t="str">
        <f t="shared" ca="1" si="20"/>
        <v/>
      </c>
      <c r="S163" s="8"/>
    </row>
    <row r="164" spans="1:19" x14ac:dyDescent="0.3">
      <c r="A164" s="9">
        <f t="shared" si="21"/>
        <v>158</v>
      </c>
      <c r="B164" s="9">
        <f t="shared" ca="1" si="15"/>
        <v>0.62344703064626139</v>
      </c>
      <c r="C164" s="9">
        <f t="shared" ca="1" si="16"/>
        <v>0.24571750812613702</v>
      </c>
      <c r="D164" s="9">
        <f t="shared" ca="1" si="17"/>
        <v>0.45428249187386299</v>
      </c>
      <c r="E164" s="9">
        <f t="shared" ca="1" si="18"/>
        <v>0.56110232758163525</v>
      </c>
      <c r="F164" s="9">
        <f t="shared" ca="1" si="19"/>
        <v>0.76027888251330689</v>
      </c>
      <c r="G164" s="9">
        <f ca="1">1*AND(F164&gt;=C164,F164&lt;=D164,F164&lt;=E164)</f>
        <v>0</v>
      </c>
      <c r="H164" s="22" t="str">
        <f t="shared" ca="1" si="20"/>
        <v/>
      </c>
      <c r="S164" s="9"/>
    </row>
    <row r="165" spans="1:19" x14ac:dyDescent="0.3">
      <c r="A165" s="10">
        <f t="shared" si="21"/>
        <v>159</v>
      </c>
      <c r="B165" s="10">
        <f t="shared" ca="1" si="15"/>
        <v>0.62544420444770654</v>
      </c>
      <c r="C165" s="10">
        <f t="shared" ca="1" si="16"/>
        <v>0.24720874528855402</v>
      </c>
      <c r="D165" s="10">
        <f t="shared" ca="1" si="17"/>
        <v>0.45279125471144599</v>
      </c>
      <c r="E165" s="10">
        <f t="shared" ca="1" si="18"/>
        <v>0.56289978400293594</v>
      </c>
      <c r="F165" s="10">
        <f t="shared" ca="1" si="19"/>
        <v>0.12352924672359999</v>
      </c>
      <c r="G165" s="10">
        <f ca="1">1*AND(F165&gt;=C165,F165&lt;=D165,F165&lt;=E165)</f>
        <v>0</v>
      </c>
      <c r="H165" s="23" t="str">
        <f t="shared" ca="1" si="20"/>
        <v/>
      </c>
      <c r="S165" s="10"/>
    </row>
    <row r="166" spans="1:19" x14ac:dyDescent="0.3">
      <c r="A166" s="8">
        <f t="shared" si="21"/>
        <v>160</v>
      </c>
      <c r="B166" s="8">
        <f t="shared" ca="1" si="15"/>
        <v>0.83965227941225651</v>
      </c>
      <c r="C166" s="8">
        <f t="shared" ca="1" si="16"/>
        <v>0.54609101272982463</v>
      </c>
      <c r="D166" s="8">
        <f t="shared" ca="1" si="17"/>
        <v>0.15390898727017532</v>
      </c>
      <c r="E166" s="8">
        <f t="shared" ca="1" si="18"/>
        <v>0.75568705147103088</v>
      </c>
      <c r="F166" s="8">
        <f t="shared" ca="1" si="19"/>
        <v>0.5225514129315143</v>
      </c>
      <c r="G166" s="8">
        <f ca="1">1*AND(F166&gt;=C166,F166&lt;=D166,F166&lt;=E166)</f>
        <v>0</v>
      </c>
      <c r="H166" s="21" t="str">
        <f t="shared" ca="1" si="20"/>
        <v/>
      </c>
      <c r="S166" s="8"/>
    </row>
    <row r="167" spans="1:19" x14ac:dyDescent="0.3">
      <c r="A167" s="9">
        <f t="shared" si="21"/>
        <v>161</v>
      </c>
      <c r="B167" s="9">
        <f t="shared" ca="1" si="15"/>
        <v>0.40131159112587234</v>
      </c>
      <c r="C167" s="9">
        <f t="shared" ca="1" si="16"/>
        <v>0.229218206138321</v>
      </c>
      <c r="D167" s="9">
        <f t="shared" ca="1" si="17"/>
        <v>0.47078179386167901</v>
      </c>
      <c r="E167" s="9">
        <f t="shared" ca="1" si="18"/>
        <v>0.36118043201328509</v>
      </c>
      <c r="F167" s="9">
        <f t="shared" ca="1" si="19"/>
        <v>0.26822802035056048</v>
      </c>
      <c r="G167" s="9">
        <f ca="1">1*AND(F167&gt;=C167,F167&lt;=D167,F167&lt;=E167)</f>
        <v>1</v>
      </c>
      <c r="H167" s="22">
        <f t="shared" ca="1" si="20"/>
        <v>0.26822802035056048</v>
      </c>
      <c r="S167" s="9"/>
    </row>
    <row r="168" spans="1:19" x14ac:dyDescent="0.3">
      <c r="A168" s="10">
        <f t="shared" si="21"/>
        <v>162</v>
      </c>
      <c r="B168" s="10">
        <f t="shared" ca="1" si="15"/>
        <v>0.15739690066389622</v>
      </c>
      <c r="C168" s="10">
        <f t="shared" ca="1" si="16"/>
        <v>0.55213065102411263</v>
      </c>
      <c r="D168" s="10">
        <f t="shared" ca="1" si="17"/>
        <v>0.14786934897588744</v>
      </c>
      <c r="E168" s="10">
        <f t="shared" ca="1" si="18"/>
        <v>0.14165721059750661</v>
      </c>
      <c r="F168" s="10">
        <f t="shared" ca="1" si="19"/>
        <v>0.25153842884362609</v>
      </c>
      <c r="G168" s="10">
        <f ca="1">1*AND(F168&gt;=C168,F168&lt;=D168,F168&lt;=E168)</f>
        <v>0</v>
      </c>
      <c r="H168" s="23" t="str">
        <f t="shared" ca="1" si="20"/>
        <v/>
      </c>
      <c r="S168" s="10"/>
    </row>
    <row r="169" spans="1:19" x14ac:dyDescent="0.3">
      <c r="A169" s="8">
        <f t="shared" si="21"/>
        <v>163</v>
      </c>
      <c r="B169" s="8">
        <f t="shared" ca="1" si="15"/>
        <v>8.9000267009346601E-2</v>
      </c>
      <c r="C169" s="8">
        <f t="shared" ca="1" si="16"/>
        <v>0.70676234155516515</v>
      </c>
      <c r="D169" s="8">
        <f t="shared" ca="1" si="17"/>
        <v>-6.7623415551651966E-3</v>
      </c>
      <c r="E169" s="8">
        <f t="shared" ca="1" si="18"/>
        <v>8.0100240308411938E-2</v>
      </c>
      <c r="F169" s="8">
        <f t="shared" ca="1" si="19"/>
        <v>0.44916896222635516</v>
      </c>
      <c r="G169" s="8">
        <f ca="1">1*AND(F169&gt;=C169,F169&lt;=D169,F169&lt;=E169)</f>
        <v>0</v>
      </c>
      <c r="H169" s="21" t="str">
        <f t="shared" ca="1" si="20"/>
        <v/>
      </c>
      <c r="S169" s="8"/>
    </row>
    <row r="170" spans="1:19" x14ac:dyDescent="0.3">
      <c r="A170" s="9">
        <f t="shared" si="21"/>
        <v>164</v>
      </c>
      <c r="B170" s="9">
        <f t="shared" ca="1" si="15"/>
        <v>0.2006353153529048</v>
      </c>
      <c r="C170" s="9">
        <f t="shared" ca="1" si="16"/>
        <v>0.46885764324156426</v>
      </c>
      <c r="D170" s="9">
        <f t="shared" ca="1" si="17"/>
        <v>0.23114235675843575</v>
      </c>
      <c r="E170" s="9">
        <f t="shared" ca="1" si="18"/>
        <v>0.18057178381761432</v>
      </c>
      <c r="F170" s="9">
        <f t="shared" ca="1" si="19"/>
        <v>0.45769823119526742</v>
      </c>
      <c r="G170" s="9">
        <f ca="1">1*AND(F170&gt;=C170,F170&lt;=D170,F170&lt;=E170)</f>
        <v>0</v>
      </c>
      <c r="H170" s="22" t="str">
        <f t="shared" ca="1" si="20"/>
        <v/>
      </c>
      <c r="S170" s="9"/>
    </row>
    <row r="171" spans="1:19" x14ac:dyDescent="0.3">
      <c r="A171" s="10">
        <f t="shared" si="21"/>
        <v>165</v>
      </c>
      <c r="B171" s="10">
        <f t="shared" ca="1" si="15"/>
        <v>0.53010175235869039</v>
      </c>
      <c r="C171" s="10">
        <f t="shared" ca="1" si="16"/>
        <v>0.20271834648519177</v>
      </c>
      <c r="D171" s="10">
        <f t="shared" ca="1" si="17"/>
        <v>0.49728165351480824</v>
      </c>
      <c r="E171" s="10">
        <f t="shared" ca="1" si="18"/>
        <v>0.47709157712282135</v>
      </c>
      <c r="F171" s="10">
        <f t="shared" ca="1" si="19"/>
        <v>0.75241763176382404</v>
      </c>
      <c r="G171" s="10">
        <f ca="1">1*AND(F171&gt;=C171,F171&lt;=D171,F171&lt;=E171)</f>
        <v>0</v>
      </c>
      <c r="H171" s="23" t="str">
        <f t="shared" ca="1" si="20"/>
        <v/>
      </c>
      <c r="S171" s="10"/>
    </row>
    <row r="172" spans="1:19" x14ac:dyDescent="0.3">
      <c r="A172" s="8">
        <f t="shared" si="21"/>
        <v>166</v>
      </c>
      <c r="B172" s="8">
        <f t="shared" ca="1" si="15"/>
        <v>0.58552971170908563</v>
      </c>
      <c r="C172" s="8">
        <f t="shared" ca="1" si="16"/>
        <v>0.22194599475511792</v>
      </c>
      <c r="D172" s="8">
        <f t="shared" ca="1" si="17"/>
        <v>0.47805400524488212</v>
      </c>
      <c r="E172" s="8">
        <f t="shared" ca="1" si="18"/>
        <v>0.52697674053817711</v>
      </c>
      <c r="F172" s="8">
        <f t="shared" ca="1" si="19"/>
        <v>0.36325192921748473</v>
      </c>
      <c r="G172" s="8">
        <f ca="1">1*AND(F172&gt;=C172,F172&lt;=D172,F172&lt;=E172)</f>
        <v>1</v>
      </c>
      <c r="H172" s="21">
        <f t="shared" ca="1" si="20"/>
        <v>0.36325192921748473</v>
      </c>
      <c r="S172" s="8"/>
    </row>
    <row r="173" spans="1:19" x14ac:dyDescent="0.3">
      <c r="A173" s="9">
        <f t="shared" si="21"/>
        <v>167</v>
      </c>
      <c r="B173" s="9">
        <f t="shared" ca="1" si="15"/>
        <v>3.9506567523236669E-2</v>
      </c>
      <c r="C173" s="9">
        <f t="shared" ca="1" si="16"/>
        <v>0.83616260406269416</v>
      </c>
      <c r="D173" s="9">
        <f t="shared" ca="1" si="17"/>
        <v>-0.1361626040626942</v>
      </c>
      <c r="E173" s="9">
        <f t="shared" ca="1" si="18"/>
        <v>3.5555910770913003E-2</v>
      </c>
      <c r="F173" s="9">
        <f t="shared" ca="1" si="19"/>
        <v>0.65569164644763522</v>
      </c>
      <c r="G173" s="9">
        <f ca="1">1*AND(F173&gt;=C173,F173&lt;=D173,F173&lt;=E173)</f>
        <v>0</v>
      </c>
      <c r="H173" s="22" t="str">
        <f t="shared" ca="1" si="20"/>
        <v/>
      </c>
      <c r="S173" s="9"/>
    </row>
    <row r="174" spans="1:19" x14ac:dyDescent="0.3">
      <c r="A174" s="10">
        <f t="shared" si="21"/>
        <v>168</v>
      </c>
      <c r="B174" s="10">
        <f t="shared" ca="1" si="15"/>
        <v>0.51146726891322691</v>
      </c>
      <c r="C174" s="10">
        <f t="shared" ca="1" si="16"/>
        <v>0.2003944947689848</v>
      </c>
      <c r="D174" s="10">
        <f t="shared" ca="1" si="17"/>
        <v>0.49960550523101521</v>
      </c>
      <c r="E174" s="10">
        <f t="shared" ca="1" si="18"/>
        <v>0.46032054202190426</v>
      </c>
      <c r="F174" s="10">
        <f t="shared" ca="1" si="19"/>
        <v>0.29866438963219588</v>
      </c>
      <c r="G174" s="10">
        <f ca="1">1*AND(F174&gt;=C174,F174&lt;=D174,F174&lt;=E174)</f>
        <v>1</v>
      </c>
      <c r="H174" s="23">
        <f t="shared" ca="1" si="20"/>
        <v>0.29866438963219588</v>
      </c>
      <c r="S174" s="10"/>
    </row>
    <row r="175" spans="1:19" x14ac:dyDescent="0.3">
      <c r="A175" s="8">
        <f t="shared" si="21"/>
        <v>169</v>
      </c>
      <c r="B175" s="8">
        <f t="shared" ca="1" si="15"/>
        <v>0.81303170031661853</v>
      </c>
      <c r="C175" s="8">
        <f t="shared" ca="1" si="16"/>
        <v>0.49396653620933983</v>
      </c>
      <c r="D175" s="8">
        <f t="shared" ca="1" si="17"/>
        <v>0.20603346379066018</v>
      </c>
      <c r="E175" s="8">
        <f t="shared" ca="1" si="18"/>
        <v>0.73172853028495666</v>
      </c>
      <c r="F175" s="8">
        <f t="shared" ca="1" si="19"/>
        <v>0.77578875059411312</v>
      </c>
      <c r="G175" s="8">
        <f ca="1">1*AND(F175&gt;=C175,F175&lt;=D175,F175&lt;=E175)</f>
        <v>0</v>
      </c>
      <c r="H175" s="21" t="str">
        <f t="shared" ca="1" si="20"/>
        <v/>
      </c>
      <c r="S175" s="8"/>
    </row>
    <row r="176" spans="1:19" x14ac:dyDescent="0.3">
      <c r="A176" s="9">
        <f t="shared" si="21"/>
        <v>170</v>
      </c>
      <c r="B176" s="9">
        <f t="shared" ca="1" si="15"/>
        <v>6.7717561908292367E-2</v>
      </c>
      <c r="C176" s="9">
        <f t="shared" ca="1" si="16"/>
        <v>0.7606043188475331</v>
      </c>
      <c r="D176" s="9">
        <f t="shared" ca="1" si="17"/>
        <v>-6.0604318847533145E-2</v>
      </c>
      <c r="E176" s="9">
        <f t="shared" ca="1" si="18"/>
        <v>6.0945805717463129E-2</v>
      </c>
      <c r="F176" s="9">
        <f t="shared" ca="1" si="19"/>
        <v>0.46196145810549716</v>
      </c>
      <c r="G176" s="9">
        <f ca="1">1*AND(F176&gt;=C176,F176&lt;=D176,F176&lt;=E176)</f>
        <v>0</v>
      </c>
      <c r="H176" s="22" t="str">
        <f t="shared" ca="1" si="20"/>
        <v/>
      </c>
      <c r="S176" s="9"/>
    </row>
    <row r="177" spans="1:19" x14ac:dyDescent="0.3">
      <c r="A177" s="10">
        <f t="shared" si="21"/>
        <v>171</v>
      </c>
      <c r="B177" s="10">
        <f t="shared" ca="1" si="15"/>
        <v>0.6301526089716134</v>
      </c>
      <c r="C177" s="10">
        <f t="shared" ca="1" si="16"/>
        <v>0.25081910486635312</v>
      </c>
      <c r="D177" s="10">
        <f t="shared" ca="1" si="17"/>
        <v>0.4491808951336469</v>
      </c>
      <c r="E177" s="10">
        <f t="shared" ca="1" si="18"/>
        <v>0.56713734807445204</v>
      </c>
      <c r="F177" s="10">
        <f t="shared" ca="1" si="19"/>
        <v>0.61641706972366972</v>
      </c>
      <c r="G177" s="10">
        <f ca="1">1*AND(F177&gt;=C177,F177&lt;=D177,F177&lt;=E177)</f>
        <v>0</v>
      </c>
      <c r="H177" s="23" t="str">
        <f t="shared" ca="1" si="20"/>
        <v/>
      </c>
      <c r="S177" s="10"/>
    </row>
    <row r="178" spans="1:19" x14ac:dyDescent="0.3">
      <c r="A178" s="8">
        <f t="shared" si="21"/>
        <v>172</v>
      </c>
      <c r="B178" s="8">
        <f t="shared" ca="1" si="15"/>
        <v>0.73532543991674526</v>
      </c>
      <c r="C178" s="8">
        <f t="shared" ca="1" si="16"/>
        <v>0.36613418801602904</v>
      </c>
      <c r="D178" s="8">
        <f t="shared" ca="1" si="17"/>
        <v>0.33386581198397092</v>
      </c>
      <c r="E178" s="8">
        <f t="shared" ca="1" si="18"/>
        <v>0.66179289592507073</v>
      </c>
      <c r="F178" s="8">
        <f t="shared" ca="1" si="19"/>
        <v>0.67521892623831081</v>
      </c>
      <c r="G178" s="8">
        <f ca="1">1*AND(F178&gt;=C178,F178&lt;=D178,F178&lt;=E178)</f>
        <v>0</v>
      </c>
      <c r="H178" s="21" t="str">
        <f t="shared" ca="1" si="20"/>
        <v/>
      </c>
      <c r="S178" s="8"/>
    </row>
    <row r="179" spans="1:19" x14ac:dyDescent="0.3">
      <c r="A179" s="9">
        <f t="shared" si="21"/>
        <v>173</v>
      </c>
      <c r="B179" s="9">
        <f t="shared" ca="1" si="15"/>
        <v>0.2957751694351195</v>
      </c>
      <c r="C179" s="9">
        <f t="shared" ca="1" si="16"/>
        <v>0.32512334425776246</v>
      </c>
      <c r="D179" s="9">
        <f t="shared" ca="1" si="17"/>
        <v>0.37487665574223755</v>
      </c>
      <c r="E179" s="9">
        <f t="shared" ca="1" si="18"/>
        <v>0.26619765249160754</v>
      </c>
      <c r="F179" s="9">
        <f t="shared" ca="1" si="19"/>
        <v>0.89843827785117225</v>
      </c>
      <c r="G179" s="9">
        <f ca="1">1*AND(F179&gt;=C179,F179&lt;=D179,F179&lt;=E179)</f>
        <v>0</v>
      </c>
      <c r="H179" s="22" t="str">
        <f t="shared" ca="1" si="20"/>
        <v/>
      </c>
      <c r="S179" s="9"/>
    </row>
    <row r="180" spans="1:19" x14ac:dyDescent="0.3">
      <c r="A180" s="10">
        <f t="shared" si="21"/>
        <v>174</v>
      </c>
      <c r="B180" s="10">
        <f t="shared" ca="1" si="15"/>
        <v>0.33707938278985872</v>
      </c>
      <c r="C180" s="10">
        <f t="shared" ca="1" si="16"/>
        <v>0.27962938253640013</v>
      </c>
      <c r="D180" s="10">
        <f t="shared" ca="1" si="17"/>
        <v>0.42037061746359983</v>
      </c>
      <c r="E180" s="10">
        <f t="shared" ca="1" si="18"/>
        <v>0.30337144451087283</v>
      </c>
      <c r="F180" s="10">
        <f t="shared" ca="1" si="19"/>
        <v>0.19892625754624715</v>
      </c>
      <c r="G180" s="10">
        <f ca="1">1*AND(F180&gt;=C180,F180&lt;=D180,F180&lt;=E180)</f>
        <v>0</v>
      </c>
      <c r="H180" s="23" t="str">
        <f t="shared" ca="1" si="20"/>
        <v/>
      </c>
      <c r="S180" s="10"/>
    </row>
    <row r="181" spans="1:19" x14ac:dyDescent="0.3">
      <c r="A181" s="8">
        <f t="shared" si="21"/>
        <v>175</v>
      </c>
      <c r="B181" s="8">
        <f t="shared" ca="1" si="15"/>
        <v>6.5004616816540239E-2</v>
      </c>
      <c r="C181" s="8">
        <f t="shared" ca="1" si="16"/>
        <v>0.76766295017277497</v>
      </c>
      <c r="D181" s="8">
        <f t="shared" ca="1" si="17"/>
        <v>-6.7662950172775016E-2</v>
      </c>
      <c r="E181" s="8">
        <f t="shared" ca="1" si="18"/>
        <v>5.8504155134886215E-2</v>
      </c>
      <c r="F181" s="8">
        <f t="shared" ca="1" si="19"/>
        <v>0.37951279511594438</v>
      </c>
      <c r="G181" s="8">
        <f ca="1">1*AND(F181&gt;=C181,F181&lt;=D181,F181&lt;=E181)</f>
        <v>0</v>
      </c>
      <c r="H181" s="21" t="str">
        <f t="shared" ca="1" si="20"/>
        <v/>
      </c>
      <c r="S181" s="8"/>
    </row>
    <row r="182" spans="1:19" x14ac:dyDescent="0.3">
      <c r="A182" s="9">
        <f t="shared" si="21"/>
        <v>176</v>
      </c>
      <c r="B182" s="9">
        <f t="shared" ca="1" si="15"/>
        <v>0.72504024116419519</v>
      </c>
      <c r="C182" s="9">
        <f t="shared" ca="1" si="16"/>
        <v>0.35192933042971741</v>
      </c>
      <c r="D182" s="9">
        <f t="shared" ca="1" si="17"/>
        <v>0.34807066957028265</v>
      </c>
      <c r="E182" s="9">
        <f t="shared" ca="1" si="18"/>
        <v>0.65253621704777565</v>
      </c>
      <c r="F182" s="9">
        <f t="shared" ca="1" si="19"/>
        <v>0.89340547051900721</v>
      </c>
      <c r="G182" s="9">
        <f ca="1">1*AND(F182&gt;=C182,F182&lt;=D182,F182&lt;=E182)</f>
        <v>0</v>
      </c>
      <c r="H182" s="22" t="str">
        <f t="shared" ca="1" si="20"/>
        <v/>
      </c>
      <c r="S182" s="9"/>
    </row>
    <row r="183" spans="1:19" x14ac:dyDescent="0.3">
      <c r="A183" s="10">
        <f t="shared" si="21"/>
        <v>177</v>
      </c>
      <c r="B183" s="10">
        <f t="shared" ca="1" si="15"/>
        <v>5.6735823221718329E-2</v>
      </c>
      <c r="C183" s="10">
        <f t="shared" ca="1" si="16"/>
        <v>0.78944939124478331</v>
      </c>
      <c r="D183" s="10">
        <f t="shared" ca="1" si="17"/>
        <v>-8.9449391244783238E-2</v>
      </c>
      <c r="E183" s="10">
        <f t="shared" ca="1" si="18"/>
        <v>5.1062240899546495E-2</v>
      </c>
      <c r="F183" s="10">
        <f t="shared" ca="1" si="19"/>
        <v>0.89543110251223812</v>
      </c>
      <c r="G183" s="10">
        <f ca="1">1*AND(F183&gt;=C183,F183&lt;=D183,F183&lt;=E183)</f>
        <v>0</v>
      </c>
      <c r="H183" s="23" t="str">
        <f t="shared" ca="1" si="20"/>
        <v/>
      </c>
      <c r="S183" s="10"/>
    </row>
    <row r="184" spans="1:19" x14ac:dyDescent="0.3">
      <c r="A184" s="8">
        <f t="shared" si="21"/>
        <v>178</v>
      </c>
      <c r="B184" s="8">
        <f t="shared" ca="1" si="15"/>
        <v>1.045953154876289E-2</v>
      </c>
      <c r="C184" s="8">
        <f t="shared" ca="1" si="16"/>
        <v>0.91894961075436998</v>
      </c>
      <c r="D184" s="8">
        <f t="shared" ca="1" si="17"/>
        <v>-0.21894961075437003</v>
      </c>
      <c r="E184" s="8">
        <f t="shared" ca="1" si="18"/>
        <v>9.413578393886601E-3</v>
      </c>
      <c r="F184" s="8">
        <f t="shared" ca="1" si="19"/>
        <v>0.92476371047367811</v>
      </c>
      <c r="G184" s="8">
        <f ca="1">1*AND(F184&gt;=C184,F184&lt;=D184,F184&lt;=E184)</f>
        <v>0</v>
      </c>
      <c r="H184" s="21" t="str">
        <f t="shared" ca="1" si="20"/>
        <v/>
      </c>
      <c r="S184" s="8"/>
    </row>
    <row r="185" spans="1:19" x14ac:dyDescent="0.3">
      <c r="A185" s="9">
        <f t="shared" si="21"/>
        <v>179</v>
      </c>
      <c r="B185" s="9">
        <f t="shared" ca="1" si="15"/>
        <v>0.7746664061359323</v>
      </c>
      <c r="C185" s="9">
        <f t="shared" ca="1" si="16"/>
        <v>0.42632490397888673</v>
      </c>
      <c r="D185" s="9">
        <f t="shared" ca="1" si="17"/>
        <v>0.27367509602111328</v>
      </c>
      <c r="E185" s="9">
        <f t="shared" ca="1" si="18"/>
        <v>0.69719976552233909</v>
      </c>
      <c r="F185" s="9">
        <f t="shared" ca="1" si="19"/>
        <v>0.9062551056825483</v>
      </c>
      <c r="G185" s="9">
        <f ca="1">1*AND(F185&gt;=C185,F185&lt;=D185,F185&lt;=E185)</f>
        <v>0</v>
      </c>
      <c r="H185" s="22" t="str">
        <f t="shared" ca="1" si="20"/>
        <v/>
      </c>
      <c r="S185" s="9"/>
    </row>
    <row r="186" spans="1:19" x14ac:dyDescent="0.3">
      <c r="A186" s="10">
        <f t="shared" si="21"/>
        <v>180</v>
      </c>
      <c r="B186" s="10">
        <f t="shared" ca="1" si="15"/>
        <v>0.12164572522904693</v>
      </c>
      <c r="C186" s="10">
        <f t="shared" ca="1" si="16"/>
        <v>0.6294558717123615</v>
      </c>
      <c r="D186" s="10">
        <f t="shared" ca="1" si="17"/>
        <v>7.0544128287638452E-2</v>
      </c>
      <c r="E186" s="10">
        <f t="shared" ca="1" si="18"/>
        <v>0.10948115270614224</v>
      </c>
      <c r="F186" s="10">
        <f t="shared" ca="1" si="19"/>
        <v>0.63516865643930609</v>
      </c>
      <c r="G186" s="10">
        <f ca="1">1*AND(F186&gt;=C186,F186&lt;=D186,F186&lt;=E186)</f>
        <v>0</v>
      </c>
      <c r="H186" s="23" t="str">
        <f t="shared" ca="1" si="20"/>
        <v/>
      </c>
      <c r="S186" s="10"/>
    </row>
    <row r="187" spans="1:19" x14ac:dyDescent="0.3">
      <c r="A187" s="8">
        <f t="shared" si="21"/>
        <v>181</v>
      </c>
      <c r="B187" s="8">
        <f t="shared" ca="1" si="15"/>
        <v>0.5398199973554646</v>
      </c>
      <c r="C187" s="8">
        <f t="shared" ca="1" si="16"/>
        <v>0.20475689656816765</v>
      </c>
      <c r="D187" s="8">
        <f t="shared" ca="1" si="17"/>
        <v>0.49524310343183237</v>
      </c>
      <c r="E187" s="8">
        <f t="shared" ca="1" si="18"/>
        <v>0.48583799761991814</v>
      </c>
      <c r="F187" s="8">
        <f t="shared" ca="1" si="19"/>
        <v>0.51494624713857129</v>
      </c>
      <c r="G187" s="8">
        <f ca="1">1*AND(F187&gt;=C187,F187&lt;=D187,F187&lt;=E187)</f>
        <v>0</v>
      </c>
      <c r="H187" s="21" t="str">
        <f t="shared" ca="1" si="20"/>
        <v/>
      </c>
      <c r="S187" s="8"/>
    </row>
    <row r="188" spans="1:19" x14ac:dyDescent="0.3">
      <c r="A188" s="9">
        <f t="shared" si="21"/>
        <v>182</v>
      </c>
      <c r="B188" s="9">
        <f t="shared" ca="1" si="15"/>
        <v>0.52605855532812273</v>
      </c>
      <c r="C188" s="9">
        <f t="shared" ca="1" si="16"/>
        <v>0.20203714491736652</v>
      </c>
      <c r="D188" s="9">
        <f t="shared" ca="1" si="17"/>
        <v>0.49796285508263349</v>
      </c>
      <c r="E188" s="9">
        <f t="shared" ca="1" si="18"/>
        <v>0.47345269979531046</v>
      </c>
      <c r="F188" s="9">
        <f t="shared" ca="1" si="19"/>
        <v>0.2204359641337108</v>
      </c>
      <c r="G188" s="9">
        <f ca="1">1*AND(F188&gt;=C188,F188&lt;=D188,F188&lt;=E188)</f>
        <v>1</v>
      </c>
      <c r="H188" s="22">
        <f t="shared" ca="1" si="20"/>
        <v>0.2204359641337108</v>
      </c>
      <c r="S188" s="9"/>
    </row>
    <row r="189" spans="1:19" x14ac:dyDescent="0.3">
      <c r="A189" s="10">
        <f t="shared" si="21"/>
        <v>183</v>
      </c>
      <c r="B189" s="10">
        <f t="shared" ca="1" si="15"/>
        <v>0.3590803695762389</v>
      </c>
      <c r="C189" s="10">
        <f t="shared" ca="1" si="16"/>
        <v>0.25957502671630828</v>
      </c>
      <c r="D189" s="10">
        <f t="shared" ca="1" si="17"/>
        <v>0.44042497328369173</v>
      </c>
      <c r="E189" s="10">
        <f t="shared" ca="1" si="18"/>
        <v>0.323172332618615</v>
      </c>
      <c r="F189" s="10">
        <f t="shared" ca="1" si="19"/>
        <v>0.7773857014523835</v>
      </c>
      <c r="G189" s="10">
        <f ca="1">1*AND(F189&gt;=C189,F189&lt;=D189,F189&lt;=E189)</f>
        <v>0</v>
      </c>
      <c r="H189" s="23" t="str">
        <f t="shared" ca="1" si="20"/>
        <v/>
      </c>
      <c r="S189" s="10"/>
    </row>
    <row r="190" spans="1:19" x14ac:dyDescent="0.3">
      <c r="A190" s="8">
        <f t="shared" si="21"/>
        <v>184</v>
      </c>
      <c r="B190" s="8">
        <f t="shared" ca="1" si="15"/>
        <v>0.85402656199516225</v>
      </c>
      <c r="C190" s="8">
        <f t="shared" ca="1" si="16"/>
        <v>0.57600441979434347</v>
      </c>
      <c r="D190" s="8">
        <f t="shared" ca="1" si="17"/>
        <v>0.1239955802056566</v>
      </c>
      <c r="E190" s="8">
        <f t="shared" ca="1" si="18"/>
        <v>0.76862390579564599</v>
      </c>
      <c r="F190" s="8">
        <f t="shared" ca="1" si="19"/>
        <v>0.38230526377800689</v>
      </c>
      <c r="G190" s="8">
        <f ca="1">1*AND(F190&gt;=C190,F190&lt;=D190,F190&lt;=E190)</f>
        <v>0</v>
      </c>
      <c r="H190" s="21" t="str">
        <f t="shared" ca="1" si="20"/>
        <v/>
      </c>
      <c r="S190" s="8"/>
    </row>
    <row r="191" spans="1:19" x14ac:dyDescent="0.3">
      <c r="A191" s="9">
        <f t="shared" si="21"/>
        <v>185</v>
      </c>
      <c r="B191" s="9">
        <f t="shared" ca="1" si="15"/>
        <v>0.10464518303379922</v>
      </c>
      <c r="C191" s="9">
        <f t="shared" ca="1" si="16"/>
        <v>0.6689162938951343</v>
      </c>
      <c r="D191" s="9">
        <f t="shared" ca="1" si="17"/>
        <v>3.108370610486566E-2</v>
      </c>
      <c r="E191" s="9">
        <f t="shared" ca="1" si="18"/>
        <v>9.4180664730419292E-2</v>
      </c>
      <c r="F191" s="9">
        <f t="shared" ca="1" si="19"/>
        <v>0.90191401818774442</v>
      </c>
      <c r="G191" s="9">
        <f ca="1">1*AND(F191&gt;=C191,F191&lt;=D191,F191&lt;=E191)</f>
        <v>0</v>
      </c>
      <c r="H191" s="22" t="str">
        <f t="shared" ca="1" si="20"/>
        <v/>
      </c>
      <c r="S191" s="9"/>
    </row>
    <row r="192" spans="1:19" x14ac:dyDescent="0.3">
      <c r="A192" s="10">
        <f t="shared" si="21"/>
        <v>186</v>
      </c>
      <c r="B192" s="10">
        <f t="shared" ca="1" si="15"/>
        <v>0.67254648476455692</v>
      </c>
      <c r="C192" s="10">
        <f t="shared" ca="1" si="16"/>
        <v>0.28931686821381641</v>
      </c>
      <c r="D192" s="10">
        <f t="shared" ca="1" si="17"/>
        <v>0.4106831317861836</v>
      </c>
      <c r="E192" s="10">
        <f t="shared" ca="1" si="18"/>
        <v>0.60529183628810124</v>
      </c>
      <c r="F192" s="10">
        <f t="shared" ca="1" si="19"/>
        <v>0.39025068111805561</v>
      </c>
      <c r="G192" s="10">
        <f ca="1">1*AND(F192&gt;=C192,F192&lt;=D192,F192&lt;=E192)</f>
        <v>1</v>
      </c>
      <c r="H192" s="23">
        <f t="shared" ca="1" si="20"/>
        <v>0.39025068111805561</v>
      </c>
      <c r="S192" s="10"/>
    </row>
    <row r="193" spans="1:19" x14ac:dyDescent="0.3">
      <c r="A193" s="8">
        <f t="shared" si="21"/>
        <v>187</v>
      </c>
      <c r="B193" s="8">
        <f t="shared" ca="1" si="15"/>
        <v>0.83651642111112678</v>
      </c>
      <c r="C193" s="8">
        <f t="shared" ca="1" si="16"/>
        <v>0.53972990503232365</v>
      </c>
      <c r="D193" s="8">
        <f t="shared" ca="1" si="17"/>
        <v>0.16027009496767636</v>
      </c>
      <c r="E193" s="8">
        <f t="shared" ca="1" si="18"/>
        <v>0.75286477900001414</v>
      </c>
      <c r="F193" s="8">
        <f t="shared" ca="1" si="19"/>
        <v>0.87458019712809454</v>
      </c>
      <c r="G193" s="8">
        <f ca="1">1*AND(F193&gt;=C193,F193&lt;=D193,F193&lt;=E193)</f>
        <v>0</v>
      </c>
      <c r="H193" s="21" t="str">
        <f t="shared" ca="1" si="20"/>
        <v/>
      </c>
      <c r="S193" s="8"/>
    </row>
    <row r="194" spans="1:19" x14ac:dyDescent="0.3">
      <c r="A194" s="9">
        <f t="shared" si="21"/>
        <v>188</v>
      </c>
      <c r="B194" s="9">
        <f t="shared" ca="1" si="15"/>
        <v>0.41524865685688683</v>
      </c>
      <c r="C194" s="9">
        <f t="shared" ca="1" si="16"/>
        <v>0.22154837049368514</v>
      </c>
      <c r="D194" s="9">
        <f t="shared" ca="1" si="17"/>
        <v>0.47845162950631487</v>
      </c>
      <c r="E194" s="9">
        <f t="shared" ca="1" si="18"/>
        <v>0.37372379117119814</v>
      </c>
      <c r="F194" s="9">
        <f t="shared" ca="1" si="19"/>
        <v>0.55031033374765848</v>
      </c>
      <c r="G194" s="9">
        <f ca="1">1*AND(F194&gt;=C194,F194&lt;=D194,F194&lt;=E194)</f>
        <v>0</v>
      </c>
      <c r="H194" s="22" t="str">
        <f t="shared" ca="1" si="20"/>
        <v/>
      </c>
      <c r="S194" s="9"/>
    </row>
    <row r="195" spans="1:19" x14ac:dyDescent="0.3">
      <c r="A195" s="10">
        <f t="shared" si="21"/>
        <v>189</v>
      </c>
      <c r="B195" s="10">
        <f t="shared" ca="1" si="15"/>
        <v>0.82045719334333789</v>
      </c>
      <c r="C195" s="10">
        <f t="shared" ca="1" si="16"/>
        <v>0.50807843829646826</v>
      </c>
      <c r="D195" s="10">
        <f t="shared" ca="1" si="17"/>
        <v>0.1919215617035317</v>
      </c>
      <c r="E195" s="10">
        <f t="shared" ca="1" si="18"/>
        <v>0.73841147400900409</v>
      </c>
      <c r="F195" s="10">
        <f t="shared" ca="1" si="19"/>
        <v>0.26947414208197407</v>
      </c>
      <c r="G195" s="10">
        <f ca="1">1*AND(F195&gt;=C195,F195&lt;=D195,F195&lt;=E195)</f>
        <v>0</v>
      </c>
      <c r="H195" s="23" t="str">
        <f t="shared" ca="1" si="20"/>
        <v/>
      </c>
      <c r="S195" s="10"/>
    </row>
    <row r="196" spans="1:19" x14ac:dyDescent="0.3">
      <c r="A196" s="8">
        <f t="shared" si="21"/>
        <v>190</v>
      </c>
      <c r="B196" s="8">
        <f t="shared" ca="1" si="15"/>
        <v>0.86100484040616432</v>
      </c>
      <c r="C196" s="8">
        <f t="shared" ca="1" si="16"/>
        <v>0.59097348439004049</v>
      </c>
      <c r="D196" s="8">
        <f t="shared" ca="1" si="17"/>
        <v>0.10902651560995946</v>
      </c>
      <c r="E196" s="8">
        <f t="shared" ca="1" si="18"/>
        <v>0.77490435636554789</v>
      </c>
      <c r="F196" s="8">
        <f t="shared" ca="1" si="19"/>
        <v>5.1328475981015309E-2</v>
      </c>
      <c r="G196" s="8">
        <f ca="1">1*AND(F196&gt;=C196,F196&lt;=D196,F196&lt;=E196)</f>
        <v>0</v>
      </c>
      <c r="H196" s="21" t="str">
        <f t="shared" ca="1" si="20"/>
        <v/>
      </c>
      <c r="S196" s="8"/>
    </row>
    <row r="197" spans="1:19" x14ac:dyDescent="0.3">
      <c r="A197" s="9">
        <f t="shared" si="21"/>
        <v>191</v>
      </c>
      <c r="B197" s="9">
        <f t="shared" ca="1" si="15"/>
        <v>0.79599640382166126</v>
      </c>
      <c r="C197" s="9">
        <f t="shared" ca="1" si="16"/>
        <v>0.46284161322606793</v>
      </c>
      <c r="D197" s="9">
        <f t="shared" ca="1" si="17"/>
        <v>0.23715838677393208</v>
      </c>
      <c r="E197" s="9">
        <f t="shared" ca="1" si="18"/>
        <v>0.7163967634394951</v>
      </c>
      <c r="F197" s="9">
        <f t="shared" ca="1" si="19"/>
        <v>0.94615778519010463</v>
      </c>
      <c r="G197" s="9">
        <f ca="1">1*AND(F197&gt;=C197,F197&lt;=D197,F197&lt;=E197)</f>
        <v>0</v>
      </c>
      <c r="H197" s="22" t="str">
        <f t="shared" ca="1" si="20"/>
        <v/>
      </c>
      <c r="S197" s="9"/>
    </row>
    <row r="198" spans="1:19" x14ac:dyDescent="0.3">
      <c r="A198" s="10">
        <f t="shared" si="21"/>
        <v>192</v>
      </c>
      <c r="B198" s="10">
        <f t="shared" ca="1" si="15"/>
        <v>0.22101027043051047</v>
      </c>
      <c r="C198" s="10">
        <f t="shared" ca="1" si="16"/>
        <v>0.43350580761577073</v>
      </c>
      <c r="D198" s="10">
        <f t="shared" ca="1" si="17"/>
        <v>0.26649419238422928</v>
      </c>
      <c r="E198" s="10">
        <f t="shared" ca="1" si="18"/>
        <v>0.19890924338745944</v>
      </c>
      <c r="F198" s="10">
        <f t="shared" ca="1" si="19"/>
        <v>0.90489692655697607</v>
      </c>
      <c r="G198" s="10">
        <f ca="1">1*AND(F198&gt;=C198,F198&lt;=D198,F198&lt;=E198)</f>
        <v>0</v>
      </c>
      <c r="H198" s="23" t="str">
        <f t="shared" ca="1" si="20"/>
        <v/>
      </c>
      <c r="S198" s="10"/>
    </row>
    <row r="199" spans="1:19" x14ac:dyDescent="0.3">
      <c r="A199" s="8">
        <f t="shared" si="21"/>
        <v>193</v>
      </c>
      <c r="B199" s="8">
        <f t="shared" ca="1" si="15"/>
        <v>0.50164767903102581</v>
      </c>
      <c r="C199" s="8">
        <f t="shared" ca="1" si="16"/>
        <v>0.20000814453856786</v>
      </c>
      <c r="D199" s="8">
        <f t="shared" ca="1" si="17"/>
        <v>0.49999185546143216</v>
      </c>
      <c r="E199" s="8">
        <f t="shared" ca="1" si="18"/>
        <v>0.45148291112792321</v>
      </c>
      <c r="F199" s="8">
        <f t="shared" ca="1" si="19"/>
        <v>0.28073969038719193</v>
      </c>
      <c r="G199" s="8">
        <f ca="1">1*AND(F199&gt;=C199,F199&lt;=D199,F199&lt;=E199)</f>
        <v>1</v>
      </c>
      <c r="H199" s="21">
        <f t="shared" ca="1" si="20"/>
        <v>0.28073969038719193</v>
      </c>
      <c r="S199" s="8"/>
    </row>
    <row r="200" spans="1:19" x14ac:dyDescent="0.3">
      <c r="A200" s="9">
        <f t="shared" si="21"/>
        <v>194</v>
      </c>
      <c r="B200" s="9">
        <f t="shared" ref="B200:B263" ca="1" si="22">RAND()</f>
        <v>0.68740954953295419</v>
      </c>
      <c r="C200" s="9">
        <f t="shared" ref="C200:C263" ca="1" si="23" xml:space="preserve"> 3 *(B200 - (1/2))^2 + (1/5)</f>
        <v>0.30536701776843445</v>
      </c>
      <c r="D200" s="9">
        <f t="shared" ref="D200:D263" ca="1" si="24">-3*(B200 -(1/2))^2 + (1/2)</f>
        <v>0.39463298223156557</v>
      </c>
      <c r="E200" s="9">
        <f t="shared" ref="E200:E263" ca="1" si="25" xml:space="preserve"> 9/10 *B200</f>
        <v>0.61866859457965884</v>
      </c>
      <c r="F200" s="9">
        <f t="shared" ref="F200:F263" ca="1" si="26">RAND()</f>
        <v>0.44801385138543259</v>
      </c>
      <c r="G200" s="9">
        <f ca="1">1*AND(F200&gt;=C200,F200&lt;=D200,F200&lt;=E200)</f>
        <v>0</v>
      </c>
      <c r="H200" s="22" t="str">
        <f t="shared" ref="H200:H263" ca="1" si="27">IF(G200&lt;&gt;0,F200,"")</f>
        <v/>
      </c>
      <c r="S200" s="9"/>
    </row>
    <row r="201" spans="1:19" x14ac:dyDescent="0.3">
      <c r="A201" s="10">
        <f t="shared" si="21"/>
        <v>195</v>
      </c>
      <c r="B201" s="10">
        <f t="shared" ca="1" si="22"/>
        <v>0.7660644669438601</v>
      </c>
      <c r="C201" s="10">
        <f t="shared" ca="1" si="23"/>
        <v>0.41237090171036128</v>
      </c>
      <c r="D201" s="10">
        <f t="shared" ca="1" si="24"/>
        <v>0.28762909828963873</v>
      </c>
      <c r="E201" s="10">
        <f t="shared" ca="1" si="25"/>
        <v>0.68945802024947411</v>
      </c>
      <c r="F201" s="10">
        <f t="shared" ca="1" si="26"/>
        <v>0.52805946464803877</v>
      </c>
      <c r="G201" s="10">
        <f ca="1">1*AND(F201&gt;=C201,F201&lt;=D201,F201&lt;=E201)</f>
        <v>0</v>
      </c>
      <c r="H201" s="23" t="str">
        <f t="shared" ca="1" si="27"/>
        <v/>
      </c>
      <c r="S201" s="10"/>
    </row>
    <row r="202" spans="1:19" x14ac:dyDescent="0.3">
      <c r="A202" s="8">
        <f t="shared" si="21"/>
        <v>196</v>
      </c>
      <c r="B202" s="8">
        <f t="shared" ca="1" si="22"/>
        <v>0.406549664530785</v>
      </c>
      <c r="C202" s="8">
        <f t="shared" ca="1" si="23"/>
        <v>0.22619889559792647</v>
      </c>
      <c r="D202" s="8">
        <f t="shared" ca="1" si="24"/>
        <v>0.47380110440207351</v>
      </c>
      <c r="E202" s="8">
        <f t="shared" ca="1" si="25"/>
        <v>0.36589469807770653</v>
      </c>
      <c r="F202" s="8">
        <f t="shared" ca="1" si="26"/>
        <v>0.11560079168316562</v>
      </c>
      <c r="G202" s="8">
        <f ca="1">1*AND(F202&gt;=C202,F202&lt;=D202,F202&lt;=E202)</f>
        <v>0</v>
      </c>
      <c r="H202" s="21" t="str">
        <f t="shared" ca="1" si="27"/>
        <v/>
      </c>
      <c r="S202" s="8"/>
    </row>
    <row r="203" spans="1:19" x14ac:dyDescent="0.3">
      <c r="A203" s="9">
        <f t="shared" si="21"/>
        <v>197</v>
      </c>
      <c r="B203" s="9">
        <f t="shared" ca="1" si="22"/>
        <v>0.1361212760327899</v>
      </c>
      <c r="C203" s="9">
        <f t="shared" ca="1" si="23"/>
        <v>0.59722317726801522</v>
      </c>
      <c r="D203" s="9">
        <f t="shared" ca="1" si="24"/>
        <v>0.10277682273198474</v>
      </c>
      <c r="E203" s="9">
        <f t="shared" ca="1" si="25"/>
        <v>0.12250914842951091</v>
      </c>
      <c r="F203" s="9">
        <f t="shared" ca="1" si="26"/>
        <v>0.66649053009778758</v>
      </c>
      <c r="G203" s="9">
        <f ca="1">1*AND(F203&gt;=C203,F203&lt;=D203,F203&lt;=E203)</f>
        <v>0</v>
      </c>
      <c r="H203" s="22" t="str">
        <f t="shared" ca="1" si="27"/>
        <v/>
      </c>
      <c r="S203" s="9"/>
    </row>
    <row r="204" spans="1:19" x14ac:dyDescent="0.3">
      <c r="A204" s="10">
        <f t="shared" si="21"/>
        <v>198</v>
      </c>
      <c r="B204" s="10">
        <f t="shared" ca="1" si="22"/>
        <v>0.90342364587238522</v>
      </c>
      <c r="C204" s="10">
        <f t="shared" ca="1" si="23"/>
        <v>0.68825191414690301</v>
      </c>
      <c r="D204" s="10">
        <f t="shared" ca="1" si="24"/>
        <v>1.1748085853097001E-2</v>
      </c>
      <c r="E204" s="10">
        <f t="shared" ca="1" si="25"/>
        <v>0.81308128128514667</v>
      </c>
      <c r="F204" s="10">
        <f t="shared" ca="1" si="26"/>
        <v>0.83720716553351182</v>
      </c>
      <c r="G204" s="10">
        <f ca="1">1*AND(F204&gt;=C204,F204&lt;=D204,F204&lt;=E204)</f>
        <v>0</v>
      </c>
      <c r="H204" s="23" t="str">
        <f t="shared" ca="1" si="27"/>
        <v/>
      </c>
      <c r="S204" s="10"/>
    </row>
    <row r="205" spans="1:19" x14ac:dyDescent="0.3">
      <c r="A205" s="8">
        <f t="shared" si="21"/>
        <v>199</v>
      </c>
      <c r="B205" s="8">
        <f t="shared" ca="1" si="22"/>
        <v>0.93041692558919353</v>
      </c>
      <c r="C205" s="8">
        <f t="shared" ca="1" si="23"/>
        <v>0.75577618950096004</v>
      </c>
      <c r="D205" s="8">
        <f t="shared" ca="1" si="24"/>
        <v>-5.5776189500960083E-2</v>
      </c>
      <c r="E205" s="8">
        <f t="shared" ca="1" si="25"/>
        <v>0.83737523303027417</v>
      </c>
      <c r="F205" s="8">
        <f t="shared" ca="1" si="26"/>
        <v>0.57780906002633625</v>
      </c>
      <c r="G205" s="8">
        <f ca="1">1*AND(F205&gt;=C205,F205&lt;=D205,F205&lt;=E205)</f>
        <v>0</v>
      </c>
      <c r="H205" s="21" t="str">
        <f t="shared" ca="1" si="27"/>
        <v/>
      </c>
      <c r="S205" s="8"/>
    </row>
    <row r="206" spans="1:19" x14ac:dyDescent="0.3">
      <c r="A206" s="9">
        <f t="shared" si="21"/>
        <v>200</v>
      </c>
      <c r="B206" s="9">
        <f t="shared" ca="1" si="22"/>
        <v>0.2519796576085882</v>
      </c>
      <c r="C206" s="9">
        <f t="shared" ca="1" si="23"/>
        <v>0.38454227071985947</v>
      </c>
      <c r="D206" s="9">
        <f t="shared" ca="1" si="24"/>
        <v>0.3154577292801406</v>
      </c>
      <c r="E206" s="9">
        <f t="shared" ca="1" si="25"/>
        <v>0.22678169184772939</v>
      </c>
      <c r="F206" s="9">
        <f t="shared" ca="1" si="26"/>
        <v>0.84428956049040182</v>
      </c>
      <c r="G206" s="9">
        <f ca="1">1*AND(F206&gt;=C206,F206&lt;=D206,F206&lt;=E206)</f>
        <v>0</v>
      </c>
      <c r="H206" s="22" t="str">
        <f t="shared" ca="1" si="27"/>
        <v/>
      </c>
      <c r="S206" s="9"/>
    </row>
    <row r="207" spans="1:19" x14ac:dyDescent="0.3">
      <c r="A207" s="10">
        <f t="shared" si="21"/>
        <v>201</v>
      </c>
      <c r="B207" s="10">
        <f t="shared" ca="1" si="22"/>
        <v>5.1441540893759852E-2</v>
      </c>
      <c r="C207" s="10">
        <f t="shared" ca="1" si="23"/>
        <v>0.80361407370729343</v>
      </c>
      <c r="D207" s="10">
        <f t="shared" ca="1" si="24"/>
        <v>-0.10361407370729347</v>
      </c>
      <c r="E207" s="10">
        <f t="shared" ca="1" si="25"/>
        <v>4.6297386804383868E-2</v>
      </c>
      <c r="F207" s="10">
        <f t="shared" ca="1" si="26"/>
        <v>0.83767677681505837</v>
      </c>
      <c r="G207" s="10">
        <f ca="1">1*AND(F207&gt;=C207,F207&lt;=D207,F207&lt;=E207)</f>
        <v>0</v>
      </c>
      <c r="H207" s="23" t="str">
        <f t="shared" ca="1" si="27"/>
        <v/>
      </c>
      <c r="S207" s="10"/>
    </row>
    <row r="208" spans="1:19" x14ac:dyDescent="0.3">
      <c r="A208" s="8">
        <f t="shared" si="21"/>
        <v>202</v>
      </c>
      <c r="B208" s="8">
        <f t="shared" ca="1" si="22"/>
        <v>0.98840297578741132</v>
      </c>
      <c r="C208" s="8">
        <f t="shared" ca="1" si="23"/>
        <v>0.91561240027399604</v>
      </c>
      <c r="D208" s="8">
        <f t="shared" ca="1" si="24"/>
        <v>-0.21561240027399609</v>
      </c>
      <c r="E208" s="8">
        <f t="shared" ca="1" si="25"/>
        <v>0.88956267820867019</v>
      </c>
      <c r="F208" s="8">
        <f t="shared" ca="1" si="26"/>
        <v>0.84582579775598576</v>
      </c>
      <c r="G208" s="8">
        <f ca="1">1*AND(F208&gt;=C208,F208&lt;=D208,F208&lt;=E208)</f>
        <v>0</v>
      </c>
      <c r="H208" s="21" t="str">
        <f t="shared" ca="1" si="27"/>
        <v/>
      </c>
      <c r="S208" s="8"/>
    </row>
    <row r="209" spans="1:19" x14ac:dyDescent="0.3">
      <c r="A209" s="9">
        <f t="shared" si="21"/>
        <v>203</v>
      </c>
      <c r="B209" s="9">
        <f t="shared" ca="1" si="22"/>
        <v>0.37201145837713145</v>
      </c>
      <c r="C209" s="9">
        <f t="shared" ca="1" si="23"/>
        <v>0.24914320036024629</v>
      </c>
      <c r="D209" s="9">
        <f t="shared" ca="1" si="24"/>
        <v>0.45085679963975372</v>
      </c>
      <c r="E209" s="9">
        <f t="shared" ca="1" si="25"/>
        <v>0.33481031253941834</v>
      </c>
      <c r="F209" s="9">
        <f t="shared" ca="1" si="26"/>
        <v>0.77496561940875708</v>
      </c>
      <c r="G209" s="9">
        <f ca="1">1*AND(F209&gt;=C209,F209&lt;=D209,F209&lt;=E209)</f>
        <v>0</v>
      </c>
      <c r="H209" s="22" t="str">
        <f t="shared" ca="1" si="27"/>
        <v/>
      </c>
      <c r="S209" s="9"/>
    </row>
    <row r="210" spans="1:19" x14ac:dyDescent="0.3">
      <c r="A210" s="10">
        <f t="shared" si="21"/>
        <v>204</v>
      </c>
      <c r="B210" s="10">
        <f t="shared" ca="1" si="22"/>
        <v>0.28340270727533967</v>
      </c>
      <c r="C210" s="10">
        <f t="shared" ca="1" si="23"/>
        <v>0.34074316164695662</v>
      </c>
      <c r="D210" s="10">
        <f t="shared" ca="1" si="24"/>
        <v>0.35925683835304345</v>
      </c>
      <c r="E210" s="10">
        <f t="shared" ca="1" si="25"/>
        <v>0.25506243654780569</v>
      </c>
      <c r="F210" s="10">
        <f t="shared" ca="1" si="26"/>
        <v>0.11572343234929217</v>
      </c>
      <c r="G210" s="10">
        <f ca="1">1*AND(F210&gt;=C210,F210&lt;=D210,F210&lt;=E210)</f>
        <v>0</v>
      </c>
      <c r="H210" s="23" t="str">
        <f t="shared" ca="1" si="27"/>
        <v/>
      </c>
      <c r="S210" s="10"/>
    </row>
    <row r="211" spans="1:19" x14ac:dyDescent="0.3">
      <c r="A211" s="8">
        <f t="shared" si="21"/>
        <v>205</v>
      </c>
      <c r="B211" s="8">
        <f t="shared" ca="1" si="22"/>
        <v>6.1741503302752188E-2</v>
      </c>
      <c r="C211" s="8">
        <f t="shared" ca="1" si="23"/>
        <v>0.7762115297819947</v>
      </c>
      <c r="D211" s="8">
        <f t="shared" ca="1" si="24"/>
        <v>-7.6211529781994747E-2</v>
      </c>
      <c r="E211" s="8">
        <f t="shared" ca="1" si="25"/>
        <v>5.5567352972476967E-2</v>
      </c>
      <c r="F211" s="8">
        <f t="shared" ca="1" si="26"/>
        <v>0.24533540736256976</v>
      </c>
      <c r="G211" s="8">
        <f ca="1">1*AND(F211&gt;=C211,F211&lt;=D211,F211&lt;=E211)</f>
        <v>0</v>
      </c>
      <c r="H211" s="21" t="str">
        <f t="shared" ca="1" si="27"/>
        <v/>
      </c>
      <c r="S211" s="8"/>
    </row>
    <row r="212" spans="1:19" x14ac:dyDescent="0.3">
      <c r="A212" s="9">
        <f t="shared" si="21"/>
        <v>206</v>
      </c>
      <c r="B212" s="9">
        <f t="shared" ca="1" si="22"/>
        <v>0.53703557045859918</v>
      </c>
      <c r="C212" s="9">
        <f t="shared" ca="1" si="23"/>
        <v>0.2041149004375816</v>
      </c>
      <c r="D212" s="9">
        <f t="shared" ca="1" si="24"/>
        <v>0.49588509956241839</v>
      </c>
      <c r="E212" s="9">
        <f t="shared" ca="1" si="25"/>
        <v>0.48333201341273929</v>
      </c>
      <c r="F212" s="9">
        <f t="shared" ca="1" si="26"/>
        <v>4.4062355986598356E-2</v>
      </c>
      <c r="G212" s="9">
        <f ca="1">1*AND(F212&gt;=C212,F212&lt;=D212,F212&lt;=E212)</f>
        <v>0</v>
      </c>
      <c r="H212" s="22" t="str">
        <f t="shared" ca="1" si="27"/>
        <v/>
      </c>
      <c r="S212" s="9"/>
    </row>
    <row r="213" spans="1:19" x14ac:dyDescent="0.3">
      <c r="A213" s="10">
        <f t="shared" si="21"/>
        <v>207</v>
      </c>
      <c r="B213" s="10">
        <f t="shared" ca="1" si="22"/>
        <v>0.55829493075121839</v>
      </c>
      <c r="C213" s="10">
        <f t="shared" ca="1" si="23"/>
        <v>0.21019489685386805</v>
      </c>
      <c r="D213" s="10">
        <f t="shared" ca="1" si="24"/>
        <v>0.48980510314613196</v>
      </c>
      <c r="E213" s="10">
        <f t="shared" ca="1" si="25"/>
        <v>0.50246543767609653</v>
      </c>
      <c r="F213" s="10">
        <f t="shared" ca="1" si="26"/>
        <v>0.63510163770702999</v>
      </c>
      <c r="G213" s="10">
        <f ca="1">1*AND(F213&gt;=C213,F213&lt;=D213,F213&lt;=E213)</f>
        <v>0</v>
      </c>
      <c r="H213" s="23" t="str">
        <f t="shared" ca="1" si="27"/>
        <v/>
      </c>
      <c r="S213" s="10"/>
    </row>
    <row r="214" spans="1:19" x14ac:dyDescent="0.3">
      <c r="A214" s="8">
        <f t="shared" si="21"/>
        <v>208</v>
      </c>
      <c r="B214" s="8">
        <f t="shared" ca="1" si="22"/>
        <v>0.67152955252666902</v>
      </c>
      <c r="C214" s="8">
        <f t="shared" ca="1" si="23"/>
        <v>0.28826716216999793</v>
      </c>
      <c r="D214" s="8">
        <f t="shared" ca="1" si="24"/>
        <v>0.41173283783000209</v>
      </c>
      <c r="E214" s="8">
        <f t="shared" ca="1" si="25"/>
        <v>0.60437659727400217</v>
      </c>
      <c r="F214" s="8">
        <f t="shared" ca="1" si="26"/>
        <v>0.66153370223726593</v>
      </c>
      <c r="G214" s="8">
        <f ca="1">1*AND(F214&gt;=C214,F214&lt;=D214,F214&lt;=E214)</f>
        <v>0</v>
      </c>
      <c r="H214" s="21" t="str">
        <f t="shared" ca="1" si="27"/>
        <v/>
      </c>
      <c r="S214" s="8"/>
    </row>
    <row r="215" spans="1:19" x14ac:dyDescent="0.3">
      <c r="A215" s="9">
        <f t="shared" si="21"/>
        <v>209</v>
      </c>
      <c r="B215" s="9">
        <f t="shared" ca="1" si="22"/>
        <v>0.2616434729614745</v>
      </c>
      <c r="C215" s="9">
        <f t="shared" ca="1" si="23"/>
        <v>0.37044150194560199</v>
      </c>
      <c r="D215" s="9">
        <f t="shared" ca="1" si="24"/>
        <v>0.32955849805439796</v>
      </c>
      <c r="E215" s="9">
        <f t="shared" ca="1" si="25"/>
        <v>0.23547912566532705</v>
      </c>
      <c r="F215" s="9">
        <f t="shared" ca="1" si="26"/>
        <v>0.88879486212931536</v>
      </c>
      <c r="G215" s="9">
        <f ca="1">1*AND(F215&gt;=C215,F215&lt;=D215,F215&lt;=E215)</f>
        <v>0</v>
      </c>
      <c r="H215" s="22" t="str">
        <f t="shared" ca="1" si="27"/>
        <v/>
      </c>
      <c r="S215" s="9"/>
    </row>
    <row r="216" spans="1:19" x14ac:dyDescent="0.3">
      <c r="A216" s="10">
        <f t="shared" si="21"/>
        <v>210</v>
      </c>
      <c r="B216" s="10">
        <f t="shared" ca="1" si="22"/>
        <v>0.85216371051594941</v>
      </c>
      <c r="C216" s="10">
        <f t="shared" ca="1" si="23"/>
        <v>0.57205783701308421</v>
      </c>
      <c r="D216" s="10">
        <f t="shared" ca="1" si="24"/>
        <v>0.12794216298691574</v>
      </c>
      <c r="E216" s="10">
        <f t="shared" ca="1" si="25"/>
        <v>0.76694733946435445</v>
      </c>
      <c r="F216" s="10">
        <f t="shared" ca="1" si="26"/>
        <v>0.77732952512039122</v>
      </c>
      <c r="G216" s="10">
        <f ca="1">1*AND(F216&gt;=C216,F216&lt;=D216,F216&lt;=E216)</f>
        <v>0</v>
      </c>
      <c r="H216" s="23" t="str">
        <f t="shared" ca="1" si="27"/>
        <v/>
      </c>
      <c r="S216" s="10"/>
    </row>
    <row r="217" spans="1:19" x14ac:dyDescent="0.3">
      <c r="A217" s="8">
        <f t="shared" si="21"/>
        <v>211</v>
      </c>
      <c r="B217" s="8">
        <f t="shared" ca="1" si="22"/>
        <v>0.76446769546899984</v>
      </c>
      <c r="C217" s="8">
        <f t="shared" ca="1" si="23"/>
        <v>0.40982948584005091</v>
      </c>
      <c r="D217" s="8">
        <f t="shared" ca="1" si="24"/>
        <v>0.2901705141599491</v>
      </c>
      <c r="E217" s="8">
        <f t="shared" ca="1" si="25"/>
        <v>0.68802092592209985</v>
      </c>
      <c r="F217" s="8">
        <f t="shared" ca="1" si="26"/>
        <v>3.8949703475884778E-2</v>
      </c>
      <c r="G217" s="8">
        <f ca="1">1*AND(F217&gt;=C217,F217&lt;=D217,F217&lt;=E217)</f>
        <v>0</v>
      </c>
      <c r="H217" s="21" t="str">
        <f t="shared" ca="1" si="27"/>
        <v/>
      </c>
      <c r="S217" s="8"/>
    </row>
    <row r="218" spans="1:19" x14ac:dyDescent="0.3">
      <c r="A218" s="9">
        <f t="shared" si="21"/>
        <v>212</v>
      </c>
      <c r="B218" s="9">
        <f t="shared" ca="1" si="22"/>
        <v>2.7804869812255384E-2</v>
      </c>
      <c r="C218" s="9">
        <f t="shared" ca="1" si="23"/>
        <v>0.86890472291906318</v>
      </c>
      <c r="D218" s="9">
        <f t="shared" ca="1" si="24"/>
        <v>-0.16890472291906322</v>
      </c>
      <c r="E218" s="9">
        <f t="shared" ca="1" si="25"/>
        <v>2.5024382831029847E-2</v>
      </c>
      <c r="F218" s="9">
        <f t="shared" ca="1" si="26"/>
        <v>0.45626376463658225</v>
      </c>
      <c r="G218" s="9">
        <f ca="1">1*AND(F218&gt;=C218,F218&lt;=D218,F218&lt;=E218)</f>
        <v>0</v>
      </c>
      <c r="H218" s="22" t="str">
        <f t="shared" ca="1" si="27"/>
        <v/>
      </c>
      <c r="S218" s="9"/>
    </row>
    <row r="219" spans="1:19" x14ac:dyDescent="0.3">
      <c r="A219" s="10">
        <f t="shared" si="21"/>
        <v>213</v>
      </c>
      <c r="B219" s="10">
        <f t="shared" ca="1" si="22"/>
        <v>4.5800713507753166E-3</v>
      </c>
      <c r="C219" s="10">
        <f t="shared" ca="1" si="23"/>
        <v>0.93632271710840875</v>
      </c>
      <c r="D219" s="10">
        <f t="shared" ca="1" si="24"/>
        <v>-0.23632271710840869</v>
      </c>
      <c r="E219" s="10">
        <f t="shared" ca="1" si="25"/>
        <v>4.1220642156977851E-3</v>
      </c>
      <c r="F219" s="10">
        <f t="shared" ca="1" si="26"/>
        <v>0.79813433125169142</v>
      </c>
      <c r="G219" s="10">
        <f ca="1">1*AND(F219&gt;=C219,F219&lt;=D219,F219&lt;=E219)</f>
        <v>0</v>
      </c>
      <c r="H219" s="23" t="str">
        <f t="shared" ca="1" si="27"/>
        <v/>
      </c>
      <c r="S219" s="10"/>
    </row>
    <row r="220" spans="1:19" x14ac:dyDescent="0.3">
      <c r="A220" s="8">
        <f t="shared" si="21"/>
        <v>214</v>
      </c>
      <c r="B220" s="8">
        <f t="shared" ca="1" si="22"/>
        <v>0.82029308676629897</v>
      </c>
      <c r="C220" s="8">
        <f t="shared" ca="1" si="23"/>
        <v>0.50776298429085176</v>
      </c>
      <c r="D220" s="8">
        <f t="shared" ca="1" si="24"/>
        <v>0.19223701570914825</v>
      </c>
      <c r="E220" s="8">
        <f t="shared" ca="1" si="25"/>
        <v>0.73826377808966914</v>
      </c>
      <c r="F220" s="8">
        <f t="shared" ca="1" si="26"/>
        <v>0.96491153305319011</v>
      </c>
      <c r="G220" s="8">
        <f ca="1">1*AND(F220&gt;=C220,F220&lt;=D220,F220&lt;=E220)</f>
        <v>0</v>
      </c>
      <c r="H220" s="21" t="str">
        <f t="shared" ca="1" si="27"/>
        <v/>
      </c>
      <c r="S220" s="8"/>
    </row>
    <row r="221" spans="1:19" x14ac:dyDescent="0.3">
      <c r="A221" s="9">
        <f t="shared" si="21"/>
        <v>215</v>
      </c>
      <c r="B221" s="9">
        <f t="shared" ca="1" si="22"/>
        <v>0.94417794111933606</v>
      </c>
      <c r="C221" s="9">
        <f t="shared" ca="1" si="23"/>
        <v>0.79188213013103703</v>
      </c>
      <c r="D221" s="9">
        <f t="shared" ca="1" si="24"/>
        <v>-9.1882130131037076E-2</v>
      </c>
      <c r="E221" s="9">
        <f t="shared" ca="1" si="25"/>
        <v>0.84976014700740243</v>
      </c>
      <c r="F221" s="9">
        <f t="shared" ca="1" si="26"/>
        <v>0.21038656673834566</v>
      </c>
      <c r="G221" s="9">
        <f ca="1">1*AND(F221&gt;=C221,F221&lt;=D221,F221&lt;=E221)</f>
        <v>0</v>
      </c>
      <c r="H221" s="22" t="str">
        <f t="shared" ca="1" si="27"/>
        <v/>
      </c>
      <c r="S221" s="9"/>
    </row>
    <row r="222" spans="1:19" x14ac:dyDescent="0.3">
      <c r="A222" s="10">
        <f t="shared" si="21"/>
        <v>216</v>
      </c>
      <c r="B222" s="10">
        <f t="shared" ca="1" si="22"/>
        <v>0.47604153041501163</v>
      </c>
      <c r="C222" s="10">
        <f t="shared" ca="1" si="23"/>
        <v>0.20172202479456444</v>
      </c>
      <c r="D222" s="10">
        <f t="shared" ca="1" si="24"/>
        <v>0.49827797520543554</v>
      </c>
      <c r="E222" s="10">
        <f t="shared" ca="1" si="25"/>
        <v>0.42843737737351045</v>
      </c>
      <c r="F222" s="10">
        <f t="shared" ca="1" si="26"/>
        <v>0.38499291229907751</v>
      </c>
      <c r="G222" s="10">
        <f ca="1">1*AND(F222&gt;=C222,F222&lt;=D222,F222&lt;=E222)</f>
        <v>1</v>
      </c>
      <c r="H222" s="23">
        <f t="shared" ca="1" si="27"/>
        <v>0.38499291229907751</v>
      </c>
      <c r="S222" s="10"/>
    </row>
    <row r="223" spans="1:19" x14ac:dyDescent="0.3">
      <c r="A223" s="8">
        <f t="shared" si="21"/>
        <v>217</v>
      </c>
      <c r="B223" s="8">
        <f t="shared" ca="1" si="22"/>
        <v>0.60003101210031828</v>
      </c>
      <c r="C223" s="8">
        <f t="shared" ca="1" si="23"/>
        <v>0.23001861014544209</v>
      </c>
      <c r="D223" s="8">
        <f t="shared" ca="1" si="24"/>
        <v>0.46998138985455795</v>
      </c>
      <c r="E223" s="8">
        <f t="shared" ca="1" si="25"/>
        <v>0.54002791089028646</v>
      </c>
      <c r="F223" s="8">
        <f t="shared" ca="1" si="26"/>
        <v>0.32424303507637475</v>
      </c>
      <c r="G223" s="8">
        <f ca="1">1*AND(F223&gt;=C223,F223&lt;=D223,F223&lt;=E223)</f>
        <v>1</v>
      </c>
      <c r="H223" s="21">
        <f t="shared" ca="1" si="27"/>
        <v>0.32424303507637475</v>
      </c>
      <c r="S223" s="8"/>
    </row>
    <row r="224" spans="1:19" x14ac:dyDescent="0.3">
      <c r="A224" s="9">
        <f t="shared" si="21"/>
        <v>218</v>
      </c>
      <c r="B224" s="9">
        <f t="shared" ca="1" si="22"/>
        <v>0.22467746888875884</v>
      </c>
      <c r="C224" s="9">
        <f t="shared" ca="1" si="23"/>
        <v>0.42740748841250109</v>
      </c>
      <c r="D224" s="9">
        <f t="shared" ca="1" si="24"/>
        <v>0.27259251158749892</v>
      </c>
      <c r="E224" s="9">
        <f t="shared" ca="1" si="25"/>
        <v>0.20220972199988296</v>
      </c>
      <c r="F224" s="9">
        <f t="shared" ca="1" si="26"/>
        <v>0.46819782174727087</v>
      </c>
      <c r="G224" s="9">
        <f ca="1">1*AND(F224&gt;=C224,F224&lt;=D224,F224&lt;=E224)</f>
        <v>0</v>
      </c>
      <c r="H224" s="22" t="str">
        <f t="shared" ca="1" si="27"/>
        <v/>
      </c>
      <c r="S224" s="9"/>
    </row>
    <row r="225" spans="1:19" x14ac:dyDescent="0.3">
      <c r="A225" s="10">
        <f t="shared" si="21"/>
        <v>219</v>
      </c>
      <c r="B225" s="10">
        <f t="shared" ca="1" si="22"/>
        <v>0.40979578136333494</v>
      </c>
      <c r="C225" s="10">
        <f t="shared" ca="1" si="23"/>
        <v>0.22441040317955382</v>
      </c>
      <c r="D225" s="10">
        <f t="shared" ca="1" si="24"/>
        <v>0.47558959682044616</v>
      </c>
      <c r="E225" s="10">
        <f t="shared" ca="1" si="25"/>
        <v>0.36881620322700148</v>
      </c>
      <c r="F225" s="10">
        <f t="shared" ca="1" si="26"/>
        <v>0.5982652779589791</v>
      </c>
      <c r="G225" s="10">
        <f ca="1">1*AND(F225&gt;=C225,F225&lt;=D225,F225&lt;=E225)</f>
        <v>0</v>
      </c>
      <c r="H225" s="23" t="str">
        <f t="shared" ca="1" si="27"/>
        <v/>
      </c>
      <c r="S225" s="10"/>
    </row>
    <row r="226" spans="1:19" x14ac:dyDescent="0.3">
      <c r="A226" s="8">
        <f t="shared" si="21"/>
        <v>220</v>
      </c>
      <c r="B226" s="8">
        <f t="shared" ca="1" si="22"/>
        <v>0.3225494820281084</v>
      </c>
      <c r="C226" s="8">
        <f t="shared" ca="1" si="23"/>
        <v>0.2944660589854779</v>
      </c>
      <c r="D226" s="8">
        <f t="shared" ca="1" si="24"/>
        <v>0.40553394101452211</v>
      </c>
      <c r="E226" s="8">
        <f t="shared" ca="1" si="25"/>
        <v>0.29029453382529757</v>
      </c>
      <c r="F226" s="8">
        <f t="shared" ca="1" si="26"/>
        <v>7.881740297955464E-2</v>
      </c>
      <c r="G226" s="8">
        <f ca="1">1*AND(F226&gt;=C226,F226&lt;=D226,F226&lt;=E226)</f>
        <v>0</v>
      </c>
      <c r="H226" s="21" t="str">
        <f t="shared" ca="1" si="27"/>
        <v/>
      </c>
      <c r="S226" s="8"/>
    </row>
    <row r="227" spans="1:19" x14ac:dyDescent="0.3">
      <c r="A227" s="9">
        <f t="shared" ref="A227:A290" si="28">A226+1</f>
        <v>221</v>
      </c>
      <c r="B227" s="9">
        <f t="shared" ca="1" si="22"/>
        <v>0.37012146259785061</v>
      </c>
      <c r="C227" s="9">
        <f t="shared" ca="1" si="23"/>
        <v>0.25060530343316456</v>
      </c>
      <c r="D227" s="9">
        <f t="shared" ca="1" si="24"/>
        <v>0.44939469656683545</v>
      </c>
      <c r="E227" s="9">
        <f t="shared" ca="1" si="25"/>
        <v>0.33310931633806556</v>
      </c>
      <c r="F227" s="9">
        <f t="shared" ca="1" si="26"/>
        <v>0.14612402138866099</v>
      </c>
      <c r="G227" s="9">
        <f ca="1">1*AND(F227&gt;=C227,F227&lt;=D227,F227&lt;=E227)</f>
        <v>0</v>
      </c>
      <c r="H227" s="22" t="str">
        <f t="shared" ca="1" si="27"/>
        <v/>
      </c>
      <c r="S227" s="9"/>
    </row>
    <row r="228" spans="1:19" x14ac:dyDescent="0.3">
      <c r="A228" s="10">
        <f t="shared" si="28"/>
        <v>222</v>
      </c>
      <c r="B228" s="10">
        <f t="shared" ca="1" si="22"/>
        <v>0.92748005235502984</v>
      </c>
      <c r="C228" s="10">
        <f t="shared" ca="1" si="23"/>
        <v>0.74821758548437711</v>
      </c>
      <c r="D228" s="10">
        <f t="shared" ca="1" si="24"/>
        <v>-4.8217585484377157E-2</v>
      </c>
      <c r="E228" s="10">
        <f t="shared" ca="1" si="25"/>
        <v>0.83473204711952687</v>
      </c>
      <c r="F228" s="10">
        <f t="shared" ca="1" si="26"/>
        <v>0.97461103597473819</v>
      </c>
      <c r="G228" s="10">
        <f ca="1">1*AND(F228&gt;=C228,F228&lt;=D228,F228&lt;=E228)</f>
        <v>0</v>
      </c>
      <c r="H228" s="23" t="str">
        <f t="shared" ca="1" si="27"/>
        <v/>
      </c>
      <c r="S228" s="10"/>
    </row>
    <row r="229" spans="1:19" x14ac:dyDescent="0.3">
      <c r="A229" s="8">
        <f t="shared" si="28"/>
        <v>223</v>
      </c>
      <c r="B229" s="8">
        <f t="shared" ca="1" si="22"/>
        <v>3.3656318994812362E-2</v>
      </c>
      <c r="C229" s="8">
        <f t="shared" ca="1" si="23"/>
        <v>0.85242928644040461</v>
      </c>
      <c r="D229" s="8">
        <f t="shared" ca="1" si="24"/>
        <v>-0.15242928644040465</v>
      </c>
      <c r="E229" s="8">
        <f t="shared" ca="1" si="25"/>
        <v>3.0290687095331125E-2</v>
      </c>
      <c r="F229" s="8">
        <f t="shared" ca="1" si="26"/>
        <v>0.97165748783830541</v>
      </c>
      <c r="G229" s="8">
        <f ca="1">1*AND(F229&gt;=C229,F229&lt;=D229,F229&lt;=E229)</f>
        <v>0</v>
      </c>
      <c r="H229" s="21" t="str">
        <f t="shared" ca="1" si="27"/>
        <v/>
      </c>
      <c r="S229" s="8"/>
    </row>
    <row r="230" spans="1:19" x14ac:dyDescent="0.3">
      <c r="A230" s="9">
        <f t="shared" si="28"/>
        <v>224</v>
      </c>
      <c r="B230" s="9">
        <f t="shared" ca="1" si="22"/>
        <v>0.16285032197700566</v>
      </c>
      <c r="C230" s="9">
        <f t="shared" ca="1" si="23"/>
        <v>0.54100971617302629</v>
      </c>
      <c r="D230" s="9">
        <f t="shared" ca="1" si="24"/>
        <v>0.15899028382697372</v>
      </c>
      <c r="E230" s="9">
        <f t="shared" ca="1" si="25"/>
        <v>0.14656528977930511</v>
      </c>
      <c r="F230" s="9">
        <f t="shared" ca="1" si="26"/>
        <v>0.95928669771909014</v>
      </c>
      <c r="G230" s="9">
        <f ca="1">1*AND(F230&gt;=C230,F230&lt;=D230,F230&lt;=E230)</f>
        <v>0</v>
      </c>
      <c r="H230" s="22" t="str">
        <f t="shared" ca="1" si="27"/>
        <v/>
      </c>
      <c r="S230" s="9"/>
    </row>
    <row r="231" spans="1:19" x14ac:dyDescent="0.3">
      <c r="A231" s="10">
        <f t="shared" si="28"/>
        <v>225</v>
      </c>
      <c r="B231" s="10">
        <f t="shared" ca="1" si="22"/>
        <v>8.3961949638123312E-2</v>
      </c>
      <c r="C231" s="10">
        <f t="shared" ca="1" si="23"/>
        <v>0.71926297804673434</v>
      </c>
      <c r="D231" s="10">
        <f t="shared" ca="1" si="24"/>
        <v>-1.9262978046734269E-2</v>
      </c>
      <c r="E231" s="10">
        <f t="shared" ca="1" si="25"/>
        <v>7.5565754674310981E-2</v>
      </c>
      <c r="F231" s="10">
        <f t="shared" ca="1" si="26"/>
        <v>0.47605057039856957</v>
      </c>
      <c r="G231" s="10">
        <f ca="1">1*AND(F231&gt;=C231,F231&lt;=D231,F231&lt;=E231)</f>
        <v>0</v>
      </c>
      <c r="H231" s="23" t="str">
        <f t="shared" ca="1" si="27"/>
        <v/>
      </c>
      <c r="S231" s="10"/>
    </row>
    <row r="232" spans="1:19" x14ac:dyDescent="0.3">
      <c r="A232" s="8">
        <f t="shared" si="28"/>
        <v>226</v>
      </c>
      <c r="B232" s="8">
        <f t="shared" ca="1" si="22"/>
        <v>0.16930368225454229</v>
      </c>
      <c r="C232" s="8">
        <f t="shared" ca="1" si="23"/>
        <v>0.52808016371121425</v>
      </c>
      <c r="D232" s="8">
        <f t="shared" ca="1" si="24"/>
        <v>0.17191983628878582</v>
      </c>
      <c r="E232" s="8">
        <f t="shared" ca="1" si="25"/>
        <v>0.15237331402908807</v>
      </c>
      <c r="F232" s="8">
        <f t="shared" ca="1" si="26"/>
        <v>0.87058250702888085</v>
      </c>
      <c r="G232" s="8">
        <f ca="1">1*AND(F232&gt;=C232,F232&lt;=D232,F232&lt;=E232)</f>
        <v>0</v>
      </c>
      <c r="H232" s="21" t="str">
        <f t="shared" ca="1" si="27"/>
        <v/>
      </c>
      <c r="S232" s="8"/>
    </row>
    <row r="233" spans="1:19" x14ac:dyDescent="0.3">
      <c r="A233" s="9">
        <f t="shared" si="28"/>
        <v>227</v>
      </c>
      <c r="B233" s="9">
        <f t="shared" ca="1" si="22"/>
        <v>8.9523230731853087E-2</v>
      </c>
      <c r="C233" s="9">
        <f t="shared" ca="1" si="23"/>
        <v>0.70547353432644666</v>
      </c>
      <c r="D233" s="9">
        <f t="shared" ca="1" si="24"/>
        <v>-5.4735343264465941E-3</v>
      </c>
      <c r="E233" s="9">
        <f t="shared" ca="1" si="25"/>
        <v>8.0570907658667784E-2</v>
      </c>
      <c r="F233" s="9">
        <f t="shared" ca="1" si="26"/>
        <v>0.20337675279148126</v>
      </c>
      <c r="G233" s="9">
        <f ca="1">1*AND(F233&gt;=C233,F233&lt;=D233,F233&lt;=E233)</f>
        <v>0</v>
      </c>
      <c r="H233" s="22" t="str">
        <f t="shared" ca="1" si="27"/>
        <v/>
      </c>
      <c r="S233" s="9"/>
    </row>
    <row r="234" spans="1:19" x14ac:dyDescent="0.3">
      <c r="A234" s="10">
        <f t="shared" si="28"/>
        <v>228</v>
      </c>
      <c r="B234" s="10">
        <f t="shared" ca="1" si="22"/>
        <v>0.82901755070178518</v>
      </c>
      <c r="C234" s="10">
        <f t="shared" ca="1" si="23"/>
        <v>0.52475764600940533</v>
      </c>
      <c r="D234" s="10">
        <f t="shared" ca="1" si="24"/>
        <v>0.17524235399059468</v>
      </c>
      <c r="E234" s="10">
        <f t="shared" ca="1" si="25"/>
        <v>0.74611579563160668</v>
      </c>
      <c r="F234" s="10">
        <f t="shared" ca="1" si="26"/>
        <v>0.65329731563860516</v>
      </c>
      <c r="G234" s="10">
        <f ca="1">1*AND(F234&gt;=C234,F234&lt;=D234,F234&lt;=E234)</f>
        <v>0</v>
      </c>
      <c r="H234" s="23" t="str">
        <f t="shared" ca="1" si="27"/>
        <v/>
      </c>
      <c r="S234" s="10"/>
    </row>
    <row r="235" spans="1:19" x14ac:dyDescent="0.3">
      <c r="A235" s="8">
        <f t="shared" si="28"/>
        <v>229</v>
      </c>
      <c r="B235" s="8">
        <f t="shared" ca="1" si="22"/>
        <v>0.68619260485225764</v>
      </c>
      <c r="C235" s="8">
        <f t="shared" ca="1" si="23"/>
        <v>0.30400305830500685</v>
      </c>
      <c r="D235" s="8">
        <f t="shared" ca="1" si="24"/>
        <v>0.39599694169499311</v>
      </c>
      <c r="E235" s="8">
        <f t="shared" ca="1" si="25"/>
        <v>0.61757334436703193</v>
      </c>
      <c r="F235" s="8">
        <f t="shared" ca="1" si="26"/>
        <v>0.7347196999977067</v>
      </c>
      <c r="G235" s="8">
        <f ca="1">1*AND(F235&gt;=C235,F235&lt;=D235,F235&lt;=E235)</f>
        <v>0</v>
      </c>
      <c r="H235" s="21" t="str">
        <f t="shared" ca="1" si="27"/>
        <v/>
      </c>
      <c r="S235" s="8"/>
    </row>
    <row r="236" spans="1:19" x14ac:dyDescent="0.3">
      <c r="A236" s="9">
        <f t="shared" si="28"/>
        <v>230</v>
      </c>
      <c r="B236" s="9">
        <f t="shared" ca="1" si="22"/>
        <v>0.64661652744692355</v>
      </c>
      <c r="C236" s="9">
        <f t="shared" ca="1" si="23"/>
        <v>0.26448921836178346</v>
      </c>
      <c r="D236" s="9">
        <f t="shared" ca="1" si="24"/>
        <v>0.43551078163821655</v>
      </c>
      <c r="E236" s="9">
        <f t="shared" ca="1" si="25"/>
        <v>0.58195487470223117</v>
      </c>
      <c r="F236" s="9">
        <f t="shared" ca="1" si="26"/>
        <v>0.57310780028937425</v>
      </c>
      <c r="G236" s="9">
        <f ca="1">1*AND(F236&gt;=C236,F236&lt;=D236,F236&lt;=E236)</f>
        <v>0</v>
      </c>
      <c r="H236" s="22" t="str">
        <f t="shared" ca="1" si="27"/>
        <v/>
      </c>
      <c r="S236" s="9"/>
    </row>
    <row r="237" spans="1:19" x14ac:dyDescent="0.3">
      <c r="A237" s="10">
        <f t="shared" si="28"/>
        <v>231</v>
      </c>
      <c r="B237" s="10">
        <f t="shared" ca="1" si="22"/>
        <v>0.12921460309757182</v>
      </c>
      <c r="C237" s="10">
        <f t="shared" ca="1" si="23"/>
        <v>0.61244543166827348</v>
      </c>
      <c r="D237" s="10">
        <f t="shared" ca="1" si="24"/>
        <v>8.7554568331726479E-2</v>
      </c>
      <c r="E237" s="10">
        <f t="shared" ca="1" si="25"/>
        <v>0.11629314278781465</v>
      </c>
      <c r="F237" s="10">
        <f t="shared" ca="1" si="26"/>
        <v>9.4901446315347027E-2</v>
      </c>
      <c r="G237" s="10">
        <f ca="1">1*AND(F237&gt;=C237,F237&lt;=D237,F237&lt;=E237)</f>
        <v>0</v>
      </c>
      <c r="H237" s="23" t="str">
        <f t="shared" ca="1" si="27"/>
        <v/>
      </c>
      <c r="S237" s="10"/>
    </row>
    <row r="238" spans="1:19" x14ac:dyDescent="0.3">
      <c r="A238" s="8">
        <f t="shared" si="28"/>
        <v>232</v>
      </c>
      <c r="B238" s="8">
        <f t="shared" ca="1" si="22"/>
        <v>0.96519792581746044</v>
      </c>
      <c r="C238" s="8">
        <f t="shared" ca="1" si="23"/>
        <v>0.84922733055460231</v>
      </c>
      <c r="D238" s="8">
        <f t="shared" ca="1" si="24"/>
        <v>-0.14922733055460236</v>
      </c>
      <c r="E238" s="8">
        <f t="shared" ca="1" si="25"/>
        <v>0.86867813323571441</v>
      </c>
      <c r="F238" s="8">
        <f t="shared" ca="1" si="26"/>
        <v>0.65072604383885191</v>
      </c>
      <c r="G238" s="8">
        <f ca="1">1*AND(F238&gt;=C238,F238&lt;=D238,F238&lt;=E238)</f>
        <v>0</v>
      </c>
      <c r="H238" s="21" t="str">
        <f t="shared" ca="1" si="27"/>
        <v/>
      </c>
      <c r="S238" s="8"/>
    </row>
    <row r="239" spans="1:19" x14ac:dyDescent="0.3">
      <c r="A239" s="9">
        <f t="shared" si="28"/>
        <v>233</v>
      </c>
      <c r="B239" s="9">
        <f t="shared" ca="1" si="22"/>
        <v>0.38618236290999086</v>
      </c>
      <c r="C239" s="9">
        <f t="shared" ca="1" si="23"/>
        <v>0.2388633635382591</v>
      </c>
      <c r="D239" s="9">
        <f t="shared" ca="1" si="24"/>
        <v>0.46113663646174091</v>
      </c>
      <c r="E239" s="9">
        <f t="shared" ca="1" si="25"/>
        <v>0.34756412661899178</v>
      </c>
      <c r="F239" s="9">
        <f t="shared" ca="1" si="26"/>
        <v>0.65604560928008737</v>
      </c>
      <c r="G239" s="9">
        <f ca="1">1*AND(F239&gt;=C239,F239&lt;=D239,F239&lt;=E239)</f>
        <v>0</v>
      </c>
      <c r="H239" s="22" t="str">
        <f t="shared" ca="1" si="27"/>
        <v/>
      </c>
      <c r="S239" s="9"/>
    </row>
    <row r="240" spans="1:19" x14ac:dyDescent="0.3">
      <c r="A240" s="10">
        <f t="shared" si="28"/>
        <v>234</v>
      </c>
      <c r="B240" s="10">
        <f t="shared" ca="1" si="22"/>
        <v>4.9379516795198475E-2</v>
      </c>
      <c r="C240" s="10">
        <f t="shared" ca="1" si="23"/>
        <v>0.80917645965118634</v>
      </c>
      <c r="D240" s="10">
        <f t="shared" ca="1" si="24"/>
        <v>-0.10917645965118639</v>
      </c>
      <c r="E240" s="10">
        <f t="shared" ca="1" si="25"/>
        <v>4.4441565115678629E-2</v>
      </c>
      <c r="F240" s="10">
        <f t="shared" ca="1" si="26"/>
        <v>0.46012306664466396</v>
      </c>
      <c r="G240" s="10">
        <f ca="1">1*AND(F240&gt;=C240,F240&lt;=D240,F240&lt;=E240)</f>
        <v>0</v>
      </c>
      <c r="H240" s="23" t="str">
        <f t="shared" ca="1" si="27"/>
        <v/>
      </c>
      <c r="S240" s="10"/>
    </row>
    <row r="241" spans="1:19" x14ac:dyDescent="0.3">
      <c r="A241" s="8">
        <f t="shared" si="28"/>
        <v>235</v>
      </c>
      <c r="B241" s="8">
        <f t="shared" ca="1" si="22"/>
        <v>9.639566959355661E-2</v>
      </c>
      <c r="C241" s="8">
        <f t="shared" ca="1" si="23"/>
        <v>0.68868936656850055</v>
      </c>
      <c r="D241" s="8">
        <f t="shared" ca="1" si="24"/>
        <v>1.1310633431499406E-2</v>
      </c>
      <c r="E241" s="8">
        <f t="shared" ca="1" si="25"/>
        <v>8.6756102634200957E-2</v>
      </c>
      <c r="F241" s="8">
        <f t="shared" ca="1" si="26"/>
        <v>0.22257900572295508</v>
      </c>
      <c r="G241" s="8">
        <f ca="1">1*AND(F241&gt;=C241,F241&lt;=D241,F241&lt;=E241)</f>
        <v>0</v>
      </c>
      <c r="H241" s="21" t="str">
        <f t="shared" ca="1" si="27"/>
        <v/>
      </c>
      <c r="S241" s="8"/>
    </row>
    <row r="242" spans="1:19" x14ac:dyDescent="0.3">
      <c r="A242" s="9">
        <f t="shared" si="28"/>
        <v>236</v>
      </c>
      <c r="B242" s="9">
        <f t="shared" ca="1" si="22"/>
        <v>0.41738767907797192</v>
      </c>
      <c r="C242" s="9">
        <f t="shared" ca="1" si="23"/>
        <v>0.22047438670437247</v>
      </c>
      <c r="D242" s="9">
        <f t="shared" ca="1" si="24"/>
        <v>0.47952561329562754</v>
      </c>
      <c r="E242" s="9">
        <f t="shared" ca="1" si="25"/>
        <v>0.37564891117017474</v>
      </c>
      <c r="F242" s="9">
        <f t="shared" ca="1" si="26"/>
        <v>0.66796389016191549</v>
      </c>
      <c r="G242" s="9">
        <f ca="1">1*AND(F242&gt;=C242,F242&lt;=D242,F242&lt;=E242)</f>
        <v>0</v>
      </c>
      <c r="H242" s="22" t="str">
        <f t="shared" ca="1" si="27"/>
        <v/>
      </c>
      <c r="S242" s="9"/>
    </row>
    <row r="243" spans="1:19" x14ac:dyDescent="0.3">
      <c r="A243" s="10">
        <f t="shared" si="28"/>
        <v>237</v>
      </c>
      <c r="B243" s="10">
        <f t="shared" ca="1" si="22"/>
        <v>0.61859893827357659</v>
      </c>
      <c r="C243" s="10">
        <f t="shared" ca="1" si="23"/>
        <v>0.24219712447885891</v>
      </c>
      <c r="D243" s="10">
        <f t="shared" ca="1" si="24"/>
        <v>0.45780287552114113</v>
      </c>
      <c r="E243" s="10">
        <f t="shared" ca="1" si="25"/>
        <v>0.55673904444621891</v>
      </c>
      <c r="F243" s="10">
        <f t="shared" ca="1" si="26"/>
        <v>9.0065093762579873E-2</v>
      </c>
      <c r="G243" s="10">
        <f ca="1">1*AND(F243&gt;=C243,F243&lt;=D243,F243&lt;=E243)</f>
        <v>0</v>
      </c>
      <c r="H243" s="23" t="str">
        <f t="shared" ca="1" si="27"/>
        <v/>
      </c>
      <c r="S243" s="10"/>
    </row>
    <row r="244" spans="1:19" x14ac:dyDescent="0.3">
      <c r="A244" s="8">
        <f t="shared" si="28"/>
        <v>238</v>
      </c>
      <c r="B244" s="8">
        <f t="shared" ca="1" si="22"/>
        <v>0.24625366970188922</v>
      </c>
      <c r="C244" s="8">
        <f t="shared" ca="1" si="23"/>
        <v>0.39316160041927384</v>
      </c>
      <c r="D244" s="8">
        <f t="shared" ca="1" si="24"/>
        <v>0.30683839958072623</v>
      </c>
      <c r="E244" s="8">
        <f t="shared" ca="1" si="25"/>
        <v>0.22162830273170031</v>
      </c>
      <c r="F244" s="8">
        <f t="shared" ca="1" si="26"/>
        <v>0.4081324663796303</v>
      </c>
      <c r="G244" s="8">
        <f ca="1">1*AND(F244&gt;=C244,F244&lt;=D244,F244&lt;=E244)</f>
        <v>0</v>
      </c>
      <c r="H244" s="21" t="str">
        <f t="shared" ca="1" si="27"/>
        <v/>
      </c>
      <c r="S244" s="8"/>
    </row>
    <row r="245" spans="1:19" x14ac:dyDescent="0.3">
      <c r="A245" s="9">
        <f t="shared" si="28"/>
        <v>239</v>
      </c>
      <c r="B245" s="9">
        <f t="shared" ca="1" si="22"/>
        <v>0.6165750393040228</v>
      </c>
      <c r="C245" s="9">
        <f t="shared" ca="1" si="23"/>
        <v>0.24076921936620338</v>
      </c>
      <c r="D245" s="9">
        <f t="shared" ca="1" si="24"/>
        <v>0.45923078063379663</v>
      </c>
      <c r="E245" s="9">
        <f t="shared" ca="1" si="25"/>
        <v>0.55491753537362054</v>
      </c>
      <c r="F245" s="9">
        <f t="shared" ca="1" si="26"/>
        <v>0.3129192546480789</v>
      </c>
      <c r="G245" s="9">
        <f ca="1">1*AND(F245&gt;=C245,F245&lt;=D245,F245&lt;=E245)</f>
        <v>1</v>
      </c>
      <c r="H245" s="22">
        <f t="shared" ca="1" si="27"/>
        <v>0.3129192546480789</v>
      </c>
      <c r="S245" s="9"/>
    </row>
    <row r="246" spans="1:19" x14ac:dyDescent="0.3">
      <c r="A246" s="10">
        <f t="shared" si="28"/>
        <v>240</v>
      </c>
      <c r="B246" s="10">
        <f t="shared" ca="1" si="22"/>
        <v>0.57272462316783646</v>
      </c>
      <c r="C246" s="10">
        <f t="shared" ca="1" si="23"/>
        <v>0.21586661244471145</v>
      </c>
      <c r="D246" s="10">
        <f t="shared" ca="1" si="24"/>
        <v>0.48413338755528856</v>
      </c>
      <c r="E246" s="10">
        <f t="shared" ca="1" si="25"/>
        <v>0.51545216085105283</v>
      </c>
      <c r="F246" s="10">
        <f t="shared" ca="1" si="26"/>
        <v>0.81214723578175063</v>
      </c>
      <c r="G246" s="10">
        <f ca="1">1*AND(F246&gt;=C246,F246&lt;=D246,F246&lt;=E246)</f>
        <v>0</v>
      </c>
      <c r="H246" s="23" t="str">
        <f t="shared" ca="1" si="27"/>
        <v/>
      </c>
      <c r="S246" s="10"/>
    </row>
    <row r="247" spans="1:19" x14ac:dyDescent="0.3">
      <c r="A247" s="8">
        <f t="shared" si="28"/>
        <v>241</v>
      </c>
      <c r="B247" s="8">
        <f t="shared" ca="1" si="22"/>
        <v>0.98312262133063855</v>
      </c>
      <c r="C247" s="8">
        <f t="shared" ca="1" si="23"/>
        <v>0.90022240172416268</v>
      </c>
      <c r="D247" s="8">
        <f t="shared" ca="1" si="24"/>
        <v>-0.20022240172416272</v>
      </c>
      <c r="E247" s="8">
        <f t="shared" ca="1" si="25"/>
        <v>0.88481035919757467</v>
      </c>
      <c r="F247" s="8">
        <f t="shared" ca="1" si="26"/>
        <v>0.15774144761987274</v>
      </c>
      <c r="G247" s="8">
        <f ca="1">1*AND(F247&gt;=C247,F247&lt;=D247,F247&lt;=E247)</f>
        <v>0</v>
      </c>
      <c r="H247" s="21" t="str">
        <f t="shared" ca="1" si="27"/>
        <v/>
      </c>
      <c r="S247" s="8"/>
    </row>
    <row r="248" spans="1:19" x14ac:dyDescent="0.3">
      <c r="A248" s="9">
        <f t="shared" si="28"/>
        <v>242</v>
      </c>
      <c r="B248" s="9">
        <f t="shared" ca="1" si="22"/>
        <v>0.36929933770899392</v>
      </c>
      <c r="C248" s="9">
        <f t="shared" ca="1" si="23"/>
        <v>0.25124798936992288</v>
      </c>
      <c r="D248" s="9">
        <f t="shared" ca="1" si="24"/>
        <v>0.44875201063007714</v>
      </c>
      <c r="E248" s="9">
        <f t="shared" ca="1" si="25"/>
        <v>0.33236940393809455</v>
      </c>
      <c r="F248" s="9">
        <f t="shared" ca="1" si="26"/>
        <v>0.6483127417478094</v>
      </c>
      <c r="G248" s="9">
        <f ca="1">1*AND(F248&gt;=C248,F248&lt;=D248,F248&lt;=E248)</f>
        <v>0</v>
      </c>
      <c r="H248" s="22" t="str">
        <f t="shared" ca="1" si="27"/>
        <v/>
      </c>
      <c r="S248" s="9"/>
    </row>
    <row r="249" spans="1:19" x14ac:dyDescent="0.3">
      <c r="A249" s="10">
        <f t="shared" si="28"/>
        <v>243</v>
      </c>
      <c r="B249" s="10">
        <f t="shared" ca="1" si="22"/>
        <v>0.10043329562984926</v>
      </c>
      <c r="C249" s="10">
        <f t="shared" ca="1" si="23"/>
        <v>0.67896065372367032</v>
      </c>
      <c r="D249" s="10">
        <f t="shared" ca="1" si="24"/>
        <v>2.1039346276329696E-2</v>
      </c>
      <c r="E249" s="10">
        <f t="shared" ca="1" si="25"/>
        <v>9.0389966066864336E-2</v>
      </c>
      <c r="F249" s="10">
        <f t="shared" ca="1" si="26"/>
        <v>0.45093931049975811</v>
      </c>
      <c r="G249" s="10">
        <f ca="1">1*AND(F249&gt;=C249,F249&lt;=D249,F249&lt;=E249)</f>
        <v>0</v>
      </c>
      <c r="H249" s="23" t="str">
        <f t="shared" ca="1" si="27"/>
        <v/>
      </c>
      <c r="S249" s="10"/>
    </row>
    <row r="250" spans="1:19" x14ac:dyDescent="0.3">
      <c r="A250" s="8">
        <f t="shared" si="28"/>
        <v>244</v>
      </c>
      <c r="B250" s="8">
        <f t="shared" ca="1" si="22"/>
        <v>0.33407570126899089</v>
      </c>
      <c r="C250" s="8">
        <f t="shared" ca="1" si="23"/>
        <v>0.28259261872813146</v>
      </c>
      <c r="D250" s="8">
        <f t="shared" ca="1" si="24"/>
        <v>0.41740738127186855</v>
      </c>
      <c r="E250" s="8">
        <f t="shared" ca="1" si="25"/>
        <v>0.30066813114209179</v>
      </c>
      <c r="F250" s="8">
        <f t="shared" ca="1" si="26"/>
        <v>0.32844406392601289</v>
      </c>
      <c r="G250" s="8">
        <f ca="1">1*AND(F250&gt;=C250,F250&lt;=D250,F250&lt;=E250)</f>
        <v>0</v>
      </c>
      <c r="H250" s="21" t="str">
        <f t="shared" ca="1" si="27"/>
        <v/>
      </c>
      <c r="S250" s="8"/>
    </row>
    <row r="251" spans="1:19" x14ac:dyDescent="0.3">
      <c r="A251" s="9">
        <f t="shared" si="28"/>
        <v>245</v>
      </c>
      <c r="B251" s="9">
        <f t="shared" ca="1" si="22"/>
        <v>0.29525628863625919</v>
      </c>
      <c r="C251" s="9">
        <f t="shared" ca="1" si="23"/>
        <v>0.32575996202899643</v>
      </c>
      <c r="D251" s="9">
        <f t="shared" ca="1" si="24"/>
        <v>0.37424003797100358</v>
      </c>
      <c r="E251" s="9">
        <f t="shared" ca="1" si="25"/>
        <v>0.26573065977263327</v>
      </c>
      <c r="F251" s="9">
        <f t="shared" ca="1" si="26"/>
        <v>0.34090077673684527</v>
      </c>
      <c r="G251" s="9">
        <f ca="1">1*AND(F251&gt;=C251,F251&lt;=D251,F251&lt;=E251)</f>
        <v>0</v>
      </c>
      <c r="H251" s="22" t="str">
        <f t="shared" ca="1" si="27"/>
        <v/>
      </c>
      <c r="S251" s="9"/>
    </row>
    <row r="252" spans="1:19" x14ac:dyDescent="0.3">
      <c r="A252" s="10">
        <f t="shared" si="28"/>
        <v>246</v>
      </c>
      <c r="B252" s="10">
        <f t="shared" ca="1" si="22"/>
        <v>0.57430664932145514</v>
      </c>
      <c r="C252" s="10">
        <f t="shared" ca="1" si="23"/>
        <v>0.21656443440014514</v>
      </c>
      <c r="D252" s="10">
        <f t="shared" ca="1" si="24"/>
        <v>0.4834355655998549</v>
      </c>
      <c r="E252" s="10">
        <f t="shared" ca="1" si="25"/>
        <v>0.5168759843893096</v>
      </c>
      <c r="F252" s="10">
        <f t="shared" ca="1" si="26"/>
        <v>0.32054488849382012</v>
      </c>
      <c r="G252" s="10">
        <f ca="1">1*AND(F252&gt;=C252,F252&lt;=D252,F252&lt;=E252)</f>
        <v>1</v>
      </c>
      <c r="H252" s="23">
        <f t="shared" ca="1" si="27"/>
        <v>0.32054488849382012</v>
      </c>
      <c r="S252" s="10"/>
    </row>
    <row r="253" spans="1:19" x14ac:dyDescent="0.3">
      <c r="A253" s="8">
        <f t="shared" si="28"/>
        <v>247</v>
      </c>
      <c r="B253" s="8">
        <f t="shared" ca="1" si="22"/>
        <v>5.6043100938279022E-2</v>
      </c>
      <c r="C253" s="8">
        <f t="shared" ca="1" si="23"/>
        <v>0.79129318467349741</v>
      </c>
      <c r="D253" s="8">
        <f t="shared" ca="1" si="24"/>
        <v>-9.1293184673497341E-2</v>
      </c>
      <c r="E253" s="8">
        <f t="shared" ca="1" si="25"/>
        <v>5.0438790844451124E-2</v>
      </c>
      <c r="F253" s="8">
        <f t="shared" ca="1" si="26"/>
        <v>0.50662491353148464</v>
      </c>
      <c r="G253" s="8">
        <f ca="1">1*AND(F253&gt;=C253,F253&lt;=D253,F253&lt;=E253)</f>
        <v>0</v>
      </c>
      <c r="H253" s="21" t="str">
        <f t="shared" ca="1" si="27"/>
        <v/>
      </c>
      <c r="S253" s="8"/>
    </row>
    <row r="254" spans="1:19" x14ac:dyDescent="0.3">
      <c r="A254" s="9">
        <f t="shared" si="28"/>
        <v>248</v>
      </c>
      <c r="B254" s="9">
        <f t="shared" ca="1" si="22"/>
        <v>0.54967475595176618</v>
      </c>
      <c r="C254" s="9">
        <f t="shared" ca="1" si="23"/>
        <v>0.20740274413660259</v>
      </c>
      <c r="D254" s="9">
        <f t="shared" ca="1" si="24"/>
        <v>0.49259725586339742</v>
      </c>
      <c r="E254" s="9">
        <f t="shared" ca="1" si="25"/>
        <v>0.49470728035658956</v>
      </c>
      <c r="F254" s="9">
        <f t="shared" ca="1" si="26"/>
        <v>0.88479783414358038</v>
      </c>
      <c r="G254" s="9">
        <f ca="1">1*AND(F254&gt;=C254,F254&lt;=D254,F254&lt;=E254)</f>
        <v>0</v>
      </c>
      <c r="H254" s="22" t="str">
        <f t="shared" ca="1" si="27"/>
        <v/>
      </c>
      <c r="S254" s="9"/>
    </row>
    <row r="255" spans="1:19" x14ac:dyDescent="0.3">
      <c r="A255" s="10">
        <f t="shared" si="28"/>
        <v>249</v>
      </c>
      <c r="B255" s="10">
        <f t="shared" ca="1" si="22"/>
        <v>0.88100200019256647</v>
      </c>
      <c r="C255" s="10">
        <f t="shared" ca="1" si="23"/>
        <v>0.63548757245220933</v>
      </c>
      <c r="D255" s="10">
        <f t="shared" ca="1" si="24"/>
        <v>6.4512427547790741E-2</v>
      </c>
      <c r="E255" s="10">
        <f t="shared" ca="1" si="25"/>
        <v>0.7929018001733098</v>
      </c>
      <c r="F255" s="10">
        <f t="shared" ca="1" si="26"/>
        <v>0.12368497216057184</v>
      </c>
      <c r="G255" s="10">
        <f ca="1">1*AND(F255&gt;=C255,F255&lt;=D255,F255&lt;=E255)</f>
        <v>0</v>
      </c>
      <c r="H255" s="23" t="str">
        <f t="shared" ca="1" si="27"/>
        <v/>
      </c>
      <c r="S255" s="10"/>
    </row>
    <row r="256" spans="1:19" x14ac:dyDescent="0.3">
      <c r="A256" s="8">
        <f t="shared" si="28"/>
        <v>250</v>
      </c>
      <c r="B256" s="8">
        <f t="shared" ca="1" si="22"/>
        <v>0.96093695087243791</v>
      </c>
      <c r="C256" s="8">
        <f t="shared" ca="1" si="23"/>
        <v>0.83738861803874065</v>
      </c>
      <c r="D256" s="8">
        <f t="shared" ca="1" si="24"/>
        <v>-0.1373886180387407</v>
      </c>
      <c r="E256" s="8">
        <f t="shared" ca="1" si="25"/>
        <v>0.86484325578519416</v>
      </c>
      <c r="F256" s="8">
        <f t="shared" ca="1" si="26"/>
        <v>0.69099593082702904</v>
      </c>
      <c r="G256" s="8">
        <f ca="1">1*AND(F256&gt;=C256,F256&lt;=D256,F256&lt;=E256)</f>
        <v>0</v>
      </c>
      <c r="H256" s="21" t="str">
        <f t="shared" ca="1" si="27"/>
        <v/>
      </c>
      <c r="S256" s="8"/>
    </row>
    <row r="257" spans="1:19" x14ac:dyDescent="0.3">
      <c r="A257" s="9">
        <f t="shared" si="28"/>
        <v>251</v>
      </c>
      <c r="B257" s="9">
        <f t="shared" ca="1" si="22"/>
        <v>1.5350524267547461E-2</v>
      </c>
      <c r="C257" s="9">
        <f t="shared" ca="1" si="23"/>
        <v>0.90465534298322337</v>
      </c>
      <c r="D257" s="9">
        <f t="shared" ca="1" si="24"/>
        <v>-0.2046553429832233</v>
      </c>
      <c r="E257" s="9">
        <f t="shared" ca="1" si="25"/>
        <v>1.3815471840792714E-2</v>
      </c>
      <c r="F257" s="9">
        <f t="shared" ca="1" si="26"/>
        <v>0.637424076278163</v>
      </c>
      <c r="G257" s="9">
        <f ca="1">1*AND(F257&gt;=C257,F257&lt;=D257,F257&lt;=E257)</f>
        <v>0</v>
      </c>
      <c r="H257" s="22" t="str">
        <f t="shared" ca="1" si="27"/>
        <v/>
      </c>
      <c r="S257" s="9"/>
    </row>
    <row r="258" spans="1:19" x14ac:dyDescent="0.3">
      <c r="A258" s="10">
        <f t="shared" si="28"/>
        <v>252</v>
      </c>
      <c r="B258" s="10">
        <f t="shared" ca="1" si="22"/>
        <v>0.81797391011695886</v>
      </c>
      <c r="C258" s="10">
        <f t="shared" ca="1" si="23"/>
        <v>0.50332222254520342</v>
      </c>
      <c r="D258" s="10">
        <f t="shared" ca="1" si="24"/>
        <v>0.19667777745479653</v>
      </c>
      <c r="E258" s="10">
        <f t="shared" ca="1" si="25"/>
        <v>0.73617651910526294</v>
      </c>
      <c r="F258" s="10">
        <f t="shared" ca="1" si="26"/>
        <v>0.22687747295053706</v>
      </c>
      <c r="G258" s="10">
        <f ca="1">1*AND(F258&gt;=C258,F258&lt;=D258,F258&lt;=E258)</f>
        <v>0</v>
      </c>
      <c r="H258" s="23" t="str">
        <f t="shared" ca="1" si="27"/>
        <v/>
      </c>
      <c r="S258" s="10"/>
    </row>
    <row r="259" spans="1:19" x14ac:dyDescent="0.3">
      <c r="A259" s="8">
        <f t="shared" si="28"/>
        <v>253</v>
      </c>
      <c r="B259" s="8">
        <f t="shared" ca="1" si="22"/>
        <v>0.41852837221257044</v>
      </c>
      <c r="C259" s="8">
        <f t="shared" ca="1" si="23"/>
        <v>0.21991287840300039</v>
      </c>
      <c r="D259" s="8">
        <f t="shared" ca="1" si="24"/>
        <v>0.48008712159699962</v>
      </c>
      <c r="E259" s="8">
        <f t="shared" ca="1" si="25"/>
        <v>0.3766755349913134</v>
      </c>
      <c r="F259" s="8">
        <f t="shared" ca="1" si="26"/>
        <v>0.13619467970362276</v>
      </c>
      <c r="G259" s="8">
        <f ca="1">1*AND(F259&gt;=C259,F259&lt;=D259,F259&lt;=E259)</f>
        <v>0</v>
      </c>
      <c r="H259" s="21" t="str">
        <f t="shared" ca="1" si="27"/>
        <v/>
      </c>
      <c r="S259" s="8"/>
    </row>
    <row r="260" spans="1:19" x14ac:dyDescent="0.3">
      <c r="A260" s="9">
        <f t="shared" si="28"/>
        <v>254</v>
      </c>
      <c r="B260" s="9">
        <f t="shared" ca="1" si="22"/>
        <v>0.32812366184545749</v>
      </c>
      <c r="C260" s="9">
        <f t="shared" ca="1" si="23"/>
        <v>0.28862442685224393</v>
      </c>
      <c r="D260" s="9">
        <f t="shared" ca="1" si="24"/>
        <v>0.41137557314775608</v>
      </c>
      <c r="E260" s="9">
        <f t="shared" ca="1" si="25"/>
        <v>0.29531129566091174</v>
      </c>
      <c r="F260" s="9">
        <f t="shared" ca="1" si="26"/>
        <v>0.98062087942836029</v>
      </c>
      <c r="G260" s="9">
        <f ca="1">1*AND(F260&gt;=C260,F260&lt;=D260,F260&lt;=E260)</f>
        <v>0</v>
      </c>
      <c r="H260" s="22" t="str">
        <f t="shared" ca="1" si="27"/>
        <v/>
      </c>
      <c r="S260" s="9"/>
    </row>
    <row r="261" spans="1:19" x14ac:dyDescent="0.3">
      <c r="A261" s="10">
        <f t="shared" si="28"/>
        <v>255</v>
      </c>
      <c r="B261" s="10">
        <f t="shared" ca="1" si="22"/>
        <v>0.49441698119918964</v>
      </c>
      <c r="C261" s="10">
        <f t="shared" ca="1" si="23"/>
        <v>0.20009351029679062</v>
      </c>
      <c r="D261" s="10">
        <f t="shared" ca="1" si="24"/>
        <v>0.49990648970320939</v>
      </c>
      <c r="E261" s="10">
        <f t="shared" ca="1" si="25"/>
        <v>0.4449752830792707</v>
      </c>
      <c r="F261" s="10">
        <f t="shared" ca="1" si="26"/>
        <v>5.467504115674604E-2</v>
      </c>
      <c r="G261" s="10">
        <f ca="1">1*AND(F261&gt;=C261,F261&lt;=D261,F261&lt;=E261)</f>
        <v>0</v>
      </c>
      <c r="H261" s="23" t="str">
        <f t="shared" ca="1" si="27"/>
        <v/>
      </c>
      <c r="S261" s="10"/>
    </row>
    <row r="262" spans="1:19" x14ac:dyDescent="0.3">
      <c r="A262" s="8">
        <f t="shared" si="28"/>
        <v>256</v>
      </c>
      <c r="B262" s="8">
        <f t="shared" ca="1" si="22"/>
        <v>0.6087963496416976</v>
      </c>
      <c r="C262" s="8">
        <f t="shared" ca="1" si="23"/>
        <v>0.23550993708607554</v>
      </c>
      <c r="D262" s="8">
        <f t="shared" ca="1" si="24"/>
        <v>0.46449006291392447</v>
      </c>
      <c r="E262" s="8">
        <f t="shared" ca="1" si="25"/>
        <v>0.54791671467752789</v>
      </c>
      <c r="F262" s="8">
        <f t="shared" ca="1" si="26"/>
        <v>0.64051336690319982</v>
      </c>
      <c r="G262" s="8">
        <f ca="1">1*AND(F262&gt;=C262,F262&lt;=D262,F262&lt;=E262)</f>
        <v>0</v>
      </c>
      <c r="H262" s="21" t="str">
        <f t="shared" ca="1" si="27"/>
        <v/>
      </c>
      <c r="S262" s="8"/>
    </row>
    <row r="263" spans="1:19" x14ac:dyDescent="0.3">
      <c r="A263" s="9">
        <f t="shared" si="28"/>
        <v>257</v>
      </c>
      <c r="B263" s="9">
        <f t="shared" ca="1" si="22"/>
        <v>0.46560684929224994</v>
      </c>
      <c r="C263" s="9">
        <f t="shared" ca="1" si="23"/>
        <v>0.20354866644681804</v>
      </c>
      <c r="D263" s="9">
        <f t="shared" ca="1" si="24"/>
        <v>0.49645133355318199</v>
      </c>
      <c r="E263" s="9">
        <f t="shared" ca="1" si="25"/>
        <v>0.41904616436302494</v>
      </c>
      <c r="F263" s="9">
        <f t="shared" ca="1" si="26"/>
        <v>0.7782754500233201</v>
      </c>
      <c r="G263" s="9">
        <f ca="1">1*AND(F263&gt;=C263,F263&lt;=D263,F263&lt;=E263)</f>
        <v>0</v>
      </c>
      <c r="H263" s="22" t="str">
        <f t="shared" ca="1" si="27"/>
        <v/>
      </c>
      <c r="S263" s="9"/>
    </row>
    <row r="264" spans="1:19" x14ac:dyDescent="0.3">
      <c r="A264" s="10">
        <f t="shared" si="28"/>
        <v>258</v>
      </c>
      <c r="B264" s="10">
        <f t="shared" ref="B264:B327" ca="1" si="29">RAND()</f>
        <v>0.77608277110735246</v>
      </c>
      <c r="C264" s="10">
        <f t="shared" ref="C264:C327" ca="1" si="30" xml:space="preserve"> 3 *(B264 - (1/2))^2 + (1/5)</f>
        <v>0.42866508950694437</v>
      </c>
      <c r="D264" s="10">
        <f t="shared" ref="D264:D327" ca="1" si="31">-3*(B264 -(1/2))^2 + (1/2)</f>
        <v>0.27133491049305569</v>
      </c>
      <c r="E264" s="10">
        <f t="shared" ref="E264:E327" ca="1" si="32" xml:space="preserve"> 9/10 *B264</f>
        <v>0.69847449399661721</v>
      </c>
      <c r="F264" s="10">
        <f t="shared" ref="F264:F327" ca="1" si="33">RAND()</f>
        <v>8.0098772085474002E-3</v>
      </c>
      <c r="G264" s="10">
        <f ca="1">1*AND(F264&gt;=C264,F264&lt;=D264,F264&lt;=E264)</f>
        <v>0</v>
      </c>
      <c r="H264" s="23" t="str">
        <f t="shared" ref="H264:H327" ca="1" si="34">IF(G264&lt;&gt;0,F264,"")</f>
        <v/>
      </c>
      <c r="S264" s="10"/>
    </row>
    <row r="265" spans="1:19" x14ac:dyDescent="0.3">
      <c r="A265" s="8">
        <f t="shared" si="28"/>
        <v>259</v>
      </c>
      <c r="B265" s="8">
        <f t="shared" ca="1" si="29"/>
        <v>0.95981219229339265</v>
      </c>
      <c r="C265" s="8">
        <f t="shared" ca="1" si="30"/>
        <v>0.83428175654496761</v>
      </c>
      <c r="D265" s="8">
        <f t="shared" ca="1" si="31"/>
        <v>-0.13428175654496766</v>
      </c>
      <c r="E265" s="8">
        <f t="shared" ca="1" si="32"/>
        <v>0.86383097306405343</v>
      </c>
      <c r="F265" s="8">
        <f t="shared" ca="1" si="33"/>
        <v>0.82538780387789656</v>
      </c>
      <c r="G265" s="8">
        <f ca="1">1*AND(F265&gt;=C265,F265&lt;=D265,F265&lt;=E265)</f>
        <v>0</v>
      </c>
      <c r="H265" s="21" t="str">
        <f t="shared" ca="1" si="34"/>
        <v/>
      </c>
      <c r="S265" s="8"/>
    </row>
    <row r="266" spans="1:19" x14ac:dyDescent="0.3">
      <c r="A266" s="9">
        <f t="shared" si="28"/>
        <v>260</v>
      </c>
      <c r="B266" s="9">
        <f t="shared" ca="1" si="29"/>
        <v>0.21019650183492689</v>
      </c>
      <c r="C266" s="9">
        <f t="shared" ca="1" si="30"/>
        <v>0.45195820264614062</v>
      </c>
      <c r="D266" s="9">
        <f t="shared" ca="1" si="31"/>
        <v>0.24804179735385939</v>
      </c>
      <c r="E266" s="9">
        <f t="shared" ca="1" si="32"/>
        <v>0.18917685165143419</v>
      </c>
      <c r="F266" s="9">
        <f t="shared" ca="1" si="33"/>
        <v>0.70097982973182982</v>
      </c>
      <c r="G266" s="9">
        <f ca="1">1*AND(F266&gt;=C266,F266&lt;=D266,F266&lt;=E266)</f>
        <v>0</v>
      </c>
      <c r="H266" s="22" t="str">
        <f t="shared" ca="1" si="34"/>
        <v/>
      </c>
      <c r="S266" s="9"/>
    </row>
    <row r="267" spans="1:19" x14ac:dyDescent="0.3">
      <c r="A267" s="10">
        <f t="shared" si="28"/>
        <v>261</v>
      </c>
      <c r="B267" s="10">
        <f t="shared" ca="1" si="29"/>
        <v>0.23595972127127185</v>
      </c>
      <c r="C267" s="10">
        <f t="shared" ca="1" si="30"/>
        <v>0.4091518063734334</v>
      </c>
      <c r="D267" s="10">
        <f t="shared" ca="1" si="31"/>
        <v>0.29084819362656666</v>
      </c>
      <c r="E267" s="10">
        <f t="shared" ca="1" si="32"/>
        <v>0.21236374914414466</v>
      </c>
      <c r="F267" s="10">
        <f t="shared" ca="1" si="33"/>
        <v>0.983258266751041</v>
      </c>
      <c r="G267" s="10">
        <f ca="1">1*AND(F267&gt;=C267,F267&lt;=D267,F267&lt;=E267)</f>
        <v>0</v>
      </c>
      <c r="H267" s="23" t="str">
        <f t="shared" ca="1" si="34"/>
        <v/>
      </c>
      <c r="S267" s="10"/>
    </row>
    <row r="268" spans="1:19" x14ac:dyDescent="0.3">
      <c r="A268" s="8">
        <f t="shared" si="28"/>
        <v>262</v>
      </c>
      <c r="B268" s="8">
        <f t="shared" ca="1" si="29"/>
        <v>0.98304981604353547</v>
      </c>
      <c r="C268" s="8">
        <f t="shared" ca="1" si="30"/>
        <v>0.90001137433908029</v>
      </c>
      <c r="D268" s="8">
        <f t="shared" ca="1" si="31"/>
        <v>-0.20001137433908034</v>
      </c>
      <c r="E268" s="8">
        <f t="shared" ca="1" si="32"/>
        <v>0.88474483443918195</v>
      </c>
      <c r="F268" s="8">
        <f t="shared" ca="1" si="33"/>
        <v>0.13200375802844677</v>
      </c>
      <c r="G268" s="8">
        <f ca="1">1*AND(F268&gt;=C268,F268&lt;=D268,F268&lt;=E268)</f>
        <v>0</v>
      </c>
      <c r="H268" s="21" t="str">
        <f t="shared" ca="1" si="34"/>
        <v/>
      </c>
      <c r="S268" s="8"/>
    </row>
    <row r="269" spans="1:19" x14ac:dyDescent="0.3">
      <c r="A269" s="9">
        <f t="shared" si="28"/>
        <v>263</v>
      </c>
      <c r="B269" s="9">
        <f t="shared" ca="1" si="29"/>
        <v>0.82042744609402563</v>
      </c>
      <c r="C269" s="9">
        <f t="shared" ca="1" si="30"/>
        <v>0.50802124463101905</v>
      </c>
      <c r="D269" s="9">
        <f t="shared" ca="1" si="31"/>
        <v>0.1919787553689809</v>
      </c>
      <c r="E269" s="9">
        <f t="shared" ca="1" si="32"/>
        <v>0.7383847014846231</v>
      </c>
      <c r="F269" s="9">
        <f t="shared" ca="1" si="33"/>
        <v>6.0299721295588582E-2</v>
      </c>
      <c r="G269" s="9">
        <f ca="1">1*AND(F269&gt;=C269,F269&lt;=D269,F269&lt;=E269)</f>
        <v>0</v>
      </c>
      <c r="H269" s="22" t="str">
        <f t="shared" ca="1" si="34"/>
        <v/>
      </c>
      <c r="S269" s="9"/>
    </row>
    <row r="270" spans="1:19" x14ac:dyDescent="0.3">
      <c r="A270" s="10">
        <f t="shared" si="28"/>
        <v>264</v>
      </c>
      <c r="B270" s="10">
        <f t="shared" ca="1" si="29"/>
        <v>5.6106721043341912E-3</v>
      </c>
      <c r="C270" s="10">
        <f t="shared" ca="1" si="30"/>
        <v>0.93326242261138459</v>
      </c>
      <c r="D270" s="10">
        <f t="shared" ca="1" si="31"/>
        <v>-0.23326242261138452</v>
      </c>
      <c r="E270" s="10">
        <f t="shared" ca="1" si="32"/>
        <v>5.0496048939007721E-3</v>
      </c>
      <c r="F270" s="10">
        <f t="shared" ca="1" si="33"/>
        <v>0.98402683834322013</v>
      </c>
      <c r="G270" s="10">
        <f ca="1">1*AND(F270&gt;=C270,F270&lt;=D270,F270&lt;=E270)</f>
        <v>0</v>
      </c>
      <c r="H270" s="23" t="str">
        <f t="shared" ca="1" si="34"/>
        <v/>
      </c>
      <c r="S270" s="10"/>
    </row>
    <row r="271" spans="1:19" x14ac:dyDescent="0.3">
      <c r="A271" s="8">
        <f t="shared" si="28"/>
        <v>265</v>
      </c>
      <c r="B271" s="8">
        <f t="shared" ca="1" si="29"/>
        <v>0.63007913226343715</v>
      </c>
      <c r="C271" s="8">
        <f t="shared" ca="1" si="30"/>
        <v>0.25076174195122636</v>
      </c>
      <c r="D271" s="8">
        <f t="shared" ca="1" si="31"/>
        <v>0.44923825804877365</v>
      </c>
      <c r="E271" s="8">
        <f t="shared" ca="1" si="32"/>
        <v>0.56707121903709345</v>
      </c>
      <c r="F271" s="8">
        <f t="shared" ca="1" si="33"/>
        <v>0.74827800598683847</v>
      </c>
      <c r="G271" s="8">
        <f ca="1">1*AND(F271&gt;=C271,F271&lt;=D271,F271&lt;=E271)</f>
        <v>0</v>
      </c>
      <c r="H271" s="21" t="str">
        <f t="shared" ca="1" si="34"/>
        <v/>
      </c>
      <c r="S271" s="8"/>
    </row>
    <row r="272" spans="1:19" x14ac:dyDescent="0.3">
      <c r="A272" s="9">
        <f t="shared" si="28"/>
        <v>266</v>
      </c>
      <c r="B272" s="9">
        <f t="shared" ca="1" si="29"/>
        <v>0.44547865986789548</v>
      </c>
      <c r="C272" s="9">
        <f t="shared" ca="1" si="30"/>
        <v>0.20891772958940191</v>
      </c>
      <c r="D272" s="9">
        <f t="shared" ca="1" si="31"/>
        <v>0.4910822704105981</v>
      </c>
      <c r="E272" s="9">
        <f t="shared" ca="1" si="32"/>
        <v>0.40093079388110592</v>
      </c>
      <c r="F272" s="9">
        <f t="shared" ca="1" si="33"/>
        <v>0.81335821825432908</v>
      </c>
      <c r="G272" s="9">
        <f ca="1">1*AND(F272&gt;=C272,F272&lt;=D272,F272&lt;=E272)</f>
        <v>0</v>
      </c>
      <c r="H272" s="22" t="str">
        <f t="shared" ca="1" si="34"/>
        <v/>
      </c>
      <c r="S272" s="9"/>
    </row>
    <row r="273" spans="1:19" x14ac:dyDescent="0.3">
      <c r="A273" s="10">
        <f t="shared" si="28"/>
        <v>267</v>
      </c>
      <c r="B273" s="10">
        <f t="shared" ca="1" si="29"/>
        <v>0.16178076405150366</v>
      </c>
      <c r="C273" s="10">
        <f t="shared" ca="1" si="30"/>
        <v>0.54317675469675386</v>
      </c>
      <c r="D273" s="10">
        <f t="shared" ca="1" si="31"/>
        <v>0.15682324530324609</v>
      </c>
      <c r="E273" s="10">
        <f t="shared" ca="1" si="32"/>
        <v>0.14560268764635328</v>
      </c>
      <c r="F273" s="10">
        <f t="shared" ca="1" si="33"/>
        <v>0.95476075102011904</v>
      </c>
      <c r="G273" s="10">
        <f ca="1">1*AND(F273&gt;=C273,F273&lt;=D273,F273&lt;=E273)</f>
        <v>0</v>
      </c>
      <c r="H273" s="23" t="str">
        <f t="shared" ca="1" si="34"/>
        <v/>
      </c>
      <c r="S273" s="10"/>
    </row>
    <row r="274" spans="1:19" x14ac:dyDescent="0.3">
      <c r="A274" s="8">
        <f t="shared" si="28"/>
        <v>268</v>
      </c>
      <c r="B274" s="8">
        <f t="shared" ca="1" si="29"/>
        <v>0.46240034343132896</v>
      </c>
      <c r="C274" s="8">
        <f t="shared" ca="1" si="30"/>
        <v>0.20424120252224603</v>
      </c>
      <c r="D274" s="8">
        <f t="shared" ca="1" si="31"/>
        <v>0.49575879747775398</v>
      </c>
      <c r="E274" s="8">
        <f t="shared" ca="1" si="32"/>
        <v>0.41616030908819607</v>
      </c>
      <c r="F274" s="8">
        <f t="shared" ca="1" si="33"/>
        <v>0.83177138241958648</v>
      </c>
      <c r="G274" s="8">
        <f ca="1">1*AND(F274&gt;=C274,F274&lt;=D274,F274&lt;=E274)</f>
        <v>0</v>
      </c>
      <c r="H274" s="21" t="str">
        <f t="shared" ca="1" si="34"/>
        <v/>
      </c>
      <c r="S274" s="8"/>
    </row>
    <row r="275" spans="1:19" x14ac:dyDescent="0.3">
      <c r="A275" s="9">
        <f t="shared" si="28"/>
        <v>269</v>
      </c>
      <c r="B275" s="9">
        <f t="shared" ca="1" si="29"/>
        <v>3.2783983817316842E-2</v>
      </c>
      <c r="C275" s="9">
        <f t="shared" ca="1" si="30"/>
        <v>0.85487241733285169</v>
      </c>
      <c r="D275" s="9">
        <f t="shared" ca="1" si="31"/>
        <v>-0.15487241733285173</v>
      </c>
      <c r="E275" s="9">
        <f t="shared" ca="1" si="32"/>
        <v>2.9505585435585159E-2</v>
      </c>
      <c r="F275" s="9">
        <f t="shared" ca="1" si="33"/>
        <v>0.61957510925088488</v>
      </c>
      <c r="G275" s="9">
        <f ca="1">1*AND(F275&gt;=C275,F275&lt;=D275,F275&lt;=E275)</f>
        <v>0</v>
      </c>
      <c r="H275" s="22" t="str">
        <f t="shared" ca="1" si="34"/>
        <v/>
      </c>
      <c r="S275" s="9"/>
    </row>
    <row r="276" spans="1:19" x14ac:dyDescent="0.3">
      <c r="A276" s="10">
        <f t="shared" si="28"/>
        <v>270</v>
      </c>
      <c r="B276" s="10">
        <f t="shared" ca="1" si="29"/>
        <v>0.93797921622021097</v>
      </c>
      <c r="C276" s="10">
        <f t="shared" ca="1" si="30"/>
        <v>0.77547738152261103</v>
      </c>
      <c r="D276" s="10">
        <f t="shared" ca="1" si="31"/>
        <v>-7.5477381522610965E-2</v>
      </c>
      <c r="E276" s="10">
        <f t="shared" ca="1" si="32"/>
        <v>0.84418129459818991</v>
      </c>
      <c r="F276" s="10">
        <f t="shared" ca="1" si="33"/>
        <v>0.75787069976124111</v>
      </c>
      <c r="G276" s="10">
        <f ca="1">1*AND(F276&gt;=C276,F276&lt;=D276,F276&lt;=E276)</f>
        <v>0</v>
      </c>
      <c r="H276" s="23" t="str">
        <f t="shared" ca="1" si="34"/>
        <v/>
      </c>
      <c r="S276" s="10"/>
    </row>
    <row r="277" spans="1:19" x14ac:dyDescent="0.3">
      <c r="A277" s="8">
        <f t="shared" si="28"/>
        <v>271</v>
      </c>
      <c r="B277" s="8">
        <f t="shared" ca="1" si="29"/>
        <v>0.7643865518874543</v>
      </c>
      <c r="C277" s="8">
        <f t="shared" ca="1" si="30"/>
        <v>0.4097007464568127</v>
      </c>
      <c r="D277" s="8">
        <f t="shared" ca="1" si="31"/>
        <v>0.29029925354318731</v>
      </c>
      <c r="E277" s="8">
        <f t="shared" ca="1" si="32"/>
        <v>0.68794789669870893</v>
      </c>
      <c r="F277" s="8">
        <f t="shared" ca="1" si="33"/>
        <v>0.28192935914797701</v>
      </c>
      <c r="G277" s="8">
        <f ca="1">1*AND(F277&gt;=C277,F277&lt;=D277,F277&lt;=E277)</f>
        <v>0</v>
      </c>
      <c r="H277" s="21" t="str">
        <f t="shared" ca="1" si="34"/>
        <v/>
      </c>
      <c r="S277" s="8"/>
    </row>
    <row r="278" spans="1:19" x14ac:dyDescent="0.3">
      <c r="A278" s="9">
        <f t="shared" si="28"/>
        <v>272</v>
      </c>
      <c r="B278" s="9">
        <f t="shared" ca="1" si="29"/>
        <v>0.22561992084783666</v>
      </c>
      <c r="C278" s="9">
        <f t="shared" ca="1" si="30"/>
        <v>0.42585328350664231</v>
      </c>
      <c r="D278" s="9">
        <f t="shared" ca="1" si="31"/>
        <v>0.27414671649335776</v>
      </c>
      <c r="E278" s="9">
        <f t="shared" ca="1" si="32"/>
        <v>0.20305792876305301</v>
      </c>
      <c r="F278" s="9">
        <f t="shared" ca="1" si="33"/>
        <v>0.59090699395063806</v>
      </c>
      <c r="G278" s="9">
        <f ca="1">1*AND(F278&gt;=C278,F278&lt;=D278,F278&lt;=E278)</f>
        <v>0</v>
      </c>
      <c r="H278" s="22" t="str">
        <f t="shared" ca="1" si="34"/>
        <v/>
      </c>
      <c r="S278" s="9"/>
    </row>
    <row r="279" spans="1:19" x14ac:dyDescent="0.3">
      <c r="A279" s="10">
        <f t="shared" si="28"/>
        <v>273</v>
      </c>
      <c r="B279" s="10">
        <f t="shared" ca="1" si="29"/>
        <v>0.33979880632601323</v>
      </c>
      <c r="C279" s="10">
        <f t="shared" ca="1" si="30"/>
        <v>0.27699326736371066</v>
      </c>
      <c r="D279" s="10">
        <f t="shared" ca="1" si="31"/>
        <v>0.42300673263628935</v>
      </c>
      <c r="E279" s="10">
        <f t="shared" ca="1" si="32"/>
        <v>0.3058189256934119</v>
      </c>
      <c r="F279" s="10">
        <f t="shared" ca="1" si="33"/>
        <v>0.53399623137865737</v>
      </c>
      <c r="G279" s="10">
        <f ca="1">1*AND(F279&gt;=C279,F279&lt;=D279,F279&lt;=E279)</f>
        <v>0</v>
      </c>
      <c r="H279" s="23" t="str">
        <f t="shared" ca="1" si="34"/>
        <v/>
      </c>
      <c r="S279" s="10"/>
    </row>
    <row r="280" spans="1:19" x14ac:dyDescent="0.3">
      <c r="A280" s="8">
        <f t="shared" si="28"/>
        <v>274</v>
      </c>
      <c r="B280" s="8">
        <f t="shared" ca="1" si="29"/>
        <v>0.78958611030038484</v>
      </c>
      <c r="C280" s="8">
        <f t="shared" ca="1" si="30"/>
        <v>0.45158034583671997</v>
      </c>
      <c r="D280" s="8">
        <f t="shared" ca="1" si="31"/>
        <v>0.24841965416328005</v>
      </c>
      <c r="E280" s="8">
        <f t="shared" ca="1" si="32"/>
        <v>0.71062749927034641</v>
      </c>
      <c r="F280" s="8">
        <f t="shared" ca="1" si="33"/>
        <v>0.42446492418596826</v>
      </c>
      <c r="G280" s="8">
        <f ca="1">1*AND(F280&gt;=C280,F280&lt;=D280,F280&lt;=E280)</f>
        <v>0</v>
      </c>
      <c r="H280" s="21" t="str">
        <f t="shared" ca="1" si="34"/>
        <v/>
      </c>
      <c r="S280" s="8"/>
    </row>
    <row r="281" spans="1:19" x14ac:dyDescent="0.3">
      <c r="A281" s="9">
        <f t="shared" si="28"/>
        <v>275</v>
      </c>
      <c r="B281" s="9">
        <f t="shared" ca="1" si="29"/>
        <v>0.89503350536309056</v>
      </c>
      <c r="C281" s="9">
        <f t="shared" ca="1" si="30"/>
        <v>0.66815441107835283</v>
      </c>
      <c r="D281" s="9">
        <f t="shared" ca="1" si="31"/>
        <v>3.1845588921647239E-2</v>
      </c>
      <c r="E281" s="9">
        <f t="shared" ca="1" si="32"/>
        <v>0.80553015482678147</v>
      </c>
      <c r="F281" s="9">
        <f t="shared" ca="1" si="33"/>
        <v>0.25257529159055925</v>
      </c>
      <c r="G281" s="9">
        <f ca="1">1*AND(F281&gt;=C281,F281&lt;=D281,F281&lt;=E281)</f>
        <v>0</v>
      </c>
      <c r="H281" s="22" t="str">
        <f t="shared" ca="1" si="34"/>
        <v/>
      </c>
      <c r="S281" s="9"/>
    </row>
    <row r="282" spans="1:19" x14ac:dyDescent="0.3">
      <c r="A282" s="10">
        <f t="shared" si="28"/>
        <v>276</v>
      </c>
      <c r="B282" s="10">
        <f t="shared" ca="1" si="29"/>
        <v>0.96748959308612625</v>
      </c>
      <c r="C282" s="10">
        <f t="shared" ca="1" si="30"/>
        <v>0.85563955893149579</v>
      </c>
      <c r="D282" s="10">
        <f t="shared" ca="1" si="31"/>
        <v>-0.15563955893149573</v>
      </c>
      <c r="E282" s="10">
        <f t="shared" ca="1" si="32"/>
        <v>0.87074063377751365</v>
      </c>
      <c r="F282" s="10">
        <f t="shared" ca="1" si="33"/>
        <v>7.6212999757261146E-2</v>
      </c>
      <c r="G282" s="10">
        <f ca="1">1*AND(F282&gt;=C282,F282&lt;=D282,F282&lt;=E282)</f>
        <v>0</v>
      </c>
      <c r="H282" s="23" t="str">
        <f t="shared" ca="1" si="34"/>
        <v/>
      </c>
      <c r="S282" s="10"/>
    </row>
    <row r="283" spans="1:19" x14ac:dyDescent="0.3">
      <c r="A283" s="8">
        <f t="shared" si="28"/>
        <v>277</v>
      </c>
      <c r="B283" s="8">
        <f t="shared" ca="1" si="29"/>
        <v>0.85559858325174654</v>
      </c>
      <c r="C283" s="8">
        <f t="shared" ca="1" si="30"/>
        <v>0.57935105723194802</v>
      </c>
      <c r="D283" s="8">
        <f t="shared" ca="1" si="31"/>
        <v>0.12064894276805205</v>
      </c>
      <c r="E283" s="8">
        <f t="shared" ca="1" si="32"/>
        <v>0.77003872492657188</v>
      </c>
      <c r="F283" s="8">
        <f t="shared" ca="1" si="33"/>
        <v>0.59543836192448807</v>
      </c>
      <c r="G283" s="8">
        <f ca="1">1*AND(F283&gt;=C283,F283&lt;=D283,F283&lt;=E283)</f>
        <v>0</v>
      </c>
      <c r="H283" s="21" t="str">
        <f t="shared" ca="1" si="34"/>
        <v/>
      </c>
      <c r="S283" s="8"/>
    </row>
    <row r="284" spans="1:19" x14ac:dyDescent="0.3">
      <c r="A284" s="9">
        <f t="shared" si="28"/>
        <v>278</v>
      </c>
      <c r="B284" s="9">
        <f t="shared" ca="1" si="29"/>
        <v>0.92087427992554638</v>
      </c>
      <c r="C284" s="9">
        <f t="shared" ca="1" si="30"/>
        <v>0.73140547850854154</v>
      </c>
      <c r="D284" s="9">
        <f t="shared" ca="1" si="31"/>
        <v>-3.1405478508541473E-2</v>
      </c>
      <c r="E284" s="9">
        <f t="shared" ca="1" si="32"/>
        <v>0.82878685193299173</v>
      </c>
      <c r="F284" s="9">
        <f t="shared" ca="1" si="33"/>
        <v>0.30643781853661889</v>
      </c>
      <c r="G284" s="9">
        <f ca="1">1*AND(F284&gt;=C284,F284&lt;=D284,F284&lt;=E284)</f>
        <v>0</v>
      </c>
      <c r="H284" s="22" t="str">
        <f t="shared" ca="1" si="34"/>
        <v/>
      </c>
      <c r="S284" s="9"/>
    </row>
    <row r="285" spans="1:19" x14ac:dyDescent="0.3">
      <c r="A285" s="10">
        <f t="shared" si="28"/>
        <v>279</v>
      </c>
      <c r="B285" s="10">
        <f t="shared" ca="1" si="29"/>
        <v>0.99013301994792702</v>
      </c>
      <c r="C285" s="10">
        <f t="shared" ca="1" si="30"/>
        <v>0.9206911317298252</v>
      </c>
      <c r="D285" s="10">
        <f t="shared" ca="1" si="31"/>
        <v>-0.22069113172982513</v>
      </c>
      <c r="E285" s="10">
        <f t="shared" ca="1" si="32"/>
        <v>0.89111971795313438</v>
      </c>
      <c r="F285" s="10">
        <f t="shared" ca="1" si="33"/>
        <v>0.40076915409964309</v>
      </c>
      <c r="G285" s="10">
        <f ca="1">1*AND(F285&gt;=C285,F285&lt;=D285,F285&lt;=E285)</f>
        <v>0</v>
      </c>
      <c r="H285" s="23" t="str">
        <f t="shared" ca="1" si="34"/>
        <v/>
      </c>
      <c r="S285" s="10"/>
    </row>
    <row r="286" spans="1:19" x14ac:dyDescent="0.3">
      <c r="A286" s="8">
        <f t="shared" si="28"/>
        <v>280</v>
      </c>
      <c r="B286" s="8">
        <f t="shared" ca="1" si="29"/>
        <v>0.48210974397560147</v>
      </c>
      <c r="C286" s="8">
        <f t="shared" ca="1" si="30"/>
        <v>0.20096018378185559</v>
      </c>
      <c r="D286" s="8">
        <f t="shared" ca="1" si="31"/>
        <v>0.49903981621814442</v>
      </c>
      <c r="E286" s="8">
        <f t="shared" ca="1" si="32"/>
        <v>0.43389876957804135</v>
      </c>
      <c r="F286" s="8">
        <f t="shared" ca="1" si="33"/>
        <v>0.71538321908743785</v>
      </c>
      <c r="G286" s="8">
        <f ca="1">1*AND(F286&gt;=C286,F286&lt;=D286,F286&lt;=E286)</f>
        <v>0</v>
      </c>
      <c r="H286" s="21" t="str">
        <f t="shared" ca="1" si="34"/>
        <v/>
      </c>
      <c r="S286" s="8"/>
    </row>
    <row r="287" spans="1:19" x14ac:dyDescent="0.3">
      <c r="A287" s="9">
        <f t="shared" si="28"/>
        <v>281</v>
      </c>
      <c r="B287" s="9">
        <f t="shared" ca="1" si="29"/>
        <v>0.11688105339757848</v>
      </c>
      <c r="C287" s="9">
        <f t="shared" ca="1" si="30"/>
        <v>0.64034038173724728</v>
      </c>
      <c r="D287" s="9">
        <f t="shared" ca="1" si="31"/>
        <v>5.9659618262752678E-2</v>
      </c>
      <c r="E287" s="9">
        <f t="shared" ca="1" si="32"/>
        <v>0.10519294805782063</v>
      </c>
      <c r="F287" s="9">
        <f t="shared" ca="1" si="33"/>
        <v>0.3969982031126863</v>
      </c>
      <c r="G287" s="9">
        <f ca="1">1*AND(F287&gt;=C287,F287&lt;=D287,F287&lt;=E287)</f>
        <v>0</v>
      </c>
      <c r="H287" s="22" t="str">
        <f t="shared" ca="1" si="34"/>
        <v/>
      </c>
      <c r="S287" s="9"/>
    </row>
    <row r="288" spans="1:19" x14ac:dyDescent="0.3">
      <c r="A288" s="10">
        <f t="shared" si="28"/>
        <v>282</v>
      </c>
      <c r="B288" s="10">
        <f t="shared" ca="1" si="29"/>
        <v>0.38041433233742272</v>
      </c>
      <c r="C288" s="10">
        <f t="shared" ca="1" si="30"/>
        <v>0.24290219573091315</v>
      </c>
      <c r="D288" s="10">
        <f t="shared" ca="1" si="31"/>
        <v>0.45709780426908686</v>
      </c>
      <c r="E288" s="10">
        <f t="shared" ca="1" si="32"/>
        <v>0.34237289910368046</v>
      </c>
      <c r="F288" s="10">
        <f t="shared" ca="1" si="33"/>
        <v>0.24203315823148908</v>
      </c>
      <c r="G288" s="10">
        <f ca="1">1*AND(F288&gt;=C288,F288&lt;=D288,F288&lt;=E288)</f>
        <v>0</v>
      </c>
      <c r="H288" s="23" t="str">
        <f t="shared" ca="1" si="34"/>
        <v/>
      </c>
      <c r="S288" s="10"/>
    </row>
    <row r="289" spans="1:19" x14ac:dyDescent="0.3">
      <c r="A289" s="8">
        <f t="shared" si="28"/>
        <v>283</v>
      </c>
      <c r="B289" s="8">
        <f t="shared" ca="1" si="29"/>
        <v>8.4041224603441655E-2</v>
      </c>
      <c r="C289" s="8">
        <f t="shared" ca="1" si="30"/>
        <v>0.71906510848821337</v>
      </c>
      <c r="D289" s="8">
        <f t="shared" ca="1" si="31"/>
        <v>-1.9065108488213411E-2</v>
      </c>
      <c r="E289" s="8">
        <f t="shared" ca="1" si="32"/>
        <v>7.563710214309749E-2</v>
      </c>
      <c r="F289" s="8">
        <f t="shared" ca="1" si="33"/>
        <v>0.73402402425074187</v>
      </c>
      <c r="G289" s="8">
        <f ca="1">1*AND(F289&gt;=C289,F289&lt;=D289,F289&lt;=E289)</f>
        <v>0</v>
      </c>
      <c r="H289" s="21" t="str">
        <f t="shared" ca="1" si="34"/>
        <v/>
      </c>
      <c r="S289" s="8"/>
    </row>
    <row r="290" spans="1:19" x14ac:dyDescent="0.3">
      <c r="A290" s="9">
        <f t="shared" si="28"/>
        <v>284</v>
      </c>
      <c r="B290" s="9">
        <f t="shared" ca="1" si="29"/>
        <v>0.16163934805563129</v>
      </c>
      <c r="C290" s="9">
        <f t="shared" ca="1" si="30"/>
        <v>0.54346379235265463</v>
      </c>
      <c r="D290" s="9">
        <f t="shared" ca="1" si="31"/>
        <v>0.15653620764734533</v>
      </c>
      <c r="E290" s="9">
        <f t="shared" ca="1" si="32"/>
        <v>0.14547541325006816</v>
      </c>
      <c r="F290" s="9">
        <f t="shared" ca="1" si="33"/>
        <v>0.87042770530562774</v>
      </c>
      <c r="G290" s="9">
        <f ca="1">1*AND(F290&gt;=C290,F290&lt;=D290,F290&lt;=E290)</f>
        <v>0</v>
      </c>
      <c r="H290" s="22" t="str">
        <f t="shared" ca="1" si="34"/>
        <v/>
      </c>
      <c r="S290" s="9"/>
    </row>
    <row r="291" spans="1:19" x14ac:dyDescent="0.3">
      <c r="A291" s="10">
        <f t="shared" ref="A291:A354" si="35">A290+1</f>
        <v>285</v>
      </c>
      <c r="B291" s="10">
        <f t="shared" ca="1" si="29"/>
        <v>0.85730833709076171</v>
      </c>
      <c r="C291" s="10">
        <f t="shared" ca="1" si="30"/>
        <v>0.5830077432636962</v>
      </c>
      <c r="D291" s="10">
        <f t="shared" ca="1" si="31"/>
        <v>0.11699225673630381</v>
      </c>
      <c r="E291" s="10">
        <f t="shared" ca="1" si="32"/>
        <v>0.77157750338168551</v>
      </c>
      <c r="F291" s="10">
        <f t="shared" ca="1" si="33"/>
        <v>0.32157845578238542</v>
      </c>
      <c r="G291" s="10">
        <f ca="1">1*AND(F291&gt;=C291,F291&lt;=D291,F291&lt;=E291)</f>
        <v>0</v>
      </c>
      <c r="H291" s="23" t="str">
        <f t="shared" ca="1" si="34"/>
        <v/>
      </c>
      <c r="S291" s="10"/>
    </row>
    <row r="292" spans="1:19" x14ac:dyDescent="0.3">
      <c r="A292" s="8">
        <f t="shared" si="35"/>
        <v>286</v>
      </c>
      <c r="B292" s="8">
        <f t="shared" ca="1" si="29"/>
        <v>0.76958561387363134</v>
      </c>
      <c r="C292" s="8">
        <f t="shared" ca="1" si="30"/>
        <v>0.41802920962286794</v>
      </c>
      <c r="D292" s="8">
        <f t="shared" ca="1" si="31"/>
        <v>0.28197079037713207</v>
      </c>
      <c r="E292" s="8">
        <f t="shared" ca="1" si="32"/>
        <v>0.69262705248626821</v>
      </c>
      <c r="F292" s="8">
        <f t="shared" ca="1" si="33"/>
        <v>0.35019282827809417</v>
      </c>
      <c r="G292" s="8">
        <f ca="1">1*AND(F292&gt;=C292,F292&lt;=D292,F292&lt;=E292)</f>
        <v>0</v>
      </c>
      <c r="H292" s="21" t="str">
        <f t="shared" ca="1" si="34"/>
        <v/>
      </c>
      <c r="S292" s="8"/>
    </row>
    <row r="293" spans="1:19" x14ac:dyDescent="0.3">
      <c r="A293" s="9">
        <f t="shared" si="35"/>
        <v>287</v>
      </c>
      <c r="B293" s="9">
        <f t="shared" ca="1" si="29"/>
        <v>0.16129833586385145</v>
      </c>
      <c r="C293" s="9">
        <f t="shared" ca="1" si="30"/>
        <v>0.54415645186578909</v>
      </c>
      <c r="D293" s="9">
        <f t="shared" ca="1" si="31"/>
        <v>0.15584354813421086</v>
      </c>
      <c r="E293" s="9">
        <f t="shared" ca="1" si="32"/>
        <v>0.1451685022774663</v>
      </c>
      <c r="F293" s="9">
        <f t="shared" ca="1" si="33"/>
        <v>0.66219493736435675</v>
      </c>
      <c r="G293" s="9">
        <f ca="1">1*AND(F293&gt;=C293,F293&lt;=D293,F293&lt;=E293)</f>
        <v>0</v>
      </c>
      <c r="H293" s="22" t="str">
        <f t="shared" ca="1" si="34"/>
        <v/>
      </c>
      <c r="S293" s="9"/>
    </row>
    <row r="294" spans="1:19" x14ac:dyDescent="0.3">
      <c r="A294" s="10">
        <f t="shared" si="35"/>
        <v>288</v>
      </c>
      <c r="B294" s="10">
        <f t="shared" ca="1" si="29"/>
        <v>0.36367628162038712</v>
      </c>
      <c r="C294" s="10">
        <f t="shared" ca="1" si="30"/>
        <v>0.25575246857853201</v>
      </c>
      <c r="D294" s="10">
        <f t="shared" ca="1" si="31"/>
        <v>0.444247531421468</v>
      </c>
      <c r="E294" s="10">
        <f t="shared" ca="1" si="32"/>
        <v>0.32730865345834842</v>
      </c>
      <c r="F294" s="10">
        <f t="shared" ca="1" si="33"/>
        <v>0.34596533019207276</v>
      </c>
      <c r="G294" s="10">
        <f ca="1">1*AND(F294&gt;=C294,F294&lt;=D294,F294&lt;=E294)</f>
        <v>0</v>
      </c>
      <c r="H294" s="23" t="str">
        <f t="shared" ca="1" si="34"/>
        <v/>
      </c>
      <c r="S294" s="10"/>
    </row>
    <row r="295" spans="1:19" x14ac:dyDescent="0.3">
      <c r="A295" s="8">
        <f t="shared" si="35"/>
        <v>289</v>
      </c>
      <c r="B295" s="8">
        <f t="shared" ca="1" si="29"/>
        <v>0.43846572971797437</v>
      </c>
      <c r="C295" s="8">
        <f t="shared" ca="1" si="30"/>
        <v>0.21135939925742417</v>
      </c>
      <c r="D295" s="8">
        <f t="shared" ca="1" si="31"/>
        <v>0.48864060074257587</v>
      </c>
      <c r="E295" s="8">
        <f t="shared" ca="1" si="32"/>
        <v>0.39461915674617692</v>
      </c>
      <c r="F295" s="8">
        <f t="shared" ca="1" si="33"/>
        <v>0.4991028782394219</v>
      </c>
      <c r="G295" s="8">
        <f ca="1">1*AND(F295&gt;=C295,F295&lt;=D295,F295&lt;=E295)</f>
        <v>0</v>
      </c>
      <c r="H295" s="21" t="str">
        <f t="shared" ca="1" si="34"/>
        <v/>
      </c>
      <c r="S295" s="8"/>
    </row>
    <row r="296" spans="1:19" x14ac:dyDescent="0.3">
      <c r="A296" s="9">
        <f t="shared" si="35"/>
        <v>290</v>
      </c>
      <c r="B296" s="9">
        <f t="shared" ca="1" si="29"/>
        <v>0.9451589584839315</v>
      </c>
      <c r="C296" s="9">
        <f t="shared" ca="1" si="30"/>
        <v>0.79449949495549599</v>
      </c>
      <c r="D296" s="9">
        <f t="shared" ca="1" si="31"/>
        <v>-9.4499494955495922E-2</v>
      </c>
      <c r="E296" s="9">
        <f t="shared" ca="1" si="32"/>
        <v>0.85064306263553835</v>
      </c>
      <c r="F296" s="9">
        <f t="shared" ca="1" si="33"/>
        <v>0.41637244348311853</v>
      </c>
      <c r="G296" s="9">
        <f ca="1">1*AND(F296&gt;=C296,F296&lt;=D296,F296&lt;=E296)</f>
        <v>0</v>
      </c>
      <c r="H296" s="22" t="str">
        <f t="shared" ca="1" si="34"/>
        <v/>
      </c>
      <c r="S296" s="9"/>
    </row>
    <row r="297" spans="1:19" x14ac:dyDescent="0.3">
      <c r="A297" s="10">
        <f t="shared" si="35"/>
        <v>291</v>
      </c>
      <c r="B297" s="10">
        <f t="shared" ca="1" si="29"/>
        <v>0.67639882674547369</v>
      </c>
      <c r="C297" s="10">
        <f t="shared" ca="1" si="30"/>
        <v>0.29334963823153892</v>
      </c>
      <c r="D297" s="10">
        <f t="shared" ca="1" si="31"/>
        <v>0.40665036176846109</v>
      </c>
      <c r="E297" s="10">
        <f t="shared" ca="1" si="32"/>
        <v>0.60875894407092634</v>
      </c>
      <c r="F297" s="10">
        <f t="shared" ca="1" si="33"/>
        <v>0.31249140872230297</v>
      </c>
      <c r="G297" s="10">
        <f ca="1">1*AND(F297&gt;=C297,F297&lt;=D297,F297&lt;=E297)</f>
        <v>1</v>
      </c>
      <c r="H297" s="23">
        <f t="shared" ca="1" si="34"/>
        <v>0.31249140872230297</v>
      </c>
      <c r="S297" s="10"/>
    </row>
    <row r="298" spans="1:19" x14ac:dyDescent="0.3">
      <c r="A298" s="8">
        <f t="shared" si="35"/>
        <v>292</v>
      </c>
      <c r="B298" s="8">
        <f t="shared" ca="1" si="29"/>
        <v>0.26906781596148688</v>
      </c>
      <c r="C298" s="8">
        <f t="shared" ca="1" si="30"/>
        <v>0.35998902087439311</v>
      </c>
      <c r="D298" s="8">
        <f t="shared" ca="1" si="31"/>
        <v>0.3400109791256069</v>
      </c>
      <c r="E298" s="8">
        <f t="shared" ca="1" si="32"/>
        <v>0.2421610343653382</v>
      </c>
      <c r="F298" s="8">
        <f t="shared" ca="1" si="33"/>
        <v>0.71298041059556516</v>
      </c>
      <c r="G298" s="8">
        <f ca="1">1*AND(F298&gt;=C298,F298&lt;=D298,F298&lt;=E298)</f>
        <v>0</v>
      </c>
      <c r="H298" s="21" t="str">
        <f t="shared" ca="1" si="34"/>
        <v/>
      </c>
      <c r="S298" s="8"/>
    </row>
    <row r="299" spans="1:19" x14ac:dyDescent="0.3">
      <c r="A299" s="9">
        <f t="shared" si="35"/>
        <v>293</v>
      </c>
      <c r="B299" s="9">
        <f t="shared" ca="1" si="29"/>
        <v>0.55144854036902768</v>
      </c>
      <c r="C299" s="9">
        <f t="shared" ca="1" si="30"/>
        <v>0.20794085691831043</v>
      </c>
      <c r="D299" s="9">
        <f t="shared" ca="1" si="31"/>
        <v>0.49205914308168958</v>
      </c>
      <c r="E299" s="9">
        <f t="shared" ca="1" si="32"/>
        <v>0.4963036863321249</v>
      </c>
      <c r="F299" s="9">
        <f t="shared" ca="1" si="33"/>
        <v>0.54388109351132163</v>
      </c>
      <c r="G299" s="9">
        <f ca="1">1*AND(F299&gt;=C299,F299&lt;=D299,F299&lt;=E299)</f>
        <v>0</v>
      </c>
      <c r="H299" s="22" t="str">
        <f t="shared" ca="1" si="34"/>
        <v/>
      </c>
      <c r="S299" s="9"/>
    </row>
    <row r="300" spans="1:19" x14ac:dyDescent="0.3">
      <c r="A300" s="10">
        <f t="shared" si="35"/>
        <v>294</v>
      </c>
      <c r="B300" s="10">
        <f t="shared" ca="1" si="29"/>
        <v>0.98741636910986275</v>
      </c>
      <c r="C300" s="10">
        <f t="shared" ca="1" si="30"/>
        <v>0.91272415062872581</v>
      </c>
      <c r="D300" s="10">
        <f t="shared" ca="1" si="31"/>
        <v>-0.21272415062872585</v>
      </c>
      <c r="E300" s="10">
        <f t="shared" ca="1" si="32"/>
        <v>0.88867473219887649</v>
      </c>
      <c r="F300" s="10">
        <f t="shared" ca="1" si="33"/>
        <v>0.20033165003094366</v>
      </c>
      <c r="G300" s="10">
        <f ca="1">1*AND(F300&gt;=C300,F300&lt;=D300,F300&lt;=E300)</f>
        <v>0</v>
      </c>
      <c r="H300" s="23" t="str">
        <f t="shared" ca="1" si="34"/>
        <v/>
      </c>
      <c r="S300" s="10"/>
    </row>
    <row r="301" spans="1:19" x14ac:dyDescent="0.3">
      <c r="A301" s="8">
        <f t="shared" si="35"/>
        <v>295</v>
      </c>
      <c r="B301" s="8">
        <f t="shared" ca="1" si="29"/>
        <v>5.1521037034606643E-2</v>
      </c>
      <c r="C301" s="8">
        <f t="shared" ca="1" si="30"/>
        <v>0.80340014066754395</v>
      </c>
      <c r="D301" s="8">
        <f t="shared" ca="1" si="31"/>
        <v>-0.10340014066754399</v>
      </c>
      <c r="E301" s="8">
        <f t="shared" ca="1" si="32"/>
        <v>4.636893333114598E-2</v>
      </c>
      <c r="F301" s="8">
        <f t="shared" ca="1" si="33"/>
        <v>0.12411509377054541</v>
      </c>
      <c r="G301" s="8">
        <f ca="1">1*AND(F301&gt;=C301,F301&lt;=D301,F301&lt;=E301)</f>
        <v>0</v>
      </c>
      <c r="H301" s="21" t="str">
        <f t="shared" ca="1" si="34"/>
        <v/>
      </c>
      <c r="S301" s="8"/>
    </row>
    <row r="302" spans="1:19" x14ac:dyDescent="0.3">
      <c r="A302" s="9">
        <f t="shared" si="35"/>
        <v>296</v>
      </c>
      <c r="B302" s="9">
        <f t="shared" ca="1" si="29"/>
        <v>0.83626860864488994</v>
      </c>
      <c r="C302" s="9">
        <f t="shared" ca="1" si="30"/>
        <v>0.53922973147991038</v>
      </c>
      <c r="D302" s="9">
        <f t="shared" ca="1" si="31"/>
        <v>0.16077026852008958</v>
      </c>
      <c r="E302" s="9">
        <f t="shared" ca="1" si="32"/>
        <v>0.75264174778040094</v>
      </c>
      <c r="F302" s="9">
        <f t="shared" ca="1" si="33"/>
        <v>0.66515472052518099</v>
      </c>
      <c r="G302" s="9">
        <f ca="1">1*AND(F302&gt;=C302,F302&lt;=D302,F302&lt;=E302)</f>
        <v>0</v>
      </c>
      <c r="H302" s="22" t="str">
        <f t="shared" ca="1" si="34"/>
        <v/>
      </c>
      <c r="S302" s="9"/>
    </row>
    <row r="303" spans="1:19" x14ac:dyDescent="0.3">
      <c r="A303" s="10">
        <f t="shared" si="35"/>
        <v>297</v>
      </c>
      <c r="B303" s="10">
        <f t="shared" ca="1" si="29"/>
        <v>2.1144141403754646E-2</v>
      </c>
      <c r="C303" s="10">
        <f t="shared" ca="1" si="30"/>
        <v>0.88790879993584193</v>
      </c>
      <c r="D303" s="10">
        <f t="shared" ca="1" si="31"/>
        <v>-0.18790879993584197</v>
      </c>
      <c r="E303" s="10">
        <f t="shared" ca="1" si="32"/>
        <v>1.9029727263379183E-2</v>
      </c>
      <c r="F303" s="10">
        <f t="shared" ca="1" si="33"/>
        <v>8.904000113086552E-2</v>
      </c>
      <c r="G303" s="10">
        <f ca="1">1*AND(F303&gt;=C303,F303&lt;=D303,F303&lt;=E303)</f>
        <v>0</v>
      </c>
      <c r="H303" s="23" t="str">
        <f t="shared" ca="1" si="34"/>
        <v/>
      </c>
      <c r="S303" s="10"/>
    </row>
    <row r="304" spans="1:19" x14ac:dyDescent="0.3">
      <c r="A304" s="8">
        <f t="shared" si="35"/>
        <v>298</v>
      </c>
      <c r="B304" s="8">
        <f t="shared" ca="1" si="29"/>
        <v>0.70150899039802816</v>
      </c>
      <c r="C304" s="8">
        <f t="shared" ca="1" si="30"/>
        <v>0.32181761963369782</v>
      </c>
      <c r="D304" s="8">
        <f t="shared" ca="1" si="31"/>
        <v>0.37818238036630214</v>
      </c>
      <c r="E304" s="8">
        <f t="shared" ca="1" si="32"/>
        <v>0.6313580913582254</v>
      </c>
      <c r="F304" s="8">
        <f t="shared" ca="1" si="33"/>
        <v>0.95466342727744258</v>
      </c>
      <c r="G304" s="8">
        <f ca="1">1*AND(F304&gt;=C304,F304&lt;=D304,F304&lt;=E304)</f>
        <v>0</v>
      </c>
      <c r="H304" s="21" t="str">
        <f t="shared" ca="1" si="34"/>
        <v/>
      </c>
      <c r="S304" s="8"/>
    </row>
    <row r="305" spans="1:19" x14ac:dyDescent="0.3">
      <c r="A305" s="9">
        <f t="shared" si="35"/>
        <v>299</v>
      </c>
      <c r="B305" s="9">
        <f t="shared" ca="1" si="29"/>
        <v>0.61839074276250638</v>
      </c>
      <c r="C305" s="9">
        <f t="shared" ca="1" si="30"/>
        <v>0.24204910391557388</v>
      </c>
      <c r="D305" s="9">
        <f t="shared" ca="1" si="31"/>
        <v>0.45795089608442613</v>
      </c>
      <c r="E305" s="9">
        <f t="shared" ca="1" si="32"/>
        <v>0.55655166848625581</v>
      </c>
      <c r="F305" s="9">
        <f t="shared" ca="1" si="33"/>
        <v>0.66751004909061573</v>
      </c>
      <c r="G305" s="9">
        <f ca="1">1*AND(F305&gt;=C305,F305&lt;=D305,F305&lt;=E305)</f>
        <v>0</v>
      </c>
      <c r="H305" s="22" t="str">
        <f t="shared" ca="1" si="34"/>
        <v/>
      </c>
      <c r="S305" s="9"/>
    </row>
    <row r="306" spans="1:19" x14ac:dyDescent="0.3">
      <c r="A306" s="10">
        <f t="shared" si="35"/>
        <v>300</v>
      </c>
      <c r="B306" s="10">
        <f t="shared" ca="1" si="29"/>
        <v>0.96347806092380384</v>
      </c>
      <c r="C306" s="10">
        <f t="shared" ca="1" si="30"/>
        <v>0.84443573887306767</v>
      </c>
      <c r="D306" s="10">
        <f t="shared" ca="1" si="31"/>
        <v>-0.14443573887306771</v>
      </c>
      <c r="E306" s="10">
        <f t="shared" ca="1" si="32"/>
        <v>0.86713025483142347</v>
      </c>
      <c r="F306" s="10">
        <f t="shared" ca="1" si="33"/>
        <v>0.607869852510866</v>
      </c>
      <c r="G306" s="10">
        <f ca="1">1*AND(F306&gt;=C306,F306&lt;=D306,F306&lt;=E306)</f>
        <v>0</v>
      </c>
      <c r="H306" s="23" t="str">
        <f t="shared" ca="1" si="34"/>
        <v/>
      </c>
      <c r="S306" s="10"/>
    </row>
    <row r="307" spans="1:19" x14ac:dyDescent="0.3">
      <c r="A307" s="8">
        <f t="shared" si="35"/>
        <v>301</v>
      </c>
      <c r="B307" s="8">
        <f t="shared" ca="1" si="29"/>
        <v>0.85193484215200321</v>
      </c>
      <c r="C307" s="8">
        <f t="shared" ca="1" si="30"/>
        <v>0.57157439936166621</v>
      </c>
      <c r="D307" s="8">
        <f t="shared" ca="1" si="31"/>
        <v>0.12842560063833375</v>
      </c>
      <c r="E307" s="8">
        <f t="shared" ca="1" si="32"/>
        <v>0.76674135793680287</v>
      </c>
      <c r="F307" s="8">
        <f t="shared" ca="1" si="33"/>
        <v>0.93560583744539727</v>
      </c>
      <c r="G307" s="8">
        <f ca="1">1*AND(F307&gt;=C307,F307&lt;=D307,F307&lt;=E307)</f>
        <v>0</v>
      </c>
      <c r="H307" s="21" t="str">
        <f t="shared" ca="1" si="34"/>
        <v/>
      </c>
      <c r="S307" s="8"/>
    </row>
    <row r="308" spans="1:19" x14ac:dyDescent="0.3">
      <c r="A308" s="9">
        <f t="shared" si="35"/>
        <v>302</v>
      </c>
      <c r="B308" s="9">
        <f t="shared" ca="1" si="29"/>
        <v>0.65322263710090422</v>
      </c>
      <c r="C308" s="9">
        <f t="shared" ca="1" si="30"/>
        <v>0.27043152956046618</v>
      </c>
      <c r="D308" s="9">
        <f t="shared" ca="1" si="31"/>
        <v>0.42956847043953383</v>
      </c>
      <c r="E308" s="9">
        <f t="shared" ca="1" si="32"/>
        <v>0.5879003733908138</v>
      </c>
      <c r="F308" s="9">
        <f t="shared" ca="1" si="33"/>
        <v>0.62250816001478171</v>
      </c>
      <c r="G308" s="9">
        <f ca="1">1*AND(F308&gt;=C308,F308&lt;=D308,F308&lt;=E308)</f>
        <v>0</v>
      </c>
      <c r="H308" s="22" t="str">
        <f t="shared" ca="1" si="34"/>
        <v/>
      </c>
      <c r="S308" s="9"/>
    </row>
    <row r="309" spans="1:19" x14ac:dyDescent="0.3">
      <c r="A309" s="10">
        <f t="shared" si="35"/>
        <v>303</v>
      </c>
      <c r="B309" s="10">
        <f t="shared" ca="1" si="29"/>
        <v>0.41536916057323625</v>
      </c>
      <c r="C309" s="10">
        <f t="shared" ca="1" si="30"/>
        <v>0.22148713694623601</v>
      </c>
      <c r="D309" s="10">
        <f t="shared" ca="1" si="31"/>
        <v>0.478512863053764</v>
      </c>
      <c r="E309" s="10">
        <f t="shared" ca="1" si="32"/>
        <v>0.37383224451591263</v>
      </c>
      <c r="F309" s="10">
        <f t="shared" ca="1" si="33"/>
        <v>0.62394090517521084</v>
      </c>
      <c r="G309" s="10">
        <f ca="1">1*AND(F309&gt;=C309,F309&lt;=D309,F309&lt;=E309)</f>
        <v>0</v>
      </c>
      <c r="H309" s="23" t="str">
        <f t="shared" ca="1" si="34"/>
        <v/>
      </c>
      <c r="S309" s="10"/>
    </row>
    <row r="310" spans="1:19" x14ac:dyDescent="0.3">
      <c r="A310" s="8">
        <f t="shared" si="35"/>
        <v>304</v>
      </c>
      <c r="B310" s="8">
        <f t="shared" ca="1" si="29"/>
        <v>4.6614505776923609E-2</v>
      </c>
      <c r="C310" s="8">
        <f t="shared" ca="1" si="30"/>
        <v>0.81667521911570962</v>
      </c>
      <c r="D310" s="8">
        <f t="shared" ca="1" si="31"/>
        <v>-0.11667521911570966</v>
      </c>
      <c r="E310" s="8">
        <f t="shared" ca="1" si="32"/>
        <v>4.1953055199231253E-2</v>
      </c>
      <c r="F310" s="8">
        <f t="shared" ca="1" si="33"/>
        <v>0.85441494224101988</v>
      </c>
      <c r="G310" s="8">
        <f ca="1">1*AND(F310&gt;=C310,F310&lt;=D310,F310&lt;=E310)</f>
        <v>0</v>
      </c>
      <c r="H310" s="21" t="str">
        <f t="shared" ca="1" si="34"/>
        <v/>
      </c>
    </row>
    <row r="311" spans="1:19" x14ac:dyDescent="0.3">
      <c r="A311" s="9">
        <f t="shared" si="35"/>
        <v>305</v>
      </c>
      <c r="B311" s="9">
        <f t="shared" ca="1" si="29"/>
        <v>0.97716955304585118</v>
      </c>
      <c r="C311" s="9">
        <f t="shared" ca="1" si="30"/>
        <v>0.88307234706193216</v>
      </c>
      <c r="D311" s="9">
        <f t="shared" ca="1" si="31"/>
        <v>-0.18307234706193221</v>
      </c>
      <c r="E311" s="9">
        <f t="shared" ca="1" si="32"/>
        <v>0.87945259774126605</v>
      </c>
      <c r="F311" s="9">
        <f t="shared" ca="1" si="33"/>
        <v>0.31988557031245579</v>
      </c>
      <c r="G311" s="9">
        <f ca="1">1*AND(F311&gt;=C311,F311&lt;=D311,F311&lt;=E311)</f>
        <v>0</v>
      </c>
      <c r="H311" s="22" t="str">
        <f t="shared" ca="1" si="34"/>
        <v/>
      </c>
    </row>
    <row r="312" spans="1:19" x14ac:dyDescent="0.3">
      <c r="A312" s="10">
        <f t="shared" si="35"/>
        <v>306</v>
      </c>
      <c r="B312" s="10">
        <f t="shared" ca="1" si="29"/>
        <v>0.76733902258473485</v>
      </c>
      <c r="C312" s="10">
        <f t="shared" ca="1" si="30"/>
        <v>0.41441045898968409</v>
      </c>
      <c r="D312" s="10">
        <f t="shared" ca="1" si="31"/>
        <v>0.28558954101031586</v>
      </c>
      <c r="E312" s="10">
        <f t="shared" ca="1" si="32"/>
        <v>0.69060512032626142</v>
      </c>
      <c r="F312" s="10">
        <f t="shared" ca="1" si="33"/>
        <v>0.7721627788551817</v>
      </c>
      <c r="G312" s="10">
        <f ca="1">1*AND(F312&gt;=C312,F312&lt;=D312,F312&lt;=E312)</f>
        <v>0</v>
      </c>
      <c r="H312" s="23" t="str">
        <f t="shared" ca="1" si="34"/>
        <v/>
      </c>
    </row>
    <row r="313" spans="1:19" x14ac:dyDescent="0.3">
      <c r="A313" s="8">
        <f t="shared" si="35"/>
        <v>307</v>
      </c>
      <c r="B313" s="8">
        <f t="shared" ca="1" si="29"/>
        <v>0.52250798356912553</v>
      </c>
      <c r="C313" s="8">
        <f t="shared" ca="1" si="30"/>
        <v>0.20151982797304407</v>
      </c>
      <c r="D313" s="8">
        <f t="shared" ca="1" si="31"/>
        <v>0.49848017202695594</v>
      </c>
      <c r="E313" s="8">
        <f t="shared" ca="1" si="32"/>
        <v>0.47025718521221299</v>
      </c>
      <c r="F313" s="8">
        <f t="shared" ca="1" si="33"/>
        <v>0.79004660455585041</v>
      </c>
      <c r="G313" s="8">
        <f ca="1">1*AND(F313&gt;=C313,F313&lt;=D313,F313&lt;=E313)</f>
        <v>0</v>
      </c>
      <c r="H313" s="21" t="str">
        <f t="shared" ca="1" si="34"/>
        <v/>
      </c>
    </row>
    <row r="314" spans="1:19" x14ac:dyDescent="0.3">
      <c r="A314" s="9">
        <f t="shared" si="35"/>
        <v>308</v>
      </c>
      <c r="B314" s="9">
        <f t="shared" ca="1" si="29"/>
        <v>7.295901075261868E-2</v>
      </c>
      <c r="C314" s="9">
        <f t="shared" ca="1" si="30"/>
        <v>0.74709201949214621</v>
      </c>
      <c r="D314" s="9">
        <f t="shared" ca="1" si="31"/>
        <v>-4.7092019492146142E-2</v>
      </c>
      <c r="E314" s="9">
        <f t="shared" ca="1" si="32"/>
        <v>6.5663109677356821E-2</v>
      </c>
      <c r="F314" s="9">
        <f t="shared" ca="1" si="33"/>
        <v>0.21504646735316701</v>
      </c>
      <c r="G314" s="9">
        <f ca="1">1*AND(F314&gt;=C314,F314&lt;=D314,F314&lt;=E314)</f>
        <v>0</v>
      </c>
      <c r="H314" s="22" t="str">
        <f t="shared" ca="1" si="34"/>
        <v/>
      </c>
    </row>
    <row r="315" spans="1:19" x14ac:dyDescent="0.3">
      <c r="A315" s="10">
        <f t="shared" si="35"/>
        <v>309</v>
      </c>
      <c r="B315" s="10">
        <f t="shared" ca="1" si="29"/>
        <v>0.24778863079654601</v>
      </c>
      <c r="C315" s="10">
        <f t="shared" ca="1" si="30"/>
        <v>0.39083172426644297</v>
      </c>
      <c r="D315" s="10">
        <f t="shared" ca="1" si="31"/>
        <v>0.30916827573355704</v>
      </c>
      <c r="E315" s="10">
        <f t="shared" ca="1" si="32"/>
        <v>0.2230097677168914</v>
      </c>
      <c r="F315" s="10">
        <f t="shared" ca="1" si="33"/>
        <v>0.65739922252852667</v>
      </c>
      <c r="G315" s="10">
        <f ca="1">1*AND(F315&gt;=C315,F315&lt;=D315,F315&lt;=E315)</f>
        <v>0</v>
      </c>
      <c r="H315" s="23" t="str">
        <f t="shared" ca="1" si="34"/>
        <v/>
      </c>
    </row>
    <row r="316" spans="1:19" x14ac:dyDescent="0.3">
      <c r="A316" s="8">
        <f t="shared" si="35"/>
        <v>310</v>
      </c>
      <c r="B316" s="8">
        <f t="shared" ca="1" si="29"/>
        <v>0.39351063623157845</v>
      </c>
      <c r="C316" s="8">
        <f t="shared" ca="1" si="30"/>
        <v>0.23401995378740964</v>
      </c>
      <c r="D316" s="8">
        <f t="shared" ca="1" si="31"/>
        <v>0.46598004621259037</v>
      </c>
      <c r="E316" s="8">
        <f t="shared" ca="1" si="32"/>
        <v>0.35415957260842063</v>
      </c>
      <c r="F316" s="8">
        <f t="shared" ca="1" si="33"/>
        <v>0.28449799236214957</v>
      </c>
      <c r="G316" s="8">
        <f ca="1">1*AND(F316&gt;=C316,F316&lt;=D316,F316&lt;=E316)</f>
        <v>1</v>
      </c>
      <c r="H316" s="21">
        <f t="shared" ca="1" si="34"/>
        <v>0.28449799236214957</v>
      </c>
    </row>
    <row r="317" spans="1:19" x14ac:dyDescent="0.3">
      <c r="A317" s="9">
        <f t="shared" si="35"/>
        <v>311</v>
      </c>
      <c r="B317" s="9">
        <f t="shared" ca="1" si="29"/>
        <v>0.18681065896821747</v>
      </c>
      <c r="C317" s="9">
        <f t="shared" ca="1" si="30"/>
        <v>0.49426269000776657</v>
      </c>
      <c r="D317" s="9">
        <f t="shared" ca="1" si="31"/>
        <v>0.20573730999223344</v>
      </c>
      <c r="E317" s="9">
        <f t="shared" ca="1" si="32"/>
        <v>0.16812959307139572</v>
      </c>
      <c r="F317" s="9">
        <f t="shared" ca="1" si="33"/>
        <v>0.91621243304474032</v>
      </c>
      <c r="G317" s="9">
        <f ca="1">1*AND(F317&gt;=C317,F317&lt;=D317,F317&lt;=E317)</f>
        <v>0</v>
      </c>
      <c r="H317" s="22" t="str">
        <f t="shared" ca="1" si="34"/>
        <v/>
      </c>
    </row>
    <row r="318" spans="1:19" x14ac:dyDescent="0.3">
      <c r="A318" s="10">
        <f t="shared" si="35"/>
        <v>312</v>
      </c>
      <c r="B318" s="10">
        <f t="shared" ca="1" si="29"/>
        <v>0.50647488883161085</v>
      </c>
      <c r="C318" s="10">
        <f t="shared" ca="1" si="30"/>
        <v>0.20012577255614517</v>
      </c>
      <c r="D318" s="10">
        <f t="shared" ca="1" si="31"/>
        <v>0.49987422744385485</v>
      </c>
      <c r="E318" s="10">
        <f t="shared" ca="1" si="32"/>
        <v>0.45582739994844979</v>
      </c>
      <c r="F318" s="10">
        <f t="shared" ca="1" si="33"/>
        <v>0.79343282451627362</v>
      </c>
      <c r="G318" s="10">
        <f ca="1">1*AND(F318&gt;=C318,F318&lt;=D318,F318&lt;=E318)</f>
        <v>0</v>
      </c>
      <c r="H318" s="23" t="str">
        <f t="shared" ca="1" si="34"/>
        <v/>
      </c>
    </row>
    <row r="319" spans="1:19" x14ac:dyDescent="0.3">
      <c r="A319" s="8">
        <f t="shared" si="35"/>
        <v>313</v>
      </c>
      <c r="B319" s="8">
        <f t="shared" ca="1" si="29"/>
        <v>0.52022446027462632</v>
      </c>
      <c r="C319" s="8">
        <f t="shared" ca="1" si="30"/>
        <v>0.20122708638019982</v>
      </c>
      <c r="D319" s="8">
        <f t="shared" ca="1" si="31"/>
        <v>0.4987729136198002</v>
      </c>
      <c r="E319" s="8">
        <f t="shared" ca="1" si="32"/>
        <v>0.46820201424716368</v>
      </c>
      <c r="F319" s="8">
        <f t="shared" ca="1" si="33"/>
        <v>0.13878542613857836</v>
      </c>
      <c r="G319" s="8">
        <f ca="1">1*AND(F319&gt;=C319,F319&lt;=D319,F319&lt;=E319)</f>
        <v>0</v>
      </c>
      <c r="H319" s="21" t="str">
        <f t="shared" ca="1" si="34"/>
        <v/>
      </c>
    </row>
    <row r="320" spans="1:19" x14ac:dyDescent="0.3">
      <c r="A320" s="9">
        <f t="shared" si="35"/>
        <v>314</v>
      </c>
      <c r="B320" s="9">
        <f t="shared" ca="1" si="29"/>
        <v>0.8279580054319321</v>
      </c>
      <c r="C320" s="9">
        <f t="shared" ca="1" si="30"/>
        <v>0.52266935998067354</v>
      </c>
      <c r="D320" s="9">
        <f t="shared" ca="1" si="31"/>
        <v>0.17733064001932641</v>
      </c>
      <c r="E320" s="9">
        <f t="shared" ca="1" si="32"/>
        <v>0.74516220488873885</v>
      </c>
      <c r="F320" s="9">
        <f t="shared" ca="1" si="33"/>
        <v>0.10691034947476685</v>
      </c>
      <c r="G320" s="9">
        <f ca="1">1*AND(F320&gt;=C320,F320&lt;=D320,F320&lt;=E320)</f>
        <v>0</v>
      </c>
      <c r="H320" s="22" t="str">
        <f t="shared" ca="1" si="34"/>
        <v/>
      </c>
    </row>
    <row r="321" spans="1:8" x14ac:dyDescent="0.3">
      <c r="A321" s="10">
        <f t="shared" si="35"/>
        <v>315</v>
      </c>
      <c r="B321" s="10">
        <f t="shared" ca="1" si="29"/>
        <v>0.23908817670864946</v>
      </c>
      <c r="C321" s="10">
        <f t="shared" ca="1" si="30"/>
        <v>0.40422493859965081</v>
      </c>
      <c r="D321" s="10">
        <f t="shared" ca="1" si="31"/>
        <v>0.2957750614003492</v>
      </c>
      <c r="E321" s="10">
        <f t="shared" ca="1" si="32"/>
        <v>0.21517935903778451</v>
      </c>
      <c r="F321" s="10">
        <f t="shared" ca="1" si="33"/>
        <v>3.0877312750354213E-2</v>
      </c>
      <c r="G321" s="10">
        <f ca="1">1*AND(F321&gt;=C321,F321&lt;=D321,F321&lt;=E321)</f>
        <v>0</v>
      </c>
      <c r="H321" s="23" t="str">
        <f t="shared" ca="1" si="34"/>
        <v/>
      </c>
    </row>
    <row r="322" spans="1:8" x14ac:dyDescent="0.3">
      <c r="A322" s="8">
        <f t="shared" si="35"/>
        <v>316</v>
      </c>
      <c r="B322" s="8">
        <f t="shared" ca="1" si="29"/>
        <v>0.38924013673876046</v>
      </c>
      <c r="C322" s="8">
        <f t="shared" ca="1" si="30"/>
        <v>0.23680324192894545</v>
      </c>
      <c r="D322" s="8">
        <f t="shared" ca="1" si="31"/>
        <v>0.46319675807105454</v>
      </c>
      <c r="E322" s="8">
        <f t="shared" ca="1" si="32"/>
        <v>0.35031612306488441</v>
      </c>
      <c r="F322" s="8">
        <f t="shared" ca="1" si="33"/>
        <v>0.6171615029276446</v>
      </c>
      <c r="G322" s="8">
        <f ca="1">1*AND(F322&gt;=C322,F322&lt;=D322,F322&lt;=E322)</f>
        <v>0</v>
      </c>
      <c r="H322" s="21" t="str">
        <f t="shared" ca="1" si="34"/>
        <v/>
      </c>
    </row>
    <row r="323" spans="1:8" x14ac:dyDescent="0.3">
      <c r="A323" s="9">
        <f t="shared" si="35"/>
        <v>317</v>
      </c>
      <c r="B323" s="9">
        <f t="shared" ca="1" si="29"/>
        <v>0.64799250929545216</v>
      </c>
      <c r="C323" s="9">
        <f t="shared" ca="1" si="30"/>
        <v>0.2657053484226935</v>
      </c>
      <c r="D323" s="9">
        <f t="shared" ca="1" si="31"/>
        <v>0.43429465157730651</v>
      </c>
      <c r="E323" s="9">
        <f t="shared" ca="1" si="32"/>
        <v>0.58319325836590696</v>
      </c>
      <c r="F323" s="9">
        <f t="shared" ca="1" si="33"/>
        <v>0.60853310541524297</v>
      </c>
      <c r="G323" s="9">
        <f ca="1">1*AND(F323&gt;=C323,F323&lt;=D323,F323&lt;=E323)</f>
        <v>0</v>
      </c>
      <c r="H323" s="22" t="str">
        <f t="shared" ca="1" si="34"/>
        <v/>
      </c>
    </row>
    <row r="324" spans="1:8" x14ac:dyDescent="0.3">
      <c r="A324" s="10">
        <f t="shared" si="35"/>
        <v>318</v>
      </c>
      <c r="B324" s="10">
        <f t="shared" ca="1" si="29"/>
        <v>0.29488574283498648</v>
      </c>
      <c r="C324" s="10">
        <f t="shared" ca="1" si="30"/>
        <v>0.32621557547706592</v>
      </c>
      <c r="D324" s="10">
        <f t="shared" ca="1" si="31"/>
        <v>0.37378442452293409</v>
      </c>
      <c r="E324" s="10">
        <f t="shared" ca="1" si="32"/>
        <v>0.26539716855148782</v>
      </c>
      <c r="F324" s="10">
        <f t="shared" ca="1" si="33"/>
        <v>0.39935524927064159</v>
      </c>
      <c r="G324" s="10">
        <f ca="1">1*AND(F324&gt;=C324,F324&lt;=D324,F324&lt;=E324)</f>
        <v>0</v>
      </c>
      <c r="H324" s="23" t="str">
        <f t="shared" ca="1" si="34"/>
        <v/>
      </c>
    </row>
    <row r="325" spans="1:8" x14ac:dyDescent="0.3">
      <c r="A325" s="8">
        <f t="shared" si="35"/>
        <v>319</v>
      </c>
      <c r="B325" s="8">
        <f t="shared" ca="1" si="29"/>
        <v>0.78358630787979389</v>
      </c>
      <c r="C325" s="8">
        <f t="shared" ca="1" si="30"/>
        <v>0.44126358205067978</v>
      </c>
      <c r="D325" s="8">
        <f t="shared" ca="1" si="31"/>
        <v>0.25873641794932023</v>
      </c>
      <c r="E325" s="8">
        <f t="shared" ca="1" si="32"/>
        <v>0.70522767709181455</v>
      </c>
      <c r="F325" s="8">
        <f t="shared" ca="1" si="33"/>
        <v>0.37049533546494928</v>
      </c>
      <c r="G325" s="8">
        <f ca="1">1*AND(F325&gt;=C325,F325&lt;=D325,F325&lt;=E325)</f>
        <v>0</v>
      </c>
      <c r="H325" s="21" t="str">
        <f t="shared" ca="1" si="34"/>
        <v/>
      </c>
    </row>
    <row r="326" spans="1:8" x14ac:dyDescent="0.3">
      <c r="A326" s="9">
        <f t="shared" si="35"/>
        <v>320</v>
      </c>
      <c r="B326" s="9">
        <f t="shared" ca="1" si="29"/>
        <v>0.19636629839274966</v>
      </c>
      <c r="C326" s="9">
        <f t="shared" ca="1" si="30"/>
        <v>0.4765802742551622</v>
      </c>
      <c r="D326" s="9">
        <f t="shared" ca="1" si="31"/>
        <v>0.22341972574483782</v>
      </c>
      <c r="E326" s="9">
        <f t="shared" ca="1" si="32"/>
        <v>0.17672966855347469</v>
      </c>
      <c r="F326" s="9">
        <f t="shared" ca="1" si="33"/>
        <v>0.76962515540954979</v>
      </c>
      <c r="G326" s="9">
        <f ca="1">1*AND(F326&gt;=C326,F326&lt;=D326,F326&lt;=E326)</f>
        <v>0</v>
      </c>
      <c r="H326" s="22" t="str">
        <f t="shared" ca="1" si="34"/>
        <v/>
      </c>
    </row>
    <row r="327" spans="1:8" x14ac:dyDescent="0.3">
      <c r="A327" s="10">
        <f t="shared" si="35"/>
        <v>321</v>
      </c>
      <c r="B327" s="10">
        <f t="shared" ca="1" si="29"/>
        <v>0.69280196793257076</v>
      </c>
      <c r="C327" s="10">
        <f t="shared" ca="1" si="30"/>
        <v>0.31151779651601613</v>
      </c>
      <c r="D327" s="10">
        <f t="shared" ca="1" si="31"/>
        <v>0.38848220348398388</v>
      </c>
      <c r="E327" s="10">
        <f t="shared" ca="1" si="32"/>
        <v>0.62352177113931373</v>
      </c>
      <c r="F327" s="10">
        <f t="shared" ca="1" si="33"/>
        <v>7.1031362249276531E-2</v>
      </c>
      <c r="G327" s="10">
        <f ca="1">1*AND(F327&gt;=C327,F327&lt;=D327,F327&lt;=E327)</f>
        <v>0</v>
      </c>
      <c r="H327" s="23" t="str">
        <f t="shared" ca="1" si="34"/>
        <v/>
      </c>
    </row>
    <row r="328" spans="1:8" x14ac:dyDescent="0.3">
      <c r="A328" s="8">
        <f t="shared" si="35"/>
        <v>322</v>
      </c>
      <c r="B328" s="8">
        <f t="shared" ref="B328:B391" ca="1" si="36">RAND()</f>
        <v>0.94191644996462565</v>
      </c>
      <c r="C328" s="8">
        <f t="shared" ref="C328:C391" ca="1" si="37" xml:space="preserve"> 3 *(B328 - (1/2))^2 + (1/5)</f>
        <v>0.78587044624801239</v>
      </c>
      <c r="D328" s="8">
        <f t="shared" ref="D328:D391" ca="1" si="38">-3*(B328 -(1/2))^2 + (1/2)</f>
        <v>-8.5870446248012433E-2</v>
      </c>
      <c r="E328" s="8">
        <f t="shared" ref="E328:E391" ca="1" si="39" xml:space="preserve"> 9/10 *B328</f>
        <v>0.84772480496816305</v>
      </c>
      <c r="F328" s="8">
        <f t="shared" ref="F328:F391" ca="1" si="40">RAND()</f>
        <v>0.40818057798660523</v>
      </c>
      <c r="G328" s="8">
        <f ca="1">1*AND(F328&gt;=C328,F328&lt;=D328,F328&lt;=E328)</f>
        <v>0</v>
      </c>
      <c r="H328" s="21" t="str">
        <f t="shared" ref="H328:H391" ca="1" si="41">IF(G328&lt;&gt;0,F328,"")</f>
        <v/>
      </c>
    </row>
    <row r="329" spans="1:8" x14ac:dyDescent="0.3">
      <c r="A329" s="9">
        <f t="shared" si="35"/>
        <v>323</v>
      </c>
      <c r="B329" s="9">
        <f t="shared" ca="1" si="36"/>
        <v>0.32090405912013087</v>
      </c>
      <c r="C329" s="9">
        <f t="shared" ca="1" si="37"/>
        <v>0.29622606811893676</v>
      </c>
      <c r="D329" s="9">
        <f t="shared" ca="1" si="38"/>
        <v>0.40377393188106325</v>
      </c>
      <c r="E329" s="9">
        <f t="shared" ca="1" si="39"/>
        <v>0.2888136532081178</v>
      </c>
      <c r="F329" s="9">
        <f t="shared" ca="1" si="40"/>
        <v>0.63020456505246036</v>
      </c>
      <c r="G329" s="9">
        <f ca="1">1*AND(F329&gt;=C329,F329&lt;=D329,F329&lt;=E329)</f>
        <v>0</v>
      </c>
      <c r="H329" s="22" t="str">
        <f t="shared" ca="1" si="41"/>
        <v/>
      </c>
    </row>
    <row r="330" spans="1:8" x14ac:dyDescent="0.3">
      <c r="A330" s="10">
        <f t="shared" si="35"/>
        <v>324</v>
      </c>
      <c r="B330" s="10">
        <f t="shared" ca="1" si="36"/>
        <v>0.71150492270347221</v>
      </c>
      <c r="C330" s="10">
        <f t="shared" ca="1" si="37"/>
        <v>0.33420299698340528</v>
      </c>
      <c r="D330" s="10">
        <f t="shared" ca="1" si="38"/>
        <v>0.36579700301659474</v>
      </c>
      <c r="E330" s="10">
        <f t="shared" ca="1" si="39"/>
        <v>0.64035443043312501</v>
      </c>
      <c r="F330" s="10">
        <f t="shared" ca="1" si="40"/>
        <v>0.89423385637057862</v>
      </c>
      <c r="G330" s="10">
        <f ca="1">1*AND(F330&gt;=C330,F330&lt;=D330,F330&lt;=E330)</f>
        <v>0</v>
      </c>
      <c r="H330" s="23" t="str">
        <f t="shared" ca="1" si="41"/>
        <v/>
      </c>
    </row>
    <row r="331" spans="1:8" x14ac:dyDescent="0.3">
      <c r="A331" s="8">
        <f t="shared" si="35"/>
        <v>325</v>
      </c>
      <c r="B331" s="8">
        <f t="shared" ca="1" si="36"/>
        <v>0.95218312412666717</v>
      </c>
      <c r="C331" s="8">
        <f t="shared" ca="1" si="37"/>
        <v>0.81340873323485874</v>
      </c>
      <c r="D331" s="8">
        <f t="shared" ca="1" si="38"/>
        <v>-0.11340873323485867</v>
      </c>
      <c r="E331" s="8">
        <f t="shared" ca="1" si="39"/>
        <v>0.85696481171400052</v>
      </c>
      <c r="F331" s="8">
        <f t="shared" ca="1" si="40"/>
        <v>0.1156450096621342</v>
      </c>
      <c r="G331" s="8">
        <f ca="1">1*AND(F331&gt;=C331,F331&lt;=D331,F331&lt;=E331)</f>
        <v>0</v>
      </c>
      <c r="H331" s="21" t="str">
        <f t="shared" ca="1" si="41"/>
        <v/>
      </c>
    </row>
    <row r="332" spans="1:8" x14ac:dyDescent="0.3">
      <c r="A332" s="9">
        <f t="shared" si="35"/>
        <v>326</v>
      </c>
      <c r="B332" s="9">
        <f t="shared" ca="1" si="36"/>
        <v>0.50365382167919848</v>
      </c>
      <c r="C332" s="9">
        <f t="shared" ca="1" si="37"/>
        <v>0.20004005123859014</v>
      </c>
      <c r="D332" s="9">
        <f t="shared" ca="1" si="38"/>
        <v>0.49995994876140987</v>
      </c>
      <c r="E332" s="9">
        <f t="shared" ca="1" si="39"/>
        <v>0.45328843951127862</v>
      </c>
      <c r="F332" s="9">
        <f t="shared" ca="1" si="40"/>
        <v>0.79258733884159704</v>
      </c>
      <c r="G332" s="9">
        <f ca="1">1*AND(F332&gt;=C332,F332&lt;=D332,F332&lt;=E332)</f>
        <v>0</v>
      </c>
      <c r="H332" s="22" t="str">
        <f t="shared" ca="1" si="41"/>
        <v/>
      </c>
    </row>
    <row r="333" spans="1:8" x14ac:dyDescent="0.3">
      <c r="A333" s="10">
        <f t="shared" si="35"/>
        <v>327</v>
      </c>
      <c r="B333" s="10">
        <f t="shared" ca="1" si="36"/>
        <v>0.44325636167376403</v>
      </c>
      <c r="C333" s="10">
        <f t="shared" ca="1" si="37"/>
        <v>0.20965952147149602</v>
      </c>
      <c r="D333" s="10">
        <f t="shared" ca="1" si="38"/>
        <v>0.49034047852850399</v>
      </c>
      <c r="E333" s="10">
        <f t="shared" ca="1" si="39"/>
        <v>0.39893072550638764</v>
      </c>
      <c r="F333" s="10">
        <f t="shared" ca="1" si="40"/>
        <v>0.13562064418696762</v>
      </c>
      <c r="G333" s="10">
        <f ca="1">1*AND(F333&gt;=C333,F333&lt;=D333,F333&lt;=E333)</f>
        <v>0</v>
      </c>
      <c r="H333" s="23" t="str">
        <f t="shared" ca="1" si="41"/>
        <v/>
      </c>
    </row>
    <row r="334" spans="1:8" x14ac:dyDescent="0.3">
      <c r="A334" s="8">
        <f t="shared" si="35"/>
        <v>328</v>
      </c>
      <c r="B334" s="8">
        <f t="shared" ca="1" si="36"/>
        <v>0.2827333743116498</v>
      </c>
      <c r="C334" s="8">
        <f t="shared" ca="1" si="37"/>
        <v>0.34161435991400502</v>
      </c>
      <c r="D334" s="8">
        <f t="shared" ca="1" si="38"/>
        <v>0.35838564008599494</v>
      </c>
      <c r="E334" s="8">
        <f t="shared" ca="1" si="39"/>
        <v>0.25446003688048485</v>
      </c>
      <c r="F334" s="8">
        <f t="shared" ca="1" si="40"/>
        <v>0.49910842328123617</v>
      </c>
      <c r="G334" s="8">
        <f ca="1">1*AND(F334&gt;=C334,F334&lt;=D334,F334&lt;=E334)</f>
        <v>0</v>
      </c>
      <c r="H334" s="21" t="str">
        <f t="shared" ca="1" si="41"/>
        <v/>
      </c>
    </row>
    <row r="335" spans="1:8" x14ac:dyDescent="0.3">
      <c r="A335" s="9">
        <f t="shared" si="35"/>
        <v>329</v>
      </c>
      <c r="B335" s="9">
        <f t="shared" ca="1" si="36"/>
        <v>0.5805947590915832</v>
      </c>
      <c r="C335" s="9">
        <f t="shared" ca="1" si="37"/>
        <v>0.219486545579091</v>
      </c>
      <c r="D335" s="9">
        <f t="shared" ca="1" si="38"/>
        <v>0.48051345442090898</v>
      </c>
      <c r="E335" s="9">
        <f t="shared" ca="1" si="39"/>
        <v>0.52253528318242493</v>
      </c>
      <c r="F335" s="9">
        <f t="shared" ca="1" si="40"/>
        <v>0.57473694499342287</v>
      </c>
      <c r="G335" s="9">
        <f ca="1">1*AND(F335&gt;=C335,F335&lt;=D335,F335&lt;=E335)</f>
        <v>0</v>
      </c>
      <c r="H335" s="22" t="str">
        <f t="shared" ca="1" si="41"/>
        <v/>
      </c>
    </row>
    <row r="336" spans="1:8" x14ac:dyDescent="0.3">
      <c r="A336" s="10">
        <f t="shared" si="35"/>
        <v>330</v>
      </c>
      <c r="B336" s="10">
        <f t="shared" ca="1" si="36"/>
        <v>0.2348796113176741</v>
      </c>
      <c r="C336" s="10">
        <f t="shared" ca="1" si="37"/>
        <v>0.41086646148520267</v>
      </c>
      <c r="D336" s="10">
        <f t="shared" ca="1" si="38"/>
        <v>0.28913353851479734</v>
      </c>
      <c r="E336" s="10">
        <f t="shared" ca="1" si="39"/>
        <v>0.21139165018590669</v>
      </c>
      <c r="F336" s="10">
        <f t="shared" ca="1" si="40"/>
        <v>0.7402846031689656</v>
      </c>
      <c r="G336" s="10">
        <f ca="1">1*AND(F336&gt;=C336,F336&lt;=D336,F336&lt;=E336)</f>
        <v>0</v>
      </c>
      <c r="H336" s="23" t="str">
        <f t="shared" ca="1" si="41"/>
        <v/>
      </c>
    </row>
    <row r="337" spans="1:8" x14ac:dyDescent="0.3">
      <c r="A337" s="8">
        <f t="shared" si="35"/>
        <v>331</v>
      </c>
      <c r="B337" s="8">
        <f t="shared" ca="1" si="36"/>
        <v>0.37710037650466399</v>
      </c>
      <c r="C337" s="8">
        <f t="shared" ca="1" si="37"/>
        <v>0.24531295236588604</v>
      </c>
      <c r="D337" s="8">
        <f t="shared" ca="1" si="38"/>
        <v>0.45468704763411394</v>
      </c>
      <c r="E337" s="8">
        <f t="shared" ca="1" si="39"/>
        <v>0.33939033885419762</v>
      </c>
      <c r="F337" s="8">
        <f t="shared" ca="1" si="40"/>
        <v>0.41220097110734066</v>
      </c>
      <c r="G337" s="8">
        <f ca="1">1*AND(F337&gt;=C337,F337&lt;=D337,F337&lt;=E337)</f>
        <v>0</v>
      </c>
      <c r="H337" s="21" t="str">
        <f t="shared" ca="1" si="41"/>
        <v/>
      </c>
    </row>
    <row r="338" spans="1:8" x14ac:dyDescent="0.3">
      <c r="A338" s="9">
        <f t="shared" si="35"/>
        <v>332</v>
      </c>
      <c r="B338" s="9">
        <f t="shared" ca="1" si="36"/>
        <v>0.68853690117446131</v>
      </c>
      <c r="C338" s="9">
        <f t="shared" ca="1" si="37"/>
        <v>0.30663848931340576</v>
      </c>
      <c r="D338" s="9">
        <f t="shared" ca="1" si="38"/>
        <v>0.3933615106865942</v>
      </c>
      <c r="E338" s="9">
        <f t="shared" ca="1" si="39"/>
        <v>0.61968321105701518</v>
      </c>
      <c r="F338" s="9">
        <f t="shared" ca="1" si="40"/>
        <v>0.28747454893904856</v>
      </c>
      <c r="G338" s="9">
        <f ca="1">1*AND(F338&gt;=C338,F338&lt;=D338,F338&lt;=E338)</f>
        <v>0</v>
      </c>
      <c r="H338" s="22" t="str">
        <f t="shared" ca="1" si="41"/>
        <v/>
      </c>
    </row>
    <row r="339" spans="1:8" x14ac:dyDescent="0.3">
      <c r="A339" s="10">
        <f t="shared" si="35"/>
        <v>333</v>
      </c>
      <c r="B339" s="10">
        <f t="shared" ca="1" si="36"/>
        <v>0.98768948235785792</v>
      </c>
      <c r="C339" s="10">
        <f t="shared" ca="1" si="37"/>
        <v>0.91352309360742612</v>
      </c>
      <c r="D339" s="10">
        <f t="shared" ca="1" si="38"/>
        <v>-0.21352309360742616</v>
      </c>
      <c r="E339" s="10">
        <f t="shared" ca="1" si="39"/>
        <v>0.88892053412207217</v>
      </c>
      <c r="F339" s="10">
        <f t="shared" ca="1" si="40"/>
        <v>0.93377952390921681</v>
      </c>
      <c r="G339" s="10">
        <f ca="1">1*AND(F339&gt;=C339,F339&lt;=D339,F339&lt;=E339)</f>
        <v>0</v>
      </c>
      <c r="H339" s="23" t="str">
        <f t="shared" ca="1" si="41"/>
        <v/>
      </c>
    </row>
    <row r="340" spans="1:8" x14ac:dyDescent="0.3">
      <c r="A340" s="8">
        <f t="shared" si="35"/>
        <v>334</v>
      </c>
      <c r="B340" s="8">
        <f t="shared" ca="1" si="36"/>
        <v>0.37549496154028328</v>
      </c>
      <c r="C340" s="8">
        <f t="shared" ca="1" si="37"/>
        <v>0.24650451380556665</v>
      </c>
      <c r="D340" s="8">
        <f t="shared" ca="1" si="38"/>
        <v>0.45349548619443336</v>
      </c>
      <c r="E340" s="8">
        <f t="shared" ca="1" si="39"/>
        <v>0.33794546538625497</v>
      </c>
      <c r="F340" s="8">
        <f t="shared" ca="1" si="40"/>
        <v>0.77164277908395285</v>
      </c>
      <c r="G340" s="8">
        <f ca="1">1*AND(F340&gt;=C340,F340&lt;=D340,F340&lt;=E340)</f>
        <v>0</v>
      </c>
      <c r="H340" s="21" t="str">
        <f t="shared" ca="1" si="41"/>
        <v/>
      </c>
    </row>
    <row r="341" spans="1:8" x14ac:dyDescent="0.3">
      <c r="A341" s="9">
        <f t="shared" si="35"/>
        <v>335</v>
      </c>
      <c r="B341" s="9">
        <f t="shared" ca="1" si="36"/>
        <v>0.43564801294018152</v>
      </c>
      <c r="C341" s="9">
        <f t="shared" ca="1" si="37"/>
        <v>0.21242353471564115</v>
      </c>
      <c r="D341" s="9">
        <f t="shared" ca="1" si="38"/>
        <v>0.48757646528435888</v>
      </c>
      <c r="E341" s="9">
        <f t="shared" ca="1" si="39"/>
        <v>0.39208321164616339</v>
      </c>
      <c r="F341" s="9">
        <f t="shared" ca="1" si="40"/>
        <v>0.49974072810959214</v>
      </c>
      <c r="G341" s="9">
        <f ca="1">1*AND(F341&gt;=C341,F341&lt;=D341,F341&lt;=E341)</f>
        <v>0</v>
      </c>
      <c r="H341" s="22" t="str">
        <f t="shared" ca="1" si="41"/>
        <v/>
      </c>
    </row>
    <row r="342" spans="1:8" x14ac:dyDescent="0.3">
      <c r="A342" s="10">
        <f t="shared" si="35"/>
        <v>336</v>
      </c>
      <c r="B342" s="10">
        <f t="shared" ca="1" si="36"/>
        <v>0.70493640694940241</v>
      </c>
      <c r="C342" s="10">
        <f t="shared" ca="1" si="37"/>
        <v>0.32599679267999326</v>
      </c>
      <c r="D342" s="10">
        <f t="shared" ca="1" si="38"/>
        <v>0.3740032073200068</v>
      </c>
      <c r="E342" s="10">
        <f t="shared" ca="1" si="39"/>
        <v>0.63444276625446216</v>
      </c>
      <c r="F342" s="10">
        <f t="shared" ca="1" si="40"/>
        <v>0.16808175743833575</v>
      </c>
      <c r="G342" s="10">
        <f ca="1">1*AND(F342&gt;=C342,F342&lt;=D342,F342&lt;=E342)</f>
        <v>0</v>
      </c>
      <c r="H342" s="23" t="str">
        <f t="shared" ca="1" si="41"/>
        <v/>
      </c>
    </row>
    <row r="343" spans="1:8" x14ac:dyDescent="0.3">
      <c r="A343" s="8">
        <f t="shared" si="35"/>
        <v>337</v>
      </c>
      <c r="B343" s="8">
        <f t="shared" ca="1" si="36"/>
        <v>0.34996469448273726</v>
      </c>
      <c r="C343" s="8">
        <f t="shared" ca="1" si="37"/>
        <v>0.26753177870497513</v>
      </c>
      <c r="D343" s="8">
        <f t="shared" ca="1" si="38"/>
        <v>0.43246822129502488</v>
      </c>
      <c r="E343" s="8">
        <f t="shared" ca="1" si="39"/>
        <v>0.31496822503446353</v>
      </c>
      <c r="F343" s="8">
        <f t="shared" ca="1" si="40"/>
        <v>0.52840669494172454</v>
      </c>
      <c r="G343" s="8">
        <f ca="1">1*AND(F343&gt;=C343,F343&lt;=D343,F343&lt;=E343)</f>
        <v>0</v>
      </c>
      <c r="H343" s="21" t="str">
        <f t="shared" ca="1" si="41"/>
        <v/>
      </c>
    </row>
    <row r="344" spans="1:8" x14ac:dyDescent="0.3">
      <c r="A344" s="9">
        <f t="shared" si="35"/>
        <v>338</v>
      </c>
      <c r="B344" s="9">
        <f t="shared" ca="1" si="36"/>
        <v>0.1274519207792767</v>
      </c>
      <c r="C344" s="9">
        <f t="shared" ca="1" si="37"/>
        <v>0.61637621399315101</v>
      </c>
      <c r="D344" s="9">
        <f t="shared" ca="1" si="38"/>
        <v>8.3623786006849055E-2</v>
      </c>
      <c r="E344" s="9">
        <f t="shared" ca="1" si="39"/>
        <v>0.11470672870134903</v>
      </c>
      <c r="F344" s="9">
        <f t="shared" ca="1" si="40"/>
        <v>9.404158831526499E-2</v>
      </c>
      <c r="G344" s="9">
        <f ca="1">1*AND(F344&gt;=C344,F344&lt;=D344,F344&lt;=E344)</f>
        <v>0</v>
      </c>
      <c r="H344" s="22" t="str">
        <f t="shared" ca="1" si="41"/>
        <v/>
      </c>
    </row>
    <row r="345" spans="1:8" x14ac:dyDescent="0.3">
      <c r="A345" s="10">
        <f t="shared" si="35"/>
        <v>339</v>
      </c>
      <c r="B345" s="10">
        <f t="shared" ca="1" si="36"/>
        <v>0.67617550892090328</v>
      </c>
      <c r="C345" s="10">
        <f t="shared" ca="1" si="37"/>
        <v>0.29311342983061783</v>
      </c>
      <c r="D345" s="10">
        <f t="shared" ca="1" si="38"/>
        <v>0.40688657016938218</v>
      </c>
      <c r="E345" s="10">
        <f t="shared" ca="1" si="39"/>
        <v>0.60855795802881296</v>
      </c>
      <c r="F345" s="10">
        <f t="shared" ca="1" si="40"/>
        <v>0.14301640782808622</v>
      </c>
      <c r="G345" s="10">
        <f ca="1">1*AND(F345&gt;=C345,F345&lt;=D345,F345&lt;=E345)</f>
        <v>0</v>
      </c>
      <c r="H345" s="23" t="str">
        <f t="shared" ca="1" si="41"/>
        <v/>
      </c>
    </row>
    <row r="346" spans="1:8" x14ac:dyDescent="0.3">
      <c r="A346" s="8">
        <f t="shared" si="35"/>
        <v>340</v>
      </c>
      <c r="B346" s="8">
        <f t="shared" ca="1" si="36"/>
        <v>0.18505239494555303</v>
      </c>
      <c r="C346" s="8">
        <f t="shared" ca="1" si="37"/>
        <v>0.49757598178859569</v>
      </c>
      <c r="D346" s="8">
        <f t="shared" ca="1" si="38"/>
        <v>0.20242401821140432</v>
      </c>
      <c r="E346" s="8">
        <f t="shared" ca="1" si="39"/>
        <v>0.16654715545099774</v>
      </c>
      <c r="F346" s="8">
        <f t="shared" ca="1" si="40"/>
        <v>0.30751535228750426</v>
      </c>
      <c r="G346" s="8">
        <f ca="1">1*AND(F346&gt;=C346,F346&lt;=D346,F346&lt;=E346)</f>
        <v>0</v>
      </c>
      <c r="H346" s="21" t="str">
        <f t="shared" ca="1" si="41"/>
        <v/>
      </c>
    </row>
    <row r="347" spans="1:8" x14ac:dyDescent="0.3">
      <c r="A347" s="9">
        <f t="shared" si="35"/>
        <v>341</v>
      </c>
      <c r="B347" s="9">
        <f t="shared" ca="1" si="36"/>
        <v>0.4251055754945654</v>
      </c>
      <c r="C347" s="9">
        <f t="shared" ca="1" si="37"/>
        <v>0.21682752446600073</v>
      </c>
      <c r="D347" s="9">
        <f t="shared" ca="1" si="38"/>
        <v>0.48317247553399928</v>
      </c>
      <c r="E347" s="9">
        <f t="shared" ca="1" si="39"/>
        <v>0.38259501794510886</v>
      </c>
      <c r="F347" s="9">
        <f t="shared" ca="1" si="40"/>
        <v>0.75547516847907681</v>
      </c>
      <c r="G347" s="9">
        <f ca="1">1*AND(F347&gt;=C347,F347&lt;=D347,F347&lt;=E347)</f>
        <v>0</v>
      </c>
      <c r="H347" s="22" t="str">
        <f t="shared" ca="1" si="41"/>
        <v/>
      </c>
    </row>
    <row r="348" spans="1:8" x14ac:dyDescent="0.3">
      <c r="A348" s="10">
        <f t="shared" si="35"/>
        <v>342</v>
      </c>
      <c r="B348" s="10">
        <f t="shared" ca="1" si="36"/>
        <v>0.70560309736533822</v>
      </c>
      <c r="C348" s="10">
        <f t="shared" ca="1" si="37"/>
        <v>0.32681790093866225</v>
      </c>
      <c r="D348" s="10">
        <f t="shared" ca="1" si="38"/>
        <v>0.37318209906133776</v>
      </c>
      <c r="E348" s="10">
        <f t="shared" ca="1" si="39"/>
        <v>0.63504278762880439</v>
      </c>
      <c r="F348" s="10">
        <f t="shared" ca="1" si="40"/>
        <v>0.22429753140187914</v>
      </c>
      <c r="G348" s="10">
        <f ca="1">1*AND(F348&gt;=C348,F348&lt;=D348,F348&lt;=E348)</f>
        <v>0</v>
      </c>
      <c r="H348" s="23" t="str">
        <f t="shared" ca="1" si="41"/>
        <v/>
      </c>
    </row>
    <row r="349" spans="1:8" x14ac:dyDescent="0.3">
      <c r="A349" s="8">
        <f t="shared" si="35"/>
        <v>343</v>
      </c>
      <c r="B349" s="8">
        <f t="shared" ca="1" si="36"/>
        <v>0.95604831223663467</v>
      </c>
      <c r="C349" s="8">
        <f t="shared" ca="1" si="37"/>
        <v>0.82394018928164914</v>
      </c>
      <c r="D349" s="8">
        <f t="shared" ca="1" si="38"/>
        <v>-0.12394018928164907</v>
      </c>
      <c r="E349" s="8">
        <f t="shared" ca="1" si="39"/>
        <v>0.86044348101297119</v>
      </c>
      <c r="F349" s="8">
        <f t="shared" ca="1" si="40"/>
        <v>0.21100427975173108</v>
      </c>
      <c r="G349" s="8">
        <f ca="1">1*AND(F349&gt;=C349,F349&lt;=D349,F349&lt;=E349)</f>
        <v>0</v>
      </c>
      <c r="H349" s="21" t="str">
        <f t="shared" ca="1" si="41"/>
        <v/>
      </c>
    </row>
    <row r="350" spans="1:8" x14ac:dyDescent="0.3">
      <c r="A350" s="9">
        <f t="shared" si="35"/>
        <v>344</v>
      </c>
      <c r="B350" s="9">
        <f t="shared" ca="1" si="36"/>
        <v>0.21487193256161274</v>
      </c>
      <c r="C350" s="9">
        <f t="shared" ca="1" si="37"/>
        <v>0.44389404452344855</v>
      </c>
      <c r="D350" s="9">
        <f t="shared" ca="1" si="38"/>
        <v>0.25610595547655146</v>
      </c>
      <c r="E350" s="9">
        <f t="shared" ca="1" si="39"/>
        <v>0.19338473930545147</v>
      </c>
      <c r="F350" s="9">
        <f t="shared" ca="1" si="40"/>
        <v>0.96289655985425715</v>
      </c>
      <c r="G350" s="9">
        <f ca="1">1*AND(F350&gt;=C350,F350&lt;=D350,F350&lt;=E350)</f>
        <v>0</v>
      </c>
      <c r="H350" s="22" t="str">
        <f t="shared" ca="1" si="41"/>
        <v/>
      </c>
    </row>
    <row r="351" spans="1:8" x14ac:dyDescent="0.3">
      <c r="A351" s="10">
        <f t="shared" si="35"/>
        <v>345</v>
      </c>
      <c r="B351" s="10">
        <f t="shared" ca="1" si="36"/>
        <v>0.77451762554484205</v>
      </c>
      <c r="C351" s="10">
        <f t="shared" ca="1" si="37"/>
        <v>0.42607978020433435</v>
      </c>
      <c r="D351" s="10">
        <f t="shared" ca="1" si="38"/>
        <v>0.27392021979566561</v>
      </c>
      <c r="E351" s="10">
        <f t="shared" ca="1" si="39"/>
        <v>0.69706586299035789</v>
      </c>
      <c r="F351" s="10">
        <f t="shared" ca="1" si="40"/>
        <v>0.89812503486424411</v>
      </c>
      <c r="G351" s="10">
        <f ca="1">1*AND(F351&gt;=C351,F351&lt;=D351,F351&lt;=E351)</f>
        <v>0</v>
      </c>
      <c r="H351" s="23" t="str">
        <f t="shared" ca="1" si="41"/>
        <v/>
      </c>
    </row>
    <row r="352" spans="1:8" x14ac:dyDescent="0.3">
      <c r="A352" s="8">
        <f t="shared" si="35"/>
        <v>346</v>
      </c>
      <c r="B352" s="8">
        <f t="shared" ca="1" si="36"/>
        <v>0.20143464978560943</v>
      </c>
      <c r="C352" s="8">
        <f t="shared" ca="1" si="37"/>
        <v>0.46742380504592512</v>
      </c>
      <c r="D352" s="8">
        <f t="shared" ca="1" si="38"/>
        <v>0.23257619495407489</v>
      </c>
      <c r="E352" s="8">
        <f t="shared" ca="1" si="39"/>
        <v>0.18129118480704851</v>
      </c>
      <c r="F352" s="8">
        <f t="shared" ca="1" si="40"/>
        <v>0.84470983309297532</v>
      </c>
      <c r="G352" s="8">
        <f ca="1">1*AND(F352&gt;=C352,F352&lt;=D352,F352&lt;=E352)</f>
        <v>0</v>
      </c>
      <c r="H352" s="21" t="str">
        <f t="shared" ca="1" si="41"/>
        <v/>
      </c>
    </row>
    <row r="353" spans="1:8" x14ac:dyDescent="0.3">
      <c r="A353" s="9">
        <f t="shared" si="35"/>
        <v>347</v>
      </c>
      <c r="B353" s="9">
        <f t="shared" ca="1" si="36"/>
        <v>0.75234220737393454</v>
      </c>
      <c r="C353" s="9">
        <f t="shared" ca="1" si="37"/>
        <v>0.39102976886704932</v>
      </c>
      <c r="D353" s="9">
        <f t="shared" ca="1" si="38"/>
        <v>0.30897023113295069</v>
      </c>
      <c r="E353" s="9">
        <f t="shared" ca="1" si="39"/>
        <v>0.67710798663654115</v>
      </c>
      <c r="F353" s="9">
        <f t="shared" ca="1" si="40"/>
        <v>0.9638096213836258</v>
      </c>
      <c r="G353" s="9">
        <f ca="1">1*AND(F353&gt;=C353,F353&lt;=D353,F353&lt;=E353)</f>
        <v>0</v>
      </c>
      <c r="H353" s="22" t="str">
        <f t="shared" ca="1" si="41"/>
        <v/>
      </c>
    </row>
    <row r="354" spans="1:8" x14ac:dyDescent="0.3">
      <c r="A354" s="10">
        <f t="shared" si="35"/>
        <v>348</v>
      </c>
      <c r="B354" s="10">
        <f t="shared" ca="1" si="36"/>
        <v>0.7592060628029984</v>
      </c>
      <c r="C354" s="10">
        <f t="shared" ca="1" si="37"/>
        <v>0.40156334898149587</v>
      </c>
      <c r="D354" s="10">
        <f t="shared" ca="1" si="38"/>
        <v>0.29843665101850414</v>
      </c>
      <c r="E354" s="10">
        <f t="shared" ca="1" si="39"/>
        <v>0.68328545652269856</v>
      </c>
      <c r="F354" s="10">
        <f t="shared" ca="1" si="40"/>
        <v>0.15262937303858704</v>
      </c>
      <c r="G354" s="10">
        <f ca="1">1*AND(F354&gt;=C354,F354&lt;=D354,F354&lt;=E354)</f>
        <v>0</v>
      </c>
      <c r="H354" s="23" t="str">
        <f t="shared" ca="1" si="41"/>
        <v/>
      </c>
    </row>
    <row r="355" spans="1:8" x14ac:dyDescent="0.3">
      <c r="A355" s="8">
        <f t="shared" ref="A355:A418" si="42">A354+1</f>
        <v>349</v>
      </c>
      <c r="B355" s="8">
        <f t="shared" ca="1" si="36"/>
        <v>0.74018223312133435</v>
      </c>
      <c r="C355" s="8">
        <f t="shared" ca="1" si="37"/>
        <v>0.37306251532145301</v>
      </c>
      <c r="D355" s="8">
        <f t="shared" ca="1" si="38"/>
        <v>0.326937484678547</v>
      </c>
      <c r="E355" s="8">
        <f t="shared" ca="1" si="39"/>
        <v>0.66616400980920099</v>
      </c>
      <c r="F355" s="8">
        <f t="shared" ca="1" si="40"/>
        <v>0.5336116298097302</v>
      </c>
      <c r="G355" s="8">
        <f ca="1">1*AND(F355&gt;=C355,F355&lt;=D355,F355&lt;=E355)</f>
        <v>0</v>
      </c>
      <c r="H355" s="21" t="str">
        <f t="shared" ca="1" si="41"/>
        <v/>
      </c>
    </row>
    <row r="356" spans="1:8" x14ac:dyDescent="0.3">
      <c r="A356" s="9">
        <f t="shared" si="42"/>
        <v>350</v>
      </c>
      <c r="B356" s="9">
        <f t="shared" ca="1" si="36"/>
        <v>0.23342648470802707</v>
      </c>
      <c r="C356" s="9">
        <f t="shared" ca="1" si="37"/>
        <v>0.41318431716535919</v>
      </c>
      <c r="D356" s="9">
        <f t="shared" ca="1" si="38"/>
        <v>0.28681568283464087</v>
      </c>
      <c r="E356" s="9">
        <f t="shared" ca="1" si="39"/>
        <v>0.21008383623722438</v>
      </c>
      <c r="F356" s="9">
        <f t="shared" ca="1" si="40"/>
        <v>0.31049187310096904</v>
      </c>
      <c r="G356" s="9">
        <f ca="1">1*AND(F356&gt;=C356,F356&lt;=D356,F356&lt;=E356)</f>
        <v>0</v>
      </c>
      <c r="H356" s="22" t="str">
        <f t="shared" ca="1" si="41"/>
        <v/>
      </c>
    </row>
    <row r="357" spans="1:8" x14ac:dyDescent="0.3">
      <c r="A357" s="10">
        <f t="shared" si="42"/>
        <v>351</v>
      </c>
      <c r="B357" s="10">
        <f t="shared" ca="1" si="36"/>
        <v>0.89359995703769923</v>
      </c>
      <c r="C357" s="10">
        <f t="shared" ca="1" si="37"/>
        <v>0.66476277854023613</v>
      </c>
      <c r="D357" s="10">
        <f t="shared" ca="1" si="38"/>
        <v>3.5237221459763934E-2</v>
      </c>
      <c r="E357" s="10">
        <f t="shared" ca="1" si="39"/>
        <v>0.80423996133392928</v>
      </c>
      <c r="F357" s="10">
        <f t="shared" ca="1" si="40"/>
        <v>0.7442091637294187</v>
      </c>
      <c r="G357" s="10">
        <f ca="1">1*AND(F357&gt;=C357,F357&lt;=D357,F357&lt;=E357)</f>
        <v>0</v>
      </c>
      <c r="H357" s="23" t="str">
        <f t="shared" ca="1" si="41"/>
        <v/>
      </c>
    </row>
    <row r="358" spans="1:8" x14ac:dyDescent="0.3">
      <c r="A358" s="8">
        <f t="shared" si="42"/>
        <v>352</v>
      </c>
      <c r="B358" s="8">
        <f t="shared" ca="1" si="36"/>
        <v>0.49994271626698727</v>
      </c>
      <c r="C358" s="8">
        <f t="shared" ca="1" si="37"/>
        <v>0.20000000984427821</v>
      </c>
      <c r="D358" s="8">
        <f t="shared" ca="1" si="38"/>
        <v>0.49999999015572177</v>
      </c>
      <c r="E358" s="8">
        <f t="shared" ca="1" si="39"/>
        <v>0.44994844464028855</v>
      </c>
      <c r="F358" s="8">
        <f t="shared" ca="1" si="40"/>
        <v>0.87571782672267307</v>
      </c>
      <c r="G358" s="8">
        <f ca="1">1*AND(F358&gt;=C358,F358&lt;=D358,F358&lt;=E358)</f>
        <v>0</v>
      </c>
      <c r="H358" s="21" t="str">
        <f t="shared" ca="1" si="41"/>
        <v/>
      </c>
    </row>
    <row r="359" spans="1:8" x14ac:dyDescent="0.3">
      <c r="A359" s="9">
        <f t="shared" si="42"/>
        <v>353</v>
      </c>
      <c r="B359" s="9">
        <f t="shared" ca="1" si="36"/>
        <v>0.46683567424550054</v>
      </c>
      <c r="C359" s="9">
        <f t="shared" ca="1" si="37"/>
        <v>0.20329961750825168</v>
      </c>
      <c r="D359" s="9">
        <f t="shared" ca="1" si="38"/>
        <v>0.4967003824917483</v>
      </c>
      <c r="E359" s="9">
        <f t="shared" ca="1" si="39"/>
        <v>0.4201521068209505</v>
      </c>
      <c r="F359" s="9">
        <f t="shared" ca="1" si="40"/>
        <v>0.21923380338260656</v>
      </c>
      <c r="G359" s="9">
        <f ca="1">1*AND(F359&gt;=C359,F359&lt;=D359,F359&lt;=E359)</f>
        <v>1</v>
      </c>
      <c r="H359" s="22">
        <f t="shared" ca="1" si="41"/>
        <v>0.21923380338260656</v>
      </c>
    </row>
    <row r="360" spans="1:8" x14ac:dyDescent="0.3">
      <c r="A360" s="10">
        <f t="shared" si="42"/>
        <v>354</v>
      </c>
      <c r="B360" s="10">
        <f t="shared" ca="1" si="36"/>
        <v>0.42016487706524486</v>
      </c>
      <c r="C360" s="10">
        <f t="shared" ca="1" si="37"/>
        <v>0.21912094056202241</v>
      </c>
      <c r="D360" s="10">
        <f t="shared" ca="1" si="38"/>
        <v>0.4808790594379776</v>
      </c>
      <c r="E360" s="10">
        <f t="shared" ca="1" si="39"/>
        <v>0.37814838935872036</v>
      </c>
      <c r="F360" s="10">
        <f t="shared" ca="1" si="40"/>
        <v>0.22316828477407957</v>
      </c>
      <c r="G360" s="10">
        <f ca="1">1*AND(F360&gt;=C360,F360&lt;=D360,F360&lt;=E360)</f>
        <v>1</v>
      </c>
      <c r="H360" s="23">
        <f t="shared" ca="1" si="41"/>
        <v>0.22316828477407957</v>
      </c>
    </row>
    <row r="361" spans="1:8" x14ac:dyDescent="0.3">
      <c r="A361" s="8">
        <f t="shared" si="42"/>
        <v>355</v>
      </c>
      <c r="B361" s="8">
        <f t="shared" ca="1" si="36"/>
        <v>0.58038920629799906</v>
      </c>
      <c r="C361" s="8">
        <f t="shared" ca="1" si="37"/>
        <v>0.21938727346766676</v>
      </c>
      <c r="D361" s="8">
        <f t="shared" ca="1" si="38"/>
        <v>0.48061272653233322</v>
      </c>
      <c r="E361" s="8">
        <f t="shared" ca="1" si="39"/>
        <v>0.52235028566819919</v>
      </c>
      <c r="F361" s="8">
        <f t="shared" ca="1" si="40"/>
        <v>0.86101781204361738</v>
      </c>
      <c r="G361" s="8">
        <f ca="1">1*AND(F361&gt;=C361,F361&lt;=D361,F361&lt;=E361)</f>
        <v>0</v>
      </c>
      <c r="H361" s="21" t="str">
        <f t="shared" ca="1" si="41"/>
        <v/>
      </c>
    </row>
    <row r="362" spans="1:8" x14ac:dyDescent="0.3">
      <c r="A362" s="9">
        <f t="shared" si="42"/>
        <v>356</v>
      </c>
      <c r="B362" s="9">
        <f t="shared" ca="1" si="36"/>
        <v>0.39779570932831421</v>
      </c>
      <c r="C362" s="9">
        <f t="shared" ca="1" si="37"/>
        <v>0.23133715109510733</v>
      </c>
      <c r="D362" s="9">
        <f t="shared" ca="1" si="38"/>
        <v>0.46866284890489268</v>
      </c>
      <c r="E362" s="9">
        <f t="shared" ca="1" si="39"/>
        <v>0.3580161383954828</v>
      </c>
      <c r="F362" s="9">
        <f t="shared" ca="1" si="40"/>
        <v>0.73963753919724895</v>
      </c>
      <c r="G362" s="9">
        <f ca="1">1*AND(F362&gt;=C362,F362&lt;=D362,F362&lt;=E362)</f>
        <v>0</v>
      </c>
      <c r="H362" s="22" t="str">
        <f t="shared" ca="1" si="41"/>
        <v/>
      </c>
    </row>
    <row r="363" spans="1:8" x14ac:dyDescent="0.3">
      <c r="A363" s="10">
        <f t="shared" si="42"/>
        <v>357</v>
      </c>
      <c r="B363" s="10">
        <f t="shared" ca="1" si="36"/>
        <v>0.19512129793013111</v>
      </c>
      <c r="C363" s="10">
        <f t="shared" ca="1" si="37"/>
        <v>0.47885306892742363</v>
      </c>
      <c r="D363" s="10">
        <f t="shared" ca="1" si="38"/>
        <v>0.22114693107257638</v>
      </c>
      <c r="E363" s="10">
        <f t="shared" ca="1" si="39"/>
        <v>0.17560916813711799</v>
      </c>
      <c r="F363" s="10">
        <f t="shared" ca="1" si="40"/>
        <v>0.7847681626579831</v>
      </c>
      <c r="G363" s="10">
        <f ca="1">1*AND(F363&gt;=C363,F363&lt;=D363,F363&lt;=E363)</f>
        <v>0</v>
      </c>
      <c r="H363" s="23" t="str">
        <f t="shared" ca="1" si="41"/>
        <v/>
      </c>
    </row>
    <row r="364" spans="1:8" x14ac:dyDescent="0.3">
      <c r="A364" s="8">
        <f t="shared" si="42"/>
        <v>358</v>
      </c>
      <c r="B364" s="8">
        <f t="shared" ca="1" si="36"/>
        <v>0.64192378913442394</v>
      </c>
      <c r="C364" s="8">
        <f t="shared" ca="1" si="37"/>
        <v>0.26042708576681728</v>
      </c>
      <c r="D364" s="8">
        <f t="shared" ca="1" si="38"/>
        <v>0.43957291423318273</v>
      </c>
      <c r="E364" s="8">
        <f t="shared" ca="1" si="39"/>
        <v>0.57773141022098151</v>
      </c>
      <c r="F364" s="8">
        <f t="shared" ca="1" si="40"/>
        <v>0.25748851261212713</v>
      </c>
      <c r="G364" s="8">
        <f ca="1">1*AND(F364&gt;=C364,F364&lt;=D364,F364&lt;=E364)</f>
        <v>0</v>
      </c>
      <c r="H364" s="21" t="str">
        <f t="shared" ca="1" si="41"/>
        <v/>
      </c>
    </row>
    <row r="365" spans="1:8" x14ac:dyDescent="0.3">
      <c r="A365" s="9">
        <f t="shared" si="42"/>
        <v>359</v>
      </c>
      <c r="B365" s="9">
        <f t="shared" ca="1" si="36"/>
        <v>0.46631015447766644</v>
      </c>
      <c r="C365" s="9">
        <f t="shared" ca="1" si="37"/>
        <v>0.20340501707395611</v>
      </c>
      <c r="D365" s="9">
        <f t="shared" ca="1" si="38"/>
        <v>0.49659498292604393</v>
      </c>
      <c r="E365" s="9">
        <f t="shared" ca="1" si="39"/>
        <v>0.41967913902989978</v>
      </c>
      <c r="F365" s="9">
        <f t="shared" ca="1" si="40"/>
        <v>0.76259434551638028</v>
      </c>
      <c r="G365" s="9">
        <f ca="1">1*AND(F365&gt;=C365,F365&lt;=D365,F365&lt;=E365)</f>
        <v>0</v>
      </c>
      <c r="H365" s="22" t="str">
        <f t="shared" ca="1" si="41"/>
        <v/>
      </c>
    </row>
    <row r="366" spans="1:8" x14ac:dyDescent="0.3">
      <c r="A366" s="10">
        <f t="shared" si="42"/>
        <v>360</v>
      </c>
      <c r="B366" s="10">
        <f t="shared" ca="1" si="36"/>
        <v>0.26918871454060711</v>
      </c>
      <c r="C366" s="10">
        <f t="shared" ca="1" si="37"/>
        <v>0.35982154848625203</v>
      </c>
      <c r="D366" s="10">
        <f t="shared" ca="1" si="38"/>
        <v>0.34017845151374793</v>
      </c>
      <c r="E366" s="10">
        <f t="shared" ca="1" si="39"/>
        <v>0.24226984308654639</v>
      </c>
      <c r="F366" s="10">
        <f t="shared" ca="1" si="40"/>
        <v>0.69711406367923434</v>
      </c>
      <c r="G366" s="10">
        <f ca="1">1*AND(F366&gt;=C366,F366&lt;=D366,F366&lt;=E366)</f>
        <v>0</v>
      </c>
      <c r="H366" s="23" t="str">
        <f t="shared" ca="1" si="41"/>
        <v/>
      </c>
    </row>
    <row r="367" spans="1:8" x14ac:dyDescent="0.3">
      <c r="A367" s="8">
        <f t="shared" si="42"/>
        <v>361</v>
      </c>
      <c r="B367" s="8">
        <f t="shared" ca="1" si="36"/>
        <v>0.89107342579172244</v>
      </c>
      <c r="C367" s="8">
        <f t="shared" ca="1" si="37"/>
        <v>0.65881527308142152</v>
      </c>
      <c r="D367" s="8">
        <f t="shared" ca="1" si="38"/>
        <v>4.1184726918578496E-2</v>
      </c>
      <c r="E367" s="8">
        <f t="shared" ca="1" si="39"/>
        <v>0.80196608321255025</v>
      </c>
      <c r="F367" s="8">
        <f t="shared" ca="1" si="40"/>
        <v>0.17570164721572368</v>
      </c>
      <c r="G367" s="8">
        <f ca="1">1*AND(F367&gt;=C367,F367&lt;=D367,F367&lt;=E367)</f>
        <v>0</v>
      </c>
      <c r="H367" s="21" t="str">
        <f t="shared" ca="1" si="41"/>
        <v/>
      </c>
    </row>
    <row r="368" spans="1:8" x14ac:dyDescent="0.3">
      <c r="A368" s="9">
        <f t="shared" si="42"/>
        <v>362</v>
      </c>
      <c r="B368" s="9">
        <f t="shared" ca="1" si="36"/>
        <v>0.95935372806577224</v>
      </c>
      <c r="C368" s="9">
        <f t="shared" ca="1" si="37"/>
        <v>0.83301754246377024</v>
      </c>
      <c r="D368" s="9">
        <f t="shared" ca="1" si="38"/>
        <v>-0.13301754246377029</v>
      </c>
      <c r="E368" s="9">
        <f t="shared" ca="1" si="39"/>
        <v>0.86341835525919508</v>
      </c>
      <c r="F368" s="9">
        <f t="shared" ca="1" si="40"/>
        <v>0.69162045158840435</v>
      </c>
      <c r="G368" s="9">
        <f ca="1">1*AND(F368&gt;=C368,F368&lt;=D368,F368&lt;=E368)</f>
        <v>0</v>
      </c>
      <c r="H368" s="22" t="str">
        <f t="shared" ca="1" si="41"/>
        <v/>
      </c>
    </row>
    <row r="369" spans="1:8" x14ac:dyDescent="0.3">
      <c r="A369" s="10">
        <f t="shared" si="42"/>
        <v>363</v>
      </c>
      <c r="B369" s="10">
        <f t="shared" ca="1" si="36"/>
        <v>0.90299502170398571</v>
      </c>
      <c r="C369" s="10">
        <f t="shared" ca="1" si="37"/>
        <v>0.6872149625545878</v>
      </c>
      <c r="D369" s="10">
        <f t="shared" ca="1" si="38"/>
        <v>1.2785037445412262E-2</v>
      </c>
      <c r="E369" s="10">
        <f t="shared" ca="1" si="39"/>
        <v>0.81269551953358721</v>
      </c>
      <c r="F369" s="10">
        <f t="shared" ca="1" si="40"/>
        <v>0.78115312927627989</v>
      </c>
      <c r="G369" s="10">
        <f ca="1">1*AND(F369&gt;=C369,F369&lt;=D369,F369&lt;=E369)</f>
        <v>0</v>
      </c>
      <c r="H369" s="23" t="str">
        <f t="shared" ca="1" si="41"/>
        <v/>
      </c>
    </row>
    <row r="370" spans="1:8" x14ac:dyDescent="0.3">
      <c r="A370" s="8">
        <f t="shared" si="42"/>
        <v>364</v>
      </c>
      <c r="B370" s="8">
        <f t="shared" ca="1" si="36"/>
        <v>0.33310226756175521</v>
      </c>
      <c r="C370" s="8">
        <f t="shared" ca="1" si="37"/>
        <v>0.28356455927908386</v>
      </c>
      <c r="D370" s="8">
        <f t="shared" ca="1" si="38"/>
        <v>0.41643544072091615</v>
      </c>
      <c r="E370" s="8">
        <f t="shared" ca="1" si="39"/>
        <v>0.2997920408055797</v>
      </c>
      <c r="F370" s="8">
        <f t="shared" ca="1" si="40"/>
        <v>0.20679267674669477</v>
      </c>
      <c r="G370" s="8">
        <f ca="1">1*AND(F370&gt;=C370,F370&lt;=D370,F370&lt;=E370)</f>
        <v>0</v>
      </c>
      <c r="H370" s="21" t="str">
        <f t="shared" ca="1" si="41"/>
        <v/>
      </c>
    </row>
    <row r="371" spans="1:8" x14ac:dyDescent="0.3">
      <c r="A371" s="9">
        <f t="shared" si="42"/>
        <v>365</v>
      </c>
      <c r="B371" s="9">
        <f t="shared" ca="1" si="36"/>
        <v>0.79367705183628889</v>
      </c>
      <c r="C371" s="9">
        <f t="shared" ca="1" si="37"/>
        <v>0.45873863232576295</v>
      </c>
      <c r="D371" s="9">
        <f t="shared" ca="1" si="38"/>
        <v>0.24126136767423706</v>
      </c>
      <c r="E371" s="9">
        <f t="shared" ca="1" si="39"/>
        <v>0.71430934665265999</v>
      </c>
      <c r="F371" s="9">
        <f t="shared" ca="1" si="40"/>
        <v>0.93414793772625271</v>
      </c>
      <c r="G371" s="9">
        <f ca="1">1*AND(F371&gt;=C371,F371&lt;=D371,F371&lt;=E371)</f>
        <v>0</v>
      </c>
      <c r="H371" s="22" t="str">
        <f t="shared" ca="1" si="41"/>
        <v/>
      </c>
    </row>
    <row r="372" spans="1:8" x14ac:dyDescent="0.3">
      <c r="A372" s="10">
        <f t="shared" si="42"/>
        <v>366</v>
      </c>
      <c r="B372" s="10">
        <f t="shared" ca="1" si="36"/>
        <v>0.41126388278277792</v>
      </c>
      <c r="C372" s="10">
        <f t="shared" ca="1" si="37"/>
        <v>0.22362229549636575</v>
      </c>
      <c r="D372" s="10">
        <f t="shared" ca="1" si="38"/>
        <v>0.47637770450363426</v>
      </c>
      <c r="E372" s="10">
        <f t="shared" ca="1" si="39"/>
        <v>0.37013749450450012</v>
      </c>
      <c r="F372" s="10">
        <f t="shared" ca="1" si="40"/>
        <v>0.46954112607145826</v>
      </c>
      <c r="G372" s="10">
        <f ca="1">1*AND(F372&gt;=C372,F372&lt;=D372,F372&lt;=E372)</f>
        <v>0</v>
      </c>
      <c r="H372" s="23" t="str">
        <f t="shared" ca="1" si="41"/>
        <v/>
      </c>
    </row>
    <row r="373" spans="1:8" x14ac:dyDescent="0.3">
      <c r="A373" s="8">
        <f t="shared" si="42"/>
        <v>367</v>
      </c>
      <c r="B373" s="8">
        <f t="shared" ca="1" si="36"/>
        <v>4.1333917477620719E-2</v>
      </c>
      <c r="C373" s="8">
        <f t="shared" ca="1" si="37"/>
        <v>0.83112372576927807</v>
      </c>
      <c r="D373" s="8">
        <f t="shared" ca="1" si="38"/>
        <v>-0.13112372576927811</v>
      </c>
      <c r="E373" s="8">
        <f t="shared" ca="1" si="39"/>
        <v>3.7200525729858651E-2</v>
      </c>
      <c r="F373" s="8">
        <f t="shared" ca="1" si="40"/>
        <v>0.71310970263704243</v>
      </c>
      <c r="G373" s="8">
        <f ca="1">1*AND(F373&gt;=C373,F373&lt;=D373,F373&lt;=E373)</f>
        <v>0</v>
      </c>
      <c r="H373" s="21" t="str">
        <f t="shared" ca="1" si="41"/>
        <v/>
      </c>
    </row>
    <row r="374" spans="1:8" x14ac:dyDescent="0.3">
      <c r="A374" s="9">
        <f t="shared" si="42"/>
        <v>368</v>
      </c>
      <c r="B374" s="9">
        <f t="shared" ca="1" si="36"/>
        <v>7.31698653223537E-2</v>
      </c>
      <c r="C374" s="9">
        <f t="shared" ca="1" si="37"/>
        <v>0.74655189160681301</v>
      </c>
      <c r="D374" s="9">
        <f t="shared" ca="1" si="38"/>
        <v>-4.6551891606813056E-2</v>
      </c>
      <c r="E374" s="9">
        <f t="shared" ca="1" si="39"/>
        <v>6.5852878790118335E-2</v>
      </c>
      <c r="F374" s="9">
        <f t="shared" ca="1" si="40"/>
        <v>0.89917900044910781</v>
      </c>
      <c r="G374" s="9">
        <f ca="1">1*AND(F374&gt;=C374,F374&lt;=D374,F374&lt;=E374)</f>
        <v>0</v>
      </c>
      <c r="H374" s="22" t="str">
        <f t="shared" ca="1" si="41"/>
        <v/>
      </c>
    </row>
    <row r="375" spans="1:8" x14ac:dyDescent="0.3">
      <c r="A375" s="10">
        <f t="shared" si="42"/>
        <v>369</v>
      </c>
      <c r="B375" s="10">
        <f t="shared" ca="1" si="36"/>
        <v>0.56367767953071257</v>
      </c>
      <c r="C375" s="10">
        <f t="shared" ca="1" si="37"/>
        <v>0.2121645406112484</v>
      </c>
      <c r="D375" s="10">
        <f t="shared" ca="1" si="38"/>
        <v>0.48783545938875161</v>
      </c>
      <c r="E375" s="10">
        <f t="shared" ca="1" si="39"/>
        <v>0.50730991157764138</v>
      </c>
      <c r="F375" s="10">
        <f t="shared" ca="1" si="40"/>
        <v>0.78458518531558752</v>
      </c>
      <c r="G375" s="10">
        <f ca="1">1*AND(F375&gt;=C375,F375&lt;=D375,F375&lt;=E375)</f>
        <v>0</v>
      </c>
      <c r="H375" s="23" t="str">
        <f t="shared" ca="1" si="41"/>
        <v/>
      </c>
    </row>
    <row r="376" spans="1:8" x14ac:dyDescent="0.3">
      <c r="A376" s="8">
        <f t="shared" si="42"/>
        <v>370</v>
      </c>
      <c r="B376" s="8">
        <f t="shared" ca="1" si="36"/>
        <v>7.2647011192656707E-2</v>
      </c>
      <c r="C376" s="8">
        <f t="shared" ca="1" si="37"/>
        <v>0.74789173112770779</v>
      </c>
      <c r="D376" s="8">
        <f t="shared" ca="1" si="38"/>
        <v>-4.7891731127707837E-2</v>
      </c>
      <c r="E376" s="8">
        <f t="shared" ca="1" si="39"/>
        <v>6.5382310073391042E-2</v>
      </c>
      <c r="F376" s="8">
        <f t="shared" ca="1" si="40"/>
        <v>0.58458428227448256</v>
      </c>
      <c r="G376" s="8">
        <f ca="1">1*AND(F376&gt;=C376,F376&lt;=D376,F376&lt;=E376)</f>
        <v>0</v>
      </c>
      <c r="H376" s="21" t="str">
        <f t="shared" ca="1" si="41"/>
        <v/>
      </c>
    </row>
    <row r="377" spans="1:8" x14ac:dyDescent="0.3">
      <c r="A377" s="9">
        <f t="shared" si="42"/>
        <v>371</v>
      </c>
      <c r="B377" s="9">
        <f t="shared" ca="1" si="36"/>
        <v>9.7903066828146534E-2</v>
      </c>
      <c r="C377" s="9">
        <f t="shared" ca="1" si="37"/>
        <v>0.68504583099863003</v>
      </c>
      <c r="D377" s="9">
        <f t="shared" ca="1" si="38"/>
        <v>1.4954169001370032E-2</v>
      </c>
      <c r="E377" s="9">
        <f t="shared" ca="1" si="39"/>
        <v>8.8112760145331884E-2</v>
      </c>
      <c r="F377" s="9">
        <f t="shared" ca="1" si="40"/>
        <v>0.25401627951440098</v>
      </c>
      <c r="G377" s="9">
        <f ca="1">1*AND(F377&gt;=C377,F377&lt;=D377,F377&lt;=E377)</f>
        <v>0</v>
      </c>
      <c r="H377" s="22" t="str">
        <f t="shared" ca="1" si="41"/>
        <v/>
      </c>
    </row>
    <row r="378" spans="1:8" x14ac:dyDescent="0.3">
      <c r="A378" s="10">
        <f t="shared" si="42"/>
        <v>372</v>
      </c>
      <c r="B378" s="10">
        <f t="shared" ca="1" si="36"/>
        <v>0.7998554612971287</v>
      </c>
      <c r="C378" s="10">
        <f t="shared" ca="1" si="37"/>
        <v>0.46973989300914154</v>
      </c>
      <c r="D378" s="10">
        <f t="shared" ca="1" si="38"/>
        <v>0.23026010699085847</v>
      </c>
      <c r="E378" s="10">
        <f t="shared" ca="1" si="39"/>
        <v>0.71986991516741583</v>
      </c>
      <c r="F378" s="10">
        <f t="shared" ca="1" si="40"/>
        <v>0.94800834426540681</v>
      </c>
      <c r="G378" s="10">
        <f ca="1">1*AND(F378&gt;=C378,F378&lt;=D378,F378&lt;=E378)</f>
        <v>0</v>
      </c>
      <c r="H378" s="23" t="str">
        <f t="shared" ca="1" si="41"/>
        <v/>
      </c>
    </row>
    <row r="379" spans="1:8" x14ac:dyDescent="0.3">
      <c r="A379" s="8">
        <f t="shared" si="42"/>
        <v>373</v>
      </c>
      <c r="B379" s="8">
        <f t="shared" ca="1" si="36"/>
        <v>0.61235814819925238</v>
      </c>
      <c r="C379" s="8">
        <f t="shared" ca="1" si="37"/>
        <v>0.23787306040029549</v>
      </c>
      <c r="D379" s="8">
        <f t="shared" ca="1" si="38"/>
        <v>0.46212693959970452</v>
      </c>
      <c r="E379" s="8">
        <f t="shared" ca="1" si="39"/>
        <v>0.55112233337932715</v>
      </c>
      <c r="F379" s="8">
        <f t="shared" ca="1" si="40"/>
        <v>0.98317572649822738</v>
      </c>
      <c r="G379" s="8">
        <f ca="1">1*AND(F379&gt;=C379,F379&lt;=D379,F379&lt;=E379)</f>
        <v>0</v>
      </c>
      <c r="H379" s="21" t="str">
        <f t="shared" ca="1" si="41"/>
        <v/>
      </c>
    </row>
    <row r="380" spans="1:8" x14ac:dyDescent="0.3">
      <c r="A380" s="9">
        <f t="shared" si="42"/>
        <v>374</v>
      </c>
      <c r="B380" s="9">
        <f t="shared" ca="1" si="36"/>
        <v>5.5909056136812962E-2</v>
      </c>
      <c r="C380" s="9">
        <f t="shared" ca="1" si="37"/>
        <v>0.79165029926388897</v>
      </c>
      <c r="D380" s="9">
        <f t="shared" ca="1" si="38"/>
        <v>-9.1650299263889012E-2</v>
      </c>
      <c r="E380" s="9">
        <f t="shared" ca="1" si="39"/>
        <v>5.0318150523131669E-2</v>
      </c>
      <c r="F380" s="9">
        <f t="shared" ca="1" si="40"/>
        <v>0.36686996147013484</v>
      </c>
      <c r="G380" s="9">
        <f ca="1">1*AND(F380&gt;=C380,F380&lt;=D380,F380&lt;=E380)</f>
        <v>0</v>
      </c>
      <c r="H380" s="22" t="str">
        <f t="shared" ca="1" si="41"/>
        <v/>
      </c>
    </row>
    <row r="381" spans="1:8" x14ac:dyDescent="0.3">
      <c r="A381" s="10">
        <f t="shared" si="42"/>
        <v>375</v>
      </c>
      <c r="B381" s="10">
        <f t="shared" ca="1" si="36"/>
        <v>0.62715683656216081</v>
      </c>
      <c r="C381" s="10">
        <f t="shared" ca="1" si="37"/>
        <v>0.24850658325348823</v>
      </c>
      <c r="D381" s="10">
        <f t="shared" ca="1" si="38"/>
        <v>0.45149341674651178</v>
      </c>
      <c r="E381" s="10">
        <f t="shared" ca="1" si="39"/>
        <v>0.56444115290594477</v>
      </c>
      <c r="F381" s="10">
        <f t="shared" ca="1" si="40"/>
        <v>0.20511771526914635</v>
      </c>
      <c r="G381" s="10">
        <f ca="1">1*AND(F381&gt;=C381,F381&lt;=D381,F381&lt;=E381)</f>
        <v>0</v>
      </c>
      <c r="H381" s="23" t="str">
        <f t="shared" ca="1" si="41"/>
        <v/>
      </c>
    </row>
    <row r="382" spans="1:8" x14ac:dyDescent="0.3">
      <c r="A382" s="8">
        <f t="shared" si="42"/>
        <v>376</v>
      </c>
      <c r="B382" s="8">
        <f t="shared" ca="1" si="36"/>
        <v>0.69788152599544151</v>
      </c>
      <c r="C382" s="8">
        <f t="shared" ca="1" si="37"/>
        <v>0.3174712949908538</v>
      </c>
      <c r="D382" s="8">
        <f t="shared" ca="1" si="38"/>
        <v>0.38252870500914621</v>
      </c>
      <c r="E382" s="8">
        <f t="shared" ca="1" si="39"/>
        <v>0.62809337339589733</v>
      </c>
      <c r="F382" s="8">
        <f t="shared" ca="1" si="40"/>
        <v>6.8189654440647063E-2</v>
      </c>
      <c r="G382" s="8">
        <f ca="1">1*AND(F382&gt;=C382,F382&lt;=D382,F382&lt;=E382)</f>
        <v>0</v>
      </c>
      <c r="H382" s="21" t="str">
        <f t="shared" ca="1" si="41"/>
        <v/>
      </c>
    </row>
    <row r="383" spans="1:8" x14ac:dyDescent="0.3">
      <c r="A383" s="9">
        <f t="shared" si="42"/>
        <v>377</v>
      </c>
      <c r="B383" s="9">
        <f t="shared" ca="1" si="36"/>
        <v>0.39056856012482</v>
      </c>
      <c r="C383" s="9">
        <f t="shared" ca="1" si="37"/>
        <v>0.23592572009946541</v>
      </c>
      <c r="D383" s="9">
        <f t="shared" ca="1" si="38"/>
        <v>0.46407427990053457</v>
      </c>
      <c r="E383" s="9">
        <f t="shared" ca="1" si="39"/>
        <v>0.35151170411233801</v>
      </c>
      <c r="F383" s="9">
        <f t="shared" ca="1" si="40"/>
        <v>0.19926215578325535</v>
      </c>
      <c r="G383" s="9">
        <f ca="1">1*AND(F383&gt;=C383,F383&lt;=D383,F383&lt;=E383)</f>
        <v>0</v>
      </c>
      <c r="H383" s="22" t="str">
        <f t="shared" ca="1" si="41"/>
        <v/>
      </c>
    </row>
    <row r="384" spans="1:8" x14ac:dyDescent="0.3">
      <c r="A384" s="10">
        <f t="shared" si="42"/>
        <v>378</v>
      </c>
      <c r="B384" s="10">
        <f t="shared" ca="1" si="36"/>
        <v>0.88060653240060183</v>
      </c>
      <c r="C384" s="10">
        <f t="shared" ca="1" si="37"/>
        <v>0.63458399751803118</v>
      </c>
      <c r="D384" s="10">
        <f t="shared" ca="1" si="38"/>
        <v>6.5416002481968882E-2</v>
      </c>
      <c r="E384" s="10">
        <f t="shared" ca="1" si="39"/>
        <v>0.79254587916054164</v>
      </c>
      <c r="F384" s="10">
        <f t="shared" ca="1" si="40"/>
        <v>0.61837225304324017</v>
      </c>
      <c r="G384" s="10">
        <f ca="1">1*AND(F384&gt;=C384,F384&lt;=D384,F384&lt;=E384)</f>
        <v>0</v>
      </c>
      <c r="H384" s="23" t="str">
        <f t="shared" ca="1" si="41"/>
        <v/>
      </c>
    </row>
    <row r="385" spans="1:8" x14ac:dyDescent="0.3">
      <c r="A385" s="8">
        <f t="shared" si="42"/>
        <v>379</v>
      </c>
      <c r="B385" s="8">
        <f t="shared" ca="1" si="36"/>
        <v>0.53035313166240083</v>
      </c>
      <c r="C385" s="8">
        <f t="shared" ca="1" si="37"/>
        <v>0.20276393780514512</v>
      </c>
      <c r="D385" s="8">
        <f t="shared" ca="1" si="38"/>
        <v>0.49723606219485489</v>
      </c>
      <c r="E385" s="8">
        <f t="shared" ca="1" si="39"/>
        <v>0.47731781849616078</v>
      </c>
      <c r="F385" s="8">
        <f t="shared" ca="1" si="40"/>
        <v>0.80939125189975569</v>
      </c>
      <c r="G385" s="8">
        <f ca="1">1*AND(F385&gt;=C385,F385&lt;=D385,F385&lt;=E385)</f>
        <v>0</v>
      </c>
      <c r="H385" s="21" t="str">
        <f t="shared" ca="1" si="41"/>
        <v/>
      </c>
    </row>
    <row r="386" spans="1:8" x14ac:dyDescent="0.3">
      <c r="A386" s="9">
        <f t="shared" si="42"/>
        <v>380</v>
      </c>
      <c r="B386" s="9">
        <f t="shared" ca="1" si="36"/>
        <v>0.87762745788594421</v>
      </c>
      <c r="C386" s="9">
        <f t="shared" ca="1" si="37"/>
        <v>0.62780749084820164</v>
      </c>
      <c r="D386" s="9">
        <f t="shared" ca="1" si="38"/>
        <v>7.2192509151798312E-2</v>
      </c>
      <c r="E386" s="9">
        <f t="shared" ca="1" si="39"/>
        <v>0.78986471209734976</v>
      </c>
      <c r="F386" s="9">
        <f t="shared" ca="1" si="40"/>
        <v>0.77162179819239485</v>
      </c>
      <c r="G386" s="9">
        <f ca="1">1*AND(F386&gt;=C386,F386&lt;=D386,F386&lt;=E386)</f>
        <v>0</v>
      </c>
      <c r="H386" s="22" t="str">
        <f t="shared" ca="1" si="41"/>
        <v/>
      </c>
    </row>
    <row r="387" spans="1:8" x14ac:dyDescent="0.3">
      <c r="A387" s="10">
        <f t="shared" si="42"/>
        <v>381</v>
      </c>
      <c r="B387" s="10">
        <f t="shared" ca="1" si="36"/>
        <v>0.76630933934925116</v>
      </c>
      <c r="C387" s="10">
        <f t="shared" ca="1" si="37"/>
        <v>0.41276199267390384</v>
      </c>
      <c r="D387" s="10">
        <f t="shared" ca="1" si="38"/>
        <v>0.28723800732609617</v>
      </c>
      <c r="E387" s="10">
        <f t="shared" ca="1" si="39"/>
        <v>0.68967840541432601</v>
      </c>
      <c r="F387" s="10">
        <f t="shared" ca="1" si="40"/>
        <v>0.25555205678466608</v>
      </c>
      <c r="G387" s="10">
        <f ca="1">1*AND(F387&gt;=C387,F387&lt;=D387,F387&lt;=E387)</f>
        <v>0</v>
      </c>
      <c r="H387" s="23" t="str">
        <f t="shared" ca="1" si="41"/>
        <v/>
      </c>
    </row>
    <row r="388" spans="1:8" x14ac:dyDescent="0.3">
      <c r="A388" s="8">
        <f t="shared" si="42"/>
        <v>382</v>
      </c>
      <c r="B388" s="8">
        <f t="shared" ca="1" si="36"/>
        <v>0.48609095823667237</v>
      </c>
      <c r="C388" s="8">
        <f t="shared" ca="1" si="37"/>
        <v>0.20058038432832198</v>
      </c>
      <c r="D388" s="8">
        <f t="shared" ca="1" si="38"/>
        <v>0.49941961567167803</v>
      </c>
      <c r="E388" s="8">
        <f t="shared" ca="1" si="39"/>
        <v>0.43748186241300513</v>
      </c>
      <c r="F388" s="8">
        <f t="shared" ca="1" si="40"/>
        <v>7.5810476779646141E-2</v>
      </c>
      <c r="G388" s="8">
        <f ca="1">1*AND(F388&gt;=C388,F388&lt;=D388,F388&lt;=E388)</f>
        <v>0</v>
      </c>
      <c r="H388" s="21" t="str">
        <f t="shared" ca="1" si="41"/>
        <v/>
      </c>
    </row>
    <row r="389" spans="1:8" x14ac:dyDescent="0.3">
      <c r="A389" s="9">
        <f t="shared" si="42"/>
        <v>383</v>
      </c>
      <c r="B389" s="9">
        <f t="shared" ca="1" si="36"/>
        <v>2.0431173010687864E-2</v>
      </c>
      <c r="C389" s="9">
        <f t="shared" ca="1" si="37"/>
        <v>0.88995877945971436</v>
      </c>
      <c r="D389" s="9">
        <f t="shared" ca="1" si="38"/>
        <v>-0.1899587794597144</v>
      </c>
      <c r="E389" s="9">
        <f t="shared" ca="1" si="39"/>
        <v>1.8388055709619079E-2</v>
      </c>
      <c r="F389" s="9">
        <f t="shared" ca="1" si="40"/>
        <v>0.31890777768649436</v>
      </c>
      <c r="G389" s="9">
        <f ca="1">1*AND(F389&gt;=C389,F389&lt;=D389,F389&lt;=E389)</f>
        <v>0</v>
      </c>
      <c r="H389" s="22" t="str">
        <f t="shared" ca="1" si="41"/>
        <v/>
      </c>
    </row>
    <row r="390" spans="1:8" x14ac:dyDescent="0.3">
      <c r="A390" s="10">
        <f t="shared" si="42"/>
        <v>384</v>
      </c>
      <c r="B390" s="10">
        <f t="shared" ca="1" si="36"/>
        <v>0.40509246221878237</v>
      </c>
      <c r="C390" s="10">
        <f t="shared" ca="1" si="37"/>
        <v>0.22702232218307977</v>
      </c>
      <c r="D390" s="10">
        <f t="shared" ca="1" si="38"/>
        <v>0.47297767781692024</v>
      </c>
      <c r="E390" s="10">
        <f t="shared" ca="1" si="39"/>
        <v>0.36458321599690413</v>
      </c>
      <c r="F390" s="10">
        <f t="shared" ca="1" si="40"/>
        <v>0.33976490424101813</v>
      </c>
      <c r="G390" s="10">
        <f ca="1">1*AND(F390&gt;=C390,F390&lt;=D390,F390&lt;=E390)</f>
        <v>1</v>
      </c>
      <c r="H390" s="23">
        <f t="shared" ca="1" si="41"/>
        <v>0.33976490424101813</v>
      </c>
    </row>
    <row r="391" spans="1:8" x14ac:dyDescent="0.3">
      <c r="A391" s="8">
        <f t="shared" si="42"/>
        <v>385</v>
      </c>
      <c r="B391" s="8">
        <f t="shared" ca="1" si="36"/>
        <v>0.669353675363763</v>
      </c>
      <c r="C391" s="8">
        <f t="shared" ca="1" si="37"/>
        <v>0.28604200207764452</v>
      </c>
      <c r="D391" s="8">
        <f t="shared" ca="1" si="38"/>
        <v>0.41395799792235555</v>
      </c>
      <c r="E391" s="8">
        <f t="shared" ca="1" si="39"/>
        <v>0.6024183078273867</v>
      </c>
      <c r="F391" s="8">
        <f t="shared" ca="1" si="40"/>
        <v>0.95178652227349492</v>
      </c>
      <c r="G391" s="8">
        <f ca="1">1*AND(F391&gt;=C391,F391&lt;=D391,F391&lt;=E391)</f>
        <v>0</v>
      </c>
      <c r="H391" s="21" t="str">
        <f t="shared" ca="1" si="41"/>
        <v/>
      </c>
    </row>
    <row r="392" spans="1:8" x14ac:dyDescent="0.3">
      <c r="A392" s="9">
        <f t="shared" si="42"/>
        <v>386</v>
      </c>
      <c r="B392" s="9">
        <f t="shared" ref="B392:B455" ca="1" si="43">RAND()</f>
        <v>0.86652292447662005</v>
      </c>
      <c r="C392" s="9">
        <f t="shared" ref="C392:C455" ca="1" si="44" xml:space="preserve"> 3 *(B392 - (1/2))^2 + (1/5)</f>
        <v>0.60301716250068238</v>
      </c>
      <c r="D392" s="9">
        <f t="shared" ref="D392:D455" ca="1" si="45">-3*(B392 -(1/2))^2 + (1/2)</f>
        <v>9.6982837499317631E-2</v>
      </c>
      <c r="E392" s="9">
        <f t="shared" ref="E392:E455" ca="1" si="46" xml:space="preserve"> 9/10 *B392</f>
        <v>0.77987063202895801</v>
      </c>
      <c r="F392" s="9">
        <f t="shared" ref="F392:F455" ca="1" si="47">RAND()</f>
        <v>0.18929356235282269</v>
      </c>
      <c r="G392" s="9">
        <f ca="1">1*AND(F392&gt;=C392,F392&lt;=D392,F392&lt;=E392)</f>
        <v>0</v>
      </c>
      <c r="H392" s="22" t="str">
        <f t="shared" ref="H392:H455" ca="1" si="48">IF(G392&lt;&gt;0,F392,"")</f>
        <v/>
      </c>
    </row>
    <row r="393" spans="1:8" x14ac:dyDescent="0.3">
      <c r="A393" s="10">
        <f t="shared" si="42"/>
        <v>387</v>
      </c>
      <c r="B393" s="10">
        <f t="shared" ca="1" si="43"/>
        <v>0.98703927391559654</v>
      </c>
      <c r="C393" s="10">
        <f t="shared" ca="1" si="44"/>
        <v>0.91162176300869446</v>
      </c>
      <c r="D393" s="10">
        <f t="shared" ca="1" si="45"/>
        <v>-0.2116217630086944</v>
      </c>
      <c r="E393" s="10">
        <f t="shared" ca="1" si="46"/>
        <v>0.8883353465240369</v>
      </c>
      <c r="F393" s="10">
        <f t="shared" ca="1" si="47"/>
        <v>0.26883314437086425</v>
      </c>
      <c r="G393" s="10">
        <f ca="1">1*AND(F393&gt;=C393,F393&lt;=D393,F393&lt;=E393)</f>
        <v>0</v>
      </c>
      <c r="H393" s="23" t="str">
        <f t="shared" ca="1" si="48"/>
        <v/>
      </c>
    </row>
    <row r="394" spans="1:8" x14ac:dyDescent="0.3">
      <c r="A394" s="8">
        <f t="shared" si="42"/>
        <v>388</v>
      </c>
      <c r="B394" s="8">
        <f t="shared" ca="1" si="43"/>
        <v>0.52672199216371174</v>
      </c>
      <c r="C394" s="8">
        <f t="shared" ca="1" si="44"/>
        <v>0.20214219459559243</v>
      </c>
      <c r="D394" s="8">
        <f t="shared" ca="1" si="45"/>
        <v>0.49785780540440761</v>
      </c>
      <c r="E394" s="8">
        <f t="shared" ca="1" si="46"/>
        <v>0.47404979294734056</v>
      </c>
      <c r="F394" s="8">
        <f t="shared" ca="1" si="47"/>
        <v>0.38225238158664709</v>
      </c>
      <c r="G394" s="8">
        <f ca="1">1*AND(F394&gt;=C394,F394&lt;=D394,F394&lt;=E394)</f>
        <v>1</v>
      </c>
      <c r="H394" s="21">
        <f t="shared" ca="1" si="48"/>
        <v>0.38225238158664709</v>
      </c>
    </row>
    <row r="395" spans="1:8" x14ac:dyDescent="0.3">
      <c r="A395" s="9">
        <f t="shared" si="42"/>
        <v>389</v>
      </c>
      <c r="B395" s="9">
        <f t="shared" ca="1" si="43"/>
        <v>3.5041895875187468E-3</v>
      </c>
      <c r="C395" s="9">
        <f t="shared" ca="1" si="44"/>
        <v>0.93952426927143962</v>
      </c>
      <c r="D395" s="9">
        <f t="shared" ca="1" si="45"/>
        <v>-0.23952426927143955</v>
      </c>
      <c r="E395" s="9">
        <f t="shared" ca="1" si="46"/>
        <v>3.1537706287668721E-3</v>
      </c>
      <c r="F395" s="9">
        <f t="shared" ca="1" si="47"/>
        <v>0.82095077695587193</v>
      </c>
      <c r="G395" s="9">
        <f ca="1">1*AND(F395&gt;=C395,F395&lt;=D395,F395&lt;=E395)</f>
        <v>0</v>
      </c>
      <c r="H395" s="22" t="str">
        <f t="shared" ca="1" si="48"/>
        <v/>
      </c>
    </row>
    <row r="396" spans="1:8" x14ac:dyDescent="0.3">
      <c r="A396" s="10">
        <f t="shared" si="42"/>
        <v>390</v>
      </c>
      <c r="B396" s="10">
        <f t="shared" ca="1" si="43"/>
        <v>0.7352799042830187</v>
      </c>
      <c r="C396" s="10">
        <f t="shared" ca="1" si="44"/>
        <v>0.36606990007827933</v>
      </c>
      <c r="D396" s="10">
        <f t="shared" ca="1" si="45"/>
        <v>0.33393009992172068</v>
      </c>
      <c r="E396" s="10">
        <f t="shared" ca="1" si="46"/>
        <v>0.66175191385471688</v>
      </c>
      <c r="F396" s="10">
        <f t="shared" ca="1" si="47"/>
        <v>0.12257860469103865</v>
      </c>
      <c r="G396" s="10">
        <f ca="1">1*AND(F396&gt;=C396,F396&lt;=D396,F396&lt;=E396)</f>
        <v>0</v>
      </c>
      <c r="H396" s="23" t="str">
        <f t="shared" ca="1" si="48"/>
        <v/>
      </c>
    </row>
    <row r="397" spans="1:8" x14ac:dyDescent="0.3">
      <c r="A397" s="8">
        <f t="shared" si="42"/>
        <v>391</v>
      </c>
      <c r="B397" s="8">
        <f t="shared" ca="1" si="43"/>
        <v>0.14612927432931544</v>
      </c>
      <c r="C397" s="8">
        <f t="shared" ca="1" si="44"/>
        <v>0.57567347146009062</v>
      </c>
      <c r="D397" s="8">
        <f t="shared" ca="1" si="45"/>
        <v>0.12432652853990933</v>
      </c>
      <c r="E397" s="8">
        <f t="shared" ca="1" si="46"/>
        <v>0.13151634689638389</v>
      </c>
      <c r="F397" s="8">
        <f t="shared" ca="1" si="47"/>
        <v>0.92513062805044044</v>
      </c>
      <c r="G397" s="8">
        <f ca="1">1*AND(F397&gt;=C397,F397&lt;=D397,F397&lt;=E397)</f>
        <v>0</v>
      </c>
      <c r="H397" s="21" t="str">
        <f t="shared" ca="1" si="48"/>
        <v/>
      </c>
    </row>
    <row r="398" spans="1:8" x14ac:dyDescent="0.3">
      <c r="A398" s="9">
        <f t="shared" si="42"/>
        <v>392</v>
      </c>
      <c r="B398" s="9">
        <f t="shared" ca="1" si="43"/>
        <v>0.23668726844049182</v>
      </c>
      <c r="C398" s="9">
        <f t="shared" ca="1" si="44"/>
        <v>0.40800078380398885</v>
      </c>
      <c r="D398" s="9">
        <f t="shared" ca="1" si="45"/>
        <v>0.2919992161960111</v>
      </c>
      <c r="E398" s="9">
        <f t="shared" ca="1" si="46"/>
        <v>0.21301854159644265</v>
      </c>
      <c r="F398" s="9">
        <f t="shared" ca="1" si="47"/>
        <v>0.70061793795622707</v>
      </c>
      <c r="G398" s="9">
        <f ca="1">1*AND(F398&gt;=C398,F398&lt;=D398,F398&lt;=E398)</f>
        <v>0</v>
      </c>
      <c r="H398" s="22" t="str">
        <f t="shared" ca="1" si="48"/>
        <v/>
      </c>
    </row>
    <row r="399" spans="1:8" x14ac:dyDescent="0.3">
      <c r="A399" s="10">
        <f t="shared" si="42"/>
        <v>393</v>
      </c>
      <c r="B399" s="10">
        <f t="shared" ca="1" si="43"/>
        <v>0.99422264951567574</v>
      </c>
      <c r="C399" s="10">
        <f t="shared" ca="1" si="44"/>
        <v>0.9327680818828834</v>
      </c>
      <c r="D399" s="10">
        <f t="shared" ca="1" si="45"/>
        <v>-0.23276808188288345</v>
      </c>
      <c r="E399" s="10">
        <f t="shared" ca="1" si="46"/>
        <v>0.89480038456410815</v>
      </c>
      <c r="F399" s="10">
        <f t="shared" ca="1" si="47"/>
        <v>0.11297509157694285</v>
      </c>
      <c r="G399" s="10">
        <f ca="1">1*AND(F399&gt;=C399,F399&lt;=D399,F399&lt;=E399)</f>
        <v>0</v>
      </c>
      <c r="H399" s="23" t="str">
        <f t="shared" ca="1" si="48"/>
        <v/>
      </c>
    </row>
    <row r="400" spans="1:8" x14ac:dyDescent="0.3">
      <c r="A400" s="8">
        <f t="shared" si="42"/>
        <v>394</v>
      </c>
      <c r="B400" s="8">
        <f t="shared" ca="1" si="43"/>
        <v>0.18543281412225965</v>
      </c>
      <c r="C400" s="8">
        <f t="shared" ca="1" si="44"/>
        <v>0.49685754329312254</v>
      </c>
      <c r="D400" s="8">
        <f t="shared" ca="1" si="45"/>
        <v>0.20314245670687747</v>
      </c>
      <c r="E400" s="8">
        <f t="shared" ca="1" si="46"/>
        <v>0.16688953271003368</v>
      </c>
      <c r="F400" s="8">
        <f t="shared" ca="1" si="47"/>
        <v>0.41466327065463926</v>
      </c>
      <c r="G400" s="8">
        <f ca="1">1*AND(F400&gt;=C400,F400&lt;=D400,F400&lt;=E400)</f>
        <v>0</v>
      </c>
      <c r="H400" s="21" t="str">
        <f t="shared" ca="1" si="48"/>
        <v/>
      </c>
    </row>
    <row r="401" spans="1:8" x14ac:dyDescent="0.3">
      <c r="A401" s="9">
        <f t="shared" si="42"/>
        <v>395</v>
      </c>
      <c r="B401" s="9">
        <f t="shared" ca="1" si="43"/>
        <v>0.15346444668082637</v>
      </c>
      <c r="C401" s="9">
        <f t="shared" ca="1" si="44"/>
        <v>0.56026066914267747</v>
      </c>
      <c r="D401" s="9">
        <f t="shared" ca="1" si="45"/>
        <v>0.13973933085732249</v>
      </c>
      <c r="E401" s="9">
        <f t="shared" ca="1" si="46"/>
        <v>0.13811800201274374</v>
      </c>
      <c r="F401" s="9">
        <f t="shared" ca="1" si="47"/>
        <v>0.93278494375456089</v>
      </c>
      <c r="G401" s="9">
        <f ca="1">1*AND(F401&gt;=C401,F401&lt;=D401,F401&lt;=E401)</f>
        <v>0</v>
      </c>
      <c r="H401" s="22" t="str">
        <f t="shared" ca="1" si="48"/>
        <v/>
      </c>
    </row>
    <row r="402" spans="1:8" x14ac:dyDescent="0.3">
      <c r="A402" s="10">
        <f t="shared" si="42"/>
        <v>396</v>
      </c>
      <c r="B402" s="10">
        <f t="shared" ca="1" si="43"/>
        <v>0.94143672608337703</v>
      </c>
      <c r="C402" s="10">
        <f t="shared" ca="1" si="44"/>
        <v>0.78459914940563125</v>
      </c>
      <c r="D402" s="10">
        <f t="shared" ca="1" si="45"/>
        <v>-8.4599149405631291E-2</v>
      </c>
      <c r="E402" s="10">
        <f t="shared" ca="1" si="46"/>
        <v>0.84729305347503936</v>
      </c>
      <c r="F402" s="10">
        <f t="shared" ca="1" si="47"/>
        <v>5.3460871953553868E-2</v>
      </c>
      <c r="G402" s="10">
        <f ca="1">1*AND(F402&gt;=C402,F402&lt;=D402,F402&lt;=E402)</f>
        <v>0</v>
      </c>
      <c r="H402" s="23" t="str">
        <f t="shared" ca="1" si="48"/>
        <v/>
      </c>
    </row>
    <row r="403" spans="1:8" x14ac:dyDescent="0.3">
      <c r="A403" s="8">
        <f t="shared" si="42"/>
        <v>397</v>
      </c>
      <c r="B403" s="8">
        <f t="shared" ca="1" si="43"/>
        <v>0.79846026600309572</v>
      </c>
      <c r="C403" s="8">
        <f t="shared" ca="1" si="44"/>
        <v>0.46723559114791596</v>
      </c>
      <c r="D403" s="8">
        <f t="shared" ca="1" si="45"/>
        <v>0.23276440885208405</v>
      </c>
      <c r="E403" s="8">
        <f t="shared" ca="1" si="46"/>
        <v>0.71861423940278613</v>
      </c>
      <c r="F403" s="8">
        <f t="shared" ca="1" si="47"/>
        <v>0.49360290308781118</v>
      </c>
      <c r="G403" s="8">
        <f ca="1">1*AND(F403&gt;=C403,F403&lt;=D403,F403&lt;=E403)</f>
        <v>0</v>
      </c>
      <c r="H403" s="21" t="str">
        <f t="shared" ca="1" si="48"/>
        <v/>
      </c>
    </row>
    <row r="404" spans="1:8" x14ac:dyDescent="0.3">
      <c r="A404" s="9">
        <f t="shared" si="42"/>
        <v>398</v>
      </c>
      <c r="B404" s="9">
        <f t="shared" ca="1" si="43"/>
        <v>0.47618551117532071</v>
      </c>
      <c r="C404" s="9">
        <f t="shared" ca="1" si="44"/>
        <v>0.20170138963394232</v>
      </c>
      <c r="D404" s="9">
        <f t="shared" ca="1" si="45"/>
        <v>0.49829861036605766</v>
      </c>
      <c r="E404" s="9">
        <f t="shared" ca="1" si="46"/>
        <v>0.42856696005778866</v>
      </c>
      <c r="F404" s="9">
        <f t="shared" ca="1" si="47"/>
        <v>2.4102341804472571E-2</v>
      </c>
      <c r="G404" s="9">
        <f ca="1">1*AND(F404&gt;=C404,F404&lt;=D404,F404&lt;=E404)</f>
        <v>0</v>
      </c>
      <c r="H404" s="22" t="str">
        <f t="shared" ca="1" si="48"/>
        <v/>
      </c>
    </row>
    <row r="405" spans="1:8" x14ac:dyDescent="0.3">
      <c r="A405" s="10">
        <f t="shared" si="42"/>
        <v>399</v>
      </c>
      <c r="B405" s="10">
        <f t="shared" ca="1" si="43"/>
        <v>0.69067429575949302</v>
      </c>
      <c r="C405" s="10">
        <f t="shared" ca="1" si="44"/>
        <v>0.30907006119013586</v>
      </c>
      <c r="D405" s="10">
        <f t="shared" ca="1" si="45"/>
        <v>0.39092993880986415</v>
      </c>
      <c r="E405" s="10">
        <f t="shared" ca="1" si="46"/>
        <v>0.62160686618354377</v>
      </c>
      <c r="F405" s="10">
        <f t="shared" ca="1" si="47"/>
        <v>6.0516064132287162E-2</v>
      </c>
      <c r="G405" s="10">
        <f ca="1">1*AND(F405&gt;=C405,F405&lt;=D405,F405&lt;=E405)</f>
        <v>0</v>
      </c>
      <c r="H405" s="23" t="str">
        <f t="shared" ca="1" si="48"/>
        <v/>
      </c>
    </row>
    <row r="406" spans="1:8" x14ac:dyDescent="0.3">
      <c r="A406" s="8">
        <f t="shared" si="42"/>
        <v>400</v>
      </c>
      <c r="B406" s="8">
        <f t="shared" ca="1" si="43"/>
        <v>0.11610926712422198</v>
      </c>
      <c r="C406" s="8">
        <f t="shared" ca="1" si="44"/>
        <v>0.64211628436370582</v>
      </c>
      <c r="D406" s="8">
        <f t="shared" ca="1" si="45"/>
        <v>5.7883715636294131E-2</v>
      </c>
      <c r="E406" s="8">
        <f t="shared" ca="1" si="46"/>
        <v>0.10449834041179978</v>
      </c>
      <c r="F406" s="8">
        <f t="shared" ca="1" si="47"/>
        <v>0.44305254495840229</v>
      </c>
      <c r="G406" s="8">
        <f ca="1">1*AND(F406&gt;=C406,F406&lt;=D406,F406&lt;=E406)</f>
        <v>0</v>
      </c>
      <c r="H406" s="21" t="str">
        <f t="shared" ca="1" si="48"/>
        <v/>
      </c>
    </row>
    <row r="407" spans="1:8" x14ac:dyDescent="0.3">
      <c r="A407" s="9">
        <f t="shared" si="42"/>
        <v>401</v>
      </c>
      <c r="B407" s="9">
        <f t="shared" ca="1" si="43"/>
        <v>0.77220332571022421</v>
      </c>
      <c r="C407" s="9">
        <f t="shared" ca="1" si="44"/>
        <v>0.42228395158311921</v>
      </c>
      <c r="D407" s="9">
        <f t="shared" ca="1" si="45"/>
        <v>0.2777160484168808</v>
      </c>
      <c r="E407" s="9">
        <f t="shared" ca="1" si="46"/>
        <v>0.69498299313920175</v>
      </c>
      <c r="F407" s="9">
        <f t="shared" ca="1" si="47"/>
        <v>0.41499971496223187</v>
      </c>
      <c r="G407" s="9">
        <f ca="1">1*AND(F407&gt;=C407,F407&lt;=D407,F407&lt;=E407)</f>
        <v>0</v>
      </c>
      <c r="H407" s="22" t="str">
        <f t="shared" ca="1" si="48"/>
        <v/>
      </c>
    </row>
    <row r="408" spans="1:8" x14ac:dyDescent="0.3">
      <c r="A408" s="10">
        <f t="shared" si="42"/>
        <v>402</v>
      </c>
      <c r="B408" s="10">
        <f t="shared" ca="1" si="43"/>
        <v>0.70257553488153479</v>
      </c>
      <c r="C408" s="10">
        <f t="shared" ca="1" si="44"/>
        <v>0.32311054199761979</v>
      </c>
      <c r="D408" s="10">
        <f t="shared" ca="1" si="45"/>
        <v>0.37688945800238027</v>
      </c>
      <c r="E408" s="10">
        <f t="shared" ca="1" si="46"/>
        <v>0.63231798139338136</v>
      </c>
      <c r="F408" s="10">
        <f t="shared" ca="1" si="47"/>
        <v>0.75489674637025717</v>
      </c>
      <c r="G408" s="10">
        <f ca="1">1*AND(F408&gt;=C408,F408&lt;=D408,F408&lt;=E408)</f>
        <v>0</v>
      </c>
      <c r="H408" s="23" t="str">
        <f t="shared" ca="1" si="48"/>
        <v/>
      </c>
    </row>
    <row r="409" spans="1:8" x14ac:dyDescent="0.3">
      <c r="A409" s="8">
        <f t="shared" si="42"/>
        <v>403</v>
      </c>
      <c r="B409" s="8">
        <f t="shared" ca="1" si="43"/>
        <v>0.66635450901940618</v>
      </c>
      <c r="C409" s="8">
        <f t="shared" ca="1" si="44"/>
        <v>0.28302146801326311</v>
      </c>
      <c r="D409" s="8">
        <f t="shared" ca="1" si="45"/>
        <v>0.41697853198673696</v>
      </c>
      <c r="E409" s="8">
        <f t="shared" ca="1" si="46"/>
        <v>0.59971905811746562</v>
      </c>
      <c r="F409" s="8">
        <f t="shared" ca="1" si="47"/>
        <v>0.45883252533938224</v>
      </c>
      <c r="G409" s="8">
        <f ca="1">1*AND(F409&gt;=C409,F409&lt;=D409,F409&lt;=E409)</f>
        <v>0</v>
      </c>
      <c r="H409" s="21" t="str">
        <f t="shared" ca="1" si="48"/>
        <v/>
      </c>
    </row>
    <row r="410" spans="1:8" x14ac:dyDescent="0.3">
      <c r="A410" s="9">
        <f t="shared" si="42"/>
        <v>404</v>
      </c>
      <c r="B410" s="9">
        <f t="shared" ca="1" si="43"/>
        <v>0.83441511633420806</v>
      </c>
      <c r="C410" s="9">
        <f t="shared" ca="1" si="44"/>
        <v>0.53550041009846572</v>
      </c>
      <c r="D410" s="9">
        <f t="shared" ca="1" si="45"/>
        <v>0.16449958990153424</v>
      </c>
      <c r="E410" s="9">
        <f t="shared" ca="1" si="46"/>
        <v>0.75097360470078722</v>
      </c>
      <c r="F410" s="9">
        <f t="shared" ca="1" si="47"/>
        <v>0.29989535089985009</v>
      </c>
      <c r="G410" s="9">
        <f ca="1">1*AND(F410&gt;=C410,F410&lt;=D410,F410&lt;=E410)</f>
        <v>0</v>
      </c>
      <c r="H410" s="22" t="str">
        <f t="shared" ca="1" si="48"/>
        <v/>
      </c>
    </row>
    <row r="411" spans="1:8" x14ac:dyDescent="0.3">
      <c r="A411" s="10">
        <f t="shared" si="42"/>
        <v>405</v>
      </c>
      <c r="B411" s="10">
        <f t="shared" ca="1" si="43"/>
        <v>0.57062632185740114</v>
      </c>
      <c r="C411" s="10">
        <f t="shared" ca="1" si="44"/>
        <v>0.21496423201731565</v>
      </c>
      <c r="D411" s="10">
        <f t="shared" ca="1" si="45"/>
        <v>0.48503576798268433</v>
      </c>
      <c r="E411" s="10">
        <f t="shared" ca="1" si="46"/>
        <v>0.51356368967166099</v>
      </c>
      <c r="F411" s="10">
        <f t="shared" ca="1" si="47"/>
        <v>0.58905353483160139</v>
      </c>
      <c r="G411" s="10">
        <f ca="1">1*AND(F411&gt;=C411,F411&lt;=D411,F411&lt;=E411)</f>
        <v>0</v>
      </c>
      <c r="H411" s="23" t="str">
        <f t="shared" ca="1" si="48"/>
        <v/>
      </c>
    </row>
    <row r="412" spans="1:8" x14ac:dyDescent="0.3">
      <c r="A412" s="8">
        <f t="shared" si="42"/>
        <v>406</v>
      </c>
      <c r="B412" s="8">
        <f t="shared" ca="1" si="43"/>
        <v>0.29602399540811075</v>
      </c>
      <c r="C412" s="8">
        <f t="shared" ca="1" si="44"/>
        <v>0.3248186313478113</v>
      </c>
      <c r="D412" s="8">
        <f t="shared" ca="1" si="45"/>
        <v>0.37518136865218876</v>
      </c>
      <c r="E412" s="8">
        <f t="shared" ca="1" si="46"/>
        <v>0.26642159586729969</v>
      </c>
      <c r="F412" s="8">
        <f t="shared" ca="1" si="47"/>
        <v>0.62129521957403755</v>
      </c>
      <c r="G412" s="8">
        <f ca="1">1*AND(F412&gt;=C412,F412&lt;=D412,F412&lt;=E412)</f>
        <v>0</v>
      </c>
      <c r="H412" s="21" t="str">
        <f t="shared" ca="1" si="48"/>
        <v/>
      </c>
    </row>
    <row r="413" spans="1:8" x14ac:dyDescent="0.3">
      <c r="A413" s="9">
        <f t="shared" si="42"/>
        <v>407</v>
      </c>
      <c r="B413" s="9">
        <f t="shared" ca="1" si="43"/>
        <v>0.58410044515584714</v>
      </c>
      <c r="C413" s="9">
        <f t="shared" ca="1" si="44"/>
        <v>0.22121865462623497</v>
      </c>
      <c r="D413" s="9">
        <f t="shared" ca="1" si="45"/>
        <v>0.47878134537376504</v>
      </c>
      <c r="E413" s="9">
        <f t="shared" ca="1" si="46"/>
        <v>0.5256904006402624</v>
      </c>
      <c r="F413" s="9">
        <f t="shared" ca="1" si="47"/>
        <v>0.96458259989492834</v>
      </c>
      <c r="G413" s="9">
        <f ca="1">1*AND(F413&gt;=C413,F413&lt;=D413,F413&lt;=E413)</f>
        <v>0</v>
      </c>
      <c r="H413" s="22" t="str">
        <f t="shared" ca="1" si="48"/>
        <v/>
      </c>
    </row>
    <row r="414" spans="1:8" x14ac:dyDescent="0.3">
      <c r="A414" s="10">
        <f t="shared" si="42"/>
        <v>408</v>
      </c>
      <c r="B414" s="10">
        <f t="shared" ca="1" si="43"/>
        <v>0.4610317571993956</v>
      </c>
      <c r="C414" s="10">
        <f t="shared" ca="1" si="44"/>
        <v>0.20455557184090059</v>
      </c>
      <c r="D414" s="10">
        <f t="shared" ca="1" si="45"/>
        <v>0.49544442815909945</v>
      </c>
      <c r="E414" s="10">
        <f t="shared" ca="1" si="46"/>
        <v>0.41492858147945605</v>
      </c>
      <c r="F414" s="10">
        <f t="shared" ca="1" si="47"/>
        <v>0.11686852942846215</v>
      </c>
      <c r="G414" s="10">
        <f ca="1">1*AND(F414&gt;=C414,F414&lt;=D414,F414&lt;=E414)</f>
        <v>0</v>
      </c>
      <c r="H414" s="23" t="str">
        <f t="shared" ca="1" si="48"/>
        <v/>
      </c>
    </row>
    <row r="415" spans="1:8" x14ac:dyDescent="0.3">
      <c r="A415" s="8">
        <f t="shared" si="42"/>
        <v>409</v>
      </c>
      <c r="B415" s="8">
        <f t="shared" ca="1" si="43"/>
        <v>8.1657989107191242E-2</v>
      </c>
      <c r="C415" s="8">
        <f t="shared" ca="1" si="44"/>
        <v>0.72503011423351671</v>
      </c>
      <c r="D415" s="8">
        <f t="shared" ca="1" si="45"/>
        <v>-2.5030114233516754E-2</v>
      </c>
      <c r="E415" s="8">
        <f t="shared" ca="1" si="46"/>
        <v>7.3492190196472115E-2</v>
      </c>
      <c r="F415" s="8">
        <f t="shared" ca="1" si="47"/>
        <v>0.341210849722277</v>
      </c>
      <c r="G415" s="8">
        <f ca="1">1*AND(F415&gt;=C415,F415&lt;=D415,F415&lt;=E415)</f>
        <v>0</v>
      </c>
      <c r="H415" s="21" t="str">
        <f t="shared" ca="1" si="48"/>
        <v/>
      </c>
    </row>
    <row r="416" spans="1:8" x14ac:dyDescent="0.3">
      <c r="A416" s="9">
        <f t="shared" si="42"/>
        <v>410</v>
      </c>
      <c r="B416" s="9">
        <f t="shared" ca="1" si="43"/>
        <v>0.84165817572095558</v>
      </c>
      <c r="C416" s="9">
        <f t="shared" ca="1" si="44"/>
        <v>0.55019092711091411</v>
      </c>
      <c r="D416" s="9">
        <f t="shared" ca="1" si="45"/>
        <v>0.1498090728890859</v>
      </c>
      <c r="E416" s="9">
        <f t="shared" ca="1" si="46"/>
        <v>0.75749235814886007</v>
      </c>
      <c r="F416" s="9">
        <f t="shared" ca="1" si="47"/>
        <v>0.98293021528214464</v>
      </c>
      <c r="G416" s="9">
        <f ca="1">1*AND(F416&gt;=C416,F416&lt;=D416,F416&lt;=E416)</f>
        <v>0</v>
      </c>
      <c r="H416" s="22" t="str">
        <f t="shared" ca="1" si="48"/>
        <v/>
      </c>
    </row>
    <row r="417" spans="1:8" x14ac:dyDescent="0.3">
      <c r="A417" s="10">
        <f t="shared" si="42"/>
        <v>411</v>
      </c>
      <c r="B417" s="10">
        <f t="shared" ca="1" si="43"/>
        <v>0.8331659137262778</v>
      </c>
      <c r="C417" s="10">
        <f t="shared" ca="1" si="44"/>
        <v>0.53299857820719665</v>
      </c>
      <c r="D417" s="10">
        <f t="shared" ca="1" si="45"/>
        <v>0.16700142179280331</v>
      </c>
      <c r="E417" s="10">
        <f t="shared" ca="1" si="46"/>
        <v>0.74984932235364998</v>
      </c>
      <c r="F417" s="10">
        <f t="shared" ca="1" si="47"/>
        <v>0.31923511702287921</v>
      </c>
      <c r="G417" s="10">
        <f ca="1">1*AND(F417&gt;=C417,F417&lt;=D417,F417&lt;=E417)</f>
        <v>0</v>
      </c>
      <c r="H417" s="23" t="str">
        <f t="shared" ca="1" si="48"/>
        <v/>
      </c>
    </row>
    <row r="418" spans="1:8" x14ac:dyDescent="0.3">
      <c r="A418" s="8">
        <f t="shared" si="42"/>
        <v>412</v>
      </c>
      <c r="B418" s="8">
        <f t="shared" ca="1" si="43"/>
        <v>0.9334501640462286</v>
      </c>
      <c r="C418" s="8">
        <f t="shared" ca="1" si="44"/>
        <v>0.76363713413510759</v>
      </c>
      <c r="D418" s="8">
        <f t="shared" ca="1" si="45"/>
        <v>-6.363713413510752E-2</v>
      </c>
      <c r="E418" s="8">
        <f t="shared" ca="1" si="46"/>
        <v>0.84010514764160571</v>
      </c>
      <c r="F418" s="8">
        <f t="shared" ca="1" si="47"/>
        <v>0.37673310792686898</v>
      </c>
      <c r="G418" s="8">
        <f ca="1">1*AND(F418&gt;=C418,F418&lt;=D418,F418&lt;=E418)</f>
        <v>0</v>
      </c>
      <c r="H418" s="21" t="str">
        <f t="shared" ca="1" si="48"/>
        <v/>
      </c>
    </row>
    <row r="419" spans="1:8" x14ac:dyDescent="0.3">
      <c r="A419" s="9">
        <f t="shared" ref="A419:A482" si="49">A418+1</f>
        <v>413</v>
      </c>
      <c r="B419" s="9">
        <f t="shared" ca="1" si="43"/>
        <v>0.37149877569877932</v>
      </c>
      <c r="C419" s="9">
        <f t="shared" ca="1" si="44"/>
        <v>0.24953769394073788</v>
      </c>
      <c r="D419" s="9">
        <f t="shared" ca="1" si="45"/>
        <v>0.45046230605926213</v>
      </c>
      <c r="E419" s="9">
        <f t="shared" ca="1" si="46"/>
        <v>0.3343488981289014</v>
      </c>
      <c r="F419" s="9">
        <f t="shared" ca="1" si="47"/>
        <v>0.10943430477157434</v>
      </c>
      <c r="G419" s="9">
        <f ca="1">1*AND(F419&gt;=C419,F419&lt;=D419,F419&lt;=E419)</f>
        <v>0</v>
      </c>
      <c r="H419" s="22" t="str">
        <f t="shared" ca="1" si="48"/>
        <v/>
      </c>
    </row>
    <row r="420" spans="1:8" x14ac:dyDescent="0.3">
      <c r="A420" s="10">
        <f t="shared" si="49"/>
        <v>414</v>
      </c>
      <c r="B420" s="10">
        <f t="shared" ca="1" si="43"/>
        <v>0.51909561455661146</v>
      </c>
      <c r="C420" s="10">
        <f t="shared" ca="1" si="44"/>
        <v>0.20109392748588403</v>
      </c>
      <c r="D420" s="10">
        <f t="shared" ca="1" si="45"/>
        <v>0.49890607251411601</v>
      </c>
      <c r="E420" s="10">
        <f t="shared" ca="1" si="46"/>
        <v>0.46718605310095035</v>
      </c>
      <c r="F420" s="10">
        <f t="shared" ca="1" si="47"/>
        <v>5.8934787967437119E-2</v>
      </c>
      <c r="G420" s="10">
        <f ca="1">1*AND(F420&gt;=C420,F420&lt;=D420,F420&lt;=E420)</f>
        <v>0</v>
      </c>
      <c r="H420" s="23" t="str">
        <f t="shared" ca="1" si="48"/>
        <v/>
      </c>
    </row>
    <row r="421" spans="1:8" x14ac:dyDescent="0.3">
      <c r="A421" s="8">
        <f t="shared" si="49"/>
        <v>415</v>
      </c>
      <c r="B421" s="8">
        <f t="shared" ca="1" si="43"/>
        <v>0.31747787739413658</v>
      </c>
      <c r="C421" s="8">
        <f t="shared" ca="1" si="44"/>
        <v>0.29994297572164952</v>
      </c>
      <c r="D421" s="8">
        <f t="shared" ca="1" si="45"/>
        <v>0.40005702427835044</v>
      </c>
      <c r="E421" s="8">
        <f t="shared" ca="1" si="46"/>
        <v>0.28573008965472291</v>
      </c>
      <c r="F421" s="8">
        <f t="shared" ca="1" si="47"/>
        <v>0.65133319744844242</v>
      </c>
      <c r="G421" s="8">
        <f ca="1">1*AND(F421&gt;=C421,F421&lt;=D421,F421&lt;=E421)</f>
        <v>0</v>
      </c>
      <c r="H421" s="21" t="str">
        <f t="shared" ca="1" si="48"/>
        <v/>
      </c>
    </row>
    <row r="422" spans="1:8" x14ac:dyDescent="0.3">
      <c r="A422" s="9">
        <f t="shared" si="49"/>
        <v>416</v>
      </c>
      <c r="B422" s="9">
        <f t="shared" ca="1" si="43"/>
        <v>5.6740719309640975E-2</v>
      </c>
      <c r="C422" s="9">
        <f t="shared" ca="1" si="44"/>
        <v>0.78943636975440357</v>
      </c>
      <c r="D422" s="9">
        <f t="shared" ca="1" si="45"/>
        <v>-8.94363697544035E-2</v>
      </c>
      <c r="E422" s="9">
        <f t="shared" ca="1" si="46"/>
        <v>5.1066647378676881E-2</v>
      </c>
      <c r="F422" s="9">
        <f t="shared" ca="1" si="47"/>
        <v>0.26985751206331587</v>
      </c>
      <c r="G422" s="9">
        <f ca="1">1*AND(F422&gt;=C422,F422&lt;=D422,F422&lt;=E422)</f>
        <v>0</v>
      </c>
      <c r="H422" s="22" t="str">
        <f t="shared" ca="1" si="48"/>
        <v/>
      </c>
    </row>
    <row r="423" spans="1:8" x14ac:dyDescent="0.3">
      <c r="A423" s="10">
        <f t="shared" si="49"/>
        <v>417</v>
      </c>
      <c r="B423" s="10">
        <f t="shared" ca="1" si="43"/>
        <v>0.97531941910446696</v>
      </c>
      <c r="C423" s="10">
        <f t="shared" ca="1" si="44"/>
        <v>0.87778565053342383</v>
      </c>
      <c r="D423" s="10">
        <f t="shared" ca="1" si="45"/>
        <v>-0.17778565053342377</v>
      </c>
      <c r="E423" s="10">
        <f t="shared" ca="1" si="46"/>
        <v>0.87778747719402028</v>
      </c>
      <c r="F423" s="10">
        <f t="shared" ca="1" si="47"/>
        <v>0.94375128098524397</v>
      </c>
      <c r="G423" s="10">
        <f ca="1">1*AND(F423&gt;=C423,F423&lt;=D423,F423&lt;=E423)</f>
        <v>0</v>
      </c>
      <c r="H423" s="23" t="str">
        <f t="shared" ca="1" si="48"/>
        <v/>
      </c>
    </row>
    <row r="424" spans="1:8" x14ac:dyDescent="0.3">
      <c r="A424" s="8">
        <f t="shared" si="49"/>
        <v>418</v>
      </c>
      <c r="B424" s="8">
        <f t="shared" ca="1" si="43"/>
        <v>0.76846453413348292</v>
      </c>
      <c r="C424" s="8">
        <f t="shared" ca="1" si="44"/>
        <v>0.41621961826252407</v>
      </c>
      <c r="D424" s="8">
        <f t="shared" ca="1" si="45"/>
        <v>0.28378038173747594</v>
      </c>
      <c r="E424" s="8">
        <f t="shared" ca="1" si="46"/>
        <v>0.69161808072013464</v>
      </c>
      <c r="F424" s="8">
        <f t="shared" ca="1" si="47"/>
        <v>0.5126167719655933</v>
      </c>
      <c r="G424" s="8">
        <f ca="1">1*AND(F424&gt;=C424,F424&lt;=D424,F424&lt;=E424)</f>
        <v>0</v>
      </c>
      <c r="H424" s="21" t="str">
        <f t="shared" ca="1" si="48"/>
        <v/>
      </c>
    </row>
    <row r="425" spans="1:8" x14ac:dyDescent="0.3">
      <c r="A425" s="9">
        <f t="shared" si="49"/>
        <v>419</v>
      </c>
      <c r="B425" s="9">
        <f t="shared" ca="1" si="43"/>
        <v>0.62113528773169568</v>
      </c>
      <c r="C425" s="9">
        <f t="shared" ca="1" si="44"/>
        <v>0.24402127380152211</v>
      </c>
      <c r="D425" s="9">
        <f t="shared" ca="1" si="45"/>
        <v>0.4559787261984779</v>
      </c>
      <c r="E425" s="9">
        <f t="shared" ca="1" si="46"/>
        <v>0.55902175895852613</v>
      </c>
      <c r="F425" s="9">
        <f t="shared" ca="1" si="47"/>
        <v>0.71371006344612908</v>
      </c>
      <c r="G425" s="9">
        <f ca="1">1*AND(F425&gt;=C425,F425&lt;=D425,F425&lt;=E425)</f>
        <v>0</v>
      </c>
      <c r="H425" s="22" t="str">
        <f t="shared" ca="1" si="48"/>
        <v/>
      </c>
    </row>
    <row r="426" spans="1:8" x14ac:dyDescent="0.3">
      <c r="A426" s="10">
        <f t="shared" si="49"/>
        <v>420</v>
      </c>
      <c r="B426" s="10">
        <f t="shared" ca="1" si="43"/>
        <v>0.15230251741404599</v>
      </c>
      <c r="C426" s="10">
        <f t="shared" ca="1" si="44"/>
        <v>0.5626806181898294</v>
      </c>
      <c r="D426" s="10">
        <f t="shared" ca="1" si="45"/>
        <v>0.13731938181017062</v>
      </c>
      <c r="E426" s="10">
        <f t="shared" ca="1" si="46"/>
        <v>0.13707226567264139</v>
      </c>
      <c r="F426" s="10">
        <f t="shared" ca="1" si="47"/>
        <v>9.2532220601404647E-2</v>
      </c>
      <c r="G426" s="10">
        <f ca="1">1*AND(F426&gt;=C426,F426&lt;=D426,F426&lt;=E426)</f>
        <v>0</v>
      </c>
      <c r="H426" s="23" t="str">
        <f t="shared" ca="1" si="48"/>
        <v/>
      </c>
    </row>
    <row r="427" spans="1:8" x14ac:dyDescent="0.3">
      <c r="A427" s="8">
        <f t="shared" si="49"/>
        <v>421</v>
      </c>
      <c r="B427" s="8">
        <f t="shared" ca="1" si="43"/>
        <v>0.37819307465163332</v>
      </c>
      <c r="C427" s="8">
        <f t="shared" ca="1" si="44"/>
        <v>0.24451078118846772</v>
      </c>
      <c r="D427" s="8">
        <f t="shared" ca="1" si="45"/>
        <v>0.45548921881153226</v>
      </c>
      <c r="E427" s="8">
        <f t="shared" ca="1" si="46"/>
        <v>0.34037376718647</v>
      </c>
      <c r="F427" s="8">
        <f t="shared" ca="1" si="47"/>
        <v>0.36046045915973712</v>
      </c>
      <c r="G427" s="8">
        <f ca="1">1*AND(F427&gt;=C427,F427&lt;=D427,F427&lt;=E427)</f>
        <v>0</v>
      </c>
      <c r="H427" s="21" t="str">
        <f t="shared" ca="1" si="48"/>
        <v/>
      </c>
    </row>
    <row r="428" spans="1:8" x14ac:dyDescent="0.3">
      <c r="A428" s="9">
        <f t="shared" si="49"/>
        <v>422</v>
      </c>
      <c r="B428" s="9">
        <f t="shared" ca="1" si="43"/>
        <v>0.66018715758016155</v>
      </c>
      <c r="C428" s="9">
        <f t="shared" ca="1" si="44"/>
        <v>0.27697977636083454</v>
      </c>
      <c r="D428" s="9">
        <f t="shared" ca="1" si="45"/>
        <v>0.42302022363916547</v>
      </c>
      <c r="E428" s="9">
        <f t="shared" ca="1" si="46"/>
        <v>0.59416844182214545</v>
      </c>
      <c r="F428" s="9">
        <f t="shared" ca="1" si="47"/>
        <v>0.24746361847506415</v>
      </c>
      <c r="G428" s="9">
        <f ca="1">1*AND(F428&gt;=C428,F428&lt;=D428,F428&lt;=E428)</f>
        <v>0</v>
      </c>
      <c r="H428" s="22" t="str">
        <f t="shared" ca="1" si="48"/>
        <v/>
      </c>
    </row>
    <row r="429" spans="1:8" x14ac:dyDescent="0.3">
      <c r="A429" s="10">
        <f t="shared" si="49"/>
        <v>423</v>
      </c>
      <c r="B429" s="10">
        <f t="shared" ca="1" si="43"/>
        <v>0.91718638120719376</v>
      </c>
      <c r="C429" s="10">
        <f t="shared" ca="1" si="44"/>
        <v>0.72213342999426189</v>
      </c>
      <c r="D429" s="10">
        <f t="shared" ca="1" si="45"/>
        <v>-2.2133429994261933E-2</v>
      </c>
      <c r="E429" s="10">
        <f t="shared" ca="1" si="46"/>
        <v>0.82546774308647441</v>
      </c>
      <c r="F429" s="10">
        <f t="shared" ca="1" si="47"/>
        <v>0.92958152458233445</v>
      </c>
      <c r="G429" s="10">
        <f ca="1">1*AND(F429&gt;=C429,F429&lt;=D429,F429&lt;=E429)</f>
        <v>0</v>
      </c>
      <c r="H429" s="23" t="str">
        <f t="shared" ca="1" si="48"/>
        <v/>
      </c>
    </row>
    <row r="430" spans="1:8" x14ac:dyDescent="0.3">
      <c r="A430" s="8">
        <f t="shared" si="49"/>
        <v>424</v>
      </c>
      <c r="B430" s="8">
        <f t="shared" ca="1" si="43"/>
        <v>0.54628493480848117</v>
      </c>
      <c r="C430" s="8">
        <f t="shared" ca="1" si="44"/>
        <v>0.20642688557067607</v>
      </c>
      <c r="D430" s="8">
        <f t="shared" ca="1" si="45"/>
        <v>0.49357311442932394</v>
      </c>
      <c r="E430" s="8">
        <f t="shared" ca="1" si="46"/>
        <v>0.49165644132763309</v>
      </c>
      <c r="F430" s="8">
        <f t="shared" ca="1" si="47"/>
        <v>0.84248322430342137</v>
      </c>
      <c r="G430" s="8">
        <f ca="1">1*AND(F430&gt;=C430,F430&lt;=D430,F430&lt;=E430)</f>
        <v>0</v>
      </c>
      <c r="H430" s="21" t="str">
        <f t="shared" ca="1" si="48"/>
        <v/>
      </c>
    </row>
    <row r="431" spans="1:8" x14ac:dyDescent="0.3">
      <c r="A431" s="9">
        <f t="shared" si="49"/>
        <v>425</v>
      </c>
      <c r="B431" s="9">
        <f t="shared" ca="1" si="43"/>
        <v>0.22684755214929631</v>
      </c>
      <c r="C431" s="9">
        <f t="shared" ca="1" si="44"/>
        <v>0.42383677930049424</v>
      </c>
      <c r="D431" s="9">
        <f t="shared" ca="1" si="45"/>
        <v>0.27616322069950577</v>
      </c>
      <c r="E431" s="9">
        <f t="shared" ca="1" si="46"/>
        <v>0.20416279693436667</v>
      </c>
      <c r="F431" s="9">
        <f t="shared" ca="1" si="47"/>
        <v>0.25474735574479357</v>
      </c>
      <c r="G431" s="9">
        <f ca="1">1*AND(F431&gt;=C431,F431&lt;=D431,F431&lt;=E431)</f>
        <v>0</v>
      </c>
      <c r="H431" s="22" t="str">
        <f t="shared" ca="1" si="48"/>
        <v/>
      </c>
    </row>
    <row r="432" spans="1:8" x14ac:dyDescent="0.3">
      <c r="A432" s="10">
        <f t="shared" si="49"/>
        <v>426</v>
      </c>
      <c r="B432" s="10">
        <f t="shared" ca="1" si="43"/>
        <v>0.31782744389740869</v>
      </c>
      <c r="C432" s="10">
        <f t="shared" ca="1" si="44"/>
        <v>0.29956052059085536</v>
      </c>
      <c r="D432" s="10">
        <f t="shared" ca="1" si="45"/>
        <v>0.40043947940914471</v>
      </c>
      <c r="E432" s="10">
        <f t="shared" ca="1" si="46"/>
        <v>0.28604469950766781</v>
      </c>
      <c r="F432" s="10">
        <f t="shared" ca="1" si="47"/>
        <v>0.31085866506712834</v>
      </c>
      <c r="G432" s="10">
        <f ca="1">1*AND(F432&gt;=C432,F432&lt;=D432,F432&lt;=E432)</f>
        <v>0</v>
      </c>
      <c r="H432" s="23" t="str">
        <f t="shared" ca="1" si="48"/>
        <v/>
      </c>
    </row>
    <row r="433" spans="1:8" x14ac:dyDescent="0.3">
      <c r="A433" s="8">
        <f t="shared" si="49"/>
        <v>427</v>
      </c>
      <c r="B433" s="8">
        <f t="shared" ca="1" si="43"/>
        <v>0.47769693032318639</v>
      </c>
      <c r="C433" s="8">
        <f t="shared" ca="1" si="44"/>
        <v>0.20149228075102643</v>
      </c>
      <c r="D433" s="8">
        <f t="shared" ca="1" si="45"/>
        <v>0.49850771924897358</v>
      </c>
      <c r="E433" s="8">
        <f t="shared" ca="1" si="46"/>
        <v>0.42992723729086774</v>
      </c>
      <c r="F433" s="8">
        <f t="shared" ca="1" si="47"/>
        <v>0.16843843755115728</v>
      </c>
      <c r="G433" s="8">
        <f ca="1">1*AND(F433&gt;=C433,F433&lt;=D433,F433&lt;=E433)</f>
        <v>0</v>
      </c>
      <c r="H433" s="21" t="str">
        <f t="shared" ca="1" si="48"/>
        <v/>
      </c>
    </row>
    <row r="434" spans="1:8" x14ac:dyDescent="0.3">
      <c r="A434" s="9">
        <f t="shared" si="49"/>
        <v>428</v>
      </c>
      <c r="B434" s="9">
        <f t="shared" ca="1" si="43"/>
        <v>0.90032038167207462</v>
      </c>
      <c r="C434" s="9">
        <f t="shared" ca="1" si="44"/>
        <v>0.68076922394622641</v>
      </c>
      <c r="D434" s="9">
        <f t="shared" ca="1" si="45"/>
        <v>1.9230776053773546E-2</v>
      </c>
      <c r="E434" s="9">
        <f t="shared" ca="1" si="46"/>
        <v>0.81028834350486723</v>
      </c>
      <c r="F434" s="9">
        <f t="shared" ca="1" si="47"/>
        <v>0.72409563604282445</v>
      </c>
      <c r="G434" s="9">
        <f ca="1">1*AND(F434&gt;=C434,F434&lt;=D434,F434&lt;=E434)</f>
        <v>0</v>
      </c>
      <c r="H434" s="22" t="str">
        <f t="shared" ca="1" si="48"/>
        <v/>
      </c>
    </row>
    <row r="435" spans="1:8" x14ac:dyDescent="0.3">
      <c r="A435" s="10">
        <f t="shared" si="49"/>
        <v>429</v>
      </c>
      <c r="B435" s="10">
        <f t="shared" ca="1" si="43"/>
        <v>0.82418757320997815</v>
      </c>
      <c r="C435" s="10">
        <f t="shared" ca="1" si="44"/>
        <v>0.51529274787132484</v>
      </c>
      <c r="D435" s="10">
        <f t="shared" ca="1" si="45"/>
        <v>0.18470725212867517</v>
      </c>
      <c r="E435" s="10">
        <f t="shared" ca="1" si="46"/>
        <v>0.74176881588898036</v>
      </c>
      <c r="F435" s="10">
        <f t="shared" ca="1" si="47"/>
        <v>0.55793853913716152</v>
      </c>
      <c r="G435" s="10">
        <f ca="1">1*AND(F435&gt;=C435,F435&lt;=D435,F435&lt;=E435)</f>
        <v>0</v>
      </c>
      <c r="H435" s="23" t="str">
        <f t="shared" ca="1" si="48"/>
        <v/>
      </c>
    </row>
    <row r="436" spans="1:8" x14ac:dyDescent="0.3">
      <c r="A436" s="8">
        <f t="shared" si="49"/>
        <v>430</v>
      </c>
      <c r="B436" s="8">
        <f t="shared" ca="1" si="43"/>
        <v>0.64897382992334773</v>
      </c>
      <c r="C436" s="8">
        <f t="shared" ca="1" si="44"/>
        <v>0.26657960600609165</v>
      </c>
      <c r="D436" s="8">
        <f t="shared" ca="1" si="45"/>
        <v>0.43342039399390841</v>
      </c>
      <c r="E436" s="8">
        <f t="shared" ca="1" si="46"/>
        <v>0.58407644693101302</v>
      </c>
      <c r="F436" s="8">
        <f t="shared" ca="1" si="47"/>
        <v>0.76606269929811799</v>
      </c>
      <c r="G436" s="8">
        <f ca="1">1*AND(F436&gt;=C436,F436&lt;=D436,F436&lt;=E436)</f>
        <v>0</v>
      </c>
      <c r="H436" s="21" t="str">
        <f t="shared" ca="1" si="48"/>
        <v/>
      </c>
    </row>
    <row r="437" spans="1:8" x14ac:dyDescent="0.3">
      <c r="A437" s="9">
        <f t="shared" si="49"/>
        <v>431</v>
      </c>
      <c r="B437" s="9">
        <f t="shared" ca="1" si="43"/>
        <v>0.74761856524353509</v>
      </c>
      <c r="C437" s="9">
        <f t="shared" ca="1" si="44"/>
        <v>0.38394486155980057</v>
      </c>
      <c r="D437" s="9">
        <f t="shared" ca="1" si="45"/>
        <v>0.3160551384401995</v>
      </c>
      <c r="E437" s="9">
        <f t="shared" ca="1" si="46"/>
        <v>0.67285670871918157</v>
      </c>
      <c r="F437" s="9">
        <f t="shared" ca="1" si="47"/>
        <v>0.92318230292935965</v>
      </c>
      <c r="G437" s="9">
        <f ca="1">1*AND(F437&gt;=C437,F437&lt;=D437,F437&lt;=E437)</f>
        <v>0</v>
      </c>
      <c r="H437" s="22" t="str">
        <f t="shared" ca="1" si="48"/>
        <v/>
      </c>
    </row>
    <row r="438" spans="1:8" x14ac:dyDescent="0.3">
      <c r="A438" s="10">
        <f t="shared" si="49"/>
        <v>432</v>
      </c>
      <c r="B438" s="10">
        <f t="shared" ca="1" si="43"/>
        <v>0.45776675808701417</v>
      </c>
      <c r="C438" s="10">
        <f t="shared" ca="1" si="44"/>
        <v>0.20535094016744235</v>
      </c>
      <c r="D438" s="10">
        <f t="shared" ca="1" si="45"/>
        <v>0.49464905983255764</v>
      </c>
      <c r="E438" s="10">
        <f t="shared" ca="1" si="46"/>
        <v>0.41199008227831274</v>
      </c>
      <c r="F438" s="10">
        <f t="shared" ca="1" si="47"/>
        <v>0.12309307483394338</v>
      </c>
      <c r="G438" s="10">
        <f ca="1">1*AND(F438&gt;=C438,F438&lt;=D438,F438&lt;=E438)</f>
        <v>0</v>
      </c>
      <c r="H438" s="23" t="str">
        <f t="shared" ca="1" si="48"/>
        <v/>
      </c>
    </row>
    <row r="439" spans="1:8" x14ac:dyDescent="0.3">
      <c r="A439" s="8">
        <f t="shared" si="49"/>
        <v>433</v>
      </c>
      <c r="B439" s="8">
        <f t="shared" ca="1" si="43"/>
        <v>0.17473365141180219</v>
      </c>
      <c r="C439" s="8">
        <f t="shared" ca="1" si="44"/>
        <v>0.51739459257169695</v>
      </c>
      <c r="D439" s="8">
        <f t="shared" ca="1" si="45"/>
        <v>0.182605407428303</v>
      </c>
      <c r="E439" s="8">
        <f t="shared" ca="1" si="46"/>
        <v>0.15726028627062197</v>
      </c>
      <c r="F439" s="8">
        <f t="shared" ca="1" si="47"/>
        <v>0.49384731198178689</v>
      </c>
      <c r="G439" s="8">
        <f ca="1">1*AND(F439&gt;=C439,F439&lt;=D439,F439&lt;=E439)</f>
        <v>0</v>
      </c>
      <c r="H439" s="21" t="str">
        <f t="shared" ca="1" si="48"/>
        <v/>
      </c>
    </row>
    <row r="440" spans="1:8" x14ac:dyDescent="0.3">
      <c r="A440" s="9">
        <f t="shared" si="49"/>
        <v>434</v>
      </c>
      <c r="B440" s="9">
        <f t="shared" ca="1" si="43"/>
        <v>0.85412825252411095</v>
      </c>
      <c r="C440" s="9">
        <f t="shared" ca="1" si="44"/>
        <v>0.57622045770734154</v>
      </c>
      <c r="D440" s="9">
        <f t="shared" ca="1" si="45"/>
        <v>0.12377954229265847</v>
      </c>
      <c r="E440" s="9">
        <f t="shared" ca="1" si="46"/>
        <v>0.76871542727169984</v>
      </c>
      <c r="F440" s="9">
        <f t="shared" ca="1" si="47"/>
        <v>0.30248543797662941</v>
      </c>
      <c r="G440" s="9">
        <f ca="1">1*AND(F440&gt;=C440,F440&lt;=D440,F440&lt;=E440)</f>
        <v>0</v>
      </c>
      <c r="H440" s="22" t="str">
        <f t="shared" ca="1" si="48"/>
        <v/>
      </c>
    </row>
    <row r="441" spans="1:8" x14ac:dyDescent="0.3">
      <c r="A441" s="10">
        <f t="shared" si="49"/>
        <v>435</v>
      </c>
      <c r="B441" s="10">
        <f t="shared" ca="1" si="43"/>
        <v>7.0694240019064436E-2</v>
      </c>
      <c r="C441" s="10">
        <f t="shared" ca="1" si="44"/>
        <v>0.75291030665842595</v>
      </c>
      <c r="D441" s="10">
        <f t="shared" ca="1" si="45"/>
        <v>-5.2910306658425998E-2</v>
      </c>
      <c r="E441" s="10">
        <f t="shared" ca="1" si="46"/>
        <v>6.3624816017157998E-2</v>
      </c>
      <c r="F441" s="10">
        <f t="shared" ca="1" si="47"/>
        <v>0.86795019836528076</v>
      </c>
      <c r="G441" s="10">
        <f ca="1">1*AND(F441&gt;=C441,F441&lt;=D441,F441&lt;=E441)</f>
        <v>0</v>
      </c>
      <c r="H441" s="23" t="str">
        <f t="shared" ca="1" si="48"/>
        <v/>
      </c>
    </row>
    <row r="442" spans="1:8" x14ac:dyDescent="0.3">
      <c r="A442" s="8">
        <f t="shared" si="49"/>
        <v>436</v>
      </c>
      <c r="B442" s="8">
        <f t="shared" ca="1" si="43"/>
        <v>0.12578332139015636</v>
      </c>
      <c r="C442" s="8">
        <f t="shared" ca="1" si="44"/>
        <v>0.62011436764934902</v>
      </c>
      <c r="D442" s="8">
        <f t="shared" ca="1" si="45"/>
        <v>7.9885632350650937E-2</v>
      </c>
      <c r="E442" s="8">
        <f t="shared" ca="1" si="46"/>
        <v>0.11320498925114073</v>
      </c>
      <c r="F442" s="8">
        <f t="shared" ca="1" si="47"/>
        <v>0.68419092604298637</v>
      </c>
      <c r="G442" s="8">
        <f ca="1">1*AND(F442&gt;=C442,F442&lt;=D442,F442&lt;=E442)</f>
        <v>0</v>
      </c>
      <c r="H442" s="21" t="str">
        <f t="shared" ca="1" si="48"/>
        <v/>
      </c>
    </row>
    <row r="443" spans="1:8" x14ac:dyDescent="0.3">
      <c r="A443" s="9">
        <f t="shared" si="49"/>
        <v>437</v>
      </c>
      <c r="B443" s="9">
        <f t="shared" ca="1" si="43"/>
        <v>0.77951205534484957</v>
      </c>
      <c r="C443" s="9">
        <f t="shared" ca="1" si="44"/>
        <v>0.43438096724930675</v>
      </c>
      <c r="D443" s="9">
        <f t="shared" ca="1" si="45"/>
        <v>0.26561903275069321</v>
      </c>
      <c r="E443" s="9">
        <f t="shared" ca="1" si="46"/>
        <v>0.7015608498103646</v>
      </c>
      <c r="F443" s="9">
        <f t="shared" ca="1" si="47"/>
        <v>0.81218827068050903</v>
      </c>
      <c r="G443" s="9">
        <f ca="1">1*AND(F443&gt;=C443,F443&lt;=D443,F443&lt;=E443)</f>
        <v>0</v>
      </c>
      <c r="H443" s="22" t="str">
        <f t="shared" ca="1" si="48"/>
        <v/>
      </c>
    </row>
    <row r="444" spans="1:8" x14ac:dyDescent="0.3">
      <c r="A444" s="10">
        <f t="shared" si="49"/>
        <v>438</v>
      </c>
      <c r="B444" s="10">
        <f t="shared" ca="1" si="43"/>
        <v>0.76531536892105745</v>
      </c>
      <c r="C444" s="10">
        <f t="shared" ca="1" si="44"/>
        <v>0.41117673495715046</v>
      </c>
      <c r="D444" s="10">
        <f t="shared" ca="1" si="45"/>
        <v>0.28882326504284955</v>
      </c>
      <c r="E444" s="10">
        <f t="shared" ca="1" si="46"/>
        <v>0.68878383202895177</v>
      </c>
      <c r="F444" s="10">
        <f t="shared" ca="1" si="47"/>
        <v>7.6754187367305771E-2</v>
      </c>
      <c r="G444" s="10">
        <f ca="1">1*AND(F444&gt;=C444,F444&lt;=D444,F444&lt;=E444)</f>
        <v>0</v>
      </c>
      <c r="H444" s="23" t="str">
        <f t="shared" ca="1" si="48"/>
        <v/>
      </c>
    </row>
    <row r="445" spans="1:8" x14ac:dyDescent="0.3">
      <c r="A445" s="8">
        <f t="shared" si="49"/>
        <v>439</v>
      </c>
      <c r="B445" s="8">
        <f t="shared" ca="1" si="43"/>
        <v>0.3419247115705859</v>
      </c>
      <c r="C445" s="8">
        <f t="shared" ca="1" si="44"/>
        <v>0.27496339043612739</v>
      </c>
      <c r="D445" s="8">
        <f t="shared" ca="1" si="45"/>
        <v>0.42503660956387262</v>
      </c>
      <c r="E445" s="8">
        <f t="shared" ca="1" si="46"/>
        <v>0.30773224041352731</v>
      </c>
      <c r="F445" s="8">
        <f t="shared" ca="1" si="47"/>
        <v>0.96536420320124605</v>
      </c>
      <c r="G445" s="8">
        <f ca="1">1*AND(F445&gt;=C445,F445&lt;=D445,F445&lt;=E445)</f>
        <v>0</v>
      </c>
      <c r="H445" s="21" t="str">
        <f t="shared" ca="1" si="48"/>
        <v/>
      </c>
    </row>
    <row r="446" spans="1:8" x14ac:dyDescent="0.3">
      <c r="A446" s="9">
        <f t="shared" si="49"/>
        <v>440</v>
      </c>
      <c r="B446" s="9">
        <f t="shared" ca="1" si="43"/>
        <v>0.47128881271840606</v>
      </c>
      <c r="C446" s="9">
        <f t="shared" ca="1" si="44"/>
        <v>0.2024729968253563</v>
      </c>
      <c r="D446" s="9">
        <f t="shared" ca="1" si="45"/>
        <v>0.49752700317464371</v>
      </c>
      <c r="E446" s="9">
        <f t="shared" ca="1" si="46"/>
        <v>0.42415993144656544</v>
      </c>
      <c r="F446" s="9">
        <f t="shared" ca="1" si="47"/>
        <v>4.9989666260802257E-2</v>
      </c>
      <c r="G446" s="9">
        <f ca="1">1*AND(F446&gt;=C446,F446&lt;=D446,F446&lt;=E446)</f>
        <v>0</v>
      </c>
      <c r="H446" s="22" t="str">
        <f t="shared" ca="1" si="48"/>
        <v/>
      </c>
    </row>
    <row r="447" spans="1:8" x14ac:dyDescent="0.3">
      <c r="A447" s="10">
        <f t="shared" si="49"/>
        <v>441</v>
      </c>
      <c r="B447" s="10">
        <f t="shared" ca="1" si="43"/>
        <v>0.37554880913736943</v>
      </c>
      <c r="C447" s="10">
        <f t="shared" ca="1" si="44"/>
        <v>0.2464642967213807</v>
      </c>
      <c r="D447" s="10">
        <f t="shared" ca="1" si="45"/>
        <v>0.45353570327861931</v>
      </c>
      <c r="E447" s="10">
        <f t="shared" ca="1" si="46"/>
        <v>0.3379939282236325</v>
      </c>
      <c r="F447" s="10">
        <f t="shared" ca="1" si="47"/>
        <v>0.70799839584091784</v>
      </c>
      <c r="G447" s="10">
        <f ca="1">1*AND(F447&gt;=C447,F447&lt;=D447,F447&lt;=E447)</f>
        <v>0</v>
      </c>
      <c r="H447" s="23" t="str">
        <f t="shared" ca="1" si="48"/>
        <v/>
      </c>
    </row>
    <row r="448" spans="1:8" x14ac:dyDescent="0.3">
      <c r="A448" s="8">
        <f t="shared" si="49"/>
        <v>442</v>
      </c>
      <c r="B448" s="8">
        <f t="shared" ca="1" si="43"/>
        <v>0.49699977970548326</v>
      </c>
      <c r="C448" s="8">
        <f t="shared" ca="1" si="44"/>
        <v>0.2000270039654469</v>
      </c>
      <c r="D448" s="8">
        <f t="shared" ca="1" si="45"/>
        <v>0.49997299603455309</v>
      </c>
      <c r="E448" s="8">
        <f t="shared" ca="1" si="46"/>
        <v>0.44729980173493494</v>
      </c>
      <c r="F448" s="8">
        <f t="shared" ca="1" si="47"/>
        <v>0.77789828227047975</v>
      </c>
      <c r="G448" s="8">
        <f ca="1">1*AND(F448&gt;=C448,F448&lt;=D448,F448&lt;=E448)</f>
        <v>0</v>
      </c>
      <c r="H448" s="21" t="str">
        <f t="shared" ca="1" si="48"/>
        <v/>
      </c>
    </row>
    <row r="449" spans="1:8" x14ac:dyDescent="0.3">
      <c r="A449" s="9">
        <f t="shared" si="49"/>
        <v>443</v>
      </c>
      <c r="B449" s="9">
        <f t="shared" ca="1" si="43"/>
        <v>0.73065052850057854</v>
      </c>
      <c r="C449" s="9">
        <f t="shared" ca="1" si="44"/>
        <v>0.35959899889278857</v>
      </c>
      <c r="D449" s="9">
        <f t="shared" ca="1" si="45"/>
        <v>0.34040100110721139</v>
      </c>
      <c r="E449" s="9">
        <f t="shared" ca="1" si="46"/>
        <v>0.65758547565052072</v>
      </c>
      <c r="F449" s="9">
        <f t="shared" ca="1" si="47"/>
        <v>1.016780644549542E-2</v>
      </c>
      <c r="G449" s="9">
        <f ca="1">1*AND(F449&gt;=C449,F449&lt;=D449,F449&lt;=E449)</f>
        <v>0</v>
      </c>
      <c r="H449" s="22" t="str">
        <f t="shared" ca="1" si="48"/>
        <v/>
      </c>
    </row>
    <row r="450" spans="1:8" x14ac:dyDescent="0.3">
      <c r="A450" s="10">
        <f t="shared" si="49"/>
        <v>444</v>
      </c>
      <c r="B450" s="10">
        <f t="shared" ca="1" si="43"/>
        <v>0.52860588456529223</v>
      </c>
      <c r="C450" s="10">
        <f t="shared" ca="1" si="44"/>
        <v>0.20245488989528848</v>
      </c>
      <c r="D450" s="10">
        <f t="shared" ca="1" si="45"/>
        <v>0.49754511010471153</v>
      </c>
      <c r="E450" s="10">
        <f t="shared" ca="1" si="46"/>
        <v>0.47574529610876304</v>
      </c>
      <c r="F450" s="10">
        <f t="shared" ca="1" si="47"/>
        <v>0.14259699343004739</v>
      </c>
      <c r="G450" s="10">
        <f ca="1">1*AND(F450&gt;=C450,F450&lt;=D450,F450&lt;=E450)</f>
        <v>0</v>
      </c>
      <c r="H450" s="23" t="str">
        <f t="shared" ca="1" si="48"/>
        <v/>
      </c>
    </row>
    <row r="451" spans="1:8" x14ac:dyDescent="0.3">
      <c r="A451" s="8">
        <f t="shared" si="49"/>
        <v>445</v>
      </c>
      <c r="B451" s="8">
        <f t="shared" ca="1" si="43"/>
        <v>0.26844498860312627</v>
      </c>
      <c r="C451" s="8">
        <f t="shared" ca="1" si="44"/>
        <v>0.360853169909019</v>
      </c>
      <c r="D451" s="8">
        <f t="shared" ca="1" si="45"/>
        <v>0.33914683009098101</v>
      </c>
      <c r="E451" s="8">
        <f t="shared" ca="1" si="46"/>
        <v>0.24160048974281365</v>
      </c>
      <c r="F451" s="8">
        <f t="shared" ca="1" si="47"/>
        <v>0.42386708198698342</v>
      </c>
      <c r="G451" s="8">
        <f ca="1">1*AND(F451&gt;=C451,F451&lt;=D451,F451&lt;=E451)</f>
        <v>0</v>
      </c>
      <c r="H451" s="21" t="str">
        <f t="shared" ca="1" si="48"/>
        <v/>
      </c>
    </row>
    <row r="452" spans="1:8" x14ac:dyDescent="0.3">
      <c r="A452" s="9">
        <f t="shared" si="49"/>
        <v>446</v>
      </c>
      <c r="B452" s="9">
        <f t="shared" ca="1" si="43"/>
        <v>0.24898873781551933</v>
      </c>
      <c r="C452" s="9">
        <f t="shared" ca="1" si="44"/>
        <v>0.38901996123033827</v>
      </c>
      <c r="D452" s="9">
        <f t="shared" ca="1" si="45"/>
        <v>0.31098003876966174</v>
      </c>
      <c r="E452" s="9">
        <f t="shared" ca="1" si="46"/>
        <v>0.22408986403396741</v>
      </c>
      <c r="F452" s="9">
        <f t="shared" ca="1" si="47"/>
        <v>0.99530774038242675</v>
      </c>
      <c r="G452" s="9">
        <f ca="1">1*AND(F452&gt;=C452,F452&lt;=D452,F452&lt;=E452)</f>
        <v>0</v>
      </c>
      <c r="H452" s="22" t="str">
        <f t="shared" ca="1" si="48"/>
        <v/>
      </c>
    </row>
    <row r="453" spans="1:8" x14ac:dyDescent="0.3">
      <c r="A453" s="10">
        <f t="shared" si="49"/>
        <v>447</v>
      </c>
      <c r="B453" s="10">
        <f t="shared" ca="1" si="43"/>
        <v>0.66865835649283889</v>
      </c>
      <c r="C453" s="10">
        <f t="shared" ca="1" si="44"/>
        <v>0.28533692364459662</v>
      </c>
      <c r="D453" s="10">
        <f t="shared" ca="1" si="45"/>
        <v>0.41466307635540345</v>
      </c>
      <c r="E453" s="10">
        <f t="shared" ca="1" si="46"/>
        <v>0.60179252084355506</v>
      </c>
      <c r="F453" s="10">
        <f t="shared" ca="1" si="47"/>
        <v>2.6574765450449234E-2</v>
      </c>
      <c r="G453" s="10">
        <f ca="1">1*AND(F453&gt;=C453,F453&lt;=D453,F453&lt;=E453)</f>
        <v>0</v>
      </c>
      <c r="H453" s="23" t="str">
        <f t="shared" ca="1" si="48"/>
        <v/>
      </c>
    </row>
    <row r="454" spans="1:8" x14ac:dyDescent="0.3">
      <c r="A454" s="8">
        <f t="shared" si="49"/>
        <v>448</v>
      </c>
      <c r="B454" s="8">
        <f t="shared" ca="1" si="43"/>
        <v>0.99222024723342839</v>
      </c>
      <c r="C454" s="8">
        <f t="shared" ca="1" si="44"/>
        <v>0.92684231535961215</v>
      </c>
      <c r="D454" s="8">
        <f t="shared" ca="1" si="45"/>
        <v>-0.22684231535961208</v>
      </c>
      <c r="E454" s="8">
        <f t="shared" ca="1" si="46"/>
        <v>0.89299822251008554</v>
      </c>
      <c r="F454" s="8">
        <f t="shared" ca="1" si="47"/>
        <v>0.86538099880588681</v>
      </c>
      <c r="G454" s="8">
        <f ca="1">1*AND(F454&gt;=C454,F454&lt;=D454,F454&lt;=E454)</f>
        <v>0</v>
      </c>
      <c r="H454" s="21" t="str">
        <f t="shared" ca="1" si="48"/>
        <v/>
      </c>
    </row>
    <row r="455" spans="1:8" x14ac:dyDescent="0.3">
      <c r="A455" s="9">
        <f t="shared" si="49"/>
        <v>449</v>
      </c>
      <c r="B455" s="9">
        <f t="shared" ca="1" si="43"/>
        <v>0.64438613817500723</v>
      </c>
      <c r="C455" s="9">
        <f t="shared" ca="1" si="44"/>
        <v>0.26254207069127689</v>
      </c>
      <c r="D455" s="9">
        <f t="shared" ca="1" si="45"/>
        <v>0.43745792930872318</v>
      </c>
      <c r="E455" s="9">
        <f t="shared" ca="1" si="46"/>
        <v>0.57994752435750652</v>
      </c>
      <c r="F455" s="9">
        <f t="shared" ca="1" si="47"/>
        <v>0.89975190268006389</v>
      </c>
      <c r="G455" s="9">
        <f ca="1">1*AND(F455&gt;=C455,F455&lt;=D455,F455&lt;=E455)</f>
        <v>0</v>
      </c>
      <c r="H455" s="22" t="str">
        <f t="shared" ca="1" si="48"/>
        <v/>
      </c>
    </row>
    <row r="456" spans="1:8" x14ac:dyDescent="0.3">
      <c r="A456" s="10">
        <f t="shared" si="49"/>
        <v>450</v>
      </c>
      <c r="B456" s="10">
        <f t="shared" ref="B456:B519" ca="1" si="50">RAND()</f>
        <v>0.32744634367998415</v>
      </c>
      <c r="C456" s="10">
        <f t="shared" ref="C456:C519" ca="1" si="51" xml:space="preserve"> 3 *(B456 - (1/2))^2 + (1/5)</f>
        <v>0.28932429292821843</v>
      </c>
      <c r="D456" s="10">
        <f t="shared" ref="D456:D519" ca="1" si="52">-3*(B456 -(1/2))^2 + (1/2)</f>
        <v>0.41067570707178158</v>
      </c>
      <c r="E456" s="10">
        <f t="shared" ref="E456:E519" ca="1" si="53" xml:space="preserve"> 9/10 *B456</f>
        <v>0.29470170931198575</v>
      </c>
      <c r="F456" s="10">
        <f t="shared" ref="F456:F519" ca="1" si="54">RAND()</f>
        <v>0.36604185232880315</v>
      </c>
      <c r="G456" s="10">
        <f ca="1">1*AND(F456&gt;=C456,F456&lt;=D456,F456&lt;=E456)</f>
        <v>0</v>
      </c>
      <c r="H456" s="23" t="str">
        <f t="shared" ref="H456:H519" ca="1" si="55">IF(G456&lt;&gt;0,F456,"")</f>
        <v/>
      </c>
    </row>
    <row r="457" spans="1:8" x14ac:dyDescent="0.3">
      <c r="A457" s="8">
        <f t="shared" si="49"/>
        <v>451</v>
      </c>
      <c r="B457" s="8">
        <f t="shared" ca="1" si="50"/>
        <v>0.14437063051403065</v>
      </c>
      <c r="C457" s="8">
        <f t="shared" ca="1" si="51"/>
        <v>0.57941674532296439</v>
      </c>
      <c r="D457" s="8">
        <f t="shared" ca="1" si="52"/>
        <v>0.12058325467703568</v>
      </c>
      <c r="E457" s="8">
        <f t="shared" ca="1" si="53"/>
        <v>0.1299335674626276</v>
      </c>
      <c r="F457" s="8">
        <f t="shared" ca="1" si="54"/>
        <v>0.56586126589924546</v>
      </c>
      <c r="G457" s="8">
        <f ca="1">1*AND(F457&gt;=C457,F457&lt;=D457,F457&lt;=E457)</f>
        <v>0</v>
      </c>
      <c r="H457" s="21" t="str">
        <f t="shared" ca="1" si="55"/>
        <v/>
      </c>
    </row>
    <row r="458" spans="1:8" x14ac:dyDescent="0.3">
      <c r="A458" s="9">
        <f t="shared" si="49"/>
        <v>452</v>
      </c>
      <c r="B458" s="9">
        <f t="shared" ca="1" si="50"/>
        <v>0.86733532170025862</v>
      </c>
      <c r="C458" s="9">
        <f t="shared" ca="1" si="51"/>
        <v>0.60480571570589747</v>
      </c>
      <c r="D458" s="9">
        <f t="shared" ca="1" si="52"/>
        <v>9.5194284294102538E-2</v>
      </c>
      <c r="E458" s="9">
        <f t="shared" ca="1" si="53"/>
        <v>0.78060178953023274</v>
      </c>
      <c r="F458" s="9">
        <f t="shared" ca="1" si="54"/>
        <v>0.49734598972214827</v>
      </c>
      <c r="G458" s="9">
        <f ca="1">1*AND(F458&gt;=C458,F458&lt;=D458,F458&lt;=E458)</f>
        <v>0</v>
      </c>
      <c r="H458" s="22" t="str">
        <f t="shared" ca="1" si="55"/>
        <v/>
      </c>
    </row>
    <row r="459" spans="1:8" x14ac:dyDescent="0.3">
      <c r="A459" s="10">
        <f t="shared" si="49"/>
        <v>453</v>
      </c>
      <c r="B459" s="10">
        <f t="shared" ca="1" si="50"/>
        <v>0.33018880133735595</v>
      </c>
      <c r="C459" s="10">
        <f t="shared" ca="1" si="51"/>
        <v>0.28650752957373193</v>
      </c>
      <c r="D459" s="10">
        <f t="shared" ca="1" si="52"/>
        <v>0.41349247042626813</v>
      </c>
      <c r="E459" s="10">
        <f t="shared" ca="1" si="53"/>
        <v>0.29716992120362035</v>
      </c>
      <c r="F459" s="10">
        <f t="shared" ca="1" si="54"/>
        <v>0.5218604731726133</v>
      </c>
      <c r="G459" s="10">
        <f ca="1">1*AND(F459&gt;=C459,F459&lt;=D459,F459&lt;=E459)</f>
        <v>0</v>
      </c>
      <c r="H459" s="23" t="str">
        <f t="shared" ca="1" si="55"/>
        <v/>
      </c>
    </row>
    <row r="460" spans="1:8" x14ac:dyDescent="0.3">
      <c r="A460" s="8">
        <f t="shared" si="49"/>
        <v>454</v>
      </c>
      <c r="B460" s="8">
        <f t="shared" ca="1" si="50"/>
        <v>0.96669628141244723</v>
      </c>
      <c r="C460" s="8">
        <f t="shared" ca="1" si="51"/>
        <v>0.85341625725261849</v>
      </c>
      <c r="D460" s="8">
        <f t="shared" ca="1" si="52"/>
        <v>-0.15341625725261843</v>
      </c>
      <c r="E460" s="8">
        <f t="shared" ca="1" si="53"/>
        <v>0.87002665327120254</v>
      </c>
      <c r="F460" s="8">
        <f t="shared" ca="1" si="54"/>
        <v>0.65263255776453333</v>
      </c>
      <c r="G460" s="8">
        <f ca="1">1*AND(F460&gt;=C460,F460&lt;=D460,F460&lt;=E460)</f>
        <v>0</v>
      </c>
      <c r="H460" s="21" t="str">
        <f t="shared" ca="1" si="55"/>
        <v/>
      </c>
    </row>
    <row r="461" spans="1:8" x14ac:dyDescent="0.3">
      <c r="A461" s="9">
        <f t="shared" si="49"/>
        <v>455</v>
      </c>
      <c r="B461" s="9">
        <f t="shared" ca="1" si="50"/>
        <v>0.60744178535833793</v>
      </c>
      <c r="C461" s="9">
        <f t="shared" ca="1" si="51"/>
        <v>0.23463121172296147</v>
      </c>
      <c r="D461" s="9">
        <f t="shared" ca="1" si="52"/>
        <v>0.46536878827703854</v>
      </c>
      <c r="E461" s="9">
        <f t="shared" ca="1" si="53"/>
        <v>0.54669760682250412</v>
      </c>
      <c r="F461" s="9">
        <f t="shared" ca="1" si="54"/>
        <v>6.4740363223607655E-3</v>
      </c>
      <c r="G461" s="9">
        <f ca="1">1*AND(F461&gt;=C461,F461&lt;=D461,F461&lt;=E461)</f>
        <v>0</v>
      </c>
      <c r="H461" s="22" t="str">
        <f t="shared" ca="1" si="55"/>
        <v/>
      </c>
    </row>
    <row r="462" spans="1:8" x14ac:dyDescent="0.3">
      <c r="A462" s="10">
        <f t="shared" si="49"/>
        <v>456</v>
      </c>
      <c r="B462" s="10">
        <f t="shared" ca="1" si="50"/>
        <v>0.38772912071530174</v>
      </c>
      <c r="C462" s="10">
        <f t="shared" ca="1" si="51"/>
        <v>0.23781425100607789</v>
      </c>
      <c r="D462" s="10">
        <f t="shared" ca="1" si="52"/>
        <v>0.46218574899392212</v>
      </c>
      <c r="E462" s="10">
        <f t="shared" ca="1" si="53"/>
        <v>0.34895620864377158</v>
      </c>
      <c r="F462" s="10">
        <f t="shared" ca="1" si="54"/>
        <v>0.57062127378366601</v>
      </c>
      <c r="G462" s="10">
        <f ca="1">1*AND(F462&gt;=C462,F462&lt;=D462,F462&lt;=E462)</f>
        <v>0</v>
      </c>
      <c r="H462" s="23" t="str">
        <f t="shared" ca="1" si="55"/>
        <v/>
      </c>
    </row>
    <row r="463" spans="1:8" x14ac:dyDescent="0.3">
      <c r="A463" s="8">
        <f t="shared" si="49"/>
        <v>457</v>
      </c>
      <c r="B463" s="8">
        <f t="shared" ca="1" si="50"/>
        <v>0.62489763187834335</v>
      </c>
      <c r="C463" s="8">
        <f t="shared" ca="1" si="51"/>
        <v>0.24679825534645453</v>
      </c>
      <c r="D463" s="8">
        <f t="shared" ca="1" si="52"/>
        <v>0.45320174465354551</v>
      </c>
      <c r="E463" s="8">
        <f t="shared" ca="1" si="53"/>
        <v>0.56240786869050907</v>
      </c>
      <c r="F463" s="8">
        <f t="shared" ca="1" si="54"/>
        <v>0.78508376598169027</v>
      </c>
      <c r="G463" s="8">
        <f ca="1">1*AND(F463&gt;=C463,F463&lt;=D463,F463&lt;=E463)</f>
        <v>0</v>
      </c>
      <c r="H463" s="21" t="str">
        <f t="shared" ca="1" si="55"/>
        <v/>
      </c>
    </row>
    <row r="464" spans="1:8" x14ac:dyDescent="0.3">
      <c r="A464" s="9">
        <f t="shared" si="49"/>
        <v>458</v>
      </c>
      <c r="B464" s="9">
        <f t="shared" ca="1" si="50"/>
        <v>0.38209067570524369</v>
      </c>
      <c r="C464" s="9">
        <f t="shared" ca="1" si="51"/>
        <v>0.24170782626693804</v>
      </c>
      <c r="D464" s="9">
        <f t="shared" ca="1" si="52"/>
        <v>0.45829217373306197</v>
      </c>
      <c r="E464" s="9">
        <f t="shared" ca="1" si="53"/>
        <v>0.34388160813471935</v>
      </c>
      <c r="F464" s="9">
        <f t="shared" ca="1" si="54"/>
        <v>0.38137125012915074</v>
      </c>
      <c r="G464" s="9">
        <f ca="1">1*AND(F464&gt;=C464,F464&lt;=D464,F464&lt;=E464)</f>
        <v>0</v>
      </c>
      <c r="H464" s="22" t="str">
        <f t="shared" ca="1" si="55"/>
        <v/>
      </c>
    </row>
    <row r="465" spans="1:8" x14ac:dyDescent="0.3">
      <c r="A465" s="10">
        <f t="shared" si="49"/>
        <v>459</v>
      </c>
      <c r="B465" s="10">
        <f t="shared" ca="1" si="50"/>
        <v>0.55782179191142389</v>
      </c>
      <c r="C465" s="10">
        <f t="shared" ca="1" si="51"/>
        <v>0.21003007885954403</v>
      </c>
      <c r="D465" s="10">
        <f t="shared" ca="1" si="52"/>
        <v>0.48996992114045601</v>
      </c>
      <c r="E465" s="10">
        <f t="shared" ca="1" si="53"/>
        <v>0.50203961272028153</v>
      </c>
      <c r="F465" s="10">
        <f t="shared" ca="1" si="54"/>
        <v>0.43040360158427926</v>
      </c>
      <c r="G465" s="10">
        <f ca="1">1*AND(F465&gt;=C465,F465&lt;=D465,F465&lt;=E465)</f>
        <v>1</v>
      </c>
      <c r="H465" s="23">
        <f t="shared" ca="1" si="55"/>
        <v>0.43040360158427926</v>
      </c>
    </row>
    <row r="466" spans="1:8" x14ac:dyDescent="0.3">
      <c r="A466" s="8">
        <f t="shared" si="49"/>
        <v>460</v>
      </c>
      <c r="B466" s="8">
        <f t="shared" ca="1" si="50"/>
        <v>0.73469945635390665</v>
      </c>
      <c r="C466" s="8">
        <f t="shared" ca="1" si="51"/>
        <v>0.365251504438458</v>
      </c>
      <c r="D466" s="8">
        <f t="shared" ca="1" si="52"/>
        <v>0.33474849556154196</v>
      </c>
      <c r="E466" s="8">
        <f t="shared" ca="1" si="53"/>
        <v>0.66122951071851599</v>
      </c>
      <c r="F466" s="8">
        <f t="shared" ca="1" si="54"/>
        <v>0.71681253598383532</v>
      </c>
      <c r="G466" s="8">
        <f ca="1">1*AND(F466&gt;=C466,F466&lt;=D466,F466&lt;=E466)</f>
        <v>0</v>
      </c>
      <c r="H466" s="21" t="str">
        <f t="shared" ca="1" si="55"/>
        <v/>
      </c>
    </row>
    <row r="467" spans="1:8" x14ac:dyDescent="0.3">
      <c r="A467" s="9">
        <f t="shared" si="49"/>
        <v>461</v>
      </c>
      <c r="B467" s="9">
        <f t="shared" ca="1" si="50"/>
        <v>0.74864883956191863</v>
      </c>
      <c r="C467" s="9">
        <f t="shared" ca="1" si="51"/>
        <v>0.38547873624646622</v>
      </c>
      <c r="D467" s="9">
        <f t="shared" ca="1" si="52"/>
        <v>0.31452126375353373</v>
      </c>
      <c r="E467" s="9">
        <f t="shared" ca="1" si="53"/>
        <v>0.67378395560572679</v>
      </c>
      <c r="F467" s="9">
        <f t="shared" ca="1" si="54"/>
        <v>0.69187352754995346</v>
      </c>
      <c r="G467" s="9">
        <f ca="1">1*AND(F467&gt;=C467,F467&lt;=D467,F467&lt;=E467)</f>
        <v>0</v>
      </c>
      <c r="H467" s="22" t="str">
        <f t="shared" ca="1" si="55"/>
        <v/>
      </c>
    </row>
    <row r="468" spans="1:8" x14ac:dyDescent="0.3">
      <c r="A468" s="10">
        <f t="shared" si="49"/>
        <v>462</v>
      </c>
      <c r="B468" s="10">
        <f t="shared" ca="1" si="50"/>
        <v>0.4014086798963149</v>
      </c>
      <c r="C468" s="10">
        <f t="shared" ca="1" si="51"/>
        <v>0.22916074519936191</v>
      </c>
      <c r="D468" s="10">
        <f t="shared" ca="1" si="52"/>
        <v>0.4708392548006381</v>
      </c>
      <c r="E468" s="10">
        <f t="shared" ca="1" si="53"/>
        <v>0.36126781190668344</v>
      </c>
      <c r="F468" s="10">
        <f t="shared" ca="1" si="54"/>
        <v>0.15344022351534348</v>
      </c>
      <c r="G468" s="10">
        <f ca="1">1*AND(F468&gt;=C468,F468&lt;=D468,F468&lt;=E468)</f>
        <v>0</v>
      </c>
      <c r="H468" s="23" t="str">
        <f t="shared" ca="1" si="55"/>
        <v/>
      </c>
    </row>
    <row r="469" spans="1:8" x14ac:dyDescent="0.3">
      <c r="A469" s="8">
        <f t="shared" si="49"/>
        <v>463</v>
      </c>
      <c r="B469" s="8">
        <f t="shared" ca="1" si="50"/>
        <v>0.26219322612172535</v>
      </c>
      <c r="C469" s="8">
        <f t="shared" ca="1" si="51"/>
        <v>0.36965618510717857</v>
      </c>
      <c r="D469" s="8">
        <f t="shared" ca="1" si="52"/>
        <v>0.3303438148928215</v>
      </c>
      <c r="E469" s="8">
        <f t="shared" ca="1" si="53"/>
        <v>0.23597390350955283</v>
      </c>
      <c r="F469" s="8">
        <f t="shared" ca="1" si="54"/>
        <v>0.18703774223706926</v>
      </c>
      <c r="G469" s="8">
        <f ca="1">1*AND(F469&gt;=C469,F469&lt;=D469,F469&lt;=E469)</f>
        <v>0</v>
      </c>
      <c r="H469" s="21" t="str">
        <f t="shared" ca="1" si="55"/>
        <v/>
      </c>
    </row>
    <row r="470" spans="1:8" x14ac:dyDescent="0.3">
      <c r="A470" s="9">
        <f t="shared" si="49"/>
        <v>464</v>
      </c>
      <c r="B470" s="9">
        <f t="shared" ca="1" si="50"/>
        <v>0.9561967944974229</v>
      </c>
      <c r="C470" s="9">
        <f t="shared" ca="1" si="51"/>
        <v>0.82434654592917167</v>
      </c>
      <c r="D470" s="9">
        <f t="shared" ca="1" si="52"/>
        <v>-0.12434654592917171</v>
      </c>
      <c r="E470" s="9">
        <f t="shared" ca="1" si="53"/>
        <v>0.86057711504768064</v>
      </c>
      <c r="F470" s="9">
        <f t="shared" ca="1" si="54"/>
        <v>0.89349783848575381</v>
      </c>
      <c r="G470" s="9">
        <f ca="1">1*AND(F470&gt;=C470,F470&lt;=D470,F470&lt;=E470)</f>
        <v>0</v>
      </c>
      <c r="H470" s="22" t="str">
        <f t="shared" ca="1" si="55"/>
        <v/>
      </c>
    </row>
    <row r="471" spans="1:8" x14ac:dyDescent="0.3">
      <c r="A471" s="10">
        <f t="shared" si="49"/>
        <v>465</v>
      </c>
      <c r="B471" s="10">
        <f t="shared" ca="1" si="50"/>
        <v>2.0014888253365948E-2</v>
      </c>
      <c r="C471" s="10">
        <f t="shared" ca="1" si="51"/>
        <v>0.89115712249528634</v>
      </c>
      <c r="D471" s="10">
        <f t="shared" ca="1" si="52"/>
        <v>-0.19115712249528627</v>
      </c>
      <c r="E471" s="10">
        <f t="shared" ca="1" si="53"/>
        <v>1.8013399428029354E-2</v>
      </c>
      <c r="F471" s="10">
        <f t="shared" ca="1" si="54"/>
        <v>0.5111782627181739</v>
      </c>
      <c r="G471" s="10">
        <f ca="1">1*AND(F471&gt;=C471,F471&lt;=D471,F471&lt;=E471)</f>
        <v>0</v>
      </c>
      <c r="H471" s="23" t="str">
        <f t="shared" ca="1" si="55"/>
        <v/>
      </c>
    </row>
    <row r="472" spans="1:8" x14ac:dyDescent="0.3">
      <c r="A472" s="8">
        <f t="shared" si="49"/>
        <v>466</v>
      </c>
      <c r="B472" s="8">
        <f t="shared" ca="1" si="50"/>
        <v>8.411969428199606E-2</v>
      </c>
      <c r="C472" s="8">
        <f t="shared" ca="1" si="51"/>
        <v>0.71886928605230116</v>
      </c>
      <c r="D472" s="8">
        <f t="shared" ca="1" si="52"/>
        <v>-1.8869286052301204E-2</v>
      </c>
      <c r="E472" s="8">
        <f t="shared" ca="1" si="53"/>
        <v>7.5707724853796454E-2</v>
      </c>
      <c r="F472" s="8">
        <f t="shared" ca="1" si="54"/>
        <v>0.70551065121182166</v>
      </c>
      <c r="G472" s="8">
        <f ca="1">1*AND(F472&gt;=C472,F472&lt;=D472,F472&lt;=E472)</f>
        <v>0</v>
      </c>
      <c r="H472" s="21" t="str">
        <f t="shared" ca="1" si="55"/>
        <v/>
      </c>
    </row>
    <row r="473" spans="1:8" x14ac:dyDescent="0.3">
      <c r="A473" s="9">
        <f t="shared" si="49"/>
        <v>467</v>
      </c>
      <c r="B473" s="9">
        <f t="shared" ca="1" si="50"/>
        <v>0.83546443021073902</v>
      </c>
      <c r="C473" s="9">
        <f t="shared" ca="1" si="51"/>
        <v>0.53760915180984736</v>
      </c>
      <c r="D473" s="9">
        <f t="shared" ca="1" si="52"/>
        <v>0.16239084819015265</v>
      </c>
      <c r="E473" s="9">
        <f t="shared" ca="1" si="53"/>
        <v>0.75191798718966518</v>
      </c>
      <c r="F473" s="9">
        <f t="shared" ca="1" si="54"/>
        <v>0.9219631007710537</v>
      </c>
      <c r="G473" s="9">
        <f ca="1">1*AND(F473&gt;=C473,F473&lt;=D473,F473&lt;=E473)</f>
        <v>0</v>
      </c>
      <c r="H473" s="22" t="str">
        <f t="shared" ca="1" si="55"/>
        <v/>
      </c>
    </row>
    <row r="474" spans="1:8" x14ac:dyDescent="0.3">
      <c r="A474" s="10">
        <f t="shared" si="49"/>
        <v>468</v>
      </c>
      <c r="B474" s="10">
        <f t="shared" ca="1" si="50"/>
        <v>0.29519811020686837</v>
      </c>
      <c r="C474" s="10">
        <f t="shared" ca="1" si="51"/>
        <v>0.32583144218851412</v>
      </c>
      <c r="D474" s="10">
        <f t="shared" ca="1" si="52"/>
        <v>0.37416855781148589</v>
      </c>
      <c r="E474" s="10">
        <f t="shared" ca="1" si="53"/>
        <v>0.26567829918618152</v>
      </c>
      <c r="F474" s="10">
        <f t="shared" ca="1" si="54"/>
        <v>0.15660206459585224</v>
      </c>
      <c r="G474" s="10">
        <f ca="1">1*AND(F474&gt;=C474,F474&lt;=D474,F474&lt;=E474)</f>
        <v>0</v>
      </c>
      <c r="H474" s="23" t="str">
        <f t="shared" ca="1" si="55"/>
        <v/>
      </c>
    </row>
    <row r="475" spans="1:8" x14ac:dyDescent="0.3">
      <c r="A475" s="8">
        <f t="shared" si="49"/>
        <v>469</v>
      </c>
      <c r="B475" s="8">
        <f t="shared" ca="1" si="50"/>
        <v>0.95781399193365613</v>
      </c>
      <c r="C475" s="8">
        <f t="shared" ca="1" si="51"/>
        <v>0.82878095363068938</v>
      </c>
      <c r="D475" s="8">
        <f t="shared" ca="1" si="52"/>
        <v>-0.12878095363068931</v>
      </c>
      <c r="E475" s="8">
        <f t="shared" ca="1" si="53"/>
        <v>0.86203259274029054</v>
      </c>
      <c r="F475" s="8">
        <f t="shared" ca="1" si="54"/>
        <v>0.20039771980579513</v>
      </c>
      <c r="G475" s="8">
        <f ca="1">1*AND(F475&gt;=C475,F475&lt;=D475,F475&lt;=E475)</f>
        <v>0</v>
      </c>
      <c r="H475" s="21" t="str">
        <f t="shared" ca="1" si="55"/>
        <v/>
      </c>
    </row>
    <row r="476" spans="1:8" x14ac:dyDescent="0.3">
      <c r="A476" s="9">
        <f t="shared" si="49"/>
        <v>470</v>
      </c>
      <c r="B476" s="9">
        <f t="shared" ca="1" si="50"/>
        <v>0.63857213336813601</v>
      </c>
      <c r="C476" s="9">
        <f t="shared" ca="1" si="51"/>
        <v>0.25760670843858946</v>
      </c>
      <c r="D476" s="9">
        <f t="shared" ca="1" si="52"/>
        <v>0.44239329156141061</v>
      </c>
      <c r="E476" s="9">
        <f t="shared" ca="1" si="53"/>
        <v>0.57471492003132241</v>
      </c>
      <c r="F476" s="9">
        <f t="shared" ca="1" si="54"/>
        <v>0.74118416807156151</v>
      </c>
      <c r="G476" s="9">
        <f ca="1">1*AND(F476&gt;=C476,F476&lt;=D476,F476&lt;=E476)</f>
        <v>0</v>
      </c>
      <c r="H476" s="22" t="str">
        <f t="shared" ca="1" si="55"/>
        <v/>
      </c>
    </row>
    <row r="477" spans="1:8" x14ac:dyDescent="0.3">
      <c r="A477" s="10">
        <f t="shared" si="49"/>
        <v>471</v>
      </c>
      <c r="B477" s="10">
        <f t="shared" ca="1" si="50"/>
        <v>0.5806438103142344</v>
      </c>
      <c r="C477" s="10">
        <f t="shared" ca="1" si="51"/>
        <v>0.21951027242599466</v>
      </c>
      <c r="D477" s="10">
        <f t="shared" ca="1" si="52"/>
        <v>0.48048972757400532</v>
      </c>
      <c r="E477" s="10">
        <f t="shared" ca="1" si="53"/>
        <v>0.52257942928281098</v>
      </c>
      <c r="F477" s="10">
        <f t="shared" ca="1" si="54"/>
        <v>0.17477398921231635</v>
      </c>
      <c r="G477" s="10">
        <f ca="1">1*AND(F477&gt;=C477,F477&lt;=D477,F477&lt;=E477)</f>
        <v>0</v>
      </c>
      <c r="H477" s="23" t="str">
        <f t="shared" ca="1" si="55"/>
        <v/>
      </c>
    </row>
    <row r="478" spans="1:8" x14ac:dyDescent="0.3">
      <c r="A478" s="8">
        <f t="shared" si="49"/>
        <v>472</v>
      </c>
      <c r="B478" s="8">
        <f t="shared" ca="1" si="50"/>
        <v>0.75145579616996749</v>
      </c>
      <c r="C478" s="8">
        <f t="shared" ca="1" si="51"/>
        <v>0.38969005228241671</v>
      </c>
      <c r="D478" s="8">
        <f t="shared" ca="1" si="52"/>
        <v>0.3103099477175833</v>
      </c>
      <c r="E478" s="8">
        <f t="shared" ca="1" si="53"/>
        <v>0.67631021655297074</v>
      </c>
      <c r="F478" s="8">
        <f t="shared" ca="1" si="54"/>
        <v>0.60309613178502275</v>
      </c>
      <c r="G478" s="8">
        <f ca="1">1*AND(F478&gt;=C478,F478&lt;=D478,F478&lt;=E478)</f>
        <v>0</v>
      </c>
      <c r="H478" s="21" t="str">
        <f t="shared" ca="1" si="55"/>
        <v/>
      </c>
    </row>
    <row r="479" spans="1:8" x14ac:dyDescent="0.3">
      <c r="A479" s="9">
        <f t="shared" si="49"/>
        <v>473</v>
      </c>
      <c r="B479" s="9">
        <f t="shared" ca="1" si="50"/>
        <v>0.88995016271195471</v>
      </c>
      <c r="C479" s="9">
        <f t="shared" ca="1" si="51"/>
        <v>0.65618338819723987</v>
      </c>
      <c r="D479" s="9">
        <f t="shared" ca="1" si="52"/>
        <v>4.3816611802760141E-2</v>
      </c>
      <c r="E479" s="9">
        <f t="shared" ca="1" si="53"/>
        <v>0.80095514644075927</v>
      </c>
      <c r="F479" s="9">
        <f t="shared" ca="1" si="54"/>
        <v>4.0133155257813358E-2</v>
      </c>
      <c r="G479" s="9">
        <f ca="1">1*AND(F479&gt;=C479,F479&lt;=D479,F479&lt;=E479)</f>
        <v>0</v>
      </c>
      <c r="H479" s="22" t="str">
        <f t="shared" ca="1" si="55"/>
        <v/>
      </c>
    </row>
    <row r="480" spans="1:8" x14ac:dyDescent="0.3">
      <c r="A480" s="10">
        <f t="shared" si="49"/>
        <v>474</v>
      </c>
      <c r="B480" s="10">
        <f t="shared" ca="1" si="50"/>
        <v>0.46323529931317176</v>
      </c>
      <c r="C480" s="10">
        <f t="shared" ca="1" si="51"/>
        <v>0.20405492964977623</v>
      </c>
      <c r="D480" s="10">
        <f t="shared" ca="1" si="52"/>
        <v>0.49594507035022378</v>
      </c>
      <c r="E480" s="10">
        <f t="shared" ca="1" si="53"/>
        <v>0.41691176938185459</v>
      </c>
      <c r="F480" s="10">
        <f t="shared" ca="1" si="54"/>
        <v>0.41470556502262856</v>
      </c>
      <c r="G480" s="10">
        <f ca="1">1*AND(F480&gt;=C480,F480&lt;=D480,F480&lt;=E480)</f>
        <v>1</v>
      </c>
      <c r="H480" s="23">
        <f t="shared" ca="1" si="55"/>
        <v>0.41470556502262856</v>
      </c>
    </row>
    <row r="481" spans="1:8" x14ac:dyDescent="0.3">
      <c r="A481" s="8">
        <f t="shared" si="49"/>
        <v>475</v>
      </c>
      <c r="B481" s="8">
        <f t="shared" ca="1" si="50"/>
        <v>0.72317083660020731</v>
      </c>
      <c r="C481" s="8">
        <f t="shared" ca="1" si="51"/>
        <v>0.34941566692650927</v>
      </c>
      <c r="D481" s="8">
        <f t="shared" ca="1" si="52"/>
        <v>0.35058433307349068</v>
      </c>
      <c r="E481" s="8">
        <f t="shared" ca="1" si="53"/>
        <v>0.65085375294018655</v>
      </c>
      <c r="F481" s="8">
        <f t="shared" ca="1" si="54"/>
        <v>0.73837861033914298</v>
      </c>
      <c r="G481" s="8">
        <f ca="1">1*AND(F481&gt;=C481,F481&lt;=D481,F481&lt;=E481)</f>
        <v>0</v>
      </c>
      <c r="H481" s="21" t="str">
        <f t="shared" ca="1" si="55"/>
        <v/>
      </c>
    </row>
    <row r="482" spans="1:8" x14ac:dyDescent="0.3">
      <c r="A482" s="9">
        <f t="shared" si="49"/>
        <v>476</v>
      </c>
      <c r="B482" s="9">
        <f t="shared" ca="1" si="50"/>
        <v>5.4023034019198723E-2</v>
      </c>
      <c r="C482" s="9">
        <f t="shared" ca="1" si="51"/>
        <v>0.7966863625563223</v>
      </c>
      <c r="D482" s="9">
        <f t="shared" ca="1" si="52"/>
        <v>-9.6686362556322347E-2</v>
      </c>
      <c r="E482" s="9">
        <f t="shared" ca="1" si="53"/>
        <v>4.8620730617278854E-2</v>
      </c>
      <c r="F482" s="9">
        <f t="shared" ca="1" si="54"/>
        <v>0.99360897184682928</v>
      </c>
      <c r="G482" s="9">
        <f ca="1">1*AND(F482&gt;=C482,F482&lt;=D482,F482&lt;=E482)</f>
        <v>0</v>
      </c>
      <c r="H482" s="22" t="str">
        <f t="shared" ca="1" si="55"/>
        <v/>
      </c>
    </row>
    <row r="483" spans="1:8" x14ac:dyDescent="0.3">
      <c r="A483" s="10">
        <f t="shared" ref="A483:A546" si="56">A482+1</f>
        <v>477</v>
      </c>
      <c r="B483" s="10">
        <f t="shared" ca="1" si="50"/>
        <v>0.40492434685103451</v>
      </c>
      <c r="C483" s="10">
        <f t="shared" ca="1" si="51"/>
        <v>0.22711813946510717</v>
      </c>
      <c r="D483" s="10">
        <f t="shared" ca="1" si="52"/>
        <v>0.47288186053489284</v>
      </c>
      <c r="E483" s="10">
        <f t="shared" ca="1" si="53"/>
        <v>0.36443191216593107</v>
      </c>
      <c r="F483" s="10">
        <f t="shared" ca="1" si="54"/>
        <v>0.94611711691042721</v>
      </c>
      <c r="G483" s="10">
        <f ca="1">1*AND(F483&gt;=C483,F483&lt;=D483,F483&lt;=E483)</f>
        <v>0</v>
      </c>
      <c r="H483" s="23" t="str">
        <f t="shared" ca="1" si="55"/>
        <v/>
      </c>
    </row>
    <row r="484" spans="1:8" x14ac:dyDescent="0.3">
      <c r="A484" s="8">
        <f t="shared" si="56"/>
        <v>478</v>
      </c>
      <c r="B484" s="8">
        <f t="shared" ca="1" si="50"/>
        <v>0.51892285784148962</v>
      </c>
      <c r="C484" s="8">
        <f t="shared" ca="1" si="51"/>
        <v>0.20107422364666769</v>
      </c>
      <c r="D484" s="8">
        <f t="shared" ca="1" si="52"/>
        <v>0.49892577635333235</v>
      </c>
      <c r="E484" s="8">
        <f t="shared" ca="1" si="53"/>
        <v>0.46703057205734066</v>
      </c>
      <c r="F484" s="8">
        <f t="shared" ca="1" si="54"/>
        <v>0.27902609731073891</v>
      </c>
      <c r="G484" s="8">
        <f ca="1">1*AND(F484&gt;=C484,F484&lt;=D484,F484&lt;=E484)</f>
        <v>1</v>
      </c>
      <c r="H484" s="21">
        <f t="shared" ca="1" si="55"/>
        <v>0.27902609731073891</v>
      </c>
    </row>
    <row r="485" spans="1:8" x14ac:dyDescent="0.3">
      <c r="A485" s="9">
        <f t="shared" si="56"/>
        <v>479</v>
      </c>
      <c r="B485" s="9">
        <f t="shared" ca="1" si="50"/>
        <v>0.33018308288562603</v>
      </c>
      <c r="C485" s="9">
        <f t="shared" ca="1" si="51"/>
        <v>0.28651335601469047</v>
      </c>
      <c r="D485" s="9">
        <f t="shared" ca="1" si="52"/>
        <v>0.41348664398530954</v>
      </c>
      <c r="E485" s="9">
        <f t="shared" ca="1" si="53"/>
        <v>0.29716477459706342</v>
      </c>
      <c r="F485" s="9">
        <f t="shared" ca="1" si="54"/>
        <v>0.91200963034598936</v>
      </c>
      <c r="G485" s="9">
        <f ca="1">1*AND(F485&gt;=C485,F485&lt;=D485,F485&lt;=E485)</f>
        <v>0</v>
      </c>
      <c r="H485" s="22" t="str">
        <f t="shared" ca="1" si="55"/>
        <v/>
      </c>
    </row>
    <row r="486" spans="1:8" x14ac:dyDescent="0.3">
      <c r="A486" s="10">
        <f t="shared" si="56"/>
        <v>480</v>
      </c>
      <c r="B486" s="10">
        <f t="shared" ca="1" si="50"/>
        <v>0.87071830990419441</v>
      </c>
      <c r="C486" s="10">
        <f t="shared" ca="1" si="51"/>
        <v>0.61229619589466699</v>
      </c>
      <c r="D486" s="10">
        <f t="shared" ca="1" si="52"/>
        <v>8.7703804105333016E-2</v>
      </c>
      <c r="E486" s="10">
        <f t="shared" ca="1" si="53"/>
        <v>0.78364647891377504</v>
      </c>
      <c r="F486" s="10">
        <f t="shared" ca="1" si="54"/>
        <v>3.5814789736335895E-3</v>
      </c>
      <c r="G486" s="10">
        <f ca="1">1*AND(F486&gt;=C486,F486&lt;=D486,F486&lt;=E486)</f>
        <v>0</v>
      </c>
      <c r="H486" s="23" t="str">
        <f t="shared" ca="1" si="55"/>
        <v/>
      </c>
    </row>
    <row r="487" spans="1:8" x14ac:dyDescent="0.3">
      <c r="A487" s="8">
        <f t="shared" si="56"/>
        <v>481</v>
      </c>
      <c r="B487" s="8">
        <f t="shared" ca="1" si="50"/>
        <v>0.59221025410424599</v>
      </c>
      <c r="C487" s="8">
        <f t="shared" ca="1" si="51"/>
        <v>0.22550819288590884</v>
      </c>
      <c r="D487" s="8">
        <f t="shared" ca="1" si="52"/>
        <v>0.47449180711409117</v>
      </c>
      <c r="E487" s="8">
        <f t="shared" ca="1" si="53"/>
        <v>0.53298922869382137</v>
      </c>
      <c r="F487" s="8">
        <f t="shared" ca="1" si="54"/>
        <v>9.2572144046216054E-2</v>
      </c>
      <c r="G487" s="8">
        <f ca="1">1*AND(F487&gt;=C487,F487&lt;=D487,F487&lt;=E487)</f>
        <v>0</v>
      </c>
      <c r="H487" s="21" t="str">
        <f t="shared" ca="1" si="55"/>
        <v/>
      </c>
    </row>
    <row r="488" spans="1:8" x14ac:dyDescent="0.3">
      <c r="A488" s="9">
        <f t="shared" si="56"/>
        <v>482</v>
      </c>
      <c r="B488" s="9">
        <f t="shared" ca="1" si="50"/>
        <v>0.10296443021992119</v>
      </c>
      <c r="C488" s="9">
        <f t="shared" ca="1" si="51"/>
        <v>0.67291173101177559</v>
      </c>
      <c r="D488" s="9">
        <f t="shared" ca="1" si="52"/>
        <v>2.7088268988224473E-2</v>
      </c>
      <c r="E488" s="9">
        <f t="shared" ca="1" si="53"/>
        <v>9.2667987197929069E-2</v>
      </c>
      <c r="F488" s="9">
        <f t="shared" ca="1" si="54"/>
        <v>0.13478565298891809</v>
      </c>
      <c r="G488" s="9">
        <f ca="1">1*AND(F488&gt;=C488,F488&lt;=D488,F488&lt;=E488)</f>
        <v>0</v>
      </c>
      <c r="H488" s="22" t="str">
        <f t="shared" ca="1" si="55"/>
        <v/>
      </c>
    </row>
    <row r="489" spans="1:8" x14ac:dyDescent="0.3">
      <c r="A489" s="10">
        <f t="shared" si="56"/>
        <v>483</v>
      </c>
      <c r="B489" s="10">
        <f t="shared" ca="1" si="50"/>
        <v>0.87681990790040931</v>
      </c>
      <c r="C489" s="10">
        <f t="shared" ca="1" si="51"/>
        <v>0.62597972897021892</v>
      </c>
      <c r="D489" s="10">
        <f t="shared" ca="1" si="52"/>
        <v>7.4020271029781148E-2</v>
      </c>
      <c r="E489" s="10">
        <f t="shared" ca="1" si="53"/>
        <v>0.7891379171103684</v>
      </c>
      <c r="F489" s="10">
        <f t="shared" ca="1" si="54"/>
        <v>0.47093508197168821</v>
      </c>
      <c r="G489" s="10">
        <f ca="1">1*AND(F489&gt;=C489,F489&lt;=D489,F489&lt;=E489)</f>
        <v>0</v>
      </c>
      <c r="H489" s="23" t="str">
        <f t="shared" ca="1" si="55"/>
        <v/>
      </c>
    </row>
    <row r="490" spans="1:8" x14ac:dyDescent="0.3">
      <c r="A490" s="8">
        <f t="shared" si="56"/>
        <v>484</v>
      </c>
      <c r="B490" s="8">
        <f t="shared" ca="1" si="50"/>
        <v>0.28609937301544741</v>
      </c>
      <c r="C490" s="8">
        <f t="shared" ca="1" si="51"/>
        <v>0.33726043467315414</v>
      </c>
      <c r="D490" s="8">
        <f t="shared" ca="1" si="52"/>
        <v>0.36273956532684587</v>
      </c>
      <c r="E490" s="8">
        <f t="shared" ca="1" si="53"/>
        <v>0.2574894357139027</v>
      </c>
      <c r="F490" s="8">
        <f t="shared" ca="1" si="54"/>
        <v>0.10596893822015452</v>
      </c>
      <c r="G490" s="8">
        <f ca="1">1*AND(F490&gt;=C490,F490&lt;=D490,F490&lt;=E490)</f>
        <v>0</v>
      </c>
      <c r="H490" s="21" t="str">
        <f t="shared" ca="1" si="55"/>
        <v/>
      </c>
    </row>
    <row r="491" spans="1:8" x14ac:dyDescent="0.3">
      <c r="A491" s="9">
        <f t="shared" si="56"/>
        <v>485</v>
      </c>
      <c r="B491" s="9">
        <f t="shared" ca="1" si="50"/>
        <v>0.21634982525958968</v>
      </c>
      <c r="C491" s="9">
        <f t="shared" ca="1" si="51"/>
        <v>0.44137226489079595</v>
      </c>
      <c r="D491" s="9">
        <f t="shared" ca="1" si="52"/>
        <v>0.25862773510920406</v>
      </c>
      <c r="E491" s="9">
        <f t="shared" ca="1" si="53"/>
        <v>0.19471484273363071</v>
      </c>
      <c r="F491" s="9">
        <f t="shared" ca="1" si="54"/>
        <v>0.75663762309515314</v>
      </c>
      <c r="G491" s="9">
        <f ca="1">1*AND(F491&gt;=C491,F491&lt;=D491,F491&lt;=E491)</f>
        <v>0</v>
      </c>
      <c r="H491" s="22" t="str">
        <f t="shared" ca="1" si="55"/>
        <v/>
      </c>
    </row>
    <row r="492" spans="1:8" x14ac:dyDescent="0.3">
      <c r="A492" s="10">
        <f t="shared" si="56"/>
        <v>486</v>
      </c>
      <c r="B492" s="10">
        <f t="shared" ca="1" si="50"/>
        <v>7.8452094813230566E-4</v>
      </c>
      <c r="C492" s="10">
        <f t="shared" ca="1" si="51"/>
        <v>0.94764828357495734</v>
      </c>
      <c r="D492" s="10">
        <f t="shared" ca="1" si="52"/>
        <v>-0.24764828357495727</v>
      </c>
      <c r="E492" s="10">
        <f t="shared" ca="1" si="53"/>
        <v>7.0606885331907514E-4</v>
      </c>
      <c r="F492" s="10">
        <f t="shared" ca="1" si="54"/>
        <v>0.44299428379472694</v>
      </c>
      <c r="G492" s="10">
        <f ca="1">1*AND(F492&gt;=C492,F492&lt;=D492,F492&lt;=E492)</f>
        <v>0</v>
      </c>
      <c r="H492" s="23" t="str">
        <f t="shared" ca="1" si="55"/>
        <v/>
      </c>
    </row>
    <row r="493" spans="1:8" x14ac:dyDescent="0.3">
      <c r="A493" s="8">
        <f t="shared" si="56"/>
        <v>487</v>
      </c>
      <c r="B493" s="8">
        <f t="shared" ca="1" si="50"/>
        <v>0.3179134870792879</v>
      </c>
      <c r="C493" s="8">
        <f t="shared" ca="1" si="51"/>
        <v>0.299466494562874</v>
      </c>
      <c r="D493" s="8">
        <f t="shared" ca="1" si="52"/>
        <v>0.40053350543712607</v>
      </c>
      <c r="E493" s="8">
        <f t="shared" ca="1" si="53"/>
        <v>0.28612213837135914</v>
      </c>
      <c r="F493" s="8">
        <f t="shared" ca="1" si="54"/>
        <v>0.14179235201593232</v>
      </c>
      <c r="G493" s="8">
        <f ca="1">1*AND(F493&gt;=C493,F493&lt;=D493,F493&lt;=E493)</f>
        <v>0</v>
      </c>
      <c r="H493" s="21" t="str">
        <f t="shared" ca="1" si="55"/>
        <v/>
      </c>
    </row>
    <row r="494" spans="1:8" x14ac:dyDescent="0.3">
      <c r="A494" s="9">
        <f t="shared" si="56"/>
        <v>488</v>
      </c>
      <c r="B494" s="9">
        <f t="shared" ca="1" si="50"/>
        <v>0.12034132169304834</v>
      </c>
      <c r="C494" s="9">
        <f t="shared" ca="1" si="51"/>
        <v>0.63242213604134423</v>
      </c>
      <c r="D494" s="9">
        <f t="shared" ca="1" si="52"/>
        <v>6.7577863958655837E-2</v>
      </c>
      <c r="E494" s="9">
        <f t="shared" ca="1" si="53"/>
        <v>0.10830718952374351</v>
      </c>
      <c r="F494" s="9">
        <f t="shared" ca="1" si="54"/>
        <v>0.16611988942520284</v>
      </c>
      <c r="G494" s="9">
        <f ca="1">1*AND(F494&gt;=C494,F494&lt;=D494,F494&lt;=E494)</f>
        <v>0</v>
      </c>
      <c r="H494" s="22" t="str">
        <f t="shared" ca="1" si="55"/>
        <v/>
      </c>
    </row>
    <row r="495" spans="1:8" x14ac:dyDescent="0.3">
      <c r="A495" s="10">
        <f t="shared" si="56"/>
        <v>489</v>
      </c>
      <c r="B495" s="10">
        <f t="shared" ca="1" si="50"/>
        <v>0.60601479309111128</v>
      </c>
      <c r="C495" s="10">
        <f t="shared" ca="1" si="51"/>
        <v>0.23371740906245342</v>
      </c>
      <c r="D495" s="10">
        <f t="shared" ca="1" si="52"/>
        <v>0.46628259093754659</v>
      </c>
      <c r="E495" s="10">
        <f t="shared" ca="1" si="53"/>
        <v>0.5454133137820002</v>
      </c>
      <c r="F495" s="10">
        <f t="shared" ca="1" si="54"/>
        <v>0.26801102805147836</v>
      </c>
      <c r="G495" s="10">
        <f ca="1">1*AND(F495&gt;=C495,F495&lt;=D495,F495&lt;=E495)</f>
        <v>1</v>
      </c>
      <c r="H495" s="23">
        <f t="shared" ca="1" si="55"/>
        <v>0.26801102805147836</v>
      </c>
    </row>
    <row r="496" spans="1:8" x14ac:dyDescent="0.3">
      <c r="A496" s="8">
        <f t="shared" si="56"/>
        <v>490</v>
      </c>
      <c r="B496" s="8">
        <f t="shared" ca="1" si="50"/>
        <v>3.6802619863490427E-2</v>
      </c>
      <c r="C496" s="8">
        <f t="shared" ca="1" si="51"/>
        <v>0.84365543889597849</v>
      </c>
      <c r="D496" s="8">
        <f t="shared" ca="1" si="52"/>
        <v>-0.14365543889597854</v>
      </c>
      <c r="E496" s="8">
        <f t="shared" ca="1" si="53"/>
        <v>3.3122357877141385E-2</v>
      </c>
      <c r="F496" s="8">
        <f t="shared" ca="1" si="54"/>
        <v>0.57836373783860318</v>
      </c>
      <c r="G496" s="8">
        <f ca="1">1*AND(F496&gt;=C496,F496&lt;=D496,F496&lt;=E496)</f>
        <v>0</v>
      </c>
      <c r="H496" s="21" t="str">
        <f t="shared" ca="1" si="55"/>
        <v/>
      </c>
    </row>
    <row r="497" spans="1:8" x14ac:dyDescent="0.3">
      <c r="A497" s="9">
        <f t="shared" si="56"/>
        <v>491</v>
      </c>
      <c r="B497" s="9">
        <f t="shared" ca="1" si="50"/>
        <v>4.996292507366229E-2</v>
      </c>
      <c r="C497" s="9">
        <f t="shared" ca="1" si="51"/>
        <v>0.80760010642476221</v>
      </c>
      <c r="D497" s="9">
        <f t="shared" ca="1" si="52"/>
        <v>-0.10760010642476225</v>
      </c>
      <c r="E497" s="9">
        <f t="shared" ca="1" si="53"/>
        <v>4.4966632566296065E-2</v>
      </c>
      <c r="F497" s="9">
        <f t="shared" ca="1" si="54"/>
        <v>0.71716367317010787</v>
      </c>
      <c r="G497" s="9">
        <f ca="1">1*AND(F497&gt;=C497,F497&lt;=D497,F497&lt;=E497)</f>
        <v>0</v>
      </c>
      <c r="H497" s="22" t="str">
        <f t="shared" ca="1" si="55"/>
        <v/>
      </c>
    </row>
    <row r="498" spans="1:8" x14ac:dyDescent="0.3">
      <c r="A498" s="10">
        <f t="shared" si="56"/>
        <v>492</v>
      </c>
      <c r="B498" s="10">
        <f t="shared" ca="1" si="50"/>
        <v>0.20076011306417962</v>
      </c>
      <c r="C498" s="10">
        <f t="shared" ca="1" si="51"/>
        <v>0.46863352980008771</v>
      </c>
      <c r="D498" s="10">
        <f t="shared" ca="1" si="52"/>
        <v>0.2313664701999123</v>
      </c>
      <c r="E498" s="10">
        <f t="shared" ca="1" si="53"/>
        <v>0.18068410175776167</v>
      </c>
      <c r="F498" s="10">
        <f t="shared" ca="1" si="54"/>
        <v>0.39751585953889379</v>
      </c>
      <c r="G498" s="10">
        <f ca="1">1*AND(F498&gt;=C498,F498&lt;=D498,F498&lt;=E498)</f>
        <v>0</v>
      </c>
      <c r="H498" s="23" t="str">
        <f t="shared" ca="1" si="55"/>
        <v/>
      </c>
    </row>
    <row r="499" spans="1:8" x14ac:dyDescent="0.3">
      <c r="A499" s="8">
        <f t="shared" si="56"/>
        <v>493</v>
      </c>
      <c r="B499" s="8">
        <f t="shared" ca="1" si="50"/>
        <v>0.55371369230871526</v>
      </c>
      <c r="C499" s="8">
        <f t="shared" ca="1" si="51"/>
        <v>0.20865548222430602</v>
      </c>
      <c r="D499" s="8">
        <f t="shared" ca="1" si="52"/>
        <v>0.49134451777569399</v>
      </c>
      <c r="E499" s="8">
        <f t="shared" ca="1" si="53"/>
        <v>0.49834232307784376</v>
      </c>
      <c r="F499" s="8">
        <f t="shared" ca="1" si="54"/>
        <v>0.35565817343559902</v>
      </c>
      <c r="G499" s="8">
        <f ca="1">1*AND(F499&gt;=C499,F499&lt;=D499,F499&lt;=E499)</f>
        <v>1</v>
      </c>
      <c r="H499" s="21">
        <f t="shared" ca="1" si="55"/>
        <v>0.35565817343559902</v>
      </c>
    </row>
    <row r="500" spans="1:8" x14ac:dyDescent="0.3">
      <c r="A500" s="9">
        <f t="shared" si="56"/>
        <v>494</v>
      </c>
      <c r="B500" s="9">
        <f t="shared" ca="1" si="50"/>
        <v>9.0191942615772347E-2</v>
      </c>
      <c r="C500" s="9">
        <f t="shared" ca="1" si="51"/>
        <v>0.70382793169110336</v>
      </c>
      <c r="D500" s="9">
        <f t="shared" ca="1" si="52"/>
        <v>-3.8279316911032923E-3</v>
      </c>
      <c r="E500" s="9">
        <f t="shared" ca="1" si="53"/>
        <v>8.1172748354195121E-2</v>
      </c>
      <c r="F500" s="9">
        <f t="shared" ca="1" si="54"/>
        <v>0.17099669044463783</v>
      </c>
      <c r="G500" s="9">
        <f ca="1">1*AND(F500&gt;=C500,F500&lt;=D500,F500&lt;=E500)</f>
        <v>0</v>
      </c>
      <c r="H500" s="22" t="str">
        <f t="shared" ca="1" si="55"/>
        <v/>
      </c>
    </row>
    <row r="501" spans="1:8" x14ac:dyDescent="0.3">
      <c r="A501" s="10">
        <f t="shared" si="56"/>
        <v>495</v>
      </c>
      <c r="B501" s="10">
        <f t="shared" ca="1" si="50"/>
        <v>0.70567537841015981</v>
      </c>
      <c r="C501" s="10">
        <f t="shared" ca="1" si="51"/>
        <v>0.32690708385248735</v>
      </c>
      <c r="D501" s="10">
        <f t="shared" ca="1" si="52"/>
        <v>0.37309291614751272</v>
      </c>
      <c r="E501" s="10">
        <f t="shared" ca="1" si="53"/>
        <v>0.63510784056914382</v>
      </c>
      <c r="F501" s="10">
        <f t="shared" ca="1" si="54"/>
        <v>0.33752082141381679</v>
      </c>
      <c r="G501" s="10">
        <f ca="1">1*AND(F501&gt;=C501,F501&lt;=D501,F501&lt;=E501)</f>
        <v>1</v>
      </c>
      <c r="H501" s="23">
        <f t="shared" ca="1" si="55"/>
        <v>0.33752082141381679</v>
      </c>
    </row>
    <row r="502" spans="1:8" x14ac:dyDescent="0.3">
      <c r="A502" s="8">
        <f t="shared" si="56"/>
        <v>496</v>
      </c>
      <c r="B502" s="8">
        <f t="shared" ca="1" si="50"/>
        <v>0.94119091459060578</v>
      </c>
      <c r="C502" s="8">
        <f t="shared" ca="1" si="51"/>
        <v>0.78394826935188555</v>
      </c>
      <c r="D502" s="8">
        <f t="shared" ca="1" si="52"/>
        <v>-8.3948269351885596E-2</v>
      </c>
      <c r="E502" s="8">
        <f t="shared" ca="1" si="53"/>
        <v>0.84707182313154517</v>
      </c>
      <c r="F502" s="8">
        <f t="shared" ca="1" si="54"/>
        <v>0.59583837885299251</v>
      </c>
      <c r="G502" s="8">
        <f ca="1">1*AND(F502&gt;=C502,F502&lt;=D502,F502&lt;=E502)</f>
        <v>0</v>
      </c>
      <c r="H502" s="21" t="str">
        <f t="shared" ca="1" si="55"/>
        <v/>
      </c>
    </row>
    <row r="503" spans="1:8" x14ac:dyDescent="0.3">
      <c r="A503" s="9">
        <f t="shared" si="56"/>
        <v>497</v>
      </c>
      <c r="B503" s="9">
        <f t="shared" ca="1" si="50"/>
        <v>7.6108486182460022E-2</v>
      </c>
      <c r="C503" s="9">
        <f t="shared" ca="1" si="51"/>
        <v>0.73905204645957712</v>
      </c>
      <c r="D503" s="9">
        <f t="shared" ca="1" si="52"/>
        <v>-3.905204645957705E-2</v>
      </c>
      <c r="E503" s="9">
        <f t="shared" ca="1" si="53"/>
        <v>6.8497637564214023E-2</v>
      </c>
      <c r="F503" s="9">
        <f t="shared" ca="1" si="54"/>
        <v>8.9331063230564833E-2</v>
      </c>
      <c r="G503" s="9">
        <f ca="1">1*AND(F503&gt;=C503,F503&lt;=D503,F503&lt;=E503)</f>
        <v>0</v>
      </c>
      <c r="H503" s="22" t="str">
        <f t="shared" ca="1" si="55"/>
        <v/>
      </c>
    </row>
    <row r="504" spans="1:8" x14ac:dyDescent="0.3">
      <c r="A504" s="10">
        <f t="shared" si="56"/>
        <v>498</v>
      </c>
      <c r="B504" s="10">
        <f t="shared" ca="1" si="50"/>
        <v>0.32107343390554799</v>
      </c>
      <c r="C504" s="10">
        <f t="shared" ca="1" si="51"/>
        <v>0.29604414816305691</v>
      </c>
      <c r="D504" s="10">
        <f t="shared" ca="1" si="52"/>
        <v>0.40395585183694305</v>
      </c>
      <c r="E504" s="10">
        <f t="shared" ca="1" si="53"/>
        <v>0.28896609051499322</v>
      </c>
      <c r="F504" s="10">
        <f t="shared" ca="1" si="54"/>
        <v>0.52930071470922679</v>
      </c>
      <c r="G504" s="10">
        <f ca="1">1*AND(F504&gt;=C504,F504&lt;=D504,F504&lt;=E504)</f>
        <v>0</v>
      </c>
      <c r="H504" s="23" t="str">
        <f t="shared" ca="1" si="55"/>
        <v/>
      </c>
    </row>
    <row r="505" spans="1:8" x14ac:dyDescent="0.3">
      <c r="A505" s="8">
        <f t="shared" si="56"/>
        <v>499</v>
      </c>
      <c r="B505" s="8">
        <f t="shared" ca="1" si="50"/>
        <v>0.45421624968575725</v>
      </c>
      <c r="C505" s="8">
        <f t="shared" ca="1" si="51"/>
        <v>0.20628845537851079</v>
      </c>
      <c r="D505" s="8">
        <f t="shared" ca="1" si="52"/>
        <v>0.49371154462148925</v>
      </c>
      <c r="E505" s="8">
        <f t="shared" ca="1" si="53"/>
        <v>0.40879462471718153</v>
      </c>
      <c r="F505" s="8">
        <f t="shared" ca="1" si="54"/>
        <v>0.90832308862005706</v>
      </c>
      <c r="G505" s="8">
        <f ca="1">1*AND(F505&gt;=C505,F505&lt;=D505,F505&lt;=E505)</f>
        <v>0</v>
      </c>
      <c r="H505" s="21" t="str">
        <f t="shared" ca="1" si="55"/>
        <v/>
      </c>
    </row>
    <row r="506" spans="1:8" x14ac:dyDescent="0.3">
      <c r="A506" s="9">
        <f t="shared" si="56"/>
        <v>500</v>
      </c>
      <c r="B506" s="9">
        <f t="shared" ca="1" si="50"/>
        <v>0.89831678578670771</v>
      </c>
      <c r="C506" s="9">
        <f t="shared" ca="1" si="51"/>
        <v>0.67596878551836204</v>
      </c>
      <c r="D506" s="9">
        <f t="shared" ca="1" si="52"/>
        <v>2.403121448163803E-2</v>
      </c>
      <c r="E506" s="9">
        <f t="shared" ca="1" si="53"/>
        <v>0.8084851072080369</v>
      </c>
      <c r="F506" s="9">
        <f t="shared" ca="1" si="54"/>
        <v>0.81155595689207116</v>
      </c>
      <c r="G506" s="9">
        <f ca="1">1*AND(F506&gt;=C506,F506&lt;=D506,F506&lt;=E506)</f>
        <v>0</v>
      </c>
      <c r="H506" s="22" t="str">
        <f t="shared" ca="1" si="55"/>
        <v/>
      </c>
    </row>
    <row r="507" spans="1:8" x14ac:dyDescent="0.3">
      <c r="A507" s="10">
        <f t="shared" si="56"/>
        <v>501</v>
      </c>
      <c r="B507" s="10">
        <f t="shared" ca="1" si="50"/>
        <v>0.37062422124538419</v>
      </c>
      <c r="C507" s="10">
        <f t="shared" ca="1" si="51"/>
        <v>0.25021427638508992</v>
      </c>
      <c r="D507" s="10">
        <f t="shared" ca="1" si="52"/>
        <v>0.44978572361491009</v>
      </c>
      <c r="E507" s="10">
        <f t="shared" ca="1" si="53"/>
        <v>0.33356179912084577</v>
      </c>
      <c r="F507" s="10">
        <f t="shared" ca="1" si="54"/>
        <v>0.98772068091469867</v>
      </c>
      <c r="G507" s="10">
        <f ca="1">1*AND(F507&gt;=C507,F507&lt;=D507,F507&lt;=E507)</f>
        <v>0</v>
      </c>
      <c r="H507" s="23" t="str">
        <f t="shared" ca="1" si="55"/>
        <v/>
      </c>
    </row>
    <row r="508" spans="1:8" x14ac:dyDescent="0.3">
      <c r="A508" s="8">
        <f t="shared" si="56"/>
        <v>502</v>
      </c>
      <c r="B508" s="8">
        <f t="shared" ca="1" si="50"/>
        <v>0.44599178677757656</v>
      </c>
      <c r="C508" s="8">
        <f t="shared" ca="1" si="51"/>
        <v>0.20875066128643627</v>
      </c>
      <c r="D508" s="8">
        <f t="shared" ca="1" si="52"/>
        <v>0.49124933871356374</v>
      </c>
      <c r="E508" s="8">
        <f t="shared" ca="1" si="53"/>
        <v>0.40139260809981891</v>
      </c>
      <c r="F508" s="8">
        <f t="shared" ca="1" si="54"/>
        <v>0.59124130540435316</v>
      </c>
      <c r="G508" s="8">
        <f ca="1">1*AND(F508&gt;=C508,F508&lt;=D508,F508&lt;=E508)</f>
        <v>0</v>
      </c>
      <c r="H508" s="21" t="str">
        <f t="shared" ca="1" si="55"/>
        <v/>
      </c>
    </row>
    <row r="509" spans="1:8" x14ac:dyDescent="0.3">
      <c r="A509" s="9">
        <f t="shared" si="56"/>
        <v>503</v>
      </c>
      <c r="B509" s="9">
        <f t="shared" ca="1" si="50"/>
        <v>0.26182232461321686</v>
      </c>
      <c r="C509" s="9">
        <f t="shared" ca="1" si="51"/>
        <v>0.37018581515795557</v>
      </c>
      <c r="D509" s="9">
        <f t="shared" ca="1" si="52"/>
        <v>0.3298141848420445</v>
      </c>
      <c r="E509" s="9">
        <f t="shared" ca="1" si="53"/>
        <v>0.23564009215189519</v>
      </c>
      <c r="F509" s="9">
        <f t="shared" ca="1" si="54"/>
        <v>0.7658346736631374</v>
      </c>
      <c r="G509" s="9">
        <f ca="1">1*AND(F509&gt;=C509,F509&lt;=D509,F509&lt;=E509)</f>
        <v>0</v>
      </c>
      <c r="H509" s="22" t="str">
        <f t="shared" ca="1" si="55"/>
        <v/>
      </c>
    </row>
    <row r="510" spans="1:8" x14ac:dyDescent="0.3">
      <c r="A510" s="10">
        <f t="shared" si="56"/>
        <v>504</v>
      </c>
      <c r="B510" s="10">
        <f t="shared" ca="1" si="50"/>
        <v>0.40738017353456579</v>
      </c>
      <c r="C510" s="10">
        <f t="shared" ca="1" si="51"/>
        <v>0.22573529676346146</v>
      </c>
      <c r="D510" s="10">
        <f t="shared" ca="1" si="52"/>
        <v>0.47426470323653858</v>
      </c>
      <c r="E510" s="10">
        <f t="shared" ca="1" si="53"/>
        <v>0.36664215618110924</v>
      </c>
      <c r="F510" s="10">
        <f t="shared" ca="1" si="54"/>
        <v>0.42617561108351065</v>
      </c>
      <c r="G510" s="10">
        <f ca="1">1*AND(F510&gt;=C510,F510&lt;=D510,F510&lt;=E510)</f>
        <v>0</v>
      </c>
      <c r="H510" s="23" t="str">
        <f t="shared" ca="1" si="55"/>
        <v/>
      </c>
    </row>
    <row r="511" spans="1:8" x14ac:dyDescent="0.3">
      <c r="A511" s="8">
        <f t="shared" si="56"/>
        <v>505</v>
      </c>
      <c r="B511" s="8">
        <f t="shared" ca="1" si="50"/>
        <v>0.21357684862213977</v>
      </c>
      <c r="C511" s="8">
        <f t="shared" ca="1" si="51"/>
        <v>0.44611466493567392</v>
      </c>
      <c r="D511" s="8">
        <f t="shared" ca="1" si="52"/>
        <v>0.25388533506432609</v>
      </c>
      <c r="E511" s="8">
        <f t="shared" ca="1" si="53"/>
        <v>0.19221916375992579</v>
      </c>
      <c r="F511" s="8">
        <f t="shared" ca="1" si="54"/>
        <v>0.60755551078059866</v>
      </c>
      <c r="G511" s="8">
        <f ca="1">1*AND(F511&gt;=C511,F511&lt;=D511,F511&lt;=E511)</f>
        <v>0</v>
      </c>
      <c r="H511" s="21" t="str">
        <f t="shared" ca="1" si="55"/>
        <v/>
      </c>
    </row>
    <row r="512" spans="1:8" x14ac:dyDescent="0.3">
      <c r="A512" s="9">
        <f t="shared" si="56"/>
        <v>506</v>
      </c>
      <c r="B512" s="9">
        <f t="shared" ca="1" si="50"/>
        <v>7.2821298579612614E-2</v>
      </c>
      <c r="C512" s="9">
        <f t="shared" ca="1" si="51"/>
        <v>0.74744492884162539</v>
      </c>
      <c r="D512" s="9">
        <f t="shared" ca="1" si="52"/>
        <v>-4.7444928841625433E-2</v>
      </c>
      <c r="E512" s="9">
        <f t="shared" ca="1" si="53"/>
        <v>6.5539168721651359E-2</v>
      </c>
      <c r="F512" s="9">
        <f t="shared" ca="1" si="54"/>
        <v>0.88938357291500303</v>
      </c>
      <c r="G512" s="9">
        <f ca="1">1*AND(F512&gt;=C512,F512&lt;=D512,F512&lt;=E512)</f>
        <v>0</v>
      </c>
      <c r="H512" s="22" t="str">
        <f t="shared" ca="1" si="55"/>
        <v/>
      </c>
    </row>
    <row r="513" spans="1:8" x14ac:dyDescent="0.3">
      <c r="A513" s="10">
        <f t="shared" si="56"/>
        <v>507</v>
      </c>
      <c r="B513" s="10">
        <f t="shared" ca="1" si="50"/>
        <v>0.5865803030663107</v>
      </c>
      <c r="C513" s="10">
        <f t="shared" ca="1" si="51"/>
        <v>0.22248844663716263</v>
      </c>
      <c r="D513" s="10">
        <f t="shared" ca="1" si="52"/>
        <v>0.47751155336283735</v>
      </c>
      <c r="E513" s="10">
        <f t="shared" ca="1" si="53"/>
        <v>0.52792227275967962</v>
      </c>
      <c r="F513" s="10">
        <f t="shared" ca="1" si="54"/>
        <v>0.70266007757191584</v>
      </c>
      <c r="G513" s="10">
        <f ca="1">1*AND(F513&gt;=C513,F513&lt;=D513,F513&lt;=E513)</f>
        <v>0</v>
      </c>
      <c r="H513" s="23" t="str">
        <f t="shared" ca="1" si="55"/>
        <v/>
      </c>
    </row>
    <row r="514" spans="1:8" x14ac:dyDescent="0.3">
      <c r="A514" s="8">
        <f t="shared" si="56"/>
        <v>508</v>
      </c>
      <c r="B514" s="8">
        <f t="shared" ca="1" si="50"/>
        <v>0.40842030433996102</v>
      </c>
      <c r="C514" s="8">
        <f t="shared" ca="1" si="51"/>
        <v>0.22516052197155612</v>
      </c>
      <c r="D514" s="8">
        <f t="shared" ca="1" si="52"/>
        <v>0.4748394780284439</v>
      </c>
      <c r="E514" s="8">
        <f t="shared" ca="1" si="53"/>
        <v>0.36757827390596493</v>
      </c>
      <c r="F514" s="8">
        <f t="shared" ca="1" si="54"/>
        <v>9.8613629760044841E-3</v>
      </c>
      <c r="G514" s="8">
        <f ca="1">1*AND(F514&gt;=C514,F514&lt;=D514,F514&lt;=E514)</f>
        <v>0</v>
      </c>
      <c r="H514" s="21" t="str">
        <f t="shared" ca="1" si="55"/>
        <v/>
      </c>
    </row>
    <row r="515" spans="1:8" x14ac:dyDescent="0.3">
      <c r="A515" s="9">
        <f t="shared" si="56"/>
        <v>509</v>
      </c>
      <c r="B515" s="9">
        <f t="shared" ca="1" si="50"/>
        <v>0.10885657837130214</v>
      </c>
      <c r="C515" s="9">
        <f t="shared" ca="1" si="51"/>
        <v>0.65897952885021593</v>
      </c>
      <c r="D515" s="9">
        <f t="shared" ca="1" si="52"/>
        <v>4.1020471149784077E-2</v>
      </c>
      <c r="E515" s="9">
        <f t="shared" ca="1" si="53"/>
        <v>9.7970920534171932E-2</v>
      </c>
      <c r="F515" s="9">
        <f t="shared" ca="1" si="54"/>
        <v>7.7010153693475303E-2</v>
      </c>
      <c r="G515" s="9">
        <f ca="1">1*AND(F515&gt;=C515,F515&lt;=D515,F515&lt;=E515)</f>
        <v>0</v>
      </c>
      <c r="H515" s="22" t="str">
        <f t="shared" ca="1" si="55"/>
        <v/>
      </c>
    </row>
    <row r="516" spans="1:8" x14ac:dyDescent="0.3">
      <c r="A516" s="10">
        <f t="shared" si="56"/>
        <v>510</v>
      </c>
      <c r="B516" s="10">
        <f t="shared" ca="1" si="50"/>
        <v>0.49177923030230675</v>
      </c>
      <c r="C516" s="10">
        <f t="shared" ca="1" si="51"/>
        <v>0.20020274316326755</v>
      </c>
      <c r="D516" s="10">
        <f t="shared" ca="1" si="52"/>
        <v>0.49979725683673248</v>
      </c>
      <c r="E516" s="10">
        <f t="shared" ca="1" si="53"/>
        <v>0.44260130727207608</v>
      </c>
      <c r="F516" s="10">
        <f t="shared" ca="1" si="54"/>
        <v>0.40773362511506883</v>
      </c>
      <c r="G516" s="10">
        <f ca="1">1*AND(F516&gt;=C516,F516&lt;=D516,F516&lt;=E516)</f>
        <v>1</v>
      </c>
      <c r="H516" s="23">
        <f t="shared" ca="1" si="55"/>
        <v>0.40773362511506883</v>
      </c>
    </row>
    <row r="517" spans="1:8" x14ac:dyDescent="0.3">
      <c r="A517" s="8">
        <f t="shared" si="56"/>
        <v>511</v>
      </c>
      <c r="B517" s="8">
        <f t="shared" ca="1" si="50"/>
        <v>0.42579657258728165</v>
      </c>
      <c r="C517" s="8">
        <f t="shared" ca="1" si="51"/>
        <v>0.21651844591938368</v>
      </c>
      <c r="D517" s="8">
        <f t="shared" ca="1" si="52"/>
        <v>0.48348155408061633</v>
      </c>
      <c r="E517" s="8">
        <f t="shared" ca="1" si="53"/>
        <v>0.38321691532855351</v>
      </c>
      <c r="F517" s="8">
        <f t="shared" ca="1" si="54"/>
        <v>0.32073416092024221</v>
      </c>
      <c r="G517" s="8">
        <f ca="1">1*AND(F517&gt;=C517,F517&lt;=D517,F517&lt;=E517)</f>
        <v>1</v>
      </c>
      <c r="H517" s="21">
        <f t="shared" ca="1" si="55"/>
        <v>0.32073416092024221</v>
      </c>
    </row>
    <row r="518" spans="1:8" x14ac:dyDescent="0.3">
      <c r="A518" s="9">
        <f t="shared" si="56"/>
        <v>512</v>
      </c>
      <c r="B518" s="9">
        <f t="shared" ca="1" si="50"/>
        <v>0.18361940946160804</v>
      </c>
      <c r="C518" s="9">
        <f t="shared" ca="1" si="51"/>
        <v>0.5002900342082649</v>
      </c>
      <c r="D518" s="9">
        <f t="shared" ca="1" si="52"/>
        <v>0.19970996579173511</v>
      </c>
      <c r="E518" s="9">
        <f t="shared" ca="1" si="53"/>
        <v>0.16525746851544723</v>
      </c>
      <c r="F518" s="9">
        <f t="shared" ca="1" si="54"/>
        <v>0.27384561153902276</v>
      </c>
      <c r="G518" s="9">
        <f ca="1">1*AND(F518&gt;=C518,F518&lt;=D518,F518&lt;=E518)</f>
        <v>0</v>
      </c>
      <c r="H518" s="22" t="str">
        <f t="shared" ca="1" si="55"/>
        <v/>
      </c>
    </row>
    <row r="519" spans="1:8" x14ac:dyDescent="0.3">
      <c r="A519" s="10">
        <f t="shared" si="56"/>
        <v>513</v>
      </c>
      <c r="B519" s="10">
        <f t="shared" ca="1" si="50"/>
        <v>0.85203896030932968</v>
      </c>
      <c r="C519" s="10">
        <f t="shared" ca="1" si="51"/>
        <v>0.57179428872702132</v>
      </c>
      <c r="D519" s="10">
        <f t="shared" ca="1" si="52"/>
        <v>0.12820571127297864</v>
      </c>
      <c r="E519" s="10">
        <f t="shared" ca="1" si="53"/>
        <v>0.76683506427839676</v>
      </c>
      <c r="F519" s="10">
        <f t="shared" ca="1" si="54"/>
        <v>0.36700019988010857</v>
      </c>
      <c r="G519" s="10">
        <f ca="1">1*AND(F519&gt;=C519,F519&lt;=D519,F519&lt;=E519)</f>
        <v>0</v>
      </c>
      <c r="H519" s="23" t="str">
        <f t="shared" ca="1" si="55"/>
        <v/>
      </c>
    </row>
    <row r="520" spans="1:8" x14ac:dyDescent="0.3">
      <c r="A520" s="8">
        <f t="shared" si="56"/>
        <v>514</v>
      </c>
      <c r="B520" s="8">
        <f t="shared" ref="B520:B583" ca="1" si="57">RAND()</f>
        <v>0.50439093218132447</v>
      </c>
      <c r="C520" s="8">
        <f t="shared" ref="C520:C583" ca="1" si="58" xml:space="preserve"> 3 *(B520 - (1/2))^2 + (1/5)</f>
        <v>0.20005784085626299</v>
      </c>
      <c r="D520" s="8">
        <f t="shared" ref="D520:D583" ca="1" si="59">-3*(B520 -(1/2))^2 + (1/2)</f>
        <v>0.49994215914373702</v>
      </c>
      <c r="E520" s="8">
        <f t="shared" ref="E520:E583" ca="1" si="60" xml:space="preserve"> 9/10 *B520</f>
        <v>0.45395183896319202</v>
      </c>
      <c r="F520" s="8">
        <f t="shared" ref="F520:F583" ca="1" si="61">RAND()</f>
        <v>0.59119261648592603</v>
      </c>
      <c r="G520" s="8">
        <f ca="1">1*AND(F520&gt;=C520,F520&lt;=D520,F520&lt;=E520)</f>
        <v>0</v>
      </c>
      <c r="H520" s="21" t="str">
        <f t="shared" ref="H520:H583" ca="1" si="62">IF(G520&lt;&gt;0,F520,"")</f>
        <v/>
      </c>
    </row>
    <row r="521" spans="1:8" x14ac:dyDescent="0.3">
      <c r="A521" s="9">
        <f t="shared" si="56"/>
        <v>515</v>
      </c>
      <c r="B521" s="9">
        <f t="shared" ca="1" si="57"/>
        <v>0.44710929109742681</v>
      </c>
      <c r="C521" s="9">
        <f t="shared" ca="1" si="58"/>
        <v>0.2083922812646502</v>
      </c>
      <c r="D521" s="9">
        <f t="shared" ca="1" si="59"/>
        <v>0.49160771873534981</v>
      </c>
      <c r="E521" s="9">
        <f t="shared" ca="1" si="60"/>
        <v>0.40239836198768414</v>
      </c>
      <c r="F521" s="9">
        <f t="shared" ca="1" si="61"/>
        <v>0.30755001465660115</v>
      </c>
      <c r="G521" s="9">
        <f ca="1">1*AND(F521&gt;=C521,F521&lt;=D521,F521&lt;=E521)</f>
        <v>1</v>
      </c>
      <c r="H521" s="22">
        <f t="shared" ca="1" si="62"/>
        <v>0.30755001465660115</v>
      </c>
    </row>
    <row r="522" spans="1:8" x14ac:dyDescent="0.3">
      <c r="A522" s="10">
        <f t="shared" si="56"/>
        <v>516</v>
      </c>
      <c r="B522" s="10">
        <f t="shared" ca="1" si="57"/>
        <v>0.20687259399975011</v>
      </c>
      <c r="C522" s="10">
        <f t="shared" ca="1" si="58"/>
        <v>0.45777102844530604</v>
      </c>
      <c r="D522" s="10">
        <f t="shared" ca="1" si="59"/>
        <v>0.24222897155469397</v>
      </c>
      <c r="E522" s="10">
        <f t="shared" ca="1" si="60"/>
        <v>0.1861853345997751</v>
      </c>
      <c r="F522" s="10">
        <f t="shared" ca="1" si="61"/>
        <v>0.36703756834171453</v>
      </c>
      <c r="G522" s="10">
        <f ca="1">1*AND(F522&gt;=C522,F522&lt;=D522,F522&lt;=E522)</f>
        <v>0</v>
      </c>
      <c r="H522" s="23" t="str">
        <f t="shared" ca="1" si="62"/>
        <v/>
      </c>
    </row>
    <row r="523" spans="1:8" x14ac:dyDescent="0.3">
      <c r="A523" s="8">
        <f t="shared" si="56"/>
        <v>517</v>
      </c>
      <c r="B523" s="8">
        <f t="shared" ca="1" si="57"/>
        <v>0.87712244236492876</v>
      </c>
      <c r="C523" s="8">
        <f t="shared" ca="1" si="58"/>
        <v>0.6266640096058671</v>
      </c>
      <c r="D523" s="8">
        <f t="shared" ca="1" si="59"/>
        <v>7.3335990394132966E-2</v>
      </c>
      <c r="E523" s="8">
        <f t="shared" ca="1" si="60"/>
        <v>0.78941019812843594</v>
      </c>
      <c r="F523" s="8">
        <f t="shared" ca="1" si="61"/>
        <v>0.48397638664731557</v>
      </c>
      <c r="G523" s="8">
        <f ca="1">1*AND(F523&gt;=C523,F523&lt;=D523,F523&lt;=E523)</f>
        <v>0</v>
      </c>
      <c r="H523" s="21" t="str">
        <f t="shared" ca="1" si="62"/>
        <v/>
      </c>
    </row>
    <row r="524" spans="1:8" x14ac:dyDescent="0.3">
      <c r="A524" s="9">
        <f t="shared" si="56"/>
        <v>518</v>
      </c>
      <c r="B524" s="9">
        <f t="shared" ca="1" si="57"/>
        <v>0.13977613619413032</v>
      </c>
      <c r="C524" s="9">
        <f t="shared" ca="1" si="58"/>
        <v>0.58928369616568932</v>
      </c>
      <c r="D524" s="9">
        <f t="shared" ca="1" si="59"/>
        <v>0.11071630383431075</v>
      </c>
      <c r="E524" s="9">
        <f t="shared" ca="1" si="60"/>
        <v>0.1257985225747173</v>
      </c>
      <c r="F524" s="9">
        <f t="shared" ca="1" si="61"/>
        <v>0.86587109221000669</v>
      </c>
      <c r="G524" s="9">
        <f ca="1">1*AND(F524&gt;=C524,F524&lt;=D524,F524&lt;=E524)</f>
        <v>0</v>
      </c>
      <c r="H524" s="22" t="str">
        <f t="shared" ca="1" si="62"/>
        <v/>
      </c>
    </row>
    <row r="525" spans="1:8" x14ac:dyDescent="0.3">
      <c r="A525" s="10">
        <f t="shared" si="56"/>
        <v>519</v>
      </c>
      <c r="B525" s="10">
        <f t="shared" ca="1" si="57"/>
        <v>0.363957559159374</v>
      </c>
      <c r="C525" s="10">
        <f t="shared" ca="1" si="58"/>
        <v>0.2555226371296257</v>
      </c>
      <c r="D525" s="10">
        <f t="shared" ca="1" si="59"/>
        <v>0.44447736287037432</v>
      </c>
      <c r="E525" s="10">
        <f t="shared" ca="1" si="60"/>
        <v>0.32756180324343659</v>
      </c>
      <c r="F525" s="10">
        <f t="shared" ca="1" si="61"/>
        <v>0.10210836286542524</v>
      </c>
      <c r="G525" s="10">
        <f ca="1">1*AND(F525&gt;=C525,F525&lt;=D525,F525&lt;=E525)</f>
        <v>0</v>
      </c>
      <c r="H525" s="23" t="str">
        <f t="shared" ca="1" si="62"/>
        <v/>
      </c>
    </row>
    <row r="526" spans="1:8" x14ac:dyDescent="0.3">
      <c r="A526" s="8">
        <f t="shared" si="56"/>
        <v>520</v>
      </c>
      <c r="B526" s="8">
        <f t="shared" ca="1" si="57"/>
        <v>0.24566561735010628</v>
      </c>
      <c r="C526" s="8">
        <f t="shared" ca="1" si="58"/>
        <v>0.39405793459370769</v>
      </c>
      <c r="D526" s="8">
        <f t="shared" ca="1" si="59"/>
        <v>0.30594206540629232</v>
      </c>
      <c r="E526" s="8">
        <f t="shared" ca="1" si="60"/>
        <v>0.22109905561509566</v>
      </c>
      <c r="F526" s="8">
        <f t="shared" ca="1" si="61"/>
        <v>0.14322145730973213</v>
      </c>
      <c r="G526" s="8">
        <f ca="1">1*AND(F526&gt;=C526,F526&lt;=D526,F526&lt;=E526)</f>
        <v>0</v>
      </c>
      <c r="H526" s="21" t="str">
        <f t="shared" ca="1" si="62"/>
        <v/>
      </c>
    </row>
    <row r="527" spans="1:8" x14ac:dyDescent="0.3">
      <c r="A527" s="9">
        <f t="shared" si="56"/>
        <v>521</v>
      </c>
      <c r="B527" s="9">
        <f t="shared" ca="1" si="57"/>
        <v>0.81750431796889789</v>
      </c>
      <c r="C527" s="9">
        <f t="shared" ca="1" si="58"/>
        <v>0.50242697578668505</v>
      </c>
      <c r="D527" s="9">
        <f t="shared" ca="1" si="59"/>
        <v>0.19757302421331496</v>
      </c>
      <c r="E527" s="9">
        <f t="shared" ca="1" si="60"/>
        <v>0.7357538861720081</v>
      </c>
      <c r="F527" s="9">
        <f t="shared" ca="1" si="61"/>
        <v>0.95086337024205003</v>
      </c>
      <c r="G527" s="9">
        <f ca="1">1*AND(F527&gt;=C527,F527&lt;=D527,F527&lt;=E527)</f>
        <v>0</v>
      </c>
      <c r="H527" s="22" t="str">
        <f t="shared" ca="1" si="62"/>
        <v/>
      </c>
    </row>
    <row r="528" spans="1:8" x14ac:dyDescent="0.3">
      <c r="A528" s="10">
        <f t="shared" si="56"/>
        <v>522</v>
      </c>
      <c r="B528" s="10">
        <f t="shared" ca="1" si="57"/>
        <v>0.77295015008916357</v>
      </c>
      <c r="C528" s="10">
        <f t="shared" ca="1" si="58"/>
        <v>0.42350535330109074</v>
      </c>
      <c r="D528" s="10">
        <f t="shared" ca="1" si="59"/>
        <v>0.27649464669890927</v>
      </c>
      <c r="E528" s="10">
        <f t="shared" ca="1" si="60"/>
        <v>0.69565513508024723</v>
      </c>
      <c r="F528" s="10">
        <f t="shared" ca="1" si="61"/>
        <v>0.27985452079924045</v>
      </c>
      <c r="G528" s="10">
        <f ca="1">1*AND(F528&gt;=C528,F528&lt;=D528,F528&lt;=E528)</f>
        <v>0</v>
      </c>
      <c r="H528" s="23" t="str">
        <f t="shared" ca="1" si="62"/>
        <v/>
      </c>
    </row>
    <row r="529" spans="1:8" x14ac:dyDescent="0.3">
      <c r="A529" s="8">
        <f t="shared" si="56"/>
        <v>523</v>
      </c>
      <c r="B529" s="8">
        <f t="shared" ca="1" si="57"/>
        <v>1.8419910589187793E-2</v>
      </c>
      <c r="C529" s="8">
        <f t="shared" ca="1" si="58"/>
        <v>0.89575814755077765</v>
      </c>
      <c r="D529" s="8">
        <f t="shared" ca="1" si="59"/>
        <v>-0.19575814755077758</v>
      </c>
      <c r="E529" s="8">
        <f t="shared" ca="1" si="60"/>
        <v>1.6577919530269016E-2</v>
      </c>
      <c r="F529" s="8">
        <f t="shared" ca="1" si="61"/>
        <v>0.51872111321043313</v>
      </c>
      <c r="G529" s="8">
        <f ca="1">1*AND(F529&gt;=C529,F529&lt;=D529,F529&lt;=E529)</f>
        <v>0</v>
      </c>
      <c r="H529" s="21" t="str">
        <f t="shared" ca="1" si="62"/>
        <v/>
      </c>
    </row>
    <row r="530" spans="1:8" x14ac:dyDescent="0.3">
      <c r="A530" s="9">
        <f t="shared" si="56"/>
        <v>524</v>
      </c>
      <c r="B530" s="9">
        <f t="shared" ca="1" si="57"/>
        <v>0.85810390075660348</v>
      </c>
      <c r="C530" s="9">
        <f t="shared" ca="1" si="58"/>
        <v>0.58471521121128589</v>
      </c>
      <c r="D530" s="9">
        <f t="shared" ca="1" si="59"/>
        <v>0.11528478878871407</v>
      </c>
      <c r="E530" s="9">
        <f t="shared" ca="1" si="60"/>
        <v>0.7722935106809431</v>
      </c>
      <c r="F530" s="9">
        <f t="shared" ca="1" si="61"/>
        <v>9.1472370950894222E-2</v>
      </c>
      <c r="G530" s="9">
        <f ca="1">1*AND(F530&gt;=C530,F530&lt;=D530,F530&lt;=E530)</f>
        <v>0</v>
      </c>
      <c r="H530" s="22" t="str">
        <f t="shared" ca="1" si="62"/>
        <v/>
      </c>
    </row>
    <row r="531" spans="1:8" x14ac:dyDescent="0.3">
      <c r="A531" s="10">
        <f t="shared" si="56"/>
        <v>525</v>
      </c>
      <c r="B531" s="10">
        <f t="shared" ca="1" si="57"/>
        <v>9.243256829473312E-2</v>
      </c>
      <c r="C531" s="10">
        <f t="shared" ca="1" si="58"/>
        <v>0.69833363416048222</v>
      </c>
      <c r="D531" s="10">
        <f t="shared" ca="1" si="59"/>
        <v>1.6663658395178471E-3</v>
      </c>
      <c r="E531" s="10">
        <f t="shared" ca="1" si="60"/>
        <v>8.3189311465259805E-2</v>
      </c>
      <c r="F531" s="10">
        <f t="shared" ca="1" si="61"/>
        <v>0.67423111545046432</v>
      </c>
      <c r="G531" s="10">
        <f ca="1">1*AND(F531&gt;=C531,F531&lt;=D531,F531&lt;=E531)</f>
        <v>0</v>
      </c>
      <c r="H531" s="23" t="str">
        <f t="shared" ca="1" si="62"/>
        <v/>
      </c>
    </row>
    <row r="532" spans="1:8" x14ac:dyDescent="0.3">
      <c r="A532" s="8">
        <f t="shared" si="56"/>
        <v>526</v>
      </c>
      <c r="B532" s="8">
        <f t="shared" ca="1" si="57"/>
        <v>0.59211837769784925</v>
      </c>
      <c r="C532" s="8">
        <f t="shared" ca="1" si="58"/>
        <v>0.22545738652905084</v>
      </c>
      <c r="D532" s="8">
        <f t="shared" ca="1" si="59"/>
        <v>0.47454261347094917</v>
      </c>
      <c r="E532" s="8">
        <f t="shared" ca="1" si="60"/>
        <v>0.53290653992806436</v>
      </c>
      <c r="F532" s="8">
        <f t="shared" ca="1" si="61"/>
        <v>0.41900323512928328</v>
      </c>
      <c r="G532" s="8">
        <f ca="1">1*AND(F532&gt;=C532,F532&lt;=D532,F532&lt;=E532)</f>
        <v>1</v>
      </c>
      <c r="H532" s="21">
        <f t="shared" ca="1" si="62"/>
        <v>0.41900323512928328</v>
      </c>
    </row>
    <row r="533" spans="1:8" x14ac:dyDescent="0.3">
      <c r="A533" s="9">
        <f t="shared" si="56"/>
        <v>527</v>
      </c>
      <c r="B533" s="9">
        <f t="shared" ca="1" si="57"/>
        <v>9.4743444534255317E-2</v>
      </c>
      <c r="C533" s="9">
        <f t="shared" ca="1" si="58"/>
        <v>0.69269862724388065</v>
      </c>
      <c r="D533" s="9">
        <f t="shared" ca="1" si="59"/>
        <v>7.3013727561194175E-3</v>
      </c>
      <c r="E533" s="9">
        <f t="shared" ca="1" si="60"/>
        <v>8.5269100080829788E-2</v>
      </c>
      <c r="F533" s="9">
        <f t="shared" ca="1" si="61"/>
        <v>0.95668131676709001</v>
      </c>
      <c r="G533" s="9">
        <f ca="1">1*AND(F533&gt;=C533,F533&lt;=D533,F533&lt;=E533)</f>
        <v>0</v>
      </c>
      <c r="H533" s="22" t="str">
        <f t="shared" ca="1" si="62"/>
        <v/>
      </c>
    </row>
    <row r="534" spans="1:8" x14ac:dyDescent="0.3">
      <c r="A534" s="10">
        <f t="shared" si="56"/>
        <v>528</v>
      </c>
      <c r="B534" s="10">
        <f t="shared" ca="1" si="57"/>
        <v>0.51258939725487784</v>
      </c>
      <c r="C534" s="10">
        <f t="shared" ca="1" si="58"/>
        <v>0.20047547876972338</v>
      </c>
      <c r="D534" s="10">
        <f t="shared" ca="1" si="59"/>
        <v>0.49952452123027663</v>
      </c>
      <c r="E534" s="10">
        <f t="shared" ca="1" si="60"/>
        <v>0.46133045752939006</v>
      </c>
      <c r="F534" s="10">
        <f t="shared" ca="1" si="61"/>
        <v>0.61441595114449499</v>
      </c>
      <c r="G534" s="10">
        <f ca="1">1*AND(F534&gt;=C534,F534&lt;=D534,F534&lt;=E534)</f>
        <v>0</v>
      </c>
      <c r="H534" s="23" t="str">
        <f t="shared" ca="1" si="62"/>
        <v/>
      </c>
    </row>
    <row r="535" spans="1:8" x14ac:dyDescent="0.3">
      <c r="A535" s="8">
        <f t="shared" si="56"/>
        <v>529</v>
      </c>
      <c r="B535" s="8">
        <f t="shared" ca="1" si="57"/>
        <v>0.71717459947573692</v>
      </c>
      <c r="C535" s="8">
        <f t="shared" ca="1" si="58"/>
        <v>0.34149441997234026</v>
      </c>
      <c r="D535" s="8">
        <f t="shared" ca="1" si="59"/>
        <v>0.35850558002765975</v>
      </c>
      <c r="E535" s="8">
        <f t="shared" ca="1" si="60"/>
        <v>0.64545713952816319</v>
      </c>
      <c r="F535" s="8">
        <f t="shared" ca="1" si="61"/>
        <v>0.68466834501557505</v>
      </c>
      <c r="G535" s="8">
        <f ca="1">1*AND(F535&gt;=C535,F535&lt;=D535,F535&lt;=E535)</f>
        <v>0</v>
      </c>
      <c r="H535" s="21" t="str">
        <f t="shared" ca="1" si="62"/>
        <v/>
      </c>
    </row>
    <row r="536" spans="1:8" x14ac:dyDescent="0.3">
      <c r="A536" s="9">
        <f t="shared" si="56"/>
        <v>530</v>
      </c>
      <c r="B536" s="9">
        <f t="shared" ca="1" si="57"/>
        <v>0.105581101831978</v>
      </c>
      <c r="C536" s="9">
        <f t="shared" ca="1" si="58"/>
        <v>0.66669880169622953</v>
      </c>
      <c r="D536" s="9">
        <f t="shared" ca="1" si="59"/>
        <v>3.3301198303770485E-2</v>
      </c>
      <c r="E536" s="9">
        <f t="shared" ca="1" si="60"/>
        <v>9.5022991648780197E-2</v>
      </c>
      <c r="F536" s="9">
        <f t="shared" ca="1" si="61"/>
        <v>0.48085918036116271</v>
      </c>
      <c r="G536" s="9">
        <f ca="1">1*AND(F536&gt;=C536,F536&lt;=D536,F536&lt;=E536)</f>
        <v>0</v>
      </c>
      <c r="H536" s="22" t="str">
        <f t="shared" ca="1" si="62"/>
        <v/>
      </c>
    </row>
    <row r="537" spans="1:8" x14ac:dyDescent="0.3">
      <c r="A537" s="10">
        <f t="shared" si="56"/>
        <v>531</v>
      </c>
      <c r="B537" s="10">
        <f t="shared" ca="1" si="57"/>
        <v>0.16247085477792411</v>
      </c>
      <c r="C537" s="10">
        <f t="shared" ca="1" si="58"/>
        <v>0.54177777162303564</v>
      </c>
      <c r="D537" s="10">
        <f t="shared" ca="1" si="59"/>
        <v>0.15822222837696442</v>
      </c>
      <c r="E537" s="10">
        <f t="shared" ca="1" si="60"/>
        <v>0.1462237693001317</v>
      </c>
      <c r="F537" s="10">
        <f t="shared" ca="1" si="61"/>
        <v>0.91548749055561407</v>
      </c>
      <c r="G537" s="10">
        <f ca="1">1*AND(F537&gt;=C537,F537&lt;=D537,F537&lt;=E537)</f>
        <v>0</v>
      </c>
      <c r="H537" s="23" t="str">
        <f t="shared" ca="1" si="62"/>
        <v/>
      </c>
    </row>
    <row r="538" spans="1:8" x14ac:dyDescent="0.3">
      <c r="A538" s="8">
        <f t="shared" si="56"/>
        <v>532</v>
      </c>
      <c r="B538" s="8">
        <f t="shared" ca="1" si="57"/>
        <v>0.83672568984090567</v>
      </c>
      <c r="C538" s="8">
        <f t="shared" ca="1" si="58"/>
        <v>0.54015257059650135</v>
      </c>
      <c r="D538" s="8">
        <f t="shared" ca="1" si="59"/>
        <v>0.15984742940349861</v>
      </c>
      <c r="E538" s="8">
        <f t="shared" ca="1" si="60"/>
        <v>0.75305312085681508</v>
      </c>
      <c r="F538" s="8">
        <f t="shared" ca="1" si="61"/>
        <v>0.39015211922327075</v>
      </c>
      <c r="G538" s="8">
        <f ca="1">1*AND(F538&gt;=C538,F538&lt;=D538,F538&lt;=E538)</f>
        <v>0</v>
      </c>
      <c r="H538" s="21" t="str">
        <f t="shared" ca="1" si="62"/>
        <v/>
      </c>
    </row>
    <row r="539" spans="1:8" x14ac:dyDescent="0.3">
      <c r="A539" s="9">
        <f t="shared" si="56"/>
        <v>533</v>
      </c>
      <c r="B539" s="9">
        <f t="shared" ca="1" si="57"/>
        <v>0.59500979207748983</v>
      </c>
      <c r="C539" s="9">
        <f t="shared" ca="1" si="58"/>
        <v>0.22708058177182355</v>
      </c>
      <c r="D539" s="9">
        <f t="shared" ca="1" si="59"/>
        <v>0.47291941822817646</v>
      </c>
      <c r="E539" s="9">
        <f t="shared" ca="1" si="60"/>
        <v>0.53550881286974084</v>
      </c>
      <c r="F539" s="9">
        <f t="shared" ca="1" si="61"/>
        <v>0.80768585015716887</v>
      </c>
      <c r="G539" s="9">
        <f ca="1">1*AND(F539&gt;=C539,F539&lt;=D539,F539&lt;=E539)</f>
        <v>0</v>
      </c>
      <c r="H539" s="22" t="str">
        <f t="shared" ca="1" si="62"/>
        <v/>
      </c>
    </row>
    <row r="540" spans="1:8" x14ac:dyDescent="0.3">
      <c r="A540" s="10">
        <f t="shared" si="56"/>
        <v>534</v>
      </c>
      <c r="B540" s="10">
        <f t="shared" ca="1" si="57"/>
        <v>0.6748572003175235</v>
      </c>
      <c r="C540" s="10">
        <f t="shared" ca="1" si="58"/>
        <v>0.2917251215086476</v>
      </c>
      <c r="D540" s="10">
        <f t="shared" ca="1" si="59"/>
        <v>0.40827487849135236</v>
      </c>
      <c r="E540" s="10">
        <f t="shared" ca="1" si="60"/>
        <v>0.60737148028577115</v>
      </c>
      <c r="F540" s="10">
        <f t="shared" ca="1" si="61"/>
        <v>3.1078222747920603E-2</v>
      </c>
      <c r="G540" s="10">
        <f ca="1">1*AND(F540&gt;=C540,F540&lt;=D540,F540&lt;=E540)</f>
        <v>0</v>
      </c>
      <c r="H540" s="23" t="str">
        <f t="shared" ca="1" si="62"/>
        <v/>
      </c>
    </row>
    <row r="541" spans="1:8" x14ac:dyDescent="0.3">
      <c r="A541" s="8">
        <f t="shared" si="56"/>
        <v>535</v>
      </c>
      <c r="B541" s="8">
        <f t="shared" ca="1" si="57"/>
        <v>0.31740777619858629</v>
      </c>
      <c r="C541" s="8">
        <f t="shared" ca="1" si="58"/>
        <v>0.30001976057823665</v>
      </c>
      <c r="D541" s="8">
        <f t="shared" ca="1" si="59"/>
        <v>0.39998023942176336</v>
      </c>
      <c r="E541" s="8">
        <f t="shared" ca="1" si="60"/>
        <v>0.28566699857872768</v>
      </c>
      <c r="F541" s="8">
        <f t="shared" ca="1" si="61"/>
        <v>0.34504201516780642</v>
      </c>
      <c r="G541" s="8">
        <f ca="1">1*AND(F541&gt;=C541,F541&lt;=D541,F541&lt;=E541)</f>
        <v>0</v>
      </c>
      <c r="H541" s="21" t="str">
        <f t="shared" ca="1" si="62"/>
        <v/>
      </c>
    </row>
    <row r="542" spans="1:8" x14ac:dyDescent="0.3">
      <c r="A542" s="9">
        <f t="shared" si="56"/>
        <v>536</v>
      </c>
      <c r="B542" s="9">
        <f t="shared" ca="1" si="57"/>
        <v>0.30348149268829261</v>
      </c>
      <c r="C542" s="9">
        <f t="shared" ca="1" si="58"/>
        <v>0.31585857114806482</v>
      </c>
      <c r="D542" s="9">
        <f t="shared" ca="1" si="59"/>
        <v>0.38414142885193525</v>
      </c>
      <c r="E542" s="9">
        <f t="shared" ca="1" si="60"/>
        <v>0.27313334341946338</v>
      </c>
      <c r="F542" s="9">
        <f t="shared" ca="1" si="61"/>
        <v>0.60704659283030871</v>
      </c>
      <c r="G542" s="9">
        <f ca="1">1*AND(F542&gt;=C542,F542&lt;=D542,F542&lt;=E542)</f>
        <v>0</v>
      </c>
      <c r="H542" s="22" t="str">
        <f t="shared" ca="1" si="62"/>
        <v/>
      </c>
    </row>
    <row r="543" spans="1:8" x14ac:dyDescent="0.3">
      <c r="A543" s="10">
        <f t="shared" si="56"/>
        <v>537</v>
      </c>
      <c r="B543" s="10">
        <f t="shared" ca="1" si="57"/>
        <v>0.75560495715201337</v>
      </c>
      <c r="C543" s="10">
        <f t="shared" ca="1" si="58"/>
        <v>0.3960016823620478</v>
      </c>
      <c r="D543" s="10">
        <f t="shared" ca="1" si="59"/>
        <v>0.30399831763795221</v>
      </c>
      <c r="E543" s="10">
        <f t="shared" ca="1" si="60"/>
        <v>0.68004446143681208</v>
      </c>
      <c r="F543" s="10">
        <f t="shared" ca="1" si="61"/>
        <v>0.87557437638454561</v>
      </c>
      <c r="G543" s="10">
        <f ca="1">1*AND(F543&gt;=C543,F543&lt;=D543,F543&lt;=E543)</f>
        <v>0</v>
      </c>
      <c r="H543" s="23" t="str">
        <f t="shared" ca="1" si="62"/>
        <v/>
      </c>
    </row>
    <row r="544" spans="1:8" x14ac:dyDescent="0.3">
      <c r="A544" s="8">
        <f t="shared" si="56"/>
        <v>538</v>
      </c>
      <c r="B544" s="8">
        <f t="shared" ca="1" si="57"/>
        <v>0.43454467608497049</v>
      </c>
      <c r="C544" s="8">
        <f t="shared" ca="1" si="58"/>
        <v>0.21285319828646432</v>
      </c>
      <c r="D544" s="8">
        <f t="shared" ca="1" si="59"/>
        <v>0.48714680171353569</v>
      </c>
      <c r="E544" s="8">
        <f t="shared" ca="1" si="60"/>
        <v>0.39109020847647347</v>
      </c>
      <c r="F544" s="8">
        <f t="shared" ca="1" si="61"/>
        <v>0.65464587108295613</v>
      </c>
      <c r="G544" s="8">
        <f ca="1">1*AND(F544&gt;=C544,F544&lt;=D544,F544&lt;=E544)</f>
        <v>0</v>
      </c>
      <c r="H544" s="21" t="str">
        <f t="shared" ca="1" si="62"/>
        <v/>
      </c>
    </row>
    <row r="545" spans="1:8" x14ac:dyDescent="0.3">
      <c r="A545" s="9">
        <f t="shared" si="56"/>
        <v>539</v>
      </c>
      <c r="B545" s="9">
        <f t="shared" ca="1" si="57"/>
        <v>0.72474960795737264</v>
      </c>
      <c r="C545" s="9">
        <f t="shared" ca="1" si="58"/>
        <v>0.35153715883097814</v>
      </c>
      <c r="D545" s="9">
        <f t="shared" ca="1" si="59"/>
        <v>0.34846284116902193</v>
      </c>
      <c r="E545" s="9">
        <f t="shared" ca="1" si="60"/>
        <v>0.65227464716163541</v>
      </c>
      <c r="F545" s="9">
        <f t="shared" ca="1" si="61"/>
        <v>0.7427997613382783</v>
      </c>
      <c r="G545" s="9">
        <f ca="1">1*AND(F545&gt;=C545,F545&lt;=D545,F545&lt;=E545)</f>
        <v>0</v>
      </c>
      <c r="H545" s="22" t="str">
        <f t="shared" ca="1" si="62"/>
        <v/>
      </c>
    </row>
    <row r="546" spans="1:8" x14ac:dyDescent="0.3">
      <c r="A546" s="10">
        <f t="shared" si="56"/>
        <v>540</v>
      </c>
      <c r="B546" s="10">
        <f t="shared" ca="1" si="57"/>
        <v>0.31077406475237623</v>
      </c>
      <c r="C546" s="10">
        <f t="shared" ca="1" si="58"/>
        <v>0.30741936371101375</v>
      </c>
      <c r="D546" s="10">
        <f t="shared" ca="1" si="59"/>
        <v>0.39258063628898632</v>
      </c>
      <c r="E546" s="10">
        <f t="shared" ca="1" si="60"/>
        <v>0.27969665827713863</v>
      </c>
      <c r="F546" s="10">
        <f t="shared" ca="1" si="61"/>
        <v>0.37013242688872883</v>
      </c>
      <c r="G546" s="10">
        <f ca="1">1*AND(F546&gt;=C546,F546&lt;=D546,F546&lt;=E546)</f>
        <v>0</v>
      </c>
      <c r="H546" s="23" t="str">
        <f t="shared" ca="1" si="62"/>
        <v/>
      </c>
    </row>
    <row r="547" spans="1:8" x14ac:dyDescent="0.3">
      <c r="A547" s="8">
        <f t="shared" ref="A547:A610" si="63">A546+1</f>
        <v>541</v>
      </c>
      <c r="B547" s="8">
        <f t="shared" ca="1" si="57"/>
        <v>0.380084567729294</v>
      </c>
      <c r="C547" s="8">
        <f t="shared" ca="1" si="58"/>
        <v>0.24313913269001086</v>
      </c>
      <c r="D547" s="8">
        <f t="shared" ca="1" si="59"/>
        <v>0.45686086730998915</v>
      </c>
      <c r="E547" s="8">
        <f t="shared" ca="1" si="60"/>
        <v>0.34207611095636459</v>
      </c>
      <c r="F547" s="8">
        <f t="shared" ca="1" si="61"/>
        <v>0.6040854450584513</v>
      </c>
      <c r="G547" s="8">
        <f ca="1">1*AND(F547&gt;=C547,F547&lt;=D547,F547&lt;=E547)</f>
        <v>0</v>
      </c>
      <c r="H547" s="21" t="str">
        <f t="shared" ca="1" si="62"/>
        <v/>
      </c>
    </row>
    <row r="548" spans="1:8" x14ac:dyDescent="0.3">
      <c r="A548" s="9">
        <f t="shared" si="63"/>
        <v>542</v>
      </c>
      <c r="B548" s="9">
        <f t="shared" ca="1" si="57"/>
        <v>0.99727313622632441</v>
      </c>
      <c r="C548" s="9">
        <f t="shared" ca="1" si="58"/>
        <v>0.94184171603709377</v>
      </c>
      <c r="D548" s="9">
        <f t="shared" ca="1" si="59"/>
        <v>-0.24184171603709381</v>
      </c>
      <c r="E548" s="9">
        <f t="shared" ca="1" si="60"/>
        <v>0.89754582260369198</v>
      </c>
      <c r="F548" s="9">
        <f t="shared" ca="1" si="61"/>
        <v>0.19271582406883037</v>
      </c>
      <c r="G548" s="9">
        <f ca="1">1*AND(F548&gt;=C548,F548&lt;=D548,F548&lt;=E548)</f>
        <v>0</v>
      </c>
      <c r="H548" s="22" t="str">
        <f t="shared" ca="1" si="62"/>
        <v/>
      </c>
    </row>
    <row r="549" spans="1:8" x14ac:dyDescent="0.3">
      <c r="A549" s="10">
        <f t="shared" si="63"/>
        <v>543</v>
      </c>
      <c r="B549" s="10">
        <f t="shared" ca="1" si="57"/>
        <v>0.8985385437809682</v>
      </c>
      <c r="C549" s="10">
        <f t="shared" ca="1" si="58"/>
        <v>0.67649891263716411</v>
      </c>
      <c r="D549" s="10">
        <f t="shared" ca="1" si="59"/>
        <v>2.3501087362835849E-2</v>
      </c>
      <c r="E549" s="10">
        <f t="shared" ca="1" si="60"/>
        <v>0.80868468940287141</v>
      </c>
      <c r="F549" s="10">
        <f t="shared" ca="1" si="61"/>
        <v>0.4091107882575673</v>
      </c>
      <c r="G549" s="10">
        <f ca="1">1*AND(F549&gt;=C549,F549&lt;=D549,F549&lt;=E549)</f>
        <v>0</v>
      </c>
      <c r="H549" s="23" t="str">
        <f t="shared" ca="1" si="62"/>
        <v/>
      </c>
    </row>
    <row r="550" spans="1:8" x14ac:dyDescent="0.3">
      <c r="A550" s="8">
        <f t="shared" si="63"/>
        <v>544</v>
      </c>
      <c r="B550" s="8">
        <f t="shared" ca="1" si="57"/>
        <v>0.37299110206657926</v>
      </c>
      <c r="C550" s="8">
        <f t="shared" ca="1" si="58"/>
        <v>0.24839378046278626</v>
      </c>
      <c r="D550" s="8">
        <f t="shared" ca="1" si="59"/>
        <v>0.45160621953721375</v>
      </c>
      <c r="E550" s="8">
        <f t="shared" ca="1" si="60"/>
        <v>0.33569199185992132</v>
      </c>
      <c r="F550" s="8">
        <f t="shared" ca="1" si="61"/>
        <v>0.97986253244598798</v>
      </c>
      <c r="G550" s="8">
        <f ca="1">1*AND(F550&gt;=C550,F550&lt;=D550,F550&lt;=E550)</f>
        <v>0</v>
      </c>
      <c r="H550" s="21" t="str">
        <f t="shared" ca="1" si="62"/>
        <v/>
      </c>
    </row>
    <row r="551" spans="1:8" x14ac:dyDescent="0.3">
      <c r="A551" s="9">
        <f t="shared" si="63"/>
        <v>545</v>
      </c>
      <c r="B551" s="9">
        <f t="shared" ca="1" si="57"/>
        <v>0.90537636481933426</v>
      </c>
      <c r="C551" s="9">
        <f t="shared" ca="1" si="58"/>
        <v>0.69298999146241402</v>
      </c>
      <c r="D551" s="9">
        <f t="shared" ca="1" si="59"/>
        <v>7.0100085375860433E-3</v>
      </c>
      <c r="E551" s="9">
        <f t="shared" ca="1" si="60"/>
        <v>0.8148387283374009</v>
      </c>
      <c r="F551" s="9">
        <f t="shared" ca="1" si="61"/>
        <v>0.94052176542002042</v>
      </c>
      <c r="G551" s="9">
        <f ca="1">1*AND(F551&gt;=C551,F551&lt;=D551,F551&lt;=E551)</f>
        <v>0</v>
      </c>
      <c r="H551" s="22" t="str">
        <f t="shared" ca="1" si="62"/>
        <v/>
      </c>
    </row>
    <row r="552" spans="1:8" x14ac:dyDescent="0.3">
      <c r="A552" s="10">
        <f t="shared" si="63"/>
        <v>546</v>
      </c>
      <c r="B552" s="10">
        <f t="shared" ca="1" si="57"/>
        <v>0.35838962650254413</v>
      </c>
      <c r="C552" s="10">
        <f t="shared" ca="1" si="58"/>
        <v>0.26016049364626687</v>
      </c>
      <c r="D552" s="10">
        <f t="shared" ca="1" si="59"/>
        <v>0.43983950635373315</v>
      </c>
      <c r="E552" s="10">
        <f t="shared" ca="1" si="60"/>
        <v>0.32255066385228975</v>
      </c>
      <c r="F552" s="10">
        <f t="shared" ca="1" si="61"/>
        <v>4.3417834303878244E-3</v>
      </c>
      <c r="G552" s="10">
        <f ca="1">1*AND(F552&gt;=C552,F552&lt;=D552,F552&lt;=E552)</f>
        <v>0</v>
      </c>
      <c r="H552" s="23" t="str">
        <f t="shared" ca="1" si="62"/>
        <v/>
      </c>
    </row>
    <row r="553" spans="1:8" x14ac:dyDescent="0.3">
      <c r="A553" s="8">
        <f t="shared" si="63"/>
        <v>547</v>
      </c>
      <c r="B553" s="8">
        <f t="shared" ca="1" si="57"/>
        <v>0.64814394523702834</v>
      </c>
      <c r="C553" s="8">
        <f t="shared" ca="1" si="58"/>
        <v>0.26583988553117499</v>
      </c>
      <c r="D553" s="8">
        <f t="shared" ca="1" si="59"/>
        <v>0.43416011446882508</v>
      </c>
      <c r="E553" s="8">
        <f t="shared" ca="1" si="60"/>
        <v>0.58332955071332548</v>
      </c>
      <c r="F553" s="8">
        <f t="shared" ca="1" si="61"/>
        <v>0.56751308776131393</v>
      </c>
      <c r="G553" s="8">
        <f ca="1">1*AND(F553&gt;=C553,F553&lt;=D553,F553&lt;=E553)</f>
        <v>0</v>
      </c>
      <c r="H553" s="21" t="str">
        <f t="shared" ca="1" si="62"/>
        <v/>
      </c>
    </row>
    <row r="554" spans="1:8" x14ac:dyDescent="0.3">
      <c r="A554" s="9">
        <f t="shared" si="63"/>
        <v>548</v>
      </c>
      <c r="B554" s="9">
        <f t="shared" ca="1" si="57"/>
        <v>0.48498167652861834</v>
      </c>
      <c r="C554" s="9">
        <f t="shared" ca="1" si="58"/>
        <v>0.20067665011967317</v>
      </c>
      <c r="D554" s="9">
        <f t="shared" ca="1" si="59"/>
        <v>0.49932334988032684</v>
      </c>
      <c r="E554" s="9">
        <f t="shared" ca="1" si="60"/>
        <v>0.43648350887575654</v>
      </c>
      <c r="F554" s="9">
        <f t="shared" ca="1" si="61"/>
        <v>0.28930619445744699</v>
      </c>
      <c r="G554" s="9">
        <f ca="1">1*AND(F554&gt;=C554,F554&lt;=D554,F554&lt;=E554)</f>
        <v>1</v>
      </c>
      <c r="H554" s="22">
        <f t="shared" ca="1" si="62"/>
        <v>0.28930619445744699</v>
      </c>
    </row>
    <row r="555" spans="1:8" x14ac:dyDescent="0.3">
      <c r="A555" s="10">
        <f t="shared" si="63"/>
        <v>549</v>
      </c>
      <c r="B555" s="10">
        <f t="shared" ca="1" si="57"/>
        <v>0.48238447218729907</v>
      </c>
      <c r="C555" s="10">
        <f t="shared" ca="1" si="58"/>
        <v>0.20093092046036012</v>
      </c>
      <c r="D555" s="10">
        <f t="shared" ca="1" si="59"/>
        <v>0.49906907953963986</v>
      </c>
      <c r="E555" s="10">
        <f t="shared" ca="1" si="60"/>
        <v>0.43414602496856919</v>
      </c>
      <c r="F555" s="10">
        <f t="shared" ca="1" si="61"/>
        <v>0.77082007686447751</v>
      </c>
      <c r="G555" s="10">
        <f ca="1">1*AND(F555&gt;=C555,F555&lt;=D555,F555&lt;=E555)</f>
        <v>0</v>
      </c>
      <c r="H555" s="23" t="str">
        <f t="shared" ca="1" si="62"/>
        <v/>
      </c>
    </row>
    <row r="556" spans="1:8" x14ac:dyDescent="0.3">
      <c r="A556" s="8">
        <f t="shared" si="63"/>
        <v>550</v>
      </c>
      <c r="B556" s="8">
        <f t="shared" ca="1" si="57"/>
        <v>0.71017228384421494</v>
      </c>
      <c r="C556" s="8">
        <f t="shared" ca="1" si="58"/>
        <v>0.33251716668887976</v>
      </c>
      <c r="D556" s="8">
        <f t="shared" ca="1" si="59"/>
        <v>0.36748283331112025</v>
      </c>
      <c r="E556" s="8">
        <f t="shared" ca="1" si="60"/>
        <v>0.63915505545979345</v>
      </c>
      <c r="F556" s="8">
        <f t="shared" ca="1" si="61"/>
        <v>0.97145837592380735</v>
      </c>
      <c r="G556" s="8">
        <f ca="1">1*AND(F556&gt;=C556,F556&lt;=D556,F556&lt;=E556)</f>
        <v>0</v>
      </c>
      <c r="H556" s="21" t="str">
        <f t="shared" ca="1" si="62"/>
        <v/>
      </c>
    </row>
    <row r="557" spans="1:8" x14ac:dyDescent="0.3">
      <c r="A557" s="9">
        <f t="shared" si="63"/>
        <v>551</v>
      </c>
      <c r="B557" s="9">
        <f t="shared" ca="1" si="57"/>
        <v>0.78099098123322941</v>
      </c>
      <c r="C557" s="9">
        <f t="shared" ca="1" si="58"/>
        <v>0.43686779460323921</v>
      </c>
      <c r="D557" s="9">
        <f t="shared" ca="1" si="59"/>
        <v>0.26313220539676074</v>
      </c>
      <c r="E557" s="9">
        <f t="shared" ca="1" si="60"/>
        <v>0.70289188310990647</v>
      </c>
      <c r="F557" s="9">
        <f t="shared" ca="1" si="61"/>
        <v>0.39696748088101119</v>
      </c>
      <c r="G557" s="9">
        <f ca="1">1*AND(F557&gt;=C557,F557&lt;=D557,F557&lt;=E557)</f>
        <v>0</v>
      </c>
      <c r="H557" s="22" t="str">
        <f t="shared" ca="1" si="62"/>
        <v/>
      </c>
    </row>
    <row r="558" spans="1:8" x14ac:dyDescent="0.3">
      <c r="A558" s="10">
        <f t="shared" si="63"/>
        <v>552</v>
      </c>
      <c r="B558" s="10">
        <f t="shared" ca="1" si="57"/>
        <v>0.42137554742681915</v>
      </c>
      <c r="C558" s="10">
        <f t="shared" ca="1" si="58"/>
        <v>0.2185454136272971</v>
      </c>
      <c r="D558" s="10">
        <f t="shared" ca="1" si="59"/>
        <v>0.48145458637270289</v>
      </c>
      <c r="E558" s="10">
        <f t="shared" ca="1" si="60"/>
        <v>0.37923799268413727</v>
      </c>
      <c r="F558" s="10">
        <f t="shared" ca="1" si="61"/>
        <v>0.99842188187974823</v>
      </c>
      <c r="G558" s="10">
        <f ca="1">1*AND(F558&gt;=C558,F558&lt;=D558,F558&lt;=E558)</f>
        <v>0</v>
      </c>
      <c r="H558" s="23" t="str">
        <f t="shared" ca="1" si="62"/>
        <v/>
      </c>
    </row>
    <row r="559" spans="1:8" x14ac:dyDescent="0.3">
      <c r="A559" s="8">
        <f t="shared" si="63"/>
        <v>553</v>
      </c>
      <c r="B559" s="8">
        <f t="shared" ca="1" si="57"/>
        <v>0.7283294633162708</v>
      </c>
      <c r="C559" s="8">
        <f t="shared" ca="1" si="58"/>
        <v>0.35640303145488877</v>
      </c>
      <c r="D559" s="8">
        <f t="shared" ca="1" si="59"/>
        <v>0.34359696854511124</v>
      </c>
      <c r="E559" s="8">
        <f t="shared" ca="1" si="60"/>
        <v>0.65549651698464373</v>
      </c>
      <c r="F559" s="8">
        <f t="shared" ca="1" si="61"/>
        <v>0.77623706253370073</v>
      </c>
      <c r="G559" s="8">
        <f ca="1">1*AND(F559&gt;=C559,F559&lt;=D559,F559&lt;=E559)</f>
        <v>0</v>
      </c>
      <c r="H559" s="21" t="str">
        <f t="shared" ca="1" si="62"/>
        <v/>
      </c>
    </row>
    <row r="560" spans="1:8" x14ac:dyDescent="0.3">
      <c r="A560" s="9">
        <f t="shared" si="63"/>
        <v>554</v>
      </c>
      <c r="B560" s="9">
        <f t="shared" ca="1" si="57"/>
        <v>0.80804635867702446</v>
      </c>
      <c r="C560" s="9">
        <f t="shared" ca="1" si="58"/>
        <v>0.48467767728252203</v>
      </c>
      <c r="D560" s="9">
        <f t="shared" ca="1" si="59"/>
        <v>0.21532232271747798</v>
      </c>
      <c r="E560" s="9">
        <f t="shared" ca="1" si="60"/>
        <v>0.72724172280932198</v>
      </c>
      <c r="F560" s="9">
        <f t="shared" ca="1" si="61"/>
        <v>0.5397343913338547</v>
      </c>
      <c r="G560" s="9">
        <f ca="1">1*AND(F560&gt;=C560,F560&lt;=D560,F560&lt;=E560)</f>
        <v>0</v>
      </c>
      <c r="H560" s="22" t="str">
        <f t="shared" ca="1" si="62"/>
        <v/>
      </c>
    </row>
    <row r="561" spans="1:8" x14ac:dyDescent="0.3">
      <c r="A561" s="10">
        <f t="shared" si="63"/>
        <v>555</v>
      </c>
      <c r="B561" s="10">
        <f t="shared" ca="1" si="57"/>
        <v>0.4602805715817303</v>
      </c>
      <c r="C561" s="10">
        <f t="shared" ca="1" si="58"/>
        <v>0.20473289898162217</v>
      </c>
      <c r="D561" s="10">
        <f t="shared" ca="1" si="59"/>
        <v>0.49526710101837784</v>
      </c>
      <c r="E561" s="10">
        <f t="shared" ca="1" si="60"/>
        <v>0.41425251442355726</v>
      </c>
      <c r="F561" s="10">
        <f t="shared" ca="1" si="61"/>
        <v>0.14897041807525202</v>
      </c>
      <c r="G561" s="10">
        <f ca="1">1*AND(F561&gt;=C561,F561&lt;=D561,F561&lt;=E561)</f>
        <v>0</v>
      </c>
      <c r="H561" s="23" t="str">
        <f t="shared" ca="1" si="62"/>
        <v/>
      </c>
    </row>
    <row r="562" spans="1:8" x14ac:dyDescent="0.3">
      <c r="A562" s="8">
        <f t="shared" si="63"/>
        <v>556</v>
      </c>
      <c r="B562" s="8">
        <f t="shared" ca="1" si="57"/>
        <v>0.27225363958621762</v>
      </c>
      <c r="C562" s="8">
        <f t="shared" ca="1" si="58"/>
        <v>0.35560521404517342</v>
      </c>
      <c r="D562" s="8">
        <f t="shared" ca="1" si="59"/>
        <v>0.34439478595482664</v>
      </c>
      <c r="E562" s="8">
        <f t="shared" ca="1" si="60"/>
        <v>0.24502827562759585</v>
      </c>
      <c r="F562" s="8">
        <f t="shared" ca="1" si="61"/>
        <v>0.2231983332267482</v>
      </c>
      <c r="G562" s="8">
        <f ca="1">1*AND(F562&gt;=C562,F562&lt;=D562,F562&lt;=E562)</f>
        <v>0</v>
      </c>
      <c r="H562" s="21" t="str">
        <f t="shared" ca="1" si="62"/>
        <v/>
      </c>
    </row>
    <row r="563" spans="1:8" x14ac:dyDescent="0.3">
      <c r="A563" s="9">
        <f t="shared" si="63"/>
        <v>557</v>
      </c>
      <c r="B563" s="9">
        <f t="shared" ca="1" si="57"/>
        <v>0.53398277287637486</v>
      </c>
      <c r="C563" s="9">
        <f t="shared" ca="1" si="58"/>
        <v>0.20346448655710184</v>
      </c>
      <c r="D563" s="9">
        <f t="shared" ca="1" si="59"/>
        <v>0.49653551344289815</v>
      </c>
      <c r="E563" s="9">
        <f t="shared" ca="1" si="60"/>
        <v>0.48058449558873739</v>
      </c>
      <c r="F563" s="9">
        <f t="shared" ca="1" si="61"/>
        <v>0.46845538011261445</v>
      </c>
      <c r="G563" s="9">
        <f ca="1">1*AND(F563&gt;=C563,F563&lt;=D563,F563&lt;=E563)</f>
        <v>1</v>
      </c>
      <c r="H563" s="22">
        <f t="shared" ca="1" si="62"/>
        <v>0.46845538011261445</v>
      </c>
    </row>
    <row r="564" spans="1:8" x14ac:dyDescent="0.3">
      <c r="A564" s="10">
        <f t="shared" si="63"/>
        <v>558</v>
      </c>
      <c r="B564" s="10">
        <f t="shared" ca="1" si="57"/>
        <v>0.14626277560066092</v>
      </c>
      <c r="C564" s="10">
        <f t="shared" ca="1" si="58"/>
        <v>0.5753900717772451</v>
      </c>
      <c r="D564" s="10">
        <f t="shared" ca="1" si="59"/>
        <v>0.12460992822275485</v>
      </c>
      <c r="E564" s="10">
        <f t="shared" ca="1" si="60"/>
        <v>0.13163649804059482</v>
      </c>
      <c r="F564" s="10">
        <f t="shared" ca="1" si="61"/>
        <v>0.71839161903372006</v>
      </c>
      <c r="G564" s="10">
        <f ca="1">1*AND(F564&gt;=C564,F564&lt;=D564,F564&lt;=E564)</f>
        <v>0</v>
      </c>
      <c r="H564" s="23" t="str">
        <f t="shared" ca="1" si="62"/>
        <v/>
      </c>
    </row>
    <row r="565" spans="1:8" x14ac:dyDescent="0.3">
      <c r="A565" s="8">
        <f t="shared" si="63"/>
        <v>559</v>
      </c>
      <c r="B565" s="8">
        <f t="shared" ca="1" si="57"/>
        <v>4.6564549507927988E-2</v>
      </c>
      <c r="C565" s="8">
        <f t="shared" ca="1" si="58"/>
        <v>0.81681112328884486</v>
      </c>
      <c r="D565" s="8">
        <f t="shared" ca="1" si="59"/>
        <v>-0.11681112328884491</v>
      </c>
      <c r="E565" s="8">
        <f t="shared" ca="1" si="60"/>
        <v>4.1908094557135192E-2</v>
      </c>
      <c r="F565" s="8">
        <f t="shared" ca="1" si="61"/>
        <v>0.10978818849480132</v>
      </c>
      <c r="G565" s="8">
        <f ca="1">1*AND(F565&gt;=C565,F565&lt;=D565,F565&lt;=E565)</f>
        <v>0</v>
      </c>
      <c r="H565" s="21" t="str">
        <f t="shared" ca="1" si="62"/>
        <v/>
      </c>
    </row>
    <row r="566" spans="1:8" x14ac:dyDescent="0.3">
      <c r="A566" s="9">
        <f t="shared" si="63"/>
        <v>560</v>
      </c>
      <c r="B566" s="9">
        <f t="shared" ca="1" si="57"/>
        <v>0.11151619532068691</v>
      </c>
      <c r="C566" s="9">
        <f t="shared" ca="1" si="58"/>
        <v>0.65275899949434413</v>
      </c>
      <c r="D566" s="9">
        <f t="shared" ca="1" si="59"/>
        <v>4.7241000505655939E-2</v>
      </c>
      <c r="E566" s="9">
        <f t="shared" ca="1" si="60"/>
        <v>0.10036457578861822</v>
      </c>
      <c r="F566" s="9">
        <f t="shared" ca="1" si="61"/>
        <v>0.13182214821528049</v>
      </c>
      <c r="G566" s="9">
        <f ca="1">1*AND(F566&gt;=C566,F566&lt;=D566,F566&lt;=E566)</f>
        <v>0</v>
      </c>
      <c r="H566" s="22" t="str">
        <f t="shared" ca="1" si="62"/>
        <v/>
      </c>
    </row>
    <row r="567" spans="1:8" x14ac:dyDescent="0.3">
      <c r="A567" s="10">
        <f t="shared" si="63"/>
        <v>561</v>
      </c>
      <c r="B567" s="10">
        <f t="shared" ca="1" si="57"/>
        <v>0.55066947251167542</v>
      </c>
      <c r="C567" s="10">
        <f t="shared" ca="1" si="58"/>
        <v>0.2077021863338343</v>
      </c>
      <c r="D567" s="10">
        <f t="shared" ca="1" si="59"/>
        <v>0.49229781366616571</v>
      </c>
      <c r="E567" s="10">
        <f t="shared" ca="1" si="60"/>
        <v>0.49560252526050791</v>
      </c>
      <c r="F567" s="10">
        <f t="shared" ca="1" si="61"/>
        <v>0.45892404109391605</v>
      </c>
      <c r="G567" s="10">
        <f ca="1">1*AND(F567&gt;=C567,F567&lt;=D567,F567&lt;=E567)</f>
        <v>1</v>
      </c>
      <c r="H567" s="23">
        <f t="shared" ca="1" si="62"/>
        <v>0.45892404109391605</v>
      </c>
    </row>
    <row r="568" spans="1:8" x14ac:dyDescent="0.3">
      <c r="A568" s="8">
        <f t="shared" si="63"/>
        <v>562</v>
      </c>
      <c r="B568" s="8">
        <f t="shared" ca="1" si="57"/>
        <v>0.94988138823326795</v>
      </c>
      <c r="C568" s="8">
        <f t="shared" ca="1" si="58"/>
        <v>0.80717979043607713</v>
      </c>
      <c r="D568" s="8">
        <f t="shared" ca="1" si="59"/>
        <v>-0.10717979043607706</v>
      </c>
      <c r="E568" s="8">
        <f t="shared" ca="1" si="60"/>
        <v>0.85489324940994116</v>
      </c>
      <c r="F568" s="8">
        <f t="shared" ca="1" si="61"/>
        <v>0.55481903357932449</v>
      </c>
      <c r="G568" s="8">
        <f ca="1">1*AND(F568&gt;=C568,F568&lt;=D568,F568&lt;=E568)</f>
        <v>0</v>
      </c>
      <c r="H568" s="21" t="str">
        <f t="shared" ca="1" si="62"/>
        <v/>
      </c>
    </row>
    <row r="569" spans="1:8" x14ac:dyDescent="0.3">
      <c r="A569" s="9">
        <f t="shared" si="63"/>
        <v>563</v>
      </c>
      <c r="B569" s="9">
        <f t="shared" ca="1" si="57"/>
        <v>2.038319603611749E-2</v>
      </c>
      <c r="C569" s="9">
        <f t="shared" ca="1" si="58"/>
        <v>0.8900968359335879</v>
      </c>
      <c r="D569" s="9">
        <f t="shared" ca="1" si="59"/>
        <v>-0.19009683593358795</v>
      </c>
      <c r="E569" s="9">
        <f t="shared" ca="1" si="60"/>
        <v>1.8344876432505743E-2</v>
      </c>
      <c r="F569" s="9">
        <f t="shared" ca="1" si="61"/>
        <v>0.50148655333941239</v>
      </c>
      <c r="G569" s="9">
        <f ca="1">1*AND(F569&gt;=C569,F569&lt;=D569,F569&lt;=E569)</f>
        <v>0</v>
      </c>
      <c r="H569" s="22" t="str">
        <f t="shared" ca="1" si="62"/>
        <v/>
      </c>
    </row>
    <row r="570" spans="1:8" x14ac:dyDescent="0.3">
      <c r="A570" s="10">
        <f t="shared" si="63"/>
        <v>564</v>
      </c>
      <c r="B570" s="10">
        <f t="shared" ca="1" si="57"/>
        <v>0.85252817227292088</v>
      </c>
      <c r="C570" s="10">
        <f t="shared" ca="1" si="58"/>
        <v>0.5728283367382585</v>
      </c>
      <c r="D570" s="10">
        <f t="shared" ca="1" si="59"/>
        <v>0.12717166326174145</v>
      </c>
      <c r="E570" s="10">
        <f t="shared" ca="1" si="60"/>
        <v>0.76727535504562883</v>
      </c>
      <c r="F570" s="10">
        <f t="shared" ca="1" si="61"/>
        <v>1.6809482513032714E-3</v>
      </c>
      <c r="G570" s="10">
        <f ca="1">1*AND(F570&gt;=C570,F570&lt;=D570,F570&lt;=E570)</f>
        <v>0</v>
      </c>
      <c r="H570" s="23" t="str">
        <f t="shared" ca="1" si="62"/>
        <v/>
      </c>
    </row>
    <row r="571" spans="1:8" x14ac:dyDescent="0.3">
      <c r="A571" s="8">
        <f t="shared" si="63"/>
        <v>565</v>
      </c>
      <c r="B571" s="8">
        <f t="shared" ca="1" si="57"/>
        <v>0.80809948932851183</v>
      </c>
      <c r="C571" s="8">
        <f t="shared" ca="1" si="58"/>
        <v>0.48477588597346932</v>
      </c>
      <c r="D571" s="8">
        <f t="shared" ca="1" si="59"/>
        <v>0.21522411402653069</v>
      </c>
      <c r="E571" s="8">
        <f t="shared" ca="1" si="60"/>
        <v>0.72728954039566063</v>
      </c>
      <c r="F571" s="8">
        <f t="shared" ca="1" si="61"/>
        <v>0.22135447647878936</v>
      </c>
      <c r="G571" s="8">
        <f ca="1">1*AND(F571&gt;=C571,F571&lt;=D571,F571&lt;=E571)</f>
        <v>0</v>
      </c>
      <c r="H571" s="21" t="str">
        <f t="shared" ca="1" si="62"/>
        <v/>
      </c>
    </row>
    <row r="572" spans="1:8" x14ac:dyDescent="0.3">
      <c r="A572" s="9">
        <f t="shared" si="63"/>
        <v>566</v>
      </c>
      <c r="B572" s="9">
        <f t="shared" ca="1" si="57"/>
        <v>0.41185885933170352</v>
      </c>
      <c r="C572" s="9">
        <f t="shared" ca="1" si="58"/>
        <v>0.22330658203492529</v>
      </c>
      <c r="D572" s="9">
        <f t="shared" ca="1" si="59"/>
        <v>0.47669341796507469</v>
      </c>
      <c r="E572" s="9">
        <f t="shared" ca="1" si="60"/>
        <v>0.37067297339853317</v>
      </c>
      <c r="F572" s="9">
        <f t="shared" ca="1" si="61"/>
        <v>0.81309311221109337</v>
      </c>
      <c r="G572" s="9">
        <f ca="1">1*AND(F572&gt;=C572,F572&lt;=D572,F572&lt;=E572)</f>
        <v>0</v>
      </c>
      <c r="H572" s="22" t="str">
        <f t="shared" ca="1" si="62"/>
        <v/>
      </c>
    </row>
    <row r="573" spans="1:8" x14ac:dyDescent="0.3">
      <c r="A573" s="10">
        <f t="shared" si="63"/>
        <v>567</v>
      </c>
      <c r="B573" s="10">
        <f t="shared" ca="1" si="57"/>
        <v>0.89100990946363168</v>
      </c>
      <c r="C573" s="10">
        <f t="shared" ca="1" si="58"/>
        <v>0.65866624789627237</v>
      </c>
      <c r="D573" s="10">
        <f t="shared" ca="1" si="59"/>
        <v>4.1333752103727639E-2</v>
      </c>
      <c r="E573" s="10">
        <f t="shared" ca="1" si="60"/>
        <v>0.80190891851726853</v>
      </c>
      <c r="F573" s="10">
        <f t="shared" ca="1" si="61"/>
        <v>0.45248796349193898</v>
      </c>
      <c r="G573" s="10">
        <f ca="1">1*AND(F573&gt;=C573,F573&lt;=D573,F573&lt;=E573)</f>
        <v>0</v>
      </c>
      <c r="H573" s="23" t="str">
        <f t="shared" ca="1" si="62"/>
        <v/>
      </c>
    </row>
    <row r="574" spans="1:8" x14ac:dyDescent="0.3">
      <c r="A574" s="8">
        <f t="shared" si="63"/>
        <v>568</v>
      </c>
      <c r="B574" s="8">
        <f t="shared" ca="1" si="57"/>
        <v>9.1224051995268174E-2</v>
      </c>
      <c r="C574" s="8">
        <f t="shared" ca="1" si="58"/>
        <v>0.7012933270015016</v>
      </c>
      <c r="D574" s="8">
        <f t="shared" ca="1" si="59"/>
        <v>-1.2933270015016429E-3</v>
      </c>
      <c r="E574" s="8">
        <f t="shared" ca="1" si="60"/>
        <v>8.2101646795741362E-2</v>
      </c>
      <c r="F574" s="8">
        <f t="shared" ca="1" si="61"/>
        <v>3.3277737119646655E-2</v>
      </c>
      <c r="G574" s="8">
        <f ca="1">1*AND(F574&gt;=C574,F574&lt;=D574,F574&lt;=E574)</f>
        <v>0</v>
      </c>
      <c r="H574" s="21" t="str">
        <f t="shared" ca="1" si="62"/>
        <v/>
      </c>
    </row>
    <row r="575" spans="1:8" x14ac:dyDescent="0.3">
      <c r="A575" s="9">
        <f t="shared" si="63"/>
        <v>569</v>
      </c>
      <c r="B575" s="9">
        <f t="shared" ca="1" si="57"/>
        <v>0.40315793601018779</v>
      </c>
      <c r="C575" s="9">
        <f t="shared" ca="1" si="58"/>
        <v>0.22813515607342066</v>
      </c>
      <c r="D575" s="9">
        <f t="shared" ca="1" si="59"/>
        <v>0.47186484392657935</v>
      </c>
      <c r="E575" s="9">
        <f t="shared" ca="1" si="60"/>
        <v>0.36284214240916901</v>
      </c>
      <c r="F575" s="9">
        <f t="shared" ca="1" si="61"/>
        <v>0.43136070266425064</v>
      </c>
      <c r="G575" s="9">
        <f ca="1">1*AND(F575&gt;=C575,F575&lt;=D575,F575&lt;=E575)</f>
        <v>0</v>
      </c>
      <c r="H575" s="22" t="str">
        <f t="shared" ca="1" si="62"/>
        <v/>
      </c>
    </row>
    <row r="576" spans="1:8" x14ac:dyDescent="0.3">
      <c r="A576" s="10">
        <f t="shared" si="63"/>
        <v>570</v>
      </c>
      <c r="B576" s="10">
        <f t="shared" ca="1" si="57"/>
        <v>3.0950421562605634E-2</v>
      </c>
      <c r="C576" s="10">
        <f t="shared" ca="1" si="58"/>
        <v>0.86002252109689215</v>
      </c>
      <c r="D576" s="10">
        <f t="shared" ca="1" si="59"/>
        <v>-0.16002252109689219</v>
      </c>
      <c r="E576" s="10">
        <f t="shared" ca="1" si="60"/>
        <v>2.7855379406345072E-2</v>
      </c>
      <c r="F576" s="10">
        <f t="shared" ca="1" si="61"/>
        <v>0.98515734717605852</v>
      </c>
      <c r="G576" s="10">
        <f ca="1">1*AND(F576&gt;=C576,F576&lt;=D576,F576&lt;=E576)</f>
        <v>0</v>
      </c>
      <c r="H576" s="23" t="str">
        <f t="shared" ca="1" si="62"/>
        <v/>
      </c>
    </row>
    <row r="577" spans="1:8" x14ac:dyDescent="0.3">
      <c r="A577" s="8">
        <f t="shared" si="63"/>
        <v>571</v>
      </c>
      <c r="B577" s="8">
        <f t="shared" ca="1" si="57"/>
        <v>0.21595693124258741</v>
      </c>
      <c r="C577" s="8">
        <f t="shared" ca="1" si="58"/>
        <v>0.44204139472738463</v>
      </c>
      <c r="D577" s="8">
        <f t="shared" ca="1" si="59"/>
        <v>0.25795860527261538</v>
      </c>
      <c r="E577" s="8">
        <f t="shared" ca="1" si="60"/>
        <v>0.19436123811832867</v>
      </c>
      <c r="F577" s="8">
        <f t="shared" ca="1" si="61"/>
        <v>0.12200268697724603</v>
      </c>
      <c r="G577" s="8">
        <f ca="1">1*AND(F577&gt;=C577,F577&lt;=D577,F577&lt;=E577)</f>
        <v>0</v>
      </c>
      <c r="H577" s="21" t="str">
        <f t="shared" ca="1" si="62"/>
        <v/>
      </c>
    </row>
    <row r="578" spans="1:8" x14ac:dyDescent="0.3">
      <c r="A578" s="9">
        <f t="shared" si="63"/>
        <v>572</v>
      </c>
      <c r="B578" s="9">
        <f t="shared" ca="1" si="57"/>
        <v>0.9690702546343648</v>
      </c>
      <c r="C578" s="9">
        <f t="shared" ca="1" si="58"/>
        <v>0.8600807113482436</v>
      </c>
      <c r="D578" s="9">
        <f t="shared" ca="1" si="59"/>
        <v>-0.16008071134824353</v>
      </c>
      <c r="E578" s="9">
        <f t="shared" ca="1" si="60"/>
        <v>0.87216322917092837</v>
      </c>
      <c r="F578" s="9">
        <f t="shared" ca="1" si="61"/>
        <v>0.94626378025702573</v>
      </c>
      <c r="G578" s="9">
        <f ca="1">1*AND(F578&gt;=C578,F578&lt;=D578,F578&lt;=E578)</f>
        <v>0</v>
      </c>
      <c r="H578" s="22" t="str">
        <f t="shared" ca="1" si="62"/>
        <v/>
      </c>
    </row>
    <row r="579" spans="1:8" x14ac:dyDescent="0.3">
      <c r="A579" s="10">
        <f t="shared" si="63"/>
        <v>573</v>
      </c>
      <c r="B579" s="10">
        <f t="shared" ca="1" si="57"/>
        <v>0.68801899025312763</v>
      </c>
      <c r="C579" s="10">
        <f t="shared" ca="1" si="58"/>
        <v>0.30605342208741715</v>
      </c>
      <c r="D579" s="10">
        <f t="shared" ca="1" si="59"/>
        <v>0.39394657791258292</v>
      </c>
      <c r="E579" s="10">
        <f t="shared" ca="1" si="60"/>
        <v>0.61921709122781488</v>
      </c>
      <c r="F579" s="10">
        <f t="shared" ca="1" si="61"/>
        <v>0.4495242168687229</v>
      </c>
      <c r="G579" s="10">
        <f ca="1">1*AND(F579&gt;=C579,F579&lt;=D579,F579&lt;=E579)</f>
        <v>0</v>
      </c>
      <c r="H579" s="23" t="str">
        <f t="shared" ca="1" si="62"/>
        <v/>
      </c>
    </row>
    <row r="580" spans="1:8" x14ac:dyDescent="0.3">
      <c r="A580" s="8">
        <f t="shared" si="63"/>
        <v>574</v>
      </c>
      <c r="B580" s="8">
        <f t="shared" ca="1" si="57"/>
        <v>0.52304809108785955</v>
      </c>
      <c r="C580" s="8">
        <f t="shared" ca="1" si="58"/>
        <v>0.20159364350838282</v>
      </c>
      <c r="D580" s="8">
        <f t="shared" ca="1" si="59"/>
        <v>0.49840635649161719</v>
      </c>
      <c r="E580" s="8">
        <f t="shared" ca="1" si="60"/>
        <v>0.47074328197907361</v>
      </c>
      <c r="F580" s="8">
        <f t="shared" ca="1" si="61"/>
        <v>1.0646880525802427E-2</v>
      </c>
      <c r="G580" s="8">
        <f ca="1">1*AND(F580&gt;=C580,F580&lt;=D580,F580&lt;=E580)</f>
        <v>0</v>
      </c>
      <c r="H580" s="21" t="str">
        <f t="shared" ca="1" si="62"/>
        <v/>
      </c>
    </row>
    <row r="581" spans="1:8" x14ac:dyDescent="0.3">
      <c r="A581" s="9">
        <f t="shared" si="63"/>
        <v>575</v>
      </c>
      <c r="B581" s="9">
        <f t="shared" ca="1" si="57"/>
        <v>0.91226847795586952</v>
      </c>
      <c r="C581" s="9">
        <f t="shared" ca="1" si="58"/>
        <v>0.70989589374814788</v>
      </c>
      <c r="D581" s="9">
        <f t="shared" ca="1" si="59"/>
        <v>-9.8958937481478104E-3</v>
      </c>
      <c r="E581" s="9">
        <f t="shared" ca="1" si="60"/>
        <v>0.82104163016028253</v>
      </c>
      <c r="F581" s="9">
        <f t="shared" ca="1" si="61"/>
        <v>0.89198953687855476</v>
      </c>
      <c r="G581" s="9">
        <f ca="1">1*AND(F581&gt;=C581,F581&lt;=D581,F581&lt;=E581)</f>
        <v>0</v>
      </c>
      <c r="H581" s="22" t="str">
        <f t="shared" ca="1" si="62"/>
        <v/>
      </c>
    </row>
    <row r="582" spans="1:8" x14ac:dyDescent="0.3">
      <c r="A582" s="10">
        <f t="shared" si="63"/>
        <v>576</v>
      </c>
      <c r="B582" s="10">
        <f t="shared" ca="1" si="57"/>
        <v>0.54475745569810352</v>
      </c>
      <c r="C582" s="10">
        <f t="shared" ca="1" si="58"/>
        <v>0.20600968952170312</v>
      </c>
      <c r="D582" s="10">
        <f t="shared" ca="1" si="59"/>
        <v>0.49399031047829689</v>
      </c>
      <c r="E582" s="10">
        <f t="shared" ca="1" si="60"/>
        <v>0.49028171012829319</v>
      </c>
      <c r="F582" s="10">
        <f t="shared" ca="1" si="61"/>
        <v>0.81327394141950182</v>
      </c>
      <c r="G582" s="10">
        <f ca="1">1*AND(F582&gt;=C582,F582&lt;=D582,F582&lt;=E582)</f>
        <v>0</v>
      </c>
      <c r="H582" s="23" t="str">
        <f t="shared" ca="1" si="62"/>
        <v/>
      </c>
    </row>
    <row r="583" spans="1:8" x14ac:dyDescent="0.3">
      <c r="A583" s="8">
        <f t="shared" si="63"/>
        <v>577</v>
      </c>
      <c r="B583" s="8">
        <f t="shared" ca="1" si="57"/>
        <v>0.31959352792150597</v>
      </c>
      <c r="C583" s="8">
        <f t="shared" ca="1" si="58"/>
        <v>0.29763948550342534</v>
      </c>
      <c r="D583" s="8">
        <f t="shared" ca="1" si="59"/>
        <v>0.40236051449657467</v>
      </c>
      <c r="E583" s="8">
        <f t="shared" ca="1" si="60"/>
        <v>0.28763417512935541</v>
      </c>
      <c r="F583" s="8">
        <f t="shared" ca="1" si="61"/>
        <v>0.6853577994745732</v>
      </c>
      <c r="G583" s="8">
        <f ca="1">1*AND(F583&gt;=C583,F583&lt;=D583,F583&lt;=E583)</f>
        <v>0</v>
      </c>
      <c r="H583" s="21" t="str">
        <f t="shared" ca="1" si="62"/>
        <v/>
      </c>
    </row>
    <row r="584" spans="1:8" x14ac:dyDescent="0.3">
      <c r="A584" s="9">
        <f t="shared" si="63"/>
        <v>578</v>
      </c>
      <c r="B584" s="9">
        <f t="shared" ref="B584:B647" ca="1" si="64">RAND()</f>
        <v>0.86375642047430712</v>
      </c>
      <c r="C584" s="9">
        <f t="shared" ref="C584:C647" ca="1" si="65" xml:space="preserve"> 3 *(B584 - (1/2))^2 + (1/5)</f>
        <v>0.59695620030884278</v>
      </c>
      <c r="D584" s="9">
        <f t="shared" ref="D584:D647" ca="1" si="66">-3*(B584 -(1/2))^2 + (1/2)</f>
        <v>0.10304379969115723</v>
      </c>
      <c r="E584" s="9">
        <f t="shared" ref="E584:E647" ca="1" si="67" xml:space="preserve"> 9/10 *B584</f>
        <v>0.77738077842687647</v>
      </c>
      <c r="F584" s="9">
        <f t="shared" ref="F584:F647" ca="1" si="68">RAND()</f>
        <v>0.24518023944117862</v>
      </c>
      <c r="G584" s="9">
        <f ca="1">1*AND(F584&gt;=C584,F584&lt;=D584,F584&lt;=E584)</f>
        <v>0</v>
      </c>
      <c r="H584" s="22" t="str">
        <f t="shared" ref="H584:H647" ca="1" si="69">IF(G584&lt;&gt;0,F584,"")</f>
        <v/>
      </c>
    </row>
    <row r="585" spans="1:8" x14ac:dyDescent="0.3">
      <c r="A585" s="10">
        <f t="shared" si="63"/>
        <v>579</v>
      </c>
      <c r="B585" s="10">
        <f t="shared" ca="1" si="64"/>
        <v>0.43007617868807047</v>
      </c>
      <c r="C585" s="10">
        <f t="shared" ca="1" si="65"/>
        <v>0.21466802236058796</v>
      </c>
      <c r="D585" s="10">
        <f t="shared" ca="1" si="66"/>
        <v>0.48533197763941205</v>
      </c>
      <c r="E585" s="10">
        <f t="shared" ca="1" si="67"/>
        <v>0.38706856081926344</v>
      </c>
      <c r="F585" s="10">
        <f t="shared" ca="1" si="68"/>
        <v>0.27490948425043193</v>
      </c>
      <c r="G585" s="10">
        <f ca="1">1*AND(F585&gt;=C585,F585&lt;=D585,F585&lt;=E585)</f>
        <v>1</v>
      </c>
      <c r="H585" s="23">
        <f t="shared" ca="1" si="69"/>
        <v>0.27490948425043193</v>
      </c>
    </row>
    <row r="586" spans="1:8" x14ac:dyDescent="0.3">
      <c r="A586" s="8">
        <f t="shared" si="63"/>
        <v>580</v>
      </c>
      <c r="B586" s="8">
        <f t="shared" ca="1" si="64"/>
        <v>1.534644731895507E-2</v>
      </c>
      <c r="C586" s="8">
        <f t="shared" ca="1" si="65"/>
        <v>0.90466719837907528</v>
      </c>
      <c r="D586" s="8">
        <f t="shared" ca="1" si="66"/>
        <v>-0.20466719837907521</v>
      </c>
      <c r="E586" s="8">
        <f t="shared" ca="1" si="67"/>
        <v>1.3811802587059564E-2</v>
      </c>
      <c r="F586" s="8">
        <f t="shared" ca="1" si="68"/>
        <v>1.1374211850263549E-2</v>
      </c>
      <c r="G586" s="8">
        <f ca="1">1*AND(F586&gt;=C586,F586&lt;=D586,F586&lt;=E586)</f>
        <v>0</v>
      </c>
      <c r="H586" s="21" t="str">
        <f t="shared" ca="1" si="69"/>
        <v/>
      </c>
    </row>
    <row r="587" spans="1:8" x14ac:dyDescent="0.3">
      <c r="A587" s="9">
        <f t="shared" si="63"/>
        <v>581</v>
      </c>
      <c r="B587" s="9">
        <f t="shared" ca="1" si="64"/>
        <v>0.86058110956353984</v>
      </c>
      <c r="C587" s="9">
        <f t="shared" ca="1" si="65"/>
        <v>0.59005620972222061</v>
      </c>
      <c r="D587" s="9">
        <f t="shared" ca="1" si="66"/>
        <v>0.10994379027777945</v>
      </c>
      <c r="E587" s="9">
        <f t="shared" ca="1" si="67"/>
        <v>0.77452299860718588</v>
      </c>
      <c r="F587" s="9">
        <f t="shared" ca="1" si="68"/>
        <v>0.97608904704189303</v>
      </c>
      <c r="G587" s="9">
        <f ca="1">1*AND(F587&gt;=C587,F587&lt;=D587,F587&lt;=E587)</f>
        <v>0</v>
      </c>
      <c r="H587" s="22" t="str">
        <f t="shared" ca="1" si="69"/>
        <v/>
      </c>
    </row>
    <row r="588" spans="1:8" x14ac:dyDescent="0.3">
      <c r="A588" s="10">
        <f t="shared" si="63"/>
        <v>582</v>
      </c>
      <c r="B588" s="10">
        <f t="shared" ca="1" si="64"/>
        <v>0.76353804549581816</v>
      </c>
      <c r="C588" s="10">
        <f t="shared" ca="1" si="65"/>
        <v>0.40835690427126781</v>
      </c>
      <c r="D588" s="10">
        <f t="shared" ca="1" si="66"/>
        <v>0.2916430957287322</v>
      </c>
      <c r="E588" s="10">
        <f t="shared" ca="1" si="67"/>
        <v>0.68718424094623631</v>
      </c>
      <c r="F588" s="10">
        <f t="shared" ca="1" si="68"/>
        <v>0.24891514237521561</v>
      </c>
      <c r="G588" s="10">
        <f ca="1">1*AND(F588&gt;=C588,F588&lt;=D588,F588&lt;=E588)</f>
        <v>0</v>
      </c>
      <c r="H588" s="23" t="str">
        <f t="shared" ca="1" si="69"/>
        <v/>
      </c>
    </row>
    <row r="589" spans="1:8" x14ac:dyDescent="0.3">
      <c r="A589" s="8">
        <f t="shared" si="63"/>
        <v>583</v>
      </c>
      <c r="B589" s="8">
        <f t="shared" ca="1" si="64"/>
        <v>5.4137226695759044E-2</v>
      </c>
      <c r="C589" s="8">
        <f t="shared" ca="1" si="65"/>
        <v>0.79638083785564695</v>
      </c>
      <c r="D589" s="8">
        <f t="shared" ca="1" si="66"/>
        <v>-9.6380837855646884E-2</v>
      </c>
      <c r="E589" s="8">
        <f t="shared" ca="1" si="67"/>
        <v>4.872350402618314E-2</v>
      </c>
      <c r="F589" s="8">
        <f t="shared" ca="1" si="68"/>
        <v>0.39536861826601544</v>
      </c>
      <c r="G589" s="8">
        <f ca="1">1*AND(F589&gt;=C589,F589&lt;=D589,F589&lt;=E589)</f>
        <v>0</v>
      </c>
      <c r="H589" s="21" t="str">
        <f t="shared" ca="1" si="69"/>
        <v/>
      </c>
    </row>
    <row r="590" spans="1:8" x14ac:dyDescent="0.3">
      <c r="A590" s="9">
        <f t="shared" si="63"/>
        <v>584</v>
      </c>
      <c r="B590" s="9">
        <f t="shared" ca="1" si="64"/>
        <v>0.58093313505393285</v>
      </c>
      <c r="C590" s="9">
        <f t="shared" ca="1" si="65"/>
        <v>0.21965051704897443</v>
      </c>
      <c r="D590" s="9">
        <f t="shared" ca="1" si="66"/>
        <v>0.48034948295102559</v>
      </c>
      <c r="E590" s="9">
        <f t="shared" ca="1" si="67"/>
        <v>0.52283982154853959</v>
      </c>
      <c r="F590" s="9">
        <f t="shared" ca="1" si="68"/>
        <v>0.84325286719683745</v>
      </c>
      <c r="G590" s="9">
        <f ca="1">1*AND(F590&gt;=C590,F590&lt;=D590,F590&lt;=E590)</f>
        <v>0</v>
      </c>
      <c r="H590" s="22" t="str">
        <f t="shared" ca="1" si="69"/>
        <v/>
      </c>
    </row>
    <row r="591" spans="1:8" x14ac:dyDescent="0.3">
      <c r="A591" s="10">
        <f t="shared" si="63"/>
        <v>585</v>
      </c>
      <c r="B591" s="10">
        <f t="shared" ca="1" si="64"/>
        <v>0.76640769374236806</v>
      </c>
      <c r="C591" s="10">
        <f t="shared" ca="1" si="65"/>
        <v>0.41291917785538212</v>
      </c>
      <c r="D591" s="10">
        <f t="shared" ca="1" si="66"/>
        <v>0.28708082214461789</v>
      </c>
      <c r="E591" s="10">
        <f t="shared" ca="1" si="67"/>
        <v>0.68976692436813125</v>
      </c>
      <c r="F591" s="10">
        <f t="shared" ca="1" si="68"/>
        <v>0.25308249089775592</v>
      </c>
      <c r="G591" s="10">
        <f ca="1">1*AND(F591&gt;=C591,F591&lt;=D591,F591&lt;=E591)</f>
        <v>0</v>
      </c>
      <c r="H591" s="23" t="str">
        <f t="shared" ca="1" si="69"/>
        <v/>
      </c>
    </row>
    <row r="592" spans="1:8" x14ac:dyDescent="0.3">
      <c r="A592" s="8">
        <f t="shared" si="63"/>
        <v>586</v>
      </c>
      <c r="B592" s="8">
        <f t="shared" ca="1" si="64"/>
        <v>0.67931786425474117</v>
      </c>
      <c r="C592" s="8">
        <f t="shared" ca="1" si="65"/>
        <v>0.29646468932264536</v>
      </c>
      <c r="D592" s="8">
        <f t="shared" ca="1" si="66"/>
        <v>0.40353531067735465</v>
      </c>
      <c r="E592" s="8">
        <f t="shared" ca="1" si="67"/>
        <v>0.61138607782926702</v>
      </c>
      <c r="F592" s="8">
        <f t="shared" ca="1" si="68"/>
        <v>0.38614815814760139</v>
      </c>
      <c r="G592" s="8">
        <f ca="1">1*AND(F592&gt;=C592,F592&lt;=D592,F592&lt;=E592)</f>
        <v>1</v>
      </c>
      <c r="H592" s="21">
        <f t="shared" ca="1" si="69"/>
        <v>0.38614815814760139</v>
      </c>
    </row>
    <row r="593" spans="1:8" x14ac:dyDescent="0.3">
      <c r="A593" s="9">
        <f t="shared" si="63"/>
        <v>587</v>
      </c>
      <c r="B593" s="9">
        <f t="shared" ca="1" si="64"/>
        <v>0.38319462471459143</v>
      </c>
      <c r="C593" s="9">
        <f t="shared" ca="1" si="65"/>
        <v>0.24093048708669543</v>
      </c>
      <c r="D593" s="9">
        <f t="shared" ca="1" si="66"/>
        <v>0.45906951291330461</v>
      </c>
      <c r="E593" s="9">
        <f t="shared" ca="1" si="67"/>
        <v>0.3448751622431323</v>
      </c>
      <c r="F593" s="9">
        <f t="shared" ca="1" si="68"/>
        <v>0.41438827313801707</v>
      </c>
      <c r="G593" s="9">
        <f ca="1">1*AND(F593&gt;=C593,F593&lt;=D593,F593&lt;=E593)</f>
        <v>0</v>
      </c>
      <c r="H593" s="22" t="str">
        <f t="shared" ca="1" si="69"/>
        <v/>
      </c>
    </row>
    <row r="594" spans="1:8" x14ac:dyDescent="0.3">
      <c r="A594" s="10">
        <f t="shared" si="63"/>
        <v>588</v>
      </c>
      <c r="B594" s="10">
        <f t="shared" ca="1" si="64"/>
        <v>0.56512949175894067</v>
      </c>
      <c r="C594" s="10">
        <f t="shared" ca="1" si="65"/>
        <v>0.21272555209033378</v>
      </c>
      <c r="D594" s="10">
        <f t="shared" ca="1" si="66"/>
        <v>0.48727444790966623</v>
      </c>
      <c r="E594" s="10">
        <f t="shared" ca="1" si="67"/>
        <v>0.50861654258304667</v>
      </c>
      <c r="F594" s="10">
        <f t="shared" ca="1" si="68"/>
        <v>0.64182611104260168</v>
      </c>
      <c r="G594" s="10">
        <f ca="1">1*AND(F594&gt;=C594,F594&lt;=D594,F594&lt;=E594)</f>
        <v>0</v>
      </c>
      <c r="H594" s="23" t="str">
        <f t="shared" ca="1" si="69"/>
        <v/>
      </c>
    </row>
    <row r="595" spans="1:8" x14ac:dyDescent="0.3">
      <c r="A595" s="8">
        <f t="shared" si="63"/>
        <v>589</v>
      </c>
      <c r="B595" s="8">
        <f t="shared" ca="1" si="64"/>
        <v>0.90586725609223562</v>
      </c>
      <c r="C595" s="8">
        <f t="shared" ca="1" si="65"/>
        <v>0.69418468870352101</v>
      </c>
      <c r="D595" s="8">
        <f t="shared" ca="1" si="66"/>
        <v>5.8153112964789422E-3</v>
      </c>
      <c r="E595" s="8">
        <f t="shared" ca="1" si="67"/>
        <v>0.81528053048301208</v>
      </c>
      <c r="F595" s="8">
        <f t="shared" ca="1" si="68"/>
        <v>0.93844770355699891</v>
      </c>
      <c r="G595" s="8">
        <f ca="1">1*AND(F595&gt;=C595,F595&lt;=D595,F595&lt;=E595)</f>
        <v>0</v>
      </c>
      <c r="H595" s="21" t="str">
        <f t="shared" ca="1" si="69"/>
        <v/>
      </c>
    </row>
    <row r="596" spans="1:8" x14ac:dyDescent="0.3">
      <c r="A596" s="9">
        <f t="shared" si="63"/>
        <v>590</v>
      </c>
      <c r="B596" s="9">
        <f t="shared" ca="1" si="64"/>
        <v>0.20489100473986588</v>
      </c>
      <c r="C596" s="9">
        <f t="shared" ca="1" si="65"/>
        <v>0.46126795725033759</v>
      </c>
      <c r="D596" s="9">
        <f t="shared" ca="1" si="66"/>
        <v>0.23873204274966242</v>
      </c>
      <c r="E596" s="9">
        <f t="shared" ca="1" si="67"/>
        <v>0.1844019042658793</v>
      </c>
      <c r="F596" s="9">
        <f t="shared" ca="1" si="68"/>
        <v>0.57388347620396529</v>
      </c>
      <c r="G596" s="9">
        <f ca="1">1*AND(F596&gt;=C596,F596&lt;=D596,F596&lt;=E596)</f>
        <v>0</v>
      </c>
      <c r="H596" s="22" t="str">
        <f t="shared" ca="1" si="69"/>
        <v/>
      </c>
    </row>
    <row r="597" spans="1:8" x14ac:dyDescent="0.3">
      <c r="A597" s="10">
        <f t="shared" si="63"/>
        <v>591</v>
      </c>
      <c r="B597" s="10">
        <f t="shared" ca="1" si="64"/>
        <v>0.98133636211308084</v>
      </c>
      <c r="C597" s="10">
        <f t="shared" ca="1" si="65"/>
        <v>0.8950540804767646</v>
      </c>
      <c r="D597" s="10">
        <f t="shared" ca="1" si="66"/>
        <v>-0.19505408047676465</v>
      </c>
      <c r="E597" s="10">
        <f t="shared" ca="1" si="67"/>
        <v>0.88320272590177273</v>
      </c>
      <c r="F597" s="10">
        <f t="shared" ca="1" si="68"/>
        <v>0.96575650586165551</v>
      </c>
      <c r="G597" s="10">
        <f ca="1">1*AND(F597&gt;=C597,F597&lt;=D597,F597&lt;=E597)</f>
        <v>0</v>
      </c>
      <c r="H597" s="23" t="str">
        <f t="shared" ca="1" si="69"/>
        <v/>
      </c>
    </row>
    <row r="598" spans="1:8" x14ac:dyDescent="0.3">
      <c r="A598" s="8">
        <f t="shared" si="63"/>
        <v>592</v>
      </c>
      <c r="B598" s="8">
        <f t="shared" ca="1" si="64"/>
        <v>0.4809940445171883</v>
      </c>
      <c r="C598" s="8">
        <f t="shared" ca="1" si="65"/>
        <v>0.20108367903144386</v>
      </c>
      <c r="D598" s="8">
        <f t="shared" ca="1" si="66"/>
        <v>0.49891632096855615</v>
      </c>
      <c r="E598" s="8">
        <f t="shared" ca="1" si="67"/>
        <v>0.43289464006546946</v>
      </c>
      <c r="F598" s="8">
        <f t="shared" ca="1" si="68"/>
        <v>0.49228162127595154</v>
      </c>
      <c r="G598" s="8">
        <f ca="1">1*AND(F598&gt;=C598,F598&lt;=D598,F598&lt;=E598)</f>
        <v>0</v>
      </c>
      <c r="H598" s="21" t="str">
        <f t="shared" ca="1" si="69"/>
        <v/>
      </c>
    </row>
    <row r="599" spans="1:8" x14ac:dyDescent="0.3">
      <c r="A599" s="9">
        <f t="shared" si="63"/>
        <v>593</v>
      </c>
      <c r="B599" s="9">
        <f t="shared" ca="1" si="64"/>
        <v>0.32322669751633992</v>
      </c>
      <c r="C599" s="9">
        <f t="shared" ca="1" si="65"/>
        <v>0.29374640141293873</v>
      </c>
      <c r="D599" s="9">
        <f t="shared" ca="1" si="66"/>
        <v>0.40625359858706123</v>
      </c>
      <c r="E599" s="9">
        <f t="shared" ca="1" si="67"/>
        <v>0.29090402776470592</v>
      </c>
      <c r="F599" s="9">
        <f t="shared" ca="1" si="68"/>
        <v>0.43404289178501787</v>
      </c>
      <c r="G599" s="9">
        <f ca="1">1*AND(F599&gt;=C599,F599&lt;=D599,F599&lt;=E599)</f>
        <v>0</v>
      </c>
      <c r="H599" s="22" t="str">
        <f t="shared" ca="1" si="69"/>
        <v/>
      </c>
    </row>
    <row r="600" spans="1:8" x14ac:dyDescent="0.3">
      <c r="A600" s="10">
        <f t="shared" si="63"/>
        <v>594</v>
      </c>
      <c r="B600" s="10">
        <f t="shared" ca="1" si="64"/>
        <v>0.6283457801225939</v>
      </c>
      <c r="C600" s="10">
        <f t="shared" ca="1" si="65"/>
        <v>0.24941791782583167</v>
      </c>
      <c r="D600" s="10">
        <f t="shared" ca="1" si="66"/>
        <v>0.45058208217416834</v>
      </c>
      <c r="E600" s="10">
        <f t="shared" ca="1" si="67"/>
        <v>0.56551120211033457</v>
      </c>
      <c r="F600" s="10">
        <f t="shared" ca="1" si="68"/>
        <v>0.50406351812302652</v>
      </c>
      <c r="G600" s="10">
        <f ca="1">1*AND(F600&gt;=C600,F600&lt;=D600,F600&lt;=E600)</f>
        <v>0</v>
      </c>
      <c r="H600" s="23" t="str">
        <f t="shared" ca="1" si="69"/>
        <v/>
      </c>
    </row>
    <row r="601" spans="1:8" x14ac:dyDescent="0.3">
      <c r="A601" s="8">
        <f t="shared" si="63"/>
        <v>595</v>
      </c>
      <c r="B601" s="8">
        <f t="shared" ca="1" si="64"/>
        <v>0.10745604592167601</v>
      </c>
      <c r="C601" s="8">
        <f t="shared" ca="1" si="65"/>
        <v>0.66227226765033609</v>
      </c>
      <c r="D601" s="8">
        <f t="shared" ca="1" si="66"/>
        <v>3.7727732349663978E-2</v>
      </c>
      <c r="E601" s="8">
        <f t="shared" ca="1" si="67"/>
        <v>9.6710441329508415E-2</v>
      </c>
      <c r="F601" s="8">
        <f t="shared" ca="1" si="68"/>
        <v>0.8233456236550204</v>
      </c>
      <c r="G601" s="8">
        <f ca="1">1*AND(F601&gt;=C601,F601&lt;=D601,F601&lt;=E601)</f>
        <v>0</v>
      </c>
      <c r="H601" s="21" t="str">
        <f t="shared" ca="1" si="69"/>
        <v/>
      </c>
    </row>
    <row r="602" spans="1:8" x14ac:dyDescent="0.3">
      <c r="A602" s="9">
        <f t="shared" si="63"/>
        <v>596</v>
      </c>
      <c r="B602" s="9">
        <f t="shared" ca="1" si="64"/>
        <v>0.6124514648828262</v>
      </c>
      <c r="C602" s="9">
        <f t="shared" ca="1" si="65"/>
        <v>0.2379359958628805</v>
      </c>
      <c r="D602" s="9">
        <f t="shared" ca="1" si="66"/>
        <v>0.46206400413711951</v>
      </c>
      <c r="E602" s="9">
        <f t="shared" ca="1" si="67"/>
        <v>0.55120631839454359</v>
      </c>
      <c r="F602" s="9">
        <f t="shared" ca="1" si="68"/>
        <v>0.14030596858798494</v>
      </c>
      <c r="G602" s="9">
        <f ca="1">1*AND(F602&gt;=C602,F602&lt;=D602,F602&lt;=E602)</f>
        <v>0</v>
      </c>
      <c r="H602" s="22" t="str">
        <f t="shared" ca="1" si="69"/>
        <v/>
      </c>
    </row>
    <row r="603" spans="1:8" x14ac:dyDescent="0.3">
      <c r="A603" s="10">
        <f t="shared" si="63"/>
        <v>597</v>
      </c>
      <c r="B603" s="10">
        <f t="shared" ca="1" si="64"/>
        <v>0.36712705426948011</v>
      </c>
      <c r="C603" s="10">
        <f t="shared" ca="1" si="65"/>
        <v>0.25296565912131708</v>
      </c>
      <c r="D603" s="10">
        <f t="shared" ca="1" si="66"/>
        <v>0.44703434087868293</v>
      </c>
      <c r="E603" s="10">
        <f t="shared" ca="1" si="67"/>
        <v>0.33041434884253212</v>
      </c>
      <c r="F603" s="10">
        <f t="shared" ca="1" si="68"/>
        <v>0.51147795469479973</v>
      </c>
      <c r="G603" s="10">
        <f ca="1">1*AND(F603&gt;=C603,F603&lt;=D603,F603&lt;=E603)</f>
        <v>0</v>
      </c>
      <c r="H603" s="23" t="str">
        <f t="shared" ca="1" si="69"/>
        <v/>
      </c>
    </row>
    <row r="604" spans="1:8" x14ac:dyDescent="0.3">
      <c r="A604" s="8">
        <f t="shared" si="63"/>
        <v>598</v>
      </c>
      <c r="B604" s="8">
        <f t="shared" ca="1" si="64"/>
        <v>0.98142479020201756</v>
      </c>
      <c r="C604" s="8">
        <f t="shared" ca="1" si="65"/>
        <v>0.89530948586316983</v>
      </c>
      <c r="D604" s="8">
        <f t="shared" ca="1" si="66"/>
        <v>-0.19530948586316987</v>
      </c>
      <c r="E604" s="8">
        <f t="shared" ca="1" si="67"/>
        <v>0.88328231118181577</v>
      </c>
      <c r="F604" s="8">
        <f t="shared" ca="1" si="68"/>
        <v>0.99179002348786272</v>
      </c>
      <c r="G604" s="8">
        <f ca="1">1*AND(F604&gt;=C604,F604&lt;=D604,F604&lt;=E604)</f>
        <v>0</v>
      </c>
      <c r="H604" s="21" t="str">
        <f t="shared" ca="1" si="69"/>
        <v/>
      </c>
    </row>
    <row r="605" spans="1:8" x14ac:dyDescent="0.3">
      <c r="A605" s="9">
        <f t="shared" si="63"/>
        <v>599</v>
      </c>
      <c r="B605" s="9">
        <f t="shared" ca="1" si="64"/>
        <v>0.33855375718582104</v>
      </c>
      <c r="C605" s="9">
        <f t="shared" ca="1" si="65"/>
        <v>0.27819466795644454</v>
      </c>
      <c r="D605" s="9">
        <f t="shared" ca="1" si="66"/>
        <v>0.42180533204355553</v>
      </c>
      <c r="E605" s="9">
        <f t="shared" ca="1" si="67"/>
        <v>0.30469838146723893</v>
      </c>
      <c r="F605" s="9">
        <f t="shared" ca="1" si="68"/>
        <v>0.34632723142887711</v>
      </c>
      <c r="G605" s="9">
        <f ca="1">1*AND(F605&gt;=C605,F605&lt;=D605,F605&lt;=E605)</f>
        <v>0</v>
      </c>
      <c r="H605" s="22" t="str">
        <f t="shared" ca="1" si="69"/>
        <v/>
      </c>
    </row>
    <row r="606" spans="1:8" x14ac:dyDescent="0.3">
      <c r="A606" s="10">
        <f t="shared" si="63"/>
        <v>600</v>
      </c>
      <c r="B606" s="10">
        <f t="shared" ca="1" si="64"/>
        <v>0.2844181517099359</v>
      </c>
      <c r="C606" s="10">
        <f t="shared" ca="1" si="65"/>
        <v>0.33942659993648067</v>
      </c>
      <c r="D606" s="10">
        <f t="shared" ca="1" si="66"/>
        <v>0.36057340006351934</v>
      </c>
      <c r="E606" s="10">
        <f t="shared" ca="1" si="67"/>
        <v>0.25597633653894231</v>
      </c>
      <c r="F606" s="10">
        <f t="shared" ca="1" si="68"/>
        <v>0.7258167765431478</v>
      </c>
      <c r="G606" s="10">
        <f ca="1">1*AND(F606&gt;=C606,F606&lt;=D606,F606&lt;=E606)</f>
        <v>0</v>
      </c>
      <c r="H606" s="23" t="str">
        <f t="shared" ca="1" si="69"/>
        <v/>
      </c>
    </row>
    <row r="607" spans="1:8" x14ac:dyDescent="0.3">
      <c r="A607" s="8">
        <f t="shared" si="63"/>
        <v>601</v>
      </c>
      <c r="B607" s="8">
        <f t="shared" ca="1" si="64"/>
        <v>0.63922361934772032</v>
      </c>
      <c r="C607" s="8">
        <f t="shared" ca="1" si="65"/>
        <v>0.25814964855283679</v>
      </c>
      <c r="D607" s="8">
        <f t="shared" ca="1" si="66"/>
        <v>0.44185035144716323</v>
      </c>
      <c r="E607" s="8">
        <f t="shared" ca="1" si="67"/>
        <v>0.57530125741294835</v>
      </c>
      <c r="F607" s="8">
        <f t="shared" ca="1" si="68"/>
        <v>5.8283507319379591E-2</v>
      </c>
      <c r="G607" s="8">
        <f ca="1">1*AND(F607&gt;=C607,F607&lt;=D607,F607&lt;=E607)</f>
        <v>0</v>
      </c>
      <c r="H607" s="21" t="str">
        <f t="shared" ca="1" si="69"/>
        <v/>
      </c>
    </row>
    <row r="608" spans="1:8" x14ac:dyDescent="0.3">
      <c r="A608" s="9">
        <f t="shared" si="63"/>
        <v>602</v>
      </c>
      <c r="B608" s="9">
        <f t="shared" ca="1" si="64"/>
        <v>0.50503904455026027</v>
      </c>
      <c r="C608" s="9">
        <f t="shared" ca="1" si="65"/>
        <v>0.20007617590993854</v>
      </c>
      <c r="D608" s="9">
        <f t="shared" ca="1" si="66"/>
        <v>0.49992382409006147</v>
      </c>
      <c r="E608" s="9">
        <f t="shared" ca="1" si="67"/>
        <v>0.45453514009523427</v>
      </c>
      <c r="F608" s="9">
        <f t="shared" ca="1" si="68"/>
        <v>0.235224530225143</v>
      </c>
      <c r="G608" s="9">
        <f ca="1">1*AND(F608&gt;=C608,F608&lt;=D608,F608&lt;=E608)</f>
        <v>1</v>
      </c>
      <c r="H608" s="22">
        <f t="shared" ca="1" si="69"/>
        <v>0.235224530225143</v>
      </c>
    </row>
    <row r="609" spans="1:8" x14ac:dyDescent="0.3">
      <c r="A609" s="10">
        <f t="shared" si="63"/>
        <v>603</v>
      </c>
      <c r="B609" s="10">
        <f t="shared" ca="1" si="64"/>
        <v>0.89842207162971777</v>
      </c>
      <c r="C609" s="10">
        <f t="shared" ca="1" si="65"/>
        <v>0.67622044148514782</v>
      </c>
      <c r="D609" s="10">
        <f t="shared" ca="1" si="66"/>
        <v>2.3779558514852139E-2</v>
      </c>
      <c r="E609" s="10">
        <f t="shared" ca="1" si="67"/>
        <v>0.80857986446674601</v>
      </c>
      <c r="F609" s="10">
        <f t="shared" ca="1" si="68"/>
        <v>0.325616771946729</v>
      </c>
      <c r="G609" s="10">
        <f ca="1">1*AND(F609&gt;=C609,F609&lt;=D609,F609&lt;=E609)</f>
        <v>0</v>
      </c>
      <c r="H609" s="23" t="str">
        <f t="shared" ca="1" si="69"/>
        <v/>
      </c>
    </row>
    <row r="610" spans="1:8" x14ac:dyDescent="0.3">
      <c r="A610" s="8">
        <f t="shared" si="63"/>
        <v>604</v>
      </c>
      <c r="B610" s="8">
        <f t="shared" ca="1" si="64"/>
        <v>0.31986350831385268</v>
      </c>
      <c r="C610" s="8">
        <f t="shared" ca="1" si="65"/>
        <v>0.2973474669109803</v>
      </c>
      <c r="D610" s="8">
        <f t="shared" ca="1" si="66"/>
        <v>0.40265253308901972</v>
      </c>
      <c r="E610" s="8">
        <f t="shared" ca="1" si="67"/>
        <v>0.28787715748246745</v>
      </c>
      <c r="F610" s="8">
        <f t="shared" ca="1" si="68"/>
        <v>7.5252201600809587E-2</v>
      </c>
      <c r="G610" s="8">
        <f ca="1">1*AND(F610&gt;=C610,F610&lt;=D610,F610&lt;=E610)</f>
        <v>0</v>
      </c>
      <c r="H610" s="21" t="str">
        <f t="shared" ca="1" si="69"/>
        <v/>
      </c>
    </row>
    <row r="611" spans="1:8" x14ac:dyDescent="0.3">
      <c r="A611" s="9">
        <f t="shared" ref="A611:A674" si="70">A610+1</f>
        <v>605</v>
      </c>
      <c r="B611" s="9">
        <f t="shared" ca="1" si="64"/>
        <v>0.66623091711746163</v>
      </c>
      <c r="C611" s="9">
        <f t="shared" ca="1" si="65"/>
        <v>0.2828981534171372</v>
      </c>
      <c r="D611" s="9">
        <f t="shared" ca="1" si="66"/>
        <v>0.41710184658286281</v>
      </c>
      <c r="E611" s="9">
        <f t="shared" ca="1" si="67"/>
        <v>0.59960782540571544</v>
      </c>
      <c r="F611" s="9">
        <f t="shared" ca="1" si="68"/>
        <v>0.33219854199288323</v>
      </c>
      <c r="G611" s="9">
        <f ca="1">1*AND(F611&gt;=C611,F611&lt;=D611,F611&lt;=E611)</f>
        <v>1</v>
      </c>
      <c r="H611" s="22">
        <f t="shared" ca="1" si="69"/>
        <v>0.33219854199288323</v>
      </c>
    </row>
    <row r="612" spans="1:8" x14ac:dyDescent="0.3">
      <c r="A612" s="10">
        <f t="shared" si="70"/>
        <v>606</v>
      </c>
      <c r="B612" s="10">
        <f t="shared" ca="1" si="64"/>
        <v>0.44576906783375125</v>
      </c>
      <c r="C612" s="10">
        <f t="shared" ca="1" si="65"/>
        <v>0.20882298201086083</v>
      </c>
      <c r="D612" s="10">
        <f t="shared" ca="1" si="66"/>
        <v>0.49117701798913915</v>
      </c>
      <c r="E612" s="10">
        <f t="shared" ca="1" si="67"/>
        <v>0.40119216105037614</v>
      </c>
      <c r="F612" s="10">
        <f t="shared" ca="1" si="68"/>
        <v>0.96549258190974385</v>
      </c>
      <c r="G612" s="10">
        <f ca="1">1*AND(F612&gt;=C612,F612&lt;=D612,F612&lt;=E612)</f>
        <v>0</v>
      </c>
      <c r="H612" s="23" t="str">
        <f t="shared" ca="1" si="69"/>
        <v/>
      </c>
    </row>
    <row r="613" spans="1:8" x14ac:dyDescent="0.3">
      <c r="A613" s="8">
        <f t="shared" si="70"/>
        <v>607</v>
      </c>
      <c r="B613" s="8">
        <f t="shared" ca="1" si="64"/>
        <v>0.84089002339186092</v>
      </c>
      <c r="C613" s="8">
        <f t="shared" ca="1" si="65"/>
        <v>0.54861802414431038</v>
      </c>
      <c r="D613" s="8">
        <f t="shared" ca="1" si="66"/>
        <v>0.15138197585568958</v>
      </c>
      <c r="E613" s="8">
        <f t="shared" ca="1" si="67"/>
        <v>0.75680102105267488</v>
      </c>
      <c r="F613" s="8">
        <f t="shared" ca="1" si="68"/>
        <v>0.29835460902962851</v>
      </c>
      <c r="G613" s="8">
        <f ca="1">1*AND(F613&gt;=C613,F613&lt;=D613,F613&lt;=E613)</f>
        <v>0</v>
      </c>
      <c r="H613" s="21" t="str">
        <f t="shared" ca="1" si="69"/>
        <v/>
      </c>
    </row>
    <row r="614" spans="1:8" x14ac:dyDescent="0.3">
      <c r="A614" s="9">
        <f t="shared" si="70"/>
        <v>608</v>
      </c>
      <c r="B614" s="9">
        <f t="shared" ca="1" si="64"/>
        <v>0.24893958240067726</v>
      </c>
      <c r="C614" s="9">
        <f t="shared" ca="1" si="65"/>
        <v>0.38909399985543897</v>
      </c>
      <c r="D614" s="9">
        <f t="shared" ca="1" si="66"/>
        <v>0.31090600014456105</v>
      </c>
      <c r="E614" s="9">
        <f t="shared" ca="1" si="67"/>
        <v>0.22404562416060955</v>
      </c>
      <c r="F614" s="9">
        <f t="shared" ca="1" si="68"/>
        <v>0.53303371317853476</v>
      </c>
      <c r="G614" s="9">
        <f ca="1">1*AND(F614&gt;=C614,F614&lt;=D614,F614&lt;=E614)</f>
        <v>0</v>
      </c>
      <c r="H614" s="22" t="str">
        <f t="shared" ca="1" si="69"/>
        <v/>
      </c>
    </row>
    <row r="615" spans="1:8" x14ac:dyDescent="0.3">
      <c r="A615" s="10">
        <f t="shared" si="70"/>
        <v>609</v>
      </c>
      <c r="B615" s="10">
        <f t="shared" ca="1" si="64"/>
        <v>0.71620292352361858</v>
      </c>
      <c r="C615" s="10">
        <f t="shared" ca="1" si="65"/>
        <v>0.34023111242047899</v>
      </c>
      <c r="D615" s="10">
        <f t="shared" ca="1" si="66"/>
        <v>0.35976888757952097</v>
      </c>
      <c r="E615" s="10">
        <f t="shared" ca="1" si="67"/>
        <v>0.64458263117125669</v>
      </c>
      <c r="F615" s="10">
        <f t="shared" ca="1" si="68"/>
        <v>0.91512172437977068</v>
      </c>
      <c r="G615" s="10">
        <f ca="1">1*AND(F615&gt;=C615,F615&lt;=D615,F615&lt;=E615)</f>
        <v>0</v>
      </c>
      <c r="H615" s="23" t="str">
        <f t="shared" ca="1" si="69"/>
        <v/>
      </c>
    </row>
    <row r="616" spans="1:8" x14ac:dyDescent="0.3">
      <c r="A616" s="8">
        <f t="shared" si="70"/>
        <v>610</v>
      </c>
      <c r="B616" s="8">
        <f t="shared" ca="1" si="64"/>
        <v>0.60975335555405752</v>
      </c>
      <c r="C616" s="8">
        <f t="shared" ca="1" si="65"/>
        <v>0.23613739716612611</v>
      </c>
      <c r="D616" s="8">
        <f t="shared" ca="1" si="66"/>
        <v>0.46386260283387387</v>
      </c>
      <c r="E616" s="8">
        <f t="shared" ca="1" si="67"/>
        <v>0.54877801999865183</v>
      </c>
      <c r="F616" s="8">
        <f t="shared" ca="1" si="68"/>
        <v>4.9077754287647712E-2</v>
      </c>
      <c r="G616" s="8">
        <f ca="1">1*AND(F616&gt;=C616,F616&lt;=D616,F616&lt;=E616)</f>
        <v>0</v>
      </c>
      <c r="H616" s="21" t="str">
        <f t="shared" ca="1" si="69"/>
        <v/>
      </c>
    </row>
    <row r="617" spans="1:8" x14ac:dyDescent="0.3">
      <c r="A617" s="9">
        <f t="shared" si="70"/>
        <v>611</v>
      </c>
      <c r="B617" s="9">
        <f t="shared" ca="1" si="64"/>
        <v>0.88737706924402915</v>
      </c>
      <c r="C617" s="9">
        <f t="shared" ca="1" si="65"/>
        <v>0.65018298132828001</v>
      </c>
      <c r="D617" s="9">
        <f t="shared" ca="1" si="66"/>
        <v>4.9817018671719948E-2</v>
      </c>
      <c r="E617" s="9">
        <f t="shared" ca="1" si="67"/>
        <v>0.79863936231962629</v>
      </c>
      <c r="F617" s="9">
        <f t="shared" ca="1" si="68"/>
        <v>0.43794316497945407</v>
      </c>
      <c r="G617" s="9">
        <f ca="1">1*AND(F617&gt;=C617,F617&lt;=D617,F617&lt;=E617)</f>
        <v>0</v>
      </c>
      <c r="H617" s="22" t="str">
        <f t="shared" ca="1" si="69"/>
        <v/>
      </c>
    </row>
    <row r="618" spans="1:8" x14ac:dyDescent="0.3">
      <c r="A618" s="10">
        <f t="shared" si="70"/>
        <v>612</v>
      </c>
      <c r="B618" s="10">
        <f t="shared" ca="1" si="64"/>
        <v>0.31088931633358219</v>
      </c>
      <c r="C618" s="10">
        <f t="shared" ca="1" si="65"/>
        <v>0.30728855203033983</v>
      </c>
      <c r="D618" s="10">
        <f t="shared" ca="1" si="66"/>
        <v>0.39271144796966018</v>
      </c>
      <c r="E618" s="10">
        <f t="shared" ca="1" si="67"/>
        <v>0.279800384700224</v>
      </c>
      <c r="F618" s="10">
        <f t="shared" ca="1" si="68"/>
        <v>0.16885576452453877</v>
      </c>
      <c r="G618" s="10">
        <f ca="1">1*AND(F618&gt;=C618,F618&lt;=D618,F618&lt;=E618)</f>
        <v>0</v>
      </c>
      <c r="H618" s="23" t="str">
        <f t="shared" ca="1" si="69"/>
        <v/>
      </c>
    </row>
    <row r="619" spans="1:8" x14ac:dyDescent="0.3">
      <c r="A619" s="8">
        <f t="shared" si="70"/>
        <v>613</v>
      </c>
      <c r="B619" s="8">
        <f t="shared" ca="1" si="64"/>
        <v>0.14924339124067654</v>
      </c>
      <c r="C619" s="8">
        <f t="shared" ca="1" si="65"/>
        <v>0.56909059576502341</v>
      </c>
      <c r="D619" s="8">
        <f t="shared" ca="1" si="66"/>
        <v>0.13090940423497666</v>
      </c>
      <c r="E619" s="8">
        <f t="shared" ca="1" si="67"/>
        <v>0.13431905211660888</v>
      </c>
      <c r="F619" s="8">
        <f t="shared" ca="1" si="68"/>
        <v>0.46933780575874851</v>
      </c>
      <c r="G619" s="8">
        <f ca="1">1*AND(F619&gt;=C619,F619&lt;=D619,F619&lt;=E619)</f>
        <v>0</v>
      </c>
      <c r="H619" s="21" t="str">
        <f t="shared" ca="1" si="69"/>
        <v/>
      </c>
    </row>
    <row r="620" spans="1:8" x14ac:dyDescent="0.3">
      <c r="A620" s="9">
        <f t="shared" si="70"/>
        <v>614</v>
      </c>
      <c r="B620" s="9">
        <f t="shared" ca="1" si="64"/>
        <v>0.10556393692941746</v>
      </c>
      <c r="C620" s="9">
        <f t="shared" ca="1" si="65"/>
        <v>0.66673942355186178</v>
      </c>
      <c r="D620" s="9">
        <f t="shared" ca="1" si="66"/>
        <v>3.326057644813829E-2</v>
      </c>
      <c r="E620" s="9">
        <f t="shared" ca="1" si="67"/>
        <v>9.5007543236475714E-2</v>
      </c>
      <c r="F620" s="9">
        <f t="shared" ca="1" si="68"/>
        <v>0.1238195160555573</v>
      </c>
      <c r="G620" s="9">
        <f ca="1">1*AND(F620&gt;=C620,F620&lt;=D620,F620&lt;=E620)</f>
        <v>0</v>
      </c>
      <c r="H620" s="22" t="str">
        <f t="shared" ca="1" si="69"/>
        <v/>
      </c>
    </row>
    <row r="621" spans="1:8" x14ac:dyDescent="0.3">
      <c r="A621" s="10">
        <f t="shared" si="70"/>
        <v>615</v>
      </c>
      <c r="B621" s="10">
        <f t="shared" ca="1" si="64"/>
        <v>0.69105711892980937</v>
      </c>
      <c r="C621" s="10">
        <f t="shared" ca="1" si="65"/>
        <v>0.30950846808127797</v>
      </c>
      <c r="D621" s="10">
        <f t="shared" ca="1" si="66"/>
        <v>0.39049153191872205</v>
      </c>
      <c r="E621" s="10">
        <f t="shared" ca="1" si="67"/>
        <v>0.6219514070368285</v>
      </c>
      <c r="F621" s="10">
        <f t="shared" ca="1" si="68"/>
        <v>0.8148563428811697</v>
      </c>
      <c r="G621" s="10">
        <f ca="1">1*AND(F621&gt;=C621,F621&lt;=D621,F621&lt;=E621)</f>
        <v>0</v>
      </c>
      <c r="H621" s="23" t="str">
        <f t="shared" ca="1" si="69"/>
        <v/>
      </c>
    </row>
    <row r="622" spans="1:8" x14ac:dyDescent="0.3">
      <c r="A622" s="8">
        <f t="shared" si="70"/>
        <v>616</v>
      </c>
      <c r="B622" s="8">
        <f t="shared" ca="1" si="64"/>
        <v>0.65159344943243558</v>
      </c>
      <c r="C622" s="8">
        <f t="shared" ca="1" si="65"/>
        <v>0.26894172173247322</v>
      </c>
      <c r="D622" s="8">
        <f t="shared" ca="1" si="66"/>
        <v>0.4310582782675268</v>
      </c>
      <c r="E622" s="8">
        <f t="shared" ca="1" si="67"/>
        <v>0.58643410448919209</v>
      </c>
      <c r="F622" s="8">
        <f t="shared" ca="1" si="68"/>
        <v>0.87878439364659011</v>
      </c>
      <c r="G622" s="8">
        <f ca="1">1*AND(F622&gt;=C622,F622&lt;=D622,F622&lt;=E622)</f>
        <v>0</v>
      </c>
      <c r="H622" s="21" t="str">
        <f t="shared" ca="1" si="69"/>
        <v/>
      </c>
    </row>
    <row r="623" spans="1:8" x14ac:dyDescent="0.3">
      <c r="A623" s="9">
        <f t="shared" si="70"/>
        <v>617</v>
      </c>
      <c r="B623" s="9">
        <f t="shared" ca="1" si="64"/>
        <v>0.82305946843652367</v>
      </c>
      <c r="C623" s="9">
        <f t="shared" ca="1" si="65"/>
        <v>0.51310226043946772</v>
      </c>
      <c r="D623" s="9">
        <f t="shared" ca="1" si="66"/>
        <v>0.18689773956053235</v>
      </c>
      <c r="E623" s="9">
        <f t="shared" ca="1" si="67"/>
        <v>0.74075352159287133</v>
      </c>
      <c r="F623" s="9">
        <f t="shared" ca="1" si="68"/>
        <v>0.97372762439025484</v>
      </c>
      <c r="G623" s="9">
        <f ca="1">1*AND(F623&gt;=C623,F623&lt;=D623,F623&lt;=E623)</f>
        <v>0</v>
      </c>
      <c r="H623" s="22" t="str">
        <f t="shared" ca="1" si="69"/>
        <v/>
      </c>
    </row>
    <row r="624" spans="1:8" x14ac:dyDescent="0.3">
      <c r="A624" s="10">
        <f t="shared" si="70"/>
        <v>618</v>
      </c>
      <c r="B624" s="10">
        <f t="shared" ca="1" si="64"/>
        <v>0.81362436310548825</v>
      </c>
      <c r="C624" s="10">
        <f t="shared" ca="1" si="65"/>
        <v>0.49508072339996939</v>
      </c>
      <c r="D624" s="10">
        <f t="shared" ca="1" si="66"/>
        <v>0.20491927660003062</v>
      </c>
      <c r="E624" s="10">
        <f t="shared" ca="1" si="67"/>
        <v>0.7322619267949394</v>
      </c>
      <c r="F624" s="10">
        <f t="shared" ca="1" si="68"/>
        <v>0.50852820966411705</v>
      </c>
      <c r="G624" s="10">
        <f ca="1">1*AND(F624&gt;=C624,F624&lt;=D624,F624&lt;=E624)</f>
        <v>0</v>
      </c>
      <c r="H624" s="23" t="str">
        <f t="shared" ca="1" si="69"/>
        <v/>
      </c>
    </row>
    <row r="625" spans="1:8" x14ac:dyDescent="0.3">
      <c r="A625" s="8">
        <f t="shared" si="70"/>
        <v>619</v>
      </c>
      <c r="B625" s="8">
        <f t="shared" ca="1" si="64"/>
        <v>0.94046198752843402</v>
      </c>
      <c r="C625" s="8">
        <f t="shared" ca="1" si="65"/>
        <v>0.78202028737249507</v>
      </c>
      <c r="D625" s="8">
        <f t="shared" ca="1" si="66"/>
        <v>-8.2020287372495115E-2</v>
      </c>
      <c r="E625" s="8">
        <f t="shared" ca="1" si="67"/>
        <v>0.84641578877559065</v>
      </c>
      <c r="F625" s="8">
        <f t="shared" ca="1" si="68"/>
        <v>0.5414451776083441</v>
      </c>
      <c r="G625" s="8">
        <f ca="1">1*AND(F625&gt;=C625,F625&lt;=D625,F625&lt;=E625)</f>
        <v>0</v>
      </c>
      <c r="H625" s="21" t="str">
        <f t="shared" ca="1" si="69"/>
        <v/>
      </c>
    </row>
    <row r="626" spans="1:8" x14ac:dyDescent="0.3">
      <c r="A626" s="9">
        <f t="shared" si="70"/>
        <v>620</v>
      </c>
      <c r="B626" s="9">
        <f t="shared" ca="1" si="64"/>
        <v>6.3034608271370751E-2</v>
      </c>
      <c r="C626" s="9">
        <f t="shared" ca="1" si="65"/>
        <v>0.77281626070566323</v>
      </c>
      <c r="D626" s="9">
        <f t="shared" ca="1" si="66"/>
        <v>-7.2816260705663272E-2</v>
      </c>
      <c r="E626" s="9">
        <f t="shared" ca="1" si="67"/>
        <v>5.673114744423368E-2</v>
      </c>
      <c r="F626" s="9">
        <f t="shared" ca="1" si="68"/>
        <v>0.57633951740353206</v>
      </c>
      <c r="G626" s="9">
        <f ca="1">1*AND(F626&gt;=C626,F626&lt;=D626,F626&lt;=E626)</f>
        <v>0</v>
      </c>
      <c r="H626" s="22" t="str">
        <f t="shared" ca="1" si="69"/>
        <v/>
      </c>
    </row>
    <row r="627" spans="1:8" x14ac:dyDescent="0.3">
      <c r="A627" s="10">
        <f t="shared" si="70"/>
        <v>621</v>
      </c>
      <c r="B627" s="10">
        <f t="shared" ca="1" si="64"/>
        <v>0.88148520925561547</v>
      </c>
      <c r="C627" s="10">
        <f t="shared" ca="1" si="65"/>
        <v>0.63659289464240221</v>
      </c>
      <c r="D627" s="10">
        <f t="shared" ca="1" si="66"/>
        <v>6.3407105357597859E-2</v>
      </c>
      <c r="E627" s="10">
        <f t="shared" ca="1" si="67"/>
        <v>0.79333668833005389</v>
      </c>
      <c r="F627" s="10">
        <f t="shared" ca="1" si="68"/>
        <v>0.94427187698949033</v>
      </c>
      <c r="G627" s="10">
        <f ca="1">1*AND(F627&gt;=C627,F627&lt;=D627,F627&lt;=E627)</f>
        <v>0</v>
      </c>
      <c r="H627" s="23" t="str">
        <f t="shared" ca="1" si="69"/>
        <v/>
      </c>
    </row>
    <row r="628" spans="1:8" x14ac:dyDescent="0.3">
      <c r="A628" s="8">
        <f t="shared" si="70"/>
        <v>622</v>
      </c>
      <c r="B628" s="8">
        <f t="shared" ca="1" si="64"/>
        <v>1.505265390332533E-2</v>
      </c>
      <c r="C628" s="8">
        <f t="shared" ca="1" si="65"/>
        <v>0.90552178545862394</v>
      </c>
      <c r="D628" s="8">
        <f t="shared" ca="1" si="66"/>
        <v>-0.20552178545862387</v>
      </c>
      <c r="E628" s="8">
        <f t="shared" ca="1" si="67"/>
        <v>1.3547388512992798E-2</v>
      </c>
      <c r="F628" s="8">
        <f t="shared" ca="1" si="68"/>
        <v>0.16409894164849725</v>
      </c>
      <c r="G628" s="8">
        <f ca="1">1*AND(F628&gt;=C628,F628&lt;=D628,F628&lt;=E628)</f>
        <v>0</v>
      </c>
      <c r="H628" s="21" t="str">
        <f t="shared" ca="1" si="69"/>
        <v/>
      </c>
    </row>
    <row r="629" spans="1:8" x14ac:dyDescent="0.3">
      <c r="A629" s="9">
        <f t="shared" si="70"/>
        <v>623</v>
      </c>
      <c r="B629" s="9">
        <f t="shared" ca="1" si="64"/>
        <v>1.8976406719755312E-2</v>
      </c>
      <c r="C629" s="9">
        <f t="shared" ca="1" si="65"/>
        <v>0.89415109187671482</v>
      </c>
      <c r="D629" s="9">
        <f t="shared" ca="1" si="66"/>
        <v>-0.19415109187671475</v>
      </c>
      <c r="E629" s="9">
        <f t="shared" ca="1" si="67"/>
        <v>1.7078766047779782E-2</v>
      </c>
      <c r="F629" s="9">
        <f t="shared" ca="1" si="68"/>
        <v>0.33202433773160966</v>
      </c>
      <c r="G629" s="9">
        <f ca="1">1*AND(F629&gt;=C629,F629&lt;=D629,F629&lt;=E629)</f>
        <v>0</v>
      </c>
      <c r="H629" s="22" t="str">
        <f t="shared" ca="1" si="69"/>
        <v/>
      </c>
    </row>
    <row r="630" spans="1:8" x14ac:dyDescent="0.3">
      <c r="A630" s="10">
        <f t="shared" si="70"/>
        <v>624</v>
      </c>
      <c r="B630" s="10">
        <f t="shared" ca="1" si="64"/>
        <v>0.92512911414738541</v>
      </c>
      <c r="C630" s="10">
        <f t="shared" ca="1" si="65"/>
        <v>0.74220429108722197</v>
      </c>
      <c r="D630" s="10">
        <f t="shared" ca="1" si="66"/>
        <v>-4.2204291087222012E-2</v>
      </c>
      <c r="E630" s="10">
        <f t="shared" ca="1" si="67"/>
        <v>0.83261620273264692</v>
      </c>
      <c r="F630" s="10">
        <f t="shared" ca="1" si="68"/>
        <v>0.5615025668566046</v>
      </c>
      <c r="G630" s="10">
        <f ca="1">1*AND(F630&gt;=C630,F630&lt;=D630,F630&lt;=E630)</f>
        <v>0</v>
      </c>
      <c r="H630" s="23" t="str">
        <f t="shared" ca="1" si="69"/>
        <v/>
      </c>
    </row>
    <row r="631" spans="1:8" x14ac:dyDescent="0.3">
      <c r="A631" s="8">
        <f t="shared" si="70"/>
        <v>625</v>
      </c>
      <c r="B631" s="8">
        <f t="shared" ca="1" si="64"/>
        <v>0.48302604746356559</v>
      </c>
      <c r="C631" s="8">
        <f t="shared" ca="1" si="65"/>
        <v>0.20086434519412741</v>
      </c>
      <c r="D631" s="8">
        <f t="shared" ca="1" si="66"/>
        <v>0.49913565480587263</v>
      </c>
      <c r="E631" s="8">
        <f t="shared" ca="1" si="67"/>
        <v>0.43472344271720903</v>
      </c>
      <c r="F631" s="8">
        <f t="shared" ca="1" si="68"/>
        <v>0.65058232865242716</v>
      </c>
      <c r="G631" s="8">
        <f ca="1">1*AND(F631&gt;=C631,F631&lt;=D631,F631&lt;=E631)</f>
        <v>0</v>
      </c>
      <c r="H631" s="21" t="str">
        <f t="shared" ca="1" si="69"/>
        <v/>
      </c>
    </row>
    <row r="632" spans="1:8" x14ac:dyDescent="0.3">
      <c r="A632" s="9">
        <f t="shared" si="70"/>
        <v>626</v>
      </c>
      <c r="B632" s="9">
        <f t="shared" ca="1" si="64"/>
        <v>0.141819662392349</v>
      </c>
      <c r="C632" s="9">
        <f t="shared" ca="1" si="65"/>
        <v>0.58487946274619262</v>
      </c>
      <c r="D632" s="9">
        <f t="shared" ca="1" si="66"/>
        <v>0.11512053725380744</v>
      </c>
      <c r="E632" s="9">
        <f t="shared" ca="1" si="67"/>
        <v>0.1276376961531141</v>
      </c>
      <c r="F632" s="9">
        <f t="shared" ca="1" si="68"/>
        <v>0.86623860847755441</v>
      </c>
      <c r="G632" s="9">
        <f ca="1">1*AND(F632&gt;=C632,F632&lt;=D632,F632&lt;=E632)</f>
        <v>0</v>
      </c>
      <c r="H632" s="22" t="str">
        <f t="shared" ca="1" si="69"/>
        <v/>
      </c>
    </row>
    <row r="633" spans="1:8" x14ac:dyDescent="0.3">
      <c r="A633" s="10">
        <f t="shared" si="70"/>
        <v>627</v>
      </c>
      <c r="B633" s="10">
        <f t="shared" ca="1" si="64"/>
        <v>3.6370145444510338E-2</v>
      </c>
      <c r="C633" s="10">
        <f t="shared" ca="1" si="65"/>
        <v>0.84485792610543342</v>
      </c>
      <c r="D633" s="10">
        <f t="shared" ca="1" si="66"/>
        <v>-0.14485792610543347</v>
      </c>
      <c r="E633" s="10">
        <f t="shared" ca="1" si="67"/>
        <v>3.2733130900059304E-2</v>
      </c>
      <c r="F633" s="10">
        <f t="shared" ca="1" si="68"/>
        <v>0.21701579566805906</v>
      </c>
      <c r="G633" s="10">
        <f ca="1">1*AND(F633&gt;=C633,F633&lt;=D633,F633&lt;=E633)</f>
        <v>0</v>
      </c>
      <c r="H633" s="23" t="str">
        <f t="shared" ca="1" si="69"/>
        <v/>
      </c>
    </row>
    <row r="634" spans="1:8" x14ac:dyDescent="0.3">
      <c r="A634" s="8">
        <f t="shared" si="70"/>
        <v>628</v>
      </c>
      <c r="B634" s="8">
        <f t="shared" ca="1" si="64"/>
        <v>4.5231105336133837E-2</v>
      </c>
      <c r="C634" s="8">
        <f t="shared" ca="1" si="65"/>
        <v>0.82044424266138383</v>
      </c>
      <c r="D634" s="8">
        <f t="shared" ca="1" si="66"/>
        <v>-0.12044424266138376</v>
      </c>
      <c r="E634" s="8">
        <f t="shared" ca="1" si="67"/>
        <v>4.0707994802520457E-2</v>
      </c>
      <c r="F634" s="8">
        <f t="shared" ca="1" si="68"/>
        <v>0.38679339881266361</v>
      </c>
      <c r="G634" s="8">
        <f ca="1">1*AND(F634&gt;=C634,F634&lt;=D634,F634&lt;=E634)</f>
        <v>0</v>
      </c>
      <c r="H634" s="21" t="str">
        <f t="shared" ca="1" si="69"/>
        <v/>
      </c>
    </row>
    <row r="635" spans="1:8" x14ac:dyDescent="0.3">
      <c r="A635" s="9">
        <f t="shared" si="70"/>
        <v>629</v>
      </c>
      <c r="B635" s="9">
        <f t="shared" ca="1" si="64"/>
        <v>0.32778511964477552</v>
      </c>
      <c r="C635" s="9">
        <f t="shared" ca="1" si="65"/>
        <v>0.28897389504729287</v>
      </c>
      <c r="D635" s="9">
        <f t="shared" ca="1" si="66"/>
        <v>0.41102610495270719</v>
      </c>
      <c r="E635" s="9">
        <f t="shared" ca="1" si="67"/>
        <v>0.29500660768029796</v>
      </c>
      <c r="F635" s="9">
        <f t="shared" ca="1" si="68"/>
        <v>0.34114059192926383</v>
      </c>
      <c r="G635" s="9">
        <f ca="1">1*AND(F635&gt;=C635,F635&lt;=D635,F635&lt;=E635)</f>
        <v>0</v>
      </c>
      <c r="H635" s="22" t="str">
        <f t="shared" ca="1" si="69"/>
        <v/>
      </c>
    </row>
    <row r="636" spans="1:8" x14ac:dyDescent="0.3">
      <c r="A636" s="10">
        <f t="shared" si="70"/>
        <v>630</v>
      </c>
      <c r="B636" s="10">
        <f t="shared" ca="1" si="64"/>
        <v>0.92084876688370998</v>
      </c>
      <c r="C636" s="10">
        <f t="shared" ca="1" si="65"/>
        <v>0.73134105376261771</v>
      </c>
      <c r="D636" s="10">
        <f t="shared" ca="1" si="66"/>
        <v>-3.1341053762617754E-2</v>
      </c>
      <c r="E636" s="10">
        <f t="shared" ca="1" si="67"/>
        <v>0.82876389019533903</v>
      </c>
      <c r="F636" s="10">
        <f t="shared" ca="1" si="68"/>
        <v>0.80863516478320163</v>
      </c>
      <c r="G636" s="10">
        <f ca="1">1*AND(F636&gt;=C636,F636&lt;=D636,F636&lt;=E636)</f>
        <v>0</v>
      </c>
      <c r="H636" s="23" t="str">
        <f t="shared" ca="1" si="69"/>
        <v/>
      </c>
    </row>
    <row r="637" spans="1:8" x14ac:dyDescent="0.3">
      <c r="A637" s="8">
        <f t="shared" si="70"/>
        <v>631</v>
      </c>
      <c r="B637" s="8">
        <f t="shared" ca="1" si="64"/>
        <v>0.63580551360616411</v>
      </c>
      <c r="C637" s="8">
        <f t="shared" ca="1" si="65"/>
        <v>0.25532941257750208</v>
      </c>
      <c r="D637" s="8">
        <f t="shared" ca="1" si="66"/>
        <v>0.44467058742249793</v>
      </c>
      <c r="E637" s="8">
        <f t="shared" ca="1" si="67"/>
        <v>0.57222496224554775</v>
      </c>
      <c r="F637" s="8">
        <f t="shared" ca="1" si="68"/>
        <v>0.23660410207835803</v>
      </c>
      <c r="G637" s="8">
        <f ca="1">1*AND(F637&gt;=C637,F637&lt;=D637,F637&lt;=E637)</f>
        <v>0</v>
      </c>
      <c r="H637" s="21" t="str">
        <f t="shared" ca="1" si="69"/>
        <v/>
      </c>
    </row>
    <row r="638" spans="1:8" x14ac:dyDescent="0.3">
      <c r="A638" s="9">
        <f t="shared" si="70"/>
        <v>632</v>
      </c>
      <c r="B638" s="9">
        <f t="shared" ca="1" si="64"/>
        <v>0.23660958891280803</v>
      </c>
      <c r="C638" s="9">
        <f t="shared" ca="1" si="65"/>
        <v>0.40812352595803997</v>
      </c>
      <c r="D638" s="9">
        <f t="shared" ca="1" si="66"/>
        <v>0.29187647404196004</v>
      </c>
      <c r="E638" s="9">
        <f t="shared" ca="1" si="67"/>
        <v>0.21294863002152722</v>
      </c>
      <c r="F638" s="9">
        <f t="shared" ca="1" si="68"/>
        <v>0.39730474594535115</v>
      </c>
      <c r="G638" s="9">
        <f ca="1">1*AND(F638&gt;=C638,F638&lt;=D638,F638&lt;=E638)</f>
        <v>0</v>
      </c>
      <c r="H638" s="22" t="str">
        <f t="shared" ca="1" si="69"/>
        <v/>
      </c>
    </row>
    <row r="639" spans="1:8" x14ac:dyDescent="0.3">
      <c r="A639" s="10">
        <f t="shared" si="70"/>
        <v>633</v>
      </c>
      <c r="B639" s="10">
        <f t="shared" ca="1" si="64"/>
        <v>0.30083395715113426</v>
      </c>
      <c r="C639" s="10">
        <f t="shared" ca="1" si="65"/>
        <v>0.31900133787222867</v>
      </c>
      <c r="D639" s="10">
        <f t="shared" ca="1" si="66"/>
        <v>0.38099866212777134</v>
      </c>
      <c r="E639" s="10">
        <f t="shared" ca="1" si="67"/>
        <v>0.27075056143602083</v>
      </c>
      <c r="F639" s="10">
        <f t="shared" ca="1" si="68"/>
        <v>0.18526880074722207</v>
      </c>
      <c r="G639" s="10">
        <f ca="1">1*AND(F639&gt;=C639,F639&lt;=D639,F639&lt;=E639)</f>
        <v>0</v>
      </c>
      <c r="H639" s="23" t="str">
        <f t="shared" ca="1" si="69"/>
        <v/>
      </c>
    </row>
    <row r="640" spans="1:8" x14ac:dyDescent="0.3">
      <c r="A640" s="8">
        <f t="shared" si="70"/>
        <v>634</v>
      </c>
      <c r="B640" s="8">
        <f t="shared" ca="1" si="64"/>
        <v>0.33997789129247535</v>
      </c>
      <c r="C640" s="8">
        <f t="shared" ca="1" si="65"/>
        <v>0.27682122582560853</v>
      </c>
      <c r="D640" s="8">
        <f t="shared" ca="1" si="66"/>
        <v>0.42317877417439148</v>
      </c>
      <c r="E640" s="8">
        <f t="shared" ca="1" si="67"/>
        <v>0.30598010216322785</v>
      </c>
      <c r="F640" s="8">
        <f t="shared" ca="1" si="68"/>
        <v>0.45514752506271061</v>
      </c>
      <c r="G640" s="8">
        <f ca="1">1*AND(F640&gt;=C640,F640&lt;=D640,F640&lt;=E640)</f>
        <v>0</v>
      </c>
      <c r="H640" s="21" t="str">
        <f t="shared" ca="1" si="69"/>
        <v/>
      </c>
    </row>
    <row r="641" spans="1:8" x14ac:dyDescent="0.3">
      <c r="A641" s="9">
        <f t="shared" si="70"/>
        <v>635</v>
      </c>
      <c r="B641" s="9">
        <f t="shared" ca="1" si="64"/>
        <v>0.29135791669369249</v>
      </c>
      <c r="C641" s="9">
        <f t="shared" ca="1" si="65"/>
        <v>0.33059455677918848</v>
      </c>
      <c r="D641" s="9">
        <f t="shared" ca="1" si="66"/>
        <v>0.36940544322081148</v>
      </c>
      <c r="E641" s="9">
        <f t="shared" ca="1" si="67"/>
        <v>0.26222212502432324</v>
      </c>
      <c r="F641" s="9">
        <f t="shared" ca="1" si="68"/>
        <v>0.50095995964640005</v>
      </c>
      <c r="G641" s="9">
        <f ca="1">1*AND(F641&gt;=C641,F641&lt;=D641,F641&lt;=E641)</f>
        <v>0</v>
      </c>
      <c r="H641" s="22" t="str">
        <f t="shared" ca="1" si="69"/>
        <v/>
      </c>
    </row>
    <row r="642" spans="1:8" x14ac:dyDescent="0.3">
      <c r="A642" s="10">
        <f t="shared" si="70"/>
        <v>636</v>
      </c>
      <c r="B642" s="10">
        <f t="shared" ca="1" si="64"/>
        <v>0.51274471481161654</v>
      </c>
      <c r="C642" s="10">
        <f t="shared" ca="1" si="65"/>
        <v>0.20048728326688833</v>
      </c>
      <c r="D642" s="10">
        <f t="shared" ca="1" si="66"/>
        <v>0.49951271673311171</v>
      </c>
      <c r="E642" s="10">
        <f t="shared" ca="1" si="67"/>
        <v>0.46147024333045489</v>
      </c>
      <c r="F642" s="10">
        <f t="shared" ca="1" si="68"/>
        <v>0.12356094900575831</v>
      </c>
      <c r="G642" s="10">
        <f ca="1">1*AND(F642&gt;=C642,F642&lt;=D642,F642&lt;=E642)</f>
        <v>0</v>
      </c>
      <c r="H642" s="23" t="str">
        <f t="shared" ca="1" si="69"/>
        <v/>
      </c>
    </row>
    <row r="643" spans="1:8" x14ac:dyDescent="0.3">
      <c r="A643" s="8">
        <f t="shared" si="70"/>
        <v>637</v>
      </c>
      <c r="B643" s="8">
        <f t="shared" ca="1" si="64"/>
        <v>5.6514665101502159E-2</v>
      </c>
      <c r="C643" s="8">
        <f t="shared" ca="1" si="65"/>
        <v>0.79003772681009843</v>
      </c>
      <c r="D643" s="8">
        <f t="shared" ca="1" si="66"/>
        <v>-9.0037726810098362E-2</v>
      </c>
      <c r="E643" s="8">
        <f t="shared" ca="1" si="67"/>
        <v>5.0863198591351945E-2</v>
      </c>
      <c r="F643" s="8">
        <f t="shared" ca="1" si="68"/>
        <v>2.9486122514373436E-2</v>
      </c>
      <c r="G643" s="8">
        <f ca="1">1*AND(F643&gt;=C643,F643&lt;=D643,F643&lt;=E643)</f>
        <v>0</v>
      </c>
      <c r="H643" s="21" t="str">
        <f t="shared" ca="1" si="69"/>
        <v/>
      </c>
    </row>
    <row r="644" spans="1:8" x14ac:dyDescent="0.3">
      <c r="A644" s="9">
        <f t="shared" si="70"/>
        <v>638</v>
      </c>
      <c r="B644" s="9">
        <f t="shared" ca="1" si="64"/>
        <v>0.98081574418935147</v>
      </c>
      <c r="C644" s="9">
        <f t="shared" ca="1" si="65"/>
        <v>0.89355133958107968</v>
      </c>
      <c r="D644" s="9">
        <f t="shared" ca="1" si="66"/>
        <v>-0.19355133958107962</v>
      </c>
      <c r="E644" s="9">
        <f t="shared" ca="1" si="67"/>
        <v>0.8827341697704163</v>
      </c>
      <c r="F644" s="9">
        <f t="shared" ca="1" si="68"/>
        <v>0.7220532049330709</v>
      </c>
      <c r="G644" s="9">
        <f ca="1">1*AND(F644&gt;=C644,F644&lt;=D644,F644&lt;=E644)</f>
        <v>0</v>
      </c>
      <c r="H644" s="22" t="str">
        <f t="shared" ca="1" si="69"/>
        <v/>
      </c>
    </row>
    <row r="645" spans="1:8" x14ac:dyDescent="0.3">
      <c r="A645" s="10">
        <f t="shared" si="70"/>
        <v>639</v>
      </c>
      <c r="B645" s="10">
        <f t="shared" ca="1" si="64"/>
        <v>3.9486833157292178E-2</v>
      </c>
      <c r="C645" s="10">
        <f t="shared" ca="1" si="65"/>
        <v>0.83621713050649893</v>
      </c>
      <c r="D645" s="10">
        <f t="shared" ca="1" si="66"/>
        <v>-0.13621713050649897</v>
      </c>
      <c r="E645" s="10">
        <f t="shared" ca="1" si="67"/>
        <v>3.5538149841562963E-2</v>
      </c>
      <c r="F645" s="10">
        <f t="shared" ca="1" si="68"/>
        <v>0.52880147426033919</v>
      </c>
      <c r="G645" s="10">
        <f ca="1">1*AND(F645&gt;=C645,F645&lt;=D645,F645&lt;=E645)</f>
        <v>0</v>
      </c>
      <c r="H645" s="23" t="str">
        <f t="shared" ca="1" si="69"/>
        <v/>
      </c>
    </row>
    <row r="646" spans="1:8" x14ac:dyDescent="0.3">
      <c r="A646" s="8">
        <f t="shared" si="70"/>
        <v>640</v>
      </c>
      <c r="B646" s="8">
        <f t="shared" ca="1" si="64"/>
        <v>2.8292957960299736E-3</v>
      </c>
      <c r="C646" s="8">
        <f t="shared" ca="1" si="65"/>
        <v>0.94153612735601433</v>
      </c>
      <c r="D646" s="8">
        <f t="shared" ca="1" si="66"/>
        <v>-0.24153612735601437</v>
      </c>
      <c r="E646" s="8">
        <f t="shared" ca="1" si="67"/>
        <v>2.5463662164269762E-3</v>
      </c>
      <c r="F646" s="8">
        <f t="shared" ca="1" si="68"/>
        <v>0.10838317401157893</v>
      </c>
      <c r="G646" s="8">
        <f ca="1">1*AND(F646&gt;=C646,F646&lt;=D646,F646&lt;=E646)</f>
        <v>0</v>
      </c>
      <c r="H646" s="21" t="str">
        <f t="shared" ca="1" si="69"/>
        <v/>
      </c>
    </row>
    <row r="647" spans="1:8" x14ac:dyDescent="0.3">
      <c r="A647" s="9">
        <f t="shared" si="70"/>
        <v>641</v>
      </c>
      <c r="B647" s="9">
        <f t="shared" ca="1" si="64"/>
        <v>0.71837386357135724</v>
      </c>
      <c r="C647" s="9">
        <f t="shared" ca="1" si="65"/>
        <v>0.34306143287324525</v>
      </c>
      <c r="D647" s="9">
        <f t="shared" ca="1" si="66"/>
        <v>0.35693856712675476</v>
      </c>
      <c r="E647" s="9">
        <f t="shared" ca="1" si="67"/>
        <v>0.64653647721422158</v>
      </c>
      <c r="F647" s="9">
        <f t="shared" ca="1" si="68"/>
        <v>0.37829238488229577</v>
      </c>
      <c r="G647" s="9">
        <f ca="1">1*AND(F647&gt;=C647,F647&lt;=D647,F647&lt;=E647)</f>
        <v>0</v>
      </c>
      <c r="H647" s="22" t="str">
        <f t="shared" ca="1" si="69"/>
        <v/>
      </c>
    </row>
    <row r="648" spans="1:8" x14ac:dyDescent="0.3">
      <c r="A648" s="10">
        <f t="shared" si="70"/>
        <v>642</v>
      </c>
      <c r="B648" s="10">
        <f t="shared" ref="B648:B711" ca="1" si="71">RAND()</f>
        <v>0.50379765754458961</v>
      </c>
      <c r="C648" s="10">
        <f t="shared" ref="C648:C711" ca="1" si="72" xml:space="preserve"> 3 *(B648 - (1/2))^2 + (1/5)</f>
        <v>0.20004326660847796</v>
      </c>
      <c r="D648" s="10">
        <f t="shared" ref="D648:D711" ca="1" si="73">-3*(B648 -(1/2))^2 + (1/2)</f>
        <v>0.49995673339152208</v>
      </c>
      <c r="E648" s="10">
        <f t="shared" ref="E648:E711" ca="1" si="74" xml:space="preserve"> 9/10 *B648</f>
        <v>0.45341789179013064</v>
      </c>
      <c r="F648" s="10">
        <f t="shared" ref="F648:F711" ca="1" si="75">RAND()</f>
        <v>0.23576789579515645</v>
      </c>
      <c r="G648" s="10">
        <f ca="1">1*AND(F648&gt;=C648,F648&lt;=D648,F648&lt;=E648)</f>
        <v>1</v>
      </c>
      <c r="H648" s="23">
        <f t="shared" ref="H648:H711" ca="1" si="76">IF(G648&lt;&gt;0,F648,"")</f>
        <v>0.23576789579515645</v>
      </c>
    </row>
    <row r="649" spans="1:8" x14ac:dyDescent="0.3">
      <c r="A649" s="8">
        <f t="shared" si="70"/>
        <v>643</v>
      </c>
      <c r="B649" s="8">
        <f t="shared" ca="1" si="71"/>
        <v>0.23202451591644269</v>
      </c>
      <c r="C649" s="8">
        <f t="shared" ca="1" si="72"/>
        <v>0.41543258020945062</v>
      </c>
      <c r="D649" s="8">
        <f t="shared" ca="1" si="73"/>
        <v>0.28456741979054934</v>
      </c>
      <c r="E649" s="8">
        <f t="shared" ca="1" si="74"/>
        <v>0.20882206432479841</v>
      </c>
      <c r="F649" s="8">
        <f t="shared" ca="1" si="75"/>
        <v>0.22012777009047058</v>
      </c>
      <c r="G649" s="8">
        <f ca="1">1*AND(F649&gt;=C649,F649&lt;=D649,F649&lt;=E649)</f>
        <v>0</v>
      </c>
      <c r="H649" s="21" t="str">
        <f t="shared" ca="1" si="76"/>
        <v/>
      </c>
    </row>
    <row r="650" spans="1:8" x14ac:dyDescent="0.3">
      <c r="A650" s="9">
        <f t="shared" si="70"/>
        <v>644</v>
      </c>
      <c r="B650" s="9">
        <f t="shared" ca="1" si="71"/>
        <v>4.3000640147584757E-2</v>
      </c>
      <c r="C650" s="9">
        <f t="shared" ca="1" si="72"/>
        <v>0.826545244716552</v>
      </c>
      <c r="D650" s="9">
        <f t="shared" ca="1" si="73"/>
        <v>-0.12654524471655193</v>
      </c>
      <c r="E650" s="9">
        <f t="shared" ca="1" si="74"/>
        <v>3.8700576132826285E-2</v>
      </c>
      <c r="F650" s="9">
        <f t="shared" ca="1" si="75"/>
        <v>0.19735022568447813</v>
      </c>
      <c r="G650" s="9">
        <f ca="1">1*AND(F650&gt;=C650,F650&lt;=D650,F650&lt;=E650)</f>
        <v>0</v>
      </c>
      <c r="H650" s="22" t="str">
        <f t="shared" ca="1" si="76"/>
        <v/>
      </c>
    </row>
    <row r="651" spans="1:8" x14ac:dyDescent="0.3">
      <c r="A651" s="10">
        <f t="shared" si="70"/>
        <v>645</v>
      </c>
      <c r="B651" s="10">
        <f t="shared" ca="1" si="71"/>
        <v>0.25769443320221719</v>
      </c>
      <c r="C651" s="10">
        <f t="shared" ca="1" si="72"/>
        <v>0.37613596310358438</v>
      </c>
      <c r="D651" s="10">
        <f t="shared" ca="1" si="73"/>
        <v>0.32386403689641563</v>
      </c>
      <c r="E651" s="10">
        <f t="shared" ca="1" si="74"/>
        <v>0.23192498988199547</v>
      </c>
      <c r="F651" s="10">
        <f t="shared" ca="1" si="75"/>
        <v>0.97920245897507319</v>
      </c>
      <c r="G651" s="10">
        <f ca="1">1*AND(F651&gt;=C651,F651&lt;=D651,F651&lt;=E651)</f>
        <v>0</v>
      </c>
      <c r="H651" s="23" t="str">
        <f t="shared" ca="1" si="76"/>
        <v/>
      </c>
    </row>
    <row r="652" spans="1:8" x14ac:dyDescent="0.3">
      <c r="A652" s="8">
        <f t="shared" si="70"/>
        <v>646</v>
      </c>
      <c r="B652" s="8">
        <f t="shared" ca="1" si="71"/>
        <v>0.9122306022057608</v>
      </c>
      <c r="C652" s="8">
        <f t="shared" ca="1" si="72"/>
        <v>0.70980220818477258</v>
      </c>
      <c r="D652" s="8">
        <f t="shared" ca="1" si="73"/>
        <v>-9.8022081847726206E-3</v>
      </c>
      <c r="E652" s="8">
        <f t="shared" ca="1" si="74"/>
        <v>0.82100754198518477</v>
      </c>
      <c r="F652" s="8">
        <f t="shared" ca="1" si="75"/>
        <v>0.84626688809341877</v>
      </c>
      <c r="G652" s="8">
        <f ca="1">1*AND(F652&gt;=C652,F652&lt;=D652,F652&lt;=E652)</f>
        <v>0</v>
      </c>
      <c r="H652" s="21" t="str">
        <f t="shared" ca="1" si="76"/>
        <v/>
      </c>
    </row>
    <row r="653" spans="1:8" x14ac:dyDescent="0.3">
      <c r="A653" s="9">
        <f t="shared" si="70"/>
        <v>647</v>
      </c>
      <c r="B653" s="9">
        <f t="shared" ca="1" si="71"/>
        <v>0.2355815740590369</v>
      </c>
      <c r="C653" s="9">
        <f t="shared" ca="1" si="72"/>
        <v>0.40975131193128977</v>
      </c>
      <c r="D653" s="9">
        <f t="shared" ca="1" si="73"/>
        <v>0.29024868806871024</v>
      </c>
      <c r="E653" s="9">
        <f t="shared" ca="1" si="74"/>
        <v>0.21202341665313321</v>
      </c>
      <c r="F653" s="9">
        <f t="shared" ca="1" si="75"/>
        <v>0.13112939402427914</v>
      </c>
      <c r="G653" s="9">
        <f ca="1">1*AND(F653&gt;=C653,F653&lt;=D653,F653&lt;=E653)</f>
        <v>0</v>
      </c>
      <c r="H653" s="22" t="str">
        <f t="shared" ca="1" si="76"/>
        <v/>
      </c>
    </row>
    <row r="654" spans="1:8" x14ac:dyDescent="0.3">
      <c r="A654" s="10">
        <f t="shared" si="70"/>
        <v>648</v>
      </c>
      <c r="B654" s="10">
        <f t="shared" ca="1" si="71"/>
        <v>0.26916658827901541</v>
      </c>
      <c r="C654" s="10">
        <f t="shared" ca="1" si="72"/>
        <v>0.35985219190024875</v>
      </c>
      <c r="D654" s="10">
        <f t="shared" ca="1" si="73"/>
        <v>0.3401478080997512</v>
      </c>
      <c r="E654" s="10">
        <f t="shared" ca="1" si="74"/>
        <v>0.24224992945111387</v>
      </c>
      <c r="F654" s="10">
        <f t="shared" ca="1" si="75"/>
        <v>0.32221861938294472</v>
      </c>
      <c r="G654" s="10">
        <f ca="1">1*AND(F654&gt;=C654,F654&lt;=D654,F654&lt;=E654)</f>
        <v>0</v>
      </c>
      <c r="H654" s="23" t="str">
        <f t="shared" ca="1" si="76"/>
        <v/>
      </c>
    </row>
    <row r="655" spans="1:8" x14ac:dyDescent="0.3">
      <c r="A655" s="8">
        <f t="shared" si="70"/>
        <v>649</v>
      </c>
      <c r="B655" s="8">
        <f t="shared" ca="1" si="71"/>
        <v>0.43066412254824282</v>
      </c>
      <c r="C655" s="8">
        <f t="shared" ca="1" si="72"/>
        <v>0.21442239170601529</v>
      </c>
      <c r="D655" s="8">
        <f t="shared" ca="1" si="73"/>
        <v>0.48557760829398472</v>
      </c>
      <c r="E655" s="8">
        <f t="shared" ca="1" si="74"/>
        <v>0.38759771029341855</v>
      </c>
      <c r="F655" s="8">
        <f t="shared" ca="1" si="75"/>
        <v>0.5994709499893468</v>
      </c>
      <c r="G655" s="8">
        <f ca="1">1*AND(F655&gt;=C655,F655&lt;=D655,F655&lt;=E655)</f>
        <v>0</v>
      </c>
      <c r="H655" s="21" t="str">
        <f t="shared" ca="1" si="76"/>
        <v/>
      </c>
    </row>
    <row r="656" spans="1:8" x14ac:dyDescent="0.3">
      <c r="A656" s="9">
        <f t="shared" si="70"/>
        <v>650</v>
      </c>
      <c r="B656" s="9">
        <f t="shared" ca="1" si="71"/>
        <v>0.77520119095804307</v>
      </c>
      <c r="C656" s="9">
        <f t="shared" ca="1" si="72"/>
        <v>0.42720708651417588</v>
      </c>
      <c r="D656" s="9">
        <f t="shared" ca="1" si="73"/>
        <v>0.27279291348582413</v>
      </c>
      <c r="E656" s="9">
        <f t="shared" ca="1" si="74"/>
        <v>0.69768107186223882</v>
      </c>
      <c r="F656" s="9">
        <f t="shared" ca="1" si="75"/>
        <v>0.94147396466136046</v>
      </c>
      <c r="G656" s="9">
        <f ca="1">1*AND(F656&gt;=C656,F656&lt;=D656,F656&lt;=E656)</f>
        <v>0</v>
      </c>
      <c r="H656" s="22" t="str">
        <f t="shared" ca="1" si="76"/>
        <v/>
      </c>
    </row>
    <row r="657" spans="1:8" x14ac:dyDescent="0.3">
      <c r="A657" s="10">
        <f t="shared" si="70"/>
        <v>651</v>
      </c>
      <c r="B657" s="10">
        <f t="shared" ca="1" si="71"/>
        <v>0.52499503584214413</v>
      </c>
      <c r="C657" s="10">
        <f t="shared" ca="1" si="72"/>
        <v>0.20187425545025023</v>
      </c>
      <c r="D657" s="10">
        <f t="shared" ca="1" si="73"/>
        <v>0.49812574454974978</v>
      </c>
      <c r="E657" s="10">
        <f t="shared" ca="1" si="74"/>
        <v>0.47249553225792973</v>
      </c>
      <c r="F657" s="10">
        <f t="shared" ca="1" si="75"/>
        <v>0.28827588533268012</v>
      </c>
      <c r="G657" s="10">
        <f ca="1">1*AND(F657&gt;=C657,F657&lt;=D657,F657&lt;=E657)</f>
        <v>1</v>
      </c>
      <c r="H657" s="23">
        <f t="shared" ca="1" si="76"/>
        <v>0.28827588533268012</v>
      </c>
    </row>
    <row r="658" spans="1:8" x14ac:dyDescent="0.3">
      <c r="A658" s="8">
        <f t="shared" si="70"/>
        <v>652</v>
      </c>
      <c r="B658" s="8">
        <f t="shared" ca="1" si="71"/>
        <v>0.95887939417120382</v>
      </c>
      <c r="C658" s="8">
        <f t="shared" ca="1" si="72"/>
        <v>0.83171089518479313</v>
      </c>
      <c r="D658" s="8">
        <f t="shared" ca="1" si="73"/>
        <v>-0.13171089518479318</v>
      </c>
      <c r="E658" s="8">
        <f t="shared" ca="1" si="74"/>
        <v>0.86299145475408345</v>
      </c>
      <c r="F658" s="8">
        <f t="shared" ca="1" si="75"/>
        <v>0.59590920676510584</v>
      </c>
      <c r="G658" s="8">
        <f ca="1">1*AND(F658&gt;=C658,F658&lt;=D658,F658&lt;=E658)</f>
        <v>0</v>
      </c>
      <c r="H658" s="21" t="str">
        <f t="shared" ca="1" si="76"/>
        <v/>
      </c>
    </row>
    <row r="659" spans="1:8" x14ac:dyDescent="0.3">
      <c r="A659" s="9">
        <f t="shared" si="70"/>
        <v>653</v>
      </c>
      <c r="B659" s="9">
        <f t="shared" ca="1" si="71"/>
        <v>0.38340616186410625</v>
      </c>
      <c r="C659" s="9">
        <f t="shared" ca="1" si="72"/>
        <v>0.240782369273777</v>
      </c>
      <c r="D659" s="9">
        <f t="shared" ca="1" si="73"/>
        <v>0.45921763072622301</v>
      </c>
      <c r="E659" s="9">
        <f t="shared" ca="1" si="74"/>
        <v>0.34506554567769565</v>
      </c>
      <c r="F659" s="9">
        <f t="shared" ca="1" si="75"/>
        <v>2.7774494062883348E-2</v>
      </c>
      <c r="G659" s="9">
        <f ca="1">1*AND(F659&gt;=C659,F659&lt;=D659,F659&lt;=E659)</f>
        <v>0</v>
      </c>
      <c r="H659" s="22" t="str">
        <f t="shared" ca="1" si="76"/>
        <v/>
      </c>
    </row>
    <row r="660" spans="1:8" x14ac:dyDescent="0.3">
      <c r="A660" s="10">
        <f t="shared" si="70"/>
        <v>654</v>
      </c>
      <c r="B660" s="10">
        <f t="shared" ca="1" si="71"/>
        <v>1.2314044003936098E-2</v>
      </c>
      <c r="C660" s="10">
        <f t="shared" ca="1" si="72"/>
        <v>0.91351277502738437</v>
      </c>
      <c r="D660" s="10">
        <f t="shared" ca="1" si="73"/>
        <v>-0.21351277502738431</v>
      </c>
      <c r="E660" s="10">
        <f t="shared" ca="1" si="74"/>
        <v>1.1082639603542489E-2</v>
      </c>
      <c r="F660" s="10">
        <f t="shared" ca="1" si="75"/>
        <v>0.19765342296301813</v>
      </c>
      <c r="G660" s="10">
        <f ca="1">1*AND(F660&gt;=C660,F660&lt;=D660,F660&lt;=E660)</f>
        <v>0</v>
      </c>
      <c r="H660" s="23" t="str">
        <f t="shared" ca="1" si="76"/>
        <v/>
      </c>
    </row>
    <row r="661" spans="1:8" x14ac:dyDescent="0.3">
      <c r="A661" s="8">
        <f t="shared" si="70"/>
        <v>655</v>
      </c>
      <c r="B661" s="8">
        <f t="shared" ca="1" si="71"/>
        <v>0.38145583092865976</v>
      </c>
      <c r="C661" s="8">
        <f t="shared" ca="1" si="72"/>
        <v>0.24215816006244351</v>
      </c>
      <c r="D661" s="8">
        <f t="shared" ca="1" si="73"/>
        <v>0.45784183993755651</v>
      </c>
      <c r="E661" s="8">
        <f t="shared" ca="1" si="74"/>
        <v>0.34331024783579378</v>
      </c>
      <c r="F661" s="8">
        <f t="shared" ca="1" si="75"/>
        <v>0.66525896842259269</v>
      </c>
      <c r="G661" s="8">
        <f ca="1">1*AND(F661&gt;=C661,F661&lt;=D661,F661&lt;=E661)</f>
        <v>0</v>
      </c>
      <c r="H661" s="21" t="str">
        <f t="shared" ca="1" si="76"/>
        <v/>
      </c>
    </row>
    <row r="662" spans="1:8" x14ac:dyDescent="0.3">
      <c r="A662" s="9">
        <f t="shared" si="70"/>
        <v>656</v>
      </c>
      <c r="B662" s="9">
        <f t="shared" ca="1" si="71"/>
        <v>0.95735098478124958</v>
      </c>
      <c r="C662" s="9">
        <f t="shared" ca="1" si="72"/>
        <v>0.82750976984113644</v>
      </c>
      <c r="D662" s="9">
        <f t="shared" ca="1" si="73"/>
        <v>-0.12750976984113638</v>
      </c>
      <c r="E662" s="9">
        <f t="shared" ca="1" si="74"/>
        <v>0.86161588630312469</v>
      </c>
      <c r="F662" s="9">
        <f t="shared" ca="1" si="75"/>
        <v>0.15174556750392099</v>
      </c>
      <c r="G662" s="9">
        <f ca="1">1*AND(F662&gt;=C662,F662&lt;=D662,F662&lt;=E662)</f>
        <v>0</v>
      </c>
      <c r="H662" s="22" t="str">
        <f t="shared" ca="1" si="76"/>
        <v/>
      </c>
    </row>
    <row r="663" spans="1:8" x14ac:dyDescent="0.3">
      <c r="A663" s="10">
        <f t="shared" si="70"/>
        <v>657</v>
      </c>
      <c r="B663" s="10">
        <f t="shared" ca="1" si="71"/>
        <v>6.06670976685596E-2</v>
      </c>
      <c r="C663" s="10">
        <f t="shared" ca="1" si="72"/>
        <v>0.77904019721290085</v>
      </c>
      <c r="D663" s="10">
        <f t="shared" ca="1" si="73"/>
        <v>-7.9040197212900898E-2</v>
      </c>
      <c r="E663" s="10">
        <f t="shared" ca="1" si="74"/>
        <v>5.4600387901703643E-2</v>
      </c>
      <c r="F663" s="10">
        <f t="shared" ca="1" si="75"/>
        <v>0.2583411893512394</v>
      </c>
      <c r="G663" s="10">
        <f ca="1">1*AND(F663&gt;=C663,F663&lt;=D663,F663&lt;=E663)</f>
        <v>0</v>
      </c>
      <c r="H663" s="23" t="str">
        <f t="shared" ca="1" si="76"/>
        <v/>
      </c>
    </row>
    <row r="664" spans="1:8" x14ac:dyDescent="0.3">
      <c r="A664" s="8">
        <f t="shared" si="70"/>
        <v>658</v>
      </c>
      <c r="B664" s="8">
        <f t="shared" ca="1" si="71"/>
        <v>0.28553572264945781</v>
      </c>
      <c r="C664" s="8">
        <f t="shared" ca="1" si="72"/>
        <v>0.33798477877847088</v>
      </c>
      <c r="D664" s="8">
        <f t="shared" ca="1" si="73"/>
        <v>0.36201522122152918</v>
      </c>
      <c r="E664" s="8">
        <f t="shared" ca="1" si="74"/>
        <v>0.25698215038451205</v>
      </c>
      <c r="F664" s="8">
        <f t="shared" ca="1" si="75"/>
        <v>0.73470765064765364</v>
      </c>
      <c r="G664" s="8">
        <f ca="1">1*AND(F664&gt;=C664,F664&lt;=D664,F664&lt;=E664)</f>
        <v>0</v>
      </c>
      <c r="H664" s="21" t="str">
        <f t="shared" ca="1" si="76"/>
        <v/>
      </c>
    </row>
    <row r="665" spans="1:8" x14ac:dyDescent="0.3">
      <c r="A665" s="9">
        <f t="shared" si="70"/>
        <v>659</v>
      </c>
      <c r="B665" s="9">
        <f t="shared" ca="1" si="71"/>
        <v>0.49094907679309807</v>
      </c>
      <c r="C665" s="9">
        <f t="shared" ca="1" si="72"/>
        <v>0.20024575763269173</v>
      </c>
      <c r="D665" s="9">
        <f t="shared" ca="1" si="73"/>
        <v>0.49975424236730831</v>
      </c>
      <c r="E665" s="9">
        <f t="shared" ca="1" si="74"/>
        <v>0.44185416911378828</v>
      </c>
      <c r="F665" s="9">
        <f t="shared" ca="1" si="75"/>
        <v>0.36514574445095282</v>
      </c>
      <c r="G665" s="9">
        <f ca="1">1*AND(F665&gt;=C665,F665&lt;=D665,F665&lt;=E665)</f>
        <v>1</v>
      </c>
      <c r="H665" s="22">
        <f t="shared" ca="1" si="76"/>
        <v>0.36514574445095282</v>
      </c>
    </row>
    <row r="666" spans="1:8" x14ac:dyDescent="0.3">
      <c r="A666" s="10">
        <f t="shared" si="70"/>
        <v>660</v>
      </c>
      <c r="B666" s="10">
        <f t="shared" ca="1" si="71"/>
        <v>0.21768300607649926</v>
      </c>
      <c r="C666" s="10">
        <f t="shared" ca="1" si="72"/>
        <v>0.43910865517400588</v>
      </c>
      <c r="D666" s="10">
        <f t="shared" ca="1" si="73"/>
        <v>0.26089134482599413</v>
      </c>
      <c r="E666" s="10">
        <f t="shared" ca="1" si="74"/>
        <v>0.19591470546884934</v>
      </c>
      <c r="F666" s="10">
        <f t="shared" ca="1" si="75"/>
        <v>0.43929262326423602</v>
      </c>
      <c r="G666" s="10">
        <f ca="1">1*AND(F666&gt;=C666,F666&lt;=D666,F666&lt;=E666)</f>
        <v>0</v>
      </c>
      <c r="H666" s="23" t="str">
        <f t="shared" ca="1" si="76"/>
        <v/>
      </c>
    </row>
    <row r="667" spans="1:8" x14ac:dyDescent="0.3">
      <c r="A667" s="8">
        <f t="shared" si="70"/>
        <v>661</v>
      </c>
      <c r="B667" s="8">
        <f t="shared" ca="1" si="71"/>
        <v>0.64530206515805677</v>
      </c>
      <c r="C667" s="8">
        <f t="shared" ca="1" si="72"/>
        <v>0.26333807041758855</v>
      </c>
      <c r="D667" s="8">
        <f t="shared" ca="1" si="73"/>
        <v>0.43666192958241146</v>
      </c>
      <c r="E667" s="8">
        <f t="shared" ca="1" si="74"/>
        <v>0.58077185864225112</v>
      </c>
      <c r="F667" s="8">
        <f t="shared" ca="1" si="75"/>
        <v>0.14408355242336468</v>
      </c>
      <c r="G667" s="8">
        <f ca="1">1*AND(F667&gt;=C667,F667&lt;=D667,F667&lt;=E667)</f>
        <v>0</v>
      </c>
      <c r="H667" s="21" t="str">
        <f t="shared" ca="1" si="76"/>
        <v/>
      </c>
    </row>
    <row r="668" spans="1:8" x14ac:dyDescent="0.3">
      <c r="A668" s="9">
        <f t="shared" si="70"/>
        <v>662</v>
      </c>
      <c r="B668" s="9">
        <f t="shared" ca="1" si="71"/>
        <v>0.10362698712407559</v>
      </c>
      <c r="C668" s="9">
        <f t="shared" ca="1" si="72"/>
        <v>0.67133469600901319</v>
      </c>
      <c r="D668" s="9">
        <f t="shared" ca="1" si="73"/>
        <v>2.8665303990986768E-2</v>
      </c>
      <c r="E668" s="9">
        <f t="shared" ca="1" si="74"/>
        <v>9.3264288411668034E-2</v>
      </c>
      <c r="F668" s="9">
        <f t="shared" ca="1" si="75"/>
        <v>0.62446678357942909</v>
      </c>
      <c r="G668" s="9">
        <f ca="1">1*AND(F668&gt;=C668,F668&lt;=D668,F668&lt;=E668)</f>
        <v>0</v>
      </c>
      <c r="H668" s="22" t="str">
        <f t="shared" ca="1" si="76"/>
        <v/>
      </c>
    </row>
    <row r="669" spans="1:8" x14ac:dyDescent="0.3">
      <c r="A669" s="10">
        <f t="shared" si="70"/>
        <v>663</v>
      </c>
      <c r="B669" s="10">
        <f t="shared" ca="1" si="71"/>
        <v>0.85209190777179555</v>
      </c>
      <c r="C669" s="10">
        <f t="shared" ca="1" si="72"/>
        <v>0.57190613455514772</v>
      </c>
      <c r="D669" s="10">
        <f t="shared" ca="1" si="73"/>
        <v>0.12809386544485224</v>
      </c>
      <c r="E669" s="10">
        <f t="shared" ca="1" si="74"/>
        <v>0.76688271699461596</v>
      </c>
      <c r="F669" s="10">
        <f t="shared" ca="1" si="75"/>
        <v>0.10329300656534601</v>
      </c>
      <c r="G669" s="10">
        <f ca="1">1*AND(F669&gt;=C669,F669&lt;=D669,F669&lt;=E669)</f>
        <v>0</v>
      </c>
      <c r="H669" s="23" t="str">
        <f t="shared" ca="1" si="76"/>
        <v/>
      </c>
    </row>
    <row r="670" spans="1:8" x14ac:dyDescent="0.3">
      <c r="A670" s="8">
        <f t="shared" si="70"/>
        <v>664</v>
      </c>
      <c r="B670" s="8">
        <f t="shared" ca="1" si="71"/>
        <v>0.45354489295909606</v>
      </c>
      <c r="C670" s="8">
        <f t="shared" ca="1" si="72"/>
        <v>0.20647423091054554</v>
      </c>
      <c r="D670" s="8">
        <f t="shared" ca="1" si="73"/>
        <v>0.49352576908945445</v>
      </c>
      <c r="E670" s="8">
        <f t="shared" ca="1" si="74"/>
        <v>0.40819040366318649</v>
      </c>
      <c r="F670" s="8">
        <f t="shared" ca="1" si="75"/>
        <v>5.3993061341283122E-2</v>
      </c>
      <c r="G670" s="8">
        <f ca="1">1*AND(F670&gt;=C670,F670&lt;=D670,F670&lt;=E670)</f>
        <v>0</v>
      </c>
      <c r="H670" s="21" t="str">
        <f t="shared" ca="1" si="76"/>
        <v/>
      </c>
    </row>
    <row r="671" spans="1:8" x14ac:dyDescent="0.3">
      <c r="A671" s="9">
        <f t="shared" si="70"/>
        <v>665</v>
      </c>
      <c r="B671" s="9">
        <f t="shared" ca="1" si="71"/>
        <v>0.6451730581266637</v>
      </c>
      <c r="C671" s="9">
        <f t="shared" ca="1" si="72"/>
        <v>0.26322565041754303</v>
      </c>
      <c r="D671" s="9">
        <f t="shared" ca="1" si="73"/>
        <v>0.43677434958245698</v>
      </c>
      <c r="E671" s="9">
        <f t="shared" ca="1" si="74"/>
        <v>0.58065575231399735</v>
      </c>
      <c r="F671" s="9">
        <f t="shared" ca="1" si="75"/>
        <v>0.12252055558781105</v>
      </c>
      <c r="G671" s="9">
        <f ca="1">1*AND(F671&gt;=C671,F671&lt;=D671,F671&lt;=E671)</f>
        <v>0</v>
      </c>
      <c r="H671" s="22" t="str">
        <f t="shared" ca="1" si="76"/>
        <v/>
      </c>
    </row>
    <row r="672" spans="1:8" x14ac:dyDescent="0.3">
      <c r="A672" s="10">
        <f t="shared" si="70"/>
        <v>666</v>
      </c>
      <c r="B672" s="10">
        <f t="shared" ca="1" si="71"/>
        <v>4.4844767919043904E-2</v>
      </c>
      <c r="C672" s="10">
        <f t="shared" ca="1" si="72"/>
        <v>0.82149885587200688</v>
      </c>
      <c r="D672" s="10">
        <f t="shared" ca="1" si="73"/>
        <v>-0.12149885587200693</v>
      </c>
      <c r="E672" s="10">
        <f t="shared" ca="1" si="74"/>
        <v>4.0360291127139514E-2</v>
      </c>
      <c r="F672" s="10">
        <f t="shared" ca="1" si="75"/>
        <v>0.98209417245919717</v>
      </c>
      <c r="G672" s="10">
        <f ca="1">1*AND(F672&gt;=C672,F672&lt;=D672,F672&lt;=E672)</f>
        <v>0</v>
      </c>
      <c r="H672" s="23" t="str">
        <f t="shared" ca="1" si="76"/>
        <v/>
      </c>
    </row>
    <row r="673" spans="1:8" x14ac:dyDescent="0.3">
      <c r="A673" s="8">
        <f t="shared" si="70"/>
        <v>667</v>
      </c>
      <c r="B673" s="8">
        <f t="shared" ca="1" si="71"/>
        <v>0.21242325082550839</v>
      </c>
      <c r="C673" s="8">
        <f t="shared" ca="1" si="72"/>
        <v>0.44810115999730538</v>
      </c>
      <c r="D673" s="8">
        <f t="shared" ca="1" si="73"/>
        <v>0.25189884000269464</v>
      </c>
      <c r="E673" s="8">
        <f t="shared" ca="1" si="74"/>
        <v>0.19118092574295756</v>
      </c>
      <c r="F673" s="8">
        <f t="shared" ca="1" si="75"/>
        <v>0.21310469485530248</v>
      </c>
      <c r="G673" s="8">
        <f ca="1">1*AND(F673&gt;=C673,F673&lt;=D673,F673&lt;=E673)</f>
        <v>0</v>
      </c>
      <c r="H673" s="21" t="str">
        <f t="shared" ca="1" si="76"/>
        <v/>
      </c>
    </row>
    <row r="674" spans="1:8" x14ac:dyDescent="0.3">
      <c r="A674" s="9">
        <f t="shared" si="70"/>
        <v>668</v>
      </c>
      <c r="B674" s="9">
        <f t="shared" ca="1" si="71"/>
        <v>0.577390499048137</v>
      </c>
      <c r="C674" s="9">
        <f t="shared" ca="1" si="72"/>
        <v>0.21796786802875909</v>
      </c>
      <c r="D674" s="9">
        <f t="shared" ca="1" si="73"/>
        <v>0.4820321319712409</v>
      </c>
      <c r="E674" s="9">
        <f t="shared" ca="1" si="74"/>
        <v>0.51965144914332329</v>
      </c>
      <c r="F674" s="9">
        <f t="shared" ca="1" si="75"/>
        <v>0.17221893034746993</v>
      </c>
      <c r="G674" s="9">
        <f ca="1">1*AND(F674&gt;=C674,F674&lt;=D674,F674&lt;=E674)</f>
        <v>0</v>
      </c>
      <c r="H674" s="22" t="str">
        <f t="shared" ca="1" si="76"/>
        <v/>
      </c>
    </row>
    <row r="675" spans="1:8" x14ac:dyDescent="0.3">
      <c r="A675" s="10">
        <f t="shared" ref="A675:A738" si="77">A674+1</f>
        <v>669</v>
      </c>
      <c r="B675" s="10">
        <f t="shared" ca="1" si="71"/>
        <v>0.5788301214353635</v>
      </c>
      <c r="C675" s="10">
        <f t="shared" ca="1" si="72"/>
        <v>0.21864256413654248</v>
      </c>
      <c r="D675" s="10">
        <f t="shared" ca="1" si="73"/>
        <v>0.48135743586345753</v>
      </c>
      <c r="E675" s="10">
        <f t="shared" ca="1" si="74"/>
        <v>0.52094710929182719</v>
      </c>
      <c r="F675" s="10">
        <f t="shared" ca="1" si="75"/>
        <v>0.59657257178417655</v>
      </c>
      <c r="G675" s="10">
        <f ca="1">1*AND(F675&gt;=C675,F675&lt;=D675,F675&lt;=E675)</f>
        <v>0</v>
      </c>
      <c r="H675" s="23" t="str">
        <f t="shared" ca="1" si="76"/>
        <v/>
      </c>
    </row>
    <row r="676" spans="1:8" x14ac:dyDescent="0.3">
      <c r="A676" s="8">
        <f t="shared" si="77"/>
        <v>670</v>
      </c>
      <c r="B676" s="8">
        <f t="shared" ca="1" si="71"/>
        <v>7.33495404255321E-2</v>
      </c>
      <c r="C676" s="8">
        <f t="shared" ca="1" si="72"/>
        <v>0.74609184396531392</v>
      </c>
      <c r="D676" s="8">
        <f t="shared" ca="1" si="73"/>
        <v>-4.6091843965313961E-2</v>
      </c>
      <c r="E676" s="8">
        <f t="shared" ca="1" si="74"/>
        <v>6.6014586382978899E-2</v>
      </c>
      <c r="F676" s="8">
        <f t="shared" ca="1" si="75"/>
        <v>0.55437388668947396</v>
      </c>
      <c r="G676" s="8">
        <f ca="1">1*AND(F676&gt;=C676,F676&lt;=D676,F676&lt;=E676)</f>
        <v>0</v>
      </c>
      <c r="H676" s="21" t="str">
        <f t="shared" ca="1" si="76"/>
        <v/>
      </c>
    </row>
    <row r="677" spans="1:8" x14ac:dyDescent="0.3">
      <c r="A677" s="9">
        <f t="shared" si="77"/>
        <v>671</v>
      </c>
      <c r="B677" s="9">
        <f t="shared" ca="1" si="71"/>
        <v>0.46116004373944686</v>
      </c>
      <c r="C677" s="9">
        <f t="shared" ca="1" si="72"/>
        <v>0.20452562660696505</v>
      </c>
      <c r="D677" s="9">
        <f t="shared" ca="1" si="73"/>
        <v>0.49547437339303496</v>
      </c>
      <c r="E677" s="9">
        <f t="shared" ca="1" si="74"/>
        <v>0.41504403936550216</v>
      </c>
      <c r="F677" s="9">
        <f t="shared" ca="1" si="75"/>
        <v>0.69619601273883847</v>
      </c>
      <c r="G677" s="9">
        <f ca="1">1*AND(F677&gt;=C677,F677&lt;=D677,F677&lt;=E677)</f>
        <v>0</v>
      </c>
      <c r="H677" s="22" t="str">
        <f t="shared" ca="1" si="76"/>
        <v/>
      </c>
    </row>
    <row r="678" spans="1:8" x14ac:dyDescent="0.3">
      <c r="A678" s="10">
        <f t="shared" si="77"/>
        <v>672</v>
      </c>
      <c r="B678" s="10">
        <f t="shared" ca="1" si="71"/>
        <v>0.73751956924654138</v>
      </c>
      <c r="C678" s="10">
        <f t="shared" ca="1" si="72"/>
        <v>0.3692466373251877</v>
      </c>
      <c r="D678" s="10">
        <f t="shared" ca="1" si="73"/>
        <v>0.33075336267481231</v>
      </c>
      <c r="E678" s="10">
        <f t="shared" ca="1" si="74"/>
        <v>0.6637676123218873</v>
      </c>
      <c r="F678" s="10">
        <f t="shared" ca="1" si="75"/>
        <v>0.1730814874857266</v>
      </c>
      <c r="G678" s="10">
        <f ca="1">1*AND(F678&gt;=C678,F678&lt;=D678,F678&lt;=E678)</f>
        <v>0</v>
      </c>
      <c r="H678" s="23" t="str">
        <f t="shared" ca="1" si="76"/>
        <v/>
      </c>
    </row>
    <row r="679" spans="1:8" x14ac:dyDescent="0.3">
      <c r="A679" s="8">
        <f t="shared" si="77"/>
        <v>673</v>
      </c>
      <c r="B679" s="8">
        <f t="shared" ca="1" si="71"/>
        <v>0.95105143689332028</v>
      </c>
      <c r="C679" s="8">
        <f t="shared" ca="1" si="72"/>
        <v>0.81034219617058656</v>
      </c>
      <c r="D679" s="8">
        <f t="shared" ca="1" si="73"/>
        <v>-0.1103421961705866</v>
      </c>
      <c r="E679" s="8">
        <f t="shared" ca="1" si="74"/>
        <v>0.8559462932039883</v>
      </c>
      <c r="F679" s="8">
        <f t="shared" ca="1" si="75"/>
        <v>0.78136256739232757</v>
      </c>
      <c r="G679" s="8">
        <f ca="1">1*AND(F679&gt;=C679,F679&lt;=D679,F679&lt;=E679)</f>
        <v>0</v>
      </c>
      <c r="H679" s="21" t="str">
        <f t="shared" ca="1" si="76"/>
        <v/>
      </c>
    </row>
    <row r="680" spans="1:8" x14ac:dyDescent="0.3">
      <c r="A680" s="9">
        <f t="shared" si="77"/>
        <v>674</v>
      </c>
      <c r="B680" s="9">
        <f t="shared" ca="1" si="71"/>
        <v>0.39359816375665935</v>
      </c>
      <c r="C680" s="9">
        <f t="shared" ca="1" si="72"/>
        <v>0.23396405226786404</v>
      </c>
      <c r="D680" s="9">
        <f t="shared" ca="1" si="73"/>
        <v>0.46603594773213597</v>
      </c>
      <c r="E680" s="9">
        <f t="shared" ca="1" si="74"/>
        <v>0.35423834738099341</v>
      </c>
      <c r="F680" s="9">
        <f t="shared" ca="1" si="75"/>
        <v>0.89866036781290837</v>
      </c>
      <c r="G680" s="9">
        <f ca="1">1*AND(F680&gt;=C680,F680&lt;=D680,F680&lt;=E680)</f>
        <v>0</v>
      </c>
      <c r="H680" s="22" t="str">
        <f t="shared" ca="1" si="76"/>
        <v/>
      </c>
    </row>
    <row r="681" spans="1:8" x14ac:dyDescent="0.3">
      <c r="A681" s="10">
        <f t="shared" si="77"/>
        <v>675</v>
      </c>
      <c r="B681" s="10">
        <f t="shared" ca="1" si="71"/>
        <v>0.40374495393466281</v>
      </c>
      <c r="C681" s="10">
        <f t="shared" ca="1" si="72"/>
        <v>0.22779510167912057</v>
      </c>
      <c r="D681" s="10">
        <f t="shared" ca="1" si="73"/>
        <v>0.47220489832087942</v>
      </c>
      <c r="E681" s="10">
        <f t="shared" ca="1" si="74"/>
        <v>0.36337045854119654</v>
      </c>
      <c r="F681" s="10">
        <f t="shared" ca="1" si="75"/>
        <v>3.8454448383198225E-2</v>
      </c>
      <c r="G681" s="10">
        <f ca="1">1*AND(F681&gt;=C681,F681&lt;=D681,F681&lt;=E681)</f>
        <v>0</v>
      </c>
      <c r="H681" s="23" t="str">
        <f t="shared" ca="1" si="76"/>
        <v/>
      </c>
    </row>
    <row r="682" spans="1:8" x14ac:dyDescent="0.3">
      <c r="A682" s="8">
        <f t="shared" si="77"/>
        <v>676</v>
      </c>
      <c r="B682" s="8">
        <f t="shared" ca="1" si="71"/>
        <v>1.1888217155220149E-2</v>
      </c>
      <c r="C682" s="8">
        <f t="shared" ca="1" si="72"/>
        <v>0.91475933765572859</v>
      </c>
      <c r="D682" s="8">
        <f t="shared" ca="1" si="73"/>
        <v>-0.21475933765572863</v>
      </c>
      <c r="E682" s="8">
        <f t="shared" ca="1" si="74"/>
        <v>1.0699395439698134E-2</v>
      </c>
      <c r="F682" s="8">
        <f t="shared" ca="1" si="75"/>
        <v>0.51382058254487595</v>
      </c>
      <c r="G682" s="8">
        <f ca="1">1*AND(F682&gt;=C682,F682&lt;=D682,F682&lt;=E682)</f>
        <v>0</v>
      </c>
      <c r="H682" s="21" t="str">
        <f t="shared" ca="1" si="76"/>
        <v/>
      </c>
    </row>
    <row r="683" spans="1:8" x14ac:dyDescent="0.3">
      <c r="A683" s="9">
        <f t="shared" si="77"/>
        <v>677</v>
      </c>
      <c r="B683" s="9">
        <f t="shared" ca="1" si="71"/>
        <v>0.56564880020448838</v>
      </c>
      <c r="C683" s="9">
        <f t="shared" ca="1" si="72"/>
        <v>0.21292929490486651</v>
      </c>
      <c r="D683" s="9">
        <f t="shared" ca="1" si="73"/>
        <v>0.4870707050951335</v>
      </c>
      <c r="E683" s="9">
        <f t="shared" ca="1" si="74"/>
        <v>0.50908392018403958</v>
      </c>
      <c r="F683" s="9">
        <f t="shared" ca="1" si="75"/>
        <v>0.13371913650540779</v>
      </c>
      <c r="G683" s="9">
        <f ca="1">1*AND(F683&gt;=C683,F683&lt;=D683,F683&lt;=E683)</f>
        <v>0</v>
      </c>
      <c r="H683" s="22" t="str">
        <f t="shared" ca="1" si="76"/>
        <v/>
      </c>
    </row>
    <row r="684" spans="1:8" x14ac:dyDescent="0.3">
      <c r="A684" s="10">
        <f t="shared" si="77"/>
        <v>678</v>
      </c>
      <c r="B684" s="10">
        <f t="shared" ca="1" si="71"/>
        <v>0.91021021122579049</v>
      </c>
      <c r="C684" s="10">
        <f t="shared" ca="1" si="72"/>
        <v>0.70481725218172286</v>
      </c>
      <c r="D684" s="10">
        <f t="shared" ca="1" si="73"/>
        <v>-4.8172521817229086E-3</v>
      </c>
      <c r="E684" s="10">
        <f t="shared" ca="1" si="74"/>
        <v>0.81918919010321145</v>
      </c>
      <c r="F684" s="10">
        <f t="shared" ca="1" si="75"/>
        <v>0.2127625615293357</v>
      </c>
      <c r="G684" s="10">
        <f ca="1">1*AND(F684&gt;=C684,F684&lt;=D684,F684&lt;=E684)</f>
        <v>0</v>
      </c>
      <c r="H684" s="23" t="str">
        <f t="shared" ca="1" si="76"/>
        <v/>
      </c>
    </row>
    <row r="685" spans="1:8" x14ac:dyDescent="0.3">
      <c r="A685" s="8">
        <f t="shared" si="77"/>
        <v>679</v>
      </c>
      <c r="B685" s="8">
        <f t="shared" ca="1" si="71"/>
        <v>0.20869072970162805</v>
      </c>
      <c r="C685" s="8">
        <f t="shared" ca="1" si="72"/>
        <v>0.45458327288530981</v>
      </c>
      <c r="D685" s="8">
        <f t="shared" ca="1" si="73"/>
        <v>0.2454167271146902</v>
      </c>
      <c r="E685" s="8">
        <f t="shared" ca="1" si="74"/>
        <v>0.18782165673146525</v>
      </c>
      <c r="F685" s="8">
        <f t="shared" ca="1" si="75"/>
        <v>0.1544588644849576</v>
      </c>
      <c r="G685" s="8">
        <f ca="1">1*AND(F685&gt;=C685,F685&lt;=D685,F685&lt;=E685)</f>
        <v>0</v>
      </c>
      <c r="H685" s="21" t="str">
        <f t="shared" ca="1" si="76"/>
        <v/>
      </c>
    </row>
    <row r="686" spans="1:8" x14ac:dyDescent="0.3">
      <c r="A686" s="9">
        <f t="shared" si="77"/>
        <v>680</v>
      </c>
      <c r="B686" s="9">
        <f t="shared" ca="1" si="71"/>
        <v>0.33756858028226089</v>
      </c>
      <c r="C686" s="9">
        <f t="shared" ca="1" si="72"/>
        <v>0.279151898334561</v>
      </c>
      <c r="D686" s="9">
        <f t="shared" ca="1" si="73"/>
        <v>0.42084810166543901</v>
      </c>
      <c r="E686" s="9">
        <f t="shared" ca="1" si="74"/>
        <v>0.3038117222540348</v>
      </c>
      <c r="F686" s="9">
        <f t="shared" ca="1" si="75"/>
        <v>0.1868169610551802</v>
      </c>
      <c r="G686" s="9">
        <f ca="1">1*AND(F686&gt;=C686,F686&lt;=D686,F686&lt;=E686)</f>
        <v>0</v>
      </c>
      <c r="H686" s="22" t="str">
        <f t="shared" ca="1" si="76"/>
        <v/>
      </c>
    </row>
    <row r="687" spans="1:8" x14ac:dyDescent="0.3">
      <c r="A687" s="10">
        <f t="shared" si="77"/>
        <v>681</v>
      </c>
      <c r="B687" s="10">
        <f t="shared" ca="1" si="71"/>
        <v>0.71801841528882349</v>
      </c>
      <c r="C687" s="10">
        <f t="shared" ca="1" si="72"/>
        <v>0.3425960882151497</v>
      </c>
      <c r="D687" s="10">
        <f t="shared" ca="1" si="73"/>
        <v>0.35740391178485031</v>
      </c>
      <c r="E687" s="10">
        <f t="shared" ca="1" si="74"/>
        <v>0.64621657375994113</v>
      </c>
      <c r="F687" s="10">
        <f t="shared" ca="1" si="75"/>
        <v>0.21662273919743036</v>
      </c>
      <c r="G687" s="10">
        <f ca="1">1*AND(F687&gt;=C687,F687&lt;=D687,F687&lt;=E687)</f>
        <v>0</v>
      </c>
      <c r="H687" s="23" t="str">
        <f t="shared" ca="1" si="76"/>
        <v/>
      </c>
    </row>
    <row r="688" spans="1:8" x14ac:dyDescent="0.3">
      <c r="A688" s="8">
        <f t="shared" si="77"/>
        <v>682</v>
      </c>
      <c r="B688" s="8">
        <f t="shared" ca="1" si="71"/>
        <v>0.30135071557607529</v>
      </c>
      <c r="C688" s="8">
        <f t="shared" ca="1" si="72"/>
        <v>0.31838461460641204</v>
      </c>
      <c r="D688" s="8">
        <f t="shared" ca="1" si="73"/>
        <v>0.38161538539358797</v>
      </c>
      <c r="E688" s="8">
        <f t="shared" ca="1" si="74"/>
        <v>0.27121564401846776</v>
      </c>
      <c r="F688" s="8">
        <f t="shared" ca="1" si="75"/>
        <v>0.31232039627679364</v>
      </c>
      <c r="G688" s="8">
        <f ca="1">1*AND(F688&gt;=C688,F688&lt;=D688,F688&lt;=E688)</f>
        <v>0</v>
      </c>
      <c r="H688" s="21" t="str">
        <f t="shared" ca="1" si="76"/>
        <v/>
      </c>
    </row>
    <row r="689" spans="1:8" x14ac:dyDescent="0.3">
      <c r="A689" s="9">
        <f t="shared" si="77"/>
        <v>683</v>
      </c>
      <c r="B689" s="9">
        <f t="shared" ca="1" si="71"/>
        <v>0.13849372140860228</v>
      </c>
      <c r="C689" s="9">
        <f t="shared" ca="1" si="72"/>
        <v>0.5920603683830038</v>
      </c>
      <c r="D689" s="9">
        <f t="shared" ca="1" si="73"/>
        <v>0.10793963161699621</v>
      </c>
      <c r="E689" s="9">
        <f t="shared" ca="1" si="74"/>
        <v>0.12464434926774205</v>
      </c>
      <c r="F689" s="9">
        <f t="shared" ca="1" si="75"/>
        <v>0.38973529139610963</v>
      </c>
      <c r="G689" s="9">
        <f ca="1">1*AND(F689&gt;=C689,F689&lt;=D689,F689&lt;=E689)</f>
        <v>0</v>
      </c>
      <c r="H689" s="22" t="str">
        <f t="shared" ca="1" si="76"/>
        <v/>
      </c>
    </row>
    <row r="690" spans="1:8" x14ac:dyDescent="0.3">
      <c r="A690" s="10">
        <f t="shared" si="77"/>
        <v>684</v>
      </c>
      <c r="B690" s="10">
        <f t="shared" ca="1" si="71"/>
        <v>0.32414548835773149</v>
      </c>
      <c r="C690" s="10">
        <f t="shared" ca="1" si="72"/>
        <v>0.29277442779482227</v>
      </c>
      <c r="D690" s="10">
        <f t="shared" ca="1" si="73"/>
        <v>0.40722557220517774</v>
      </c>
      <c r="E690" s="10">
        <f t="shared" ca="1" si="74"/>
        <v>0.29173093952195833</v>
      </c>
      <c r="F690" s="10">
        <f t="shared" ca="1" si="75"/>
        <v>0.2453309400532987</v>
      </c>
      <c r="G690" s="10">
        <f ca="1">1*AND(F690&gt;=C690,F690&lt;=D690,F690&lt;=E690)</f>
        <v>0</v>
      </c>
      <c r="H690" s="23" t="str">
        <f t="shared" ca="1" si="76"/>
        <v/>
      </c>
    </row>
    <row r="691" spans="1:8" x14ac:dyDescent="0.3">
      <c r="A691" s="8">
        <f t="shared" si="77"/>
        <v>685</v>
      </c>
      <c r="B691" s="8">
        <f t="shared" ca="1" si="71"/>
        <v>0.86487864967944206</v>
      </c>
      <c r="C691" s="8">
        <f t="shared" ca="1" si="72"/>
        <v>0.59940928697567908</v>
      </c>
      <c r="D691" s="8">
        <f t="shared" ca="1" si="73"/>
        <v>0.10059071302432099</v>
      </c>
      <c r="E691" s="8">
        <f t="shared" ca="1" si="74"/>
        <v>0.77839078471149792</v>
      </c>
      <c r="F691" s="8">
        <f t="shared" ca="1" si="75"/>
        <v>0.63761813671636602</v>
      </c>
      <c r="G691" s="8">
        <f ca="1">1*AND(F691&gt;=C691,F691&lt;=D691,F691&lt;=E691)</f>
        <v>0</v>
      </c>
      <c r="H691" s="21" t="str">
        <f t="shared" ca="1" si="76"/>
        <v/>
      </c>
    </row>
    <row r="692" spans="1:8" x14ac:dyDescent="0.3">
      <c r="A692" s="9">
        <f t="shared" si="77"/>
        <v>686</v>
      </c>
      <c r="B692" s="9">
        <f t="shared" ca="1" si="71"/>
        <v>4.7577311586349369E-2</v>
      </c>
      <c r="C692" s="9">
        <f t="shared" ca="1" si="72"/>
        <v>0.81405886697430563</v>
      </c>
      <c r="D692" s="9">
        <f t="shared" ca="1" si="73"/>
        <v>-0.11405886697430567</v>
      </c>
      <c r="E692" s="9">
        <f t="shared" ca="1" si="74"/>
        <v>4.2819580427714436E-2</v>
      </c>
      <c r="F692" s="9">
        <f t="shared" ca="1" si="75"/>
        <v>0.69320525161369906</v>
      </c>
      <c r="G692" s="9">
        <f ca="1">1*AND(F692&gt;=C692,F692&lt;=D692,F692&lt;=E692)</f>
        <v>0</v>
      </c>
      <c r="H692" s="22" t="str">
        <f t="shared" ca="1" si="76"/>
        <v/>
      </c>
    </row>
    <row r="693" spans="1:8" x14ac:dyDescent="0.3">
      <c r="A693" s="10">
        <f t="shared" si="77"/>
        <v>687</v>
      </c>
      <c r="B693" s="10">
        <f t="shared" ca="1" si="71"/>
        <v>0.67748672446742031</v>
      </c>
      <c r="C693" s="10">
        <f t="shared" ca="1" si="72"/>
        <v>0.2945046120865219</v>
      </c>
      <c r="D693" s="10">
        <f t="shared" ca="1" si="73"/>
        <v>0.40549538791347806</v>
      </c>
      <c r="E693" s="10">
        <f t="shared" ca="1" si="74"/>
        <v>0.60973805202067832</v>
      </c>
      <c r="F693" s="10">
        <f t="shared" ca="1" si="75"/>
        <v>0.29953847126125022</v>
      </c>
      <c r="G693" s="10">
        <f ca="1">1*AND(F693&gt;=C693,F693&lt;=D693,F693&lt;=E693)</f>
        <v>1</v>
      </c>
      <c r="H693" s="23">
        <f t="shared" ca="1" si="76"/>
        <v>0.29953847126125022</v>
      </c>
    </row>
    <row r="694" spans="1:8" x14ac:dyDescent="0.3">
      <c r="A694" s="8">
        <f t="shared" si="77"/>
        <v>688</v>
      </c>
      <c r="B694" s="8">
        <f t="shared" ca="1" si="71"/>
        <v>0.9334722950117802</v>
      </c>
      <c r="C694" s="8">
        <f t="shared" ca="1" si="72"/>
        <v>0.76369469162833936</v>
      </c>
      <c r="D694" s="8">
        <f t="shared" ca="1" si="73"/>
        <v>-6.3694691628339406E-2</v>
      </c>
      <c r="E694" s="8">
        <f t="shared" ca="1" si="74"/>
        <v>0.84012506551060218</v>
      </c>
      <c r="F694" s="8">
        <f t="shared" ca="1" si="75"/>
        <v>0.93686255321734146</v>
      </c>
      <c r="G694" s="8">
        <f ca="1">1*AND(F694&gt;=C694,F694&lt;=D694,F694&lt;=E694)</f>
        <v>0</v>
      </c>
      <c r="H694" s="21" t="str">
        <f t="shared" ca="1" si="76"/>
        <v/>
      </c>
    </row>
    <row r="695" spans="1:8" x14ac:dyDescent="0.3">
      <c r="A695" s="9">
        <f t="shared" si="77"/>
        <v>689</v>
      </c>
      <c r="B695" s="9">
        <f t="shared" ca="1" si="71"/>
        <v>0.5003249610724827</v>
      </c>
      <c r="C695" s="9">
        <f t="shared" ca="1" si="72"/>
        <v>0.20000031679909591</v>
      </c>
      <c r="D695" s="9">
        <f t="shared" ca="1" si="73"/>
        <v>0.4999996832009041</v>
      </c>
      <c r="E695" s="9">
        <f t="shared" ca="1" si="74"/>
        <v>0.45029246496523445</v>
      </c>
      <c r="F695" s="9">
        <f t="shared" ca="1" si="75"/>
        <v>0.50715788488488733</v>
      </c>
      <c r="G695" s="9">
        <f ca="1">1*AND(F695&gt;=C695,F695&lt;=D695,F695&lt;=E695)</f>
        <v>0</v>
      </c>
      <c r="H695" s="22" t="str">
        <f t="shared" ca="1" si="76"/>
        <v/>
      </c>
    </row>
    <row r="696" spans="1:8" x14ac:dyDescent="0.3">
      <c r="A696" s="10">
        <f t="shared" si="77"/>
        <v>690</v>
      </c>
      <c r="B696" s="10">
        <f t="shared" ca="1" si="71"/>
        <v>0.56441019707611229</v>
      </c>
      <c r="C696" s="10">
        <f t="shared" ca="1" si="72"/>
        <v>0.21244602046215089</v>
      </c>
      <c r="D696" s="10">
        <f t="shared" ca="1" si="73"/>
        <v>0.48755397953784912</v>
      </c>
      <c r="E696" s="10">
        <f t="shared" ca="1" si="74"/>
        <v>0.50796917736850111</v>
      </c>
      <c r="F696" s="10">
        <f t="shared" ca="1" si="75"/>
        <v>0.82645165946670074</v>
      </c>
      <c r="G696" s="10">
        <f ca="1">1*AND(F696&gt;=C696,F696&lt;=D696,F696&lt;=E696)</f>
        <v>0</v>
      </c>
      <c r="H696" s="23" t="str">
        <f t="shared" ca="1" si="76"/>
        <v/>
      </c>
    </row>
    <row r="697" spans="1:8" x14ac:dyDescent="0.3">
      <c r="A697" s="8">
        <f t="shared" si="77"/>
        <v>691</v>
      </c>
      <c r="B697" s="8">
        <f t="shared" ca="1" si="71"/>
        <v>0.52103715884994151</v>
      </c>
      <c r="C697" s="8">
        <f t="shared" ca="1" si="72"/>
        <v>0.20132768615743302</v>
      </c>
      <c r="D697" s="8">
        <f t="shared" ca="1" si="73"/>
        <v>0.49867231384256699</v>
      </c>
      <c r="E697" s="8">
        <f t="shared" ca="1" si="74"/>
        <v>0.46893344296494738</v>
      </c>
      <c r="F697" s="8">
        <f t="shared" ca="1" si="75"/>
        <v>0.94668911945929812</v>
      </c>
      <c r="G697" s="8">
        <f ca="1">1*AND(F697&gt;=C697,F697&lt;=D697,F697&lt;=E697)</f>
        <v>0</v>
      </c>
      <c r="H697" s="21" t="str">
        <f t="shared" ca="1" si="76"/>
        <v/>
      </c>
    </row>
    <row r="698" spans="1:8" x14ac:dyDescent="0.3">
      <c r="A698" s="9">
        <f t="shared" si="77"/>
        <v>692</v>
      </c>
      <c r="B698" s="9">
        <f t="shared" ca="1" si="71"/>
        <v>0.26909875915803461</v>
      </c>
      <c r="C698" s="9">
        <f t="shared" ca="1" si="72"/>
        <v>0.35994614906707795</v>
      </c>
      <c r="D698" s="9">
        <f t="shared" ca="1" si="73"/>
        <v>0.34005385093292206</v>
      </c>
      <c r="E698" s="9">
        <f t="shared" ca="1" si="74"/>
        <v>0.24218888324223115</v>
      </c>
      <c r="F698" s="9">
        <f t="shared" ca="1" si="75"/>
        <v>0.63687752132361453</v>
      </c>
      <c r="G698" s="9">
        <f ca="1">1*AND(F698&gt;=C698,F698&lt;=D698,F698&lt;=E698)</f>
        <v>0</v>
      </c>
      <c r="H698" s="22" t="str">
        <f t="shared" ca="1" si="76"/>
        <v/>
      </c>
    </row>
    <row r="699" spans="1:8" x14ac:dyDescent="0.3">
      <c r="A699" s="10">
        <f t="shared" si="77"/>
        <v>693</v>
      </c>
      <c r="B699" s="10">
        <f t="shared" ca="1" si="71"/>
        <v>0.89850077009298901</v>
      </c>
      <c r="C699" s="10">
        <f t="shared" ca="1" si="72"/>
        <v>0.67640859129411579</v>
      </c>
      <c r="D699" s="10">
        <f t="shared" ca="1" si="73"/>
        <v>2.3591408705884165E-2</v>
      </c>
      <c r="E699" s="10">
        <f t="shared" ca="1" si="74"/>
        <v>0.80865069308369009</v>
      </c>
      <c r="F699" s="10">
        <f t="shared" ca="1" si="75"/>
        <v>0.69386176031063529</v>
      </c>
      <c r="G699" s="10">
        <f ca="1">1*AND(F699&gt;=C699,F699&lt;=D699,F699&lt;=E699)</f>
        <v>0</v>
      </c>
      <c r="H699" s="23" t="str">
        <f t="shared" ca="1" si="76"/>
        <v/>
      </c>
    </row>
    <row r="700" spans="1:8" x14ac:dyDescent="0.3">
      <c r="A700" s="8">
        <f t="shared" si="77"/>
        <v>694</v>
      </c>
      <c r="B700" s="8">
        <f t="shared" ca="1" si="71"/>
        <v>0.38655426841017326</v>
      </c>
      <c r="C700" s="8">
        <f t="shared" ca="1" si="72"/>
        <v>0.23860980204785304</v>
      </c>
      <c r="D700" s="8">
        <f t="shared" ca="1" si="73"/>
        <v>0.46139019795214697</v>
      </c>
      <c r="E700" s="8">
        <f t="shared" ca="1" si="74"/>
        <v>0.34789884156915596</v>
      </c>
      <c r="F700" s="8">
        <f t="shared" ca="1" si="75"/>
        <v>0.87397898084294834</v>
      </c>
      <c r="G700" s="8">
        <f ca="1">1*AND(F700&gt;=C700,F700&lt;=D700,F700&lt;=E700)</f>
        <v>0</v>
      </c>
      <c r="H700" s="21" t="str">
        <f t="shared" ca="1" si="76"/>
        <v/>
      </c>
    </row>
    <row r="701" spans="1:8" x14ac:dyDescent="0.3">
      <c r="A701" s="9">
        <f t="shared" si="77"/>
        <v>695</v>
      </c>
      <c r="B701" s="9">
        <f t="shared" ca="1" si="71"/>
        <v>0.63967576190094189</v>
      </c>
      <c r="C701" s="9">
        <f t="shared" ca="1" si="72"/>
        <v>0.25852795538782586</v>
      </c>
      <c r="D701" s="9">
        <f t="shared" ca="1" si="73"/>
        <v>0.44147204461217415</v>
      </c>
      <c r="E701" s="9">
        <f t="shared" ca="1" si="74"/>
        <v>0.5757081857108477</v>
      </c>
      <c r="F701" s="9">
        <f t="shared" ca="1" si="75"/>
        <v>0.47445151464216073</v>
      </c>
      <c r="G701" s="9">
        <f ca="1">1*AND(F701&gt;=C701,F701&lt;=D701,F701&lt;=E701)</f>
        <v>0</v>
      </c>
      <c r="H701" s="22" t="str">
        <f t="shared" ca="1" si="76"/>
        <v/>
      </c>
    </row>
    <row r="702" spans="1:8" x14ac:dyDescent="0.3">
      <c r="A702" s="10">
        <f t="shared" si="77"/>
        <v>696</v>
      </c>
      <c r="B702" s="10">
        <f t="shared" ca="1" si="71"/>
        <v>0.40421200465954976</v>
      </c>
      <c r="C702" s="10">
        <f t="shared" ca="1" si="72"/>
        <v>0.22752602015402637</v>
      </c>
      <c r="D702" s="10">
        <f t="shared" ca="1" si="73"/>
        <v>0.47247397984597367</v>
      </c>
      <c r="E702" s="10">
        <f t="shared" ca="1" si="74"/>
        <v>0.36379080419359477</v>
      </c>
      <c r="F702" s="10">
        <f t="shared" ca="1" si="75"/>
        <v>0.17855988382850163</v>
      </c>
      <c r="G702" s="10">
        <f ca="1">1*AND(F702&gt;=C702,F702&lt;=D702,F702&lt;=E702)</f>
        <v>0</v>
      </c>
      <c r="H702" s="23" t="str">
        <f t="shared" ca="1" si="76"/>
        <v/>
      </c>
    </row>
    <row r="703" spans="1:8" x14ac:dyDescent="0.3">
      <c r="A703" s="8">
        <f t="shared" si="77"/>
        <v>697</v>
      </c>
      <c r="B703" s="8">
        <f t="shared" ca="1" si="71"/>
        <v>0.55677064554336186</v>
      </c>
      <c r="C703" s="8">
        <f t="shared" ca="1" si="72"/>
        <v>0.2096687185862301</v>
      </c>
      <c r="D703" s="8">
        <f t="shared" ca="1" si="73"/>
        <v>0.49033128141376991</v>
      </c>
      <c r="E703" s="8">
        <f t="shared" ca="1" si="74"/>
        <v>0.50109358098902568</v>
      </c>
      <c r="F703" s="8">
        <f t="shared" ca="1" si="75"/>
        <v>0.76641804643721501</v>
      </c>
      <c r="G703" s="8">
        <f ca="1">1*AND(F703&gt;=C703,F703&lt;=D703,F703&lt;=E703)</f>
        <v>0</v>
      </c>
      <c r="H703" s="21" t="str">
        <f t="shared" ca="1" si="76"/>
        <v/>
      </c>
    </row>
    <row r="704" spans="1:8" x14ac:dyDescent="0.3">
      <c r="A704" s="9">
        <f t="shared" si="77"/>
        <v>698</v>
      </c>
      <c r="B704" s="9">
        <f t="shared" ca="1" si="71"/>
        <v>0.78528504828712331</v>
      </c>
      <c r="C704" s="9">
        <f t="shared" ca="1" si="72"/>
        <v>0.44416267632855888</v>
      </c>
      <c r="D704" s="9">
        <f t="shared" ca="1" si="73"/>
        <v>0.25583732367144119</v>
      </c>
      <c r="E704" s="9">
        <f t="shared" ca="1" si="74"/>
        <v>0.70675654345841099</v>
      </c>
      <c r="F704" s="9">
        <f t="shared" ca="1" si="75"/>
        <v>0.82609112128654305</v>
      </c>
      <c r="G704" s="9">
        <f ca="1">1*AND(F704&gt;=C704,F704&lt;=D704,F704&lt;=E704)</f>
        <v>0</v>
      </c>
      <c r="H704" s="22" t="str">
        <f t="shared" ca="1" si="76"/>
        <v/>
      </c>
    </row>
    <row r="705" spans="1:8" x14ac:dyDescent="0.3">
      <c r="A705" s="10">
        <f t="shared" si="77"/>
        <v>699</v>
      </c>
      <c r="B705" s="10">
        <f t="shared" ca="1" si="71"/>
        <v>0.46725880203717529</v>
      </c>
      <c r="C705" s="10">
        <f t="shared" ca="1" si="72"/>
        <v>0.20321595813212265</v>
      </c>
      <c r="D705" s="10">
        <f t="shared" ca="1" si="73"/>
        <v>0.49678404186787739</v>
      </c>
      <c r="E705" s="10">
        <f t="shared" ca="1" si="74"/>
        <v>0.42053292183345775</v>
      </c>
      <c r="F705" s="10">
        <f t="shared" ca="1" si="75"/>
        <v>0.97705747743697591</v>
      </c>
      <c r="G705" s="10">
        <f ca="1">1*AND(F705&gt;=C705,F705&lt;=D705,F705&lt;=E705)</f>
        <v>0</v>
      </c>
      <c r="H705" s="23" t="str">
        <f t="shared" ca="1" si="76"/>
        <v/>
      </c>
    </row>
    <row r="706" spans="1:8" x14ac:dyDescent="0.3">
      <c r="A706" s="8">
        <f t="shared" si="77"/>
        <v>700</v>
      </c>
      <c r="B706" s="8">
        <f t="shared" ca="1" si="71"/>
        <v>0.77032531500882717</v>
      </c>
      <c r="C706" s="8">
        <f t="shared" ca="1" si="72"/>
        <v>0.41922732780386496</v>
      </c>
      <c r="D706" s="8">
        <f t="shared" ca="1" si="73"/>
        <v>0.28077267219613511</v>
      </c>
      <c r="E706" s="8">
        <f t="shared" ca="1" si="74"/>
        <v>0.69329278350794443</v>
      </c>
      <c r="F706" s="8">
        <f t="shared" ca="1" si="75"/>
        <v>0.1161369510319451</v>
      </c>
      <c r="G706" s="8">
        <f ca="1">1*AND(F706&gt;=C706,F706&lt;=D706,F706&lt;=E706)</f>
        <v>0</v>
      </c>
      <c r="H706" s="21" t="str">
        <f t="shared" ca="1" si="76"/>
        <v/>
      </c>
    </row>
    <row r="707" spans="1:8" x14ac:dyDescent="0.3">
      <c r="A707" s="9">
        <f t="shared" si="77"/>
        <v>701</v>
      </c>
      <c r="B707" s="9">
        <f t="shared" ca="1" si="71"/>
        <v>0.26981725052156791</v>
      </c>
      <c r="C707" s="9">
        <f t="shared" ca="1" si="72"/>
        <v>0.35895229447235188</v>
      </c>
      <c r="D707" s="9">
        <f t="shared" ca="1" si="73"/>
        <v>0.34104770552764813</v>
      </c>
      <c r="E707" s="9">
        <f t="shared" ca="1" si="74"/>
        <v>0.24283552546941112</v>
      </c>
      <c r="F707" s="9">
        <f t="shared" ca="1" si="75"/>
        <v>0.85540513329541967</v>
      </c>
      <c r="G707" s="9">
        <f ca="1">1*AND(F707&gt;=C707,F707&lt;=D707,F707&lt;=E707)</f>
        <v>0</v>
      </c>
      <c r="H707" s="22" t="str">
        <f t="shared" ca="1" si="76"/>
        <v/>
      </c>
    </row>
    <row r="708" spans="1:8" x14ac:dyDescent="0.3">
      <c r="A708" s="10">
        <f t="shared" si="77"/>
        <v>702</v>
      </c>
      <c r="B708" s="10">
        <f t="shared" ca="1" si="71"/>
        <v>0.87276249725382415</v>
      </c>
      <c r="C708" s="10">
        <f t="shared" ca="1" si="72"/>
        <v>0.61685563807672184</v>
      </c>
      <c r="D708" s="10">
        <f t="shared" ca="1" si="73"/>
        <v>8.3144361923278232E-2</v>
      </c>
      <c r="E708" s="10">
        <f t="shared" ca="1" si="74"/>
        <v>0.78548624752844176</v>
      </c>
      <c r="F708" s="10">
        <f t="shared" ca="1" si="75"/>
        <v>0.17017360349399979</v>
      </c>
      <c r="G708" s="10">
        <f ca="1">1*AND(F708&gt;=C708,F708&lt;=D708,F708&lt;=E708)</f>
        <v>0</v>
      </c>
      <c r="H708" s="23" t="str">
        <f t="shared" ca="1" si="76"/>
        <v/>
      </c>
    </row>
    <row r="709" spans="1:8" x14ac:dyDescent="0.3">
      <c r="A709" s="8">
        <f t="shared" si="77"/>
        <v>703</v>
      </c>
      <c r="B709" s="8">
        <f t="shared" ca="1" si="71"/>
        <v>0.78124897686833428</v>
      </c>
      <c r="C709" s="8">
        <f t="shared" ca="1" si="72"/>
        <v>0.4373029609684545</v>
      </c>
      <c r="D709" s="8">
        <f t="shared" ca="1" si="73"/>
        <v>0.26269703903154551</v>
      </c>
      <c r="E709" s="8">
        <f t="shared" ca="1" si="74"/>
        <v>0.70312407918150088</v>
      </c>
      <c r="F709" s="8">
        <f t="shared" ca="1" si="75"/>
        <v>0.18652222407828001</v>
      </c>
      <c r="G709" s="8">
        <f ca="1">1*AND(F709&gt;=C709,F709&lt;=D709,F709&lt;=E709)</f>
        <v>0</v>
      </c>
      <c r="H709" s="21" t="str">
        <f t="shared" ca="1" si="76"/>
        <v/>
      </c>
    </row>
    <row r="710" spans="1:8" x14ac:dyDescent="0.3">
      <c r="A710" s="9">
        <f t="shared" si="77"/>
        <v>704</v>
      </c>
      <c r="B710" s="9">
        <f t="shared" ca="1" si="71"/>
        <v>0.31586147519381214</v>
      </c>
      <c r="C710" s="9">
        <f t="shared" ca="1" si="72"/>
        <v>0.30172098895339722</v>
      </c>
      <c r="D710" s="9">
        <f t="shared" ca="1" si="73"/>
        <v>0.39827901104660279</v>
      </c>
      <c r="E710" s="9">
        <f t="shared" ca="1" si="74"/>
        <v>0.28427532767443092</v>
      </c>
      <c r="F710" s="9">
        <f t="shared" ca="1" si="75"/>
        <v>4.4595719125565814E-2</v>
      </c>
      <c r="G710" s="9">
        <f ca="1">1*AND(F710&gt;=C710,F710&lt;=D710,F710&lt;=E710)</f>
        <v>0</v>
      </c>
      <c r="H710" s="22" t="str">
        <f t="shared" ca="1" si="76"/>
        <v/>
      </c>
    </row>
    <row r="711" spans="1:8" x14ac:dyDescent="0.3">
      <c r="A711" s="10">
        <f t="shared" si="77"/>
        <v>705</v>
      </c>
      <c r="B711" s="10">
        <f t="shared" ca="1" si="71"/>
        <v>0.93618793656052601</v>
      </c>
      <c r="C711" s="10">
        <f t="shared" ca="1" si="72"/>
        <v>0.77077974800278826</v>
      </c>
      <c r="D711" s="10">
        <f t="shared" ca="1" si="73"/>
        <v>-7.0779748002788301E-2</v>
      </c>
      <c r="E711" s="10">
        <f t="shared" ca="1" si="74"/>
        <v>0.84256914290447338</v>
      </c>
      <c r="F711" s="10">
        <f t="shared" ca="1" si="75"/>
        <v>0.87929245553051671</v>
      </c>
      <c r="G711" s="10">
        <f ca="1">1*AND(F711&gt;=C711,F711&lt;=D711,F711&lt;=E711)</f>
        <v>0</v>
      </c>
      <c r="H711" s="23" t="str">
        <f t="shared" ca="1" si="76"/>
        <v/>
      </c>
    </row>
    <row r="712" spans="1:8" x14ac:dyDescent="0.3">
      <c r="A712" s="8">
        <f t="shared" si="77"/>
        <v>706</v>
      </c>
      <c r="B712" s="8">
        <f t="shared" ref="B712:B775" ca="1" si="78">RAND()</f>
        <v>0.70091304410385058</v>
      </c>
      <c r="C712" s="8">
        <f t="shared" ref="C712:C775" ca="1" si="79" xml:space="preserve"> 3 *(B712 - (1/2))^2 + (1/5)</f>
        <v>0.32109815387322743</v>
      </c>
      <c r="D712" s="8">
        <f t="shared" ref="D712:D775" ca="1" si="80">-3*(B712 -(1/2))^2 + (1/2)</f>
        <v>0.37890184612677258</v>
      </c>
      <c r="E712" s="8">
        <f t="shared" ref="E712:E775" ca="1" si="81" xml:space="preserve"> 9/10 *B712</f>
        <v>0.63082173969346556</v>
      </c>
      <c r="F712" s="8">
        <f t="shared" ref="F712:F775" ca="1" si="82">RAND()</f>
        <v>0.76790998779440223</v>
      </c>
      <c r="G712" s="8">
        <f ca="1">1*AND(F712&gt;=C712,F712&lt;=D712,F712&lt;=E712)</f>
        <v>0</v>
      </c>
      <c r="H712" s="21" t="str">
        <f t="shared" ref="H712:H775" ca="1" si="83">IF(G712&lt;&gt;0,F712,"")</f>
        <v/>
      </c>
    </row>
    <row r="713" spans="1:8" x14ac:dyDescent="0.3">
      <c r="A713" s="9">
        <f t="shared" si="77"/>
        <v>707</v>
      </c>
      <c r="B713" s="9">
        <f t="shared" ca="1" si="78"/>
        <v>7.2216274825858573E-2</v>
      </c>
      <c r="C713" s="9">
        <f t="shared" ca="1" si="79"/>
        <v>0.74899674657159609</v>
      </c>
      <c r="D713" s="9">
        <f t="shared" ca="1" si="80"/>
        <v>-4.8996746571596028E-2</v>
      </c>
      <c r="E713" s="9">
        <f t="shared" ca="1" si="81"/>
        <v>6.4994647343272718E-2</v>
      </c>
      <c r="F713" s="9">
        <f t="shared" ca="1" si="82"/>
        <v>0.68090783380659514</v>
      </c>
      <c r="G713" s="9">
        <f ca="1">1*AND(F713&gt;=C713,F713&lt;=D713,F713&lt;=E713)</f>
        <v>0</v>
      </c>
      <c r="H713" s="22" t="str">
        <f t="shared" ca="1" si="83"/>
        <v/>
      </c>
    </row>
    <row r="714" spans="1:8" x14ac:dyDescent="0.3">
      <c r="A714" s="10">
        <f t="shared" si="77"/>
        <v>708</v>
      </c>
      <c r="B714" s="10">
        <f t="shared" ca="1" si="78"/>
        <v>4.0046768377857811E-2</v>
      </c>
      <c r="C714" s="10">
        <f t="shared" ca="1" si="79"/>
        <v>0.83467092583895597</v>
      </c>
      <c r="D714" s="10">
        <f t="shared" ca="1" si="80"/>
        <v>-0.1346709258389559</v>
      </c>
      <c r="E714" s="10">
        <f t="shared" ca="1" si="81"/>
        <v>3.6042091540072034E-2</v>
      </c>
      <c r="F714" s="10">
        <f t="shared" ca="1" si="82"/>
        <v>0.33625170223865697</v>
      </c>
      <c r="G714" s="10">
        <f ca="1">1*AND(F714&gt;=C714,F714&lt;=D714,F714&lt;=E714)</f>
        <v>0</v>
      </c>
      <c r="H714" s="23" t="str">
        <f t="shared" ca="1" si="83"/>
        <v/>
      </c>
    </row>
    <row r="715" spans="1:8" x14ac:dyDescent="0.3">
      <c r="A715" s="8">
        <f t="shared" si="77"/>
        <v>709</v>
      </c>
      <c r="B715" s="8">
        <f t="shared" ca="1" si="78"/>
        <v>0.89455456561010016</v>
      </c>
      <c r="C715" s="8">
        <f t="shared" ca="1" si="79"/>
        <v>0.66701991573132458</v>
      </c>
      <c r="D715" s="8">
        <f t="shared" ca="1" si="80"/>
        <v>3.2980084268675491E-2</v>
      </c>
      <c r="E715" s="8">
        <f t="shared" ca="1" si="81"/>
        <v>0.80509910904909021</v>
      </c>
      <c r="F715" s="8">
        <f t="shared" ca="1" si="82"/>
        <v>0.87705498234854762</v>
      </c>
      <c r="G715" s="8">
        <f ca="1">1*AND(F715&gt;=C715,F715&lt;=D715,F715&lt;=E715)</f>
        <v>0</v>
      </c>
      <c r="H715" s="21" t="str">
        <f t="shared" ca="1" si="83"/>
        <v/>
      </c>
    </row>
    <row r="716" spans="1:8" x14ac:dyDescent="0.3">
      <c r="A716" s="9">
        <f t="shared" si="77"/>
        <v>710</v>
      </c>
      <c r="B716" s="9">
        <f t="shared" ca="1" si="78"/>
        <v>0.31252380126944346</v>
      </c>
      <c r="C716" s="9">
        <f t="shared" ca="1" si="79"/>
        <v>0.3054419752713774</v>
      </c>
      <c r="D716" s="9">
        <f t="shared" ca="1" si="80"/>
        <v>0.39455802472862261</v>
      </c>
      <c r="E716" s="9">
        <f t="shared" ca="1" si="81"/>
        <v>0.28127142114249915</v>
      </c>
      <c r="F716" s="9">
        <f t="shared" ca="1" si="82"/>
        <v>0.99749128410217913</v>
      </c>
      <c r="G716" s="9">
        <f ca="1">1*AND(F716&gt;=C716,F716&lt;=D716,F716&lt;=E716)</f>
        <v>0</v>
      </c>
      <c r="H716" s="22" t="str">
        <f t="shared" ca="1" si="83"/>
        <v/>
      </c>
    </row>
    <row r="717" spans="1:8" x14ac:dyDescent="0.3">
      <c r="A717" s="10">
        <f t="shared" si="77"/>
        <v>711</v>
      </c>
      <c r="B717" s="10">
        <f t="shared" ca="1" si="78"/>
        <v>0.3760277390371437</v>
      </c>
      <c r="C717" s="10">
        <f t="shared" ca="1" si="79"/>
        <v>0.24610736446472764</v>
      </c>
      <c r="D717" s="10">
        <f t="shared" ca="1" si="80"/>
        <v>0.45389263553527237</v>
      </c>
      <c r="E717" s="10">
        <f t="shared" ca="1" si="81"/>
        <v>0.33842496513342935</v>
      </c>
      <c r="F717" s="10">
        <f t="shared" ca="1" si="82"/>
        <v>0.94621609267489148</v>
      </c>
      <c r="G717" s="10">
        <f ca="1">1*AND(F717&gt;=C717,F717&lt;=D717,F717&lt;=E717)</f>
        <v>0</v>
      </c>
      <c r="H717" s="23" t="str">
        <f t="shared" ca="1" si="83"/>
        <v/>
      </c>
    </row>
    <row r="718" spans="1:8" x14ac:dyDescent="0.3">
      <c r="A718" s="8">
        <f t="shared" si="77"/>
        <v>712</v>
      </c>
      <c r="B718" s="8">
        <f t="shared" ca="1" si="78"/>
        <v>0.15369630912529952</v>
      </c>
      <c r="C718" s="8">
        <f t="shared" ca="1" si="79"/>
        <v>0.55977873894032038</v>
      </c>
      <c r="D718" s="8">
        <f t="shared" ca="1" si="80"/>
        <v>0.14022126105967969</v>
      </c>
      <c r="E718" s="8">
        <f t="shared" ca="1" si="81"/>
        <v>0.13832667821276959</v>
      </c>
      <c r="F718" s="8">
        <f t="shared" ca="1" si="82"/>
        <v>0.42056820450035981</v>
      </c>
      <c r="G718" s="8">
        <f ca="1">1*AND(F718&gt;=C718,F718&lt;=D718,F718&lt;=E718)</f>
        <v>0</v>
      </c>
      <c r="H718" s="21" t="str">
        <f t="shared" ca="1" si="83"/>
        <v/>
      </c>
    </row>
    <row r="719" spans="1:8" x14ac:dyDescent="0.3">
      <c r="A719" s="9">
        <f t="shared" si="77"/>
        <v>713</v>
      </c>
      <c r="B719" s="9">
        <f t="shared" ca="1" si="78"/>
        <v>0.22294572872247775</v>
      </c>
      <c r="C719" s="9">
        <f t="shared" ca="1" si="79"/>
        <v>0.43027720769935668</v>
      </c>
      <c r="D719" s="9">
        <f t="shared" ca="1" si="80"/>
        <v>0.26972279230064333</v>
      </c>
      <c r="E719" s="9">
        <f t="shared" ca="1" si="81"/>
        <v>0.20065115585023</v>
      </c>
      <c r="F719" s="9">
        <f t="shared" ca="1" si="82"/>
        <v>0.89836722672115987</v>
      </c>
      <c r="G719" s="9">
        <f ca="1">1*AND(F719&gt;=C719,F719&lt;=D719,F719&lt;=E719)</f>
        <v>0</v>
      </c>
      <c r="H719" s="22" t="str">
        <f t="shared" ca="1" si="83"/>
        <v/>
      </c>
    </row>
    <row r="720" spans="1:8" x14ac:dyDescent="0.3">
      <c r="A720" s="10">
        <f t="shared" si="77"/>
        <v>714</v>
      </c>
      <c r="B720" s="10">
        <f t="shared" ca="1" si="78"/>
        <v>0.82351360602586032</v>
      </c>
      <c r="C720" s="10">
        <f t="shared" ca="1" si="79"/>
        <v>0.51398315985156673</v>
      </c>
      <c r="D720" s="10">
        <f t="shared" ca="1" si="80"/>
        <v>0.18601684014843328</v>
      </c>
      <c r="E720" s="10">
        <f t="shared" ca="1" si="81"/>
        <v>0.74116224542327436</v>
      </c>
      <c r="F720" s="10">
        <f t="shared" ca="1" si="82"/>
        <v>0.33078757223751998</v>
      </c>
      <c r="G720" s="10">
        <f ca="1">1*AND(F720&gt;=C720,F720&lt;=D720,F720&lt;=E720)</f>
        <v>0</v>
      </c>
      <c r="H720" s="23" t="str">
        <f t="shared" ca="1" si="83"/>
        <v/>
      </c>
    </row>
    <row r="721" spans="1:8" x14ac:dyDescent="0.3">
      <c r="A721" s="8">
        <f t="shared" si="77"/>
        <v>715</v>
      </c>
      <c r="B721" s="8">
        <f t="shared" ca="1" si="78"/>
        <v>0.24222920301095785</v>
      </c>
      <c r="C721" s="8">
        <f t="shared" ca="1" si="79"/>
        <v>0.39933735134109799</v>
      </c>
      <c r="D721" s="8">
        <f t="shared" ca="1" si="80"/>
        <v>0.30066264865890202</v>
      </c>
      <c r="E721" s="8">
        <f t="shared" ca="1" si="81"/>
        <v>0.21800628270986208</v>
      </c>
      <c r="F721" s="8">
        <f t="shared" ca="1" si="82"/>
        <v>0.59871379017592963</v>
      </c>
      <c r="G721" s="8">
        <f ca="1">1*AND(F721&gt;=C721,F721&lt;=D721,F721&lt;=E721)</f>
        <v>0</v>
      </c>
      <c r="H721" s="21" t="str">
        <f t="shared" ca="1" si="83"/>
        <v/>
      </c>
    </row>
    <row r="722" spans="1:8" x14ac:dyDescent="0.3">
      <c r="A722" s="9">
        <f t="shared" si="77"/>
        <v>716</v>
      </c>
      <c r="B722" s="9">
        <f t="shared" ca="1" si="78"/>
        <v>0.43630139947810043</v>
      </c>
      <c r="C722" s="9">
        <f t="shared" ca="1" si="79"/>
        <v>0.21217253512534565</v>
      </c>
      <c r="D722" s="9">
        <f t="shared" ca="1" si="80"/>
        <v>0.48782746487465439</v>
      </c>
      <c r="E722" s="9">
        <f t="shared" ca="1" si="81"/>
        <v>0.39267125953029042</v>
      </c>
      <c r="F722" s="9">
        <f t="shared" ca="1" si="82"/>
        <v>0.74852745916757568</v>
      </c>
      <c r="G722" s="9">
        <f ca="1">1*AND(F722&gt;=C722,F722&lt;=D722,F722&lt;=E722)</f>
        <v>0</v>
      </c>
      <c r="H722" s="22" t="str">
        <f t="shared" ca="1" si="83"/>
        <v/>
      </c>
    </row>
    <row r="723" spans="1:8" x14ac:dyDescent="0.3">
      <c r="A723" s="10">
        <f t="shared" si="77"/>
        <v>717</v>
      </c>
      <c r="B723" s="10">
        <f t="shared" ca="1" si="78"/>
        <v>0.11661602331611143</v>
      </c>
      <c r="C723" s="10">
        <f t="shared" ca="1" si="79"/>
        <v>0.64094982073385731</v>
      </c>
      <c r="D723" s="10">
        <f t="shared" ca="1" si="80"/>
        <v>5.9050179266142755E-2</v>
      </c>
      <c r="E723" s="10">
        <f t="shared" ca="1" si="81"/>
        <v>0.10495442098450029</v>
      </c>
      <c r="F723" s="10">
        <f t="shared" ca="1" si="82"/>
        <v>0.46424770534574467</v>
      </c>
      <c r="G723" s="10">
        <f ca="1">1*AND(F723&gt;=C723,F723&lt;=D723,F723&lt;=E723)</f>
        <v>0</v>
      </c>
      <c r="H723" s="23" t="str">
        <f t="shared" ca="1" si="83"/>
        <v/>
      </c>
    </row>
    <row r="724" spans="1:8" x14ac:dyDescent="0.3">
      <c r="A724" s="8">
        <f t="shared" si="77"/>
        <v>718</v>
      </c>
      <c r="B724" s="8">
        <f t="shared" ca="1" si="78"/>
        <v>0.26236429142527851</v>
      </c>
      <c r="C724" s="8">
        <f t="shared" ca="1" si="79"/>
        <v>0.36941218996942993</v>
      </c>
      <c r="D724" s="8">
        <f t="shared" ca="1" si="80"/>
        <v>0.33058781003057014</v>
      </c>
      <c r="E724" s="8">
        <f t="shared" ca="1" si="81"/>
        <v>0.23612786228275065</v>
      </c>
      <c r="F724" s="8">
        <f t="shared" ca="1" si="82"/>
        <v>0.89813672644952092</v>
      </c>
      <c r="G724" s="8">
        <f ca="1">1*AND(F724&gt;=C724,F724&lt;=D724,F724&lt;=E724)</f>
        <v>0</v>
      </c>
      <c r="H724" s="21" t="str">
        <f t="shared" ca="1" si="83"/>
        <v/>
      </c>
    </row>
    <row r="725" spans="1:8" x14ac:dyDescent="0.3">
      <c r="A725" s="9">
        <f t="shared" si="77"/>
        <v>719</v>
      </c>
      <c r="B725" s="9">
        <f t="shared" ca="1" si="78"/>
        <v>0.45457141247582533</v>
      </c>
      <c r="C725" s="9">
        <f t="shared" ca="1" si="79"/>
        <v>0.2061912696933248</v>
      </c>
      <c r="D725" s="9">
        <f t="shared" ca="1" si="80"/>
        <v>0.49380873030667521</v>
      </c>
      <c r="E725" s="9">
        <f t="shared" ca="1" si="81"/>
        <v>0.40911427122824279</v>
      </c>
      <c r="F725" s="9">
        <f t="shared" ca="1" si="82"/>
        <v>0.33178265880971214</v>
      </c>
      <c r="G725" s="9">
        <f ca="1">1*AND(F725&gt;=C725,F725&lt;=D725,F725&lt;=E725)</f>
        <v>1</v>
      </c>
      <c r="H725" s="22">
        <f t="shared" ca="1" si="83"/>
        <v>0.33178265880971214</v>
      </c>
    </row>
    <row r="726" spans="1:8" x14ac:dyDescent="0.3">
      <c r="A726" s="10">
        <f t="shared" si="77"/>
        <v>720</v>
      </c>
      <c r="B726" s="10">
        <f t="shared" ca="1" si="78"/>
        <v>0.70176658494585531</v>
      </c>
      <c r="C726" s="10">
        <f t="shared" ca="1" si="79"/>
        <v>0.32212926440213918</v>
      </c>
      <c r="D726" s="10">
        <f t="shared" ca="1" si="80"/>
        <v>0.37787073559786089</v>
      </c>
      <c r="E726" s="10">
        <f t="shared" ca="1" si="81"/>
        <v>0.63158992645126977</v>
      </c>
      <c r="F726" s="10">
        <f t="shared" ca="1" si="82"/>
        <v>3.5609573475939849E-3</v>
      </c>
      <c r="G726" s="10">
        <f ca="1">1*AND(F726&gt;=C726,F726&lt;=D726,F726&lt;=E726)</f>
        <v>0</v>
      </c>
      <c r="H726" s="23" t="str">
        <f t="shared" ca="1" si="83"/>
        <v/>
      </c>
    </row>
    <row r="727" spans="1:8" x14ac:dyDescent="0.3">
      <c r="A727" s="8">
        <f t="shared" si="77"/>
        <v>721</v>
      </c>
      <c r="B727" s="8">
        <f t="shared" ca="1" si="78"/>
        <v>0.75877348683937385</v>
      </c>
      <c r="C727" s="8">
        <f t="shared" ca="1" si="79"/>
        <v>0.40089115247302276</v>
      </c>
      <c r="D727" s="8">
        <f t="shared" ca="1" si="80"/>
        <v>0.29910884752697725</v>
      </c>
      <c r="E727" s="8">
        <f t="shared" ca="1" si="81"/>
        <v>0.68289613815543648</v>
      </c>
      <c r="F727" s="8">
        <f t="shared" ca="1" si="82"/>
        <v>0.93743484897885798</v>
      </c>
      <c r="G727" s="8">
        <f ca="1">1*AND(F727&gt;=C727,F727&lt;=D727,F727&lt;=E727)</f>
        <v>0</v>
      </c>
      <c r="H727" s="21" t="str">
        <f t="shared" ca="1" si="83"/>
        <v/>
      </c>
    </row>
    <row r="728" spans="1:8" x14ac:dyDescent="0.3">
      <c r="A728" s="9">
        <f t="shared" si="77"/>
        <v>722</v>
      </c>
      <c r="B728" s="9">
        <f t="shared" ca="1" si="78"/>
        <v>0.32637105259476562</v>
      </c>
      <c r="C728" s="9">
        <f t="shared" ca="1" si="79"/>
        <v>0.29044103413114897</v>
      </c>
      <c r="D728" s="9">
        <f t="shared" ca="1" si="80"/>
        <v>0.40955896586885104</v>
      </c>
      <c r="E728" s="9">
        <f t="shared" ca="1" si="81"/>
        <v>0.29373394733528907</v>
      </c>
      <c r="F728" s="9">
        <f t="shared" ca="1" si="82"/>
        <v>3.4319833508501318E-2</v>
      </c>
      <c r="G728" s="9">
        <f ca="1">1*AND(F728&gt;=C728,F728&lt;=D728,F728&lt;=E728)</f>
        <v>0</v>
      </c>
      <c r="H728" s="22" t="str">
        <f t="shared" ca="1" si="83"/>
        <v/>
      </c>
    </row>
    <row r="729" spans="1:8" x14ac:dyDescent="0.3">
      <c r="A729" s="10">
        <f t="shared" si="77"/>
        <v>723</v>
      </c>
      <c r="B729" s="10">
        <f t="shared" ca="1" si="78"/>
        <v>0.85542656548501561</v>
      </c>
      <c r="C729" s="10">
        <f t="shared" ca="1" si="79"/>
        <v>0.57898413035742236</v>
      </c>
      <c r="D729" s="10">
        <f t="shared" ca="1" si="80"/>
        <v>0.12101586964257771</v>
      </c>
      <c r="E729" s="10">
        <f t="shared" ca="1" si="81"/>
        <v>0.76988390893651404</v>
      </c>
      <c r="F729" s="10">
        <f t="shared" ca="1" si="82"/>
        <v>0.29747476289597563</v>
      </c>
      <c r="G729" s="10">
        <f ca="1">1*AND(F729&gt;=C729,F729&lt;=D729,F729&lt;=E729)</f>
        <v>0</v>
      </c>
      <c r="H729" s="23" t="str">
        <f t="shared" ca="1" si="83"/>
        <v/>
      </c>
    </row>
    <row r="730" spans="1:8" x14ac:dyDescent="0.3">
      <c r="A730" s="8">
        <f t="shared" si="77"/>
        <v>724</v>
      </c>
      <c r="B730" s="8">
        <f t="shared" ca="1" si="78"/>
        <v>1.4012463822275834E-2</v>
      </c>
      <c r="C730" s="8">
        <f t="shared" ca="1" si="79"/>
        <v>0.9085516559602842</v>
      </c>
      <c r="D730" s="8">
        <f t="shared" ca="1" si="80"/>
        <v>-0.20855165596028424</v>
      </c>
      <c r="E730" s="8">
        <f t="shared" ca="1" si="81"/>
        <v>1.2611217440048251E-2</v>
      </c>
      <c r="F730" s="8">
        <f t="shared" ca="1" si="82"/>
        <v>0.50753476116928986</v>
      </c>
      <c r="G730" s="8">
        <f ca="1">1*AND(F730&gt;=C730,F730&lt;=D730,F730&lt;=E730)</f>
        <v>0</v>
      </c>
      <c r="H730" s="21" t="str">
        <f t="shared" ca="1" si="83"/>
        <v/>
      </c>
    </row>
    <row r="731" spans="1:8" x14ac:dyDescent="0.3">
      <c r="A731" s="9">
        <f t="shared" si="77"/>
        <v>725</v>
      </c>
      <c r="B731" s="9">
        <f t="shared" ca="1" si="78"/>
        <v>0.22453336796640722</v>
      </c>
      <c r="C731" s="9">
        <f t="shared" ca="1" si="79"/>
        <v>0.42764559609179242</v>
      </c>
      <c r="D731" s="9">
        <f t="shared" ca="1" si="80"/>
        <v>0.27235440390820759</v>
      </c>
      <c r="E731" s="9">
        <f t="shared" ca="1" si="81"/>
        <v>0.2020800311697665</v>
      </c>
      <c r="F731" s="9">
        <f t="shared" ca="1" si="82"/>
        <v>9.6299966535632331E-2</v>
      </c>
      <c r="G731" s="9">
        <f ca="1">1*AND(F731&gt;=C731,F731&lt;=D731,F731&lt;=E731)</f>
        <v>0</v>
      </c>
      <c r="H731" s="22" t="str">
        <f t="shared" ca="1" si="83"/>
        <v/>
      </c>
    </row>
    <row r="732" spans="1:8" x14ac:dyDescent="0.3">
      <c r="A732" s="10">
        <f t="shared" si="77"/>
        <v>726</v>
      </c>
      <c r="B732" s="10">
        <f t="shared" ca="1" si="78"/>
        <v>0.45425208384521809</v>
      </c>
      <c r="C732" s="10">
        <f t="shared" ca="1" si="79"/>
        <v>0.20627861549751489</v>
      </c>
      <c r="D732" s="10">
        <f t="shared" ca="1" si="80"/>
        <v>0.49372138450248515</v>
      </c>
      <c r="E732" s="10">
        <f t="shared" ca="1" si="81"/>
        <v>0.40882687546069629</v>
      </c>
      <c r="F732" s="10">
        <f t="shared" ca="1" si="82"/>
        <v>0.15563098106259876</v>
      </c>
      <c r="G732" s="10">
        <f ca="1">1*AND(F732&gt;=C732,F732&lt;=D732,F732&lt;=E732)</f>
        <v>0</v>
      </c>
      <c r="H732" s="23" t="str">
        <f t="shared" ca="1" si="83"/>
        <v/>
      </c>
    </row>
    <row r="733" spans="1:8" x14ac:dyDescent="0.3">
      <c r="A733" s="8">
        <f t="shared" si="77"/>
        <v>727</v>
      </c>
      <c r="B733" s="8">
        <f t="shared" ca="1" si="78"/>
        <v>7.4712510344927874E-2</v>
      </c>
      <c r="C733" s="8">
        <f t="shared" ca="1" si="79"/>
        <v>0.74260834657133934</v>
      </c>
      <c r="D733" s="8">
        <f t="shared" ca="1" si="80"/>
        <v>-4.2608346571339273E-2</v>
      </c>
      <c r="E733" s="8">
        <f t="shared" ca="1" si="81"/>
        <v>6.7241259310435092E-2</v>
      </c>
      <c r="F733" s="8">
        <f t="shared" ca="1" si="82"/>
        <v>0.76275644792670538</v>
      </c>
      <c r="G733" s="8">
        <f ca="1">1*AND(F733&gt;=C733,F733&lt;=D733,F733&lt;=E733)</f>
        <v>0</v>
      </c>
      <c r="H733" s="21" t="str">
        <f t="shared" ca="1" si="83"/>
        <v/>
      </c>
    </row>
    <row r="734" spans="1:8" x14ac:dyDescent="0.3">
      <c r="A734" s="9">
        <f t="shared" si="77"/>
        <v>728</v>
      </c>
      <c r="B734" s="9">
        <f t="shared" ca="1" si="78"/>
        <v>0.47587056409130213</v>
      </c>
      <c r="C734" s="9">
        <f t="shared" ca="1" si="79"/>
        <v>0.20174668903181589</v>
      </c>
      <c r="D734" s="9">
        <f t="shared" ca="1" si="80"/>
        <v>0.49825331096818415</v>
      </c>
      <c r="E734" s="9">
        <f t="shared" ca="1" si="81"/>
        <v>0.42828350768217194</v>
      </c>
      <c r="F734" s="9">
        <f t="shared" ca="1" si="82"/>
        <v>0.15925801484946323</v>
      </c>
      <c r="G734" s="9">
        <f ca="1">1*AND(F734&gt;=C734,F734&lt;=D734,F734&lt;=E734)</f>
        <v>0</v>
      </c>
      <c r="H734" s="22" t="str">
        <f t="shared" ca="1" si="83"/>
        <v/>
      </c>
    </row>
    <row r="735" spans="1:8" x14ac:dyDescent="0.3">
      <c r="A735" s="10">
        <f t="shared" si="77"/>
        <v>729</v>
      </c>
      <c r="B735" s="10">
        <f t="shared" ca="1" si="78"/>
        <v>0.85409270000834536</v>
      </c>
      <c r="C735" s="10">
        <f t="shared" ca="1" si="79"/>
        <v>0.57614492059760014</v>
      </c>
      <c r="D735" s="10">
        <f t="shared" ca="1" si="80"/>
        <v>0.12385507940239981</v>
      </c>
      <c r="E735" s="10">
        <f t="shared" ca="1" si="81"/>
        <v>0.76868343000751083</v>
      </c>
      <c r="F735" s="10">
        <f t="shared" ca="1" si="82"/>
        <v>1.7186225383369891E-2</v>
      </c>
      <c r="G735" s="10">
        <f ca="1">1*AND(F735&gt;=C735,F735&lt;=D735,F735&lt;=E735)</f>
        <v>0</v>
      </c>
      <c r="H735" s="23" t="str">
        <f t="shared" ca="1" si="83"/>
        <v/>
      </c>
    </row>
    <row r="736" spans="1:8" x14ac:dyDescent="0.3">
      <c r="A736" s="8">
        <f t="shared" si="77"/>
        <v>730</v>
      </c>
      <c r="B736" s="8">
        <f t="shared" ca="1" si="78"/>
        <v>0.91746995319683966</v>
      </c>
      <c r="C736" s="8">
        <f t="shared" ca="1" si="79"/>
        <v>0.72284348546651445</v>
      </c>
      <c r="D736" s="8">
        <f t="shared" ca="1" si="80"/>
        <v>-2.284348546651449E-2</v>
      </c>
      <c r="E736" s="8">
        <f t="shared" ca="1" si="81"/>
        <v>0.82572295787715566</v>
      </c>
      <c r="F736" s="8">
        <f t="shared" ca="1" si="82"/>
        <v>0.49209038631899416</v>
      </c>
      <c r="G736" s="8">
        <f ca="1">1*AND(F736&gt;=C736,F736&lt;=D736,F736&lt;=E736)</f>
        <v>0</v>
      </c>
      <c r="H736" s="21" t="str">
        <f t="shared" ca="1" si="83"/>
        <v/>
      </c>
    </row>
    <row r="737" spans="1:8" x14ac:dyDescent="0.3">
      <c r="A737" s="9">
        <f t="shared" si="77"/>
        <v>731</v>
      </c>
      <c r="B737" s="9">
        <f t="shared" ca="1" si="78"/>
        <v>0.12171219249215059</v>
      </c>
      <c r="C737" s="9">
        <f t="shared" ca="1" si="79"/>
        <v>0.62930499592728717</v>
      </c>
      <c r="D737" s="9">
        <f t="shared" ca="1" si="80"/>
        <v>7.0695004072712786E-2</v>
      </c>
      <c r="E737" s="9">
        <f t="shared" ca="1" si="81"/>
        <v>0.10954097324293553</v>
      </c>
      <c r="F737" s="9">
        <f t="shared" ca="1" si="82"/>
        <v>0.12290517227143871</v>
      </c>
      <c r="G737" s="9">
        <f ca="1">1*AND(F737&gt;=C737,F737&lt;=D737,F737&lt;=E737)</f>
        <v>0</v>
      </c>
      <c r="H737" s="22" t="str">
        <f t="shared" ca="1" si="83"/>
        <v/>
      </c>
    </row>
    <row r="738" spans="1:8" x14ac:dyDescent="0.3">
      <c r="A738" s="10">
        <f t="shared" si="77"/>
        <v>732</v>
      </c>
      <c r="B738" s="10">
        <f t="shared" ca="1" si="78"/>
        <v>0.74997363047899712</v>
      </c>
      <c r="C738" s="10">
        <f t="shared" ca="1" si="79"/>
        <v>0.38746044780455058</v>
      </c>
      <c r="D738" s="10">
        <f t="shared" ca="1" si="80"/>
        <v>0.31253955219544938</v>
      </c>
      <c r="E738" s="10">
        <f t="shared" ca="1" si="81"/>
        <v>0.6749762674310974</v>
      </c>
      <c r="F738" s="10">
        <f t="shared" ca="1" si="82"/>
        <v>6.5463213760014738E-2</v>
      </c>
      <c r="G738" s="10">
        <f ca="1">1*AND(F738&gt;=C738,F738&lt;=D738,F738&lt;=E738)</f>
        <v>0</v>
      </c>
      <c r="H738" s="23" t="str">
        <f t="shared" ca="1" si="83"/>
        <v/>
      </c>
    </row>
    <row r="739" spans="1:8" x14ac:dyDescent="0.3">
      <c r="A739" s="8">
        <f t="shared" ref="A739:A802" si="84">A738+1</f>
        <v>733</v>
      </c>
      <c r="B739" s="8">
        <f t="shared" ca="1" si="78"/>
        <v>0.67243546203750504</v>
      </c>
      <c r="C739" s="8">
        <f t="shared" ca="1" si="79"/>
        <v>0.28920196570426354</v>
      </c>
      <c r="D739" s="8">
        <f t="shared" ca="1" si="80"/>
        <v>0.41079803429573647</v>
      </c>
      <c r="E739" s="8">
        <f t="shared" ca="1" si="81"/>
        <v>0.60519191583375453</v>
      </c>
      <c r="F739" s="8">
        <f t="shared" ca="1" si="82"/>
        <v>0.53389057875073087</v>
      </c>
      <c r="G739" s="8">
        <f ca="1">1*AND(F739&gt;=C739,F739&lt;=D739,F739&lt;=E739)</f>
        <v>0</v>
      </c>
      <c r="H739" s="21" t="str">
        <f t="shared" ca="1" si="83"/>
        <v/>
      </c>
    </row>
    <row r="740" spans="1:8" x14ac:dyDescent="0.3">
      <c r="A740" s="9">
        <f t="shared" si="84"/>
        <v>734</v>
      </c>
      <c r="B740" s="9">
        <f t="shared" ca="1" si="78"/>
        <v>0.79298334035513274</v>
      </c>
      <c r="C740" s="9">
        <f t="shared" ca="1" si="79"/>
        <v>0.45751771317695467</v>
      </c>
      <c r="D740" s="9">
        <f t="shared" ca="1" si="80"/>
        <v>0.24248228682304535</v>
      </c>
      <c r="E740" s="9">
        <f t="shared" ca="1" si="81"/>
        <v>0.71368500631961951</v>
      </c>
      <c r="F740" s="9">
        <f t="shared" ca="1" si="82"/>
        <v>0.51656637960047203</v>
      </c>
      <c r="G740" s="9">
        <f ca="1">1*AND(F740&gt;=C740,F740&lt;=D740,F740&lt;=E740)</f>
        <v>0</v>
      </c>
      <c r="H740" s="22" t="str">
        <f t="shared" ca="1" si="83"/>
        <v/>
      </c>
    </row>
    <row r="741" spans="1:8" x14ac:dyDescent="0.3">
      <c r="A741" s="10">
        <f t="shared" si="84"/>
        <v>735</v>
      </c>
      <c r="B741" s="10">
        <f t="shared" ca="1" si="78"/>
        <v>0.46722474889717169</v>
      </c>
      <c r="C741" s="10">
        <f t="shared" ca="1" si="79"/>
        <v>0.20322265125456035</v>
      </c>
      <c r="D741" s="10">
        <f t="shared" ca="1" si="80"/>
        <v>0.49677734874543966</v>
      </c>
      <c r="E741" s="10">
        <f t="shared" ca="1" si="81"/>
        <v>0.42050227400745455</v>
      </c>
      <c r="F741" s="10">
        <f t="shared" ca="1" si="82"/>
        <v>0.3245658447168035</v>
      </c>
      <c r="G741" s="10">
        <f ca="1">1*AND(F741&gt;=C741,F741&lt;=D741,F741&lt;=E741)</f>
        <v>1</v>
      </c>
      <c r="H741" s="23">
        <f t="shared" ca="1" si="83"/>
        <v>0.3245658447168035</v>
      </c>
    </row>
    <row r="742" spans="1:8" x14ac:dyDescent="0.3">
      <c r="A742" s="8">
        <f t="shared" si="84"/>
        <v>736</v>
      </c>
      <c r="B742" s="8">
        <f t="shared" ca="1" si="78"/>
        <v>0.8419628475027211</v>
      </c>
      <c r="C742" s="8">
        <f t="shared" ca="1" si="79"/>
        <v>0.55081576721650793</v>
      </c>
      <c r="D742" s="8">
        <f t="shared" ca="1" si="80"/>
        <v>0.14918423278349213</v>
      </c>
      <c r="E742" s="8">
        <f t="shared" ca="1" si="81"/>
        <v>0.75776656275244902</v>
      </c>
      <c r="F742" s="8">
        <f t="shared" ca="1" si="82"/>
        <v>0.70810298974243657</v>
      </c>
      <c r="G742" s="8">
        <f ca="1">1*AND(F742&gt;=C742,F742&lt;=D742,F742&lt;=E742)</f>
        <v>0</v>
      </c>
      <c r="H742" s="21" t="str">
        <f t="shared" ca="1" si="83"/>
        <v/>
      </c>
    </row>
    <row r="743" spans="1:8" x14ac:dyDescent="0.3">
      <c r="A743" s="9">
        <f t="shared" si="84"/>
        <v>737</v>
      </c>
      <c r="B743" s="9">
        <f t="shared" ca="1" si="78"/>
        <v>0.31389249957628385</v>
      </c>
      <c r="C743" s="9">
        <f t="shared" ca="1" si="79"/>
        <v>0.30390800514189054</v>
      </c>
      <c r="D743" s="9">
        <f t="shared" ca="1" si="80"/>
        <v>0.39609199485810948</v>
      </c>
      <c r="E743" s="9">
        <f t="shared" ca="1" si="81"/>
        <v>0.28250324961865547</v>
      </c>
      <c r="F743" s="9">
        <f t="shared" ca="1" si="82"/>
        <v>0.4855717436929502</v>
      </c>
      <c r="G743" s="9">
        <f ca="1">1*AND(F743&gt;=C743,F743&lt;=D743,F743&lt;=E743)</f>
        <v>0</v>
      </c>
      <c r="H743" s="22" t="str">
        <f t="shared" ca="1" si="83"/>
        <v/>
      </c>
    </row>
    <row r="744" spans="1:8" x14ac:dyDescent="0.3">
      <c r="A744" s="10">
        <f t="shared" si="84"/>
        <v>738</v>
      </c>
      <c r="B744" s="10">
        <f t="shared" ca="1" si="78"/>
        <v>6.8937453984934893E-2</v>
      </c>
      <c r="C744" s="10">
        <f t="shared" ca="1" si="79"/>
        <v>0.75744475573097025</v>
      </c>
      <c r="D744" s="10">
        <f t="shared" ca="1" si="80"/>
        <v>-5.7444755730970298E-2</v>
      </c>
      <c r="E744" s="10">
        <f t="shared" ca="1" si="81"/>
        <v>6.2043708586441405E-2</v>
      </c>
      <c r="F744" s="10">
        <f t="shared" ca="1" si="82"/>
        <v>0.2066259403930395</v>
      </c>
      <c r="G744" s="10">
        <f ca="1">1*AND(F744&gt;=C744,F744&lt;=D744,F744&lt;=E744)</f>
        <v>0</v>
      </c>
      <c r="H744" s="23" t="str">
        <f t="shared" ca="1" si="83"/>
        <v/>
      </c>
    </row>
    <row r="745" spans="1:8" x14ac:dyDescent="0.3">
      <c r="A745" s="8">
        <f t="shared" si="84"/>
        <v>739</v>
      </c>
      <c r="B745" s="8">
        <f t="shared" ca="1" si="78"/>
        <v>0.58992662060593992</v>
      </c>
      <c r="C745" s="8">
        <f t="shared" ca="1" si="79"/>
        <v>0.22426039128081399</v>
      </c>
      <c r="D745" s="8">
        <f t="shared" ca="1" si="80"/>
        <v>0.47573960871918602</v>
      </c>
      <c r="E745" s="8">
        <f t="shared" ca="1" si="81"/>
        <v>0.53093395854534597</v>
      </c>
      <c r="F745" s="8">
        <f t="shared" ca="1" si="82"/>
        <v>0.21393826902890967</v>
      </c>
      <c r="G745" s="8">
        <f ca="1">1*AND(F745&gt;=C745,F745&lt;=D745,F745&lt;=E745)</f>
        <v>0</v>
      </c>
      <c r="H745" s="21" t="str">
        <f t="shared" ca="1" si="83"/>
        <v/>
      </c>
    </row>
    <row r="746" spans="1:8" x14ac:dyDescent="0.3">
      <c r="A746" s="9">
        <f t="shared" si="84"/>
        <v>740</v>
      </c>
      <c r="B746" s="9">
        <f t="shared" ca="1" si="78"/>
        <v>0.93601216529364206</v>
      </c>
      <c r="C746" s="9">
        <f t="shared" ca="1" si="79"/>
        <v>0.77031982485215078</v>
      </c>
      <c r="D746" s="9">
        <f t="shared" ca="1" si="80"/>
        <v>-7.0319824852150714E-2</v>
      </c>
      <c r="E746" s="9">
        <f t="shared" ca="1" si="81"/>
        <v>0.84241094876427791</v>
      </c>
      <c r="F746" s="9">
        <f t="shared" ca="1" si="82"/>
        <v>0.45523413046386341</v>
      </c>
      <c r="G746" s="9">
        <f ca="1">1*AND(F746&gt;=C746,F746&lt;=D746,F746&lt;=E746)</f>
        <v>0</v>
      </c>
      <c r="H746" s="22" t="str">
        <f t="shared" ca="1" si="83"/>
        <v/>
      </c>
    </row>
    <row r="747" spans="1:8" x14ac:dyDescent="0.3">
      <c r="A747" s="10">
        <f t="shared" si="84"/>
        <v>741</v>
      </c>
      <c r="B747" s="10">
        <f t="shared" ca="1" si="78"/>
        <v>0.26615670790812274</v>
      </c>
      <c r="C747" s="10">
        <f t="shared" ca="1" si="79"/>
        <v>0.3640480557691011</v>
      </c>
      <c r="D747" s="10">
        <f t="shared" ca="1" si="80"/>
        <v>0.33595194423089891</v>
      </c>
      <c r="E747" s="10">
        <f t="shared" ca="1" si="81"/>
        <v>0.23954103711731048</v>
      </c>
      <c r="F747" s="10">
        <f t="shared" ca="1" si="82"/>
        <v>0.56244436962316813</v>
      </c>
      <c r="G747" s="10">
        <f ca="1">1*AND(F747&gt;=C747,F747&lt;=D747,F747&lt;=E747)</f>
        <v>0</v>
      </c>
      <c r="H747" s="23" t="str">
        <f t="shared" ca="1" si="83"/>
        <v/>
      </c>
    </row>
    <row r="748" spans="1:8" x14ac:dyDescent="0.3">
      <c r="A748" s="8">
        <f t="shared" si="84"/>
        <v>742</v>
      </c>
      <c r="B748" s="8">
        <f t="shared" ca="1" si="78"/>
        <v>0.95244161070626854</v>
      </c>
      <c r="C748" s="8">
        <f t="shared" ca="1" si="79"/>
        <v>0.81411023329544796</v>
      </c>
      <c r="D748" s="8">
        <f t="shared" ca="1" si="80"/>
        <v>-0.11411023329544789</v>
      </c>
      <c r="E748" s="8">
        <f t="shared" ca="1" si="81"/>
        <v>0.85719744963564171</v>
      </c>
      <c r="F748" s="8">
        <f t="shared" ca="1" si="82"/>
        <v>0.53599933988526816</v>
      </c>
      <c r="G748" s="8">
        <f ca="1">1*AND(F748&gt;=C748,F748&lt;=D748,F748&lt;=E748)</f>
        <v>0</v>
      </c>
      <c r="H748" s="21" t="str">
        <f t="shared" ca="1" si="83"/>
        <v/>
      </c>
    </row>
    <row r="749" spans="1:8" x14ac:dyDescent="0.3">
      <c r="A749" s="9">
        <f t="shared" si="84"/>
        <v>743</v>
      </c>
      <c r="B749" s="9">
        <f t="shared" ca="1" si="78"/>
        <v>0.56696232792969325</v>
      </c>
      <c r="C749" s="9">
        <f t="shared" ca="1" si="79"/>
        <v>0.21345186008529135</v>
      </c>
      <c r="D749" s="9">
        <f t="shared" ca="1" si="80"/>
        <v>0.48654813991470869</v>
      </c>
      <c r="E749" s="9">
        <f t="shared" ca="1" si="81"/>
        <v>0.51026609513672394</v>
      </c>
      <c r="F749" s="9">
        <f t="shared" ca="1" si="82"/>
        <v>0.60207757465736078</v>
      </c>
      <c r="G749" s="9">
        <f ca="1">1*AND(F749&gt;=C749,F749&lt;=D749,F749&lt;=E749)</f>
        <v>0</v>
      </c>
      <c r="H749" s="22" t="str">
        <f t="shared" ca="1" si="83"/>
        <v/>
      </c>
    </row>
    <row r="750" spans="1:8" x14ac:dyDescent="0.3">
      <c r="A750" s="10">
        <f t="shared" si="84"/>
        <v>744</v>
      </c>
      <c r="B750" s="10">
        <f t="shared" ca="1" si="78"/>
        <v>0.43633138630333101</v>
      </c>
      <c r="C750" s="10">
        <f t="shared" ca="1" si="79"/>
        <v>0.21216107711016702</v>
      </c>
      <c r="D750" s="10">
        <f t="shared" ca="1" si="80"/>
        <v>0.48783892288983299</v>
      </c>
      <c r="E750" s="10">
        <f t="shared" ca="1" si="81"/>
        <v>0.39269824767299794</v>
      </c>
      <c r="F750" s="10">
        <f t="shared" ca="1" si="82"/>
        <v>0.98563047543425464</v>
      </c>
      <c r="G750" s="10">
        <f ca="1">1*AND(F750&gt;=C750,F750&lt;=D750,F750&lt;=E750)</f>
        <v>0</v>
      </c>
      <c r="H750" s="23" t="str">
        <f t="shared" ca="1" si="83"/>
        <v/>
      </c>
    </row>
    <row r="751" spans="1:8" x14ac:dyDescent="0.3">
      <c r="A751" s="8">
        <f t="shared" si="84"/>
        <v>745</v>
      </c>
      <c r="B751" s="8">
        <f t="shared" ca="1" si="78"/>
        <v>0.35788343174382098</v>
      </c>
      <c r="C751" s="8">
        <f t="shared" ca="1" si="79"/>
        <v>0.26059135691873958</v>
      </c>
      <c r="D751" s="8">
        <f t="shared" ca="1" si="80"/>
        <v>0.43940864308126043</v>
      </c>
      <c r="E751" s="8">
        <f t="shared" ca="1" si="81"/>
        <v>0.32209508856943891</v>
      </c>
      <c r="F751" s="8">
        <f t="shared" ca="1" si="82"/>
        <v>0.85499823909567307</v>
      </c>
      <c r="G751" s="8">
        <f ca="1">1*AND(F751&gt;=C751,F751&lt;=D751,F751&lt;=E751)</f>
        <v>0</v>
      </c>
      <c r="H751" s="21" t="str">
        <f t="shared" ca="1" si="83"/>
        <v/>
      </c>
    </row>
    <row r="752" spans="1:8" x14ac:dyDescent="0.3">
      <c r="A752" s="9">
        <f t="shared" si="84"/>
        <v>746</v>
      </c>
      <c r="B752" s="9">
        <f t="shared" ca="1" si="78"/>
        <v>9.9586875119598295E-2</v>
      </c>
      <c r="C752" s="9">
        <f t="shared" ca="1" si="79"/>
        <v>0.68099201172946455</v>
      </c>
      <c r="D752" s="9">
        <f t="shared" ca="1" si="80"/>
        <v>1.9007988270535514E-2</v>
      </c>
      <c r="E752" s="9">
        <f t="shared" ca="1" si="81"/>
        <v>8.9628187607638465E-2</v>
      </c>
      <c r="F752" s="9">
        <f t="shared" ca="1" si="82"/>
        <v>0.71773282684993123</v>
      </c>
      <c r="G752" s="9">
        <f ca="1">1*AND(F752&gt;=C752,F752&lt;=D752,F752&lt;=E752)</f>
        <v>0</v>
      </c>
      <c r="H752" s="22" t="str">
        <f t="shared" ca="1" si="83"/>
        <v/>
      </c>
    </row>
    <row r="753" spans="1:8" x14ac:dyDescent="0.3">
      <c r="A753" s="10">
        <f t="shared" si="84"/>
        <v>747</v>
      </c>
      <c r="B753" s="10">
        <f t="shared" ca="1" si="78"/>
        <v>0.97681736365695515</v>
      </c>
      <c r="C753" s="10">
        <f t="shared" ca="1" si="79"/>
        <v>0.88206439485430699</v>
      </c>
      <c r="D753" s="10">
        <f t="shared" ca="1" si="80"/>
        <v>-0.18206439485430703</v>
      </c>
      <c r="E753" s="10">
        <f t="shared" ca="1" si="81"/>
        <v>0.8791356272912596</v>
      </c>
      <c r="F753" s="10">
        <f t="shared" ca="1" si="82"/>
        <v>0.1402769171351349</v>
      </c>
      <c r="G753" s="10">
        <f ca="1">1*AND(F753&gt;=C753,F753&lt;=D753,F753&lt;=E753)</f>
        <v>0</v>
      </c>
      <c r="H753" s="23" t="str">
        <f t="shared" ca="1" si="83"/>
        <v/>
      </c>
    </row>
    <row r="754" spans="1:8" x14ac:dyDescent="0.3">
      <c r="A754" s="8">
        <f t="shared" si="84"/>
        <v>748</v>
      </c>
      <c r="B754" s="8">
        <f t="shared" ca="1" si="78"/>
        <v>0.18129182405921151</v>
      </c>
      <c r="C754" s="8">
        <f t="shared" ca="1" si="79"/>
        <v>0.50472470423451377</v>
      </c>
      <c r="D754" s="8">
        <f t="shared" ca="1" si="80"/>
        <v>0.19527529576548625</v>
      </c>
      <c r="E754" s="8">
        <f t="shared" ca="1" si="81"/>
        <v>0.16316264165329036</v>
      </c>
      <c r="F754" s="8">
        <f t="shared" ca="1" si="82"/>
        <v>0.45416704135855679</v>
      </c>
      <c r="G754" s="8">
        <f ca="1">1*AND(F754&gt;=C754,F754&lt;=D754,F754&lt;=E754)</f>
        <v>0</v>
      </c>
      <c r="H754" s="21" t="str">
        <f t="shared" ca="1" si="83"/>
        <v/>
      </c>
    </row>
    <row r="755" spans="1:8" x14ac:dyDescent="0.3">
      <c r="A755" s="9">
        <f t="shared" si="84"/>
        <v>749</v>
      </c>
      <c r="B755" s="9">
        <f t="shared" ca="1" si="78"/>
        <v>0.62989830002923242</v>
      </c>
      <c r="C755" s="9">
        <f t="shared" ca="1" si="79"/>
        <v>0.25062070505145345</v>
      </c>
      <c r="D755" s="9">
        <f t="shared" ca="1" si="80"/>
        <v>0.44937929494854656</v>
      </c>
      <c r="E755" s="9">
        <f t="shared" ca="1" si="81"/>
        <v>0.56690847002630917</v>
      </c>
      <c r="F755" s="9">
        <f t="shared" ca="1" si="82"/>
        <v>0.99305564564389948</v>
      </c>
      <c r="G755" s="9">
        <f ca="1">1*AND(F755&gt;=C755,F755&lt;=D755,F755&lt;=E755)</f>
        <v>0</v>
      </c>
      <c r="H755" s="22" t="str">
        <f t="shared" ca="1" si="83"/>
        <v/>
      </c>
    </row>
    <row r="756" spans="1:8" x14ac:dyDescent="0.3">
      <c r="A756" s="10">
        <f t="shared" si="84"/>
        <v>750</v>
      </c>
      <c r="B756" s="10">
        <f t="shared" ca="1" si="78"/>
        <v>0.58331512113029427</v>
      </c>
      <c r="C756" s="10">
        <f t="shared" ca="1" si="79"/>
        <v>0.22082422822686681</v>
      </c>
      <c r="D756" s="10">
        <f t="shared" ca="1" si="80"/>
        <v>0.4791757717731332</v>
      </c>
      <c r="E756" s="10">
        <f t="shared" ca="1" si="81"/>
        <v>0.52498360901726482</v>
      </c>
      <c r="F756" s="10">
        <f t="shared" ca="1" si="82"/>
        <v>4.0905117463152174E-2</v>
      </c>
      <c r="G756" s="10">
        <f ca="1">1*AND(F756&gt;=C756,F756&lt;=D756,F756&lt;=E756)</f>
        <v>0</v>
      </c>
      <c r="H756" s="23" t="str">
        <f t="shared" ca="1" si="83"/>
        <v/>
      </c>
    </row>
    <row r="757" spans="1:8" x14ac:dyDescent="0.3">
      <c r="A757" s="8">
        <f t="shared" si="84"/>
        <v>751</v>
      </c>
      <c r="B757" s="8">
        <f t="shared" ca="1" si="78"/>
        <v>0.6483568448653646</v>
      </c>
      <c r="C757" s="8">
        <f t="shared" ca="1" si="79"/>
        <v>0.26602926025521756</v>
      </c>
      <c r="D757" s="8">
        <f t="shared" ca="1" si="80"/>
        <v>0.4339707397447824</v>
      </c>
      <c r="E757" s="8">
        <f t="shared" ca="1" si="81"/>
        <v>0.58352116037882817</v>
      </c>
      <c r="F757" s="8">
        <f t="shared" ca="1" si="82"/>
        <v>0.48607526809178392</v>
      </c>
      <c r="G757" s="8">
        <f ca="1">1*AND(F757&gt;=C757,F757&lt;=D757,F757&lt;=E757)</f>
        <v>0</v>
      </c>
      <c r="H757" s="21" t="str">
        <f t="shared" ca="1" si="83"/>
        <v/>
      </c>
    </row>
    <row r="758" spans="1:8" x14ac:dyDescent="0.3">
      <c r="A758" s="9">
        <f t="shared" si="84"/>
        <v>752</v>
      </c>
      <c r="B758" s="9">
        <f t="shared" ca="1" si="78"/>
        <v>0.80059493140734417</v>
      </c>
      <c r="C758" s="9">
        <f t="shared" ca="1" si="79"/>
        <v>0.47107193836335787</v>
      </c>
      <c r="D758" s="9">
        <f t="shared" ca="1" si="80"/>
        <v>0.22892806163664214</v>
      </c>
      <c r="E758" s="9">
        <f t="shared" ca="1" si="81"/>
        <v>0.72053543826660982</v>
      </c>
      <c r="F758" s="9">
        <f t="shared" ca="1" si="82"/>
        <v>0.42622473807761874</v>
      </c>
      <c r="G758" s="9">
        <f ca="1">1*AND(F758&gt;=C758,F758&lt;=D758,F758&lt;=E758)</f>
        <v>0</v>
      </c>
      <c r="H758" s="22" t="str">
        <f t="shared" ca="1" si="83"/>
        <v/>
      </c>
    </row>
    <row r="759" spans="1:8" x14ac:dyDescent="0.3">
      <c r="A759" s="10">
        <f t="shared" si="84"/>
        <v>753</v>
      </c>
      <c r="B759" s="10">
        <f t="shared" ca="1" si="78"/>
        <v>0.96786275161575608</v>
      </c>
      <c r="C759" s="10">
        <f t="shared" ca="1" si="79"/>
        <v>0.85668666304840002</v>
      </c>
      <c r="D759" s="10">
        <f t="shared" ca="1" si="80"/>
        <v>-0.15668666304840007</v>
      </c>
      <c r="E759" s="10">
        <f t="shared" ca="1" si="81"/>
        <v>0.87107647645418051</v>
      </c>
      <c r="F759" s="10">
        <f t="shared" ca="1" si="82"/>
        <v>0.89684149825611403</v>
      </c>
      <c r="G759" s="10">
        <f ca="1">1*AND(F759&gt;=C759,F759&lt;=D759,F759&lt;=E759)</f>
        <v>0</v>
      </c>
      <c r="H759" s="23" t="str">
        <f t="shared" ca="1" si="83"/>
        <v/>
      </c>
    </row>
    <row r="760" spans="1:8" x14ac:dyDescent="0.3">
      <c r="A760" s="8">
        <f t="shared" si="84"/>
        <v>754</v>
      </c>
      <c r="B760" s="8">
        <f t="shared" ca="1" si="78"/>
        <v>0.13911133723730662</v>
      </c>
      <c r="C760" s="8">
        <f t="shared" ca="1" si="79"/>
        <v>0.5907218807319351</v>
      </c>
      <c r="D760" s="8">
        <f t="shared" ca="1" si="80"/>
        <v>0.10927811926806491</v>
      </c>
      <c r="E760" s="8">
        <f t="shared" ca="1" si="81"/>
        <v>0.12520020351357597</v>
      </c>
      <c r="F760" s="8">
        <f t="shared" ca="1" si="82"/>
        <v>0.84355330989787236</v>
      </c>
      <c r="G760" s="8">
        <f ca="1">1*AND(F760&gt;=C760,F760&lt;=D760,F760&lt;=E760)</f>
        <v>0</v>
      </c>
      <c r="H760" s="21" t="str">
        <f t="shared" ca="1" si="83"/>
        <v/>
      </c>
    </row>
    <row r="761" spans="1:8" x14ac:dyDescent="0.3">
      <c r="A761" s="9">
        <f t="shared" si="84"/>
        <v>755</v>
      </c>
      <c r="B761" s="9">
        <f t="shared" ca="1" si="78"/>
        <v>0.44111919726696602</v>
      </c>
      <c r="C761" s="9">
        <f t="shared" ca="1" si="79"/>
        <v>0.2104008467914594</v>
      </c>
      <c r="D761" s="9">
        <f t="shared" ca="1" si="80"/>
        <v>0.48959915320854064</v>
      </c>
      <c r="E761" s="9">
        <f t="shared" ca="1" si="81"/>
        <v>0.39700727754026943</v>
      </c>
      <c r="F761" s="9">
        <f t="shared" ca="1" si="82"/>
        <v>0.45586852814051071</v>
      </c>
      <c r="G761" s="9">
        <f ca="1">1*AND(F761&gt;=C761,F761&lt;=D761,F761&lt;=E761)</f>
        <v>0</v>
      </c>
      <c r="H761" s="22" t="str">
        <f t="shared" ca="1" si="83"/>
        <v/>
      </c>
    </row>
    <row r="762" spans="1:8" x14ac:dyDescent="0.3">
      <c r="A762" s="10">
        <f t="shared" si="84"/>
        <v>756</v>
      </c>
      <c r="B762" s="10">
        <f t="shared" ca="1" si="78"/>
        <v>7.413928736868336E-2</v>
      </c>
      <c r="C762" s="10">
        <f t="shared" ca="1" si="79"/>
        <v>0.74407203968855851</v>
      </c>
      <c r="D762" s="10">
        <f t="shared" ca="1" si="80"/>
        <v>-4.4072039688558551E-2</v>
      </c>
      <c r="E762" s="10">
        <f t="shared" ca="1" si="81"/>
        <v>6.6725358631815029E-2</v>
      </c>
      <c r="F762" s="10">
        <f t="shared" ca="1" si="82"/>
        <v>8.2684551301999143E-3</v>
      </c>
      <c r="G762" s="10">
        <f ca="1">1*AND(F762&gt;=C762,F762&lt;=D762,F762&lt;=E762)</f>
        <v>0</v>
      </c>
      <c r="H762" s="23" t="str">
        <f t="shared" ca="1" si="83"/>
        <v/>
      </c>
    </row>
    <row r="763" spans="1:8" x14ac:dyDescent="0.3">
      <c r="A763" s="8">
        <f t="shared" si="84"/>
        <v>757</v>
      </c>
      <c r="B763" s="8">
        <f t="shared" ca="1" si="78"/>
        <v>0.46852828966166704</v>
      </c>
      <c r="C763" s="8">
        <f t="shared" ca="1" si="79"/>
        <v>0.2029714056548598</v>
      </c>
      <c r="D763" s="8">
        <f t="shared" ca="1" si="80"/>
        <v>0.49702859434514018</v>
      </c>
      <c r="E763" s="8">
        <f t="shared" ca="1" si="81"/>
        <v>0.42167546069550033</v>
      </c>
      <c r="F763" s="8">
        <f t="shared" ca="1" si="82"/>
        <v>0.81348806845978672</v>
      </c>
      <c r="G763" s="8">
        <f ca="1">1*AND(F763&gt;=C763,F763&lt;=D763,F763&lt;=E763)</f>
        <v>0</v>
      </c>
      <c r="H763" s="21" t="str">
        <f t="shared" ca="1" si="83"/>
        <v/>
      </c>
    </row>
    <row r="764" spans="1:8" x14ac:dyDescent="0.3">
      <c r="A764" s="9">
        <f t="shared" si="84"/>
        <v>758</v>
      </c>
      <c r="B764" s="9">
        <f t="shared" ca="1" si="78"/>
        <v>0.42700129725674985</v>
      </c>
      <c r="C764" s="9">
        <f t="shared" ca="1" si="79"/>
        <v>0.21598643180659222</v>
      </c>
      <c r="D764" s="9">
        <f t="shared" ca="1" si="80"/>
        <v>0.48401356819340779</v>
      </c>
      <c r="E764" s="9">
        <f t="shared" ca="1" si="81"/>
        <v>0.38430116753107485</v>
      </c>
      <c r="F764" s="9">
        <f t="shared" ca="1" si="82"/>
        <v>0.24820390494771027</v>
      </c>
      <c r="G764" s="9">
        <f ca="1">1*AND(F764&gt;=C764,F764&lt;=D764,F764&lt;=E764)</f>
        <v>1</v>
      </c>
      <c r="H764" s="22">
        <f t="shared" ca="1" si="83"/>
        <v>0.24820390494771027</v>
      </c>
    </row>
    <row r="765" spans="1:8" x14ac:dyDescent="0.3">
      <c r="A765" s="10">
        <f t="shared" si="84"/>
        <v>759</v>
      </c>
      <c r="B765" s="10">
        <f t="shared" ca="1" si="78"/>
        <v>0.45278951776756171</v>
      </c>
      <c r="C765" s="10">
        <f t="shared" ca="1" si="79"/>
        <v>0.20668648889785812</v>
      </c>
      <c r="D765" s="10">
        <f t="shared" ca="1" si="80"/>
        <v>0.49331351110214189</v>
      </c>
      <c r="E765" s="10">
        <f t="shared" ca="1" si="81"/>
        <v>0.40751056599080554</v>
      </c>
      <c r="F765" s="10">
        <f t="shared" ca="1" si="82"/>
        <v>0.22524794856720998</v>
      </c>
      <c r="G765" s="10">
        <f ca="1">1*AND(F765&gt;=C765,F765&lt;=D765,F765&lt;=E765)</f>
        <v>1</v>
      </c>
      <c r="H765" s="23">
        <f t="shared" ca="1" si="83"/>
        <v>0.22524794856720998</v>
      </c>
    </row>
    <row r="766" spans="1:8" x14ac:dyDescent="0.3">
      <c r="A766" s="8">
        <f t="shared" si="84"/>
        <v>760</v>
      </c>
      <c r="B766" s="8">
        <f t="shared" ca="1" si="78"/>
        <v>0.96235146780695924</v>
      </c>
      <c r="C766" s="8">
        <f t="shared" ca="1" si="79"/>
        <v>0.84130663934974903</v>
      </c>
      <c r="D766" s="8">
        <f t="shared" ca="1" si="80"/>
        <v>-0.14130663934974896</v>
      </c>
      <c r="E766" s="8">
        <f t="shared" ca="1" si="81"/>
        <v>0.86611632102626335</v>
      </c>
      <c r="F766" s="8">
        <f t="shared" ca="1" si="82"/>
        <v>0.49278519914417607</v>
      </c>
      <c r="G766" s="8">
        <f ca="1">1*AND(F766&gt;=C766,F766&lt;=D766,F766&lt;=E766)</f>
        <v>0</v>
      </c>
      <c r="H766" s="21" t="str">
        <f t="shared" ca="1" si="83"/>
        <v/>
      </c>
    </row>
    <row r="767" spans="1:8" x14ac:dyDescent="0.3">
      <c r="A767" s="9">
        <f t="shared" si="84"/>
        <v>761</v>
      </c>
      <c r="B767" s="9">
        <f t="shared" ca="1" si="78"/>
        <v>0.20134601913631955</v>
      </c>
      <c r="C767" s="9">
        <f t="shared" ca="1" si="79"/>
        <v>0.46758260085717085</v>
      </c>
      <c r="D767" s="9">
        <f t="shared" ca="1" si="80"/>
        <v>0.23241739914282916</v>
      </c>
      <c r="E767" s="9">
        <f t="shared" ca="1" si="81"/>
        <v>0.1812114172226876</v>
      </c>
      <c r="F767" s="9">
        <f t="shared" ca="1" si="82"/>
        <v>0.88798573456558505</v>
      </c>
      <c r="G767" s="9">
        <f ca="1">1*AND(F767&gt;=C767,F767&lt;=D767,F767&lt;=E767)</f>
        <v>0</v>
      </c>
      <c r="H767" s="22" t="str">
        <f t="shared" ca="1" si="83"/>
        <v/>
      </c>
    </row>
    <row r="768" spans="1:8" x14ac:dyDescent="0.3">
      <c r="A768" s="10">
        <f t="shared" si="84"/>
        <v>762</v>
      </c>
      <c r="B768" s="10">
        <f t="shared" ca="1" si="78"/>
        <v>0.21405422466398871</v>
      </c>
      <c r="C768" s="10">
        <f t="shared" ca="1" si="79"/>
        <v>0.44529495929753793</v>
      </c>
      <c r="D768" s="10">
        <f t="shared" ca="1" si="80"/>
        <v>0.25470504070246208</v>
      </c>
      <c r="E768" s="10">
        <f t="shared" ca="1" si="81"/>
        <v>0.19264880219758984</v>
      </c>
      <c r="F768" s="10">
        <f t="shared" ca="1" si="82"/>
        <v>0.60782994678473501</v>
      </c>
      <c r="G768" s="10">
        <f ca="1">1*AND(F768&gt;=C768,F768&lt;=D768,F768&lt;=E768)</f>
        <v>0</v>
      </c>
      <c r="H768" s="23" t="str">
        <f t="shared" ca="1" si="83"/>
        <v/>
      </c>
    </row>
    <row r="769" spans="1:8" x14ac:dyDescent="0.3">
      <c r="A769" s="8">
        <f t="shared" si="84"/>
        <v>763</v>
      </c>
      <c r="B769" s="8">
        <f t="shared" ca="1" si="78"/>
        <v>0.21459770926700317</v>
      </c>
      <c r="C769" s="8">
        <f t="shared" ca="1" si="79"/>
        <v>0.44436340266692614</v>
      </c>
      <c r="D769" s="8">
        <f t="shared" ca="1" si="80"/>
        <v>0.25563659733307387</v>
      </c>
      <c r="E769" s="8">
        <f t="shared" ca="1" si="81"/>
        <v>0.19313793834030285</v>
      </c>
      <c r="F769" s="8">
        <f t="shared" ca="1" si="82"/>
        <v>0.92708124663885627</v>
      </c>
      <c r="G769" s="8">
        <f ca="1">1*AND(F769&gt;=C769,F769&lt;=D769,F769&lt;=E769)</f>
        <v>0</v>
      </c>
      <c r="H769" s="21" t="str">
        <f t="shared" ca="1" si="83"/>
        <v/>
      </c>
    </row>
    <row r="770" spans="1:8" x14ac:dyDescent="0.3">
      <c r="A770" s="9">
        <f t="shared" si="84"/>
        <v>764</v>
      </c>
      <c r="B770" s="9">
        <f t="shared" ca="1" si="78"/>
        <v>0.27622515106561119</v>
      </c>
      <c r="C770" s="9">
        <f t="shared" ca="1" si="79"/>
        <v>0.35022554904682562</v>
      </c>
      <c r="D770" s="9">
        <f t="shared" ca="1" si="80"/>
        <v>0.34977445095317439</v>
      </c>
      <c r="E770" s="9">
        <f t="shared" ca="1" si="81"/>
        <v>0.24860263595905008</v>
      </c>
      <c r="F770" s="9">
        <f t="shared" ca="1" si="82"/>
        <v>0.59416671504414387</v>
      </c>
      <c r="G770" s="9">
        <f ca="1">1*AND(F770&gt;=C770,F770&lt;=D770,F770&lt;=E770)</f>
        <v>0</v>
      </c>
      <c r="H770" s="22" t="str">
        <f t="shared" ca="1" si="83"/>
        <v/>
      </c>
    </row>
    <row r="771" spans="1:8" x14ac:dyDescent="0.3">
      <c r="A771" s="10">
        <f t="shared" si="84"/>
        <v>765</v>
      </c>
      <c r="B771" s="10">
        <f t="shared" ca="1" si="78"/>
        <v>0.23791504884336379</v>
      </c>
      <c r="C771" s="10">
        <f t="shared" ca="1" si="79"/>
        <v>0.40606556486832918</v>
      </c>
      <c r="D771" s="10">
        <f t="shared" ca="1" si="80"/>
        <v>0.29393443513167083</v>
      </c>
      <c r="E771" s="10">
        <f t="shared" ca="1" si="81"/>
        <v>0.21412354395902741</v>
      </c>
      <c r="F771" s="10">
        <f t="shared" ca="1" si="82"/>
        <v>6.5904395625194345E-2</v>
      </c>
      <c r="G771" s="10">
        <f ca="1">1*AND(F771&gt;=C771,F771&lt;=D771,F771&lt;=E771)</f>
        <v>0</v>
      </c>
      <c r="H771" s="23" t="str">
        <f t="shared" ca="1" si="83"/>
        <v/>
      </c>
    </row>
    <row r="772" spans="1:8" x14ac:dyDescent="0.3">
      <c r="A772" s="8">
        <f t="shared" si="84"/>
        <v>766</v>
      </c>
      <c r="B772" s="8">
        <f t="shared" ca="1" si="78"/>
        <v>0.97874045644017127</v>
      </c>
      <c r="C772" s="8">
        <f t="shared" ca="1" si="79"/>
        <v>0.88757727389763064</v>
      </c>
      <c r="D772" s="8">
        <f t="shared" ca="1" si="80"/>
        <v>-0.18757727389763057</v>
      </c>
      <c r="E772" s="8">
        <f t="shared" ca="1" si="81"/>
        <v>0.88086641079615413</v>
      </c>
      <c r="F772" s="8">
        <f t="shared" ca="1" si="82"/>
        <v>0.78029026137891599</v>
      </c>
      <c r="G772" s="8">
        <f ca="1">1*AND(F772&gt;=C772,F772&lt;=D772,F772&lt;=E772)</f>
        <v>0</v>
      </c>
      <c r="H772" s="21" t="str">
        <f t="shared" ca="1" si="83"/>
        <v/>
      </c>
    </row>
    <row r="773" spans="1:8" x14ac:dyDescent="0.3">
      <c r="A773" s="9">
        <f t="shared" si="84"/>
        <v>767</v>
      </c>
      <c r="B773" s="9">
        <f t="shared" ca="1" si="78"/>
        <v>9.6115709581888753E-2</v>
      </c>
      <c r="C773" s="9">
        <f t="shared" ca="1" si="79"/>
        <v>0.68936756013962364</v>
      </c>
      <c r="D773" s="9">
        <f t="shared" ca="1" si="80"/>
        <v>1.0632439860376319E-2</v>
      </c>
      <c r="E773" s="9">
        <f t="shared" ca="1" si="81"/>
        <v>8.6504138623699878E-2</v>
      </c>
      <c r="F773" s="9">
        <f t="shared" ca="1" si="82"/>
        <v>0.14696476481552467</v>
      </c>
      <c r="G773" s="9">
        <f ca="1">1*AND(F773&gt;=C773,F773&lt;=D773,F773&lt;=E773)</f>
        <v>0</v>
      </c>
      <c r="H773" s="22" t="str">
        <f t="shared" ca="1" si="83"/>
        <v/>
      </c>
    </row>
    <row r="774" spans="1:8" x14ac:dyDescent="0.3">
      <c r="A774" s="10">
        <f t="shared" si="84"/>
        <v>768</v>
      </c>
      <c r="B774" s="10">
        <f t="shared" ca="1" si="78"/>
        <v>0.88813232132896991</v>
      </c>
      <c r="C774" s="10">
        <f t="shared" ca="1" si="79"/>
        <v>0.65194009658064433</v>
      </c>
      <c r="D774" s="10">
        <f t="shared" ca="1" si="80"/>
        <v>4.8059903419355732E-2</v>
      </c>
      <c r="E774" s="10">
        <f t="shared" ca="1" si="81"/>
        <v>0.79931908919607297</v>
      </c>
      <c r="F774" s="10">
        <f t="shared" ca="1" si="82"/>
        <v>1.376588436329762E-2</v>
      </c>
      <c r="G774" s="10">
        <f ca="1">1*AND(F774&gt;=C774,F774&lt;=D774,F774&lt;=E774)</f>
        <v>0</v>
      </c>
      <c r="H774" s="23" t="str">
        <f t="shared" ca="1" si="83"/>
        <v/>
      </c>
    </row>
    <row r="775" spans="1:8" x14ac:dyDescent="0.3">
      <c r="A775" s="8">
        <f t="shared" si="84"/>
        <v>769</v>
      </c>
      <c r="B775" s="8">
        <f t="shared" ca="1" si="78"/>
        <v>0.44888832924599564</v>
      </c>
      <c r="C775" s="8">
        <f t="shared" ca="1" si="79"/>
        <v>0.20783720866179725</v>
      </c>
      <c r="D775" s="8">
        <f t="shared" ca="1" si="80"/>
        <v>0.49216279133820279</v>
      </c>
      <c r="E775" s="8">
        <f t="shared" ca="1" si="81"/>
        <v>0.40399949632139609</v>
      </c>
      <c r="F775" s="8">
        <f t="shared" ca="1" si="82"/>
        <v>0.74494967529444289</v>
      </c>
      <c r="G775" s="8">
        <f ca="1">1*AND(F775&gt;=C775,F775&lt;=D775,F775&lt;=E775)</f>
        <v>0</v>
      </c>
      <c r="H775" s="21" t="str">
        <f t="shared" ca="1" si="83"/>
        <v/>
      </c>
    </row>
    <row r="776" spans="1:8" x14ac:dyDescent="0.3">
      <c r="A776" s="9">
        <f t="shared" si="84"/>
        <v>770</v>
      </c>
      <c r="B776" s="9">
        <f t="shared" ref="B776:B839" ca="1" si="85">RAND()</f>
        <v>0.97924934257814233</v>
      </c>
      <c r="C776" s="9">
        <f t="shared" ref="C776:C839" ca="1" si="86" xml:space="preserve"> 3 *(B776 - (1/2))^2 + (1/5)</f>
        <v>0.88903979708474479</v>
      </c>
      <c r="D776" s="9">
        <f t="shared" ref="D776:D839" ca="1" si="87">-3*(B776 -(1/2))^2 + (1/2)</f>
        <v>-0.18903979708474483</v>
      </c>
      <c r="E776" s="9">
        <f t="shared" ref="E776:E839" ca="1" si="88" xml:space="preserve"> 9/10 *B776</f>
        <v>0.8813244083203281</v>
      </c>
      <c r="F776" s="9">
        <f t="shared" ref="F776:F839" ca="1" si="89">RAND()</f>
        <v>0.56607518726075479</v>
      </c>
      <c r="G776" s="9">
        <f ca="1">1*AND(F776&gt;=C776,F776&lt;=D776,F776&lt;=E776)</f>
        <v>0</v>
      </c>
      <c r="H776" s="22" t="str">
        <f t="shared" ref="H776:H839" ca="1" si="90">IF(G776&lt;&gt;0,F776,"")</f>
        <v/>
      </c>
    </row>
    <row r="777" spans="1:8" x14ac:dyDescent="0.3">
      <c r="A777" s="10">
        <f t="shared" si="84"/>
        <v>771</v>
      </c>
      <c r="B777" s="10">
        <f t="shared" ca="1" si="85"/>
        <v>0.86889893343259728</v>
      </c>
      <c r="C777" s="10">
        <f t="shared" ca="1" si="86"/>
        <v>0.60825926926312346</v>
      </c>
      <c r="D777" s="10">
        <f t="shared" ca="1" si="87"/>
        <v>9.1740730736876497E-2</v>
      </c>
      <c r="E777" s="10">
        <f t="shared" ca="1" si="88"/>
        <v>0.78200904008933758</v>
      </c>
      <c r="F777" s="10">
        <f t="shared" ca="1" si="89"/>
        <v>0.29001434046157748</v>
      </c>
      <c r="G777" s="10">
        <f ca="1">1*AND(F777&gt;=C777,F777&lt;=D777,F777&lt;=E777)</f>
        <v>0</v>
      </c>
      <c r="H777" s="23" t="str">
        <f t="shared" ca="1" si="90"/>
        <v/>
      </c>
    </row>
    <row r="778" spans="1:8" x14ac:dyDescent="0.3">
      <c r="A778" s="8">
        <f t="shared" si="84"/>
        <v>772</v>
      </c>
      <c r="B778" s="8">
        <f t="shared" ca="1" si="85"/>
        <v>0.12702889524442995</v>
      </c>
      <c r="C778" s="8">
        <f t="shared" ca="1" si="86"/>
        <v>0.61732233494777122</v>
      </c>
      <c r="D778" s="8">
        <f t="shared" ca="1" si="87"/>
        <v>8.2677665052228844E-2</v>
      </c>
      <c r="E778" s="8">
        <f t="shared" ca="1" si="88"/>
        <v>0.11432600571998695</v>
      </c>
      <c r="F778" s="8">
        <f t="shared" ca="1" si="89"/>
        <v>0.45762822391929026</v>
      </c>
      <c r="G778" s="8">
        <f ca="1">1*AND(F778&gt;=C778,F778&lt;=D778,F778&lt;=E778)</f>
        <v>0</v>
      </c>
      <c r="H778" s="21" t="str">
        <f t="shared" ca="1" si="90"/>
        <v/>
      </c>
    </row>
    <row r="779" spans="1:8" x14ac:dyDescent="0.3">
      <c r="A779" s="9">
        <f t="shared" si="84"/>
        <v>773</v>
      </c>
      <c r="B779" s="9">
        <f t="shared" ca="1" si="85"/>
        <v>0.24338799729420046</v>
      </c>
      <c r="C779" s="9">
        <f t="shared" ca="1" si="86"/>
        <v>0.39754915979804384</v>
      </c>
      <c r="D779" s="9">
        <f t="shared" ca="1" si="87"/>
        <v>0.30245084020195623</v>
      </c>
      <c r="E779" s="9">
        <f t="shared" ca="1" si="88"/>
        <v>0.21904919756478042</v>
      </c>
      <c r="F779" s="9">
        <f t="shared" ca="1" si="89"/>
        <v>0.29003000170949578</v>
      </c>
      <c r="G779" s="9">
        <f ca="1">1*AND(F779&gt;=C779,F779&lt;=D779,F779&lt;=E779)</f>
        <v>0</v>
      </c>
      <c r="H779" s="22" t="str">
        <f t="shared" ca="1" si="90"/>
        <v/>
      </c>
    </row>
    <row r="780" spans="1:8" x14ac:dyDescent="0.3">
      <c r="A780" s="10">
        <f t="shared" si="84"/>
        <v>774</v>
      </c>
      <c r="B780" s="10">
        <f t="shared" ca="1" si="85"/>
        <v>3.8203355302990349E-2</v>
      </c>
      <c r="C780" s="10">
        <f t="shared" ca="1" si="86"/>
        <v>0.83976842316024847</v>
      </c>
      <c r="D780" s="10">
        <f t="shared" ca="1" si="87"/>
        <v>-0.13976842316024851</v>
      </c>
      <c r="E780" s="10">
        <f t="shared" ca="1" si="88"/>
        <v>3.4383019772691314E-2</v>
      </c>
      <c r="F780" s="10">
        <f t="shared" ca="1" si="89"/>
        <v>0.70931256015549249</v>
      </c>
      <c r="G780" s="10">
        <f ca="1">1*AND(F780&gt;=C780,F780&lt;=D780,F780&lt;=E780)</f>
        <v>0</v>
      </c>
      <c r="H780" s="23" t="str">
        <f t="shared" ca="1" si="90"/>
        <v/>
      </c>
    </row>
    <row r="781" spans="1:8" x14ac:dyDescent="0.3">
      <c r="A781" s="8">
        <f t="shared" si="84"/>
        <v>775</v>
      </c>
      <c r="B781" s="8">
        <f t="shared" ca="1" si="85"/>
        <v>0.59703606766853701</v>
      </c>
      <c r="C781" s="8">
        <f t="shared" ca="1" si="86"/>
        <v>0.22824799528571868</v>
      </c>
      <c r="D781" s="8">
        <f t="shared" ca="1" si="87"/>
        <v>0.4717520047142813</v>
      </c>
      <c r="E781" s="8">
        <f t="shared" ca="1" si="88"/>
        <v>0.5373324609016833</v>
      </c>
      <c r="F781" s="8">
        <f t="shared" ca="1" si="89"/>
        <v>0.19081676710382522</v>
      </c>
      <c r="G781" s="8">
        <f ca="1">1*AND(F781&gt;=C781,F781&lt;=D781,F781&lt;=E781)</f>
        <v>0</v>
      </c>
      <c r="H781" s="21" t="str">
        <f t="shared" ca="1" si="90"/>
        <v/>
      </c>
    </row>
    <row r="782" spans="1:8" x14ac:dyDescent="0.3">
      <c r="A782" s="9">
        <f t="shared" si="84"/>
        <v>776</v>
      </c>
      <c r="B782" s="9">
        <f t="shared" ca="1" si="85"/>
        <v>0.12642499452870148</v>
      </c>
      <c r="C782" s="9">
        <f t="shared" ca="1" si="86"/>
        <v>0.61867485413864221</v>
      </c>
      <c r="D782" s="9">
        <f t="shared" ca="1" si="87"/>
        <v>8.1325145861357861E-2</v>
      </c>
      <c r="E782" s="9">
        <f t="shared" ca="1" si="88"/>
        <v>0.11378249507583134</v>
      </c>
      <c r="F782" s="9">
        <f t="shared" ca="1" si="89"/>
        <v>0.81657610799190916</v>
      </c>
      <c r="G782" s="9">
        <f ca="1">1*AND(F782&gt;=C782,F782&lt;=D782,F782&lt;=E782)</f>
        <v>0</v>
      </c>
      <c r="H782" s="22" t="str">
        <f t="shared" ca="1" si="90"/>
        <v/>
      </c>
    </row>
    <row r="783" spans="1:8" x14ac:dyDescent="0.3">
      <c r="A783" s="10">
        <f t="shared" si="84"/>
        <v>777</v>
      </c>
      <c r="B783" s="10">
        <f t="shared" ca="1" si="85"/>
        <v>0.42315509262513762</v>
      </c>
      <c r="C783" s="10">
        <f t="shared" ca="1" si="86"/>
        <v>0.21771541936835354</v>
      </c>
      <c r="D783" s="10">
        <f t="shared" ca="1" si="87"/>
        <v>0.48228458063164648</v>
      </c>
      <c r="E783" s="10">
        <f t="shared" ca="1" si="88"/>
        <v>0.38083958336262386</v>
      </c>
      <c r="F783" s="10">
        <f t="shared" ca="1" si="89"/>
        <v>0.38467200762029852</v>
      </c>
      <c r="G783" s="10">
        <f ca="1">1*AND(F783&gt;=C783,F783&lt;=D783,F783&lt;=E783)</f>
        <v>0</v>
      </c>
      <c r="H783" s="23" t="str">
        <f t="shared" ca="1" si="90"/>
        <v/>
      </c>
    </row>
    <row r="784" spans="1:8" x14ac:dyDescent="0.3">
      <c r="A784" s="8">
        <f t="shared" si="84"/>
        <v>778</v>
      </c>
      <c r="B784" s="8">
        <f t="shared" ca="1" si="85"/>
        <v>0.34446680901904614</v>
      </c>
      <c r="C784" s="8">
        <f t="shared" ca="1" si="86"/>
        <v>0.2725717204901536</v>
      </c>
      <c r="D784" s="8">
        <f t="shared" ca="1" si="87"/>
        <v>0.42742827950984641</v>
      </c>
      <c r="E784" s="8">
        <f t="shared" ca="1" si="88"/>
        <v>0.31002012811714152</v>
      </c>
      <c r="F784" s="8">
        <f t="shared" ca="1" si="89"/>
        <v>0.79661599382290993</v>
      </c>
      <c r="G784" s="8">
        <f ca="1">1*AND(F784&gt;=C784,F784&lt;=D784,F784&lt;=E784)</f>
        <v>0</v>
      </c>
      <c r="H784" s="21" t="str">
        <f t="shared" ca="1" si="90"/>
        <v/>
      </c>
    </row>
    <row r="785" spans="1:8" x14ac:dyDescent="0.3">
      <c r="A785" s="9">
        <f t="shared" si="84"/>
        <v>779</v>
      </c>
      <c r="B785" s="9">
        <f t="shared" ca="1" si="85"/>
        <v>3.5521292254439452E-2</v>
      </c>
      <c r="C785" s="9">
        <f t="shared" ca="1" si="86"/>
        <v>0.84722140984695749</v>
      </c>
      <c r="D785" s="9">
        <f t="shared" ca="1" si="87"/>
        <v>-0.14722140984695753</v>
      </c>
      <c r="E785" s="9">
        <f t="shared" ca="1" si="88"/>
        <v>3.1969163028995509E-2</v>
      </c>
      <c r="F785" s="9">
        <f t="shared" ca="1" si="89"/>
        <v>0.4470145485763779</v>
      </c>
      <c r="G785" s="9">
        <f ca="1">1*AND(F785&gt;=C785,F785&lt;=D785,F785&lt;=E785)</f>
        <v>0</v>
      </c>
      <c r="H785" s="22" t="str">
        <f t="shared" ca="1" si="90"/>
        <v/>
      </c>
    </row>
    <row r="786" spans="1:8" x14ac:dyDescent="0.3">
      <c r="A786" s="10">
        <f t="shared" si="84"/>
        <v>780</v>
      </c>
      <c r="B786" s="10">
        <f t="shared" ca="1" si="85"/>
        <v>0.53235975523552981</v>
      </c>
      <c r="C786" s="10">
        <f t="shared" ca="1" si="86"/>
        <v>0.20314146127671021</v>
      </c>
      <c r="D786" s="10">
        <f t="shared" ca="1" si="87"/>
        <v>0.49685853872328978</v>
      </c>
      <c r="E786" s="10">
        <f t="shared" ca="1" si="88"/>
        <v>0.47912377971197684</v>
      </c>
      <c r="F786" s="10">
        <f t="shared" ca="1" si="89"/>
        <v>0.21621797881615368</v>
      </c>
      <c r="G786" s="10">
        <f ca="1">1*AND(F786&gt;=C786,F786&lt;=D786,F786&lt;=E786)</f>
        <v>1</v>
      </c>
      <c r="H786" s="23">
        <f t="shared" ca="1" si="90"/>
        <v>0.21621797881615368</v>
      </c>
    </row>
    <row r="787" spans="1:8" x14ac:dyDescent="0.3">
      <c r="A787" s="8">
        <f t="shared" si="84"/>
        <v>781</v>
      </c>
      <c r="B787" s="8">
        <f t="shared" ca="1" si="85"/>
        <v>0.56970070382805738</v>
      </c>
      <c r="C787" s="8">
        <f t="shared" ca="1" si="86"/>
        <v>0.21457456434237973</v>
      </c>
      <c r="D787" s="8">
        <f t="shared" ca="1" si="87"/>
        <v>0.48542543565762031</v>
      </c>
      <c r="E787" s="8">
        <f t="shared" ca="1" si="88"/>
        <v>0.5127306334452516</v>
      </c>
      <c r="F787" s="8">
        <f t="shared" ca="1" si="89"/>
        <v>0.61942164976786906</v>
      </c>
      <c r="G787" s="8">
        <f ca="1">1*AND(F787&gt;=C787,F787&lt;=D787,F787&lt;=E787)</f>
        <v>0</v>
      </c>
      <c r="H787" s="21" t="str">
        <f t="shared" ca="1" si="90"/>
        <v/>
      </c>
    </row>
    <row r="788" spans="1:8" x14ac:dyDescent="0.3">
      <c r="A788" s="9">
        <f t="shared" si="84"/>
        <v>782</v>
      </c>
      <c r="B788" s="9">
        <f t="shared" ca="1" si="85"/>
        <v>8.8985272999258513E-2</v>
      </c>
      <c r="C788" s="9">
        <f t="shared" ca="1" si="86"/>
        <v>0.70679931743448221</v>
      </c>
      <c r="D788" s="9">
        <f t="shared" ca="1" si="87"/>
        <v>-6.7993174344822549E-3</v>
      </c>
      <c r="E788" s="9">
        <f t="shared" ca="1" si="88"/>
        <v>8.0086745699332662E-2</v>
      </c>
      <c r="F788" s="9">
        <f t="shared" ca="1" si="89"/>
        <v>0.76323382642449045</v>
      </c>
      <c r="G788" s="9">
        <f ca="1">1*AND(F788&gt;=C788,F788&lt;=D788,F788&lt;=E788)</f>
        <v>0</v>
      </c>
      <c r="H788" s="22" t="str">
        <f t="shared" ca="1" si="90"/>
        <v/>
      </c>
    </row>
    <row r="789" spans="1:8" x14ac:dyDescent="0.3">
      <c r="A789" s="10">
        <f t="shared" si="84"/>
        <v>783</v>
      </c>
      <c r="B789" s="10">
        <f t="shared" ca="1" si="85"/>
        <v>0.20927095904333337</v>
      </c>
      <c r="C789" s="10">
        <f t="shared" ca="1" si="86"/>
        <v>0.45357012576674943</v>
      </c>
      <c r="D789" s="10">
        <f t="shared" ca="1" si="87"/>
        <v>0.24642987423325058</v>
      </c>
      <c r="E789" s="10">
        <f t="shared" ca="1" si="88"/>
        <v>0.18834386313900003</v>
      </c>
      <c r="F789" s="10">
        <f t="shared" ca="1" si="89"/>
        <v>0.78172749544074005</v>
      </c>
      <c r="G789" s="10">
        <f ca="1">1*AND(F789&gt;=C789,F789&lt;=D789,F789&lt;=E789)</f>
        <v>0</v>
      </c>
      <c r="H789" s="23" t="str">
        <f t="shared" ca="1" si="90"/>
        <v/>
      </c>
    </row>
    <row r="790" spans="1:8" x14ac:dyDescent="0.3">
      <c r="A790" s="8">
        <f t="shared" si="84"/>
        <v>784</v>
      </c>
      <c r="B790" s="8">
        <f t="shared" ca="1" si="85"/>
        <v>0.37700424389653697</v>
      </c>
      <c r="C790" s="8">
        <f t="shared" ca="1" si="86"/>
        <v>0.24538386805838769</v>
      </c>
      <c r="D790" s="8">
        <f t="shared" ca="1" si="87"/>
        <v>0.45461613194161232</v>
      </c>
      <c r="E790" s="8">
        <f t="shared" ca="1" si="88"/>
        <v>0.33930381950688326</v>
      </c>
      <c r="F790" s="8">
        <f t="shared" ca="1" si="89"/>
        <v>0.17726415457408684</v>
      </c>
      <c r="G790" s="8">
        <f ca="1">1*AND(F790&gt;=C790,F790&lt;=D790,F790&lt;=E790)</f>
        <v>0</v>
      </c>
      <c r="H790" s="21" t="str">
        <f t="shared" ca="1" si="90"/>
        <v/>
      </c>
    </row>
    <row r="791" spans="1:8" x14ac:dyDescent="0.3">
      <c r="A791" s="9">
        <f t="shared" si="84"/>
        <v>785</v>
      </c>
      <c r="B791" s="9">
        <f t="shared" ca="1" si="85"/>
        <v>0.24795289645009133</v>
      </c>
      <c r="C791" s="9">
        <f t="shared" ca="1" si="86"/>
        <v>0.39058322722369515</v>
      </c>
      <c r="D791" s="9">
        <f t="shared" ca="1" si="87"/>
        <v>0.30941677277630486</v>
      </c>
      <c r="E791" s="9">
        <f t="shared" ca="1" si="88"/>
        <v>0.2231576068050822</v>
      </c>
      <c r="F791" s="9">
        <f t="shared" ca="1" si="89"/>
        <v>0.18015151218479175</v>
      </c>
      <c r="G791" s="9">
        <f ca="1">1*AND(F791&gt;=C791,F791&lt;=D791,F791&lt;=E791)</f>
        <v>0</v>
      </c>
      <c r="H791" s="22" t="str">
        <f t="shared" ca="1" si="90"/>
        <v/>
      </c>
    </row>
    <row r="792" spans="1:8" x14ac:dyDescent="0.3">
      <c r="A792" s="10">
        <f t="shared" si="84"/>
        <v>786</v>
      </c>
      <c r="B792" s="10">
        <f t="shared" ca="1" si="85"/>
        <v>0.26536729115612112</v>
      </c>
      <c r="C792" s="10">
        <f t="shared" ca="1" si="86"/>
        <v>0.36515752417824932</v>
      </c>
      <c r="D792" s="10">
        <f t="shared" ca="1" si="87"/>
        <v>0.3348424758217507</v>
      </c>
      <c r="E792" s="10">
        <f t="shared" ca="1" si="88"/>
        <v>0.23883056204050901</v>
      </c>
      <c r="F792" s="10">
        <f t="shared" ca="1" si="89"/>
        <v>0.23910626234203758</v>
      </c>
      <c r="G792" s="10">
        <f ca="1">1*AND(F792&gt;=C792,F792&lt;=D792,F792&lt;=E792)</f>
        <v>0</v>
      </c>
      <c r="H792" s="23" t="str">
        <f t="shared" ca="1" si="90"/>
        <v/>
      </c>
    </row>
    <row r="793" spans="1:8" x14ac:dyDescent="0.3">
      <c r="A793" s="8">
        <f t="shared" si="84"/>
        <v>787</v>
      </c>
      <c r="B793" s="8">
        <f t="shared" ca="1" si="85"/>
        <v>0.1505265602903465</v>
      </c>
      <c r="C793" s="8">
        <f t="shared" ca="1" si="86"/>
        <v>0.56639505518749045</v>
      </c>
      <c r="D793" s="8">
        <f t="shared" ca="1" si="87"/>
        <v>0.13360494481250956</v>
      </c>
      <c r="E793" s="8">
        <f t="shared" ca="1" si="88"/>
        <v>0.13547390426131187</v>
      </c>
      <c r="F793" s="8">
        <f t="shared" ca="1" si="89"/>
        <v>0.78743025950246082</v>
      </c>
      <c r="G793" s="8">
        <f ca="1">1*AND(F793&gt;=C793,F793&lt;=D793,F793&lt;=E793)</f>
        <v>0</v>
      </c>
      <c r="H793" s="21" t="str">
        <f t="shared" ca="1" si="90"/>
        <v/>
      </c>
    </row>
    <row r="794" spans="1:8" x14ac:dyDescent="0.3">
      <c r="A794" s="9">
        <f t="shared" si="84"/>
        <v>788</v>
      </c>
      <c r="B794" s="9">
        <f t="shared" ca="1" si="85"/>
        <v>0.85623792372267271</v>
      </c>
      <c r="C794" s="9">
        <f t="shared" ca="1" si="86"/>
        <v>0.58071637489472239</v>
      </c>
      <c r="D794" s="9">
        <f t="shared" ca="1" si="87"/>
        <v>0.11928362510527762</v>
      </c>
      <c r="E794" s="9">
        <f t="shared" ca="1" si="88"/>
        <v>0.77061413135040546</v>
      </c>
      <c r="F794" s="9">
        <f t="shared" ca="1" si="89"/>
        <v>0.23588977739101658</v>
      </c>
      <c r="G794" s="9">
        <f ca="1">1*AND(F794&gt;=C794,F794&lt;=D794,F794&lt;=E794)</f>
        <v>0</v>
      </c>
      <c r="H794" s="22" t="str">
        <f t="shared" ca="1" si="90"/>
        <v/>
      </c>
    </row>
    <row r="795" spans="1:8" x14ac:dyDescent="0.3">
      <c r="A795" s="10">
        <f t="shared" si="84"/>
        <v>789</v>
      </c>
      <c r="B795" s="10">
        <f t="shared" ca="1" si="85"/>
        <v>0.52320889395998804</v>
      </c>
      <c r="C795" s="10">
        <f t="shared" ca="1" si="86"/>
        <v>0.20161595827653792</v>
      </c>
      <c r="D795" s="10">
        <f t="shared" ca="1" si="87"/>
        <v>0.49838404172346207</v>
      </c>
      <c r="E795" s="10">
        <f t="shared" ca="1" si="88"/>
        <v>0.47088800456398927</v>
      </c>
      <c r="F795" s="10">
        <f t="shared" ca="1" si="89"/>
        <v>0.36716795090304211</v>
      </c>
      <c r="G795" s="10">
        <f ca="1">1*AND(F795&gt;=C795,F795&lt;=D795,F795&lt;=E795)</f>
        <v>1</v>
      </c>
      <c r="H795" s="23">
        <f t="shared" ca="1" si="90"/>
        <v>0.36716795090304211</v>
      </c>
    </row>
    <row r="796" spans="1:8" x14ac:dyDescent="0.3">
      <c r="A796" s="8">
        <f t="shared" si="84"/>
        <v>790</v>
      </c>
      <c r="B796" s="8">
        <f t="shared" ca="1" si="85"/>
        <v>0.21994578775965834</v>
      </c>
      <c r="C796" s="8">
        <f t="shared" ca="1" si="86"/>
        <v>0.43529108538067501</v>
      </c>
      <c r="D796" s="8">
        <f t="shared" ca="1" si="87"/>
        <v>0.264708914619325</v>
      </c>
      <c r="E796" s="8">
        <f t="shared" ca="1" si="88"/>
        <v>0.19795120898369251</v>
      </c>
      <c r="F796" s="8">
        <f t="shared" ca="1" si="89"/>
        <v>0.16558058354882643</v>
      </c>
      <c r="G796" s="8">
        <f ca="1">1*AND(F796&gt;=C796,F796&lt;=D796,F796&lt;=E796)</f>
        <v>0</v>
      </c>
      <c r="H796" s="21" t="str">
        <f t="shared" ca="1" si="90"/>
        <v/>
      </c>
    </row>
    <row r="797" spans="1:8" x14ac:dyDescent="0.3">
      <c r="A797" s="9">
        <f t="shared" si="84"/>
        <v>791</v>
      </c>
      <c r="B797" s="9">
        <f t="shared" ca="1" si="85"/>
        <v>1.912462519745195E-2</v>
      </c>
      <c r="C797" s="9">
        <f t="shared" ca="1" si="86"/>
        <v>0.89372337827447312</v>
      </c>
      <c r="D797" s="9">
        <f t="shared" ca="1" si="87"/>
        <v>-0.19372337827447317</v>
      </c>
      <c r="E797" s="9">
        <f t="shared" ca="1" si="88"/>
        <v>1.7212162677706755E-2</v>
      </c>
      <c r="F797" s="9">
        <f t="shared" ca="1" si="89"/>
        <v>0.99285884820478565</v>
      </c>
      <c r="G797" s="9">
        <f ca="1">1*AND(F797&gt;=C797,F797&lt;=D797,F797&lt;=E797)</f>
        <v>0</v>
      </c>
      <c r="H797" s="22" t="str">
        <f t="shared" ca="1" si="90"/>
        <v/>
      </c>
    </row>
    <row r="798" spans="1:8" x14ac:dyDescent="0.3">
      <c r="A798" s="10">
        <f t="shared" si="84"/>
        <v>792</v>
      </c>
      <c r="B798" s="10">
        <f t="shared" ca="1" si="85"/>
        <v>0.86203415239741088</v>
      </c>
      <c r="C798" s="10">
        <f t="shared" ca="1" si="86"/>
        <v>0.59320618250633528</v>
      </c>
      <c r="D798" s="10">
        <f t="shared" ca="1" si="87"/>
        <v>0.10679381749366479</v>
      </c>
      <c r="E798" s="10">
        <f t="shared" ca="1" si="88"/>
        <v>0.77583073715766981</v>
      </c>
      <c r="F798" s="10">
        <f t="shared" ca="1" si="89"/>
        <v>0.8321255194955739</v>
      </c>
      <c r="G798" s="10">
        <f ca="1">1*AND(F798&gt;=C798,F798&lt;=D798,F798&lt;=E798)</f>
        <v>0</v>
      </c>
      <c r="H798" s="23" t="str">
        <f t="shared" ca="1" si="90"/>
        <v/>
      </c>
    </row>
    <row r="799" spans="1:8" x14ac:dyDescent="0.3">
      <c r="A799" s="8">
        <f t="shared" si="84"/>
        <v>793</v>
      </c>
      <c r="B799" s="8">
        <f t="shared" ca="1" si="85"/>
        <v>0.30019763467491034</v>
      </c>
      <c r="C799" s="8">
        <f t="shared" ca="1" si="86"/>
        <v>0.31976295556850176</v>
      </c>
      <c r="D799" s="8">
        <f t="shared" ca="1" si="87"/>
        <v>0.38023704443149825</v>
      </c>
      <c r="E799" s="8">
        <f t="shared" ca="1" si="88"/>
        <v>0.27017787120741932</v>
      </c>
      <c r="F799" s="8">
        <f t="shared" ca="1" si="89"/>
        <v>0.73132337846427042</v>
      </c>
      <c r="G799" s="8">
        <f ca="1">1*AND(F799&gt;=C799,F799&lt;=D799,F799&lt;=E799)</f>
        <v>0</v>
      </c>
      <c r="H799" s="21" t="str">
        <f t="shared" ca="1" si="90"/>
        <v/>
      </c>
    </row>
    <row r="800" spans="1:8" x14ac:dyDescent="0.3">
      <c r="A800" s="9">
        <f t="shared" si="84"/>
        <v>794</v>
      </c>
      <c r="B800" s="9">
        <f t="shared" ca="1" si="85"/>
        <v>0.78101953036305982</v>
      </c>
      <c r="C800" s="9">
        <f t="shared" ca="1" si="86"/>
        <v>0.43691592933642409</v>
      </c>
      <c r="D800" s="9">
        <f t="shared" ca="1" si="87"/>
        <v>0.26308407066357592</v>
      </c>
      <c r="E800" s="9">
        <f t="shared" ca="1" si="88"/>
        <v>0.70291757732675386</v>
      </c>
      <c r="F800" s="9">
        <f t="shared" ca="1" si="89"/>
        <v>0.81466540769538653</v>
      </c>
      <c r="G800" s="9">
        <f ca="1">1*AND(F800&gt;=C800,F800&lt;=D800,F800&lt;=E800)</f>
        <v>0</v>
      </c>
      <c r="H800" s="22" t="str">
        <f t="shared" ca="1" si="90"/>
        <v/>
      </c>
    </row>
    <row r="801" spans="1:8" x14ac:dyDescent="0.3">
      <c r="A801" s="10">
        <f t="shared" si="84"/>
        <v>795</v>
      </c>
      <c r="B801" s="10">
        <f t="shared" ca="1" si="85"/>
        <v>0.58748660382168849</v>
      </c>
      <c r="C801" s="10">
        <f t="shared" ca="1" si="86"/>
        <v>0.22296171754475924</v>
      </c>
      <c r="D801" s="10">
        <f t="shared" ca="1" si="87"/>
        <v>0.47703828245524077</v>
      </c>
      <c r="E801" s="10">
        <f t="shared" ca="1" si="88"/>
        <v>0.52873794343951963</v>
      </c>
      <c r="F801" s="10">
        <f t="shared" ca="1" si="89"/>
        <v>0.71792479701409995</v>
      </c>
      <c r="G801" s="10">
        <f ca="1">1*AND(F801&gt;=C801,F801&lt;=D801,F801&lt;=E801)</f>
        <v>0</v>
      </c>
      <c r="H801" s="23" t="str">
        <f t="shared" ca="1" si="90"/>
        <v/>
      </c>
    </row>
    <row r="802" spans="1:8" x14ac:dyDescent="0.3">
      <c r="A802" s="8">
        <f t="shared" si="84"/>
        <v>796</v>
      </c>
      <c r="B802" s="8">
        <f t="shared" ca="1" si="85"/>
        <v>0.88247101913408943</v>
      </c>
      <c r="C802" s="8">
        <f t="shared" ca="1" si="86"/>
        <v>0.63885224143240693</v>
      </c>
      <c r="D802" s="8">
        <f t="shared" ca="1" si="87"/>
        <v>6.1147758567593025E-2</v>
      </c>
      <c r="E802" s="8">
        <f t="shared" ca="1" si="88"/>
        <v>0.79422391722068053</v>
      </c>
      <c r="F802" s="8">
        <f t="shared" ca="1" si="89"/>
        <v>0.71357948279248173</v>
      </c>
      <c r="G802" s="8">
        <f ca="1">1*AND(F802&gt;=C802,F802&lt;=D802,F802&lt;=E802)</f>
        <v>0</v>
      </c>
      <c r="H802" s="21" t="str">
        <f t="shared" ca="1" si="90"/>
        <v/>
      </c>
    </row>
    <row r="803" spans="1:8" x14ac:dyDescent="0.3">
      <c r="A803" s="9">
        <f t="shared" ref="A803:A866" si="91">A802+1</f>
        <v>797</v>
      </c>
      <c r="B803" s="9">
        <f t="shared" ca="1" si="85"/>
        <v>0.35466755041436282</v>
      </c>
      <c r="C803" s="9">
        <f t="shared" ca="1" si="86"/>
        <v>0.26336456270768532</v>
      </c>
      <c r="D803" s="9">
        <f t="shared" ca="1" si="87"/>
        <v>0.43663543729231469</v>
      </c>
      <c r="E803" s="9">
        <f t="shared" ca="1" si="88"/>
        <v>0.31920079537292656</v>
      </c>
      <c r="F803" s="9">
        <f t="shared" ca="1" si="89"/>
        <v>0.85598851098995055</v>
      </c>
      <c r="G803" s="9">
        <f ca="1">1*AND(F803&gt;=C803,F803&lt;=D803,F803&lt;=E803)</f>
        <v>0</v>
      </c>
      <c r="H803" s="22" t="str">
        <f t="shared" ca="1" si="90"/>
        <v/>
      </c>
    </row>
    <row r="804" spans="1:8" x14ac:dyDescent="0.3">
      <c r="A804" s="10">
        <f t="shared" si="91"/>
        <v>798</v>
      </c>
      <c r="B804" s="10">
        <f t="shared" ca="1" si="85"/>
        <v>0.23411698493098432</v>
      </c>
      <c r="C804" s="10">
        <f t="shared" ca="1" si="86"/>
        <v>0.41208133310657125</v>
      </c>
      <c r="D804" s="10">
        <f t="shared" ca="1" si="87"/>
        <v>0.28791866689342877</v>
      </c>
      <c r="E804" s="10">
        <f t="shared" ca="1" si="88"/>
        <v>0.21070528643788589</v>
      </c>
      <c r="F804" s="10">
        <f t="shared" ca="1" si="89"/>
        <v>0.99948838624887515</v>
      </c>
      <c r="G804" s="10">
        <f ca="1">1*AND(F804&gt;=C804,F804&lt;=D804,F804&lt;=E804)</f>
        <v>0</v>
      </c>
      <c r="H804" s="23" t="str">
        <f t="shared" ca="1" si="90"/>
        <v/>
      </c>
    </row>
    <row r="805" spans="1:8" x14ac:dyDescent="0.3">
      <c r="A805" s="8">
        <f t="shared" si="91"/>
        <v>799</v>
      </c>
      <c r="B805" s="8">
        <f t="shared" ca="1" si="85"/>
        <v>0.91687786902460222</v>
      </c>
      <c r="C805" s="8">
        <f t="shared" ca="1" si="86"/>
        <v>0.72136147304748022</v>
      </c>
      <c r="D805" s="8">
        <f t="shared" ca="1" si="87"/>
        <v>-2.1361473047480151E-2</v>
      </c>
      <c r="E805" s="8">
        <f t="shared" ca="1" si="88"/>
        <v>0.82519008212214207</v>
      </c>
      <c r="F805" s="8">
        <f t="shared" ca="1" si="89"/>
        <v>0.21912317570425266</v>
      </c>
      <c r="G805" s="8">
        <f ca="1">1*AND(F805&gt;=C805,F805&lt;=D805,F805&lt;=E805)</f>
        <v>0</v>
      </c>
      <c r="H805" s="21" t="str">
        <f t="shared" ca="1" si="90"/>
        <v/>
      </c>
    </row>
    <row r="806" spans="1:8" x14ac:dyDescent="0.3">
      <c r="A806" s="9">
        <f t="shared" si="91"/>
        <v>800</v>
      </c>
      <c r="B806" s="9">
        <f t="shared" ca="1" si="85"/>
        <v>0.24803384028529019</v>
      </c>
      <c r="C806" s="9">
        <f t="shared" ca="1" si="86"/>
        <v>0.39046083692413602</v>
      </c>
      <c r="D806" s="9">
        <f t="shared" ca="1" si="87"/>
        <v>0.30953916307586404</v>
      </c>
      <c r="E806" s="9">
        <f t="shared" ca="1" si="88"/>
        <v>0.22323045625676116</v>
      </c>
      <c r="F806" s="9">
        <f t="shared" ca="1" si="89"/>
        <v>0.38146378681612181</v>
      </c>
      <c r="G806" s="9">
        <f ca="1">1*AND(F806&gt;=C806,F806&lt;=D806,F806&lt;=E806)</f>
        <v>0</v>
      </c>
      <c r="H806" s="22" t="str">
        <f t="shared" ca="1" si="90"/>
        <v/>
      </c>
    </row>
    <row r="807" spans="1:8" x14ac:dyDescent="0.3">
      <c r="A807" s="10">
        <f t="shared" si="91"/>
        <v>801</v>
      </c>
      <c r="B807" s="10">
        <f t="shared" ca="1" si="85"/>
        <v>0.71361593198236517</v>
      </c>
      <c r="C807" s="10">
        <f t="shared" ca="1" si="86"/>
        <v>0.33689529919008343</v>
      </c>
      <c r="D807" s="10">
        <f t="shared" ca="1" si="87"/>
        <v>0.36310470080991664</v>
      </c>
      <c r="E807" s="10">
        <f t="shared" ca="1" si="88"/>
        <v>0.64225433878412863</v>
      </c>
      <c r="F807" s="10">
        <f t="shared" ca="1" si="89"/>
        <v>0.10761268860349127</v>
      </c>
      <c r="G807" s="10">
        <f ca="1">1*AND(F807&gt;=C807,F807&lt;=D807,F807&lt;=E807)</f>
        <v>0</v>
      </c>
      <c r="H807" s="23" t="str">
        <f t="shared" ca="1" si="90"/>
        <v/>
      </c>
    </row>
    <row r="808" spans="1:8" x14ac:dyDescent="0.3">
      <c r="A808" s="8">
        <f t="shared" si="91"/>
        <v>802</v>
      </c>
      <c r="B808" s="8">
        <f t="shared" ca="1" si="85"/>
        <v>0.66500028458875771</v>
      </c>
      <c r="C808" s="8">
        <f t="shared" ca="1" si="86"/>
        <v>0.28167528174311313</v>
      </c>
      <c r="D808" s="8">
        <f t="shared" ca="1" si="87"/>
        <v>0.41832471825688688</v>
      </c>
      <c r="E808" s="8">
        <f t="shared" ca="1" si="88"/>
        <v>0.598500256129882</v>
      </c>
      <c r="F808" s="8">
        <f t="shared" ca="1" si="89"/>
        <v>0.51451537878163478</v>
      </c>
      <c r="G808" s="8">
        <f ca="1">1*AND(F808&gt;=C808,F808&lt;=D808,F808&lt;=E808)</f>
        <v>0</v>
      </c>
      <c r="H808" s="21" t="str">
        <f t="shared" ca="1" si="90"/>
        <v/>
      </c>
    </row>
    <row r="809" spans="1:8" x14ac:dyDescent="0.3">
      <c r="A809" s="9">
        <f t="shared" si="91"/>
        <v>803</v>
      </c>
      <c r="B809" s="9">
        <f t="shared" ca="1" si="85"/>
        <v>0.74877276859174591</v>
      </c>
      <c r="C809" s="9">
        <f t="shared" ca="1" si="86"/>
        <v>0.38566367117840711</v>
      </c>
      <c r="D809" s="9">
        <f t="shared" ca="1" si="87"/>
        <v>0.3143363288215929</v>
      </c>
      <c r="E809" s="9">
        <f t="shared" ca="1" si="88"/>
        <v>0.67389549173257135</v>
      </c>
      <c r="F809" s="9">
        <f t="shared" ca="1" si="89"/>
        <v>0.7284014878304651</v>
      </c>
      <c r="G809" s="9">
        <f ca="1">1*AND(F809&gt;=C809,F809&lt;=D809,F809&lt;=E809)</f>
        <v>0</v>
      </c>
      <c r="H809" s="22" t="str">
        <f t="shared" ca="1" si="90"/>
        <v/>
      </c>
    </row>
    <row r="810" spans="1:8" x14ac:dyDescent="0.3">
      <c r="A810" s="10">
        <f t="shared" si="91"/>
        <v>804</v>
      </c>
      <c r="B810" s="10">
        <f t="shared" ca="1" si="85"/>
        <v>0.29316128564087918</v>
      </c>
      <c r="C810" s="10">
        <f t="shared" ca="1" si="86"/>
        <v>0.32834676127320195</v>
      </c>
      <c r="D810" s="10">
        <f t="shared" ca="1" si="87"/>
        <v>0.37165323872679812</v>
      </c>
      <c r="E810" s="10">
        <f t="shared" ca="1" si="88"/>
        <v>0.26384515707679129</v>
      </c>
      <c r="F810" s="10">
        <f t="shared" ca="1" si="89"/>
        <v>0.24372039436032678</v>
      </c>
      <c r="G810" s="10">
        <f ca="1">1*AND(F810&gt;=C810,F810&lt;=D810,F810&lt;=E810)</f>
        <v>0</v>
      </c>
      <c r="H810" s="23" t="str">
        <f t="shared" ca="1" si="90"/>
        <v/>
      </c>
    </row>
    <row r="811" spans="1:8" x14ac:dyDescent="0.3">
      <c r="A811" s="8">
        <f t="shared" si="91"/>
        <v>805</v>
      </c>
      <c r="B811" s="8">
        <f t="shared" ca="1" si="85"/>
        <v>0.83223631148423838</v>
      </c>
      <c r="C811" s="8">
        <f t="shared" ca="1" si="86"/>
        <v>0.53114290000595554</v>
      </c>
      <c r="D811" s="8">
        <f t="shared" ca="1" si="87"/>
        <v>0.16885709999404441</v>
      </c>
      <c r="E811" s="8">
        <f t="shared" ca="1" si="88"/>
        <v>0.74901268033581458</v>
      </c>
      <c r="F811" s="8">
        <f t="shared" ca="1" si="89"/>
        <v>0.49101275663601207</v>
      </c>
      <c r="G811" s="8">
        <f ca="1">1*AND(F811&gt;=C811,F811&lt;=D811,F811&lt;=E811)</f>
        <v>0</v>
      </c>
      <c r="H811" s="21" t="str">
        <f t="shared" ca="1" si="90"/>
        <v/>
      </c>
    </row>
    <row r="812" spans="1:8" x14ac:dyDescent="0.3">
      <c r="A812" s="9">
        <f t="shared" si="91"/>
        <v>806</v>
      </c>
      <c r="B812" s="9">
        <f t="shared" ca="1" si="85"/>
        <v>0.96889844923455848</v>
      </c>
      <c r="C812" s="9">
        <f t="shared" ca="1" si="86"/>
        <v>0.85959726708372153</v>
      </c>
      <c r="D812" s="9">
        <f t="shared" ca="1" si="87"/>
        <v>-0.15959726708372146</v>
      </c>
      <c r="E812" s="9">
        <f t="shared" ca="1" si="88"/>
        <v>0.87200860431110261</v>
      </c>
      <c r="F812" s="9">
        <f t="shared" ca="1" si="89"/>
        <v>0.76321199304753473</v>
      </c>
      <c r="G812" s="9">
        <f ca="1">1*AND(F812&gt;=C812,F812&lt;=D812,F812&lt;=E812)</f>
        <v>0</v>
      </c>
      <c r="H812" s="22" t="str">
        <f t="shared" ca="1" si="90"/>
        <v/>
      </c>
    </row>
    <row r="813" spans="1:8" x14ac:dyDescent="0.3">
      <c r="A813" s="10">
        <f t="shared" si="91"/>
        <v>807</v>
      </c>
      <c r="B813" s="10">
        <f t="shared" ca="1" si="85"/>
        <v>0.95501851427389717</v>
      </c>
      <c r="C813" s="10">
        <f t="shared" ca="1" si="86"/>
        <v>0.82112554499607437</v>
      </c>
      <c r="D813" s="10">
        <f t="shared" ca="1" si="87"/>
        <v>-0.12112554499607431</v>
      </c>
      <c r="E813" s="10">
        <f t="shared" ca="1" si="88"/>
        <v>0.85951666284650752</v>
      </c>
      <c r="F813" s="10">
        <f t="shared" ca="1" si="89"/>
        <v>0.45951203282935005</v>
      </c>
      <c r="G813" s="10">
        <f ca="1">1*AND(F813&gt;=C813,F813&lt;=D813,F813&lt;=E813)</f>
        <v>0</v>
      </c>
      <c r="H813" s="23" t="str">
        <f t="shared" ca="1" si="90"/>
        <v/>
      </c>
    </row>
    <row r="814" spans="1:8" x14ac:dyDescent="0.3">
      <c r="A814" s="8">
        <f t="shared" si="91"/>
        <v>808</v>
      </c>
      <c r="B814" s="8">
        <f t="shared" ca="1" si="85"/>
        <v>0.69491438221183843</v>
      </c>
      <c r="C814" s="8">
        <f t="shared" ca="1" si="86"/>
        <v>0.31397484917906793</v>
      </c>
      <c r="D814" s="8">
        <f t="shared" ca="1" si="87"/>
        <v>0.38602515082093208</v>
      </c>
      <c r="E814" s="8">
        <f t="shared" ca="1" si="88"/>
        <v>0.62542294399065457</v>
      </c>
      <c r="F814" s="8">
        <f t="shared" ca="1" si="89"/>
        <v>0.94275790498742928</v>
      </c>
      <c r="G814" s="8">
        <f ca="1">1*AND(F814&gt;=C814,F814&lt;=D814,F814&lt;=E814)</f>
        <v>0</v>
      </c>
      <c r="H814" s="21" t="str">
        <f t="shared" ca="1" si="90"/>
        <v/>
      </c>
    </row>
    <row r="815" spans="1:8" x14ac:dyDescent="0.3">
      <c r="A815" s="9">
        <f t="shared" si="91"/>
        <v>809</v>
      </c>
      <c r="B815" s="9">
        <f t="shared" ca="1" si="85"/>
        <v>0.43768463273174518</v>
      </c>
      <c r="C815" s="9">
        <f t="shared" ca="1" si="86"/>
        <v>0.21164961499333246</v>
      </c>
      <c r="D815" s="9">
        <f t="shared" ca="1" si="87"/>
        <v>0.48835038500666755</v>
      </c>
      <c r="E815" s="9">
        <f t="shared" ca="1" si="88"/>
        <v>0.39391616945857066</v>
      </c>
      <c r="F815" s="9">
        <f t="shared" ca="1" si="89"/>
        <v>5.7707619956117506E-2</v>
      </c>
      <c r="G815" s="9">
        <f ca="1">1*AND(F815&gt;=C815,F815&lt;=D815,F815&lt;=E815)</f>
        <v>0</v>
      </c>
      <c r="H815" s="22" t="str">
        <f t="shared" ca="1" si="90"/>
        <v/>
      </c>
    </row>
    <row r="816" spans="1:8" x14ac:dyDescent="0.3">
      <c r="A816" s="10">
        <f t="shared" si="91"/>
        <v>810</v>
      </c>
      <c r="B816" s="10">
        <f t="shared" ca="1" si="85"/>
        <v>0.30531604266714918</v>
      </c>
      <c r="C816" s="10">
        <f t="shared" ca="1" si="86"/>
        <v>0.31370552972833787</v>
      </c>
      <c r="D816" s="10">
        <f t="shared" ca="1" si="87"/>
        <v>0.38629447027166219</v>
      </c>
      <c r="E816" s="10">
        <f t="shared" ca="1" si="88"/>
        <v>0.27478443840043426</v>
      </c>
      <c r="F816" s="10">
        <f t="shared" ca="1" si="89"/>
        <v>0.44000613389267262</v>
      </c>
      <c r="G816" s="10">
        <f ca="1">1*AND(F816&gt;=C816,F816&lt;=D816,F816&lt;=E816)</f>
        <v>0</v>
      </c>
      <c r="H816" s="23" t="str">
        <f t="shared" ca="1" si="90"/>
        <v/>
      </c>
    </row>
    <row r="817" spans="1:8" x14ac:dyDescent="0.3">
      <c r="A817" s="8">
        <f t="shared" si="91"/>
        <v>811</v>
      </c>
      <c r="B817" s="8">
        <f t="shared" ca="1" si="85"/>
        <v>0.74130800796255691</v>
      </c>
      <c r="C817" s="8">
        <f t="shared" ca="1" si="86"/>
        <v>0.37468866412057233</v>
      </c>
      <c r="D817" s="8">
        <f t="shared" ca="1" si="87"/>
        <v>0.32531133587942773</v>
      </c>
      <c r="E817" s="8">
        <f t="shared" ca="1" si="88"/>
        <v>0.66717720716630124</v>
      </c>
      <c r="F817" s="8">
        <f t="shared" ca="1" si="89"/>
        <v>0.27861625047203942</v>
      </c>
      <c r="G817" s="8">
        <f ca="1">1*AND(F817&gt;=C817,F817&lt;=D817,F817&lt;=E817)</f>
        <v>0</v>
      </c>
      <c r="H817" s="21" t="str">
        <f t="shared" ca="1" si="90"/>
        <v/>
      </c>
    </row>
    <row r="818" spans="1:8" x14ac:dyDescent="0.3">
      <c r="A818" s="9">
        <f t="shared" si="91"/>
        <v>812</v>
      </c>
      <c r="B818" s="9">
        <f t="shared" ca="1" si="85"/>
        <v>0.78875792233332354</v>
      </c>
      <c r="C818" s="9">
        <f t="shared" ca="1" si="86"/>
        <v>0.45014341313077316</v>
      </c>
      <c r="D818" s="9">
        <f t="shared" ca="1" si="87"/>
        <v>0.24985658686922685</v>
      </c>
      <c r="E818" s="9">
        <f t="shared" ca="1" si="88"/>
        <v>0.70988213009999124</v>
      </c>
      <c r="F818" s="9">
        <f t="shared" ca="1" si="89"/>
        <v>0.37507592963650349</v>
      </c>
      <c r="G818" s="9">
        <f ca="1">1*AND(F818&gt;=C818,F818&lt;=D818,F818&lt;=E818)</f>
        <v>0</v>
      </c>
      <c r="H818" s="22" t="str">
        <f t="shared" ca="1" si="90"/>
        <v/>
      </c>
    </row>
    <row r="819" spans="1:8" x14ac:dyDescent="0.3">
      <c r="A819" s="10">
        <f t="shared" si="91"/>
        <v>813</v>
      </c>
      <c r="B819" s="10">
        <f t="shared" ca="1" si="85"/>
        <v>0.76016938517662413</v>
      </c>
      <c r="C819" s="10">
        <f t="shared" ca="1" si="86"/>
        <v>0.40306432694954786</v>
      </c>
      <c r="D819" s="10">
        <f t="shared" ca="1" si="87"/>
        <v>0.29693567305045215</v>
      </c>
      <c r="E819" s="10">
        <f t="shared" ca="1" si="88"/>
        <v>0.68415244665896169</v>
      </c>
      <c r="F819" s="10">
        <f t="shared" ca="1" si="89"/>
        <v>0.86906832476052875</v>
      </c>
      <c r="G819" s="10">
        <f ca="1">1*AND(F819&gt;=C819,F819&lt;=D819,F819&lt;=E819)</f>
        <v>0</v>
      </c>
      <c r="H819" s="23" t="str">
        <f t="shared" ca="1" si="90"/>
        <v/>
      </c>
    </row>
    <row r="820" spans="1:8" x14ac:dyDescent="0.3">
      <c r="A820" s="8">
        <f t="shared" si="91"/>
        <v>814</v>
      </c>
      <c r="B820" s="8">
        <f t="shared" ca="1" si="85"/>
        <v>5.0847160802458435E-2</v>
      </c>
      <c r="C820" s="8">
        <f t="shared" ca="1" si="86"/>
        <v>0.80521481887763779</v>
      </c>
      <c r="D820" s="8">
        <f t="shared" ca="1" si="87"/>
        <v>-0.10521481887763784</v>
      </c>
      <c r="E820" s="8">
        <f t="shared" ca="1" si="88"/>
        <v>4.5762444722212595E-2</v>
      </c>
      <c r="F820" s="8">
        <f t="shared" ca="1" si="89"/>
        <v>0.71060235251340553</v>
      </c>
      <c r="G820" s="8">
        <f ca="1">1*AND(F820&gt;=C820,F820&lt;=D820,F820&lt;=E820)</f>
        <v>0</v>
      </c>
      <c r="H820" s="21" t="str">
        <f t="shared" ca="1" si="90"/>
        <v/>
      </c>
    </row>
    <row r="821" spans="1:8" x14ac:dyDescent="0.3">
      <c r="A821" s="9">
        <f t="shared" si="91"/>
        <v>815</v>
      </c>
      <c r="B821" s="9">
        <f t="shared" ca="1" si="85"/>
        <v>0.79690468747643362</v>
      </c>
      <c r="C821" s="9">
        <f t="shared" ca="1" si="86"/>
        <v>0.46445718033643618</v>
      </c>
      <c r="D821" s="9">
        <f t="shared" ca="1" si="87"/>
        <v>0.23554281966356383</v>
      </c>
      <c r="E821" s="9">
        <f t="shared" ca="1" si="88"/>
        <v>0.71721421872879032</v>
      </c>
      <c r="F821" s="9">
        <f t="shared" ca="1" si="89"/>
        <v>0.34871883844525375</v>
      </c>
      <c r="G821" s="9">
        <f ca="1">1*AND(F821&gt;=C821,F821&lt;=D821,F821&lt;=E821)</f>
        <v>0</v>
      </c>
      <c r="H821" s="22" t="str">
        <f t="shared" ca="1" si="90"/>
        <v/>
      </c>
    </row>
    <row r="822" spans="1:8" x14ac:dyDescent="0.3">
      <c r="A822" s="10">
        <f t="shared" si="91"/>
        <v>816</v>
      </c>
      <c r="B822" s="10">
        <f t="shared" ca="1" si="85"/>
        <v>0.73295134582176613</v>
      </c>
      <c r="C822" s="10">
        <f t="shared" ca="1" si="86"/>
        <v>0.36279898856051623</v>
      </c>
      <c r="D822" s="10">
        <f t="shared" ca="1" si="87"/>
        <v>0.33720101143948378</v>
      </c>
      <c r="E822" s="10">
        <f t="shared" ca="1" si="88"/>
        <v>0.65965621123958951</v>
      </c>
      <c r="F822" s="10">
        <f t="shared" ca="1" si="89"/>
        <v>0.94593741638182438</v>
      </c>
      <c r="G822" s="10">
        <f ca="1">1*AND(F822&gt;=C822,F822&lt;=D822,F822&lt;=E822)</f>
        <v>0</v>
      </c>
      <c r="H822" s="23" t="str">
        <f t="shared" ca="1" si="90"/>
        <v/>
      </c>
    </row>
    <row r="823" spans="1:8" x14ac:dyDescent="0.3">
      <c r="A823" s="8">
        <f t="shared" si="91"/>
        <v>817</v>
      </c>
      <c r="B823" s="8">
        <f t="shared" ca="1" si="85"/>
        <v>0.29518207036934996</v>
      </c>
      <c r="C823" s="8">
        <f t="shared" ca="1" si="86"/>
        <v>0.32585115289455774</v>
      </c>
      <c r="D823" s="8">
        <f t="shared" ca="1" si="87"/>
        <v>0.37414884710544227</v>
      </c>
      <c r="E823" s="8">
        <f t="shared" ca="1" si="88"/>
        <v>0.26566386333241498</v>
      </c>
      <c r="F823" s="8">
        <f t="shared" ca="1" si="89"/>
        <v>0.86570310275404594</v>
      </c>
      <c r="G823" s="8">
        <f ca="1">1*AND(F823&gt;=C823,F823&lt;=D823,F823&lt;=E823)</f>
        <v>0</v>
      </c>
      <c r="H823" s="21" t="str">
        <f t="shared" ca="1" si="90"/>
        <v/>
      </c>
    </row>
    <row r="824" spans="1:8" x14ac:dyDescent="0.3">
      <c r="A824" s="9">
        <f t="shared" si="91"/>
        <v>818</v>
      </c>
      <c r="B824" s="9">
        <f t="shared" ca="1" si="85"/>
        <v>0.30752437974445013</v>
      </c>
      <c r="C824" s="9">
        <f t="shared" ca="1" si="86"/>
        <v>0.31114059317827591</v>
      </c>
      <c r="D824" s="9">
        <f t="shared" ca="1" si="87"/>
        <v>0.38885940682172404</v>
      </c>
      <c r="E824" s="9">
        <f t="shared" ca="1" si="88"/>
        <v>0.27677194177000514</v>
      </c>
      <c r="F824" s="9">
        <f t="shared" ca="1" si="89"/>
        <v>0.70071485477474182</v>
      </c>
      <c r="G824" s="9">
        <f ca="1">1*AND(F824&gt;=C824,F824&lt;=D824,F824&lt;=E824)</f>
        <v>0</v>
      </c>
      <c r="H824" s="22" t="str">
        <f t="shared" ca="1" si="90"/>
        <v/>
      </c>
    </row>
    <row r="825" spans="1:8" x14ac:dyDescent="0.3">
      <c r="A825" s="10">
        <f t="shared" si="91"/>
        <v>819</v>
      </c>
      <c r="B825" s="10">
        <f t="shared" ca="1" si="85"/>
        <v>0.76640376253099363</v>
      </c>
      <c r="C825" s="10">
        <f t="shared" ca="1" si="86"/>
        <v>0.41291289407201015</v>
      </c>
      <c r="D825" s="10">
        <f t="shared" ca="1" si="87"/>
        <v>0.28708710592798986</v>
      </c>
      <c r="E825" s="10">
        <f t="shared" ca="1" si="88"/>
        <v>0.68976338627789424</v>
      </c>
      <c r="F825" s="10">
        <f t="shared" ca="1" si="89"/>
        <v>0.65169480891641529</v>
      </c>
      <c r="G825" s="10">
        <f ca="1">1*AND(F825&gt;=C825,F825&lt;=D825,F825&lt;=E825)</f>
        <v>0</v>
      </c>
      <c r="H825" s="23" t="str">
        <f t="shared" ca="1" si="90"/>
        <v/>
      </c>
    </row>
    <row r="826" spans="1:8" x14ac:dyDescent="0.3">
      <c r="A826" s="8">
        <f t="shared" si="91"/>
        <v>820</v>
      </c>
      <c r="B826" s="8">
        <f t="shared" ca="1" si="85"/>
        <v>0.71848706507618987</v>
      </c>
      <c r="C826" s="8">
        <f t="shared" ca="1" si="86"/>
        <v>0.34320979281682173</v>
      </c>
      <c r="D826" s="8">
        <f t="shared" ca="1" si="87"/>
        <v>0.35679020718317833</v>
      </c>
      <c r="E826" s="8">
        <f t="shared" ca="1" si="88"/>
        <v>0.64663835856857088</v>
      </c>
      <c r="F826" s="8">
        <f t="shared" ca="1" si="89"/>
        <v>0.34537707583691035</v>
      </c>
      <c r="G826" s="8">
        <f ca="1">1*AND(F826&gt;=C826,F826&lt;=D826,F826&lt;=E826)</f>
        <v>1</v>
      </c>
      <c r="H826" s="21">
        <f t="shared" ca="1" si="90"/>
        <v>0.34537707583691035</v>
      </c>
    </row>
    <row r="827" spans="1:8" x14ac:dyDescent="0.3">
      <c r="A827" s="9">
        <f t="shared" si="91"/>
        <v>821</v>
      </c>
      <c r="B827" s="9">
        <f t="shared" ca="1" si="85"/>
        <v>0.90469125900051006</v>
      </c>
      <c r="C827" s="9">
        <f t="shared" ca="1" si="86"/>
        <v>0.69132504533425387</v>
      </c>
      <c r="D827" s="9">
        <f t="shared" ca="1" si="87"/>
        <v>8.6749546657461929E-3</v>
      </c>
      <c r="E827" s="9">
        <f t="shared" ca="1" si="88"/>
        <v>0.8142221331004591</v>
      </c>
      <c r="F827" s="9">
        <f t="shared" ca="1" si="89"/>
        <v>0.5816126947168252</v>
      </c>
      <c r="G827" s="9">
        <f ca="1">1*AND(F827&gt;=C827,F827&lt;=D827,F827&lt;=E827)</f>
        <v>0</v>
      </c>
      <c r="H827" s="22" t="str">
        <f t="shared" ca="1" si="90"/>
        <v/>
      </c>
    </row>
    <row r="828" spans="1:8" x14ac:dyDescent="0.3">
      <c r="A828" s="10">
        <f t="shared" si="91"/>
        <v>822</v>
      </c>
      <c r="B828" s="10">
        <f t="shared" ca="1" si="85"/>
        <v>0.31921245734134795</v>
      </c>
      <c r="C828" s="10">
        <f t="shared" ca="1" si="86"/>
        <v>0.29805240674166178</v>
      </c>
      <c r="D828" s="10">
        <f t="shared" ca="1" si="87"/>
        <v>0.40194759325833818</v>
      </c>
      <c r="E828" s="10">
        <f t="shared" ca="1" si="88"/>
        <v>0.28729121160721316</v>
      </c>
      <c r="F828" s="10">
        <f t="shared" ca="1" si="89"/>
        <v>0.2344139673829837</v>
      </c>
      <c r="G828" s="10">
        <f ca="1">1*AND(F828&gt;=C828,F828&lt;=D828,F828&lt;=E828)</f>
        <v>0</v>
      </c>
      <c r="H828" s="23" t="str">
        <f t="shared" ca="1" si="90"/>
        <v/>
      </c>
    </row>
    <row r="829" spans="1:8" x14ac:dyDescent="0.3">
      <c r="A829" s="8">
        <f t="shared" si="91"/>
        <v>823</v>
      </c>
      <c r="B829" s="8">
        <f t="shared" ca="1" si="85"/>
        <v>0.80682410956613637</v>
      </c>
      <c r="C829" s="8">
        <f t="shared" ca="1" si="86"/>
        <v>0.48242310263315735</v>
      </c>
      <c r="D829" s="8">
        <f t="shared" ca="1" si="87"/>
        <v>0.21757689736684266</v>
      </c>
      <c r="E829" s="8">
        <f t="shared" ca="1" si="88"/>
        <v>0.72614169860952271</v>
      </c>
      <c r="F829" s="8">
        <f t="shared" ca="1" si="89"/>
        <v>0.2302827375392581</v>
      </c>
      <c r="G829" s="8">
        <f ca="1">1*AND(F829&gt;=C829,F829&lt;=D829,F829&lt;=E829)</f>
        <v>0</v>
      </c>
      <c r="H829" s="21" t="str">
        <f t="shared" ca="1" si="90"/>
        <v/>
      </c>
    </row>
    <row r="830" spans="1:8" x14ac:dyDescent="0.3">
      <c r="A830" s="9">
        <f t="shared" si="91"/>
        <v>824</v>
      </c>
      <c r="B830" s="9">
        <f t="shared" ca="1" si="85"/>
        <v>0.94620237233998183</v>
      </c>
      <c r="C830" s="9">
        <f t="shared" ca="1" si="86"/>
        <v>0.79728967124548333</v>
      </c>
      <c r="D830" s="9">
        <f t="shared" ca="1" si="87"/>
        <v>-9.7289671245483378E-2</v>
      </c>
      <c r="E830" s="9">
        <f t="shared" ca="1" si="88"/>
        <v>0.85158213510598368</v>
      </c>
      <c r="F830" s="9">
        <f t="shared" ca="1" si="89"/>
        <v>0.11900851338390372</v>
      </c>
      <c r="G830" s="9">
        <f ca="1">1*AND(F830&gt;=C830,F830&lt;=D830,F830&lt;=E830)</f>
        <v>0</v>
      </c>
      <c r="H830" s="22" t="str">
        <f t="shared" ca="1" si="90"/>
        <v/>
      </c>
    </row>
    <row r="831" spans="1:8" x14ac:dyDescent="0.3">
      <c r="A831" s="10">
        <f t="shared" si="91"/>
        <v>825</v>
      </c>
      <c r="B831" s="10">
        <f t="shared" ca="1" si="85"/>
        <v>0.65148801042731508</v>
      </c>
      <c r="C831" s="10">
        <f t="shared" ca="1" si="86"/>
        <v>0.26884585190967897</v>
      </c>
      <c r="D831" s="10">
        <f t="shared" ca="1" si="87"/>
        <v>0.43115414809032104</v>
      </c>
      <c r="E831" s="10">
        <f t="shared" ca="1" si="88"/>
        <v>0.58633920938458362</v>
      </c>
      <c r="F831" s="10">
        <f t="shared" ca="1" si="89"/>
        <v>0.33676285306633902</v>
      </c>
      <c r="G831" s="10">
        <f ca="1">1*AND(F831&gt;=C831,F831&lt;=D831,F831&lt;=E831)</f>
        <v>1</v>
      </c>
      <c r="H831" s="23">
        <f t="shared" ca="1" si="90"/>
        <v>0.33676285306633902</v>
      </c>
    </row>
    <row r="832" spans="1:8" x14ac:dyDescent="0.3">
      <c r="A832" s="8">
        <f t="shared" si="91"/>
        <v>826</v>
      </c>
      <c r="B832" s="8">
        <f t="shared" ca="1" si="85"/>
        <v>0.96922364969829633</v>
      </c>
      <c r="C832" s="8">
        <f t="shared" ca="1" si="86"/>
        <v>0.86051250030856852</v>
      </c>
      <c r="D832" s="8">
        <f t="shared" ca="1" si="87"/>
        <v>-0.16051250030856856</v>
      </c>
      <c r="E832" s="8">
        <f t="shared" ca="1" si="88"/>
        <v>0.87230128472846669</v>
      </c>
      <c r="F832" s="8">
        <f t="shared" ca="1" si="89"/>
        <v>0.42443445156447179</v>
      </c>
      <c r="G832" s="8">
        <f ca="1">1*AND(F832&gt;=C832,F832&lt;=D832,F832&lt;=E832)</f>
        <v>0</v>
      </c>
      <c r="H832" s="21" t="str">
        <f t="shared" ca="1" si="90"/>
        <v/>
      </c>
    </row>
    <row r="833" spans="1:8" x14ac:dyDescent="0.3">
      <c r="A833" s="9">
        <f t="shared" si="91"/>
        <v>827</v>
      </c>
      <c r="B833" s="9">
        <f t="shared" ca="1" si="85"/>
        <v>0.54254113485161304</v>
      </c>
      <c r="C833" s="9">
        <f t="shared" ca="1" si="86"/>
        <v>0.20542924446338939</v>
      </c>
      <c r="D833" s="9">
        <f t="shared" ca="1" si="87"/>
        <v>0.49457075553661062</v>
      </c>
      <c r="E833" s="9">
        <f t="shared" ca="1" si="88"/>
        <v>0.48828702136645175</v>
      </c>
      <c r="F833" s="9">
        <f t="shared" ca="1" si="89"/>
        <v>0.3215361060289027</v>
      </c>
      <c r="G833" s="9">
        <f ca="1">1*AND(F833&gt;=C833,F833&lt;=D833,F833&lt;=E833)</f>
        <v>1</v>
      </c>
      <c r="H833" s="22">
        <f t="shared" ca="1" si="90"/>
        <v>0.3215361060289027</v>
      </c>
    </row>
    <row r="834" spans="1:8" x14ac:dyDescent="0.3">
      <c r="A834" s="10">
        <f t="shared" si="91"/>
        <v>828</v>
      </c>
      <c r="B834" s="10">
        <f t="shared" ca="1" si="85"/>
        <v>0.56439363707413781</v>
      </c>
      <c r="C834" s="10">
        <f t="shared" ca="1" si="86"/>
        <v>0.21243962148690734</v>
      </c>
      <c r="D834" s="10">
        <f t="shared" ca="1" si="87"/>
        <v>0.4875603785130927</v>
      </c>
      <c r="E834" s="10">
        <f t="shared" ca="1" si="88"/>
        <v>0.50795427336672405</v>
      </c>
      <c r="F834" s="10">
        <f t="shared" ca="1" si="89"/>
        <v>0.60957759159890645</v>
      </c>
      <c r="G834" s="10">
        <f ca="1">1*AND(F834&gt;=C834,F834&lt;=D834,F834&lt;=E834)</f>
        <v>0</v>
      </c>
      <c r="H834" s="23" t="str">
        <f t="shared" ca="1" si="90"/>
        <v/>
      </c>
    </row>
    <row r="835" spans="1:8" x14ac:dyDescent="0.3">
      <c r="A835" s="8">
        <f t="shared" si="91"/>
        <v>829</v>
      </c>
      <c r="B835" s="8">
        <f t="shared" ca="1" si="85"/>
        <v>0.23344882045077586</v>
      </c>
      <c r="C835" s="8">
        <f t="shared" ca="1" si="86"/>
        <v>0.41314859395724818</v>
      </c>
      <c r="D835" s="8">
        <f t="shared" ca="1" si="87"/>
        <v>0.28685140604275183</v>
      </c>
      <c r="E835" s="8">
        <f t="shared" ca="1" si="88"/>
        <v>0.21010393840569827</v>
      </c>
      <c r="F835" s="8">
        <f t="shared" ca="1" si="89"/>
        <v>0.41374397487197634</v>
      </c>
      <c r="G835" s="8">
        <f ca="1">1*AND(F835&gt;=C835,F835&lt;=D835,F835&lt;=E835)</f>
        <v>0</v>
      </c>
      <c r="H835" s="21" t="str">
        <f t="shared" ca="1" si="90"/>
        <v/>
      </c>
    </row>
    <row r="836" spans="1:8" x14ac:dyDescent="0.3">
      <c r="A836" s="9">
        <f t="shared" si="91"/>
        <v>830</v>
      </c>
      <c r="B836" s="9">
        <f t="shared" ca="1" si="85"/>
        <v>1.7945897704854219E-2</v>
      </c>
      <c r="C836" s="9">
        <f t="shared" ca="1" si="86"/>
        <v>0.89712847261873674</v>
      </c>
      <c r="D836" s="9">
        <f t="shared" ca="1" si="87"/>
        <v>-0.19712847261873667</v>
      </c>
      <c r="E836" s="9">
        <f t="shared" ca="1" si="88"/>
        <v>1.6151307934368798E-2</v>
      </c>
      <c r="F836" s="9">
        <f t="shared" ca="1" si="89"/>
        <v>0.37552301514007547</v>
      </c>
      <c r="G836" s="9">
        <f ca="1">1*AND(F836&gt;=C836,F836&lt;=D836,F836&lt;=E836)</f>
        <v>0</v>
      </c>
      <c r="H836" s="22" t="str">
        <f t="shared" ca="1" si="90"/>
        <v/>
      </c>
    </row>
    <row r="837" spans="1:8" x14ac:dyDescent="0.3">
      <c r="A837" s="10">
        <f t="shared" si="91"/>
        <v>831</v>
      </c>
      <c r="B837" s="10">
        <f t="shared" ca="1" si="85"/>
        <v>2.3176748359592936E-2</v>
      </c>
      <c r="C837" s="10">
        <f t="shared" ca="1" si="86"/>
        <v>0.88208123991479281</v>
      </c>
      <c r="D837" s="10">
        <f t="shared" ca="1" si="87"/>
        <v>-0.18208123991479286</v>
      </c>
      <c r="E837" s="10">
        <f t="shared" ca="1" si="88"/>
        <v>2.0859073523633642E-2</v>
      </c>
      <c r="F837" s="10">
        <f t="shared" ca="1" si="89"/>
        <v>0.18235867843534737</v>
      </c>
      <c r="G837" s="10">
        <f ca="1">1*AND(F837&gt;=C837,F837&lt;=D837,F837&lt;=E837)</f>
        <v>0</v>
      </c>
      <c r="H837" s="23" t="str">
        <f t="shared" ca="1" si="90"/>
        <v/>
      </c>
    </row>
    <row r="838" spans="1:8" x14ac:dyDescent="0.3">
      <c r="A838" s="8">
        <f t="shared" si="91"/>
        <v>832</v>
      </c>
      <c r="B838" s="8">
        <f t="shared" ca="1" si="85"/>
        <v>0.39853493697414499</v>
      </c>
      <c r="C838" s="8">
        <f t="shared" ca="1" si="86"/>
        <v>0.2308854770445222</v>
      </c>
      <c r="D838" s="8">
        <f t="shared" ca="1" si="87"/>
        <v>0.46911452295547784</v>
      </c>
      <c r="E838" s="8">
        <f t="shared" ca="1" si="88"/>
        <v>0.35868144327673052</v>
      </c>
      <c r="F838" s="8">
        <f t="shared" ca="1" si="89"/>
        <v>0.89771127586638488</v>
      </c>
      <c r="G838" s="8">
        <f ca="1">1*AND(F838&gt;=C838,F838&lt;=D838,F838&lt;=E838)</f>
        <v>0</v>
      </c>
      <c r="H838" s="21" t="str">
        <f t="shared" ca="1" si="90"/>
        <v/>
      </c>
    </row>
    <row r="839" spans="1:8" x14ac:dyDescent="0.3">
      <c r="A839" s="9">
        <f t="shared" si="91"/>
        <v>833</v>
      </c>
      <c r="B839" s="9">
        <f t="shared" ca="1" si="85"/>
        <v>0.22619262750476676</v>
      </c>
      <c r="C839" s="9">
        <f t="shared" ca="1" si="86"/>
        <v>0.4249114316982302</v>
      </c>
      <c r="D839" s="9">
        <f t="shared" ca="1" si="87"/>
        <v>0.27508856830176981</v>
      </c>
      <c r="E839" s="9">
        <f t="shared" ca="1" si="88"/>
        <v>0.20357336475429008</v>
      </c>
      <c r="F839" s="9">
        <f t="shared" ca="1" si="89"/>
        <v>0.29725785451048714</v>
      </c>
      <c r="G839" s="9">
        <f ca="1">1*AND(F839&gt;=C839,F839&lt;=D839,F839&lt;=E839)</f>
        <v>0</v>
      </c>
      <c r="H839" s="22" t="str">
        <f t="shared" ca="1" si="90"/>
        <v/>
      </c>
    </row>
    <row r="840" spans="1:8" x14ac:dyDescent="0.3">
      <c r="A840" s="10">
        <f t="shared" si="91"/>
        <v>834</v>
      </c>
      <c r="B840" s="10">
        <f t="shared" ref="B840:B903" ca="1" si="92">RAND()</f>
        <v>0.3655865829842655</v>
      </c>
      <c r="C840" s="10">
        <f t="shared" ref="C840:C903" ca="1" si="93" xml:space="preserve"> 3 *(B840 - (1/2))^2 + (1/5)</f>
        <v>0.25420090002153728</v>
      </c>
      <c r="D840" s="10">
        <f t="shared" ref="D840:D903" ca="1" si="94">-3*(B840 -(1/2))^2 + (1/2)</f>
        <v>0.44579909997846279</v>
      </c>
      <c r="E840" s="10">
        <f t="shared" ref="E840:E903" ca="1" si="95" xml:space="preserve"> 9/10 *B840</f>
        <v>0.32902792468583897</v>
      </c>
      <c r="F840" s="10">
        <f t="shared" ref="F840:F903" ca="1" si="96">RAND()</f>
        <v>0.67461225272260117</v>
      </c>
      <c r="G840" s="10">
        <f ca="1">1*AND(F840&gt;=C840,F840&lt;=D840,F840&lt;=E840)</f>
        <v>0</v>
      </c>
      <c r="H840" s="23" t="str">
        <f t="shared" ref="H840:H903" ca="1" si="97">IF(G840&lt;&gt;0,F840,"")</f>
        <v/>
      </c>
    </row>
    <row r="841" spans="1:8" x14ac:dyDescent="0.3">
      <c r="A841" s="8">
        <f t="shared" si="91"/>
        <v>835</v>
      </c>
      <c r="B841" s="8">
        <f t="shared" ca="1" si="92"/>
        <v>0.84853500758867229</v>
      </c>
      <c r="C841" s="8">
        <f t="shared" ca="1" si="93"/>
        <v>0.56442995454450751</v>
      </c>
      <c r="D841" s="8">
        <f t="shared" ca="1" si="94"/>
        <v>0.13557004545549245</v>
      </c>
      <c r="E841" s="8">
        <f t="shared" ca="1" si="95"/>
        <v>0.76368150682980507</v>
      </c>
      <c r="F841" s="8">
        <f t="shared" ca="1" si="96"/>
        <v>0.84637028302402662</v>
      </c>
      <c r="G841" s="8">
        <f ca="1">1*AND(F841&gt;=C841,F841&lt;=D841,F841&lt;=E841)</f>
        <v>0</v>
      </c>
      <c r="H841" s="21" t="str">
        <f t="shared" ca="1" si="97"/>
        <v/>
      </c>
    </row>
    <row r="842" spans="1:8" x14ac:dyDescent="0.3">
      <c r="A842" s="9">
        <f t="shared" si="91"/>
        <v>836</v>
      </c>
      <c r="B842" s="9">
        <f t="shared" ca="1" si="92"/>
        <v>9.5826129831758866E-2</v>
      </c>
      <c r="C842" s="9">
        <f t="shared" ca="1" si="93"/>
        <v>0.69006955198032283</v>
      </c>
      <c r="D842" s="9">
        <f t="shared" ca="1" si="94"/>
        <v>9.9304480196772404E-3</v>
      </c>
      <c r="E842" s="9">
        <f t="shared" ca="1" si="95"/>
        <v>8.6243516848582988E-2</v>
      </c>
      <c r="F842" s="9">
        <f t="shared" ca="1" si="96"/>
        <v>0.52812514843606861</v>
      </c>
      <c r="G842" s="9">
        <f ca="1">1*AND(F842&gt;=C842,F842&lt;=D842,F842&lt;=E842)</f>
        <v>0</v>
      </c>
      <c r="H842" s="22" t="str">
        <f t="shared" ca="1" si="97"/>
        <v/>
      </c>
    </row>
    <row r="843" spans="1:8" x14ac:dyDescent="0.3">
      <c r="A843" s="10">
        <f t="shared" si="91"/>
        <v>837</v>
      </c>
      <c r="B843" s="10">
        <f t="shared" ca="1" si="92"/>
        <v>0.39916304737558228</v>
      </c>
      <c r="C843" s="10">
        <f t="shared" ca="1" si="93"/>
        <v>0.23050427304373722</v>
      </c>
      <c r="D843" s="10">
        <f t="shared" ca="1" si="94"/>
        <v>0.46949572695626279</v>
      </c>
      <c r="E843" s="10">
        <f t="shared" ca="1" si="95"/>
        <v>0.35924674263802409</v>
      </c>
      <c r="F843" s="10">
        <f t="shared" ca="1" si="96"/>
        <v>0.61725204669079869</v>
      </c>
      <c r="G843" s="10">
        <f ca="1">1*AND(F843&gt;=C843,F843&lt;=D843,F843&lt;=E843)</f>
        <v>0</v>
      </c>
      <c r="H843" s="23" t="str">
        <f t="shared" ca="1" si="97"/>
        <v/>
      </c>
    </row>
    <row r="844" spans="1:8" x14ac:dyDescent="0.3">
      <c r="A844" s="8">
        <f t="shared" si="91"/>
        <v>838</v>
      </c>
      <c r="B844" s="8">
        <f t="shared" ca="1" si="92"/>
        <v>6.0711822899762624E-2</v>
      </c>
      <c r="C844" s="8">
        <f t="shared" ca="1" si="93"/>
        <v>0.77892230762014858</v>
      </c>
      <c r="D844" s="8">
        <f t="shared" ca="1" si="94"/>
        <v>-7.8922307620148513E-2</v>
      </c>
      <c r="E844" s="8">
        <f t="shared" ca="1" si="95"/>
        <v>5.4640640609786365E-2</v>
      </c>
      <c r="F844" s="8">
        <f t="shared" ca="1" si="96"/>
        <v>0.24585406535330567</v>
      </c>
      <c r="G844" s="8">
        <f ca="1">1*AND(F844&gt;=C844,F844&lt;=D844,F844&lt;=E844)</f>
        <v>0</v>
      </c>
      <c r="H844" s="21" t="str">
        <f t="shared" ca="1" si="97"/>
        <v/>
      </c>
    </row>
    <row r="845" spans="1:8" x14ac:dyDescent="0.3">
      <c r="A845" s="9">
        <f t="shared" si="91"/>
        <v>839</v>
      </c>
      <c r="B845" s="9">
        <f t="shared" ca="1" si="92"/>
        <v>0.55354774030010356</v>
      </c>
      <c r="C845" s="9">
        <f t="shared" ca="1" si="93"/>
        <v>0.20860208147374201</v>
      </c>
      <c r="D845" s="9">
        <f t="shared" ca="1" si="94"/>
        <v>0.49139791852625797</v>
      </c>
      <c r="E845" s="9">
        <f t="shared" ca="1" si="95"/>
        <v>0.49819296627009324</v>
      </c>
      <c r="F845" s="9">
        <f t="shared" ca="1" si="96"/>
        <v>1.2261945681606656E-2</v>
      </c>
      <c r="G845" s="9">
        <f ca="1">1*AND(F845&gt;=C845,F845&lt;=D845,F845&lt;=E845)</f>
        <v>0</v>
      </c>
      <c r="H845" s="22" t="str">
        <f t="shared" ca="1" si="97"/>
        <v/>
      </c>
    </row>
    <row r="846" spans="1:8" x14ac:dyDescent="0.3">
      <c r="A846" s="10">
        <f t="shared" si="91"/>
        <v>840</v>
      </c>
      <c r="B846" s="10">
        <f t="shared" ca="1" si="92"/>
        <v>0.57720764918071454</v>
      </c>
      <c r="C846" s="10">
        <f t="shared" ca="1" si="93"/>
        <v>0.21788306327603688</v>
      </c>
      <c r="D846" s="10">
        <f t="shared" ca="1" si="94"/>
        <v>0.48211693672396311</v>
      </c>
      <c r="E846" s="10">
        <f t="shared" ca="1" si="95"/>
        <v>0.51948688426264311</v>
      </c>
      <c r="F846" s="10">
        <f t="shared" ca="1" si="96"/>
        <v>0.80280509636946851</v>
      </c>
      <c r="G846" s="10">
        <f ca="1">1*AND(F846&gt;=C846,F846&lt;=D846,F846&lt;=E846)</f>
        <v>0</v>
      </c>
      <c r="H846" s="23" t="str">
        <f t="shared" ca="1" si="97"/>
        <v/>
      </c>
    </row>
    <row r="847" spans="1:8" x14ac:dyDescent="0.3">
      <c r="A847" s="8">
        <f t="shared" si="91"/>
        <v>841</v>
      </c>
      <c r="B847" s="8">
        <f t="shared" ca="1" si="92"/>
        <v>0.41076705980202288</v>
      </c>
      <c r="C847" s="8">
        <f t="shared" ca="1" si="93"/>
        <v>0.22388755284912729</v>
      </c>
      <c r="D847" s="8">
        <f t="shared" ca="1" si="94"/>
        <v>0.4761124471508727</v>
      </c>
      <c r="E847" s="8">
        <f t="shared" ca="1" si="95"/>
        <v>0.36969035382182058</v>
      </c>
      <c r="F847" s="8">
        <f t="shared" ca="1" si="96"/>
        <v>0.91545917936275745</v>
      </c>
      <c r="G847" s="8">
        <f ca="1">1*AND(F847&gt;=C847,F847&lt;=D847,F847&lt;=E847)</f>
        <v>0</v>
      </c>
      <c r="H847" s="21" t="str">
        <f t="shared" ca="1" si="97"/>
        <v/>
      </c>
    </row>
    <row r="848" spans="1:8" x14ac:dyDescent="0.3">
      <c r="A848" s="9">
        <f t="shared" si="91"/>
        <v>842</v>
      </c>
      <c r="B848" s="9">
        <f t="shared" ca="1" si="92"/>
        <v>0.75784549686478664</v>
      </c>
      <c r="C848" s="9">
        <f t="shared" ca="1" si="93"/>
        <v>0.39945290076034612</v>
      </c>
      <c r="D848" s="9">
        <f t="shared" ca="1" si="94"/>
        <v>0.30054709923965389</v>
      </c>
      <c r="E848" s="9">
        <f t="shared" ca="1" si="95"/>
        <v>0.68206094717830801</v>
      </c>
      <c r="F848" s="9">
        <f t="shared" ca="1" si="96"/>
        <v>0.76090361680930862</v>
      </c>
      <c r="G848" s="9">
        <f ca="1">1*AND(F848&gt;=C848,F848&lt;=D848,F848&lt;=E848)</f>
        <v>0</v>
      </c>
      <c r="H848" s="22" t="str">
        <f t="shared" ca="1" si="97"/>
        <v/>
      </c>
    </row>
    <row r="849" spans="1:8" x14ac:dyDescent="0.3">
      <c r="A849" s="10">
        <f t="shared" si="91"/>
        <v>843</v>
      </c>
      <c r="B849" s="10">
        <f t="shared" ca="1" si="92"/>
        <v>0.21021401432791187</v>
      </c>
      <c r="C849" s="10">
        <f t="shared" ca="1" si="93"/>
        <v>0.451927752475831</v>
      </c>
      <c r="D849" s="10">
        <f t="shared" ca="1" si="94"/>
        <v>0.24807224752416901</v>
      </c>
      <c r="E849" s="10">
        <f t="shared" ca="1" si="95"/>
        <v>0.18919261289512068</v>
      </c>
      <c r="F849" s="10">
        <f t="shared" ca="1" si="96"/>
        <v>0.58903652536934015</v>
      </c>
      <c r="G849" s="10">
        <f ca="1">1*AND(F849&gt;=C849,F849&lt;=D849,F849&lt;=E849)</f>
        <v>0</v>
      </c>
      <c r="H849" s="23" t="str">
        <f t="shared" ca="1" si="97"/>
        <v/>
      </c>
    </row>
    <row r="850" spans="1:8" x14ac:dyDescent="0.3">
      <c r="A850" s="8">
        <f t="shared" si="91"/>
        <v>844</v>
      </c>
      <c r="B850" s="8">
        <f t="shared" ca="1" si="92"/>
        <v>0.79626673604857923</v>
      </c>
      <c r="C850" s="8">
        <f t="shared" ca="1" si="93"/>
        <v>0.46332193666663557</v>
      </c>
      <c r="D850" s="8">
        <f t="shared" ca="1" si="94"/>
        <v>0.23667806333336444</v>
      </c>
      <c r="E850" s="8">
        <f t="shared" ca="1" si="95"/>
        <v>0.71664006244372136</v>
      </c>
      <c r="F850" s="8">
        <f t="shared" ca="1" si="96"/>
        <v>8.0865242290028005E-3</v>
      </c>
      <c r="G850" s="8">
        <f ca="1">1*AND(F850&gt;=C850,F850&lt;=D850,F850&lt;=E850)</f>
        <v>0</v>
      </c>
      <c r="H850" s="21" t="str">
        <f t="shared" ca="1" si="97"/>
        <v/>
      </c>
    </row>
    <row r="851" spans="1:8" x14ac:dyDescent="0.3">
      <c r="A851" s="9">
        <f t="shared" si="91"/>
        <v>845</v>
      </c>
      <c r="B851" s="9">
        <f t="shared" ca="1" si="92"/>
        <v>0.53699017216849654</v>
      </c>
      <c r="C851" s="9">
        <f t="shared" ca="1" si="93"/>
        <v>0.20410481851116505</v>
      </c>
      <c r="D851" s="9">
        <f t="shared" ca="1" si="94"/>
        <v>0.49589518148883494</v>
      </c>
      <c r="E851" s="9">
        <f t="shared" ca="1" si="95"/>
        <v>0.48329115495164687</v>
      </c>
      <c r="F851" s="9">
        <f t="shared" ca="1" si="96"/>
        <v>0.86147395231542612</v>
      </c>
      <c r="G851" s="9">
        <f ca="1">1*AND(F851&gt;=C851,F851&lt;=D851,F851&lt;=E851)</f>
        <v>0</v>
      </c>
      <c r="H851" s="22" t="str">
        <f t="shared" ca="1" si="97"/>
        <v/>
      </c>
    </row>
    <row r="852" spans="1:8" x14ac:dyDescent="0.3">
      <c r="A852" s="10">
        <f t="shared" si="91"/>
        <v>846</v>
      </c>
      <c r="B852" s="10">
        <f t="shared" ca="1" si="92"/>
        <v>0.98140370176012581</v>
      </c>
      <c r="C852" s="10">
        <f t="shared" ca="1" si="93"/>
        <v>0.89524857220505649</v>
      </c>
      <c r="D852" s="10">
        <f t="shared" ca="1" si="94"/>
        <v>-0.19524857220505654</v>
      </c>
      <c r="E852" s="10">
        <f t="shared" ca="1" si="95"/>
        <v>0.8832633315841133</v>
      </c>
      <c r="F852" s="10">
        <f t="shared" ca="1" si="96"/>
        <v>0.77538634407799811</v>
      </c>
      <c r="G852" s="10">
        <f ca="1">1*AND(F852&gt;=C852,F852&lt;=D852,F852&lt;=E852)</f>
        <v>0</v>
      </c>
      <c r="H852" s="23" t="str">
        <f t="shared" ca="1" si="97"/>
        <v/>
      </c>
    </row>
    <row r="853" spans="1:8" x14ac:dyDescent="0.3">
      <c r="A853" s="8">
        <f t="shared" si="91"/>
        <v>847</v>
      </c>
      <c r="B853" s="8">
        <f t="shared" ca="1" si="92"/>
        <v>0.79016292568819502</v>
      </c>
      <c r="C853" s="8">
        <f t="shared" ca="1" si="93"/>
        <v>0.45258357033179897</v>
      </c>
      <c r="D853" s="8">
        <f t="shared" ca="1" si="94"/>
        <v>0.24741642966820104</v>
      </c>
      <c r="E853" s="8">
        <f t="shared" ca="1" si="95"/>
        <v>0.71114663311937554</v>
      </c>
      <c r="F853" s="8">
        <f t="shared" ca="1" si="96"/>
        <v>0.15899357594988062</v>
      </c>
      <c r="G853" s="8">
        <f ca="1">1*AND(F853&gt;=C853,F853&lt;=D853,F853&lt;=E853)</f>
        <v>0</v>
      </c>
      <c r="H853" s="21" t="str">
        <f t="shared" ca="1" si="97"/>
        <v/>
      </c>
    </row>
    <row r="854" spans="1:8" x14ac:dyDescent="0.3">
      <c r="A854" s="9">
        <f t="shared" si="91"/>
        <v>848</v>
      </c>
      <c r="B854" s="9">
        <f t="shared" ca="1" si="92"/>
        <v>0.96300539161800647</v>
      </c>
      <c r="C854" s="9">
        <f t="shared" ca="1" si="93"/>
        <v>0.84312197800203048</v>
      </c>
      <c r="D854" s="9">
        <f t="shared" ca="1" si="94"/>
        <v>-0.14312197800203053</v>
      </c>
      <c r="E854" s="9">
        <f t="shared" ca="1" si="95"/>
        <v>0.86670485245620588</v>
      </c>
      <c r="F854" s="9">
        <f t="shared" ca="1" si="96"/>
        <v>0.11793576476821577</v>
      </c>
      <c r="G854" s="9">
        <f ca="1">1*AND(F854&gt;=C854,F854&lt;=D854,F854&lt;=E854)</f>
        <v>0</v>
      </c>
      <c r="H854" s="22" t="str">
        <f t="shared" ca="1" si="97"/>
        <v/>
      </c>
    </row>
    <row r="855" spans="1:8" x14ac:dyDescent="0.3">
      <c r="A855" s="10">
        <f t="shared" si="91"/>
        <v>849</v>
      </c>
      <c r="B855" s="10">
        <f t="shared" ca="1" si="92"/>
        <v>9.1181420325693652E-2</v>
      </c>
      <c r="C855" s="10">
        <f t="shared" ca="1" si="93"/>
        <v>0.70139789326075141</v>
      </c>
      <c r="D855" s="10">
        <f t="shared" ca="1" si="94"/>
        <v>-1.3978932607514594E-3</v>
      </c>
      <c r="E855" s="10">
        <f t="shared" ca="1" si="95"/>
        <v>8.2063278293124292E-2</v>
      </c>
      <c r="F855" s="10">
        <f t="shared" ca="1" si="96"/>
        <v>0.26308291884670509</v>
      </c>
      <c r="G855" s="10">
        <f ca="1">1*AND(F855&gt;=C855,F855&lt;=D855,F855&lt;=E855)</f>
        <v>0</v>
      </c>
      <c r="H855" s="23" t="str">
        <f t="shared" ca="1" si="97"/>
        <v/>
      </c>
    </row>
    <row r="856" spans="1:8" x14ac:dyDescent="0.3">
      <c r="A856" s="8">
        <f t="shared" si="91"/>
        <v>850</v>
      </c>
      <c r="B856" s="8">
        <f t="shared" ca="1" si="92"/>
        <v>0.24152444438828746</v>
      </c>
      <c r="C856" s="8">
        <f t="shared" ca="1" si="93"/>
        <v>0.40042883854635053</v>
      </c>
      <c r="D856" s="8">
        <f t="shared" ca="1" si="94"/>
        <v>0.29957116145364948</v>
      </c>
      <c r="E856" s="8">
        <f t="shared" ca="1" si="95"/>
        <v>0.21737199994945872</v>
      </c>
      <c r="F856" s="8">
        <f t="shared" ca="1" si="96"/>
        <v>0.53039690542031581</v>
      </c>
      <c r="G856" s="8">
        <f ca="1">1*AND(F856&gt;=C856,F856&lt;=D856,F856&lt;=E856)</f>
        <v>0</v>
      </c>
      <c r="H856" s="21" t="str">
        <f t="shared" ca="1" si="97"/>
        <v/>
      </c>
    </row>
    <row r="857" spans="1:8" x14ac:dyDescent="0.3">
      <c r="A857" s="9">
        <f t="shared" si="91"/>
        <v>851</v>
      </c>
      <c r="B857" s="9">
        <f t="shared" ca="1" si="92"/>
        <v>0.7405079351235313</v>
      </c>
      <c r="C857" s="9">
        <f t="shared" ca="1" si="93"/>
        <v>0.37353220057215419</v>
      </c>
      <c r="D857" s="9">
        <f t="shared" ca="1" si="94"/>
        <v>0.32646779942784576</v>
      </c>
      <c r="E857" s="9">
        <f t="shared" ca="1" si="95"/>
        <v>0.66645714161117819</v>
      </c>
      <c r="F857" s="9">
        <f t="shared" ca="1" si="96"/>
        <v>0.67170995499002351</v>
      </c>
      <c r="G857" s="9">
        <f ca="1">1*AND(F857&gt;=C857,F857&lt;=D857,F857&lt;=E857)</f>
        <v>0</v>
      </c>
      <c r="H857" s="22" t="str">
        <f t="shared" ca="1" si="97"/>
        <v/>
      </c>
    </row>
    <row r="858" spans="1:8" x14ac:dyDescent="0.3">
      <c r="A858" s="10">
        <f t="shared" si="91"/>
        <v>852</v>
      </c>
      <c r="B858" s="10">
        <f t="shared" ca="1" si="92"/>
        <v>0.81739602814355805</v>
      </c>
      <c r="C858" s="10">
        <f t="shared" ca="1" si="93"/>
        <v>0.50222071604391894</v>
      </c>
      <c r="D858" s="10">
        <f t="shared" ca="1" si="94"/>
        <v>0.19777928395608113</v>
      </c>
      <c r="E858" s="10">
        <f t="shared" ca="1" si="95"/>
        <v>0.73565642532920228</v>
      </c>
      <c r="F858" s="10">
        <f t="shared" ca="1" si="96"/>
        <v>0.40797639028328503</v>
      </c>
      <c r="G858" s="10">
        <f ca="1">1*AND(F858&gt;=C858,F858&lt;=D858,F858&lt;=E858)</f>
        <v>0</v>
      </c>
      <c r="H858" s="23" t="str">
        <f t="shared" ca="1" si="97"/>
        <v/>
      </c>
    </row>
    <row r="859" spans="1:8" x14ac:dyDescent="0.3">
      <c r="A859" s="8">
        <f t="shared" si="91"/>
        <v>853</v>
      </c>
      <c r="B859" s="8">
        <f t="shared" ca="1" si="92"/>
        <v>8.7183943662276553E-2</v>
      </c>
      <c r="C859" s="8">
        <f t="shared" ca="1" si="93"/>
        <v>0.71125128911069124</v>
      </c>
      <c r="D859" s="8">
        <f t="shared" ca="1" si="94"/>
        <v>-1.1251289110691287E-2</v>
      </c>
      <c r="E859" s="8">
        <f t="shared" ca="1" si="95"/>
        <v>7.8465549296048903E-2</v>
      </c>
      <c r="F859" s="8">
        <f t="shared" ca="1" si="96"/>
        <v>0.4046839842964246</v>
      </c>
      <c r="G859" s="8">
        <f ca="1">1*AND(F859&gt;=C859,F859&lt;=D859,F859&lt;=E859)</f>
        <v>0</v>
      </c>
      <c r="H859" s="21" t="str">
        <f t="shared" ca="1" si="97"/>
        <v/>
      </c>
    </row>
    <row r="860" spans="1:8" x14ac:dyDescent="0.3">
      <c r="A860" s="9">
        <f t="shared" si="91"/>
        <v>854</v>
      </c>
      <c r="B860" s="9">
        <f t="shared" ca="1" si="92"/>
        <v>0.70669489041746836</v>
      </c>
      <c r="C860" s="9">
        <f t="shared" ca="1" si="93"/>
        <v>0.32816833317406779</v>
      </c>
      <c r="D860" s="9">
        <f t="shared" ca="1" si="94"/>
        <v>0.37183166682593227</v>
      </c>
      <c r="E860" s="9">
        <f t="shared" ca="1" si="95"/>
        <v>0.6360254013757215</v>
      </c>
      <c r="F860" s="9">
        <f t="shared" ca="1" si="96"/>
        <v>0.30179367151063452</v>
      </c>
      <c r="G860" s="9">
        <f ca="1">1*AND(F860&gt;=C860,F860&lt;=D860,F860&lt;=E860)</f>
        <v>0</v>
      </c>
      <c r="H860" s="22" t="str">
        <f t="shared" ca="1" si="97"/>
        <v/>
      </c>
    </row>
    <row r="861" spans="1:8" x14ac:dyDescent="0.3">
      <c r="A861" s="10">
        <f t="shared" si="91"/>
        <v>855</v>
      </c>
      <c r="B861" s="10">
        <f t="shared" ca="1" si="92"/>
        <v>0.17947038854626685</v>
      </c>
      <c r="C861" s="10">
        <f t="shared" ca="1" si="93"/>
        <v>0.50821769545604345</v>
      </c>
      <c r="D861" s="10">
        <f t="shared" ca="1" si="94"/>
        <v>0.19178230454395656</v>
      </c>
      <c r="E861" s="10">
        <f t="shared" ca="1" si="95"/>
        <v>0.16152334969164017</v>
      </c>
      <c r="F861" s="10">
        <f t="shared" ca="1" si="96"/>
        <v>0.98226799781546259</v>
      </c>
      <c r="G861" s="10">
        <f ca="1">1*AND(F861&gt;=C861,F861&lt;=D861,F861&lt;=E861)</f>
        <v>0</v>
      </c>
      <c r="H861" s="23" t="str">
        <f t="shared" ca="1" si="97"/>
        <v/>
      </c>
    </row>
    <row r="862" spans="1:8" x14ac:dyDescent="0.3">
      <c r="A862" s="8">
        <f t="shared" si="91"/>
        <v>856</v>
      </c>
      <c r="B862" s="8">
        <f t="shared" ca="1" si="92"/>
        <v>0.97113837845301509</v>
      </c>
      <c r="C862" s="8">
        <f t="shared" ca="1" si="93"/>
        <v>0.8659141149540095</v>
      </c>
      <c r="D862" s="8">
        <f t="shared" ca="1" si="94"/>
        <v>-0.16591411495400943</v>
      </c>
      <c r="E862" s="8">
        <f t="shared" ca="1" si="95"/>
        <v>0.87402454060771362</v>
      </c>
      <c r="F862" s="8">
        <f t="shared" ca="1" si="96"/>
        <v>0.7172030808650951</v>
      </c>
      <c r="G862" s="8">
        <f ca="1">1*AND(F862&gt;=C862,F862&lt;=D862,F862&lt;=E862)</f>
        <v>0</v>
      </c>
      <c r="H862" s="21" t="str">
        <f t="shared" ca="1" si="97"/>
        <v/>
      </c>
    </row>
    <row r="863" spans="1:8" x14ac:dyDescent="0.3">
      <c r="A863" s="9">
        <f t="shared" si="91"/>
        <v>857</v>
      </c>
      <c r="B863" s="9">
        <f t="shared" ca="1" si="92"/>
        <v>0.26110896960502827</v>
      </c>
      <c r="C863" s="9">
        <f t="shared" ca="1" si="93"/>
        <v>0.3712067732095139</v>
      </c>
      <c r="D863" s="9">
        <f t="shared" ca="1" si="94"/>
        <v>0.32879322679048606</v>
      </c>
      <c r="E863" s="9">
        <f t="shared" ca="1" si="95"/>
        <v>0.23499807264452546</v>
      </c>
      <c r="F863" s="9">
        <f t="shared" ca="1" si="96"/>
        <v>9.5692603934220855E-2</v>
      </c>
      <c r="G863" s="9">
        <f ca="1">1*AND(F863&gt;=C863,F863&lt;=D863,F863&lt;=E863)</f>
        <v>0</v>
      </c>
      <c r="H863" s="22" t="str">
        <f t="shared" ca="1" si="97"/>
        <v/>
      </c>
    </row>
    <row r="864" spans="1:8" x14ac:dyDescent="0.3">
      <c r="A864" s="10">
        <f t="shared" si="91"/>
        <v>858</v>
      </c>
      <c r="B864" s="10">
        <f t="shared" ca="1" si="92"/>
        <v>0.74250010230316577</v>
      </c>
      <c r="C864" s="10">
        <f t="shared" ca="1" si="93"/>
        <v>0.37641889885113761</v>
      </c>
      <c r="D864" s="10">
        <f t="shared" ca="1" si="94"/>
        <v>0.3235811011488624</v>
      </c>
      <c r="E864" s="10">
        <f t="shared" ca="1" si="95"/>
        <v>0.66825009207284924</v>
      </c>
      <c r="F864" s="10">
        <f t="shared" ca="1" si="96"/>
        <v>0.45167611137579944</v>
      </c>
      <c r="G864" s="10">
        <f ca="1">1*AND(F864&gt;=C864,F864&lt;=D864,F864&lt;=E864)</f>
        <v>0</v>
      </c>
      <c r="H864" s="23" t="str">
        <f t="shared" ca="1" si="97"/>
        <v/>
      </c>
    </row>
    <row r="865" spans="1:8" x14ac:dyDescent="0.3">
      <c r="A865" s="8">
        <f t="shared" si="91"/>
        <v>859</v>
      </c>
      <c r="B865" s="8">
        <f t="shared" ca="1" si="92"/>
        <v>8.5814160761147562E-2</v>
      </c>
      <c r="C865" s="8">
        <f t="shared" ca="1" si="93"/>
        <v>0.71464972827797757</v>
      </c>
      <c r="D865" s="8">
        <f t="shared" ca="1" si="94"/>
        <v>-1.4649728277977614E-2</v>
      </c>
      <c r="E865" s="8">
        <f t="shared" ca="1" si="95"/>
        <v>7.7232744685032814E-2</v>
      </c>
      <c r="F865" s="8">
        <f t="shared" ca="1" si="96"/>
        <v>0.97419512864184787</v>
      </c>
      <c r="G865" s="8">
        <f ca="1">1*AND(F865&gt;=C865,F865&lt;=D865,F865&lt;=E865)</f>
        <v>0</v>
      </c>
      <c r="H865" s="21" t="str">
        <f t="shared" ca="1" si="97"/>
        <v/>
      </c>
    </row>
    <row r="866" spans="1:8" x14ac:dyDescent="0.3">
      <c r="A866" s="9">
        <f t="shared" si="91"/>
        <v>860</v>
      </c>
      <c r="B866" s="9">
        <f t="shared" ca="1" si="92"/>
        <v>3.2829241093110362E-2</v>
      </c>
      <c r="C866" s="9">
        <f t="shared" ca="1" si="93"/>
        <v>0.85474555393291762</v>
      </c>
      <c r="D866" s="9">
        <f t="shared" ca="1" si="94"/>
        <v>-0.15474555393291756</v>
      </c>
      <c r="E866" s="9">
        <f t="shared" ca="1" si="95"/>
        <v>2.9546316983799326E-2</v>
      </c>
      <c r="F866" s="9">
        <f t="shared" ca="1" si="96"/>
        <v>3.0083359803013465E-2</v>
      </c>
      <c r="G866" s="9">
        <f ca="1">1*AND(F866&gt;=C866,F866&lt;=D866,F866&lt;=E866)</f>
        <v>0</v>
      </c>
      <c r="H866" s="22" t="str">
        <f t="shared" ca="1" si="97"/>
        <v/>
      </c>
    </row>
    <row r="867" spans="1:8" x14ac:dyDescent="0.3">
      <c r="A867" s="10">
        <f t="shared" ref="A867:A930" si="98">A866+1</f>
        <v>861</v>
      </c>
      <c r="B867" s="10">
        <f t="shared" ca="1" si="92"/>
        <v>0.75267750020092417</v>
      </c>
      <c r="C867" s="10">
        <f t="shared" ca="1" si="93"/>
        <v>0.3915377573233641</v>
      </c>
      <c r="D867" s="10">
        <f t="shared" ca="1" si="94"/>
        <v>0.30846224267663591</v>
      </c>
      <c r="E867" s="10">
        <f t="shared" ca="1" si="95"/>
        <v>0.67740975018083172</v>
      </c>
      <c r="F867" s="10">
        <f t="shared" ca="1" si="96"/>
        <v>0.83988543714841268</v>
      </c>
      <c r="G867" s="10">
        <f ca="1">1*AND(F867&gt;=C867,F867&lt;=D867,F867&lt;=E867)</f>
        <v>0</v>
      </c>
      <c r="H867" s="23" t="str">
        <f t="shared" ca="1" si="97"/>
        <v/>
      </c>
    </row>
    <row r="868" spans="1:8" x14ac:dyDescent="0.3">
      <c r="A868" s="8">
        <f t="shared" si="98"/>
        <v>862</v>
      </c>
      <c r="B868" s="8">
        <f t="shared" ca="1" si="92"/>
        <v>0.63042769113629338</v>
      </c>
      <c r="C868" s="8">
        <f t="shared" ca="1" si="93"/>
        <v>0.25103414784543304</v>
      </c>
      <c r="D868" s="8">
        <f t="shared" ca="1" si="94"/>
        <v>0.44896585215456697</v>
      </c>
      <c r="E868" s="8">
        <f t="shared" ca="1" si="95"/>
        <v>0.56738492202266411</v>
      </c>
      <c r="F868" s="8">
        <f t="shared" ca="1" si="96"/>
        <v>0.5089908153233802</v>
      </c>
      <c r="G868" s="8">
        <f ca="1">1*AND(F868&gt;=C868,F868&lt;=D868,F868&lt;=E868)</f>
        <v>0</v>
      </c>
      <c r="H868" s="21" t="str">
        <f t="shared" ca="1" si="97"/>
        <v/>
      </c>
    </row>
    <row r="869" spans="1:8" x14ac:dyDescent="0.3">
      <c r="A869" s="9">
        <f t="shared" si="98"/>
        <v>863</v>
      </c>
      <c r="B869" s="9">
        <f t="shared" ca="1" si="92"/>
        <v>0.1892160393160992</v>
      </c>
      <c r="C869" s="9">
        <f t="shared" ca="1" si="93"/>
        <v>0.48976001065511715</v>
      </c>
      <c r="D869" s="9">
        <f t="shared" ca="1" si="94"/>
        <v>0.21023998934488286</v>
      </c>
      <c r="E869" s="9">
        <f t="shared" ca="1" si="95"/>
        <v>0.1702944353844893</v>
      </c>
      <c r="F869" s="9">
        <f t="shared" ca="1" si="96"/>
        <v>5.8724112671131312E-3</v>
      </c>
      <c r="G869" s="9">
        <f ca="1">1*AND(F869&gt;=C869,F869&lt;=D869,F869&lt;=E869)</f>
        <v>0</v>
      </c>
      <c r="H869" s="22" t="str">
        <f t="shared" ca="1" si="97"/>
        <v/>
      </c>
    </row>
    <row r="870" spans="1:8" x14ac:dyDescent="0.3">
      <c r="A870" s="10">
        <f t="shared" si="98"/>
        <v>864</v>
      </c>
      <c r="B870" s="10">
        <f t="shared" ca="1" si="92"/>
        <v>0.602888525966639</v>
      </c>
      <c r="C870" s="10">
        <f t="shared" ca="1" si="93"/>
        <v>0.23175814632676325</v>
      </c>
      <c r="D870" s="10">
        <f t="shared" ca="1" si="94"/>
        <v>0.46824185367323679</v>
      </c>
      <c r="E870" s="10">
        <f t="shared" ca="1" si="95"/>
        <v>0.54259967336997517</v>
      </c>
      <c r="F870" s="10">
        <f t="shared" ca="1" si="96"/>
        <v>0.37926570303443774</v>
      </c>
      <c r="G870" s="10">
        <f ca="1">1*AND(F870&gt;=C870,F870&lt;=D870,F870&lt;=E870)</f>
        <v>1</v>
      </c>
      <c r="H870" s="23">
        <f t="shared" ca="1" si="97"/>
        <v>0.37926570303443774</v>
      </c>
    </row>
    <row r="871" spans="1:8" x14ac:dyDescent="0.3">
      <c r="A871" s="8">
        <f t="shared" si="98"/>
        <v>865</v>
      </c>
      <c r="B871" s="8">
        <f t="shared" ca="1" si="92"/>
        <v>0.75890159060788909</v>
      </c>
      <c r="C871" s="8">
        <f t="shared" ca="1" si="93"/>
        <v>0.40109010085788505</v>
      </c>
      <c r="D871" s="8">
        <f t="shared" ca="1" si="94"/>
        <v>0.29890989914211497</v>
      </c>
      <c r="E871" s="8">
        <f t="shared" ca="1" si="95"/>
        <v>0.6830114315471002</v>
      </c>
      <c r="F871" s="8">
        <f t="shared" ca="1" si="96"/>
        <v>0.67477037493804337</v>
      </c>
      <c r="G871" s="8">
        <f ca="1">1*AND(F871&gt;=C871,F871&lt;=D871,F871&lt;=E871)</f>
        <v>0</v>
      </c>
      <c r="H871" s="21" t="str">
        <f t="shared" ca="1" si="97"/>
        <v/>
      </c>
    </row>
    <row r="872" spans="1:8" x14ac:dyDescent="0.3">
      <c r="A872" s="9">
        <f t="shared" si="98"/>
        <v>866</v>
      </c>
      <c r="B872" s="9">
        <f t="shared" ca="1" si="92"/>
        <v>0.10781413022755082</v>
      </c>
      <c r="C872" s="9">
        <f t="shared" ca="1" si="93"/>
        <v>0.66142926934751745</v>
      </c>
      <c r="D872" s="9">
        <f t="shared" ca="1" si="94"/>
        <v>3.8570730652482621E-2</v>
      </c>
      <c r="E872" s="9">
        <f t="shared" ca="1" si="95"/>
        <v>9.703271720479574E-2</v>
      </c>
      <c r="F872" s="9">
        <f t="shared" ca="1" si="96"/>
        <v>0.54750656914380935</v>
      </c>
      <c r="G872" s="9">
        <f ca="1">1*AND(F872&gt;=C872,F872&lt;=D872,F872&lt;=E872)</f>
        <v>0</v>
      </c>
      <c r="H872" s="22" t="str">
        <f t="shared" ca="1" si="97"/>
        <v/>
      </c>
    </row>
    <row r="873" spans="1:8" x14ac:dyDescent="0.3">
      <c r="A873" s="10">
        <f t="shared" si="98"/>
        <v>867</v>
      </c>
      <c r="B873" s="10">
        <f t="shared" ca="1" si="92"/>
        <v>0.1137326736421147</v>
      </c>
      <c r="C873" s="10">
        <f t="shared" ca="1" si="93"/>
        <v>0.64760734223500727</v>
      </c>
      <c r="D873" s="10">
        <f t="shared" ca="1" si="94"/>
        <v>5.23926577649928E-2</v>
      </c>
      <c r="E873" s="10">
        <f t="shared" ca="1" si="95"/>
        <v>0.10235940627790323</v>
      </c>
      <c r="F873" s="10">
        <f t="shared" ca="1" si="96"/>
        <v>0.56958823919566048</v>
      </c>
      <c r="G873" s="10">
        <f ca="1">1*AND(F873&gt;=C873,F873&lt;=D873,F873&lt;=E873)</f>
        <v>0</v>
      </c>
      <c r="H873" s="23" t="str">
        <f t="shared" ca="1" si="97"/>
        <v/>
      </c>
    </row>
    <row r="874" spans="1:8" x14ac:dyDescent="0.3">
      <c r="A874" s="8">
        <f t="shared" si="98"/>
        <v>868</v>
      </c>
      <c r="B874" s="8">
        <f t="shared" ca="1" si="92"/>
        <v>0.69751700509384906</v>
      </c>
      <c r="C874" s="8">
        <f t="shared" ca="1" si="93"/>
        <v>0.3170389019037308</v>
      </c>
      <c r="D874" s="8">
        <f t="shared" ca="1" si="94"/>
        <v>0.38296109809626921</v>
      </c>
      <c r="E874" s="8">
        <f t="shared" ca="1" si="95"/>
        <v>0.62776530458446422</v>
      </c>
      <c r="F874" s="8">
        <f t="shared" ca="1" si="96"/>
        <v>0.8121215706471937</v>
      </c>
      <c r="G874" s="8">
        <f ca="1">1*AND(F874&gt;=C874,F874&lt;=D874,F874&lt;=E874)</f>
        <v>0</v>
      </c>
      <c r="H874" s="21" t="str">
        <f t="shared" ca="1" si="97"/>
        <v/>
      </c>
    </row>
    <row r="875" spans="1:8" x14ac:dyDescent="0.3">
      <c r="A875" s="9">
        <f t="shared" si="98"/>
        <v>869</v>
      </c>
      <c r="B875" s="9">
        <f t="shared" ca="1" si="92"/>
        <v>0.2770234898038656</v>
      </c>
      <c r="C875" s="9">
        <f t="shared" ca="1" si="93"/>
        <v>0.34915557229774052</v>
      </c>
      <c r="D875" s="9">
        <f t="shared" ca="1" si="94"/>
        <v>0.35084442770225954</v>
      </c>
      <c r="E875" s="9">
        <f t="shared" ca="1" si="95"/>
        <v>0.24932114082347903</v>
      </c>
      <c r="F875" s="9">
        <f t="shared" ca="1" si="96"/>
        <v>0.16642615125207216</v>
      </c>
      <c r="G875" s="9">
        <f ca="1">1*AND(F875&gt;=C875,F875&lt;=D875,F875&lt;=E875)</f>
        <v>0</v>
      </c>
      <c r="H875" s="22" t="str">
        <f t="shared" ca="1" si="97"/>
        <v/>
      </c>
    </row>
    <row r="876" spans="1:8" x14ac:dyDescent="0.3">
      <c r="A876" s="10">
        <f t="shared" si="98"/>
        <v>870</v>
      </c>
      <c r="B876" s="10">
        <f t="shared" ca="1" si="92"/>
        <v>0.45316543754833982</v>
      </c>
      <c r="C876" s="10">
        <f t="shared" ca="1" si="93"/>
        <v>0.20658042872011539</v>
      </c>
      <c r="D876" s="10">
        <f t="shared" ca="1" si="94"/>
        <v>0.49341957127988462</v>
      </c>
      <c r="E876" s="10">
        <f t="shared" ca="1" si="95"/>
        <v>0.40784889379350586</v>
      </c>
      <c r="F876" s="10">
        <f t="shared" ca="1" si="96"/>
        <v>0.12461852045162813</v>
      </c>
      <c r="G876" s="10">
        <f ca="1">1*AND(F876&gt;=C876,F876&lt;=D876,F876&lt;=E876)</f>
        <v>0</v>
      </c>
      <c r="H876" s="23" t="str">
        <f t="shared" ca="1" si="97"/>
        <v/>
      </c>
    </row>
    <row r="877" spans="1:8" x14ac:dyDescent="0.3">
      <c r="A877" s="8">
        <f t="shared" si="98"/>
        <v>871</v>
      </c>
      <c r="B877" s="8">
        <f t="shared" ca="1" si="92"/>
        <v>0.24639347840437043</v>
      </c>
      <c r="C877" s="8">
        <f t="shared" ca="1" si="93"/>
        <v>0.3929488033875036</v>
      </c>
      <c r="D877" s="8">
        <f t="shared" ca="1" si="94"/>
        <v>0.30705119661249641</v>
      </c>
      <c r="E877" s="8">
        <f t="shared" ca="1" si="95"/>
        <v>0.22175413056393339</v>
      </c>
      <c r="F877" s="8">
        <f t="shared" ca="1" si="96"/>
        <v>0.13009504513652848</v>
      </c>
      <c r="G877" s="8">
        <f ca="1">1*AND(F877&gt;=C877,F877&lt;=D877,F877&lt;=E877)</f>
        <v>0</v>
      </c>
      <c r="H877" s="21" t="str">
        <f t="shared" ca="1" si="97"/>
        <v/>
      </c>
    </row>
    <row r="878" spans="1:8" x14ac:dyDescent="0.3">
      <c r="A878" s="9">
        <f t="shared" si="98"/>
        <v>872</v>
      </c>
      <c r="B878" s="9">
        <f t="shared" ca="1" si="92"/>
        <v>0.30003886609671315</v>
      </c>
      <c r="C878" s="9">
        <f t="shared" ca="1" si="93"/>
        <v>0.31995336521566464</v>
      </c>
      <c r="D878" s="9">
        <f t="shared" ca="1" si="94"/>
        <v>0.38004663478433537</v>
      </c>
      <c r="E878" s="9">
        <f t="shared" ca="1" si="95"/>
        <v>0.27003497948704186</v>
      </c>
      <c r="F878" s="9">
        <f t="shared" ca="1" si="96"/>
        <v>0.20723577428783935</v>
      </c>
      <c r="G878" s="9">
        <f ca="1">1*AND(F878&gt;=C878,F878&lt;=D878,F878&lt;=E878)</f>
        <v>0</v>
      </c>
      <c r="H878" s="22" t="str">
        <f t="shared" ca="1" si="97"/>
        <v/>
      </c>
    </row>
    <row r="879" spans="1:8" x14ac:dyDescent="0.3">
      <c r="A879" s="10">
        <f t="shared" si="98"/>
        <v>873</v>
      </c>
      <c r="B879" s="10">
        <f t="shared" ca="1" si="92"/>
        <v>0.66533297762619958</v>
      </c>
      <c r="C879" s="10">
        <f t="shared" ca="1" si="93"/>
        <v>0.28200498047223621</v>
      </c>
      <c r="D879" s="10">
        <f t="shared" ca="1" si="94"/>
        <v>0.41799501952776374</v>
      </c>
      <c r="E879" s="10">
        <f t="shared" ca="1" si="95"/>
        <v>0.59879967986357963</v>
      </c>
      <c r="F879" s="10">
        <f t="shared" ca="1" si="96"/>
        <v>0.87380471922410019</v>
      </c>
      <c r="G879" s="10">
        <f ca="1">1*AND(F879&gt;=C879,F879&lt;=D879,F879&lt;=E879)</f>
        <v>0</v>
      </c>
      <c r="H879" s="23" t="str">
        <f t="shared" ca="1" si="97"/>
        <v/>
      </c>
    </row>
    <row r="880" spans="1:8" x14ac:dyDescent="0.3">
      <c r="A880" s="8">
        <f t="shared" si="98"/>
        <v>874</v>
      </c>
      <c r="B880" s="8">
        <f t="shared" ca="1" si="92"/>
        <v>0.67089483628491431</v>
      </c>
      <c r="C880" s="8">
        <f t="shared" ca="1" si="93"/>
        <v>0.28761513520654303</v>
      </c>
      <c r="D880" s="8">
        <f t="shared" ca="1" si="94"/>
        <v>0.41238486479345704</v>
      </c>
      <c r="E880" s="8">
        <f t="shared" ca="1" si="95"/>
        <v>0.60380535265642288</v>
      </c>
      <c r="F880" s="8">
        <f t="shared" ca="1" si="96"/>
        <v>0.95365739778195868</v>
      </c>
      <c r="G880" s="8">
        <f ca="1">1*AND(F880&gt;=C880,F880&lt;=D880,F880&lt;=E880)</f>
        <v>0</v>
      </c>
      <c r="H880" s="21" t="str">
        <f t="shared" ca="1" si="97"/>
        <v/>
      </c>
    </row>
    <row r="881" spans="1:8" x14ac:dyDescent="0.3">
      <c r="A881" s="9">
        <f t="shared" si="98"/>
        <v>875</v>
      </c>
      <c r="B881" s="9">
        <f t="shared" ca="1" si="92"/>
        <v>0.90174781050361141</v>
      </c>
      <c r="C881" s="9">
        <f t="shared" ca="1" si="93"/>
        <v>0.684203909733337</v>
      </c>
      <c r="D881" s="9">
        <f t="shared" ca="1" si="94"/>
        <v>1.5796090266663065E-2</v>
      </c>
      <c r="E881" s="9">
        <f t="shared" ca="1" si="95"/>
        <v>0.81157302945325027</v>
      </c>
      <c r="F881" s="9">
        <f t="shared" ca="1" si="96"/>
        <v>0.70178299875185657</v>
      </c>
      <c r="G881" s="9">
        <f ca="1">1*AND(F881&gt;=C881,F881&lt;=D881,F881&lt;=E881)</f>
        <v>0</v>
      </c>
      <c r="H881" s="22" t="str">
        <f t="shared" ca="1" si="97"/>
        <v/>
      </c>
    </row>
    <row r="882" spans="1:8" x14ac:dyDescent="0.3">
      <c r="A882" s="10">
        <f t="shared" si="98"/>
        <v>876</v>
      </c>
      <c r="B882" s="10">
        <f t="shared" ca="1" si="92"/>
        <v>5.0199428166014304E-2</v>
      </c>
      <c r="C882" s="10">
        <f t="shared" ca="1" si="93"/>
        <v>0.80696166326654151</v>
      </c>
      <c r="D882" s="10">
        <f t="shared" ca="1" si="94"/>
        <v>-0.10696166326654155</v>
      </c>
      <c r="E882" s="10">
        <f t="shared" ca="1" si="95"/>
        <v>4.5179485349412872E-2</v>
      </c>
      <c r="F882" s="10">
        <f t="shared" ca="1" si="96"/>
        <v>0.48058315585558953</v>
      </c>
      <c r="G882" s="10">
        <f ca="1">1*AND(F882&gt;=C882,F882&lt;=D882,F882&lt;=E882)</f>
        <v>0</v>
      </c>
      <c r="H882" s="23" t="str">
        <f t="shared" ca="1" si="97"/>
        <v/>
      </c>
    </row>
    <row r="883" spans="1:8" x14ac:dyDescent="0.3">
      <c r="A883" s="8">
        <f t="shared" si="98"/>
        <v>877</v>
      </c>
      <c r="B883" s="8">
        <f t="shared" ca="1" si="92"/>
        <v>0.68132807729651301</v>
      </c>
      <c r="C883" s="8">
        <f t="shared" ca="1" si="93"/>
        <v>0.2986396148481506</v>
      </c>
      <c r="D883" s="8">
        <f t="shared" ca="1" si="94"/>
        <v>0.40136038515184941</v>
      </c>
      <c r="E883" s="8">
        <f t="shared" ca="1" si="95"/>
        <v>0.61319526956686177</v>
      </c>
      <c r="F883" s="8">
        <f t="shared" ca="1" si="96"/>
        <v>0.58925341811341336</v>
      </c>
      <c r="G883" s="8">
        <f ca="1">1*AND(F883&gt;=C883,F883&lt;=D883,F883&lt;=E883)</f>
        <v>0</v>
      </c>
      <c r="H883" s="21" t="str">
        <f t="shared" ca="1" si="97"/>
        <v/>
      </c>
    </row>
    <row r="884" spans="1:8" x14ac:dyDescent="0.3">
      <c r="A884" s="9">
        <f t="shared" si="98"/>
        <v>878</v>
      </c>
      <c r="B884" s="9">
        <f t="shared" ca="1" si="92"/>
        <v>0.61635080087595362</v>
      </c>
      <c r="C884" s="9">
        <f t="shared" ca="1" si="93"/>
        <v>0.24061252659342744</v>
      </c>
      <c r="D884" s="9">
        <f t="shared" ca="1" si="94"/>
        <v>0.4593874734065726</v>
      </c>
      <c r="E884" s="9">
        <f t="shared" ca="1" si="95"/>
        <v>0.55471572078835829</v>
      </c>
      <c r="F884" s="9">
        <f t="shared" ca="1" si="96"/>
        <v>0.96165666271107619</v>
      </c>
      <c r="G884" s="9">
        <f ca="1">1*AND(F884&gt;=C884,F884&lt;=D884,F884&lt;=E884)</f>
        <v>0</v>
      </c>
      <c r="H884" s="22" t="str">
        <f t="shared" ca="1" si="97"/>
        <v/>
      </c>
    </row>
    <row r="885" spans="1:8" x14ac:dyDescent="0.3">
      <c r="A885" s="10">
        <f t="shared" si="98"/>
        <v>879</v>
      </c>
      <c r="B885" s="10">
        <f t="shared" ca="1" si="92"/>
        <v>0.32224217301114721</v>
      </c>
      <c r="C885" s="10">
        <f t="shared" ca="1" si="93"/>
        <v>0.29479353516739676</v>
      </c>
      <c r="D885" s="10">
        <f t="shared" ca="1" si="94"/>
        <v>0.40520646483260325</v>
      </c>
      <c r="E885" s="10">
        <f t="shared" ca="1" si="95"/>
        <v>0.29001795571003253</v>
      </c>
      <c r="F885" s="10">
        <f t="shared" ca="1" si="96"/>
        <v>0.35054215160231694</v>
      </c>
      <c r="G885" s="10">
        <f ca="1">1*AND(F885&gt;=C885,F885&lt;=D885,F885&lt;=E885)</f>
        <v>0</v>
      </c>
      <c r="H885" s="23" t="str">
        <f t="shared" ca="1" si="97"/>
        <v/>
      </c>
    </row>
    <row r="886" spans="1:8" x14ac:dyDescent="0.3">
      <c r="A886" s="8">
        <f t="shared" si="98"/>
        <v>880</v>
      </c>
      <c r="B886" s="8">
        <f t="shared" ca="1" si="92"/>
        <v>0.65254211481620716</v>
      </c>
      <c r="C886" s="8">
        <f t="shared" ca="1" si="93"/>
        <v>0.26980729037780282</v>
      </c>
      <c r="D886" s="8">
        <f t="shared" ca="1" si="94"/>
        <v>0.43019270962219724</v>
      </c>
      <c r="E886" s="8">
        <f t="shared" ca="1" si="95"/>
        <v>0.58728790333458647</v>
      </c>
      <c r="F886" s="8">
        <f t="shared" ca="1" si="96"/>
        <v>0.82845353779028874</v>
      </c>
      <c r="G886" s="8">
        <f ca="1">1*AND(F886&gt;=C886,F886&lt;=D886,F886&lt;=E886)</f>
        <v>0</v>
      </c>
      <c r="H886" s="21" t="str">
        <f t="shared" ca="1" si="97"/>
        <v/>
      </c>
    </row>
    <row r="887" spans="1:8" x14ac:dyDescent="0.3">
      <c r="A887" s="9">
        <f t="shared" si="98"/>
        <v>881</v>
      </c>
      <c r="B887" s="9">
        <f t="shared" ca="1" si="92"/>
        <v>9.226886293692893E-2</v>
      </c>
      <c r="C887" s="9">
        <f t="shared" ca="1" si="93"/>
        <v>0.69873404039223452</v>
      </c>
      <c r="D887" s="9">
        <f t="shared" ca="1" si="94"/>
        <v>1.2659596077654878E-3</v>
      </c>
      <c r="E887" s="9">
        <f t="shared" ca="1" si="95"/>
        <v>8.3041976643236037E-2</v>
      </c>
      <c r="F887" s="9">
        <f t="shared" ca="1" si="96"/>
        <v>0.29208283237509747</v>
      </c>
      <c r="G887" s="9">
        <f ca="1">1*AND(F887&gt;=C887,F887&lt;=D887,F887&lt;=E887)</f>
        <v>0</v>
      </c>
      <c r="H887" s="22" t="str">
        <f t="shared" ca="1" si="97"/>
        <v/>
      </c>
    </row>
    <row r="888" spans="1:8" x14ac:dyDescent="0.3">
      <c r="A888" s="10">
        <f t="shared" si="98"/>
        <v>882</v>
      </c>
      <c r="B888" s="10">
        <f t="shared" ca="1" si="92"/>
        <v>6.7296946629956E-2</v>
      </c>
      <c r="C888" s="10">
        <f t="shared" ca="1" si="93"/>
        <v>0.76169579718727731</v>
      </c>
      <c r="D888" s="10">
        <f t="shared" ca="1" si="94"/>
        <v>-6.1695797187277357E-2</v>
      </c>
      <c r="E888" s="10">
        <f t="shared" ca="1" si="95"/>
        <v>6.0567251966960403E-2</v>
      </c>
      <c r="F888" s="10">
        <f t="shared" ca="1" si="96"/>
        <v>0.77729898456036917</v>
      </c>
      <c r="G888" s="10">
        <f ca="1">1*AND(F888&gt;=C888,F888&lt;=D888,F888&lt;=E888)</f>
        <v>0</v>
      </c>
      <c r="H888" s="23" t="str">
        <f t="shared" ca="1" si="97"/>
        <v/>
      </c>
    </row>
    <row r="889" spans="1:8" x14ac:dyDescent="0.3">
      <c r="A889" s="8">
        <f t="shared" si="98"/>
        <v>883</v>
      </c>
      <c r="B889" s="8">
        <f t="shared" ca="1" si="92"/>
        <v>0.98436039507671513</v>
      </c>
      <c r="C889" s="8">
        <f t="shared" ca="1" si="93"/>
        <v>0.90381497695661484</v>
      </c>
      <c r="D889" s="8">
        <f t="shared" ca="1" si="94"/>
        <v>-0.20381497695661477</v>
      </c>
      <c r="E889" s="8">
        <f t="shared" ca="1" si="95"/>
        <v>0.88592435556904359</v>
      </c>
      <c r="F889" s="8">
        <f t="shared" ca="1" si="96"/>
        <v>0.94152409996918474</v>
      </c>
      <c r="G889" s="8">
        <f ca="1">1*AND(F889&gt;=C889,F889&lt;=D889,F889&lt;=E889)</f>
        <v>0</v>
      </c>
      <c r="H889" s="21" t="str">
        <f t="shared" ca="1" si="97"/>
        <v/>
      </c>
    </row>
    <row r="890" spans="1:8" x14ac:dyDescent="0.3">
      <c r="A890" s="9">
        <f t="shared" si="98"/>
        <v>884</v>
      </c>
      <c r="B890" s="9">
        <f t="shared" ca="1" si="92"/>
        <v>5.4966027541551221E-2</v>
      </c>
      <c r="C890" s="9">
        <f t="shared" ca="1" si="93"/>
        <v>0.79416570992644209</v>
      </c>
      <c r="D890" s="9">
        <f t="shared" ca="1" si="94"/>
        <v>-9.4165709926442132E-2</v>
      </c>
      <c r="E890" s="9">
        <f t="shared" ca="1" si="95"/>
        <v>4.9469424787396098E-2</v>
      </c>
      <c r="F890" s="9">
        <f t="shared" ca="1" si="96"/>
        <v>0.23145555598895928</v>
      </c>
      <c r="G890" s="9">
        <f ca="1">1*AND(F890&gt;=C890,F890&lt;=D890,F890&lt;=E890)</f>
        <v>0</v>
      </c>
      <c r="H890" s="22" t="str">
        <f t="shared" ca="1" si="97"/>
        <v/>
      </c>
    </row>
    <row r="891" spans="1:8" x14ac:dyDescent="0.3">
      <c r="A891" s="10">
        <f t="shared" si="98"/>
        <v>885</v>
      </c>
      <c r="B891" s="10">
        <f t="shared" ca="1" si="92"/>
        <v>0.89755794751011475</v>
      </c>
      <c r="C891" s="10">
        <f t="shared" ca="1" si="93"/>
        <v>0.67415696488536536</v>
      </c>
      <c r="D891" s="10">
        <f t="shared" ca="1" si="94"/>
        <v>2.5843035114634594E-2</v>
      </c>
      <c r="E891" s="10">
        <f t="shared" ca="1" si="95"/>
        <v>0.80780215275910328</v>
      </c>
      <c r="F891" s="10">
        <f t="shared" ca="1" si="96"/>
        <v>0.26059473516881704</v>
      </c>
      <c r="G891" s="10">
        <f ca="1">1*AND(F891&gt;=C891,F891&lt;=D891,F891&lt;=E891)</f>
        <v>0</v>
      </c>
      <c r="H891" s="23" t="str">
        <f t="shared" ca="1" si="97"/>
        <v/>
      </c>
    </row>
    <row r="892" spans="1:8" x14ac:dyDescent="0.3">
      <c r="A892" s="8">
        <f t="shared" si="98"/>
        <v>886</v>
      </c>
      <c r="B892" s="8">
        <f t="shared" ca="1" si="92"/>
        <v>0.31071146120463455</v>
      </c>
      <c r="C892" s="8">
        <f t="shared" ca="1" si="93"/>
        <v>0.30749045275785369</v>
      </c>
      <c r="D892" s="8">
        <f t="shared" ca="1" si="94"/>
        <v>0.39250954724214626</v>
      </c>
      <c r="E892" s="8">
        <f t="shared" ca="1" si="95"/>
        <v>0.27964031508417109</v>
      </c>
      <c r="F892" s="8">
        <f t="shared" ca="1" si="96"/>
        <v>1.3865165896254084E-2</v>
      </c>
      <c r="G892" s="8">
        <f ca="1">1*AND(F892&gt;=C892,F892&lt;=D892,F892&lt;=E892)</f>
        <v>0</v>
      </c>
      <c r="H892" s="21" t="str">
        <f t="shared" ca="1" si="97"/>
        <v/>
      </c>
    </row>
    <row r="893" spans="1:8" x14ac:dyDescent="0.3">
      <c r="A893" s="9">
        <f t="shared" si="98"/>
        <v>887</v>
      </c>
      <c r="B893" s="9">
        <f t="shared" ca="1" si="92"/>
        <v>0.24557747896225746</v>
      </c>
      <c r="C893" s="9">
        <f t="shared" ca="1" si="93"/>
        <v>0.39419245763360167</v>
      </c>
      <c r="D893" s="9">
        <f t="shared" ca="1" si="94"/>
        <v>0.30580754236639834</v>
      </c>
      <c r="E893" s="9">
        <f t="shared" ca="1" si="95"/>
        <v>0.2210197310660317</v>
      </c>
      <c r="F893" s="9">
        <f t="shared" ca="1" si="96"/>
        <v>0.34677652688053362</v>
      </c>
      <c r="G893" s="9">
        <f ca="1">1*AND(F893&gt;=C893,F893&lt;=D893,F893&lt;=E893)</f>
        <v>0</v>
      </c>
      <c r="H893" s="22" t="str">
        <f t="shared" ca="1" si="97"/>
        <v/>
      </c>
    </row>
    <row r="894" spans="1:8" x14ac:dyDescent="0.3">
      <c r="A894" s="10">
        <f t="shared" si="98"/>
        <v>888</v>
      </c>
      <c r="B894" s="10">
        <f t="shared" ca="1" si="92"/>
        <v>0.19959794011706089</v>
      </c>
      <c r="C894" s="10">
        <f t="shared" ca="1" si="93"/>
        <v>0.47072419274573879</v>
      </c>
      <c r="D894" s="10">
        <f t="shared" ca="1" si="94"/>
        <v>0.22927580725426122</v>
      </c>
      <c r="E894" s="10">
        <f t="shared" ca="1" si="95"/>
        <v>0.17963814610535481</v>
      </c>
      <c r="F894" s="10">
        <f t="shared" ca="1" si="96"/>
        <v>0.46008405964565047</v>
      </c>
      <c r="G894" s="10">
        <f ca="1">1*AND(F894&gt;=C894,F894&lt;=D894,F894&lt;=E894)</f>
        <v>0</v>
      </c>
      <c r="H894" s="23" t="str">
        <f t="shared" ca="1" si="97"/>
        <v/>
      </c>
    </row>
    <row r="895" spans="1:8" x14ac:dyDescent="0.3">
      <c r="A895" s="8">
        <f t="shared" si="98"/>
        <v>889</v>
      </c>
      <c r="B895" s="8">
        <f t="shared" ca="1" si="92"/>
        <v>0.98428693839934833</v>
      </c>
      <c r="C895" s="8">
        <f t="shared" ca="1" si="93"/>
        <v>0.90360151611264272</v>
      </c>
      <c r="D895" s="8">
        <f t="shared" ca="1" si="94"/>
        <v>-0.20360151611264266</v>
      </c>
      <c r="E895" s="8">
        <f t="shared" ca="1" si="95"/>
        <v>0.88585824455941353</v>
      </c>
      <c r="F895" s="8">
        <f t="shared" ca="1" si="96"/>
        <v>8.3499731642040498E-2</v>
      </c>
      <c r="G895" s="8">
        <f ca="1">1*AND(F895&gt;=C895,F895&lt;=D895,F895&lt;=E895)</f>
        <v>0</v>
      </c>
      <c r="H895" s="21" t="str">
        <f t="shared" ca="1" si="97"/>
        <v/>
      </c>
    </row>
    <row r="896" spans="1:8" x14ac:dyDescent="0.3">
      <c r="A896" s="9">
        <f t="shared" si="98"/>
        <v>890</v>
      </c>
      <c r="B896" s="9">
        <f t="shared" ca="1" si="92"/>
        <v>0.13876687869992699</v>
      </c>
      <c r="C896" s="9">
        <f t="shared" ca="1" si="93"/>
        <v>0.59146810377257975</v>
      </c>
      <c r="D896" s="9">
        <f t="shared" ca="1" si="94"/>
        <v>0.10853189622742021</v>
      </c>
      <c r="E896" s="9">
        <f t="shared" ca="1" si="95"/>
        <v>0.12489019082993429</v>
      </c>
      <c r="F896" s="9">
        <f t="shared" ca="1" si="96"/>
        <v>0.39727375943264043</v>
      </c>
      <c r="G896" s="9">
        <f ca="1">1*AND(F896&gt;=C896,F896&lt;=D896,F896&lt;=E896)</f>
        <v>0</v>
      </c>
      <c r="H896" s="22" t="str">
        <f t="shared" ca="1" si="97"/>
        <v/>
      </c>
    </row>
    <row r="897" spans="1:8" x14ac:dyDescent="0.3">
      <c r="A897" s="10">
        <f t="shared" si="98"/>
        <v>891</v>
      </c>
      <c r="B897" s="10">
        <f t="shared" ca="1" si="92"/>
        <v>0.17070871542743626</v>
      </c>
      <c r="C897" s="10">
        <f t="shared" ca="1" si="93"/>
        <v>0.52529825028634747</v>
      </c>
      <c r="D897" s="10">
        <f t="shared" ca="1" si="94"/>
        <v>0.17470174971365254</v>
      </c>
      <c r="E897" s="10">
        <f t="shared" ca="1" si="95"/>
        <v>0.15363784388469265</v>
      </c>
      <c r="F897" s="10">
        <f t="shared" ca="1" si="96"/>
        <v>0.48760811426250683</v>
      </c>
      <c r="G897" s="10">
        <f ca="1">1*AND(F897&gt;=C897,F897&lt;=D897,F897&lt;=E897)</f>
        <v>0</v>
      </c>
      <c r="H897" s="23" t="str">
        <f t="shared" ca="1" si="97"/>
        <v/>
      </c>
    </row>
    <row r="898" spans="1:8" x14ac:dyDescent="0.3">
      <c r="A898" s="8">
        <f t="shared" si="98"/>
        <v>892</v>
      </c>
      <c r="B898" s="8">
        <f t="shared" ca="1" si="92"/>
        <v>0.42852308851267151</v>
      </c>
      <c r="C898" s="8">
        <f t="shared" ca="1" si="93"/>
        <v>0.21532684662730217</v>
      </c>
      <c r="D898" s="8">
        <f t="shared" ca="1" si="94"/>
        <v>0.48467315337269784</v>
      </c>
      <c r="E898" s="8">
        <f t="shared" ca="1" si="95"/>
        <v>0.38567077966140439</v>
      </c>
      <c r="F898" s="8">
        <f t="shared" ca="1" si="96"/>
        <v>0.70916761111343318</v>
      </c>
      <c r="G898" s="8">
        <f ca="1">1*AND(F898&gt;=C898,F898&lt;=D898,F898&lt;=E898)</f>
        <v>0</v>
      </c>
      <c r="H898" s="21" t="str">
        <f t="shared" ca="1" si="97"/>
        <v/>
      </c>
    </row>
    <row r="899" spans="1:8" x14ac:dyDescent="0.3">
      <c r="A899" s="9">
        <f t="shared" si="98"/>
        <v>893</v>
      </c>
      <c r="B899" s="9">
        <f t="shared" ca="1" si="92"/>
        <v>0.61239498498128431</v>
      </c>
      <c r="C899" s="9">
        <f t="shared" ca="1" si="93"/>
        <v>0.23789789794682939</v>
      </c>
      <c r="D899" s="9">
        <f t="shared" ca="1" si="94"/>
        <v>0.46210210205317065</v>
      </c>
      <c r="E899" s="9">
        <f t="shared" ca="1" si="95"/>
        <v>0.55115548648315593</v>
      </c>
      <c r="F899" s="9">
        <f t="shared" ca="1" si="96"/>
        <v>0.93375434233195487</v>
      </c>
      <c r="G899" s="9">
        <f ca="1">1*AND(F899&gt;=C899,F899&lt;=D899,F899&lt;=E899)</f>
        <v>0</v>
      </c>
      <c r="H899" s="22" t="str">
        <f t="shared" ca="1" si="97"/>
        <v/>
      </c>
    </row>
    <row r="900" spans="1:8" x14ac:dyDescent="0.3">
      <c r="A900" s="10">
        <f t="shared" si="98"/>
        <v>894</v>
      </c>
      <c r="B900" s="10">
        <f t="shared" ca="1" si="92"/>
        <v>0.73900434485135624</v>
      </c>
      <c r="C900" s="10">
        <f t="shared" ca="1" si="93"/>
        <v>0.37136923057347804</v>
      </c>
      <c r="D900" s="10">
        <f t="shared" ca="1" si="94"/>
        <v>0.32863076942652192</v>
      </c>
      <c r="E900" s="10">
        <f t="shared" ca="1" si="95"/>
        <v>0.66510391036622063</v>
      </c>
      <c r="F900" s="10">
        <f t="shared" ca="1" si="96"/>
        <v>0.41578948670302018</v>
      </c>
      <c r="G900" s="10">
        <f ca="1">1*AND(F900&gt;=C900,F900&lt;=D900,F900&lt;=E900)</f>
        <v>0</v>
      </c>
      <c r="H900" s="23" t="str">
        <f t="shared" ca="1" si="97"/>
        <v/>
      </c>
    </row>
    <row r="901" spans="1:8" x14ac:dyDescent="0.3">
      <c r="A901" s="8">
        <f t="shared" si="98"/>
        <v>895</v>
      </c>
      <c r="B901" s="8">
        <f t="shared" ca="1" si="92"/>
        <v>0.36239239934463963</v>
      </c>
      <c r="C901" s="8">
        <f t="shared" ca="1" si="93"/>
        <v>0.25680755527437543</v>
      </c>
      <c r="D901" s="8">
        <f t="shared" ca="1" si="94"/>
        <v>0.44319244472562458</v>
      </c>
      <c r="E901" s="8">
        <f t="shared" ca="1" si="95"/>
        <v>0.3261531594101757</v>
      </c>
      <c r="F901" s="8">
        <f t="shared" ca="1" si="96"/>
        <v>0.4008323506596021</v>
      </c>
      <c r="G901" s="8">
        <f ca="1">1*AND(F901&gt;=C901,F901&lt;=D901,F901&lt;=E901)</f>
        <v>0</v>
      </c>
      <c r="H901" s="21" t="str">
        <f t="shared" ca="1" si="97"/>
        <v/>
      </c>
    </row>
    <row r="902" spans="1:8" x14ac:dyDescent="0.3">
      <c r="A902" s="9">
        <f t="shared" si="98"/>
        <v>896</v>
      </c>
      <c r="B902" s="9">
        <f t="shared" ca="1" si="92"/>
        <v>0.19508948090861933</v>
      </c>
      <c r="C902" s="9">
        <f t="shared" ca="1" si="93"/>
        <v>0.47891127395772565</v>
      </c>
      <c r="D902" s="9">
        <f t="shared" ca="1" si="94"/>
        <v>0.22108872604227436</v>
      </c>
      <c r="E902" s="9">
        <f t="shared" ca="1" si="95"/>
        <v>0.1755805328177574</v>
      </c>
      <c r="F902" s="9">
        <f t="shared" ca="1" si="96"/>
        <v>0.7549666726119415</v>
      </c>
      <c r="G902" s="9">
        <f ca="1">1*AND(F902&gt;=C902,F902&lt;=D902,F902&lt;=E902)</f>
        <v>0</v>
      </c>
      <c r="H902" s="22" t="str">
        <f t="shared" ca="1" si="97"/>
        <v/>
      </c>
    </row>
    <row r="903" spans="1:8" x14ac:dyDescent="0.3">
      <c r="A903" s="10">
        <f t="shared" si="98"/>
        <v>897</v>
      </c>
      <c r="B903" s="10">
        <f t="shared" ca="1" si="92"/>
        <v>0.64290898686974629</v>
      </c>
      <c r="C903" s="10">
        <f t="shared" ca="1" si="93"/>
        <v>0.26126893558441194</v>
      </c>
      <c r="D903" s="10">
        <f t="shared" ca="1" si="94"/>
        <v>0.43873106441558807</v>
      </c>
      <c r="E903" s="10">
        <f t="shared" ca="1" si="95"/>
        <v>0.57861808818277172</v>
      </c>
      <c r="F903" s="10">
        <f t="shared" ca="1" si="96"/>
        <v>0.89990996664737366</v>
      </c>
      <c r="G903" s="10">
        <f ca="1">1*AND(F903&gt;=C903,F903&lt;=D903,F903&lt;=E903)</f>
        <v>0</v>
      </c>
      <c r="H903" s="23" t="str">
        <f t="shared" ca="1" si="97"/>
        <v/>
      </c>
    </row>
    <row r="904" spans="1:8" x14ac:dyDescent="0.3">
      <c r="A904" s="8">
        <f t="shared" si="98"/>
        <v>898</v>
      </c>
      <c r="B904" s="8">
        <f t="shared" ref="B904:B967" ca="1" si="99">RAND()</f>
        <v>0.33078910936742256</v>
      </c>
      <c r="C904" s="8">
        <f t="shared" ref="C904:C967" ca="1" si="100" xml:space="preserve"> 3 *(B904 - (1/2))^2 + (1/5)</f>
        <v>0.28589697652601026</v>
      </c>
      <c r="D904" s="8">
        <f t="shared" ref="D904:D967" ca="1" si="101">-3*(B904 -(1/2))^2 + (1/2)</f>
        <v>0.41410302347398975</v>
      </c>
      <c r="E904" s="8">
        <f t="shared" ref="E904:E967" ca="1" si="102" xml:space="preserve"> 9/10 *B904</f>
        <v>0.29771019843068031</v>
      </c>
      <c r="F904" s="8">
        <f t="shared" ref="F904:F967" ca="1" si="103">RAND()</f>
        <v>0.17805772583309531</v>
      </c>
      <c r="G904" s="8">
        <f ca="1">1*AND(F904&gt;=C904,F904&lt;=D904,F904&lt;=E904)</f>
        <v>0</v>
      </c>
      <c r="H904" s="21" t="str">
        <f t="shared" ref="H904:H967" ca="1" si="104">IF(G904&lt;&gt;0,F904,"")</f>
        <v/>
      </c>
    </row>
    <row r="905" spans="1:8" x14ac:dyDescent="0.3">
      <c r="A905" s="9">
        <f t="shared" si="98"/>
        <v>899</v>
      </c>
      <c r="B905" s="9">
        <f t="shared" ca="1" si="99"/>
        <v>0.13083850035559008</v>
      </c>
      <c r="C905" s="9">
        <f t="shared" ca="1" si="100"/>
        <v>0.60884063845912895</v>
      </c>
      <c r="D905" s="9">
        <f t="shared" ca="1" si="101"/>
        <v>9.1159361540871009E-2</v>
      </c>
      <c r="E905" s="9">
        <f t="shared" ca="1" si="102"/>
        <v>0.11775465032003107</v>
      </c>
      <c r="F905" s="9">
        <f t="shared" ca="1" si="103"/>
        <v>7.7767646708812976E-2</v>
      </c>
      <c r="G905" s="9">
        <f ca="1">1*AND(F905&gt;=C905,F905&lt;=D905,F905&lt;=E905)</f>
        <v>0</v>
      </c>
      <c r="H905" s="22" t="str">
        <f t="shared" ca="1" si="104"/>
        <v/>
      </c>
    </row>
    <row r="906" spans="1:8" x14ac:dyDescent="0.3">
      <c r="A906" s="10">
        <f t="shared" si="98"/>
        <v>900</v>
      </c>
      <c r="B906" s="10">
        <f t="shared" ca="1" si="99"/>
        <v>0.23151174500283767</v>
      </c>
      <c r="C906" s="10">
        <f t="shared" ca="1" si="100"/>
        <v>0.4162578292142638</v>
      </c>
      <c r="D906" s="10">
        <f t="shared" ca="1" si="101"/>
        <v>0.28374217078573616</v>
      </c>
      <c r="E906" s="10">
        <f t="shared" ca="1" si="102"/>
        <v>0.20836057050255391</v>
      </c>
      <c r="F906" s="10">
        <f t="shared" ca="1" si="103"/>
        <v>0.31536383154900638</v>
      </c>
      <c r="G906" s="10">
        <f ca="1">1*AND(F906&gt;=C906,F906&lt;=D906,F906&lt;=E906)</f>
        <v>0</v>
      </c>
      <c r="H906" s="23" t="str">
        <f t="shared" ca="1" si="104"/>
        <v/>
      </c>
    </row>
    <row r="907" spans="1:8" x14ac:dyDescent="0.3">
      <c r="A907" s="8">
        <f t="shared" si="98"/>
        <v>901</v>
      </c>
      <c r="B907" s="8">
        <f t="shared" ca="1" si="99"/>
        <v>0.57254379494820551</v>
      </c>
      <c r="C907" s="8">
        <f t="shared" ca="1" si="100"/>
        <v>0.21578780655646188</v>
      </c>
      <c r="D907" s="8">
        <f t="shared" ca="1" si="101"/>
        <v>0.48421219344353816</v>
      </c>
      <c r="E907" s="8">
        <f t="shared" ca="1" si="102"/>
        <v>0.51528941545338502</v>
      </c>
      <c r="F907" s="8">
        <f t="shared" ca="1" si="103"/>
        <v>0.91981448984667591</v>
      </c>
      <c r="G907" s="8">
        <f ca="1">1*AND(F907&gt;=C907,F907&lt;=D907,F907&lt;=E907)</f>
        <v>0</v>
      </c>
      <c r="H907" s="21" t="str">
        <f t="shared" ca="1" si="104"/>
        <v/>
      </c>
    </row>
    <row r="908" spans="1:8" x14ac:dyDescent="0.3">
      <c r="A908" s="9">
        <f t="shared" si="98"/>
        <v>902</v>
      </c>
      <c r="B908" s="9">
        <f t="shared" ca="1" si="99"/>
        <v>0.84065362638429697</v>
      </c>
      <c r="C908" s="9">
        <f t="shared" ca="1" si="100"/>
        <v>0.54813467950631656</v>
      </c>
      <c r="D908" s="9">
        <f t="shared" ca="1" si="101"/>
        <v>0.15186532049368345</v>
      </c>
      <c r="E908" s="9">
        <f t="shared" ca="1" si="102"/>
        <v>0.7565882637458673</v>
      </c>
      <c r="F908" s="9">
        <f t="shared" ca="1" si="103"/>
        <v>0.30084138703102814</v>
      </c>
      <c r="G908" s="9">
        <f ca="1">1*AND(F908&gt;=C908,F908&lt;=D908,F908&lt;=E908)</f>
        <v>0</v>
      </c>
      <c r="H908" s="22" t="str">
        <f t="shared" ca="1" si="104"/>
        <v/>
      </c>
    </row>
    <row r="909" spans="1:8" x14ac:dyDescent="0.3">
      <c r="A909" s="10">
        <f t="shared" si="98"/>
        <v>903</v>
      </c>
      <c r="B909" s="10">
        <f t="shared" ca="1" si="99"/>
        <v>9.635814592383718E-3</v>
      </c>
      <c r="C909" s="10">
        <f t="shared" ca="1" si="100"/>
        <v>0.92137110299142533</v>
      </c>
      <c r="D909" s="10">
        <f t="shared" ca="1" si="101"/>
        <v>-0.22137110299142526</v>
      </c>
      <c r="E909" s="10">
        <f t="shared" ca="1" si="102"/>
        <v>8.6722331331453469E-3</v>
      </c>
      <c r="F909" s="10">
        <f t="shared" ca="1" si="103"/>
        <v>0.29828983881297144</v>
      </c>
      <c r="G909" s="10">
        <f ca="1">1*AND(F909&gt;=C909,F909&lt;=D909,F909&lt;=E909)</f>
        <v>0</v>
      </c>
      <c r="H909" s="23" t="str">
        <f t="shared" ca="1" si="104"/>
        <v/>
      </c>
    </row>
    <row r="910" spans="1:8" x14ac:dyDescent="0.3">
      <c r="A910" s="8">
        <f t="shared" si="98"/>
        <v>904</v>
      </c>
      <c r="B910" s="8">
        <f t="shared" ca="1" si="99"/>
        <v>0.34945769190688714</v>
      </c>
      <c r="C910" s="8">
        <f t="shared" ca="1" si="100"/>
        <v>0.26798895957800517</v>
      </c>
      <c r="D910" s="8">
        <f t="shared" ca="1" si="101"/>
        <v>0.43201104042199484</v>
      </c>
      <c r="E910" s="8">
        <f t="shared" ca="1" si="102"/>
        <v>0.31451192271619843</v>
      </c>
      <c r="F910" s="8">
        <f t="shared" ca="1" si="103"/>
        <v>0.52442741040086605</v>
      </c>
      <c r="G910" s="8">
        <f ca="1">1*AND(F910&gt;=C910,F910&lt;=D910,F910&lt;=E910)</f>
        <v>0</v>
      </c>
      <c r="H910" s="21" t="str">
        <f t="shared" ca="1" si="104"/>
        <v/>
      </c>
    </row>
    <row r="911" spans="1:8" x14ac:dyDescent="0.3">
      <c r="A911" s="9">
        <f t="shared" si="98"/>
        <v>905</v>
      </c>
      <c r="B911" s="9">
        <f t="shared" ca="1" si="99"/>
        <v>0.74807055472218853</v>
      </c>
      <c r="C911" s="9">
        <f t="shared" ca="1" si="100"/>
        <v>0.38461700036052304</v>
      </c>
      <c r="D911" s="9">
        <f t="shared" ca="1" si="101"/>
        <v>0.31538299963947702</v>
      </c>
      <c r="E911" s="9">
        <f t="shared" ca="1" si="102"/>
        <v>0.67326349924996964</v>
      </c>
      <c r="F911" s="9">
        <f t="shared" ca="1" si="103"/>
        <v>0.75149623218907291</v>
      </c>
      <c r="G911" s="9">
        <f ca="1">1*AND(F911&gt;=C911,F911&lt;=D911,F911&lt;=E911)</f>
        <v>0</v>
      </c>
      <c r="H911" s="22" t="str">
        <f t="shared" ca="1" si="104"/>
        <v/>
      </c>
    </row>
    <row r="912" spans="1:8" x14ac:dyDescent="0.3">
      <c r="A912" s="10">
        <f t="shared" si="98"/>
        <v>906</v>
      </c>
      <c r="B912" s="10">
        <f t="shared" ca="1" si="99"/>
        <v>0.13277834187654203</v>
      </c>
      <c r="C912" s="10">
        <f t="shared" ca="1" si="100"/>
        <v>0.60455523858482552</v>
      </c>
      <c r="D912" s="10">
        <f t="shared" ca="1" si="101"/>
        <v>9.5444761415174495E-2</v>
      </c>
      <c r="E912" s="10">
        <f t="shared" ca="1" si="102"/>
        <v>0.11950050768888783</v>
      </c>
      <c r="F912" s="10">
        <f t="shared" ca="1" si="103"/>
        <v>0.19232867663827213</v>
      </c>
      <c r="G912" s="10">
        <f ca="1">1*AND(F912&gt;=C912,F912&lt;=D912,F912&lt;=E912)</f>
        <v>0</v>
      </c>
      <c r="H912" s="23" t="str">
        <f t="shared" ca="1" si="104"/>
        <v/>
      </c>
    </row>
    <row r="913" spans="1:8" x14ac:dyDescent="0.3">
      <c r="A913" s="8">
        <f t="shared" si="98"/>
        <v>907</v>
      </c>
      <c r="B913" s="8">
        <f t="shared" ca="1" si="99"/>
        <v>0.53225071685027225</v>
      </c>
      <c r="C913" s="8">
        <f t="shared" ca="1" si="100"/>
        <v>0.20312032621206932</v>
      </c>
      <c r="D913" s="8">
        <f t="shared" ca="1" si="101"/>
        <v>0.49687967378793069</v>
      </c>
      <c r="E913" s="8">
        <f t="shared" ca="1" si="102"/>
        <v>0.47902564516524504</v>
      </c>
      <c r="F913" s="8">
        <f t="shared" ca="1" si="103"/>
        <v>0.5158063334171149</v>
      </c>
      <c r="G913" s="8">
        <f ca="1">1*AND(F913&gt;=C913,F913&lt;=D913,F913&lt;=E913)</f>
        <v>0</v>
      </c>
      <c r="H913" s="21" t="str">
        <f t="shared" ca="1" si="104"/>
        <v/>
      </c>
    </row>
    <row r="914" spans="1:8" x14ac:dyDescent="0.3">
      <c r="A914" s="9">
        <f t="shared" si="98"/>
        <v>908</v>
      </c>
      <c r="B914" s="9">
        <f t="shared" ca="1" si="99"/>
        <v>7.6364794905666944E-2</v>
      </c>
      <c r="C914" s="9">
        <f t="shared" ca="1" si="100"/>
        <v>0.73840036098595285</v>
      </c>
      <c r="D914" s="9">
        <f t="shared" ca="1" si="101"/>
        <v>-3.8400360985952897E-2</v>
      </c>
      <c r="E914" s="9">
        <f t="shared" ca="1" si="102"/>
        <v>6.8728315415100258E-2</v>
      </c>
      <c r="F914" s="9">
        <f t="shared" ca="1" si="103"/>
        <v>0.53570425533139998</v>
      </c>
      <c r="G914" s="9">
        <f ca="1">1*AND(F914&gt;=C914,F914&lt;=D914,F914&lt;=E914)</f>
        <v>0</v>
      </c>
      <c r="H914" s="22" t="str">
        <f t="shared" ca="1" si="104"/>
        <v/>
      </c>
    </row>
    <row r="915" spans="1:8" x14ac:dyDescent="0.3">
      <c r="A915" s="10">
        <f t="shared" si="98"/>
        <v>909</v>
      </c>
      <c r="B915" s="10">
        <f t="shared" ca="1" si="99"/>
        <v>0.73871118866609442</v>
      </c>
      <c r="C915" s="10">
        <f t="shared" ca="1" si="100"/>
        <v>0.3709490947831392</v>
      </c>
      <c r="D915" s="10">
        <f t="shared" ca="1" si="101"/>
        <v>0.32905090521686087</v>
      </c>
      <c r="E915" s="10">
        <f t="shared" ca="1" si="102"/>
        <v>0.66484006979948496</v>
      </c>
      <c r="F915" s="10">
        <f t="shared" ca="1" si="103"/>
        <v>0.70775822163000535</v>
      </c>
      <c r="G915" s="10">
        <f ca="1">1*AND(F915&gt;=C915,F915&lt;=D915,F915&lt;=E915)</f>
        <v>0</v>
      </c>
      <c r="H915" s="23" t="str">
        <f t="shared" ca="1" si="104"/>
        <v/>
      </c>
    </row>
    <row r="916" spans="1:8" x14ac:dyDescent="0.3">
      <c r="A916" s="8">
        <f t="shared" si="98"/>
        <v>910</v>
      </c>
      <c r="B916" s="8">
        <f t="shared" ca="1" si="99"/>
        <v>0.48278197906595532</v>
      </c>
      <c r="C916" s="8">
        <f t="shared" ca="1" si="100"/>
        <v>0.20088938073465562</v>
      </c>
      <c r="D916" s="8">
        <f t="shared" ca="1" si="101"/>
        <v>0.49911061926534439</v>
      </c>
      <c r="E916" s="8">
        <f t="shared" ca="1" si="102"/>
        <v>0.43450378115935978</v>
      </c>
      <c r="F916" s="8">
        <f t="shared" ca="1" si="103"/>
        <v>0.96653283949935032</v>
      </c>
      <c r="G916" s="8">
        <f ca="1">1*AND(F916&gt;=C916,F916&lt;=D916,F916&lt;=E916)</f>
        <v>0</v>
      </c>
      <c r="H916" s="21" t="str">
        <f t="shared" ca="1" si="104"/>
        <v/>
      </c>
    </row>
    <row r="917" spans="1:8" x14ac:dyDescent="0.3">
      <c r="A917" s="9">
        <f t="shared" si="98"/>
        <v>911</v>
      </c>
      <c r="B917" s="9">
        <f t="shared" ca="1" si="99"/>
        <v>0.21086819991216199</v>
      </c>
      <c r="C917" s="9">
        <f t="shared" ca="1" si="100"/>
        <v>0.45079159346610059</v>
      </c>
      <c r="D917" s="9">
        <f t="shared" ca="1" si="101"/>
        <v>0.24920840653389942</v>
      </c>
      <c r="E917" s="9">
        <f t="shared" ca="1" si="102"/>
        <v>0.18978137992094579</v>
      </c>
      <c r="F917" s="9">
        <f t="shared" ca="1" si="103"/>
        <v>0.8897938954108936</v>
      </c>
      <c r="G917" s="9">
        <f ca="1">1*AND(F917&gt;=C917,F917&lt;=D917,F917&lt;=E917)</f>
        <v>0</v>
      </c>
      <c r="H917" s="22" t="str">
        <f t="shared" ca="1" si="104"/>
        <v/>
      </c>
    </row>
    <row r="918" spans="1:8" x14ac:dyDescent="0.3">
      <c r="A918" s="10">
        <f t="shared" si="98"/>
        <v>912</v>
      </c>
      <c r="B918" s="10">
        <f t="shared" ca="1" si="99"/>
        <v>0.60061435861747803</v>
      </c>
      <c r="C918" s="10">
        <f t="shared" ca="1" si="100"/>
        <v>0.23036974748001943</v>
      </c>
      <c r="D918" s="10">
        <f t="shared" ca="1" si="101"/>
        <v>0.46963025251998058</v>
      </c>
      <c r="E918" s="10">
        <f t="shared" ca="1" si="102"/>
        <v>0.54055292275573019</v>
      </c>
      <c r="F918" s="10">
        <f t="shared" ca="1" si="103"/>
        <v>0.98171777671576443</v>
      </c>
      <c r="G918" s="10">
        <f ca="1">1*AND(F918&gt;=C918,F918&lt;=D918,F918&lt;=E918)</f>
        <v>0</v>
      </c>
      <c r="H918" s="23" t="str">
        <f t="shared" ca="1" si="104"/>
        <v/>
      </c>
    </row>
    <row r="919" spans="1:8" x14ac:dyDescent="0.3">
      <c r="A919" s="8">
        <f t="shared" si="98"/>
        <v>913</v>
      </c>
      <c r="B919" s="8">
        <f t="shared" ca="1" si="99"/>
        <v>0.6773379174873071</v>
      </c>
      <c r="C919" s="8">
        <f t="shared" ca="1" si="100"/>
        <v>0.29434621093620483</v>
      </c>
      <c r="D919" s="8">
        <f t="shared" ca="1" si="101"/>
        <v>0.40565378906379518</v>
      </c>
      <c r="E919" s="8">
        <f t="shared" ca="1" si="102"/>
        <v>0.60960412573857636</v>
      </c>
      <c r="F919" s="8">
        <f t="shared" ca="1" si="103"/>
        <v>0.36383475617476424</v>
      </c>
      <c r="G919" s="8">
        <f ca="1">1*AND(F919&gt;=C919,F919&lt;=D919,F919&lt;=E919)</f>
        <v>1</v>
      </c>
      <c r="H919" s="21">
        <f t="shared" ca="1" si="104"/>
        <v>0.36383475617476424</v>
      </c>
    </row>
    <row r="920" spans="1:8" x14ac:dyDescent="0.3">
      <c r="A920" s="9">
        <f t="shared" si="98"/>
        <v>914</v>
      </c>
      <c r="B920" s="9">
        <f t="shared" ca="1" si="99"/>
        <v>0.11678244602151411</v>
      </c>
      <c r="C920" s="9">
        <f t="shared" ca="1" si="100"/>
        <v>0.64056708103176119</v>
      </c>
      <c r="D920" s="9">
        <f t="shared" ca="1" si="101"/>
        <v>5.9432918968238768E-2</v>
      </c>
      <c r="E920" s="9">
        <f t="shared" ca="1" si="102"/>
        <v>0.10510420141936271</v>
      </c>
      <c r="F920" s="9">
        <f t="shared" ca="1" si="103"/>
        <v>0.36952987634492662</v>
      </c>
      <c r="G920" s="9">
        <f ca="1">1*AND(F920&gt;=C920,F920&lt;=D920,F920&lt;=E920)</f>
        <v>0</v>
      </c>
      <c r="H920" s="22" t="str">
        <f t="shared" ca="1" si="104"/>
        <v/>
      </c>
    </row>
    <row r="921" spans="1:8" x14ac:dyDescent="0.3">
      <c r="A921" s="10">
        <f t="shared" si="98"/>
        <v>915</v>
      </c>
      <c r="B921" s="10">
        <f t="shared" ca="1" si="99"/>
        <v>0.40422918358542725</v>
      </c>
      <c r="C921" s="10">
        <f t="shared" ca="1" si="100"/>
        <v>0.2275161478301414</v>
      </c>
      <c r="D921" s="10">
        <f t="shared" ca="1" si="101"/>
        <v>0.47248385216985861</v>
      </c>
      <c r="E921" s="10">
        <f t="shared" ca="1" si="102"/>
        <v>0.36380626522688453</v>
      </c>
      <c r="F921" s="10">
        <f t="shared" ca="1" si="103"/>
        <v>0.43290372245727204</v>
      </c>
      <c r="G921" s="10">
        <f ca="1">1*AND(F921&gt;=C921,F921&lt;=D921,F921&lt;=E921)</f>
        <v>0</v>
      </c>
      <c r="H921" s="23" t="str">
        <f t="shared" ca="1" si="104"/>
        <v/>
      </c>
    </row>
    <row r="922" spans="1:8" x14ac:dyDescent="0.3">
      <c r="A922" s="8">
        <f t="shared" si="98"/>
        <v>916</v>
      </c>
      <c r="B922" s="8">
        <f t="shared" ca="1" si="99"/>
        <v>0.29110856636423232</v>
      </c>
      <c r="C922" s="8">
        <f t="shared" ca="1" si="100"/>
        <v>0.330906893139219</v>
      </c>
      <c r="D922" s="8">
        <f t="shared" ca="1" si="101"/>
        <v>0.36909310686078101</v>
      </c>
      <c r="E922" s="8">
        <f t="shared" ca="1" si="102"/>
        <v>0.26199770972780911</v>
      </c>
      <c r="F922" s="8">
        <f t="shared" ca="1" si="103"/>
        <v>0.72657437708833261</v>
      </c>
      <c r="G922" s="8">
        <f ca="1">1*AND(F922&gt;=C922,F922&lt;=D922,F922&lt;=E922)</f>
        <v>0</v>
      </c>
      <c r="H922" s="21" t="str">
        <f t="shared" ca="1" si="104"/>
        <v/>
      </c>
    </row>
    <row r="923" spans="1:8" x14ac:dyDescent="0.3">
      <c r="A923" s="9">
        <f t="shared" si="98"/>
        <v>917</v>
      </c>
      <c r="B923" s="9">
        <f t="shared" ca="1" si="99"/>
        <v>0.87008189346486853</v>
      </c>
      <c r="C923" s="9">
        <f t="shared" ca="1" si="100"/>
        <v>0.61088182361162691</v>
      </c>
      <c r="D923" s="9">
        <f t="shared" ca="1" si="101"/>
        <v>8.911817638837316E-2</v>
      </c>
      <c r="E923" s="9">
        <f t="shared" ca="1" si="102"/>
        <v>0.78307370411838173</v>
      </c>
      <c r="F923" s="9">
        <f t="shared" ca="1" si="103"/>
        <v>0.2261088668069563</v>
      </c>
      <c r="G923" s="9">
        <f ca="1">1*AND(F923&gt;=C923,F923&lt;=D923,F923&lt;=E923)</f>
        <v>0</v>
      </c>
      <c r="H923" s="22" t="str">
        <f t="shared" ca="1" si="104"/>
        <v/>
      </c>
    </row>
    <row r="924" spans="1:8" x14ac:dyDescent="0.3">
      <c r="A924" s="10">
        <f t="shared" si="98"/>
        <v>918</v>
      </c>
      <c r="B924" s="10">
        <f t="shared" ca="1" si="99"/>
        <v>0.8578615028676454</v>
      </c>
      <c r="C924" s="10">
        <f t="shared" ca="1" si="100"/>
        <v>0.58419456570406925</v>
      </c>
      <c r="D924" s="10">
        <f t="shared" ca="1" si="101"/>
        <v>0.11580543429593071</v>
      </c>
      <c r="E924" s="10">
        <f t="shared" ca="1" si="102"/>
        <v>0.77207535258088089</v>
      </c>
      <c r="F924" s="10">
        <f t="shared" ca="1" si="103"/>
        <v>0.86581014376355636</v>
      </c>
      <c r="G924" s="10">
        <f ca="1">1*AND(F924&gt;=C924,F924&lt;=D924,F924&lt;=E924)</f>
        <v>0</v>
      </c>
      <c r="H924" s="23" t="str">
        <f t="shared" ca="1" si="104"/>
        <v/>
      </c>
    </row>
    <row r="925" spans="1:8" x14ac:dyDescent="0.3">
      <c r="A925" s="8">
        <f t="shared" si="98"/>
        <v>919</v>
      </c>
      <c r="B925" s="8">
        <f t="shared" ca="1" si="99"/>
        <v>5.6858785746437102E-2</v>
      </c>
      <c r="C925" s="8">
        <f t="shared" ca="1" si="100"/>
        <v>0.78912240731036642</v>
      </c>
      <c r="D925" s="8">
        <f t="shared" ca="1" si="101"/>
        <v>-8.9122407310366469E-2</v>
      </c>
      <c r="E925" s="8">
        <f t="shared" ca="1" si="102"/>
        <v>5.1172907171793396E-2</v>
      </c>
      <c r="F925" s="8">
        <f t="shared" ca="1" si="103"/>
        <v>7.0713707143312265E-2</v>
      </c>
      <c r="G925" s="8">
        <f ca="1">1*AND(F925&gt;=C925,F925&lt;=D925,F925&lt;=E925)</f>
        <v>0</v>
      </c>
      <c r="H925" s="21" t="str">
        <f t="shared" ca="1" si="104"/>
        <v/>
      </c>
    </row>
    <row r="926" spans="1:8" x14ac:dyDescent="0.3">
      <c r="A926" s="9">
        <f t="shared" si="98"/>
        <v>920</v>
      </c>
      <c r="B926" s="9">
        <f t="shared" ca="1" si="99"/>
        <v>0.71615657586176429</v>
      </c>
      <c r="C926" s="9">
        <f t="shared" ca="1" si="100"/>
        <v>0.340170995864848</v>
      </c>
      <c r="D926" s="9">
        <f t="shared" ca="1" si="101"/>
        <v>0.35982900413515201</v>
      </c>
      <c r="E926" s="9">
        <f t="shared" ca="1" si="102"/>
        <v>0.6445409182755879</v>
      </c>
      <c r="F926" s="9">
        <f t="shared" ca="1" si="103"/>
        <v>6.8125805088143698E-2</v>
      </c>
      <c r="G926" s="9">
        <f ca="1">1*AND(F926&gt;=C926,F926&lt;=D926,F926&lt;=E926)</f>
        <v>0</v>
      </c>
      <c r="H926" s="22" t="str">
        <f t="shared" ca="1" si="104"/>
        <v/>
      </c>
    </row>
    <row r="927" spans="1:8" x14ac:dyDescent="0.3">
      <c r="A927" s="10">
        <f t="shared" si="98"/>
        <v>921</v>
      </c>
      <c r="B927" s="10">
        <f t="shared" ca="1" si="99"/>
        <v>0.97622491896589214</v>
      </c>
      <c r="C927" s="10">
        <f t="shared" ca="1" si="100"/>
        <v>0.88037052033221164</v>
      </c>
      <c r="D927" s="10">
        <f t="shared" ca="1" si="101"/>
        <v>-0.18037052033221168</v>
      </c>
      <c r="E927" s="10">
        <f t="shared" ca="1" si="102"/>
        <v>0.87860242706930292</v>
      </c>
      <c r="F927" s="10">
        <f t="shared" ca="1" si="103"/>
        <v>0.8539589977065033</v>
      </c>
      <c r="G927" s="10">
        <f ca="1">1*AND(F927&gt;=C927,F927&lt;=D927,F927&lt;=E927)</f>
        <v>0</v>
      </c>
      <c r="H927" s="23" t="str">
        <f t="shared" ca="1" si="104"/>
        <v/>
      </c>
    </row>
    <row r="928" spans="1:8" x14ac:dyDescent="0.3">
      <c r="A928" s="8">
        <f t="shared" si="98"/>
        <v>922</v>
      </c>
      <c r="B928" s="8">
        <f t="shared" ca="1" si="99"/>
        <v>0.78515933800191118</v>
      </c>
      <c r="C928" s="8">
        <f t="shared" ca="1" si="100"/>
        <v>0.44394754414906468</v>
      </c>
      <c r="D928" s="8">
        <f t="shared" ca="1" si="101"/>
        <v>0.25605245585093533</v>
      </c>
      <c r="E928" s="8">
        <f t="shared" ca="1" si="102"/>
        <v>0.70664340420172012</v>
      </c>
      <c r="F928" s="8">
        <f t="shared" ca="1" si="103"/>
        <v>0.28171416283971573</v>
      </c>
      <c r="G928" s="8">
        <f ca="1">1*AND(F928&gt;=C928,F928&lt;=D928,F928&lt;=E928)</f>
        <v>0</v>
      </c>
      <c r="H928" s="21" t="str">
        <f t="shared" ca="1" si="104"/>
        <v/>
      </c>
    </row>
    <row r="929" spans="1:8" x14ac:dyDescent="0.3">
      <c r="A929" s="9">
        <f t="shared" si="98"/>
        <v>923</v>
      </c>
      <c r="B929" s="9">
        <f t="shared" ca="1" si="99"/>
        <v>0.39122134846110712</v>
      </c>
      <c r="C929" s="9">
        <f t="shared" ca="1" si="100"/>
        <v>0.23549838509185966</v>
      </c>
      <c r="D929" s="9">
        <f t="shared" ca="1" si="101"/>
        <v>0.46450161490814035</v>
      </c>
      <c r="E929" s="9">
        <f t="shared" ca="1" si="102"/>
        <v>0.35209921361499641</v>
      </c>
      <c r="F929" s="9">
        <f t="shared" ca="1" si="103"/>
        <v>0.41201186982244531</v>
      </c>
      <c r="G929" s="9">
        <f ca="1">1*AND(F929&gt;=C929,F929&lt;=D929,F929&lt;=E929)</f>
        <v>0</v>
      </c>
      <c r="H929" s="22" t="str">
        <f t="shared" ca="1" si="104"/>
        <v/>
      </c>
    </row>
    <row r="930" spans="1:8" x14ac:dyDescent="0.3">
      <c r="A930" s="10">
        <f t="shared" si="98"/>
        <v>924</v>
      </c>
      <c r="B930" s="10">
        <f t="shared" ca="1" si="99"/>
        <v>0.8147314902185061</v>
      </c>
      <c r="C930" s="10">
        <f t="shared" ca="1" si="100"/>
        <v>0.49716773280548482</v>
      </c>
      <c r="D930" s="10">
        <f t="shared" ca="1" si="101"/>
        <v>0.20283226719451519</v>
      </c>
      <c r="E930" s="10">
        <f t="shared" ca="1" si="102"/>
        <v>0.73325834119665556</v>
      </c>
      <c r="F930" s="10">
        <f t="shared" ca="1" si="103"/>
        <v>0.194367144270294</v>
      </c>
      <c r="G930" s="10">
        <f ca="1">1*AND(F930&gt;=C930,F930&lt;=D930,F930&lt;=E930)</f>
        <v>0</v>
      </c>
      <c r="H930" s="23" t="str">
        <f t="shared" ca="1" si="104"/>
        <v/>
      </c>
    </row>
    <row r="931" spans="1:8" x14ac:dyDescent="0.3">
      <c r="A931" s="8">
        <f t="shared" ref="A931:A994" si="105">A930+1</f>
        <v>925</v>
      </c>
      <c r="B931" s="8">
        <f t="shared" ca="1" si="99"/>
        <v>0.55612138198351746</v>
      </c>
      <c r="C931" s="8">
        <f t="shared" ca="1" si="100"/>
        <v>0.20944882854721963</v>
      </c>
      <c r="D931" s="8">
        <f t="shared" ca="1" si="101"/>
        <v>0.49055117145278038</v>
      </c>
      <c r="E931" s="8">
        <f t="shared" ca="1" si="102"/>
        <v>0.5005092437851657</v>
      </c>
      <c r="F931" s="8">
        <f t="shared" ca="1" si="103"/>
        <v>0.88941744423569924</v>
      </c>
      <c r="G931" s="8">
        <f ca="1">1*AND(F931&gt;=C931,F931&lt;=D931,F931&lt;=E931)</f>
        <v>0</v>
      </c>
      <c r="H931" s="21" t="str">
        <f t="shared" ca="1" si="104"/>
        <v/>
      </c>
    </row>
    <row r="932" spans="1:8" x14ac:dyDescent="0.3">
      <c r="A932" s="9">
        <f t="shared" si="105"/>
        <v>926</v>
      </c>
      <c r="B932" s="9">
        <f t="shared" ca="1" si="99"/>
        <v>0.90205020964731708</v>
      </c>
      <c r="C932" s="9">
        <f t="shared" ca="1" si="100"/>
        <v>0.68493311323235484</v>
      </c>
      <c r="D932" s="9">
        <f t="shared" ca="1" si="101"/>
        <v>1.5066886767645171E-2</v>
      </c>
      <c r="E932" s="9">
        <f t="shared" ca="1" si="102"/>
        <v>0.81184518868258537</v>
      </c>
      <c r="F932" s="9">
        <f t="shared" ca="1" si="103"/>
        <v>0.39934573656129058</v>
      </c>
      <c r="G932" s="9">
        <f ca="1">1*AND(F932&gt;=C932,F932&lt;=D932,F932&lt;=E932)</f>
        <v>0</v>
      </c>
      <c r="H932" s="22" t="str">
        <f t="shared" ca="1" si="104"/>
        <v/>
      </c>
    </row>
    <row r="933" spans="1:8" x14ac:dyDescent="0.3">
      <c r="A933" s="10">
        <f t="shared" si="105"/>
        <v>927</v>
      </c>
      <c r="B933" s="10">
        <f t="shared" ca="1" si="99"/>
        <v>0.71146510240516336</v>
      </c>
      <c r="C933" s="10">
        <f t="shared" ca="1" si="100"/>
        <v>0.33415246860567871</v>
      </c>
      <c r="D933" s="10">
        <f t="shared" ca="1" si="101"/>
        <v>0.3658475313943213</v>
      </c>
      <c r="E933" s="10">
        <f t="shared" ca="1" si="102"/>
        <v>0.64031859216464704</v>
      </c>
      <c r="F933" s="10">
        <f t="shared" ca="1" si="103"/>
        <v>0.27300220689903743</v>
      </c>
      <c r="G933" s="10">
        <f ca="1">1*AND(F933&gt;=C933,F933&lt;=D933,F933&lt;=E933)</f>
        <v>0</v>
      </c>
      <c r="H933" s="23" t="str">
        <f t="shared" ca="1" si="104"/>
        <v/>
      </c>
    </row>
    <row r="934" spans="1:8" x14ac:dyDescent="0.3">
      <c r="A934" s="8">
        <f t="shared" si="105"/>
        <v>928</v>
      </c>
      <c r="B934" s="8">
        <f t="shared" ca="1" si="99"/>
        <v>0.73648819210407523</v>
      </c>
      <c r="C934" s="8">
        <f t="shared" ca="1" si="100"/>
        <v>0.36777999501396197</v>
      </c>
      <c r="D934" s="8">
        <f t="shared" ca="1" si="101"/>
        <v>0.33222000498603799</v>
      </c>
      <c r="E934" s="8">
        <f t="shared" ca="1" si="102"/>
        <v>0.66283937289366768</v>
      </c>
      <c r="F934" s="8">
        <f t="shared" ca="1" si="103"/>
        <v>0.57877452959258124</v>
      </c>
      <c r="G934" s="8">
        <f ca="1">1*AND(F934&gt;=C934,F934&lt;=D934,F934&lt;=E934)</f>
        <v>0</v>
      </c>
      <c r="H934" s="21" t="str">
        <f t="shared" ca="1" si="104"/>
        <v/>
      </c>
    </row>
    <row r="935" spans="1:8" x14ac:dyDescent="0.3">
      <c r="A935" s="9">
        <f t="shared" si="105"/>
        <v>929</v>
      </c>
      <c r="B935" s="9">
        <f t="shared" ca="1" si="99"/>
        <v>0.64304500191862535</v>
      </c>
      <c r="C935" s="9">
        <f t="shared" ca="1" si="100"/>
        <v>0.2613856177216986</v>
      </c>
      <c r="D935" s="9">
        <f t="shared" ca="1" si="101"/>
        <v>0.43861438227830141</v>
      </c>
      <c r="E935" s="9">
        <f t="shared" ca="1" si="102"/>
        <v>0.57874050172676283</v>
      </c>
      <c r="F935" s="9">
        <f t="shared" ca="1" si="103"/>
        <v>0.67079346277012963</v>
      </c>
      <c r="G935" s="9">
        <f ca="1">1*AND(F935&gt;=C935,F935&lt;=D935,F935&lt;=E935)</f>
        <v>0</v>
      </c>
      <c r="H935" s="22" t="str">
        <f t="shared" ca="1" si="104"/>
        <v/>
      </c>
    </row>
    <row r="936" spans="1:8" x14ac:dyDescent="0.3">
      <c r="A936" s="10">
        <f t="shared" si="105"/>
        <v>930</v>
      </c>
      <c r="B936" s="10">
        <f t="shared" ca="1" si="99"/>
        <v>0.83752465389581132</v>
      </c>
      <c r="C936" s="10">
        <f t="shared" ca="1" si="100"/>
        <v>0.54176867596246159</v>
      </c>
      <c r="D936" s="10">
        <f t="shared" ca="1" si="101"/>
        <v>0.15823132403753837</v>
      </c>
      <c r="E936" s="10">
        <f t="shared" ca="1" si="102"/>
        <v>0.75377218850623018</v>
      </c>
      <c r="F936" s="10">
        <f t="shared" ca="1" si="103"/>
        <v>0.65547879905236595</v>
      </c>
      <c r="G936" s="10">
        <f ca="1">1*AND(F936&gt;=C936,F936&lt;=D936,F936&lt;=E936)</f>
        <v>0</v>
      </c>
      <c r="H936" s="23" t="str">
        <f t="shared" ca="1" si="104"/>
        <v/>
      </c>
    </row>
    <row r="937" spans="1:8" x14ac:dyDescent="0.3">
      <c r="A937" s="8">
        <f t="shared" si="105"/>
        <v>931</v>
      </c>
      <c r="B937" s="8">
        <f t="shared" ca="1" si="99"/>
        <v>0.97203358610883961</v>
      </c>
      <c r="C937" s="8">
        <f t="shared" ca="1" si="100"/>
        <v>0.86844711924431395</v>
      </c>
      <c r="D937" s="8">
        <f t="shared" ca="1" si="101"/>
        <v>-0.16844711924431388</v>
      </c>
      <c r="E937" s="8">
        <f t="shared" ca="1" si="102"/>
        <v>0.87483022749795569</v>
      </c>
      <c r="F937" s="8">
        <f t="shared" ca="1" si="103"/>
        <v>0.24636004282635704</v>
      </c>
      <c r="G937" s="8">
        <f ca="1">1*AND(F937&gt;=C937,F937&lt;=D937,F937&lt;=E937)</f>
        <v>0</v>
      </c>
      <c r="H937" s="21" t="str">
        <f t="shared" ca="1" si="104"/>
        <v/>
      </c>
    </row>
    <row r="938" spans="1:8" x14ac:dyDescent="0.3">
      <c r="A938" s="9">
        <f t="shared" si="105"/>
        <v>932</v>
      </c>
      <c r="B938" s="9">
        <f t="shared" ca="1" si="99"/>
        <v>0.97453836854913545</v>
      </c>
      <c r="C938" s="9">
        <f t="shared" ca="1" si="100"/>
        <v>0.87555998967582527</v>
      </c>
      <c r="D938" s="9">
        <f t="shared" ca="1" si="101"/>
        <v>-0.17555998967582531</v>
      </c>
      <c r="E938" s="9">
        <f t="shared" ca="1" si="102"/>
        <v>0.87708453169422196</v>
      </c>
      <c r="F938" s="9">
        <f t="shared" ca="1" si="103"/>
        <v>0.85826916411553678</v>
      </c>
      <c r="G938" s="9">
        <f ca="1">1*AND(F938&gt;=C938,F938&lt;=D938,F938&lt;=E938)</f>
        <v>0</v>
      </c>
      <c r="H938" s="22" t="str">
        <f t="shared" ca="1" si="104"/>
        <v/>
      </c>
    </row>
    <row r="939" spans="1:8" x14ac:dyDescent="0.3">
      <c r="A939" s="10">
        <f t="shared" si="105"/>
        <v>933</v>
      </c>
      <c r="B939" s="10">
        <f t="shared" ca="1" si="99"/>
        <v>0.3545063047166841</v>
      </c>
      <c r="C939" s="10">
        <f t="shared" ca="1" si="100"/>
        <v>0.26350524610158316</v>
      </c>
      <c r="D939" s="10">
        <f t="shared" ca="1" si="101"/>
        <v>0.43649475389841685</v>
      </c>
      <c r="E939" s="10">
        <f t="shared" ca="1" si="102"/>
        <v>0.31905567424501569</v>
      </c>
      <c r="F939" s="10">
        <f t="shared" ca="1" si="103"/>
        <v>0.22634456487829713</v>
      </c>
      <c r="G939" s="10">
        <f ca="1">1*AND(F939&gt;=C939,F939&lt;=D939,F939&lt;=E939)</f>
        <v>0</v>
      </c>
      <c r="H939" s="23" t="str">
        <f t="shared" ca="1" si="104"/>
        <v/>
      </c>
    </row>
    <row r="940" spans="1:8" x14ac:dyDescent="0.3">
      <c r="A940" s="8">
        <f t="shared" si="105"/>
        <v>934</v>
      </c>
      <c r="B940" s="8">
        <f t="shared" ca="1" si="99"/>
        <v>0.93197985435149389</v>
      </c>
      <c r="C940" s="8">
        <f t="shared" ca="1" si="100"/>
        <v>0.75981978369661363</v>
      </c>
      <c r="D940" s="8">
        <f t="shared" ca="1" si="101"/>
        <v>-5.9819783696613671E-2</v>
      </c>
      <c r="E940" s="8">
        <f t="shared" ca="1" si="102"/>
        <v>0.83878186891634454</v>
      </c>
      <c r="F940" s="8">
        <f t="shared" ca="1" si="103"/>
        <v>0.52927379996476542</v>
      </c>
      <c r="G940" s="8">
        <f ca="1">1*AND(F940&gt;=C940,F940&lt;=D940,F940&lt;=E940)</f>
        <v>0</v>
      </c>
      <c r="H940" s="21" t="str">
        <f t="shared" ca="1" si="104"/>
        <v/>
      </c>
    </row>
    <row r="941" spans="1:8" x14ac:dyDescent="0.3">
      <c r="A941" s="9">
        <f t="shared" si="105"/>
        <v>935</v>
      </c>
      <c r="B941" s="9">
        <f t="shared" ca="1" si="99"/>
        <v>0.86774236709410091</v>
      </c>
      <c r="C941" s="9">
        <f t="shared" ca="1" si="100"/>
        <v>0.6057033456679175</v>
      </c>
      <c r="D941" s="9">
        <f t="shared" ca="1" si="101"/>
        <v>9.4296654332082563E-2</v>
      </c>
      <c r="E941" s="9">
        <f t="shared" ca="1" si="102"/>
        <v>0.78096813038469082</v>
      </c>
      <c r="F941" s="9">
        <f t="shared" ca="1" si="103"/>
        <v>0.93641685514782791</v>
      </c>
      <c r="G941" s="9">
        <f ca="1">1*AND(F941&gt;=C941,F941&lt;=D941,F941&lt;=E941)</f>
        <v>0</v>
      </c>
      <c r="H941" s="22" t="str">
        <f t="shared" ca="1" si="104"/>
        <v/>
      </c>
    </row>
    <row r="942" spans="1:8" x14ac:dyDescent="0.3">
      <c r="A942" s="10">
        <f t="shared" si="105"/>
        <v>936</v>
      </c>
      <c r="B942" s="10">
        <f t="shared" ca="1" si="99"/>
        <v>0.64671112992276247</v>
      </c>
      <c r="C942" s="10">
        <f t="shared" ca="1" si="100"/>
        <v>0.26457246692964109</v>
      </c>
      <c r="D942" s="10">
        <f t="shared" ca="1" si="101"/>
        <v>0.43542753307035892</v>
      </c>
      <c r="E942" s="10">
        <f t="shared" ca="1" si="102"/>
        <v>0.58204001693048624</v>
      </c>
      <c r="F942" s="10">
        <f t="shared" ca="1" si="103"/>
        <v>4.1393260869978299E-2</v>
      </c>
      <c r="G942" s="10">
        <f ca="1">1*AND(F942&gt;=C942,F942&lt;=D942,F942&lt;=E942)</f>
        <v>0</v>
      </c>
      <c r="H942" s="23" t="str">
        <f t="shared" ca="1" si="104"/>
        <v/>
      </c>
    </row>
    <row r="943" spans="1:8" x14ac:dyDescent="0.3">
      <c r="A943" s="8">
        <f t="shared" si="105"/>
        <v>937</v>
      </c>
      <c r="B943" s="8">
        <f t="shared" ca="1" si="99"/>
        <v>0.29796387349913744</v>
      </c>
      <c r="C943" s="8">
        <f t="shared" ca="1" si="100"/>
        <v>0.32245578923441764</v>
      </c>
      <c r="D943" s="8">
        <f t="shared" ca="1" si="101"/>
        <v>0.37754421076558242</v>
      </c>
      <c r="E943" s="8">
        <f t="shared" ca="1" si="102"/>
        <v>0.2681674861492237</v>
      </c>
      <c r="F943" s="8">
        <f t="shared" ca="1" si="103"/>
        <v>0.27162187086308665</v>
      </c>
      <c r="G943" s="8">
        <f ca="1">1*AND(F943&gt;=C943,F943&lt;=D943,F943&lt;=E943)</f>
        <v>0</v>
      </c>
      <c r="H943" s="21" t="str">
        <f t="shared" ca="1" si="104"/>
        <v/>
      </c>
    </row>
    <row r="944" spans="1:8" x14ac:dyDescent="0.3">
      <c r="A944" s="9">
        <f t="shared" si="105"/>
        <v>938</v>
      </c>
      <c r="B944" s="9">
        <f t="shared" ca="1" si="99"/>
        <v>0.88674328216365006</v>
      </c>
      <c r="C944" s="9">
        <f t="shared" ca="1" si="100"/>
        <v>0.64871109889613798</v>
      </c>
      <c r="D944" s="9">
        <f t="shared" ca="1" si="101"/>
        <v>5.1288901103862083E-2</v>
      </c>
      <c r="E944" s="9">
        <f t="shared" ca="1" si="102"/>
        <v>0.79806895394728505</v>
      </c>
      <c r="F944" s="9">
        <f t="shared" ca="1" si="103"/>
        <v>0.90840490326841594</v>
      </c>
      <c r="G944" s="9">
        <f ca="1">1*AND(F944&gt;=C944,F944&lt;=D944,F944&lt;=E944)</f>
        <v>0</v>
      </c>
      <c r="H944" s="22" t="str">
        <f t="shared" ca="1" si="104"/>
        <v/>
      </c>
    </row>
    <row r="945" spans="1:8" x14ac:dyDescent="0.3">
      <c r="A945" s="10">
        <f t="shared" si="105"/>
        <v>939</v>
      </c>
      <c r="B945" s="10">
        <f t="shared" ca="1" si="99"/>
        <v>0.22327260709354479</v>
      </c>
      <c r="C945" s="10">
        <f t="shared" ca="1" si="100"/>
        <v>0.42973414995441095</v>
      </c>
      <c r="D945" s="10">
        <f t="shared" ca="1" si="101"/>
        <v>0.27026585004558912</v>
      </c>
      <c r="E945" s="10">
        <f t="shared" ca="1" si="102"/>
        <v>0.20094534638419032</v>
      </c>
      <c r="F945" s="10">
        <f t="shared" ca="1" si="103"/>
        <v>2.0529379538711368E-2</v>
      </c>
      <c r="G945" s="10">
        <f ca="1">1*AND(F945&gt;=C945,F945&lt;=D945,F945&lt;=E945)</f>
        <v>0</v>
      </c>
      <c r="H945" s="23" t="str">
        <f t="shared" ca="1" si="104"/>
        <v/>
      </c>
    </row>
    <row r="946" spans="1:8" x14ac:dyDescent="0.3">
      <c r="A946" s="8">
        <f t="shared" si="105"/>
        <v>940</v>
      </c>
      <c r="B946" s="8">
        <f t="shared" ca="1" si="99"/>
        <v>0.21220236978521023</v>
      </c>
      <c r="C946" s="8">
        <f t="shared" ca="1" si="100"/>
        <v>0.44848242787174664</v>
      </c>
      <c r="D946" s="8">
        <f t="shared" ca="1" si="101"/>
        <v>0.25151757212825337</v>
      </c>
      <c r="E946" s="8">
        <f t="shared" ca="1" si="102"/>
        <v>0.19098213280668921</v>
      </c>
      <c r="F946" s="8">
        <f t="shared" ca="1" si="103"/>
        <v>0.79625557240261302</v>
      </c>
      <c r="G946" s="8">
        <f ca="1">1*AND(F946&gt;=C946,F946&lt;=D946,F946&lt;=E946)</f>
        <v>0</v>
      </c>
      <c r="H946" s="21" t="str">
        <f t="shared" ca="1" si="104"/>
        <v/>
      </c>
    </row>
    <row r="947" spans="1:8" x14ac:dyDescent="0.3">
      <c r="A947" s="9">
        <f t="shared" si="105"/>
        <v>941</v>
      </c>
      <c r="B947" s="9">
        <f t="shared" ca="1" si="99"/>
        <v>1.3193721863517527E-2</v>
      </c>
      <c r="C947" s="9">
        <f t="shared" ca="1" si="100"/>
        <v>0.9109410572992831</v>
      </c>
      <c r="D947" s="9">
        <f t="shared" ca="1" si="101"/>
        <v>-0.21094105729928303</v>
      </c>
      <c r="E947" s="9">
        <f t="shared" ca="1" si="102"/>
        <v>1.1874349677165774E-2</v>
      </c>
      <c r="F947" s="9">
        <f t="shared" ca="1" si="103"/>
        <v>0.62608236725881194</v>
      </c>
      <c r="G947" s="9">
        <f ca="1">1*AND(F947&gt;=C947,F947&lt;=D947,F947&lt;=E947)</f>
        <v>0</v>
      </c>
      <c r="H947" s="22" t="str">
        <f t="shared" ca="1" si="104"/>
        <v/>
      </c>
    </row>
    <row r="948" spans="1:8" x14ac:dyDescent="0.3">
      <c r="A948" s="10">
        <f t="shared" si="105"/>
        <v>942</v>
      </c>
      <c r="B948" s="10">
        <f t="shared" ca="1" si="99"/>
        <v>0.30214045047060345</v>
      </c>
      <c r="C948" s="10">
        <f t="shared" ca="1" si="100"/>
        <v>0.31744520401992721</v>
      </c>
      <c r="D948" s="10">
        <f t="shared" ca="1" si="101"/>
        <v>0.3825547959800728</v>
      </c>
      <c r="E948" s="10">
        <f t="shared" ca="1" si="102"/>
        <v>0.27192640542354313</v>
      </c>
      <c r="F948" s="10">
        <f t="shared" ca="1" si="103"/>
        <v>0.29806326809084194</v>
      </c>
      <c r="G948" s="10">
        <f ca="1">1*AND(F948&gt;=C948,F948&lt;=D948,F948&lt;=E948)</f>
        <v>0</v>
      </c>
      <c r="H948" s="23" t="str">
        <f t="shared" ca="1" si="104"/>
        <v/>
      </c>
    </row>
    <row r="949" spans="1:8" x14ac:dyDescent="0.3">
      <c r="A949" s="8">
        <f t="shared" si="105"/>
        <v>943</v>
      </c>
      <c r="B949" s="8">
        <f t="shared" ca="1" si="99"/>
        <v>0.12368551138726513</v>
      </c>
      <c r="C949" s="8">
        <f t="shared" ca="1" si="100"/>
        <v>0.62483778301959236</v>
      </c>
      <c r="D949" s="8">
        <f t="shared" ca="1" si="101"/>
        <v>7.5162216980407592E-2</v>
      </c>
      <c r="E949" s="8">
        <f t="shared" ca="1" si="102"/>
        <v>0.11131696024853863</v>
      </c>
      <c r="F949" s="8">
        <f t="shared" ca="1" si="103"/>
        <v>0.60007356662578448</v>
      </c>
      <c r="G949" s="8">
        <f ca="1">1*AND(F949&gt;=C949,F949&lt;=D949,F949&lt;=E949)</f>
        <v>0</v>
      </c>
      <c r="H949" s="21" t="str">
        <f t="shared" ca="1" si="104"/>
        <v/>
      </c>
    </row>
    <row r="950" spans="1:8" x14ac:dyDescent="0.3">
      <c r="A950" s="9">
        <f t="shared" si="105"/>
        <v>944</v>
      </c>
      <c r="B950" s="9">
        <f t="shared" ca="1" si="99"/>
        <v>0.55441412934024625</v>
      </c>
      <c r="C950" s="9">
        <f t="shared" ca="1" si="100"/>
        <v>0.20888269241557117</v>
      </c>
      <c r="D950" s="9">
        <f t="shared" ca="1" si="101"/>
        <v>0.49111730758442884</v>
      </c>
      <c r="E950" s="9">
        <f t="shared" ca="1" si="102"/>
        <v>0.49897271640622165</v>
      </c>
      <c r="F950" s="9">
        <f t="shared" ca="1" si="103"/>
        <v>0.47352471053229095</v>
      </c>
      <c r="G950" s="9">
        <f ca="1">1*AND(F950&gt;=C950,F950&lt;=D950,F950&lt;=E950)</f>
        <v>1</v>
      </c>
      <c r="H950" s="22">
        <f t="shared" ca="1" si="104"/>
        <v>0.47352471053229095</v>
      </c>
    </row>
    <row r="951" spans="1:8" x14ac:dyDescent="0.3">
      <c r="A951" s="10">
        <f t="shared" si="105"/>
        <v>945</v>
      </c>
      <c r="B951" s="10">
        <f t="shared" ca="1" si="99"/>
        <v>0.88263633529753094</v>
      </c>
      <c r="C951" s="10">
        <f t="shared" ca="1" si="100"/>
        <v>0.63923169526977364</v>
      </c>
      <c r="D951" s="10">
        <f t="shared" ca="1" si="101"/>
        <v>6.076830473022643E-2</v>
      </c>
      <c r="E951" s="10">
        <f t="shared" ca="1" si="102"/>
        <v>0.79437270176777786</v>
      </c>
      <c r="F951" s="10">
        <f t="shared" ca="1" si="103"/>
        <v>0.29082878496145925</v>
      </c>
      <c r="G951" s="10">
        <f ca="1">1*AND(F951&gt;=C951,F951&lt;=D951,F951&lt;=E951)</f>
        <v>0</v>
      </c>
      <c r="H951" s="23" t="str">
        <f t="shared" ca="1" si="104"/>
        <v/>
      </c>
    </row>
    <row r="952" spans="1:8" x14ac:dyDescent="0.3">
      <c r="A952" s="8">
        <f t="shared" si="105"/>
        <v>946</v>
      </c>
      <c r="B952" s="8">
        <f t="shared" ca="1" si="99"/>
        <v>0.85694557760570322</v>
      </c>
      <c r="C952" s="8">
        <f t="shared" ca="1" si="100"/>
        <v>0.58223043611680736</v>
      </c>
      <c r="D952" s="8">
        <f t="shared" ca="1" si="101"/>
        <v>0.11776956388319271</v>
      </c>
      <c r="E952" s="8">
        <f t="shared" ca="1" si="102"/>
        <v>0.77125101984513289</v>
      </c>
      <c r="F952" s="8">
        <f t="shared" ca="1" si="103"/>
        <v>0.85791041757299302</v>
      </c>
      <c r="G952" s="8">
        <f ca="1">1*AND(F952&gt;=C952,F952&lt;=D952,F952&lt;=E952)</f>
        <v>0</v>
      </c>
      <c r="H952" s="21" t="str">
        <f t="shared" ca="1" si="104"/>
        <v/>
      </c>
    </row>
    <row r="953" spans="1:8" x14ac:dyDescent="0.3">
      <c r="A953" s="9">
        <f t="shared" si="105"/>
        <v>947</v>
      </c>
      <c r="B953" s="9">
        <f t="shared" ca="1" si="99"/>
        <v>0.13960799045151162</v>
      </c>
      <c r="C953" s="9">
        <f t="shared" ca="1" si="100"/>
        <v>0.58964720163919315</v>
      </c>
      <c r="D953" s="9">
        <f t="shared" ca="1" si="101"/>
        <v>0.1103527983608068</v>
      </c>
      <c r="E953" s="9">
        <f t="shared" ca="1" si="102"/>
        <v>0.12564719140636046</v>
      </c>
      <c r="F953" s="9">
        <f t="shared" ca="1" si="103"/>
        <v>0.7732110977242912</v>
      </c>
      <c r="G953" s="9">
        <f ca="1">1*AND(F953&gt;=C953,F953&lt;=D953,F953&lt;=E953)</f>
        <v>0</v>
      </c>
      <c r="H953" s="22" t="str">
        <f t="shared" ca="1" si="104"/>
        <v/>
      </c>
    </row>
    <row r="954" spans="1:8" x14ac:dyDescent="0.3">
      <c r="A954" s="10">
        <f t="shared" si="105"/>
        <v>948</v>
      </c>
      <c r="B954" s="10">
        <f t="shared" ca="1" si="99"/>
        <v>0.81349026208951813</v>
      </c>
      <c r="C954" s="10">
        <f t="shared" ca="1" si="100"/>
        <v>0.49482843327486431</v>
      </c>
      <c r="D954" s="10">
        <f t="shared" ca="1" si="101"/>
        <v>0.2051715667251357</v>
      </c>
      <c r="E954" s="10">
        <f t="shared" ca="1" si="102"/>
        <v>0.73214123588056634</v>
      </c>
      <c r="F954" s="10">
        <f t="shared" ca="1" si="103"/>
        <v>0.16218624938831383</v>
      </c>
      <c r="G954" s="10">
        <f ca="1">1*AND(F954&gt;=C954,F954&lt;=D954,F954&lt;=E954)</f>
        <v>0</v>
      </c>
      <c r="H954" s="23" t="str">
        <f t="shared" ca="1" si="104"/>
        <v/>
      </c>
    </row>
    <row r="955" spans="1:8" x14ac:dyDescent="0.3">
      <c r="A955" s="8">
        <f t="shared" si="105"/>
        <v>949</v>
      </c>
      <c r="B955" s="8">
        <f t="shared" ca="1" si="99"/>
        <v>0.55588291522848476</v>
      </c>
      <c r="C955" s="8">
        <f t="shared" ca="1" si="100"/>
        <v>0.20936870064330204</v>
      </c>
      <c r="D955" s="8">
        <f t="shared" ca="1" si="101"/>
        <v>0.49063129935669797</v>
      </c>
      <c r="E955" s="8">
        <f t="shared" ca="1" si="102"/>
        <v>0.50029462370563627</v>
      </c>
      <c r="F955" s="8">
        <f t="shared" ca="1" si="103"/>
        <v>0.17965653176090168</v>
      </c>
      <c r="G955" s="8">
        <f ca="1">1*AND(F955&gt;=C955,F955&lt;=D955,F955&lt;=E955)</f>
        <v>0</v>
      </c>
      <c r="H955" s="21" t="str">
        <f t="shared" ca="1" si="104"/>
        <v/>
      </c>
    </row>
    <row r="956" spans="1:8" x14ac:dyDescent="0.3">
      <c r="A956" s="9">
        <f t="shared" si="105"/>
        <v>950</v>
      </c>
      <c r="B956" s="9">
        <f t="shared" ca="1" si="99"/>
        <v>0.49459254748355019</v>
      </c>
      <c r="C956" s="9">
        <f t="shared" ca="1" si="100"/>
        <v>0.200087721628153</v>
      </c>
      <c r="D956" s="9">
        <f t="shared" ca="1" si="101"/>
        <v>0.49991227837184704</v>
      </c>
      <c r="E956" s="9">
        <f t="shared" ca="1" si="102"/>
        <v>0.4451332927351952</v>
      </c>
      <c r="F956" s="9">
        <f t="shared" ca="1" si="103"/>
        <v>0.94762265658428835</v>
      </c>
      <c r="G956" s="9">
        <f ca="1">1*AND(F956&gt;=C956,F956&lt;=D956,F956&lt;=E956)</f>
        <v>0</v>
      </c>
      <c r="H956" s="22" t="str">
        <f t="shared" ca="1" si="104"/>
        <v/>
      </c>
    </row>
    <row r="957" spans="1:8" x14ac:dyDescent="0.3">
      <c r="A957" s="10">
        <f t="shared" si="105"/>
        <v>951</v>
      </c>
      <c r="B957" s="10">
        <f t="shared" ca="1" si="99"/>
        <v>0.37817532187957204</v>
      </c>
      <c r="C957" s="10">
        <f t="shared" ca="1" si="100"/>
        <v>0.24452375659743764</v>
      </c>
      <c r="D957" s="10">
        <f t="shared" ca="1" si="101"/>
        <v>0.45547624340256238</v>
      </c>
      <c r="E957" s="10">
        <f t="shared" ca="1" si="102"/>
        <v>0.34035778969161484</v>
      </c>
      <c r="F957" s="10">
        <f t="shared" ca="1" si="103"/>
        <v>0.21204709903940133</v>
      </c>
      <c r="G957" s="10">
        <f ca="1">1*AND(F957&gt;=C957,F957&lt;=D957,F957&lt;=E957)</f>
        <v>0</v>
      </c>
      <c r="H957" s="23" t="str">
        <f t="shared" ca="1" si="104"/>
        <v/>
      </c>
    </row>
    <row r="958" spans="1:8" x14ac:dyDescent="0.3">
      <c r="A958" s="8">
        <f t="shared" si="105"/>
        <v>952</v>
      </c>
      <c r="B958" s="8">
        <f t="shared" ca="1" si="99"/>
        <v>0.68113477546501855</v>
      </c>
      <c r="C958" s="8">
        <f t="shared" ca="1" si="100"/>
        <v>0.29842942064828804</v>
      </c>
      <c r="D958" s="8">
        <f t="shared" ca="1" si="101"/>
        <v>0.40157057935171192</v>
      </c>
      <c r="E958" s="8">
        <f t="shared" ca="1" si="102"/>
        <v>0.61302129791851667</v>
      </c>
      <c r="F958" s="8">
        <f t="shared" ca="1" si="103"/>
        <v>0.79202836891306494</v>
      </c>
      <c r="G958" s="8">
        <f ca="1">1*AND(F958&gt;=C958,F958&lt;=D958,F958&lt;=E958)</f>
        <v>0</v>
      </c>
      <c r="H958" s="21" t="str">
        <f t="shared" ca="1" si="104"/>
        <v/>
      </c>
    </row>
    <row r="959" spans="1:8" x14ac:dyDescent="0.3">
      <c r="A959" s="9">
        <f t="shared" si="105"/>
        <v>953</v>
      </c>
      <c r="B959" s="9">
        <f t="shared" ca="1" si="99"/>
        <v>0.76942108411226784</v>
      </c>
      <c r="C959" s="9">
        <f t="shared" ca="1" si="100"/>
        <v>0.41776316169268912</v>
      </c>
      <c r="D959" s="9">
        <f t="shared" ca="1" si="101"/>
        <v>0.28223683830731089</v>
      </c>
      <c r="E959" s="9">
        <f t="shared" ca="1" si="102"/>
        <v>0.69247897570104111</v>
      </c>
      <c r="F959" s="9">
        <f t="shared" ca="1" si="103"/>
        <v>0.3487527537784727</v>
      </c>
      <c r="G959" s="9">
        <f ca="1">1*AND(F959&gt;=C959,F959&lt;=D959,F959&lt;=E959)</f>
        <v>0</v>
      </c>
      <c r="H959" s="22" t="str">
        <f t="shared" ca="1" si="104"/>
        <v/>
      </c>
    </row>
    <row r="960" spans="1:8" x14ac:dyDescent="0.3">
      <c r="A960" s="10">
        <f t="shared" si="105"/>
        <v>954</v>
      </c>
      <c r="B960" s="10">
        <f t="shared" ca="1" si="99"/>
        <v>0.45482740508519881</v>
      </c>
      <c r="C960" s="10">
        <f t="shared" ca="1" si="100"/>
        <v>0.20612168999401018</v>
      </c>
      <c r="D960" s="10">
        <f t="shared" ca="1" si="101"/>
        <v>0.49387831000598981</v>
      </c>
      <c r="E960" s="10">
        <f t="shared" ca="1" si="102"/>
        <v>0.40934466457667895</v>
      </c>
      <c r="F960" s="10">
        <f t="shared" ca="1" si="103"/>
        <v>0.97088385737370309</v>
      </c>
      <c r="G960" s="10">
        <f ca="1">1*AND(F960&gt;=C960,F960&lt;=D960,F960&lt;=E960)</f>
        <v>0</v>
      </c>
      <c r="H960" s="23" t="str">
        <f t="shared" ca="1" si="104"/>
        <v/>
      </c>
    </row>
    <row r="961" spans="1:8" x14ac:dyDescent="0.3">
      <c r="A961" s="8">
        <f t="shared" si="105"/>
        <v>955</v>
      </c>
      <c r="B961" s="8">
        <f t="shared" ca="1" si="99"/>
        <v>6.0085037208261527E-2</v>
      </c>
      <c r="C961" s="8">
        <f t="shared" ca="1" si="100"/>
        <v>0.78057552346417003</v>
      </c>
      <c r="D961" s="8">
        <f t="shared" ca="1" si="101"/>
        <v>-8.0575523464169962E-2</v>
      </c>
      <c r="E961" s="8">
        <f t="shared" ca="1" si="102"/>
        <v>5.4076533487435373E-2</v>
      </c>
      <c r="F961" s="8">
        <f t="shared" ca="1" si="103"/>
        <v>0.61807104327523443</v>
      </c>
      <c r="G961" s="8">
        <f ca="1">1*AND(F961&gt;=C961,F961&lt;=D961,F961&lt;=E961)</f>
        <v>0</v>
      </c>
      <c r="H961" s="21" t="str">
        <f t="shared" ca="1" si="104"/>
        <v/>
      </c>
    </row>
    <row r="962" spans="1:8" x14ac:dyDescent="0.3">
      <c r="A962" s="9">
        <f t="shared" si="105"/>
        <v>956</v>
      </c>
      <c r="B962" s="9">
        <f t="shared" ca="1" si="99"/>
        <v>0.45602189803844928</v>
      </c>
      <c r="C962" s="9">
        <f t="shared" ca="1" si="100"/>
        <v>0.20580222035642168</v>
      </c>
      <c r="D962" s="9">
        <f t="shared" ca="1" si="101"/>
        <v>0.49419777964357836</v>
      </c>
      <c r="E962" s="9">
        <f t="shared" ca="1" si="102"/>
        <v>0.41041970823460439</v>
      </c>
      <c r="F962" s="9">
        <f t="shared" ca="1" si="103"/>
        <v>0.15302705333072919</v>
      </c>
      <c r="G962" s="9">
        <f ca="1">1*AND(F962&gt;=C962,F962&lt;=D962,F962&lt;=E962)</f>
        <v>0</v>
      </c>
      <c r="H962" s="22" t="str">
        <f t="shared" ca="1" si="104"/>
        <v/>
      </c>
    </row>
    <row r="963" spans="1:8" x14ac:dyDescent="0.3">
      <c r="A963" s="10">
        <f t="shared" si="105"/>
        <v>957</v>
      </c>
      <c r="B963" s="10">
        <f t="shared" ca="1" si="99"/>
        <v>0.76301089161305191</v>
      </c>
      <c r="C963" s="10">
        <f t="shared" ca="1" si="100"/>
        <v>0.4075241873212776</v>
      </c>
      <c r="D963" s="10">
        <f t="shared" ca="1" si="101"/>
        <v>0.29247581267872241</v>
      </c>
      <c r="E963" s="10">
        <f t="shared" ca="1" si="102"/>
        <v>0.68670980245174673</v>
      </c>
      <c r="F963" s="10">
        <f t="shared" ca="1" si="103"/>
        <v>5.6813680852563109E-2</v>
      </c>
      <c r="G963" s="10">
        <f ca="1">1*AND(F963&gt;=C963,F963&lt;=D963,F963&lt;=E963)</f>
        <v>0</v>
      </c>
      <c r="H963" s="23" t="str">
        <f t="shared" ca="1" si="104"/>
        <v/>
      </c>
    </row>
    <row r="964" spans="1:8" x14ac:dyDescent="0.3">
      <c r="A964" s="8">
        <f t="shared" si="105"/>
        <v>958</v>
      </c>
      <c r="B964" s="8">
        <f t="shared" ca="1" si="99"/>
        <v>0.90624612469230303</v>
      </c>
      <c r="C964" s="8">
        <f t="shared" ca="1" si="100"/>
        <v>0.69510774148254262</v>
      </c>
      <c r="D964" s="8">
        <f t="shared" ca="1" si="101"/>
        <v>4.8922585174573374E-3</v>
      </c>
      <c r="E964" s="8">
        <f t="shared" ca="1" si="102"/>
        <v>0.81562151222307278</v>
      </c>
      <c r="F964" s="8">
        <f t="shared" ca="1" si="103"/>
        <v>0.44571567801012157</v>
      </c>
      <c r="G964" s="8">
        <f ca="1">1*AND(F964&gt;=C964,F964&lt;=D964,F964&lt;=E964)</f>
        <v>0</v>
      </c>
      <c r="H964" s="21" t="str">
        <f t="shared" ca="1" si="104"/>
        <v/>
      </c>
    </row>
    <row r="965" spans="1:8" x14ac:dyDescent="0.3">
      <c r="A965" s="9">
        <f t="shared" si="105"/>
        <v>959</v>
      </c>
      <c r="B965" s="9">
        <f t="shared" ca="1" si="99"/>
        <v>0.58935906072330901</v>
      </c>
      <c r="C965" s="9">
        <f t="shared" ca="1" si="100"/>
        <v>0.22395512520005609</v>
      </c>
      <c r="D965" s="9">
        <f t="shared" ca="1" si="101"/>
        <v>0.4760448747999439</v>
      </c>
      <c r="E965" s="9">
        <f t="shared" ca="1" si="102"/>
        <v>0.53042315465097811</v>
      </c>
      <c r="F965" s="9">
        <f t="shared" ca="1" si="103"/>
        <v>0.39107856509251226</v>
      </c>
      <c r="G965" s="9">
        <f ca="1">1*AND(F965&gt;=C965,F965&lt;=D965,F965&lt;=E965)</f>
        <v>1</v>
      </c>
      <c r="H965" s="22">
        <f t="shared" ca="1" si="104"/>
        <v>0.39107856509251226</v>
      </c>
    </row>
    <row r="966" spans="1:8" x14ac:dyDescent="0.3">
      <c r="A966" s="10">
        <f t="shared" si="105"/>
        <v>960</v>
      </c>
      <c r="B966" s="10">
        <f t="shared" ca="1" si="99"/>
        <v>0.87801644249215294</v>
      </c>
      <c r="C966" s="10">
        <f t="shared" ca="1" si="100"/>
        <v>0.62868929238326943</v>
      </c>
      <c r="D966" s="10">
        <f t="shared" ca="1" si="101"/>
        <v>7.1310707616730529E-2</v>
      </c>
      <c r="E966" s="10">
        <f t="shared" ca="1" si="102"/>
        <v>0.79021479824293761</v>
      </c>
      <c r="F966" s="10">
        <f t="shared" ca="1" si="103"/>
        <v>3.161708663244267E-2</v>
      </c>
      <c r="G966" s="10">
        <f ca="1">1*AND(F966&gt;=C966,F966&lt;=D966,F966&lt;=E966)</f>
        <v>0</v>
      </c>
      <c r="H966" s="23" t="str">
        <f t="shared" ca="1" si="104"/>
        <v/>
      </c>
    </row>
    <row r="967" spans="1:8" x14ac:dyDescent="0.3">
      <c r="A967" s="8">
        <f t="shared" si="105"/>
        <v>961</v>
      </c>
      <c r="B967" s="8">
        <f t="shared" ca="1" si="99"/>
        <v>0.22918701236183359</v>
      </c>
      <c r="C967" s="8">
        <f t="shared" ca="1" si="100"/>
        <v>0.42001902282052905</v>
      </c>
      <c r="D967" s="8">
        <f t="shared" ca="1" si="101"/>
        <v>0.27998097717947096</v>
      </c>
      <c r="E967" s="8">
        <f t="shared" ca="1" si="102"/>
        <v>0.20626831112565022</v>
      </c>
      <c r="F967" s="8">
        <f t="shared" ca="1" si="103"/>
        <v>0.79639271409547074</v>
      </c>
      <c r="G967" s="8">
        <f ca="1">1*AND(F967&gt;=C967,F967&lt;=D967,F967&lt;=E967)</f>
        <v>0</v>
      </c>
      <c r="H967" s="21" t="str">
        <f t="shared" ca="1" si="104"/>
        <v/>
      </c>
    </row>
    <row r="968" spans="1:8" x14ac:dyDescent="0.3">
      <c r="A968" s="9">
        <f t="shared" si="105"/>
        <v>962</v>
      </c>
      <c r="B968" s="9">
        <f t="shared" ref="B968:B1031" ca="1" si="106">RAND()</f>
        <v>0.63725677855080576</v>
      </c>
      <c r="C968" s="9">
        <f t="shared" ref="C968:C1031" ca="1" si="107" xml:space="preserve"> 3 *(B968 - (1/2))^2 + (1/5)</f>
        <v>0.25651826977443482</v>
      </c>
      <c r="D968" s="9">
        <f t="shared" ref="D968:D1031" ca="1" si="108">-3*(B968 -(1/2))^2 + (1/2)</f>
        <v>0.4434817302255652</v>
      </c>
      <c r="E968" s="9">
        <f t="shared" ref="E968:E1031" ca="1" si="109" xml:space="preserve"> 9/10 *B968</f>
        <v>0.57353110069572522</v>
      </c>
      <c r="F968" s="9">
        <f t="shared" ref="F968:F1031" ca="1" si="110">RAND()</f>
        <v>7.4821401913677033E-2</v>
      </c>
      <c r="G968" s="9">
        <f ca="1">1*AND(F968&gt;=C968,F968&lt;=D968,F968&lt;=E968)</f>
        <v>0</v>
      </c>
      <c r="H968" s="22" t="str">
        <f t="shared" ref="H968:H1031" ca="1" si="111">IF(G968&lt;&gt;0,F968,"")</f>
        <v/>
      </c>
    </row>
    <row r="969" spans="1:8" x14ac:dyDescent="0.3">
      <c r="A969" s="10">
        <f t="shared" si="105"/>
        <v>963</v>
      </c>
      <c r="B969" s="10">
        <f t="shared" ca="1" si="106"/>
        <v>0.15859216875120419</v>
      </c>
      <c r="C969" s="10">
        <f t="shared" ca="1" si="107"/>
        <v>0.54967792171401875</v>
      </c>
      <c r="D969" s="10">
        <f t="shared" ca="1" si="108"/>
        <v>0.15032207828598126</v>
      </c>
      <c r="E969" s="10">
        <f t="shared" ca="1" si="109"/>
        <v>0.14273295187608379</v>
      </c>
      <c r="F969" s="10">
        <f t="shared" ca="1" si="110"/>
        <v>0.75849784121738384</v>
      </c>
      <c r="G969" s="10">
        <f ca="1">1*AND(F969&gt;=C969,F969&lt;=D969,F969&lt;=E969)</f>
        <v>0</v>
      </c>
      <c r="H969" s="23" t="str">
        <f t="shared" ca="1" si="111"/>
        <v/>
      </c>
    </row>
    <row r="970" spans="1:8" x14ac:dyDescent="0.3">
      <c r="A970" s="8">
        <f t="shared" si="105"/>
        <v>964</v>
      </c>
      <c r="B970" s="8">
        <f t="shared" ca="1" si="106"/>
        <v>0.31601767256800972</v>
      </c>
      <c r="C970" s="8">
        <f t="shared" ca="1" si="107"/>
        <v>0.30154849042187626</v>
      </c>
      <c r="D970" s="8">
        <f t="shared" ca="1" si="108"/>
        <v>0.39845150957812375</v>
      </c>
      <c r="E970" s="8">
        <f t="shared" ca="1" si="109"/>
        <v>0.28441590531120875</v>
      </c>
      <c r="F970" s="8">
        <f t="shared" ca="1" si="110"/>
        <v>0.35236956630516181</v>
      </c>
      <c r="G970" s="8">
        <f ca="1">1*AND(F970&gt;=C970,F970&lt;=D970,F970&lt;=E970)</f>
        <v>0</v>
      </c>
      <c r="H970" s="21" t="str">
        <f t="shared" ca="1" si="111"/>
        <v/>
      </c>
    </row>
    <row r="971" spans="1:8" x14ac:dyDescent="0.3">
      <c r="A971" s="9">
        <f t="shared" si="105"/>
        <v>965</v>
      </c>
      <c r="B971" s="9">
        <f t="shared" ca="1" si="106"/>
        <v>0.62121397381632448</v>
      </c>
      <c r="C971" s="9">
        <f t="shared" ca="1" si="107"/>
        <v>0.24407848234503382</v>
      </c>
      <c r="D971" s="9">
        <f t="shared" ca="1" si="108"/>
        <v>0.45592151765496619</v>
      </c>
      <c r="E971" s="9">
        <f t="shared" ca="1" si="109"/>
        <v>0.55909257643469201</v>
      </c>
      <c r="F971" s="9">
        <f t="shared" ca="1" si="110"/>
        <v>0.72546994402309728</v>
      </c>
      <c r="G971" s="9">
        <f ca="1">1*AND(F971&gt;=C971,F971&lt;=D971,F971&lt;=E971)</f>
        <v>0</v>
      </c>
      <c r="H971" s="22" t="str">
        <f t="shared" ca="1" si="111"/>
        <v/>
      </c>
    </row>
    <row r="972" spans="1:8" x14ac:dyDescent="0.3">
      <c r="A972" s="10">
        <f t="shared" si="105"/>
        <v>966</v>
      </c>
      <c r="B972" s="10">
        <f t="shared" ca="1" si="106"/>
        <v>0.40203468974800161</v>
      </c>
      <c r="C972" s="10">
        <f t="shared" ca="1" si="107"/>
        <v>0.22879160603831092</v>
      </c>
      <c r="D972" s="10">
        <f t="shared" ca="1" si="108"/>
        <v>0.47120839396168912</v>
      </c>
      <c r="E972" s="10">
        <f t="shared" ca="1" si="109"/>
        <v>0.36183122077320146</v>
      </c>
      <c r="F972" s="10">
        <f t="shared" ca="1" si="110"/>
        <v>0.29409735860605668</v>
      </c>
      <c r="G972" s="10">
        <f ca="1">1*AND(F972&gt;=C972,F972&lt;=D972,F972&lt;=E972)</f>
        <v>1</v>
      </c>
      <c r="H972" s="23">
        <f t="shared" ca="1" si="111"/>
        <v>0.29409735860605668</v>
      </c>
    </row>
    <row r="973" spans="1:8" x14ac:dyDescent="0.3">
      <c r="A973" s="8">
        <f t="shared" si="105"/>
        <v>967</v>
      </c>
      <c r="B973" s="8">
        <f t="shared" ca="1" si="106"/>
        <v>0.41692048711767482</v>
      </c>
      <c r="C973" s="8">
        <f t="shared" ca="1" si="107"/>
        <v>0.22070661638229333</v>
      </c>
      <c r="D973" s="8">
        <f t="shared" ca="1" si="108"/>
        <v>0.47929338361770668</v>
      </c>
      <c r="E973" s="8">
        <f t="shared" ca="1" si="109"/>
        <v>0.37522843840590736</v>
      </c>
      <c r="F973" s="8">
        <f t="shared" ca="1" si="110"/>
        <v>2.0154580578045311E-2</v>
      </c>
      <c r="G973" s="8">
        <f ca="1">1*AND(F973&gt;=C973,F973&lt;=D973,F973&lt;=E973)</f>
        <v>0</v>
      </c>
      <c r="H973" s="21" t="str">
        <f t="shared" ca="1" si="111"/>
        <v/>
      </c>
    </row>
    <row r="974" spans="1:8" x14ac:dyDescent="0.3">
      <c r="A974" s="9">
        <f t="shared" si="105"/>
        <v>968</v>
      </c>
      <c r="B974" s="9">
        <f t="shared" ca="1" si="106"/>
        <v>0.86260774226610903</v>
      </c>
      <c r="C974" s="9">
        <f t="shared" ca="1" si="107"/>
        <v>0.5944531242539749</v>
      </c>
      <c r="D974" s="9">
        <f t="shared" ca="1" si="108"/>
        <v>0.10554687574602512</v>
      </c>
      <c r="E974" s="9">
        <f t="shared" ca="1" si="109"/>
        <v>0.7763469680394981</v>
      </c>
      <c r="F974" s="9">
        <f t="shared" ca="1" si="110"/>
        <v>0.40735053330463789</v>
      </c>
      <c r="G974" s="9">
        <f ca="1">1*AND(F974&gt;=C974,F974&lt;=D974,F974&lt;=E974)</f>
        <v>0</v>
      </c>
      <c r="H974" s="22" t="str">
        <f t="shared" ca="1" si="111"/>
        <v/>
      </c>
    </row>
    <row r="975" spans="1:8" x14ac:dyDescent="0.3">
      <c r="A975" s="10">
        <f t="shared" si="105"/>
        <v>969</v>
      </c>
      <c r="B975" s="10">
        <f t="shared" ca="1" si="106"/>
        <v>0.42646098490558437</v>
      </c>
      <c r="C975" s="10">
        <f t="shared" ca="1" si="107"/>
        <v>0.21622396022317009</v>
      </c>
      <c r="D975" s="10">
        <f t="shared" ca="1" si="108"/>
        <v>0.48377603977682992</v>
      </c>
      <c r="E975" s="10">
        <f t="shared" ca="1" si="109"/>
        <v>0.38381488641502592</v>
      </c>
      <c r="F975" s="10">
        <f t="shared" ca="1" si="110"/>
        <v>0.4697354066666144</v>
      </c>
      <c r="G975" s="10">
        <f ca="1">1*AND(F975&gt;=C975,F975&lt;=D975,F975&lt;=E975)</f>
        <v>0</v>
      </c>
      <c r="H975" s="23" t="str">
        <f t="shared" ca="1" si="111"/>
        <v/>
      </c>
    </row>
    <row r="976" spans="1:8" x14ac:dyDescent="0.3">
      <c r="A976" s="8">
        <f t="shared" si="105"/>
        <v>970</v>
      </c>
      <c r="B976" s="8">
        <f t="shared" ca="1" si="106"/>
        <v>0.86547538929859202</v>
      </c>
      <c r="C976" s="8">
        <f t="shared" ca="1" si="107"/>
        <v>0.60071678054887223</v>
      </c>
      <c r="D976" s="8">
        <f t="shared" ca="1" si="108"/>
        <v>9.9283219451127835E-2</v>
      </c>
      <c r="E976" s="8">
        <f t="shared" ca="1" si="109"/>
        <v>0.7789278503687328</v>
      </c>
      <c r="F976" s="8">
        <f t="shared" ca="1" si="110"/>
        <v>0.3807923685073713</v>
      </c>
      <c r="G976" s="8">
        <f ca="1">1*AND(F976&gt;=C976,F976&lt;=D976,F976&lt;=E976)</f>
        <v>0</v>
      </c>
      <c r="H976" s="21" t="str">
        <f t="shared" ca="1" si="111"/>
        <v/>
      </c>
    </row>
    <row r="977" spans="1:8" x14ac:dyDescent="0.3">
      <c r="A977" s="9">
        <f t="shared" si="105"/>
        <v>971</v>
      </c>
      <c r="B977" s="9">
        <f t="shared" ca="1" si="106"/>
        <v>0.57103873250585813</v>
      </c>
      <c r="C977" s="9">
        <f t="shared" ca="1" si="107"/>
        <v>0.21513950454811659</v>
      </c>
      <c r="D977" s="9">
        <f t="shared" ca="1" si="108"/>
        <v>0.48486049545188342</v>
      </c>
      <c r="E977" s="9">
        <f t="shared" ca="1" si="109"/>
        <v>0.51393485925527238</v>
      </c>
      <c r="F977" s="9">
        <f t="shared" ca="1" si="110"/>
        <v>0.90546919781722335</v>
      </c>
      <c r="G977" s="9">
        <f ca="1">1*AND(F977&gt;=C977,F977&lt;=D977,F977&lt;=E977)</f>
        <v>0</v>
      </c>
      <c r="H977" s="22" t="str">
        <f t="shared" ca="1" si="111"/>
        <v/>
      </c>
    </row>
    <row r="978" spans="1:8" x14ac:dyDescent="0.3">
      <c r="A978" s="10">
        <f t="shared" si="105"/>
        <v>972</v>
      </c>
      <c r="B978" s="10">
        <f t="shared" ca="1" si="106"/>
        <v>0.46684000767193889</v>
      </c>
      <c r="C978" s="10">
        <f t="shared" ca="1" si="107"/>
        <v>0.20329875527359123</v>
      </c>
      <c r="D978" s="10">
        <f t="shared" ca="1" si="108"/>
        <v>0.49670124472640881</v>
      </c>
      <c r="E978" s="10">
        <f t="shared" ca="1" si="109"/>
        <v>0.42015600690474503</v>
      </c>
      <c r="F978" s="10">
        <f t="shared" ca="1" si="110"/>
        <v>0.33714275565724139</v>
      </c>
      <c r="G978" s="10">
        <f ca="1">1*AND(F978&gt;=C978,F978&lt;=D978,F978&lt;=E978)</f>
        <v>1</v>
      </c>
      <c r="H978" s="23">
        <f t="shared" ca="1" si="111"/>
        <v>0.33714275565724139</v>
      </c>
    </row>
    <row r="979" spans="1:8" x14ac:dyDescent="0.3">
      <c r="A979" s="8">
        <f t="shared" si="105"/>
        <v>973</v>
      </c>
      <c r="B979" s="8">
        <f t="shared" ca="1" si="106"/>
        <v>0.6571046314870207</v>
      </c>
      <c r="C979" s="8">
        <f t="shared" ca="1" si="107"/>
        <v>0.27404559570401776</v>
      </c>
      <c r="D979" s="8">
        <f t="shared" ca="1" si="108"/>
        <v>0.4259544042959823</v>
      </c>
      <c r="E979" s="8">
        <f t="shared" ca="1" si="109"/>
        <v>0.59139416833831859</v>
      </c>
      <c r="F979" s="8">
        <f t="shared" ca="1" si="110"/>
        <v>1.4572148940238394E-3</v>
      </c>
      <c r="G979" s="8">
        <f ca="1">1*AND(F979&gt;=C979,F979&lt;=D979,F979&lt;=E979)</f>
        <v>0</v>
      </c>
      <c r="H979" s="21" t="str">
        <f t="shared" ca="1" si="111"/>
        <v/>
      </c>
    </row>
    <row r="980" spans="1:8" x14ac:dyDescent="0.3">
      <c r="A980" s="9">
        <f t="shared" si="105"/>
        <v>974</v>
      </c>
      <c r="B980" s="9">
        <f t="shared" ca="1" si="106"/>
        <v>0.2063517792084707</v>
      </c>
      <c r="C980" s="9">
        <f t="shared" ca="1" si="107"/>
        <v>0.45868783272209224</v>
      </c>
      <c r="D980" s="9">
        <f t="shared" ca="1" si="108"/>
        <v>0.24131216727790777</v>
      </c>
      <c r="E980" s="9">
        <f t="shared" ca="1" si="109"/>
        <v>0.18571660128762363</v>
      </c>
      <c r="F980" s="9">
        <f t="shared" ca="1" si="110"/>
        <v>0.88028399267924529</v>
      </c>
      <c r="G980" s="9">
        <f ca="1">1*AND(F980&gt;=C980,F980&lt;=D980,F980&lt;=E980)</f>
        <v>0</v>
      </c>
      <c r="H980" s="22" t="str">
        <f t="shared" ca="1" si="111"/>
        <v/>
      </c>
    </row>
    <row r="981" spans="1:8" x14ac:dyDescent="0.3">
      <c r="A981" s="10">
        <f t="shared" si="105"/>
        <v>975</v>
      </c>
      <c r="B981" s="10">
        <f t="shared" ca="1" si="106"/>
        <v>0.96389828355100204</v>
      </c>
      <c r="C981" s="10">
        <f t="shared" ca="1" si="107"/>
        <v>0.84560485244469774</v>
      </c>
      <c r="D981" s="10">
        <f t="shared" ca="1" si="108"/>
        <v>-0.14560485244469767</v>
      </c>
      <c r="E981" s="10">
        <f t="shared" ca="1" si="109"/>
        <v>0.86750845519590181</v>
      </c>
      <c r="F981" s="10">
        <f t="shared" ca="1" si="110"/>
        <v>0.24402631005063191</v>
      </c>
      <c r="G981" s="10">
        <f ca="1">1*AND(F981&gt;=C981,F981&lt;=D981,F981&lt;=E981)</f>
        <v>0</v>
      </c>
      <c r="H981" s="23" t="str">
        <f t="shared" ca="1" si="111"/>
        <v/>
      </c>
    </row>
    <row r="982" spans="1:8" x14ac:dyDescent="0.3">
      <c r="A982" s="8">
        <f t="shared" si="105"/>
        <v>976</v>
      </c>
      <c r="B982" s="8">
        <f t="shared" ca="1" si="106"/>
        <v>0.28621459071875088</v>
      </c>
      <c r="C982" s="8">
        <f t="shared" ca="1" si="107"/>
        <v>0.33711260366465357</v>
      </c>
      <c r="D982" s="8">
        <f t="shared" ca="1" si="108"/>
        <v>0.36288739633534639</v>
      </c>
      <c r="E982" s="8">
        <f t="shared" ca="1" si="109"/>
        <v>0.25759313164687581</v>
      </c>
      <c r="F982" s="8">
        <f t="shared" ca="1" si="110"/>
        <v>0.94666108573313135</v>
      </c>
      <c r="G982" s="8">
        <f ca="1">1*AND(F982&gt;=C982,F982&lt;=D982,F982&lt;=E982)</f>
        <v>0</v>
      </c>
      <c r="H982" s="21" t="str">
        <f t="shared" ca="1" si="111"/>
        <v/>
      </c>
    </row>
    <row r="983" spans="1:8" x14ac:dyDescent="0.3">
      <c r="A983" s="9">
        <f t="shared" si="105"/>
        <v>977</v>
      </c>
      <c r="B983" s="9">
        <f t="shared" ca="1" si="106"/>
        <v>0.83953671457378498</v>
      </c>
      <c r="C983" s="9">
        <f t="shared" ca="1" si="107"/>
        <v>0.54585554163067984</v>
      </c>
      <c r="D983" s="9">
        <f t="shared" ca="1" si="108"/>
        <v>0.15414445836932023</v>
      </c>
      <c r="E983" s="9">
        <f t="shared" ca="1" si="109"/>
        <v>0.75558304311640645</v>
      </c>
      <c r="F983" s="9">
        <f t="shared" ca="1" si="110"/>
        <v>0.4424869040047168</v>
      </c>
      <c r="G983" s="9">
        <f ca="1">1*AND(F983&gt;=C983,F983&lt;=D983,F983&lt;=E983)</f>
        <v>0</v>
      </c>
      <c r="H983" s="22" t="str">
        <f t="shared" ca="1" si="111"/>
        <v/>
      </c>
    </row>
    <row r="984" spans="1:8" x14ac:dyDescent="0.3">
      <c r="A984" s="10">
        <f t="shared" si="105"/>
        <v>978</v>
      </c>
      <c r="B984" s="10">
        <f t="shared" ca="1" si="106"/>
        <v>0.57826412528542515</v>
      </c>
      <c r="C984" s="10">
        <f t="shared" ca="1" si="107"/>
        <v>0.21837581992007818</v>
      </c>
      <c r="D984" s="10">
        <f t="shared" ca="1" si="108"/>
        <v>0.4816241800799218</v>
      </c>
      <c r="E984" s="10">
        <f t="shared" ca="1" si="109"/>
        <v>0.52043771275688266</v>
      </c>
      <c r="F984" s="10">
        <f t="shared" ca="1" si="110"/>
        <v>0.49584111718619606</v>
      </c>
      <c r="G984" s="10">
        <f ca="1">1*AND(F984&gt;=C984,F984&lt;=D984,F984&lt;=E984)</f>
        <v>0</v>
      </c>
      <c r="H984" s="23" t="str">
        <f t="shared" ca="1" si="111"/>
        <v/>
      </c>
    </row>
    <row r="985" spans="1:8" x14ac:dyDescent="0.3">
      <c r="A985" s="8">
        <f t="shared" si="105"/>
        <v>979</v>
      </c>
      <c r="B985" s="8">
        <f t="shared" ca="1" si="106"/>
        <v>0.81289090886347515</v>
      </c>
      <c r="C985" s="8">
        <f t="shared" ca="1" si="107"/>
        <v>0.49370216254823457</v>
      </c>
      <c r="D985" s="8">
        <f t="shared" ca="1" si="108"/>
        <v>0.20629783745176544</v>
      </c>
      <c r="E985" s="8">
        <f t="shared" ca="1" si="109"/>
        <v>0.73160181797712764</v>
      </c>
      <c r="F985" s="8">
        <f t="shared" ca="1" si="110"/>
        <v>7.800683535282249E-2</v>
      </c>
      <c r="G985" s="8">
        <f ca="1">1*AND(F985&gt;=C985,F985&lt;=D985,F985&lt;=E985)</f>
        <v>0</v>
      </c>
      <c r="H985" s="21" t="str">
        <f t="shared" ca="1" si="111"/>
        <v/>
      </c>
    </row>
    <row r="986" spans="1:8" x14ac:dyDescent="0.3">
      <c r="A986" s="9">
        <f t="shared" si="105"/>
        <v>980</v>
      </c>
      <c r="B986" s="9">
        <f t="shared" ca="1" si="106"/>
        <v>0.56569783053425582</v>
      </c>
      <c r="C986" s="9">
        <f t="shared" ca="1" si="107"/>
        <v>0.21294861481072341</v>
      </c>
      <c r="D986" s="9">
        <f t="shared" ca="1" si="108"/>
        <v>0.4870513851892766</v>
      </c>
      <c r="E986" s="9">
        <f t="shared" ca="1" si="109"/>
        <v>0.50912804748083029</v>
      </c>
      <c r="F986" s="9">
        <f t="shared" ca="1" si="110"/>
        <v>0.82542605851063788</v>
      </c>
      <c r="G986" s="9">
        <f ca="1">1*AND(F986&gt;=C986,F986&lt;=D986,F986&lt;=E986)</f>
        <v>0</v>
      </c>
      <c r="H986" s="22" t="str">
        <f t="shared" ca="1" si="111"/>
        <v/>
      </c>
    </row>
    <row r="987" spans="1:8" x14ac:dyDescent="0.3">
      <c r="A987" s="10">
        <f t="shared" si="105"/>
        <v>981</v>
      </c>
      <c r="B987" s="10">
        <f t="shared" ca="1" si="106"/>
        <v>0.5982745387847862</v>
      </c>
      <c r="C987" s="10">
        <f t="shared" ca="1" si="107"/>
        <v>0.22897365492008737</v>
      </c>
      <c r="D987" s="10">
        <f t="shared" ca="1" si="108"/>
        <v>0.47102634507991265</v>
      </c>
      <c r="E987" s="10">
        <f t="shared" ca="1" si="109"/>
        <v>0.53844708490630755</v>
      </c>
      <c r="F987" s="10">
        <f t="shared" ca="1" si="110"/>
        <v>0.9511546350213369</v>
      </c>
      <c r="G987" s="10">
        <f ca="1">1*AND(F987&gt;=C987,F987&lt;=D987,F987&lt;=E987)</f>
        <v>0</v>
      </c>
      <c r="H987" s="23" t="str">
        <f t="shared" ca="1" si="111"/>
        <v/>
      </c>
    </row>
    <row r="988" spans="1:8" x14ac:dyDescent="0.3">
      <c r="A988" s="8">
        <f t="shared" si="105"/>
        <v>982</v>
      </c>
      <c r="B988" s="8">
        <f t="shared" ca="1" si="106"/>
        <v>0.29122970211187837</v>
      </c>
      <c r="C988" s="8">
        <f t="shared" ca="1" si="107"/>
        <v>0.33075511184088513</v>
      </c>
      <c r="D988" s="8">
        <f t="shared" ca="1" si="108"/>
        <v>0.36924488815911488</v>
      </c>
      <c r="E988" s="8">
        <f t="shared" ca="1" si="109"/>
        <v>0.26210673190069056</v>
      </c>
      <c r="F988" s="8">
        <f t="shared" ca="1" si="110"/>
        <v>0.99546459266024345</v>
      </c>
      <c r="G988" s="8">
        <f ca="1">1*AND(F988&gt;=C988,F988&lt;=D988,F988&lt;=E988)</f>
        <v>0</v>
      </c>
      <c r="H988" s="21" t="str">
        <f t="shared" ca="1" si="111"/>
        <v/>
      </c>
    </row>
    <row r="989" spans="1:8" x14ac:dyDescent="0.3">
      <c r="A989" s="9">
        <f t="shared" si="105"/>
        <v>983</v>
      </c>
      <c r="B989" s="9">
        <f t="shared" ca="1" si="106"/>
        <v>0.14964309373602591</v>
      </c>
      <c r="C989" s="9">
        <f t="shared" ca="1" si="107"/>
        <v>0.56824988530058929</v>
      </c>
      <c r="D989" s="9">
        <f t="shared" ca="1" si="108"/>
        <v>0.13175011469941067</v>
      </c>
      <c r="E989" s="9">
        <f t="shared" ca="1" si="109"/>
        <v>0.13467878436242334</v>
      </c>
      <c r="F989" s="9">
        <f t="shared" ca="1" si="110"/>
        <v>2.2216896497573413E-2</v>
      </c>
      <c r="G989" s="9">
        <f ca="1">1*AND(F989&gt;=C989,F989&lt;=D989,F989&lt;=E989)</f>
        <v>0</v>
      </c>
      <c r="H989" s="22" t="str">
        <f t="shared" ca="1" si="111"/>
        <v/>
      </c>
    </row>
    <row r="990" spans="1:8" x14ac:dyDescent="0.3">
      <c r="A990" s="10">
        <f t="shared" si="105"/>
        <v>984</v>
      </c>
      <c r="B990" s="10">
        <f t="shared" ca="1" si="106"/>
        <v>0.33893389513720606</v>
      </c>
      <c r="C990" s="10">
        <f t="shared" ca="1" si="107"/>
        <v>0.27782687040701759</v>
      </c>
      <c r="D990" s="10">
        <f t="shared" ca="1" si="108"/>
        <v>0.42217312959298242</v>
      </c>
      <c r="E990" s="10">
        <f t="shared" ca="1" si="109"/>
        <v>0.30504050562348545</v>
      </c>
      <c r="F990" s="10">
        <f t="shared" ca="1" si="110"/>
        <v>0.5483915286027341</v>
      </c>
      <c r="G990" s="10">
        <f ca="1">1*AND(F990&gt;=C990,F990&lt;=D990,F990&lt;=E990)</f>
        <v>0</v>
      </c>
      <c r="H990" s="23" t="str">
        <f t="shared" ca="1" si="111"/>
        <v/>
      </c>
    </row>
    <row r="991" spans="1:8" x14ac:dyDescent="0.3">
      <c r="A991" s="8">
        <f t="shared" si="105"/>
        <v>985</v>
      </c>
      <c r="B991" s="8">
        <f t="shared" ca="1" si="106"/>
        <v>0.28360030266645475</v>
      </c>
      <c r="C991" s="8">
        <f t="shared" ca="1" si="107"/>
        <v>0.34048648701814999</v>
      </c>
      <c r="D991" s="8">
        <f t="shared" ca="1" si="108"/>
        <v>0.35951351298185003</v>
      </c>
      <c r="E991" s="8">
        <f t="shared" ca="1" si="109"/>
        <v>0.25524027239980929</v>
      </c>
      <c r="F991" s="8">
        <f t="shared" ca="1" si="110"/>
        <v>0.74028996088812449</v>
      </c>
      <c r="G991" s="8">
        <f ca="1">1*AND(F991&gt;=C991,F991&lt;=D991,F991&lt;=E991)</f>
        <v>0</v>
      </c>
      <c r="H991" s="21" t="str">
        <f t="shared" ca="1" si="111"/>
        <v/>
      </c>
    </row>
    <row r="992" spans="1:8" x14ac:dyDescent="0.3">
      <c r="A992" s="9">
        <f t="shared" si="105"/>
        <v>986</v>
      </c>
      <c r="B992" s="9">
        <f t="shared" ca="1" si="106"/>
        <v>8.7732900270424907E-2</v>
      </c>
      <c r="C992" s="9">
        <f t="shared" ca="1" si="107"/>
        <v>0.70989248455830634</v>
      </c>
      <c r="D992" s="9">
        <f t="shared" ca="1" si="108"/>
        <v>-9.8924845583062693E-3</v>
      </c>
      <c r="E992" s="9">
        <f t="shared" ca="1" si="109"/>
        <v>7.8959610243382425E-2</v>
      </c>
      <c r="F992" s="9">
        <f t="shared" ca="1" si="110"/>
        <v>0.78962255899531297</v>
      </c>
      <c r="G992" s="9">
        <f ca="1">1*AND(F992&gt;=C992,F992&lt;=D992,F992&lt;=E992)</f>
        <v>0</v>
      </c>
      <c r="H992" s="22" t="str">
        <f t="shared" ca="1" si="111"/>
        <v/>
      </c>
    </row>
    <row r="993" spans="1:8" x14ac:dyDescent="0.3">
      <c r="A993" s="10">
        <f t="shared" si="105"/>
        <v>987</v>
      </c>
      <c r="B993" s="10">
        <f t="shared" ca="1" si="106"/>
        <v>0.87348909247299489</v>
      </c>
      <c r="C993" s="10">
        <f t="shared" ca="1" si="107"/>
        <v>0.61848230658890402</v>
      </c>
      <c r="D993" s="10">
        <f t="shared" ca="1" si="108"/>
        <v>8.1517693411096048E-2</v>
      </c>
      <c r="E993" s="10">
        <f t="shared" ca="1" si="109"/>
        <v>0.78614018322569545</v>
      </c>
      <c r="F993" s="10">
        <f t="shared" ca="1" si="110"/>
        <v>0.65662999011290524</v>
      </c>
      <c r="G993" s="10">
        <f ca="1">1*AND(F993&gt;=C993,F993&lt;=D993,F993&lt;=E993)</f>
        <v>0</v>
      </c>
      <c r="H993" s="23" t="str">
        <f t="shared" ca="1" si="111"/>
        <v/>
      </c>
    </row>
    <row r="994" spans="1:8" x14ac:dyDescent="0.3">
      <c r="A994" s="8">
        <f t="shared" si="105"/>
        <v>988</v>
      </c>
      <c r="B994" s="8">
        <f t="shared" ca="1" si="106"/>
        <v>0.94095879359390433</v>
      </c>
      <c r="C994" s="8">
        <f t="shared" ca="1" si="107"/>
        <v>0.78333397294337459</v>
      </c>
      <c r="D994" s="8">
        <f t="shared" ca="1" si="108"/>
        <v>-8.3333972943374635E-2</v>
      </c>
      <c r="E994" s="8">
        <f t="shared" ca="1" si="109"/>
        <v>0.84686291423451387</v>
      </c>
      <c r="F994" s="8">
        <f t="shared" ca="1" si="110"/>
        <v>4.2390460595834734E-2</v>
      </c>
      <c r="G994" s="8">
        <f ca="1">1*AND(F994&gt;=C994,F994&lt;=D994,F994&lt;=E994)</f>
        <v>0</v>
      </c>
      <c r="H994" s="21" t="str">
        <f t="shared" ca="1" si="111"/>
        <v/>
      </c>
    </row>
    <row r="995" spans="1:8" x14ac:dyDescent="0.3">
      <c r="A995" s="9">
        <f t="shared" ref="A995:A1006" si="112">A994+1</f>
        <v>989</v>
      </c>
      <c r="B995" s="9">
        <f t="shared" ca="1" si="106"/>
        <v>0.85701275098914553</v>
      </c>
      <c r="C995" s="9">
        <f t="shared" ca="1" si="107"/>
        <v>0.58237431310651289</v>
      </c>
      <c r="D995" s="9">
        <f t="shared" ca="1" si="108"/>
        <v>0.11762568689348707</v>
      </c>
      <c r="E995" s="9">
        <f t="shared" ca="1" si="109"/>
        <v>0.77131147589023097</v>
      </c>
      <c r="F995" s="9">
        <f t="shared" ca="1" si="110"/>
        <v>0.69853584131843516</v>
      </c>
      <c r="G995" s="9">
        <f ca="1">1*AND(F995&gt;=C995,F995&lt;=D995,F995&lt;=E995)</f>
        <v>0</v>
      </c>
      <c r="H995" s="22" t="str">
        <f t="shared" ca="1" si="111"/>
        <v/>
      </c>
    </row>
    <row r="996" spans="1:8" x14ac:dyDescent="0.3">
      <c r="A996" s="10">
        <f t="shared" si="112"/>
        <v>990</v>
      </c>
      <c r="B996" s="10">
        <f t="shared" ca="1" si="106"/>
        <v>0.33297749557401324</v>
      </c>
      <c r="C996" s="10">
        <f t="shared" ca="1" si="107"/>
        <v>0.2836895509541863</v>
      </c>
      <c r="D996" s="10">
        <f t="shared" ca="1" si="108"/>
        <v>0.41631044904581371</v>
      </c>
      <c r="E996" s="10">
        <f t="shared" ca="1" si="109"/>
        <v>0.2996797460166119</v>
      </c>
      <c r="F996" s="10">
        <f t="shared" ca="1" si="110"/>
        <v>0.22378579330098169</v>
      </c>
      <c r="G996" s="10">
        <f ca="1">1*AND(F996&gt;=C996,F996&lt;=D996,F996&lt;=E996)</f>
        <v>0</v>
      </c>
      <c r="H996" s="23" t="str">
        <f t="shared" ca="1" si="111"/>
        <v/>
      </c>
    </row>
    <row r="997" spans="1:8" x14ac:dyDescent="0.3">
      <c r="A997" s="8">
        <f t="shared" si="112"/>
        <v>991</v>
      </c>
      <c r="B997" s="8">
        <f t="shared" ca="1" si="106"/>
        <v>0.16369725695288728</v>
      </c>
      <c r="C997" s="8">
        <f t="shared" ca="1" si="107"/>
        <v>0.53929860494303694</v>
      </c>
      <c r="D997" s="8">
        <f t="shared" ca="1" si="108"/>
        <v>0.16070139505696307</v>
      </c>
      <c r="E997" s="8">
        <f t="shared" ca="1" si="109"/>
        <v>0.14732753125759857</v>
      </c>
      <c r="F997" s="8">
        <f t="shared" ca="1" si="110"/>
        <v>0.12649717337548239</v>
      </c>
      <c r="G997" s="8">
        <f ca="1">1*AND(F997&gt;=C997,F997&lt;=D997,F997&lt;=E997)</f>
        <v>0</v>
      </c>
      <c r="H997" s="21" t="str">
        <f t="shared" ca="1" si="111"/>
        <v/>
      </c>
    </row>
    <row r="998" spans="1:8" x14ac:dyDescent="0.3">
      <c r="A998" s="9">
        <f t="shared" si="112"/>
        <v>992</v>
      </c>
      <c r="B998" s="9">
        <f t="shared" ca="1" si="106"/>
        <v>0.71150688835795439</v>
      </c>
      <c r="C998" s="9">
        <f t="shared" ca="1" si="107"/>
        <v>0.33420549146859257</v>
      </c>
      <c r="D998" s="9">
        <f t="shared" ca="1" si="108"/>
        <v>0.36579450853140749</v>
      </c>
      <c r="E998" s="9">
        <f t="shared" ca="1" si="109"/>
        <v>0.64035619952215894</v>
      </c>
      <c r="F998" s="9">
        <f t="shared" ca="1" si="110"/>
        <v>0.56506183233004825</v>
      </c>
      <c r="G998" s="9">
        <f ca="1">1*AND(F998&gt;=C998,F998&lt;=D998,F998&lt;=E998)</f>
        <v>0</v>
      </c>
      <c r="H998" s="22" t="str">
        <f t="shared" ca="1" si="111"/>
        <v/>
      </c>
    </row>
    <row r="999" spans="1:8" x14ac:dyDescent="0.3">
      <c r="A999" s="10">
        <f t="shared" si="112"/>
        <v>993</v>
      </c>
      <c r="B999" s="10">
        <f t="shared" ca="1" si="106"/>
        <v>0.95638580759616498</v>
      </c>
      <c r="C999" s="10">
        <f t="shared" ca="1" si="107"/>
        <v>0.82486401612561111</v>
      </c>
      <c r="D999" s="10">
        <f t="shared" ca="1" si="108"/>
        <v>-0.12486401612561115</v>
      </c>
      <c r="E999" s="10">
        <f t="shared" ca="1" si="109"/>
        <v>0.86074722683654847</v>
      </c>
      <c r="F999" s="10">
        <f t="shared" ca="1" si="110"/>
        <v>0.39228322940151661</v>
      </c>
      <c r="G999" s="10">
        <f ca="1">1*AND(F999&gt;=C999,F999&lt;=D999,F999&lt;=E999)</f>
        <v>0</v>
      </c>
      <c r="H999" s="23" t="str">
        <f t="shared" ca="1" si="111"/>
        <v/>
      </c>
    </row>
    <row r="1000" spans="1:8" x14ac:dyDescent="0.3">
      <c r="A1000" s="8">
        <f t="shared" si="112"/>
        <v>994</v>
      </c>
      <c r="B1000" s="8">
        <f t="shared" ca="1" si="106"/>
        <v>8.1758156602298016E-2</v>
      </c>
      <c r="C1000" s="8">
        <f t="shared" ca="1" si="107"/>
        <v>0.72477871870612365</v>
      </c>
      <c r="D1000" s="8">
        <f t="shared" ca="1" si="108"/>
        <v>-2.4778718706123581E-2</v>
      </c>
      <c r="E1000" s="8">
        <f t="shared" ca="1" si="109"/>
        <v>7.3582340942068211E-2</v>
      </c>
      <c r="F1000" s="8">
        <f t="shared" ca="1" si="110"/>
        <v>0.23190807972230276</v>
      </c>
      <c r="G1000" s="8">
        <f ca="1">1*AND(F1000&gt;=C1000,F1000&lt;=D1000,F1000&lt;=E1000)</f>
        <v>0</v>
      </c>
      <c r="H1000" s="21" t="str">
        <f t="shared" ca="1" si="111"/>
        <v/>
      </c>
    </row>
    <row r="1001" spans="1:8" x14ac:dyDescent="0.3">
      <c r="A1001" s="9">
        <f t="shared" si="112"/>
        <v>995</v>
      </c>
      <c r="B1001" s="9">
        <f t="shared" ca="1" si="106"/>
        <v>0.8215574335631356</v>
      </c>
      <c r="C1001" s="9">
        <f t="shared" ca="1" si="107"/>
        <v>0.51019754923913108</v>
      </c>
      <c r="D1001" s="9">
        <f t="shared" ca="1" si="108"/>
        <v>0.18980245076086888</v>
      </c>
      <c r="E1001" s="9">
        <f t="shared" ca="1" si="109"/>
        <v>0.739401690206822</v>
      </c>
      <c r="F1001" s="9">
        <f t="shared" ca="1" si="110"/>
        <v>0.72703890049992614</v>
      </c>
      <c r="G1001" s="9">
        <f ca="1">1*AND(F1001&gt;=C1001,F1001&lt;=D1001,F1001&lt;=E1001)</f>
        <v>0</v>
      </c>
      <c r="H1001" s="22" t="str">
        <f t="shared" ca="1" si="111"/>
        <v/>
      </c>
    </row>
    <row r="1002" spans="1:8" x14ac:dyDescent="0.3">
      <c r="A1002" s="10">
        <f t="shared" si="112"/>
        <v>996</v>
      </c>
      <c r="B1002" s="10">
        <f t="shared" ca="1" si="106"/>
        <v>0.61486793524092898</v>
      </c>
      <c r="C1002" s="10">
        <f t="shared" ca="1" si="107"/>
        <v>0.23958392763954278</v>
      </c>
      <c r="D1002" s="10">
        <f t="shared" ca="1" si="108"/>
        <v>0.46041607236045723</v>
      </c>
      <c r="E1002" s="10">
        <f t="shared" ca="1" si="109"/>
        <v>0.55338114171683606</v>
      </c>
      <c r="F1002" s="10">
        <f t="shared" ca="1" si="110"/>
        <v>0.76527865094054437</v>
      </c>
      <c r="G1002" s="10">
        <f ca="1">1*AND(F1002&gt;=C1002,F1002&lt;=D1002,F1002&lt;=E1002)</f>
        <v>0</v>
      </c>
      <c r="H1002" s="23" t="str">
        <f t="shared" ca="1" si="111"/>
        <v/>
      </c>
    </row>
    <row r="1003" spans="1:8" x14ac:dyDescent="0.3">
      <c r="A1003" s="8">
        <f t="shared" si="112"/>
        <v>997</v>
      </c>
      <c r="B1003" s="8">
        <f t="shared" ca="1" si="106"/>
        <v>0.97471881450545284</v>
      </c>
      <c r="C1003" s="8">
        <f t="shared" ca="1" si="107"/>
        <v>0.87607385853638764</v>
      </c>
      <c r="D1003" s="8">
        <f t="shared" ca="1" si="108"/>
        <v>-0.17607385853638757</v>
      </c>
      <c r="E1003" s="8">
        <f t="shared" ca="1" si="109"/>
        <v>0.87724693305490753</v>
      </c>
      <c r="F1003" s="8">
        <f t="shared" ca="1" si="110"/>
        <v>0.84271673045932782</v>
      </c>
      <c r="G1003" s="8">
        <f ca="1">1*AND(F1003&gt;=C1003,F1003&lt;=D1003,F1003&lt;=E1003)</f>
        <v>0</v>
      </c>
      <c r="H1003" s="21" t="str">
        <f t="shared" ca="1" si="111"/>
        <v/>
      </c>
    </row>
    <row r="1004" spans="1:8" x14ac:dyDescent="0.3">
      <c r="A1004" s="9">
        <f t="shared" si="112"/>
        <v>998</v>
      </c>
      <c r="B1004" s="9">
        <f t="shared" ca="1" si="106"/>
        <v>0.62502829813497673</v>
      </c>
      <c r="C1004" s="9">
        <f t="shared" ca="1" si="107"/>
        <v>0.24689622600358591</v>
      </c>
      <c r="D1004" s="9">
        <f t="shared" ca="1" si="108"/>
        <v>0.45310377399641411</v>
      </c>
      <c r="E1004" s="9">
        <f t="shared" ca="1" si="109"/>
        <v>0.56252546832147909</v>
      </c>
      <c r="F1004" s="9">
        <f t="shared" ca="1" si="110"/>
        <v>0.99526570869611142</v>
      </c>
      <c r="G1004" s="9">
        <f ca="1">1*AND(F1004&gt;=C1004,F1004&lt;=D1004,F1004&lt;=E1004)</f>
        <v>0</v>
      </c>
      <c r="H1004" s="22" t="str">
        <f t="shared" ca="1" si="111"/>
        <v/>
      </c>
    </row>
    <row r="1005" spans="1:8" x14ac:dyDescent="0.3">
      <c r="A1005" s="10">
        <f t="shared" si="112"/>
        <v>999</v>
      </c>
      <c r="B1005" s="10">
        <f t="shared" ca="1" si="106"/>
        <v>0.17644826590226681</v>
      </c>
      <c r="C1005" s="10">
        <f t="shared" ca="1" si="107"/>
        <v>0.51405717391295069</v>
      </c>
      <c r="D1005" s="10">
        <f t="shared" ca="1" si="108"/>
        <v>0.18594282608704926</v>
      </c>
      <c r="E1005" s="10">
        <f t="shared" ca="1" si="109"/>
        <v>0.15880343931204013</v>
      </c>
      <c r="F1005" s="10">
        <f t="shared" ca="1" si="110"/>
        <v>0.57821845781907322</v>
      </c>
      <c r="G1005" s="10">
        <f ca="1">1*AND(F1005&gt;=C1005,F1005&lt;=D1005,F1005&lt;=E1005)</f>
        <v>0</v>
      </c>
      <c r="H1005" s="23" t="str">
        <f t="shared" ca="1" si="111"/>
        <v/>
      </c>
    </row>
    <row r="1006" spans="1:8" x14ac:dyDescent="0.3">
      <c r="A1006" s="8">
        <f t="shared" si="112"/>
        <v>1000</v>
      </c>
      <c r="B1006" s="8">
        <f t="shared" ca="1" si="106"/>
        <v>5.214703286056388E-2</v>
      </c>
      <c r="C1006" s="8">
        <f t="shared" ca="1" si="107"/>
        <v>0.80171684052679049</v>
      </c>
      <c r="D1006" s="8">
        <f t="shared" ca="1" si="108"/>
        <v>-0.10171684052679053</v>
      </c>
      <c r="E1006" s="8">
        <f t="shared" ca="1" si="109"/>
        <v>4.6932329574507492E-2</v>
      </c>
      <c r="F1006" s="8">
        <f t="shared" ca="1" si="110"/>
        <v>0.62930312614248352</v>
      </c>
      <c r="G1006" s="8">
        <f ca="1">1*AND(F1006&gt;=C1006,F1006&lt;=D1006,F1006&lt;=E1006)</f>
        <v>0</v>
      </c>
      <c r="H1006" s="21" t="str">
        <f t="shared" ca="1" si="111"/>
        <v/>
      </c>
    </row>
    <row r="1007" spans="1:8" x14ac:dyDescent="0.3">
      <c r="A1007" s="9">
        <f>A1006+1</f>
        <v>1001</v>
      </c>
      <c r="B1007" s="9">
        <f t="shared" ca="1" si="106"/>
        <v>0.76227125617517399</v>
      </c>
      <c r="C1007" s="9">
        <f t="shared" ca="1" si="107"/>
        <v>0.40635863544711126</v>
      </c>
      <c r="D1007" s="9">
        <f t="shared" ca="1" si="108"/>
        <v>0.29364136455288881</v>
      </c>
      <c r="E1007" s="9">
        <f t="shared" ca="1" si="109"/>
        <v>0.68604413055765656</v>
      </c>
      <c r="F1007" s="9">
        <f t="shared" ca="1" si="110"/>
        <v>0.32640129611527235</v>
      </c>
      <c r="G1007" s="9">
        <f ca="1">1*AND(F1007&gt;=C1007,F1007&lt;=D1007,F1007&lt;=E1007)</f>
        <v>0</v>
      </c>
      <c r="H1007" s="22" t="str">
        <f t="shared" ca="1" si="111"/>
        <v/>
      </c>
    </row>
    <row r="1008" spans="1:8" x14ac:dyDescent="0.3">
      <c r="A1008" s="10">
        <f t="shared" ref="A1008:A1032" si="113">A1007+1</f>
        <v>1002</v>
      </c>
      <c r="B1008" s="10">
        <f t="shared" ca="1" si="106"/>
        <v>0.92958491518273623</v>
      </c>
      <c r="C1008" s="10">
        <f t="shared" ca="1" si="107"/>
        <v>0.75362959805767593</v>
      </c>
      <c r="D1008" s="10">
        <f t="shared" ca="1" si="108"/>
        <v>-5.3629598057675976E-2</v>
      </c>
      <c r="E1008" s="10">
        <f t="shared" ca="1" si="109"/>
        <v>0.8366264236644626</v>
      </c>
      <c r="F1008" s="10">
        <f t="shared" ca="1" si="110"/>
        <v>0.27321793275670769</v>
      </c>
      <c r="G1008" s="10">
        <f ca="1">1*AND(F1008&gt;=C1008,F1008&lt;=D1008,F1008&lt;=E1008)</f>
        <v>0</v>
      </c>
      <c r="H1008" s="23" t="str">
        <f t="shared" ca="1" si="111"/>
        <v/>
      </c>
    </row>
    <row r="1009" spans="1:8" x14ac:dyDescent="0.3">
      <c r="A1009" s="8">
        <f t="shared" si="113"/>
        <v>1003</v>
      </c>
      <c r="B1009" s="8">
        <f t="shared" ca="1" si="106"/>
        <v>0.95738545302517497</v>
      </c>
      <c r="C1009" s="8">
        <f t="shared" ca="1" si="107"/>
        <v>0.82760435791713372</v>
      </c>
      <c r="D1009" s="8">
        <f t="shared" ca="1" si="108"/>
        <v>-0.12760435791713365</v>
      </c>
      <c r="E1009" s="8">
        <f t="shared" ca="1" si="109"/>
        <v>0.86164690772265751</v>
      </c>
      <c r="F1009" s="8">
        <f t="shared" ca="1" si="110"/>
        <v>0.73182551928379413</v>
      </c>
      <c r="G1009" s="8">
        <f ca="1">1*AND(F1009&gt;=C1009,F1009&lt;=D1009,F1009&lt;=E1009)</f>
        <v>0</v>
      </c>
      <c r="H1009" s="21" t="str">
        <f t="shared" ca="1" si="111"/>
        <v/>
      </c>
    </row>
    <row r="1010" spans="1:8" x14ac:dyDescent="0.3">
      <c r="A1010" s="9">
        <f t="shared" si="113"/>
        <v>1004</v>
      </c>
      <c r="B1010" s="9">
        <f t="shared" ca="1" si="106"/>
        <v>0.73489471199398071</v>
      </c>
      <c r="C1010" s="9">
        <f t="shared" ca="1" si="107"/>
        <v>0.36552657716820547</v>
      </c>
      <c r="D1010" s="9">
        <f t="shared" ca="1" si="108"/>
        <v>0.3344734228317946</v>
      </c>
      <c r="E1010" s="9">
        <f t="shared" ca="1" si="109"/>
        <v>0.66140524079458263</v>
      </c>
      <c r="F1010" s="9">
        <f t="shared" ca="1" si="110"/>
        <v>0.9624044247486957</v>
      </c>
      <c r="G1010" s="9">
        <f ca="1">1*AND(F1010&gt;=C1010,F1010&lt;=D1010,F1010&lt;=E1010)</f>
        <v>0</v>
      </c>
      <c r="H1010" s="22" t="str">
        <f t="shared" ca="1" si="111"/>
        <v/>
      </c>
    </row>
    <row r="1011" spans="1:8" x14ac:dyDescent="0.3">
      <c r="A1011" s="10">
        <f t="shared" si="113"/>
        <v>1005</v>
      </c>
      <c r="B1011" s="10">
        <f t="shared" ca="1" si="106"/>
        <v>7.4539207747857938E-3</v>
      </c>
      <c r="C1011" s="10">
        <f t="shared" ca="1" si="107"/>
        <v>0.92780492048039309</v>
      </c>
      <c r="D1011" s="10">
        <f t="shared" ca="1" si="108"/>
        <v>-0.22780492048039302</v>
      </c>
      <c r="E1011" s="10">
        <f t="shared" ca="1" si="109"/>
        <v>6.7085286973072146E-3</v>
      </c>
      <c r="F1011" s="10">
        <f t="shared" ca="1" si="110"/>
        <v>0.2970255081878318</v>
      </c>
      <c r="G1011" s="10">
        <f ca="1">1*AND(F1011&gt;=C1011,F1011&lt;=D1011,F1011&lt;=E1011)</f>
        <v>0</v>
      </c>
      <c r="H1011" s="23" t="str">
        <f t="shared" ca="1" si="111"/>
        <v/>
      </c>
    </row>
    <row r="1012" spans="1:8" x14ac:dyDescent="0.3">
      <c r="A1012" s="8">
        <f t="shared" si="113"/>
        <v>1006</v>
      </c>
      <c r="B1012" s="8">
        <f t="shared" ca="1" si="106"/>
        <v>4.2242660573854507E-2</v>
      </c>
      <c r="C1012" s="8">
        <f t="shared" ca="1" si="107"/>
        <v>0.82862534539551014</v>
      </c>
      <c r="D1012" s="8">
        <f t="shared" ca="1" si="108"/>
        <v>-0.12862534539551018</v>
      </c>
      <c r="E1012" s="8">
        <f t="shared" ca="1" si="109"/>
        <v>3.8018394516469059E-2</v>
      </c>
      <c r="F1012" s="8">
        <f t="shared" ca="1" si="110"/>
        <v>0.4055172822756099</v>
      </c>
      <c r="G1012" s="8">
        <f ca="1">1*AND(F1012&gt;=C1012,F1012&lt;=D1012,F1012&lt;=E1012)</f>
        <v>0</v>
      </c>
      <c r="H1012" s="21" t="str">
        <f t="shared" ca="1" si="111"/>
        <v/>
      </c>
    </row>
    <row r="1013" spans="1:8" x14ac:dyDescent="0.3">
      <c r="A1013" s="9">
        <f t="shared" si="113"/>
        <v>1007</v>
      </c>
      <c r="B1013" s="9">
        <f t="shared" ca="1" si="106"/>
        <v>0.29816221932017706</v>
      </c>
      <c r="C1013" s="9">
        <f t="shared" ca="1" si="107"/>
        <v>0.32221546912926891</v>
      </c>
      <c r="D1013" s="9">
        <f t="shared" ca="1" si="108"/>
        <v>0.37778453087073105</v>
      </c>
      <c r="E1013" s="9">
        <f t="shared" ca="1" si="109"/>
        <v>0.26834599738815934</v>
      </c>
      <c r="F1013" s="9">
        <f t="shared" ca="1" si="110"/>
        <v>8.1985165561100137E-2</v>
      </c>
      <c r="G1013" s="9">
        <f ca="1">1*AND(F1013&gt;=C1013,F1013&lt;=D1013,F1013&lt;=E1013)</f>
        <v>0</v>
      </c>
      <c r="H1013" s="22" t="str">
        <f t="shared" ca="1" si="111"/>
        <v/>
      </c>
    </row>
    <row r="1014" spans="1:8" x14ac:dyDescent="0.3">
      <c r="A1014" s="10">
        <f t="shared" si="113"/>
        <v>1008</v>
      </c>
      <c r="B1014" s="10">
        <f t="shared" ca="1" si="106"/>
        <v>0.18167151570622631</v>
      </c>
      <c r="C1014" s="10">
        <f t="shared" ca="1" si="107"/>
        <v>0.50399907173831404</v>
      </c>
      <c r="D1014" s="10">
        <f t="shared" ca="1" si="108"/>
        <v>0.19600092826168602</v>
      </c>
      <c r="E1014" s="10">
        <f t="shared" ca="1" si="109"/>
        <v>0.16350436413560368</v>
      </c>
      <c r="F1014" s="10">
        <f t="shared" ca="1" si="110"/>
        <v>6.5642468482381866E-2</v>
      </c>
      <c r="G1014" s="10">
        <f ca="1">1*AND(F1014&gt;=C1014,F1014&lt;=D1014,F1014&lt;=E1014)</f>
        <v>0</v>
      </c>
      <c r="H1014" s="23" t="str">
        <f t="shared" ca="1" si="111"/>
        <v/>
      </c>
    </row>
    <row r="1015" spans="1:8" x14ac:dyDescent="0.3">
      <c r="A1015" s="8">
        <f t="shared" si="113"/>
        <v>1009</v>
      </c>
      <c r="B1015" s="8">
        <f t="shared" ca="1" si="106"/>
        <v>0.34249382284777297</v>
      </c>
      <c r="C1015" s="8">
        <f t="shared" ca="1" si="107"/>
        <v>0.27442458752332621</v>
      </c>
      <c r="D1015" s="8">
        <f t="shared" ca="1" si="108"/>
        <v>0.42557541247667385</v>
      </c>
      <c r="E1015" s="8">
        <f t="shared" ca="1" si="109"/>
        <v>0.30824444056299566</v>
      </c>
      <c r="F1015" s="8">
        <f t="shared" ca="1" si="110"/>
        <v>0.14064603304194301</v>
      </c>
      <c r="G1015" s="8">
        <f ca="1">1*AND(F1015&gt;=C1015,F1015&lt;=D1015,F1015&lt;=E1015)</f>
        <v>0</v>
      </c>
      <c r="H1015" s="21" t="str">
        <f t="shared" ca="1" si="111"/>
        <v/>
      </c>
    </row>
    <row r="1016" spans="1:8" x14ac:dyDescent="0.3">
      <c r="A1016" s="9">
        <f t="shared" si="113"/>
        <v>1010</v>
      </c>
      <c r="B1016" s="9">
        <f t="shared" ca="1" si="106"/>
        <v>0.14499057011167427</v>
      </c>
      <c r="C1016" s="9">
        <f t="shared" ca="1" si="107"/>
        <v>0.57809508592890224</v>
      </c>
      <c r="D1016" s="9">
        <f t="shared" ca="1" si="108"/>
        <v>0.12190491407109783</v>
      </c>
      <c r="E1016" s="9">
        <f t="shared" ca="1" si="109"/>
        <v>0.13049151310050686</v>
      </c>
      <c r="F1016" s="9">
        <f t="shared" ca="1" si="110"/>
        <v>0.76213695745044563</v>
      </c>
      <c r="G1016" s="9">
        <f ca="1">1*AND(F1016&gt;=C1016,F1016&lt;=D1016,F1016&lt;=E1016)</f>
        <v>0</v>
      </c>
      <c r="H1016" s="22" t="str">
        <f t="shared" ca="1" si="111"/>
        <v/>
      </c>
    </row>
    <row r="1017" spans="1:8" x14ac:dyDescent="0.3">
      <c r="A1017" s="10">
        <f t="shared" si="113"/>
        <v>1011</v>
      </c>
      <c r="B1017" s="10">
        <f t="shared" ca="1" si="106"/>
        <v>0.91936902579846547</v>
      </c>
      <c r="C1017" s="10">
        <f t="shared" ca="1" si="107"/>
        <v>0.72761113939746203</v>
      </c>
      <c r="D1017" s="10">
        <f t="shared" ca="1" si="108"/>
        <v>-2.7611139397461959E-2</v>
      </c>
      <c r="E1017" s="10">
        <f t="shared" ca="1" si="109"/>
        <v>0.82743212321861892</v>
      </c>
      <c r="F1017" s="10">
        <f t="shared" ca="1" si="110"/>
        <v>0.6658811980119631</v>
      </c>
      <c r="G1017" s="10">
        <f ca="1">1*AND(F1017&gt;=C1017,F1017&lt;=D1017,F1017&lt;=E1017)</f>
        <v>0</v>
      </c>
      <c r="H1017" s="23" t="str">
        <f t="shared" ca="1" si="111"/>
        <v/>
      </c>
    </row>
    <row r="1018" spans="1:8" x14ac:dyDescent="0.3">
      <c r="A1018" s="8">
        <f t="shared" si="113"/>
        <v>1012</v>
      </c>
      <c r="B1018" s="8">
        <f t="shared" ca="1" si="106"/>
        <v>0.29767683353436625</v>
      </c>
      <c r="C1018" s="8">
        <f t="shared" ca="1" si="107"/>
        <v>0.32280399106604163</v>
      </c>
      <c r="D1018" s="8">
        <f t="shared" ca="1" si="108"/>
        <v>0.37719600893395833</v>
      </c>
      <c r="E1018" s="8">
        <f t="shared" ca="1" si="109"/>
        <v>0.26790915018092964</v>
      </c>
      <c r="F1018" s="8">
        <f t="shared" ca="1" si="110"/>
        <v>0.76609108709456786</v>
      </c>
      <c r="G1018" s="8">
        <f ca="1">1*AND(F1018&gt;=C1018,F1018&lt;=D1018,F1018&lt;=E1018)</f>
        <v>0</v>
      </c>
      <c r="H1018" s="21" t="str">
        <f t="shared" ca="1" si="111"/>
        <v/>
      </c>
    </row>
    <row r="1019" spans="1:8" x14ac:dyDescent="0.3">
      <c r="A1019" s="9">
        <f t="shared" si="113"/>
        <v>1013</v>
      </c>
      <c r="B1019" s="9">
        <f t="shared" ca="1" si="106"/>
        <v>0.89665964808923937</v>
      </c>
      <c r="C1019" s="9">
        <f t="shared" ca="1" si="107"/>
        <v>0.6720166292668377</v>
      </c>
      <c r="D1019" s="9">
        <f t="shared" ca="1" si="108"/>
        <v>2.7983370733162316E-2</v>
      </c>
      <c r="E1019" s="9">
        <f t="shared" ca="1" si="109"/>
        <v>0.8069936832803154</v>
      </c>
      <c r="F1019" s="9">
        <f t="shared" ca="1" si="110"/>
        <v>0.95841776146229207</v>
      </c>
      <c r="G1019" s="9">
        <f ca="1">1*AND(F1019&gt;=C1019,F1019&lt;=D1019,F1019&lt;=E1019)</f>
        <v>0</v>
      </c>
      <c r="H1019" s="22" t="str">
        <f t="shared" ca="1" si="111"/>
        <v/>
      </c>
    </row>
    <row r="1020" spans="1:8" x14ac:dyDescent="0.3">
      <c r="A1020" s="10">
        <f t="shared" si="113"/>
        <v>1014</v>
      </c>
      <c r="B1020" s="10">
        <f t="shared" ca="1" si="106"/>
        <v>3.4042227517323997E-2</v>
      </c>
      <c r="C1020" s="10">
        <f t="shared" ca="1" si="107"/>
        <v>0.85134993721105179</v>
      </c>
      <c r="D1020" s="10">
        <f t="shared" ca="1" si="108"/>
        <v>-0.15134993721105172</v>
      </c>
      <c r="E1020" s="10">
        <f t="shared" ca="1" si="109"/>
        <v>3.0638004765591597E-2</v>
      </c>
      <c r="F1020" s="10">
        <f t="shared" ca="1" si="110"/>
        <v>0.57613270767610703</v>
      </c>
      <c r="G1020" s="10">
        <f ca="1">1*AND(F1020&gt;=C1020,F1020&lt;=D1020,F1020&lt;=E1020)</f>
        <v>0</v>
      </c>
      <c r="H1020" s="23" t="str">
        <f t="shared" ca="1" si="111"/>
        <v/>
      </c>
    </row>
    <row r="1021" spans="1:8" x14ac:dyDescent="0.3">
      <c r="A1021" s="8">
        <f t="shared" si="113"/>
        <v>1015</v>
      </c>
      <c r="B1021" s="8">
        <f t="shared" ca="1" si="106"/>
        <v>0.39543028567876737</v>
      </c>
      <c r="C1021" s="8">
        <f t="shared" ca="1" si="107"/>
        <v>0.23280447545967262</v>
      </c>
      <c r="D1021" s="8">
        <f t="shared" ca="1" si="108"/>
        <v>0.46719552454032737</v>
      </c>
      <c r="E1021" s="8">
        <f t="shared" ca="1" si="109"/>
        <v>0.35588725711089064</v>
      </c>
      <c r="F1021" s="8">
        <f t="shared" ca="1" si="110"/>
        <v>9.7031746878167069E-2</v>
      </c>
      <c r="G1021" s="8">
        <f ca="1">1*AND(F1021&gt;=C1021,F1021&lt;=D1021,F1021&lt;=E1021)</f>
        <v>0</v>
      </c>
      <c r="H1021" s="21" t="str">
        <f t="shared" ca="1" si="111"/>
        <v/>
      </c>
    </row>
    <row r="1022" spans="1:8" x14ac:dyDescent="0.3">
      <c r="A1022" s="9">
        <f t="shared" si="113"/>
        <v>1016</v>
      </c>
      <c r="B1022" s="9">
        <f t="shared" ca="1" si="106"/>
        <v>4.5452328270634945E-2</v>
      </c>
      <c r="C1022" s="9">
        <f t="shared" ca="1" si="107"/>
        <v>0.81984075762375985</v>
      </c>
      <c r="D1022" s="9">
        <f t="shared" ca="1" si="108"/>
        <v>-0.1198407576237599</v>
      </c>
      <c r="E1022" s="9">
        <f t="shared" ca="1" si="109"/>
        <v>4.0907095443571455E-2</v>
      </c>
      <c r="F1022" s="9">
        <f t="shared" ca="1" si="110"/>
        <v>0.85633553231229587</v>
      </c>
      <c r="G1022" s="9">
        <f ca="1">1*AND(F1022&gt;=C1022,F1022&lt;=D1022,F1022&lt;=E1022)</f>
        <v>0</v>
      </c>
      <c r="H1022" s="22" t="str">
        <f t="shared" ca="1" si="111"/>
        <v/>
      </c>
    </row>
    <row r="1023" spans="1:8" x14ac:dyDescent="0.3">
      <c r="A1023" s="10">
        <f t="shared" si="113"/>
        <v>1017</v>
      </c>
      <c r="B1023" s="10">
        <f t="shared" ca="1" si="106"/>
        <v>0.98885111586092278</v>
      </c>
      <c r="C1023" s="10">
        <f t="shared" ca="1" si="107"/>
        <v>0.91692624043540794</v>
      </c>
      <c r="D1023" s="10">
        <f t="shared" ca="1" si="108"/>
        <v>-0.21692624043540798</v>
      </c>
      <c r="E1023" s="10">
        <f t="shared" ca="1" si="109"/>
        <v>0.88996600427483052</v>
      </c>
      <c r="F1023" s="10">
        <f t="shared" ca="1" si="110"/>
        <v>0.16558804133651417</v>
      </c>
      <c r="G1023" s="10">
        <f ca="1">1*AND(F1023&gt;=C1023,F1023&lt;=D1023,F1023&lt;=E1023)</f>
        <v>0</v>
      </c>
      <c r="H1023" s="23" t="str">
        <f t="shared" ca="1" si="111"/>
        <v/>
      </c>
    </row>
    <row r="1024" spans="1:8" x14ac:dyDescent="0.3">
      <c r="A1024" s="8">
        <f t="shared" si="113"/>
        <v>1018</v>
      </c>
      <c r="B1024" s="8">
        <f t="shared" ca="1" si="106"/>
        <v>0.50241261999266307</v>
      </c>
      <c r="C1024" s="8">
        <f t="shared" ca="1" si="107"/>
        <v>0.200017462205687</v>
      </c>
      <c r="D1024" s="8">
        <f t="shared" ca="1" si="108"/>
        <v>0.49998253779431301</v>
      </c>
      <c r="E1024" s="8">
        <f t="shared" ca="1" si="109"/>
        <v>0.45217135799339675</v>
      </c>
      <c r="F1024" s="8">
        <f t="shared" ca="1" si="110"/>
        <v>0.42185497644388514</v>
      </c>
      <c r="G1024" s="8">
        <f ca="1">1*AND(F1024&gt;=C1024,F1024&lt;=D1024,F1024&lt;=E1024)</f>
        <v>1</v>
      </c>
      <c r="H1024" s="21">
        <f t="shared" ca="1" si="111"/>
        <v>0.42185497644388514</v>
      </c>
    </row>
    <row r="1025" spans="1:8" x14ac:dyDescent="0.3">
      <c r="A1025" s="9">
        <f t="shared" si="113"/>
        <v>1019</v>
      </c>
      <c r="B1025" s="9">
        <f t="shared" ca="1" si="106"/>
        <v>0.91550728387847291</v>
      </c>
      <c r="C1025" s="9">
        <f t="shared" ca="1" si="107"/>
        <v>0.71793890886819756</v>
      </c>
      <c r="D1025" s="9">
        <f t="shared" ca="1" si="108"/>
        <v>-1.7938908868197601E-2</v>
      </c>
      <c r="E1025" s="9">
        <f t="shared" ca="1" si="109"/>
        <v>0.82395655549062563</v>
      </c>
      <c r="F1025" s="9">
        <f t="shared" ca="1" si="110"/>
        <v>0.45313564590801048</v>
      </c>
      <c r="G1025" s="9">
        <f ca="1">1*AND(F1025&gt;=C1025,F1025&lt;=D1025,F1025&lt;=E1025)</f>
        <v>0</v>
      </c>
      <c r="H1025" s="22" t="str">
        <f t="shared" ca="1" si="111"/>
        <v/>
      </c>
    </row>
    <row r="1026" spans="1:8" x14ac:dyDescent="0.3">
      <c r="A1026" s="10">
        <f t="shared" si="113"/>
        <v>1020</v>
      </c>
      <c r="B1026" s="10">
        <f t="shared" ca="1" si="106"/>
        <v>0.33833787215003952</v>
      </c>
      <c r="C1026" s="10">
        <f t="shared" ca="1" si="107"/>
        <v>0.27840393074293091</v>
      </c>
      <c r="D1026" s="10">
        <f t="shared" ca="1" si="108"/>
        <v>0.42159606925706911</v>
      </c>
      <c r="E1026" s="10">
        <f t="shared" ca="1" si="109"/>
        <v>0.30450408493503556</v>
      </c>
      <c r="F1026" s="10">
        <f t="shared" ca="1" si="110"/>
        <v>0.76145605140827988</v>
      </c>
      <c r="G1026" s="10">
        <f ca="1">1*AND(F1026&gt;=C1026,F1026&lt;=D1026,F1026&lt;=E1026)</f>
        <v>0</v>
      </c>
      <c r="H1026" s="23" t="str">
        <f t="shared" ca="1" si="111"/>
        <v/>
      </c>
    </row>
    <row r="1027" spans="1:8" x14ac:dyDescent="0.3">
      <c r="A1027" s="8">
        <f t="shared" si="113"/>
        <v>1021</v>
      </c>
      <c r="B1027" s="8">
        <f t="shared" ca="1" si="106"/>
        <v>0.91319639027503574</v>
      </c>
      <c r="C1027" s="8">
        <f t="shared" ca="1" si="107"/>
        <v>0.71219377080895896</v>
      </c>
      <c r="D1027" s="8">
        <f t="shared" ca="1" si="108"/>
        <v>-1.2193770808959004E-2</v>
      </c>
      <c r="E1027" s="8">
        <f t="shared" ca="1" si="109"/>
        <v>0.82187675124753223</v>
      </c>
      <c r="F1027" s="8">
        <f t="shared" ca="1" si="110"/>
        <v>0.21276893928204799</v>
      </c>
      <c r="G1027" s="8">
        <f ca="1">1*AND(F1027&gt;=C1027,F1027&lt;=D1027,F1027&lt;=E1027)</f>
        <v>0</v>
      </c>
      <c r="H1027" s="21" t="str">
        <f t="shared" ca="1" si="111"/>
        <v/>
      </c>
    </row>
    <row r="1028" spans="1:8" x14ac:dyDescent="0.3">
      <c r="A1028" s="9">
        <f t="shared" si="113"/>
        <v>1022</v>
      </c>
      <c r="B1028" s="9">
        <f t="shared" ca="1" si="106"/>
        <v>0.1453936277328659</v>
      </c>
      <c r="C1028" s="9">
        <f t="shared" ca="1" si="107"/>
        <v>0.5772370377573719</v>
      </c>
      <c r="D1028" s="9">
        <f t="shared" ca="1" si="108"/>
        <v>0.12276296224262817</v>
      </c>
      <c r="E1028" s="9">
        <f t="shared" ca="1" si="109"/>
        <v>0.13085426495957933</v>
      </c>
      <c r="F1028" s="9">
        <f t="shared" ca="1" si="110"/>
        <v>0.22273733645419191</v>
      </c>
      <c r="G1028" s="9">
        <f ca="1">1*AND(F1028&gt;=C1028,F1028&lt;=D1028,F1028&lt;=E1028)</f>
        <v>0</v>
      </c>
      <c r="H1028" s="22" t="str">
        <f t="shared" ca="1" si="111"/>
        <v/>
      </c>
    </row>
    <row r="1029" spans="1:8" x14ac:dyDescent="0.3">
      <c r="A1029" s="10">
        <f t="shared" si="113"/>
        <v>1023</v>
      </c>
      <c r="B1029" s="10">
        <f t="shared" ca="1" si="106"/>
        <v>0.5013873662446362</v>
      </c>
      <c r="C1029" s="10">
        <f t="shared" ca="1" si="107"/>
        <v>0.20000577435529027</v>
      </c>
      <c r="D1029" s="10">
        <f t="shared" ca="1" si="108"/>
        <v>0.49999422564470974</v>
      </c>
      <c r="E1029" s="10">
        <f t="shared" ca="1" si="109"/>
        <v>0.45124862962017259</v>
      </c>
      <c r="F1029" s="10">
        <f t="shared" ca="1" si="110"/>
        <v>0.32650708361249059</v>
      </c>
      <c r="G1029" s="10">
        <f ca="1">1*AND(F1029&gt;=C1029,F1029&lt;=D1029,F1029&lt;=E1029)</f>
        <v>1</v>
      </c>
      <c r="H1029" s="23">
        <f t="shared" ca="1" si="111"/>
        <v>0.32650708361249059</v>
      </c>
    </row>
    <row r="1030" spans="1:8" x14ac:dyDescent="0.3">
      <c r="A1030" s="8">
        <f t="shared" si="113"/>
        <v>1024</v>
      </c>
      <c r="B1030" s="8">
        <f t="shared" ca="1" si="106"/>
        <v>0.43688794699610423</v>
      </c>
      <c r="C1030" s="8">
        <f t="shared" ca="1" si="107"/>
        <v>0.21194939370309965</v>
      </c>
      <c r="D1030" s="8">
        <f t="shared" ca="1" si="108"/>
        <v>0.48805060629690034</v>
      </c>
      <c r="E1030" s="8">
        <f t="shared" ca="1" si="109"/>
        <v>0.39319915229649383</v>
      </c>
      <c r="F1030" s="8">
        <f t="shared" ca="1" si="110"/>
        <v>1.6524421764103181E-2</v>
      </c>
      <c r="G1030" s="8">
        <f ca="1">1*AND(F1030&gt;=C1030,F1030&lt;=D1030,F1030&lt;=E1030)</f>
        <v>0</v>
      </c>
      <c r="H1030" s="21" t="str">
        <f t="shared" ca="1" si="111"/>
        <v/>
      </c>
    </row>
    <row r="1031" spans="1:8" x14ac:dyDescent="0.3">
      <c r="A1031" s="9">
        <f t="shared" si="113"/>
        <v>1025</v>
      </c>
      <c r="B1031" s="9">
        <f t="shared" ca="1" si="106"/>
        <v>0.77540589549953409</v>
      </c>
      <c r="C1031" s="9">
        <f t="shared" ca="1" si="107"/>
        <v>0.42754522182770088</v>
      </c>
      <c r="D1031" s="9">
        <f t="shared" ca="1" si="108"/>
        <v>0.27245477817229913</v>
      </c>
      <c r="E1031" s="9">
        <f t="shared" ca="1" si="109"/>
        <v>0.69786530594958074</v>
      </c>
      <c r="F1031" s="9">
        <f t="shared" ca="1" si="110"/>
        <v>0.13594088322334652</v>
      </c>
      <c r="G1031" s="9">
        <f ca="1">1*AND(F1031&gt;=C1031,F1031&lt;=D1031,F1031&lt;=E1031)</f>
        <v>0</v>
      </c>
      <c r="H1031" s="22" t="str">
        <f t="shared" ca="1" si="111"/>
        <v/>
      </c>
    </row>
    <row r="1032" spans="1:8" x14ac:dyDescent="0.3">
      <c r="A1032" s="10">
        <f t="shared" si="113"/>
        <v>1026</v>
      </c>
      <c r="B1032" s="10">
        <f t="shared" ref="B1032:B1095" ca="1" si="114">RAND()</f>
        <v>0.53798181502846465</v>
      </c>
      <c r="C1032" s="10">
        <f t="shared" ref="C1032:C1095" ca="1" si="115" xml:space="preserve"> 3 *(B1032 - (1/2))^2 + (1/5)</f>
        <v>0.20432785481856952</v>
      </c>
      <c r="D1032" s="10">
        <f t="shared" ref="D1032:D1095" ca="1" si="116">-3*(B1032 -(1/2))^2 + (1/2)</f>
        <v>0.49567214518143049</v>
      </c>
      <c r="E1032" s="10">
        <f t="shared" ref="E1032:E1095" ca="1" si="117" xml:space="preserve"> 9/10 *B1032</f>
        <v>0.48418363352561822</v>
      </c>
      <c r="F1032" s="10">
        <f t="shared" ref="F1032:F1095" ca="1" si="118">RAND()</f>
        <v>0.42803944911631797</v>
      </c>
      <c r="G1032" s="10">
        <f ca="1">1*AND(F1032&gt;=C1032,F1032&lt;=D1032,F1032&lt;=E1032)</f>
        <v>1</v>
      </c>
      <c r="H1032" s="23">
        <f t="shared" ref="H1032:H1095" ca="1" si="119">IF(G1032&lt;&gt;0,F1032,"")</f>
        <v>0.42803944911631797</v>
      </c>
    </row>
    <row r="1033" spans="1:8" x14ac:dyDescent="0.3">
      <c r="A1033" s="8">
        <f>A1032+1</f>
        <v>1027</v>
      </c>
      <c r="B1033" s="8">
        <f t="shared" ca="1" si="114"/>
        <v>0.89932890256539411</v>
      </c>
      <c r="C1033" s="8">
        <f t="shared" ca="1" si="115"/>
        <v>0.67839071727224609</v>
      </c>
      <c r="D1033" s="8">
        <f t="shared" ca="1" si="116"/>
        <v>2.1609282727753976E-2</v>
      </c>
      <c r="E1033" s="8">
        <f t="shared" ca="1" si="117"/>
        <v>0.80939601230885472</v>
      </c>
      <c r="F1033" s="8">
        <f t="shared" ca="1" si="118"/>
        <v>0.89321876490539387</v>
      </c>
      <c r="G1033" s="8">
        <f ca="1">1*AND(F1033&gt;=C1033,F1033&lt;=D1033,F1033&lt;=E1033)</f>
        <v>0</v>
      </c>
      <c r="H1033" s="21" t="str">
        <f t="shared" ca="1" si="119"/>
        <v/>
      </c>
    </row>
    <row r="1034" spans="1:8" x14ac:dyDescent="0.3">
      <c r="A1034" s="9">
        <f t="shared" ref="A1034:A1097" si="120">A1033+1</f>
        <v>1028</v>
      </c>
      <c r="B1034" s="9">
        <f t="shared" ca="1" si="114"/>
        <v>0.93944342597322772</v>
      </c>
      <c r="C1034" s="9">
        <f t="shared" ca="1" si="115"/>
        <v>0.77933157389326291</v>
      </c>
      <c r="D1034" s="9">
        <f t="shared" ca="1" si="116"/>
        <v>-7.9331573893262952E-2</v>
      </c>
      <c r="E1034" s="9">
        <f t="shared" ca="1" si="117"/>
        <v>0.84549908337590496</v>
      </c>
      <c r="F1034" s="9">
        <f t="shared" ca="1" si="118"/>
        <v>0.95120778062457945</v>
      </c>
      <c r="G1034" s="9">
        <f ca="1">1*AND(F1034&gt;=C1034,F1034&lt;=D1034,F1034&lt;=E1034)</f>
        <v>0</v>
      </c>
      <c r="H1034" s="22" t="str">
        <f t="shared" ca="1" si="119"/>
        <v/>
      </c>
    </row>
    <row r="1035" spans="1:8" x14ac:dyDescent="0.3">
      <c r="A1035" s="10">
        <f t="shared" si="120"/>
        <v>1029</v>
      </c>
      <c r="B1035" s="10">
        <f t="shared" ca="1" si="114"/>
        <v>0.6865539624910989</v>
      </c>
      <c r="C1035" s="10">
        <f t="shared" ca="1" si="115"/>
        <v>0.30440714276339098</v>
      </c>
      <c r="D1035" s="10">
        <f t="shared" ca="1" si="116"/>
        <v>0.39559285723660897</v>
      </c>
      <c r="E1035" s="10">
        <f t="shared" ca="1" si="117"/>
        <v>0.61789856624198902</v>
      </c>
      <c r="F1035" s="10">
        <f t="shared" ca="1" si="118"/>
        <v>0.98678876638184454</v>
      </c>
      <c r="G1035" s="10">
        <f ca="1">1*AND(F1035&gt;=C1035,F1035&lt;=D1035,F1035&lt;=E1035)</f>
        <v>0</v>
      </c>
      <c r="H1035" s="23" t="str">
        <f t="shared" ca="1" si="119"/>
        <v/>
      </c>
    </row>
    <row r="1036" spans="1:8" x14ac:dyDescent="0.3">
      <c r="A1036" s="8">
        <f t="shared" si="120"/>
        <v>1030</v>
      </c>
      <c r="B1036" s="8">
        <f t="shared" ca="1" si="114"/>
        <v>0.49301652002756358</v>
      </c>
      <c r="C1036" s="8">
        <f t="shared" ca="1" si="115"/>
        <v>0.20014630697757627</v>
      </c>
      <c r="D1036" s="8">
        <f t="shared" ca="1" si="116"/>
        <v>0.49985369302242372</v>
      </c>
      <c r="E1036" s="8">
        <f t="shared" ca="1" si="117"/>
        <v>0.44371486802480725</v>
      </c>
      <c r="F1036" s="8">
        <f t="shared" ca="1" si="118"/>
        <v>0.36417811531599364</v>
      </c>
      <c r="G1036" s="8">
        <f ca="1">1*AND(F1036&gt;=C1036,F1036&lt;=D1036,F1036&lt;=E1036)</f>
        <v>1</v>
      </c>
      <c r="H1036" s="21">
        <f t="shared" ca="1" si="119"/>
        <v>0.36417811531599364</v>
      </c>
    </row>
    <row r="1037" spans="1:8" x14ac:dyDescent="0.3">
      <c r="A1037" s="9">
        <f t="shared" si="120"/>
        <v>1031</v>
      </c>
      <c r="B1037" s="9">
        <f t="shared" ca="1" si="114"/>
        <v>0.13459807690673065</v>
      </c>
      <c r="C1037" s="9">
        <f t="shared" ca="1" si="115"/>
        <v>0.60055569620077853</v>
      </c>
      <c r="D1037" s="9">
        <f t="shared" ca="1" si="116"/>
        <v>9.9444303799221423E-2</v>
      </c>
      <c r="E1037" s="9">
        <f t="shared" ca="1" si="117"/>
        <v>0.12113826921605758</v>
      </c>
      <c r="F1037" s="9">
        <f t="shared" ca="1" si="118"/>
        <v>8.6640489547489818E-2</v>
      </c>
      <c r="G1037" s="9">
        <f ca="1">1*AND(F1037&gt;=C1037,F1037&lt;=D1037,F1037&lt;=E1037)</f>
        <v>0</v>
      </c>
      <c r="H1037" s="22" t="str">
        <f t="shared" ca="1" si="119"/>
        <v/>
      </c>
    </row>
    <row r="1038" spans="1:8" x14ac:dyDescent="0.3">
      <c r="A1038" s="10">
        <f t="shared" si="120"/>
        <v>1032</v>
      </c>
      <c r="B1038" s="10">
        <f t="shared" ca="1" si="114"/>
        <v>0.70208445545696896</v>
      </c>
      <c r="C1038" s="10">
        <f t="shared" ca="1" si="115"/>
        <v>0.32251438141201905</v>
      </c>
      <c r="D1038" s="10">
        <f t="shared" ca="1" si="116"/>
        <v>0.37748561858798102</v>
      </c>
      <c r="E1038" s="10">
        <f t="shared" ca="1" si="117"/>
        <v>0.63187600991127213</v>
      </c>
      <c r="F1038" s="10">
        <f t="shared" ca="1" si="118"/>
        <v>0.7814707349247757</v>
      </c>
      <c r="G1038" s="10">
        <f ca="1">1*AND(F1038&gt;=C1038,F1038&lt;=D1038,F1038&lt;=E1038)</f>
        <v>0</v>
      </c>
      <c r="H1038" s="23" t="str">
        <f t="shared" ca="1" si="119"/>
        <v/>
      </c>
    </row>
    <row r="1039" spans="1:8" x14ac:dyDescent="0.3">
      <c r="A1039" s="8">
        <f t="shared" si="120"/>
        <v>1033</v>
      </c>
      <c r="B1039" s="8">
        <f t="shared" ca="1" si="114"/>
        <v>0.37505562879952681</v>
      </c>
      <c r="C1039" s="8">
        <f t="shared" ca="1" si="115"/>
        <v>0.24683328768404492</v>
      </c>
      <c r="D1039" s="8">
        <f t="shared" ca="1" si="116"/>
        <v>0.45316671231595507</v>
      </c>
      <c r="E1039" s="8">
        <f t="shared" ca="1" si="117"/>
        <v>0.33755006591957415</v>
      </c>
      <c r="F1039" s="8">
        <f t="shared" ca="1" si="118"/>
        <v>0.88922178764227267</v>
      </c>
      <c r="G1039" s="8">
        <f ca="1">1*AND(F1039&gt;=C1039,F1039&lt;=D1039,F1039&lt;=E1039)</f>
        <v>0</v>
      </c>
      <c r="H1039" s="21" t="str">
        <f t="shared" ca="1" si="119"/>
        <v/>
      </c>
    </row>
    <row r="1040" spans="1:8" x14ac:dyDescent="0.3">
      <c r="A1040" s="9">
        <f t="shared" si="120"/>
        <v>1034</v>
      </c>
      <c r="B1040" s="9">
        <f t="shared" ca="1" si="114"/>
        <v>1.8433704595858913E-2</v>
      </c>
      <c r="C1040" s="9">
        <f t="shared" ca="1" si="115"/>
        <v>0.89571829060780539</v>
      </c>
      <c r="D1040" s="9">
        <f t="shared" ca="1" si="116"/>
        <v>-0.19571829060780543</v>
      </c>
      <c r="E1040" s="9">
        <f t="shared" ca="1" si="117"/>
        <v>1.6590334136273022E-2</v>
      </c>
      <c r="F1040" s="9">
        <f t="shared" ca="1" si="118"/>
        <v>0.43654345020685625</v>
      </c>
      <c r="G1040" s="9">
        <f ca="1">1*AND(F1040&gt;=C1040,F1040&lt;=D1040,F1040&lt;=E1040)</f>
        <v>0</v>
      </c>
      <c r="H1040" s="22" t="str">
        <f t="shared" ca="1" si="119"/>
        <v/>
      </c>
    </row>
    <row r="1041" spans="1:8" x14ac:dyDescent="0.3">
      <c r="A1041" s="10">
        <f t="shared" si="120"/>
        <v>1035</v>
      </c>
      <c r="B1041" s="10">
        <f t="shared" ca="1" si="114"/>
        <v>3.4623790405447052E-2</v>
      </c>
      <c r="C1041" s="10">
        <f t="shared" ca="1" si="115"/>
        <v>0.84972504936977988</v>
      </c>
      <c r="D1041" s="10">
        <f t="shared" ca="1" si="116"/>
        <v>-0.14972504936977982</v>
      </c>
      <c r="E1041" s="10">
        <f t="shared" ca="1" si="117"/>
        <v>3.1161411364902348E-2</v>
      </c>
      <c r="F1041" s="10">
        <f t="shared" ca="1" si="118"/>
        <v>0.62123995815816613</v>
      </c>
      <c r="G1041" s="10">
        <f ca="1">1*AND(F1041&gt;=C1041,F1041&lt;=D1041,F1041&lt;=E1041)</f>
        <v>0</v>
      </c>
      <c r="H1041" s="23" t="str">
        <f t="shared" ca="1" si="119"/>
        <v/>
      </c>
    </row>
    <row r="1042" spans="1:8" x14ac:dyDescent="0.3">
      <c r="A1042" s="8">
        <f t="shared" si="120"/>
        <v>1036</v>
      </c>
      <c r="B1042" s="8">
        <f t="shared" ca="1" si="114"/>
        <v>0.51713480538336531</v>
      </c>
      <c r="C1042" s="8">
        <f t="shared" ca="1" si="115"/>
        <v>0.20088080466657743</v>
      </c>
      <c r="D1042" s="8">
        <f t="shared" ca="1" si="116"/>
        <v>0.49911919533342258</v>
      </c>
      <c r="E1042" s="8">
        <f t="shared" ca="1" si="117"/>
        <v>0.46542132484502879</v>
      </c>
      <c r="F1042" s="8">
        <f t="shared" ca="1" si="118"/>
        <v>0.56264425201789303</v>
      </c>
      <c r="G1042" s="8">
        <f ca="1">1*AND(F1042&gt;=C1042,F1042&lt;=D1042,F1042&lt;=E1042)</f>
        <v>0</v>
      </c>
      <c r="H1042" s="21" t="str">
        <f t="shared" ca="1" si="119"/>
        <v/>
      </c>
    </row>
    <row r="1043" spans="1:8" x14ac:dyDescent="0.3">
      <c r="A1043" s="9">
        <f t="shared" si="120"/>
        <v>1037</v>
      </c>
      <c r="B1043" s="9">
        <f t="shared" ca="1" si="114"/>
        <v>0.32178014040978675</v>
      </c>
      <c r="C1043" s="9">
        <f t="shared" ca="1" si="115"/>
        <v>0.29528695505706598</v>
      </c>
      <c r="D1043" s="9">
        <f t="shared" ca="1" si="116"/>
        <v>0.40471304494293403</v>
      </c>
      <c r="E1043" s="9">
        <f t="shared" ca="1" si="117"/>
        <v>0.28960212636880811</v>
      </c>
      <c r="F1043" s="9">
        <f t="shared" ca="1" si="118"/>
        <v>0.1622163451640064</v>
      </c>
      <c r="G1043" s="9">
        <f ca="1">1*AND(F1043&gt;=C1043,F1043&lt;=D1043,F1043&lt;=E1043)</f>
        <v>0</v>
      </c>
      <c r="H1043" s="22" t="str">
        <f t="shared" ca="1" si="119"/>
        <v/>
      </c>
    </row>
    <row r="1044" spans="1:8" x14ac:dyDescent="0.3">
      <c r="A1044" s="10">
        <f t="shared" si="120"/>
        <v>1038</v>
      </c>
      <c r="B1044" s="10">
        <f t="shared" ca="1" si="114"/>
        <v>0.73343348403788577</v>
      </c>
      <c r="C1044" s="10">
        <f t="shared" ca="1" si="115"/>
        <v>0.36347357441019762</v>
      </c>
      <c r="D1044" s="10">
        <f t="shared" ca="1" si="116"/>
        <v>0.33652642558980239</v>
      </c>
      <c r="E1044" s="10">
        <f t="shared" ca="1" si="117"/>
        <v>0.66009013563409724</v>
      </c>
      <c r="F1044" s="10">
        <f t="shared" ca="1" si="118"/>
        <v>0.29507770648975429</v>
      </c>
      <c r="G1044" s="10">
        <f ca="1">1*AND(F1044&gt;=C1044,F1044&lt;=D1044,F1044&lt;=E1044)</f>
        <v>0</v>
      </c>
      <c r="H1044" s="23" t="str">
        <f t="shared" ca="1" si="119"/>
        <v/>
      </c>
    </row>
    <row r="1045" spans="1:8" x14ac:dyDescent="0.3">
      <c r="A1045" s="8">
        <f t="shared" si="120"/>
        <v>1039</v>
      </c>
      <c r="B1045" s="8">
        <f t="shared" ca="1" si="114"/>
        <v>0.47243711240219899</v>
      </c>
      <c r="C1045" s="8">
        <f t="shared" ca="1" si="115"/>
        <v>0.20227913831818706</v>
      </c>
      <c r="D1045" s="8">
        <f t="shared" ca="1" si="116"/>
        <v>0.49772086168181295</v>
      </c>
      <c r="E1045" s="8">
        <f t="shared" ca="1" si="117"/>
        <v>0.42519340116197912</v>
      </c>
      <c r="F1045" s="8">
        <f t="shared" ca="1" si="118"/>
        <v>0.66623019199934996</v>
      </c>
      <c r="G1045" s="8">
        <f ca="1">1*AND(F1045&gt;=C1045,F1045&lt;=D1045,F1045&lt;=E1045)</f>
        <v>0</v>
      </c>
      <c r="H1045" s="21" t="str">
        <f t="shared" ca="1" si="119"/>
        <v/>
      </c>
    </row>
    <row r="1046" spans="1:8" x14ac:dyDescent="0.3">
      <c r="A1046" s="9">
        <f t="shared" si="120"/>
        <v>1040</v>
      </c>
      <c r="B1046" s="9">
        <f t="shared" ca="1" si="114"/>
        <v>0.1302068680943117</v>
      </c>
      <c r="C1046" s="9">
        <f t="shared" ca="1" si="115"/>
        <v>0.61024088121385334</v>
      </c>
      <c r="D1046" s="9">
        <f t="shared" ca="1" si="116"/>
        <v>8.9759118786146619E-2</v>
      </c>
      <c r="E1046" s="9">
        <f t="shared" ca="1" si="117"/>
        <v>0.11718618128488054</v>
      </c>
      <c r="F1046" s="9">
        <f t="shared" ca="1" si="118"/>
        <v>0.11531402403634305</v>
      </c>
      <c r="G1046" s="9">
        <f ca="1">1*AND(F1046&gt;=C1046,F1046&lt;=D1046,F1046&lt;=E1046)</f>
        <v>0</v>
      </c>
      <c r="H1046" s="22" t="str">
        <f t="shared" ca="1" si="119"/>
        <v/>
      </c>
    </row>
    <row r="1047" spans="1:8" x14ac:dyDescent="0.3">
      <c r="A1047" s="10">
        <f t="shared" si="120"/>
        <v>1041</v>
      </c>
      <c r="B1047" s="10">
        <f t="shared" ca="1" si="114"/>
        <v>0.87615882300959558</v>
      </c>
      <c r="C1047" s="10">
        <f t="shared" ca="1" si="115"/>
        <v>0.6244863803838927</v>
      </c>
      <c r="D1047" s="10">
        <f t="shared" ca="1" si="116"/>
        <v>7.5513619616107253E-2</v>
      </c>
      <c r="E1047" s="10">
        <f t="shared" ca="1" si="117"/>
        <v>0.78854294070863606</v>
      </c>
      <c r="F1047" s="10">
        <f t="shared" ca="1" si="118"/>
        <v>0.84933841945189203</v>
      </c>
      <c r="G1047" s="10">
        <f ca="1">1*AND(F1047&gt;=C1047,F1047&lt;=D1047,F1047&lt;=E1047)</f>
        <v>0</v>
      </c>
      <c r="H1047" s="23" t="str">
        <f t="shared" ca="1" si="119"/>
        <v/>
      </c>
    </row>
    <row r="1048" spans="1:8" x14ac:dyDescent="0.3">
      <c r="A1048" s="8">
        <f t="shared" si="120"/>
        <v>1042</v>
      </c>
      <c r="B1048" s="8">
        <f t="shared" ca="1" si="114"/>
        <v>0.29920485692593157</v>
      </c>
      <c r="C1048" s="8">
        <f t="shared" ca="1" si="115"/>
        <v>0.32095606844640684</v>
      </c>
      <c r="D1048" s="8">
        <f t="shared" ca="1" si="116"/>
        <v>0.37904393155359317</v>
      </c>
      <c r="E1048" s="8">
        <f t="shared" ca="1" si="117"/>
        <v>0.26928437123333843</v>
      </c>
      <c r="F1048" s="8">
        <f t="shared" ca="1" si="118"/>
        <v>0.87360303378406012</v>
      </c>
      <c r="G1048" s="8">
        <f ca="1">1*AND(F1048&gt;=C1048,F1048&lt;=D1048,F1048&lt;=E1048)</f>
        <v>0</v>
      </c>
      <c r="H1048" s="21" t="str">
        <f t="shared" ca="1" si="119"/>
        <v/>
      </c>
    </row>
    <row r="1049" spans="1:8" x14ac:dyDescent="0.3">
      <c r="A1049" s="9">
        <f t="shared" si="120"/>
        <v>1043</v>
      </c>
      <c r="B1049" s="9">
        <f t="shared" ca="1" si="114"/>
        <v>0.68174199971396743</v>
      </c>
      <c r="C1049" s="9">
        <f t="shared" ca="1" si="115"/>
        <v>0.29909046338009521</v>
      </c>
      <c r="D1049" s="9">
        <f t="shared" ca="1" si="116"/>
        <v>0.4009095366199048</v>
      </c>
      <c r="E1049" s="9">
        <f t="shared" ca="1" si="117"/>
        <v>0.6135677997425707</v>
      </c>
      <c r="F1049" s="9">
        <f t="shared" ca="1" si="118"/>
        <v>0.29452131629879841</v>
      </c>
      <c r="G1049" s="9">
        <f ca="1">1*AND(F1049&gt;=C1049,F1049&lt;=D1049,F1049&lt;=E1049)</f>
        <v>0</v>
      </c>
      <c r="H1049" s="22" t="str">
        <f t="shared" ca="1" si="119"/>
        <v/>
      </c>
    </row>
    <row r="1050" spans="1:8" x14ac:dyDescent="0.3">
      <c r="A1050" s="10">
        <f t="shared" si="120"/>
        <v>1044</v>
      </c>
      <c r="B1050" s="10">
        <f t="shared" ca="1" si="114"/>
        <v>0.5008279972532439</v>
      </c>
      <c r="C1050" s="10">
        <f t="shared" ca="1" si="115"/>
        <v>0.20000205673835414</v>
      </c>
      <c r="D1050" s="10">
        <f t="shared" ca="1" si="116"/>
        <v>0.49999794326164587</v>
      </c>
      <c r="E1050" s="10">
        <f t="shared" ca="1" si="117"/>
        <v>0.45074519752791953</v>
      </c>
      <c r="F1050" s="10">
        <f t="shared" ca="1" si="118"/>
        <v>0.78453982512876408</v>
      </c>
      <c r="G1050" s="10">
        <f ca="1">1*AND(F1050&gt;=C1050,F1050&lt;=D1050,F1050&lt;=E1050)</f>
        <v>0</v>
      </c>
      <c r="H1050" s="23" t="str">
        <f t="shared" ca="1" si="119"/>
        <v/>
      </c>
    </row>
    <row r="1051" spans="1:8" x14ac:dyDescent="0.3">
      <c r="A1051" s="8">
        <f t="shared" si="120"/>
        <v>1045</v>
      </c>
      <c r="B1051" s="8">
        <f t="shared" ca="1" si="114"/>
        <v>0.95535278289462511</v>
      </c>
      <c r="C1051" s="8">
        <f t="shared" ca="1" si="115"/>
        <v>0.82203847066963887</v>
      </c>
      <c r="D1051" s="8">
        <f t="shared" ca="1" si="116"/>
        <v>-0.1220384706696388</v>
      </c>
      <c r="E1051" s="8">
        <f t="shared" ca="1" si="117"/>
        <v>0.8598175046051626</v>
      </c>
      <c r="F1051" s="8">
        <f t="shared" ca="1" si="118"/>
        <v>0.26949899775153441</v>
      </c>
      <c r="G1051" s="8">
        <f ca="1">1*AND(F1051&gt;=C1051,F1051&lt;=D1051,F1051&lt;=E1051)</f>
        <v>0</v>
      </c>
      <c r="H1051" s="21" t="str">
        <f t="shared" ca="1" si="119"/>
        <v/>
      </c>
    </row>
    <row r="1052" spans="1:8" x14ac:dyDescent="0.3">
      <c r="A1052" s="9">
        <f t="shared" si="120"/>
        <v>1046</v>
      </c>
      <c r="B1052" s="9">
        <f t="shared" ca="1" si="114"/>
        <v>6.521390973992236E-2</v>
      </c>
      <c r="C1052" s="9">
        <f t="shared" ca="1" si="115"/>
        <v>0.76711683285093302</v>
      </c>
      <c r="D1052" s="9">
        <f t="shared" ca="1" si="116"/>
        <v>-6.7116832850933061E-2</v>
      </c>
      <c r="E1052" s="9">
        <f t="shared" ca="1" si="117"/>
        <v>5.8692518765930124E-2</v>
      </c>
      <c r="F1052" s="9">
        <f t="shared" ca="1" si="118"/>
        <v>0.33347142337281366</v>
      </c>
      <c r="G1052" s="9">
        <f ca="1">1*AND(F1052&gt;=C1052,F1052&lt;=D1052,F1052&lt;=E1052)</f>
        <v>0</v>
      </c>
      <c r="H1052" s="22" t="str">
        <f t="shared" ca="1" si="119"/>
        <v/>
      </c>
    </row>
    <row r="1053" spans="1:8" x14ac:dyDescent="0.3">
      <c r="A1053" s="10">
        <f t="shared" si="120"/>
        <v>1047</v>
      </c>
      <c r="B1053" s="10">
        <f t="shared" ca="1" si="114"/>
        <v>0.27691083264792671</v>
      </c>
      <c r="C1053" s="10">
        <f t="shared" ca="1" si="115"/>
        <v>0.34930632976952414</v>
      </c>
      <c r="D1053" s="10">
        <f t="shared" ca="1" si="116"/>
        <v>0.35069367023047593</v>
      </c>
      <c r="E1053" s="10">
        <f t="shared" ca="1" si="117"/>
        <v>0.24921974938313404</v>
      </c>
      <c r="F1053" s="10">
        <f t="shared" ca="1" si="118"/>
        <v>0.56401025828478313</v>
      </c>
      <c r="G1053" s="10">
        <f ca="1">1*AND(F1053&gt;=C1053,F1053&lt;=D1053,F1053&lt;=E1053)</f>
        <v>0</v>
      </c>
      <c r="H1053" s="23" t="str">
        <f t="shared" ca="1" si="119"/>
        <v/>
      </c>
    </row>
    <row r="1054" spans="1:8" x14ac:dyDescent="0.3">
      <c r="A1054" s="8">
        <f t="shared" si="120"/>
        <v>1048</v>
      </c>
      <c r="B1054" s="8">
        <f t="shared" ca="1" si="114"/>
        <v>0.26753337927071374</v>
      </c>
      <c r="C1054" s="8">
        <f t="shared" ca="1" si="115"/>
        <v>0.36212218925988149</v>
      </c>
      <c r="D1054" s="8">
        <f t="shared" ca="1" si="116"/>
        <v>0.33787781074011858</v>
      </c>
      <c r="E1054" s="8">
        <f t="shared" ca="1" si="117"/>
        <v>0.24078004134364236</v>
      </c>
      <c r="F1054" s="8">
        <f t="shared" ca="1" si="118"/>
        <v>0.68084162854113328</v>
      </c>
      <c r="G1054" s="8">
        <f ca="1">1*AND(F1054&gt;=C1054,F1054&lt;=D1054,F1054&lt;=E1054)</f>
        <v>0</v>
      </c>
      <c r="H1054" s="21" t="str">
        <f t="shared" ca="1" si="119"/>
        <v/>
      </c>
    </row>
    <row r="1055" spans="1:8" x14ac:dyDescent="0.3">
      <c r="A1055" s="9">
        <f t="shared" si="120"/>
        <v>1049</v>
      </c>
      <c r="B1055" s="9">
        <f t="shared" ca="1" si="114"/>
        <v>0.66409201776779092</v>
      </c>
      <c r="C1055" s="9">
        <f t="shared" ca="1" si="115"/>
        <v>0.28077857088531505</v>
      </c>
      <c r="D1055" s="9">
        <f t="shared" ca="1" si="116"/>
        <v>0.41922142911468496</v>
      </c>
      <c r="E1055" s="9">
        <f t="shared" ca="1" si="117"/>
        <v>0.59768281599101181</v>
      </c>
      <c r="F1055" s="9">
        <f t="shared" ca="1" si="118"/>
        <v>0.36764198048711039</v>
      </c>
      <c r="G1055" s="9">
        <f ca="1">1*AND(F1055&gt;=C1055,F1055&lt;=D1055,F1055&lt;=E1055)</f>
        <v>1</v>
      </c>
      <c r="H1055" s="22">
        <f t="shared" ca="1" si="119"/>
        <v>0.36764198048711039</v>
      </c>
    </row>
    <row r="1056" spans="1:8" x14ac:dyDescent="0.3">
      <c r="A1056" s="10">
        <f t="shared" si="120"/>
        <v>1050</v>
      </c>
      <c r="B1056" s="10">
        <f t="shared" ca="1" si="114"/>
        <v>0.9333444147349278</v>
      </c>
      <c r="C1056" s="10">
        <f t="shared" ca="1" si="115"/>
        <v>0.76336214534587143</v>
      </c>
      <c r="D1056" s="10">
        <f t="shared" ca="1" si="116"/>
        <v>-6.3362145345871368E-2</v>
      </c>
      <c r="E1056" s="10">
        <f t="shared" ca="1" si="117"/>
        <v>0.84000997326143501</v>
      </c>
      <c r="F1056" s="10">
        <f t="shared" ca="1" si="118"/>
        <v>0.82828756525269986</v>
      </c>
      <c r="G1056" s="10">
        <f ca="1">1*AND(F1056&gt;=C1056,F1056&lt;=D1056,F1056&lt;=E1056)</f>
        <v>0</v>
      </c>
      <c r="H1056" s="23" t="str">
        <f t="shared" ca="1" si="119"/>
        <v/>
      </c>
    </row>
    <row r="1057" spans="1:8" x14ac:dyDescent="0.3">
      <c r="A1057" s="8">
        <f t="shared" si="120"/>
        <v>1051</v>
      </c>
      <c r="B1057" s="8">
        <f t="shared" ca="1" si="114"/>
        <v>0.96666877367042292</v>
      </c>
      <c r="C1057" s="8">
        <f t="shared" ca="1" si="115"/>
        <v>0.85333923295716918</v>
      </c>
      <c r="D1057" s="8">
        <f t="shared" ca="1" si="116"/>
        <v>-0.15333923295716922</v>
      </c>
      <c r="E1057" s="8">
        <f t="shared" ca="1" si="117"/>
        <v>0.87000189630338065</v>
      </c>
      <c r="F1057" s="8">
        <f t="shared" ca="1" si="118"/>
        <v>0.7141317769725567</v>
      </c>
      <c r="G1057" s="8">
        <f ca="1">1*AND(F1057&gt;=C1057,F1057&lt;=D1057,F1057&lt;=E1057)</f>
        <v>0</v>
      </c>
      <c r="H1057" s="21" t="str">
        <f t="shared" ca="1" si="119"/>
        <v/>
      </c>
    </row>
    <row r="1058" spans="1:8" x14ac:dyDescent="0.3">
      <c r="A1058" s="9">
        <f t="shared" si="120"/>
        <v>1052</v>
      </c>
      <c r="B1058" s="9">
        <f t="shared" ca="1" si="114"/>
        <v>0.45967276645389532</v>
      </c>
      <c r="C1058" s="9">
        <f t="shared" ca="1" si="115"/>
        <v>0.20487885729644623</v>
      </c>
      <c r="D1058" s="9">
        <f t="shared" ca="1" si="116"/>
        <v>0.49512114270355378</v>
      </c>
      <c r="E1058" s="9">
        <f t="shared" ca="1" si="117"/>
        <v>0.4137054898085058</v>
      </c>
      <c r="F1058" s="9">
        <f t="shared" ca="1" si="118"/>
        <v>0.92037471823911399</v>
      </c>
      <c r="G1058" s="9">
        <f ca="1">1*AND(F1058&gt;=C1058,F1058&lt;=D1058,F1058&lt;=E1058)</f>
        <v>0</v>
      </c>
      <c r="H1058" s="22" t="str">
        <f t="shared" ca="1" si="119"/>
        <v/>
      </c>
    </row>
    <row r="1059" spans="1:8" x14ac:dyDescent="0.3">
      <c r="A1059" s="10">
        <f t="shared" si="120"/>
        <v>1053</v>
      </c>
      <c r="B1059" s="10">
        <f t="shared" ca="1" si="114"/>
        <v>0.42329793050906062</v>
      </c>
      <c r="C1059" s="10">
        <f t="shared" ca="1" si="115"/>
        <v>0.21764962239257868</v>
      </c>
      <c r="D1059" s="10">
        <f t="shared" ca="1" si="116"/>
        <v>0.48235037760742133</v>
      </c>
      <c r="E1059" s="10">
        <f t="shared" ca="1" si="117"/>
        <v>0.38096813745815455</v>
      </c>
      <c r="F1059" s="10">
        <f t="shared" ca="1" si="118"/>
        <v>0.39827403900169012</v>
      </c>
      <c r="G1059" s="10">
        <f ca="1">1*AND(F1059&gt;=C1059,F1059&lt;=D1059,F1059&lt;=E1059)</f>
        <v>0</v>
      </c>
      <c r="H1059" s="23" t="str">
        <f t="shared" ca="1" si="119"/>
        <v/>
      </c>
    </row>
    <row r="1060" spans="1:8" x14ac:dyDescent="0.3">
      <c r="A1060" s="8">
        <f t="shared" si="120"/>
        <v>1054</v>
      </c>
      <c r="B1060" s="8">
        <f t="shared" ca="1" si="114"/>
        <v>0.1085290820628495</v>
      </c>
      <c r="C1060" s="8">
        <f t="shared" ca="1" si="115"/>
        <v>0.65974843877166567</v>
      </c>
      <c r="D1060" s="8">
        <f t="shared" ca="1" si="116"/>
        <v>4.0251561228334398E-2</v>
      </c>
      <c r="E1060" s="8">
        <f t="shared" ca="1" si="117"/>
        <v>9.767617385656456E-2</v>
      </c>
      <c r="F1060" s="8">
        <f t="shared" ca="1" si="118"/>
        <v>0.78831290905901141</v>
      </c>
      <c r="G1060" s="8">
        <f ca="1">1*AND(F1060&gt;=C1060,F1060&lt;=D1060,F1060&lt;=E1060)</f>
        <v>0</v>
      </c>
      <c r="H1060" s="21" t="str">
        <f t="shared" ca="1" si="119"/>
        <v/>
      </c>
    </row>
    <row r="1061" spans="1:8" x14ac:dyDescent="0.3">
      <c r="A1061" s="9">
        <f t="shared" si="120"/>
        <v>1055</v>
      </c>
      <c r="B1061" s="9">
        <f t="shared" ca="1" si="114"/>
        <v>0.19358778814027144</v>
      </c>
      <c r="C1061" s="9">
        <f t="shared" ca="1" si="115"/>
        <v>0.48166533073031353</v>
      </c>
      <c r="D1061" s="9">
        <f t="shared" ca="1" si="116"/>
        <v>0.21833466926968648</v>
      </c>
      <c r="E1061" s="9">
        <f t="shared" ca="1" si="117"/>
        <v>0.1742290093262443</v>
      </c>
      <c r="F1061" s="9">
        <f t="shared" ca="1" si="118"/>
        <v>0.81371343956102604</v>
      </c>
      <c r="G1061" s="9">
        <f ca="1">1*AND(F1061&gt;=C1061,F1061&lt;=D1061,F1061&lt;=E1061)</f>
        <v>0</v>
      </c>
      <c r="H1061" s="22" t="str">
        <f t="shared" ca="1" si="119"/>
        <v/>
      </c>
    </row>
    <row r="1062" spans="1:8" x14ac:dyDescent="0.3">
      <c r="A1062" s="10">
        <f t="shared" si="120"/>
        <v>1056</v>
      </c>
      <c r="B1062" s="10">
        <f t="shared" ca="1" si="114"/>
        <v>0.23476191868026608</v>
      </c>
      <c r="C1062" s="10">
        <f t="shared" ca="1" si="115"/>
        <v>0.41105371934652135</v>
      </c>
      <c r="D1062" s="10">
        <f t="shared" ca="1" si="116"/>
        <v>0.28894628065347866</v>
      </c>
      <c r="E1062" s="10">
        <f t="shared" ca="1" si="117"/>
        <v>0.21128572681223948</v>
      </c>
      <c r="F1062" s="10">
        <f t="shared" ca="1" si="118"/>
        <v>0.11283610701644853</v>
      </c>
      <c r="G1062" s="10">
        <f ca="1">1*AND(F1062&gt;=C1062,F1062&lt;=D1062,F1062&lt;=E1062)</f>
        <v>0</v>
      </c>
      <c r="H1062" s="23" t="str">
        <f t="shared" ca="1" si="119"/>
        <v/>
      </c>
    </row>
    <row r="1063" spans="1:8" x14ac:dyDescent="0.3">
      <c r="A1063" s="8">
        <f t="shared" si="120"/>
        <v>1057</v>
      </c>
      <c r="B1063" s="8">
        <f t="shared" ca="1" si="114"/>
        <v>0.50493186486251151</v>
      </c>
      <c r="C1063" s="8">
        <f t="shared" ca="1" si="115"/>
        <v>0.20007296987306625</v>
      </c>
      <c r="D1063" s="8">
        <f t="shared" ca="1" si="116"/>
        <v>0.49992703012693379</v>
      </c>
      <c r="E1063" s="8">
        <f t="shared" ca="1" si="117"/>
        <v>0.4544386783762604</v>
      </c>
      <c r="F1063" s="8">
        <f t="shared" ca="1" si="118"/>
        <v>5.7888278112157465E-2</v>
      </c>
      <c r="G1063" s="8">
        <f ca="1">1*AND(F1063&gt;=C1063,F1063&lt;=D1063,F1063&lt;=E1063)</f>
        <v>0</v>
      </c>
      <c r="H1063" s="21" t="str">
        <f t="shared" ca="1" si="119"/>
        <v/>
      </c>
    </row>
    <row r="1064" spans="1:8" x14ac:dyDescent="0.3">
      <c r="A1064" s="9">
        <f t="shared" si="120"/>
        <v>1058</v>
      </c>
      <c r="B1064" s="9">
        <f t="shared" ca="1" si="114"/>
        <v>0.88220938205497357</v>
      </c>
      <c r="C1064" s="9">
        <f t="shared" ca="1" si="115"/>
        <v>0.63825203519253426</v>
      </c>
      <c r="D1064" s="9">
        <f t="shared" ca="1" si="116"/>
        <v>6.1747964807465694E-2</v>
      </c>
      <c r="E1064" s="9">
        <f t="shared" ca="1" si="117"/>
        <v>0.7939884438494762</v>
      </c>
      <c r="F1064" s="9">
        <f t="shared" ca="1" si="118"/>
        <v>0.42031579972493072</v>
      </c>
      <c r="G1064" s="9">
        <f ca="1">1*AND(F1064&gt;=C1064,F1064&lt;=D1064,F1064&lt;=E1064)</f>
        <v>0</v>
      </c>
      <c r="H1064" s="22" t="str">
        <f t="shared" ca="1" si="119"/>
        <v/>
      </c>
    </row>
    <row r="1065" spans="1:8" x14ac:dyDescent="0.3">
      <c r="A1065" s="10">
        <f t="shared" si="120"/>
        <v>1059</v>
      </c>
      <c r="B1065" s="10">
        <f t="shared" ca="1" si="114"/>
        <v>0.75952304764572443</v>
      </c>
      <c r="C1065" s="10">
        <f t="shared" ca="1" si="115"/>
        <v>0.40205663677797487</v>
      </c>
      <c r="D1065" s="10">
        <f t="shared" ca="1" si="116"/>
        <v>0.29794336322202519</v>
      </c>
      <c r="E1065" s="10">
        <f t="shared" ca="1" si="117"/>
        <v>0.68357074288115205</v>
      </c>
      <c r="F1065" s="10">
        <f t="shared" ca="1" si="118"/>
        <v>0.85836781296003073</v>
      </c>
      <c r="G1065" s="10">
        <f ca="1">1*AND(F1065&gt;=C1065,F1065&lt;=D1065,F1065&lt;=E1065)</f>
        <v>0</v>
      </c>
      <c r="H1065" s="23" t="str">
        <f t="shared" ca="1" si="119"/>
        <v/>
      </c>
    </row>
    <row r="1066" spans="1:8" x14ac:dyDescent="0.3">
      <c r="A1066" s="8">
        <f t="shared" si="120"/>
        <v>1060</v>
      </c>
      <c r="B1066" s="8">
        <f t="shared" ca="1" si="114"/>
        <v>0.60434594880470149</v>
      </c>
      <c r="C1066" s="8">
        <f t="shared" ca="1" si="115"/>
        <v>0.23266423109586015</v>
      </c>
      <c r="D1066" s="8">
        <f t="shared" ca="1" si="116"/>
        <v>0.46733576890413986</v>
      </c>
      <c r="E1066" s="8">
        <f t="shared" ca="1" si="117"/>
        <v>0.5439113539242314</v>
      </c>
      <c r="F1066" s="8">
        <f t="shared" ca="1" si="118"/>
        <v>0.58823617845383336</v>
      </c>
      <c r="G1066" s="8">
        <f ca="1">1*AND(F1066&gt;=C1066,F1066&lt;=D1066,F1066&lt;=E1066)</f>
        <v>0</v>
      </c>
      <c r="H1066" s="21" t="str">
        <f t="shared" ca="1" si="119"/>
        <v/>
      </c>
    </row>
    <row r="1067" spans="1:8" x14ac:dyDescent="0.3">
      <c r="A1067" s="9">
        <f t="shared" si="120"/>
        <v>1061</v>
      </c>
      <c r="B1067" s="9">
        <f t="shared" ca="1" si="114"/>
        <v>0.90232754884465416</v>
      </c>
      <c r="C1067" s="9">
        <f t="shared" ca="1" si="115"/>
        <v>0.68560236967804278</v>
      </c>
      <c r="D1067" s="9">
        <f t="shared" ca="1" si="116"/>
        <v>1.4397630321957233E-2</v>
      </c>
      <c r="E1067" s="9">
        <f t="shared" ca="1" si="117"/>
        <v>0.8120947939601888</v>
      </c>
      <c r="F1067" s="9">
        <f t="shared" ca="1" si="118"/>
        <v>0.84539121855729249</v>
      </c>
      <c r="G1067" s="9">
        <f ca="1">1*AND(F1067&gt;=C1067,F1067&lt;=D1067,F1067&lt;=E1067)</f>
        <v>0</v>
      </c>
      <c r="H1067" s="22" t="str">
        <f t="shared" ca="1" si="119"/>
        <v/>
      </c>
    </row>
    <row r="1068" spans="1:8" x14ac:dyDescent="0.3">
      <c r="A1068" s="10">
        <f t="shared" si="120"/>
        <v>1062</v>
      </c>
      <c r="B1068" s="10">
        <f t="shared" ca="1" si="114"/>
        <v>0.53500671218838214</v>
      </c>
      <c r="C1068" s="10">
        <f t="shared" ca="1" si="115"/>
        <v>0.20367640969472067</v>
      </c>
      <c r="D1068" s="10">
        <f t="shared" ca="1" si="116"/>
        <v>0.49632359030527934</v>
      </c>
      <c r="E1068" s="10">
        <f t="shared" ca="1" si="117"/>
        <v>0.48150604096954391</v>
      </c>
      <c r="F1068" s="10">
        <f t="shared" ca="1" si="118"/>
        <v>6.4662216064982569E-2</v>
      </c>
      <c r="G1068" s="10">
        <f ca="1">1*AND(F1068&gt;=C1068,F1068&lt;=D1068,F1068&lt;=E1068)</f>
        <v>0</v>
      </c>
      <c r="H1068" s="23" t="str">
        <f t="shared" ca="1" si="119"/>
        <v/>
      </c>
    </row>
    <row r="1069" spans="1:8" x14ac:dyDescent="0.3">
      <c r="A1069" s="8">
        <f t="shared" si="120"/>
        <v>1063</v>
      </c>
      <c r="B1069" s="8">
        <f t="shared" ca="1" si="114"/>
        <v>0.51054478204453757</v>
      </c>
      <c r="C1069" s="8">
        <f t="shared" ca="1" si="115"/>
        <v>0.20033357728510043</v>
      </c>
      <c r="D1069" s="8">
        <f t="shared" ca="1" si="116"/>
        <v>0.49966642271489958</v>
      </c>
      <c r="E1069" s="8">
        <f t="shared" ca="1" si="117"/>
        <v>0.45949030384008382</v>
      </c>
      <c r="F1069" s="8">
        <f t="shared" ca="1" si="118"/>
        <v>0.47292881029414757</v>
      </c>
      <c r="G1069" s="8">
        <f ca="1">1*AND(F1069&gt;=C1069,F1069&lt;=D1069,F1069&lt;=E1069)</f>
        <v>0</v>
      </c>
      <c r="H1069" s="21" t="str">
        <f t="shared" ca="1" si="119"/>
        <v/>
      </c>
    </row>
    <row r="1070" spans="1:8" x14ac:dyDescent="0.3">
      <c r="A1070" s="9">
        <f t="shared" si="120"/>
        <v>1064</v>
      </c>
      <c r="B1070" s="9">
        <f t="shared" ca="1" si="114"/>
        <v>0.93723948953461522</v>
      </c>
      <c r="C1070" s="9">
        <f t="shared" ca="1" si="115"/>
        <v>0.77353511362547267</v>
      </c>
      <c r="D1070" s="9">
        <f t="shared" ca="1" si="116"/>
        <v>-7.3535113625472714E-2</v>
      </c>
      <c r="E1070" s="9">
        <f t="shared" ca="1" si="117"/>
        <v>0.84351554058115374</v>
      </c>
      <c r="F1070" s="9">
        <f t="shared" ca="1" si="118"/>
        <v>0.31714798656497212</v>
      </c>
      <c r="G1070" s="9">
        <f ca="1">1*AND(F1070&gt;=C1070,F1070&lt;=D1070,F1070&lt;=E1070)</f>
        <v>0</v>
      </c>
      <c r="H1070" s="22" t="str">
        <f t="shared" ca="1" si="119"/>
        <v/>
      </c>
    </row>
    <row r="1071" spans="1:8" x14ac:dyDescent="0.3">
      <c r="A1071" s="10">
        <f t="shared" si="120"/>
        <v>1065</v>
      </c>
      <c r="B1071" s="10">
        <f t="shared" ca="1" si="114"/>
        <v>4.8603585835036545E-2</v>
      </c>
      <c r="C1071" s="10">
        <f t="shared" ca="1" si="115"/>
        <v>0.81127616816296166</v>
      </c>
      <c r="D1071" s="10">
        <f t="shared" ca="1" si="116"/>
        <v>-0.11127616816296171</v>
      </c>
      <c r="E1071" s="10">
        <f t="shared" ca="1" si="117"/>
        <v>4.3743227251532894E-2</v>
      </c>
      <c r="F1071" s="10">
        <f t="shared" ca="1" si="118"/>
        <v>0.69790824724869793</v>
      </c>
      <c r="G1071" s="10">
        <f ca="1">1*AND(F1071&gt;=C1071,F1071&lt;=D1071,F1071&lt;=E1071)</f>
        <v>0</v>
      </c>
      <c r="H1071" s="23" t="str">
        <f t="shared" ca="1" si="119"/>
        <v/>
      </c>
    </row>
    <row r="1072" spans="1:8" x14ac:dyDescent="0.3">
      <c r="A1072" s="8">
        <f t="shared" si="120"/>
        <v>1066</v>
      </c>
      <c r="B1072" s="8">
        <f t="shared" ca="1" si="114"/>
        <v>0.69413970069397424</v>
      </c>
      <c r="C1072" s="8">
        <f t="shared" ca="1" si="115"/>
        <v>0.3130706701566377</v>
      </c>
      <c r="D1072" s="8">
        <f t="shared" ca="1" si="116"/>
        <v>0.38692932984336226</v>
      </c>
      <c r="E1072" s="8">
        <f t="shared" ca="1" si="117"/>
        <v>0.62472573062457681</v>
      </c>
      <c r="F1072" s="8">
        <f t="shared" ca="1" si="118"/>
        <v>0.72841392064171329</v>
      </c>
      <c r="G1072" s="8">
        <f ca="1">1*AND(F1072&gt;=C1072,F1072&lt;=D1072,F1072&lt;=E1072)</f>
        <v>0</v>
      </c>
      <c r="H1072" s="21" t="str">
        <f t="shared" ca="1" si="119"/>
        <v/>
      </c>
    </row>
    <row r="1073" spans="1:8" x14ac:dyDescent="0.3">
      <c r="A1073" s="9">
        <f t="shared" si="120"/>
        <v>1067</v>
      </c>
      <c r="B1073" s="9">
        <f t="shared" ca="1" si="114"/>
        <v>0.40624636279655502</v>
      </c>
      <c r="C1073" s="9">
        <f t="shared" ca="1" si="115"/>
        <v>0.22636923346662557</v>
      </c>
      <c r="D1073" s="9">
        <f t="shared" ca="1" si="116"/>
        <v>0.47363076653337444</v>
      </c>
      <c r="E1073" s="9">
        <f t="shared" ca="1" si="117"/>
        <v>0.3656217265168995</v>
      </c>
      <c r="F1073" s="9">
        <f t="shared" ca="1" si="118"/>
        <v>0.58089497187835004</v>
      </c>
      <c r="G1073" s="9">
        <f ca="1">1*AND(F1073&gt;=C1073,F1073&lt;=D1073,F1073&lt;=E1073)</f>
        <v>0</v>
      </c>
      <c r="H1073" s="22" t="str">
        <f t="shared" ca="1" si="119"/>
        <v/>
      </c>
    </row>
    <row r="1074" spans="1:8" x14ac:dyDescent="0.3">
      <c r="A1074" s="10">
        <f t="shared" si="120"/>
        <v>1068</v>
      </c>
      <c r="B1074" s="10">
        <f t="shared" ca="1" si="114"/>
        <v>0.44662674460816254</v>
      </c>
      <c r="C1074" s="10">
        <f t="shared" ca="1" si="115"/>
        <v>0.20854611317336694</v>
      </c>
      <c r="D1074" s="10">
        <f t="shared" ca="1" si="116"/>
        <v>0.4914538868266331</v>
      </c>
      <c r="E1074" s="10">
        <f t="shared" ca="1" si="117"/>
        <v>0.40196407014734631</v>
      </c>
      <c r="F1074" s="10">
        <f t="shared" ca="1" si="118"/>
        <v>2.7562737083753897E-2</v>
      </c>
      <c r="G1074" s="10">
        <f ca="1">1*AND(F1074&gt;=C1074,F1074&lt;=D1074,F1074&lt;=E1074)</f>
        <v>0</v>
      </c>
      <c r="H1074" s="23" t="str">
        <f t="shared" ca="1" si="119"/>
        <v/>
      </c>
    </row>
    <row r="1075" spans="1:8" x14ac:dyDescent="0.3">
      <c r="A1075" s="8">
        <f t="shared" si="120"/>
        <v>1069</v>
      </c>
      <c r="B1075" s="8">
        <f t="shared" ca="1" si="114"/>
        <v>0.39567187877189347</v>
      </c>
      <c r="C1075" s="8">
        <f t="shared" ca="1" si="115"/>
        <v>0.2326530706369595</v>
      </c>
      <c r="D1075" s="8">
        <f t="shared" ca="1" si="116"/>
        <v>0.46734692936304051</v>
      </c>
      <c r="E1075" s="8">
        <f t="shared" ca="1" si="117"/>
        <v>0.35610469089470415</v>
      </c>
      <c r="F1075" s="8">
        <f t="shared" ca="1" si="118"/>
        <v>0.74509226155050556</v>
      </c>
      <c r="G1075" s="8">
        <f ca="1">1*AND(F1075&gt;=C1075,F1075&lt;=D1075,F1075&lt;=E1075)</f>
        <v>0</v>
      </c>
      <c r="H1075" s="21" t="str">
        <f t="shared" ca="1" si="119"/>
        <v/>
      </c>
    </row>
    <row r="1076" spans="1:8" x14ac:dyDescent="0.3">
      <c r="A1076" s="9">
        <f t="shared" si="120"/>
        <v>1070</v>
      </c>
      <c r="B1076" s="9">
        <f t="shared" ca="1" si="114"/>
        <v>0.98893355033590069</v>
      </c>
      <c r="C1076" s="9">
        <f t="shared" ca="1" si="115"/>
        <v>0.91716804993220613</v>
      </c>
      <c r="D1076" s="9">
        <f t="shared" ca="1" si="116"/>
        <v>-0.21716804993220618</v>
      </c>
      <c r="E1076" s="9">
        <f t="shared" ca="1" si="117"/>
        <v>0.8900401953023106</v>
      </c>
      <c r="F1076" s="9">
        <f t="shared" ca="1" si="118"/>
        <v>0.23293773668794993</v>
      </c>
      <c r="G1076" s="9">
        <f ca="1">1*AND(F1076&gt;=C1076,F1076&lt;=D1076,F1076&lt;=E1076)</f>
        <v>0</v>
      </c>
      <c r="H1076" s="22" t="str">
        <f t="shared" ca="1" si="119"/>
        <v/>
      </c>
    </row>
    <row r="1077" spans="1:8" x14ac:dyDescent="0.3">
      <c r="A1077" s="10">
        <f t="shared" si="120"/>
        <v>1071</v>
      </c>
      <c r="B1077" s="10">
        <f t="shared" ca="1" si="114"/>
        <v>0.27454703873913089</v>
      </c>
      <c r="C1077" s="10">
        <f t="shared" ca="1" si="115"/>
        <v>0.35248711322388487</v>
      </c>
      <c r="D1077" s="10">
        <f t="shared" ca="1" si="116"/>
        <v>0.34751288677611514</v>
      </c>
      <c r="E1077" s="10">
        <f t="shared" ca="1" si="117"/>
        <v>0.24709233486521781</v>
      </c>
      <c r="F1077" s="10">
        <f t="shared" ca="1" si="118"/>
        <v>0.37608037865276922</v>
      </c>
      <c r="G1077" s="10">
        <f ca="1">1*AND(F1077&gt;=C1077,F1077&lt;=D1077,F1077&lt;=E1077)</f>
        <v>0</v>
      </c>
      <c r="H1077" s="23" t="str">
        <f t="shared" ca="1" si="119"/>
        <v/>
      </c>
    </row>
    <row r="1078" spans="1:8" x14ac:dyDescent="0.3">
      <c r="A1078" s="8">
        <f t="shared" si="120"/>
        <v>1072</v>
      </c>
      <c r="B1078" s="8">
        <f t="shared" ca="1" si="114"/>
        <v>0.55506904177025551</v>
      </c>
      <c r="C1078" s="8">
        <f t="shared" ca="1" si="115"/>
        <v>0.20909779808448245</v>
      </c>
      <c r="D1078" s="8">
        <f t="shared" ca="1" si="116"/>
        <v>0.49090220191551759</v>
      </c>
      <c r="E1078" s="8">
        <f t="shared" ca="1" si="117"/>
        <v>0.49956213759322998</v>
      </c>
      <c r="F1078" s="8">
        <f t="shared" ca="1" si="118"/>
        <v>0.66188893904480017</v>
      </c>
      <c r="G1078" s="8">
        <f ca="1">1*AND(F1078&gt;=C1078,F1078&lt;=D1078,F1078&lt;=E1078)</f>
        <v>0</v>
      </c>
      <c r="H1078" s="21" t="str">
        <f t="shared" ca="1" si="119"/>
        <v/>
      </c>
    </row>
    <row r="1079" spans="1:8" x14ac:dyDescent="0.3">
      <c r="A1079" s="9">
        <f t="shared" si="120"/>
        <v>1073</v>
      </c>
      <c r="B1079" s="9">
        <f t="shared" ca="1" si="114"/>
        <v>0.64299024327129528</v>
      </c>
      <c r="C1079" s="9">
        <f t="shared" ca="1" si="115"/>
        <v>0.26133862901235261</v>
      </c>
      <c r="D1079" s="9">
        <f t="shared" ca="1" si="116"/>
        <v>0.4386613709876474</v>
      </c>
      <c r="E1079" s="9">
        <f t="shared" ca="1" si="117"/>
        <v>0.57869121894416575</v>
      </c>
      <c r="F1079" s="9">
        <f t="shared" ca="1" si="118"/>
        <v>0.57495867877384754</v>
      </c>
      <c r="G1079" s="9">
        <f ca="1">1*AND(F1079&gt;=C1079,F1079&lt;=D1079,F1079&lt;=E1079)</f>
        <v>0</v>
      </c>
      <c r="H1079" s="22" t="str">
        <f t="shared" ca="1" si="119"/>
        <v/>
      </c>
    </row>
    <row r="1080" spans="1:8" x14ac:dyDescent="0.3">
      <c r="A1080" s="10">
        <f t="shared" si="120"/>
        <v>1074</v>
      </c>
      <c r="B1080" s="10">
        <f t="shared" ca="1" si="114"/>
        <v>0.31920525864769045</v>
      </c>
      <c r="C1080" s="10">
        <f t="shared" ca="1" si="115"/>
        <v>0.2980602155019455</v>
      </c>
      <c r="D1080" s="10">
        <f t="shared" ca="1" si="116"/>
        <v>0.40193978449805445</v>
      </c>
      <c r="E1080" s="10">
        <f t="shared" ca="1" si="117"/>
        <v>0.28728473278292144</v>
      </c>
      <c r="F1080" s="10">
        <f t="shared" ca="1" si="118"/>
        <v>0.18895750208433659</v>
      </c>
      <c r="G1080" s="10">
        <f ca="1">1*AND(F1080&gt;=C1080,F1080&lt;=D1080,F1080&lt;=E1080)</f>
        <v>0</v>
      </c>
      <c r="H1080" s="23" t="str">
        <f t="shared" ca="1" si="119"/>
        <v/>
      </c>
    </row>
    <row r="1081" spans="1:8" x14ac:dyDescent="0.3">
      <c r="A1081" s="8">
        <f t="shared" si="120"/>
        <v>1075</v>
      </c>
      <c r="B1081" s="8">
        <f t="shared" ca="1" si="114"/>
        <v>1.1335303996923063E-2</v>
      </c>
      <c r="C1081" s="8">
        <f t="shared" ca="1" si="115"/>
        <v>0.91637955535933879</v>
      </c>
      <c r="D1081" s="8">
        <f t="shared" ca="1" si="116"/>
        <v>-0.21637955535933884</v>
      </c>
      <c r="E1081" s="8">
        <f t="shared" ca="1" si="117"/>
        <v>1.0201773597230757E-2</v>
      </c>
      <c r="F1081" s="8">
        <f t="shared" ca="1" si="118"/>
        <v>0.8943302252801909</v>
      </c>
      <c r="G1081" s="8">
        <f ca="1">1*AND(F1081&gt;=C1081,F1081&lt;=D1081,F1081&lt;=E1081)</f>
        <v>0</v>
      </c>
      <c r="H1081" s="21" t="str">
        <f t="shared" ca="1" si="119"/>
        <v/>
      </c>
    </row>
    <row r="1082" spans="1:8" x14ac:dyDescent="0.3">
      <c r="A1082" s="9">
        <f t="shared" si="120"/>
        <v>1076</v>
      </c>
      <c r="B1082" s="9">
        <f t="shared" ca="1" si="114"/>
        <v>0.61435982370575204</v>
      </c>
      <c r="C1082" s="9">
        <f t="shared" ca="1" si="115"/>
        <v>0.23923450783403208</v>
      </c>
      <c r="D1082" s="9">
        <f t="shared" ca="1" si="116"/>
        <v>0.46076549216596796</v>
      </c>
      <c r="E1082" s="9">
        <f t="shared" ca="1" si="117"/>
        <v>0.5529238413351768</v>
      </c>
      <c r="F1082" s="9">
        <f t="shared" ca="1" si="118"/>
        <v>0.76718071335369165</v>
      </c>
      <c r="G1082" s="9">
        <f ca="1">1*AND(F1082&gt;=C1082,F1082&lt;=D1082,F1082&lt;=E1082)</f>
        <v>0</v>
      </c>
      <c r="H1082" s="22" t="str">
        <f t="shared" ca="1" si="119"/>
        <v/>
      </c>
    </row>
    <row r="1083" spans="1:8" x14ac:dyDescent="0.3">
      <c r="A1083" s="10">
        <f t="shared" si="120"/>
        <v>1077</v>
      </c>
      <c r="B1083" s="10">
        <f t="shared" ca="1" si="114"/>
        <v>0.37104429926210813</v>
      </c>
      <c r="C1083" s="10">
        <f t="shared" ca="1" si="115"/>
        <v>0.2498887182584022</v>
      </c>
      <c r="D1083" s="10">
        <f t="shared" ca="1" si="116"/>
        <v>0.45011128174159781</v>
      </c>
      <c r="E1083" s="10">
        <f t="shared" ca="1" si="117"/>
        <v>0.33393986933589731</v>
      </c>
      <c r="F1083" s="10">
        <f t="shared" ca="1" si="118"/>
        <v>0.93136873131570452</v>
      </c>
      <c r="G1083" s="10">
        <f ca="1">1*AND(F1083&gt;=C1083,F1083&lt;=D1083,F1083&lt;=E1083)</f>
        <v>0</v>
      </c>
      <c r="H1083" s="23" t="str">
        <f t="shared" ca="1" si="119"/>
        <v/>
      </c>
    </row>
    <row r="1084" spans="1:8" x14ac:dyDescent="0.3">
      <c r="A1084" s="8">
        <f t="shared" si="120"/>
        <v>1078</v>
      </c>
      <c r="B1084" s="8">
        <f t="shared" ca="1" si="114"/>
        <v>0.49280398379211754</v>
      </c>
      <c r="C1084" s="8">
        <f t="shared" ca="1" si="115"/>
        <v>0.20015534794779233</v>
      </c>
      <c r="D1084" s="8">
        <f t="shared" ca="1" si="116"/>
        <v>0.49984465205220768</v>
      </c>
      <c r="E1084" s="8">
        <f t="shared" ca="1" si="117"/>
        <v>0.44352358541290582</v>
      </c>
      <c r="F1084" s="8">
        <f t="shared" ca="1" si="118"/>
        <v>0.35504108378360877</v>
      </c>
      <c r="G1084" s="8">
        <f ca="1">1*AND(F1084&gt;=C1084,F1084&lt;=D1084,F1084&lt;=E1084)</f>
        <v>1</v>
      </c>
      <c r="H1084" s="21">
        <f t="shared" ca="1" si="119"/>
        <v>0.35504108378360877</v>
      </c>
    </row>
    <row r="1085" spans="1:8" x14ac:dyDescent="0.3">
      <c r="A1085" s="9">
        <f t="shared" si="120"/>
        <v>1079</v>
      </c>
      <c r="B1085" s="9">
        <f t="shared" ca="1" si="114"/>
        <v>0.14196943035048937</v>
      </c>
      <c r="C1085" s="9">
        <f t="shared" ca="1" si="115"/>
        <v>0.58455766641065932</v>
      </c>
      <c r="D1085" s="9">
        <f t="shared" ca="1" si="116"/>
        <v>0.11544233358934075</v>
      </c>
      <c r="E1085" s="9">
        <f t="shared" ca="1" si="117"/>
        <v>0.12777248731544044</v>
      </c>
      <c r="F1085" s="9">
        <f t="shared" ca="1" si="118"/>
        <v>0.53355751735008894</v>
      </c>
      <c r="G1085" s="9">
        <f ca="1">1*AND(F1085&gt;=C1085,F1085&lt;=D1085,F1085&lt;=E1085)</f>
        <v>0</v>
      </c>
      <c r="H1085" s="22" t="str">
        <f t="shared" ca="1" si="119"/>
        <v/>
      </c>
    </row>
    <row r="1086" spans="1:8" x14ac:dyDescent="0.3">
      <c r="A1086" s="10">
        <f t="shared" si="120"/>
        <v>1080</v>
      </c>
      <c r="B1086" s="10">
        <f t="shared" ca="1" si="114"/>
        <v>0.64525934138570951</v>
      </c>
      <c r="C1086" s="10">
        <f t="shared" ca="1" si="115"/>
        <v>0.26330082877943028</v>
      </c>
      <c r="D1086" s="10">
        <f t="shared" ca="1" si="116"/>
        <v>0.43669917122056967</v>
      </c>
      <c r="E1086" s="10">
        <f t="shared" ca="1" si="117"/>
        <v>0.58073340724713862</v>
      </c>
      <c r="F1086" s="10">
        <f t="shared" ca="1" si="118"/>
        <v>0.36749831829265167</v>
      </c>
      <c r="G1086" s="10">
        <f ca="1">1*AND(F1086&gt;=C1086,F1086&lt;=D1086,F1086&lt;=E1086)</f>
        <v>1</v>
      </c>
      <c r="H1086" s="23">
        <f t="shared" ca="1" si="119"/>
        <v>0.36749831829265167</v>
      </c>
    </row>
    <row r="1087" spans="1:8" x14ac:dyDescent="0.3">
      <c r="A1087" s="8">
        <f t="shared" si="120"/>
        <v>1081</v>
      </c>
      <c r="B1087" s="8">
        <f t="shared" ca="1" si="114"/>
        <v>0.20735089162366838</v>
      </c>
      <c r="C1087" s="8">
        <f t="shared" ca="1" si="115"/>
        <v>0.4569305019003857</v>
      </c>
      <c r="D1087" s="8">
        <f t="shared" ca="1" si="116"/>
        <v>0.24306949809961431</v>
      </c>
      <c r="E1087" s="8">
        <f t="shared" ca="1" si="117"/>
        <v>0.18661580246130155</v>
      </c>
      <c r="F1087" s="8">
        <f t="shared" ca="1" si="118"/>
        <v>0.64299164604243353</v>
      </c>
      <c r="G1087" s="8">
        <f ca="1">1*AND(F1087&gt;=C1087,F1087&lt;=D1087,F1087&lt;=E1087)</f>
        <v>0</v>
      </c>
      <c r="H1087" s="21" t="str">
        <f t="shared" ca="1" si="119"/>
        <v/>
      </c>
    </row>
    <row r="1088" spans="1:8" x14ac:dyDescent="0.3">
      <c r="A1088" s="9">
        <f t="shared" si="120"/>
        <v>1082</v>
      </c>
      <c r="B1088" s="9">
        <f t="shared" ca="1" si="114"/>
        <v>0.16302553222546601</v>
      </c>
      <c r="C1088" s="9">
        <f t="shared" ca="1" si="115"/>
        <v>0.54065537579579137</v>
      </c>
      <c r="D1088" s="9">
        <f t="shared" ca="1" si="116"/>
        <v>0.15934462420420864</v>
      </c>
      <c r="E1088" s="9">
        <f t="shared" ca="1" si="117"/>
        <v>0.14672297900291942</v>
      </c>
      <c r="F1088" s="9">
        <f t="shared" ca="1" si="118"/>
        <v>0.3311390852444005</v>
      </c>
      <c r="G1088" s="9">
        <f ca="1">1*AND(F1088&gt;=C1088,F1088&lt;=D1088,F1088&lt;=E1088)</f>
        <v>0</v>
      </c>
      <c r="H1088" s="22" t="str">
        <f t="shared" ca="1" si="119"/>
        <v/>
      </c>
    </row>
    <row r="1089" spans="1:8" x14ac:dyDescent="0.3">
      <c r="A1089" s="10">
        <f t="shared" si="120"/>
        <v>1083</v>
      </c>
      <c r="B1089" s="10">
        <f t="shared" ca="1" si="114"/>
        <v>0.2166201779549588</v>
      </c>
      <c r="C1089" s="10">
        <f t="shared" ca="1" si="115"/>
        <v>0.44091237062683764</v>
      </c>
      <c r="D1089" s="10">
        <f t="shared" ca="1" si="116"/>
        <v>0.25908762937316238</v>
      </c>
      <c r="E1089" s="10">
        <f t="shared" ca="1" si="117"/>
        <v>0.19495816015946293</v>
      </c>
      <c r="F1089" s="10">
        <f t="shared" ca="1" si="118"/>
        <v>0.25124008352430471</v>
      </c>
      <c r="G1089" s="10">
        <f ca="1">1*AND(F1089&gt;=C1089,F1089&lt;=D1089,F1089&lt;=E1089)</f>
        <v>0</v>
      </c>
      <c r="H1089" s="23" t="str">
        <f t="shared" ca="1" si="119"/>
        <v/>
      </c>
    </row>
    <row r="1090" spans="1:8" x14ac:dyDescent="0.3">
      <c r="A1090" s="8">
        <f t="shared" si="120"/>
        <v>1084</v>
      </c>
      <c r="B1090" s="8">
        <f t="shared" ca="1" si="114"/>
        <v>0.34378461049563058</v>
      </c>
      <c r="C1090" s="8">
        <f t="shared" ca="1" si="115"/>
        <v>0.27320974375400553</v>
      </c>
      <c r="D1090" s="8">
        <f t="shared" ca="1" si="116"/>
        <v>0.42679025624599443</v>
      </c>
      <c r="E1090" s="8">
        <f t="shared" ca="1" si="117"/>
        <v>0.30940614944606754</v>
      </c>
      <c r="F1090" s="8">
        <f t="shared" ca="1" si="118"/>
        <v>0.95230140384784423</v>
      </c>
      <c r="G1090" s="8">
        <f ca="1">1*AND(F1090&gt;=C1090,F1090&lt;=D1090,F1090&lt;=E1090)</f>
        <v>0</v>
      </c>
      <c r="H1090" s="21" t="str">
        <f t="shared" ca="1" si="119"/>
        <v/>
      </c>
    </row>
    <row r="1091" spans="1:8" x14ac:dyDescent="0.3">
      <c r="A1091" s="9">
        <f t="shared" si="120"/>
        <v>1085</v>
      </c>
      <c r="B1091" s="9">
        <f t="shared" ca="1" si="114"/>
        <v>0.89948676430207319</v>
      </c>
      <c r="C1091" s="9">
        <f t="shared" ca="1" si="115"/>
        <v>0.67876902455762056</v>
      </c>
      <c r="D1091" s="9">
        <f t="shared" ca="1" si="116"/>
        <v>2.1230975442379396E-2</v>
      </c>
      <c r="E1091" s="9">
        <f t="shared" ca="1" si="117"/>
        <v>0.80953808787186587</v>
      </c>
      <c r="F1091" s="9">
        <f t="shared" ca="1" si="118"/>
        <v>0.41151615252481943</v>
      </c>
      <c r="G1091" s="9">
        <f ca="1">1*AND(F1091&gt;=C1091,F1091&lt;=D1091,F1091&lt;=E1091)</f>
        <v>0</v>
      </c>
      <c r="H1091" s="22" t="str">
        <f t="shared" ca="1" si="119"/>
        <v/>
      </c>
    </row>
    <row r="1092" spans="1:8" x14ac:dyDescent="0.3">
      <c r="A1092" s="10">
        <f t="shared" si="120"/>
        <v>1086</v>
      </c>
      <c r="B1092" s="10">
        <f t="shared" ca="1" si="114"/>
        <v>0.18456417408942627</v>
      </c>
      <c r="C1092" s="10">
        <f t="shared" ca="1" si="115"/>
        <v>0.49849928080365735</v>
      </c>
      <c r="D1092" s="10">
        <f t="shared" ca="1" si="116"/>
        <v>0.20150071919634266</v>
      </c>
      <c r="E1092" s="10">
        <f t="shared" ca="1" si="117"/>
        <v>0.16610775668048364</v>
      </c>
      <c r="F1092" s="10">
        <f t="shared" ca="1" si="118"/>
        <v>0.24690986503549839</v>
      </c>
      <c r="G1092" s="10">
        <f ca="1">1*AND(F1092&gt;=C1092,F1092&lt;=D1092,F1092&lt;=E1092)</f>
        <v>0</v>
      </c>
      <c r="H1092" s="23" t="str">
        <f t="shared" ca="1" si="119"/>
        <v/>
      </c>
    </row>
    <row r="1093" spans="1:8" x14ac:dyDescent="0.3">
      <c r="A1093" s="8">
        <f t="shared" si="120"/>
        <v>1087</v>
      </c>
      <c r="B1093" s="8">
        <f t="shared" ca="1" si="114"/>
        <v>0.64468653561118228</v>
      </c>
      <c r="C1093" s="8">
        <f t="shared" ca="1" si="115"/>
        <v>0.26280258076149776</v>
      </c>
      <c r="D1093" s="8">
        <f t="shared" ca="1" si="116"/>
        <v>0.43719741923850225</v>
      </c>
      <c r="E1093" s="8">
        <f t="shared" ca="1" si="117"/>
        <v>0.58021788205006408</v>
      </c>
      <c r="F1093" s="8">
        <f t="shared" ca="1" si="118"/>
        <v>0.82551910885200119</v>
      </c>
      <c r="G1093" s="8">
        <f ca="1">1*AND(F1093&gt;=C1093,F1093&lt;=D1093,F1093&lt;=E1093)</f>
        <v>0</v>
      </c>
      <c r="H1093" s="21" t="str">
        <f t="shared" ca="1" si="119"/>
        <v/>
      </c>
    </row>
    <row r="1094" spans="1:8" x14ac:dyDescent="0.3">
      <c r="A1094" s="9">
        <f t="shared" si="120"/>
        <v>1088</v>
      </c>
      <c r="B1094" s="9">
        <f t="shared" ca="1" si="114"/>
        <v>0.14941058647313199</v>
      </c>
      <c r="C1094" s="9">
        <f t="shared" ca="1" si="115"/>
        <v>0.5687388106313398</v>
      </c>
      <c r="D1094" s="9">
        <f t="shared" ca="1" si="116"/>
        <v>0.13126118936866021</v>
      </c>
      <c r="E1094" s="9">
        <f t="shared" ca="1" si="117"/>
        <v>0.13446952782581881</v>
      </c>
      <c r="F1094" s="9">
        <f t="shared" ca="1" si="118"/>
        <v>0.22888613317903972</v>
      </c>
      <c r="G1094" s="9">
        <f ca="1">1*AND(F1094&gt;=C1094,F1094&lt;=D1094,F1094&lt;=E1094)</f>
        <v>0</v>
      </c>
      <c r="H1094" s="22" t="str">
        <f t="shared" ca="1" si="119"/>
        <v/>
      </c>
    </row>
    <row r="1095" spans="1:8" x14ac:dyDescent="0.3">
      <c r="A1095" s="10">
        <f t="shared" si="120"/>
        <v>1089</v>
      </c>
      <c r="B1095" s="10">
        <f t="shared" ca="1" si="114"/>
        <v>0.27336721324039359</v>
      </c>
      <c r="C1095" s="10">
        <f t="shared" ca="1" si="115"/>
        <v>0.35408726010327574</v>
      </c>
      <c r="D1095" s="10">
        <f t="shared" ca="1" si="116"/>
        <v>0.34591273989672433</v>
      </c>
      <c r="E1095" s="10">
        <f t="shared" ca="1" si="117"/>
        <v>0.24603049191635423</v>
      </c>
      <c r="F1095" s="10">
        <f t="shared" ca="1" si="118"/>
        <v>0.77313246145773429</v>
      </c>
      <c r="G1095" s="10">
        <f ca="1">1*AND(F1095&gt;=C1095,F1095&lt;=D1095,F1095&lt;=E1095)</f>
        <v>0</v>
      </c>
      <c r="H1095" s="23" t="str">
        <f t="shared" ca="1" si="119"/>
        <v/>
      </c>
    </row>
    <row r="1096" spans="1:8" x14ac:dyDescent="0.3">
      <c r="A1096" s="8">
        <f t="shared" si="120"/>
        <v>1090</v>
      </c>
      <c r="B1096" s="8">
        <f t="shared" ref="B1096:B1159" ca="1" si="121">RAND()</f>
        <v>0.60327601474120029</v>
      </c>
      <c r="C1096" s="8">
        <f t="shared" ref="C1096:C1159" ca="1" si="122" xml:space="preserve"> 3 *(B1096 - (1/2))^2 + (1/5)</f>
        <v>0.23199780566247385</v>
      </c>
      <c r="D1096" s="8">
        <f t="shared" ref="D1096:D1159" ca="1" si="123">-3*(B1096 -(1/2))^2 + (1/2)</f>
        <v>0.46800219433752616</v>
      </c>
      <c r="E1096" s="8">
        <f t="shared" ref="E1096:E1159" ca="1" si="124" xml:space="preserve"> 9/10 *B1096</f>
        <v>0.54294841326708032</v>
      </c>
      <c r="F1096" s="8">
        <f t="shared" ref="F1096:F1159" ca="1" si="125">RAND()</f>
        <v>0.54545322546663222</v>
      </c>
      <c r="G1096" s="8">
        <f ca="1">1*AND(F1096&gt;=C1096,F1096&lt;=D1096,F1096&lt;=E1096)</f>
        <v>0</v>
      </c>
      <c r="H1096" s="21" t="str">
        <f t="shared" ref="H1096:H1159" ca="1" si="126">IF(G1096&lt;&gt;0,F1096,"")</f>
        <v/>
      </c>
    </row>
    <row r="1097" spans="1:8" x14ac:dyDescent="0.3">
      <c r="A1097" s="9">
        <f t="shared" si="120"/>
        <v>1091</v>
      </c>
      <c r="B1097" s="9">
        <f t="shared" ca="1" si="121"/>
        <v>0.66172883675172045</v>
      </c>
      <c r="C1097" s="9">
        <f t="shared" ca="1" si="122"/>
        <v>0.27846864991119391</v>
      </c>
      <c r="D1097" s="9">
        <f t="shared" ca="1" si="123"/>
        <v>0.42153135008880604</v>
      </c>
      <c r="E1097" s="9">
        <f t="shared" ca="1" si="124"/>
        <v>0.59555595307654841</v>
      </c>
      <c r="F1097" s="9">
        <f t="shared" ca="1" si="125"/>
        <v>0.89453923911699862</v>
      </c>
      <c r="G1097" s="9">
        <f ca="1">1*AND(F1097&gt;=C1097,F1097&lt;=D1097,F1097&lt;=E1097)</f>
        <v>0</v>
      </c>
      <c r="H1097" s="22" t="str">
        <f t="shared" ca="1" si="126"/>
        <v/>
      </c>
    </row>
    <row r="1098" spans="1:8" x14ac:dyDescent="0.3">
      <c r="A1098" s="10">
        <f t="shared" ref="A1098:A1161" si="127">A1097+1</f>
        <v>1092</v>
      </c>
      <c r="B1098" s="10">
        <f t="shared" ca="1" si="121"/>
        <v>4.1313198370582005E-2</v>
      </c>
      <c r="C1098" s="10">
        <f t="shared" ca="1" si="122"/>
        <v>0.83118074596707525</v>
      </c>
      <c r="D1098" s="10">
        <f t="shared" ca="1" si="123"/>
        <v>-0.13118074596707519</v>
      </c>
      <c r="E1098" s="10">
        <f t="shared" ca="1" si="124"/>
        <v>3.7181878533523803E-2</v>
      </c>
      <c r="F1098" s="10">
        <f t="shared" ca="1" si="125"/>
        <v>0.16278789895649803</v>
      </c>
      <c r="G1098" s="10">
        <f ca="1">1*AND(F1098&gt;=C1098,F1098&lt;=D1098,F1098&lt;=E1098)</f>
        <v>0</v>
      </c>
      <c r="H1098" s="23" t="str">
        <f t="shared" ca="1" si="126"/>
        <v/>
      </c>
    </row>
    <row r="1099" spans="1:8" x14ac:dyDescent="0.3">
      <c r="A1099" s="8">
        <f t="shared" si="127"/>
        <v>1093</v>
      </c>
      <c r="B1099" s="8">
        <f t="shared" ca="1" si="121"/>
        <v>0.47222330020966308</v>
      </c>
      <c r="C1099" s="8">
        <f t="shared" ca="1" si="122"/>
        <v>0.20231463515372752</v>
      </c>
      <c r="D1099" s="8">
        <f t="shared" ca="1" si="123"/>
        <v>0.49768536484627252</v>
      </c>
      <c r="E1099" s="8">
        <f t="shared" ca="1" si="124"/>
        <v>0.42500097018869676</v>
      </c>
      <c r="F1099" s="8">
        <f t="shared" ca="1" si="125"/>
        <v>0.56449364796461188</v>
      </c>
      <c r="G1099" s="8">
        <f ca="1">1*AND(F1099&gt;=C1099,F1099&lt;=D1099,F1099&lt;=E1099)</f>
        <v>0</v>
      </c>
      <c r="H1099" s="21" t="str">
        <f t="shared" ca="1" si="126"/>
        <v/>
      </c>
    </row>
    <row r="1100" spans="1:8" x14ac:dyDescent="0.3">
      <c r="A1100" s="9">
        <f t="shared" si="127"/>
        <v>1094</v>
      </c>
      <c r="B1100" s="9">
        <f t="shared" ca="1" si="121"/>
        <v>0.7843631487936662</v>
      </c>
      <c r="C1100" s="9">
        <f t="shared" ca="1" si="122"/>
        <v>0.44258720117554623</v>
      </c>
      <c r="D1100" s="9">
        <f t="shared" ca="1" si="123"/>
        <v>0.25741279882445378</v>
      </c>
      <c r="E1100" s="9">
        <f t="shared" ca="1" si="124"/>
        <v>0.70592683391429956</v>
      </c>
      <c r="F1100" s="9">
        <f t="shared" ca="1" si="125"/>
        <v>2.6005899964204771E-2</v>
      </c>
      <c r="G1100" s="9">
        <f ca="1">1*AND(F1100&gt;=C1100,F1100&lt;=D1100,F1100&lt;=E1100)</f>
        <v>0</v>
      </c>
      <c r="H1100" s="22" t="str">
        <f t="shared" ca="1" si="126"/>
        <v/>
      </c>
    </row>
    <row r="1101" spans="1:8" x14ac:dyDescent="0.3">
      <c r="A1101" s="10">
        <f t="shared" si="127"/>
        <v>1095</v>
      </c>
      <c r="B1101" s="10">
        <f t="shared" ca="1" si="121"/>
        <v>0.8936357351438976</v>
      </c>
      <c r="C1101" s="10">
        <f t="shared" ca="1" si="122"/>
        <v>0.66484727594683024</v>
      </c>
      <c r="D1101" s="10">
        <f t="shared" ca="1" si="123"/>
        <v>3.5152724053169826E-2</v>
      </c>
      <c r="E1101" s="10">
        <f t="shared" ca="1" si="124"/>
        <v>0.80427216162950788</v>
      </c>
      <c r="F1101" s="10">
        <f t="shared" ca="1" si="125"/>
        <v>0.707645320496193</v>
      </c>
      <c r="G1101" s="10">
        <f ca="1">1*AND(F1101&gt;=C1101,F1101&lt;=D1101,F1101&lt;=E1101)</f>
        <v>0</v>
      </c>
      <c r="H1101" s="23" t="str">
        <f t="shared" ca="1" si="126"/>
        <v/>
      </c>
    </row>
    <row r="1102" spans="1:8" x14ac:dyDescent="0.3">
      <c r="A1102" s="8">
        <f t="shared" si="127"/>
        <v>1096</v>
      </c>
      <c r="B1102" s="8">
        <f t="shared" ca="1" si="121"/>
        <v>0.8725039676810149</v>
      </c>
      <c r="C1102" s="8">
        <f t="shared" ca="1" si="122"/>
        <v>0.6162776178142958</v>
      </c>
      <c r="D1102" s="8">
        <f t="shared" ca="1" si="123"/>
        <v>8.3722382185704214E-2</v>
      </c>
      <c r="E1102" s="8">
        <f t="shared" ca="1" si="124"/>
        <v>0.78525357091291348</v>
      </c>
      <c r="F1102" s="8">
        <f t="shared" ca="1" si="125"/>
        <v>0.12525391380160833</v>
      </c>
      <c r="G1102" s="8">
        <f ca="1">1*AND(F1102&gt;=C1102,F1102&lt;=D1102,F1102&lt;=E1102)</f>
        <v>0</v>
      </c>
      <c r="H1102" s="21" t="str">
        <f t="shared" ca="1" si="126"/>
        <v/>
      </c>
    </row>
    <row r="1103" spans="1:8" x14ac:dyDescent="0.3">
      <c r="A1103" s="9">
        <f t="shared" si="127"/>
        <v>1097</v>
      </c>
      <c r="B1103" s="9">
        <f t="shared" ca="1" si="121"/>
        <v>0.3156321652388816</v>
      </c>
      <c r="C1103" s="9">
        <f t="shared" ca="1" si="122"/>
        <v>0.30197449548350919</v>
      </c>
      <c r="D1103" s="9">
        <f t="shared" ca="1" si="123"/>
        <v>0.39802550451649082</v>
      </c>
      <c r="E1103" s="9">
        <f t="shared" ca="1" si="124"/>
        <v>0.28406894871499344</v>
      </c>
      <c r="F1103" s="9">
        <f t="shared" ca="1" si="125"/>
        <v>0.39553214757628963</v>
      </c>
      <c r="G1103" s="9">
        <f ca="1">1*AND(F1103&gt;=C1103,F1103&lt;=D1103,F1103&lt;=E1103)</f>
        <v>0</v>
      </c>
      <c r="H1103" s="22" t="str">
        <f t="shared" ca="1" si="126"/>
        <v/>
      </c>
    </row>
    <row r="1104" spans="1:8" x14ac:dyDescent="0.3">
      <c r="A1104" s="10">
        <f t="shared" si="127"/>
        <v>1098</v>
      </c>
      <c r="B1104" s="10">
        <f t="shared" ca="1" si="121"/>
        <v>0.13347193084797426</v>
      </c>
      <c r="C1104" s="10">
        <f t="shared" ca="1" si="122"/>
        <v>0.60302847642893642</v>
      </c>
      <c r="D1104" s="10">
        <f t="shared" ca="1" si="123"/>
        <v>9.6971523571063534E-2</v>
      </c>
      <c r="E1104" s="10">
        <f t="shared" ca="1" si="124"/>
        <v>0.12012473776317684</v>
      </c>
      <c r="F1104" s="10">
        <f t="shared" ca="1" si="125"/>
        <v>0.2163743500184393</v>
      </c>
      <c r="G1104" s="10">
        <f ca="1">1*AND(F1104&gt;=C1104,F1104&lt;=D1104,F1104&lt;=E1104)</f>
        <v>0</v>
      </c>
      <c r="H1104" s="23" t="str">
        <f t="shared" ca="1" si="126"/>
        <v/>
      </c>
    </row>
    <row r="1105" spans="1:8" x14ac:dyDescent="0.3">
      <c r="A1105" s="8">
        <f t="shared" si="127"/>
        <v>1099</v>
      </c>
      <c r="B1105" s="8">
        <f t="shared" ca="1" si="121"/>
        <v>0.35575805646179126</v>
      </c>
      <c r="C1105" s="8">
        <f t="shared" ca="1" si="122"/>
        <v>0.26241721482703939</v>
      </c>
      <c r="D1105" s="8">
        <f t="shared" ca="1" si="123"/>
        <v>0.43758278517296062</v>
      </c>
      <c r="E1105" s="8">
        <f t="shared" ca="1" si="124"/>
        <v>0.32018225081561213</v>
      </c>
      <c r="F1105" s="8">
        <f t="shared" ca="1" si="125"/>
        <v>0.40873661736407207</v>
      </c>
      <c r="G1105" s="8">
        <f ca="1">1*AND(F1105&gt;=C1105,F1105&lt;=D1105,F1105&lt;=E1105)</f>
        <v>0</v>
      </c>
      <c r="H1105" s="21" t="str">
        <f t="shared" ca="1" si="126"/>
        <v/>
      </c>
    </row>
    <row r="1106" spans="1:8" x14ac:dyDescent="0.3">
      <c r="A1106" s="9">
        <f t="shared" si="127"/>
        <v>1100</v>
      </c>
      <c r="B1106" s="9">
        <f t="shared" ca="1" si="121"/>
        <v>0.87248515484406619</v>
      </c>
      <c r="C1106" s="9">
        <f t="shared" ca="1" si="122"/>
        <v>0.616235571737624</v>
      </c>
      <c r="D1106" s="9">
        <f t="shared" ca="1" si="123"/>
        <v>8.3764428262376067E-2</v>
      </c>
      <c r="E1106" s="9">
        <f t="shared" ca="1" si="124"/>
        <v>0.78523663935965959</v>
      </c>
      <c r="F1106" s="9">
        <f t="shared" ca="1" si="125"/>
        <v>0.81523034355467494</v>
      </c>
      <c r="G1106" s="9">
        <f ca="1">1*AND(F1106&gt;=C1106,F1106&lt;=D1106,F1106&lt;=E1106)</f>
        <v>0</v>
      </c>
      <c r="H1106" s="22" t="str">
        <f t="shared" ca="1" si="126"/>
        <v/>
      </c>
    </row>
    <row r="1107" spans="1:8" x14ac:dyDescent="0.3">
      <c r="A1107" s="10">
        <f t="shared" si="127"/>
        <v>1101</v>
      </c>
      <c r="B1107" s="10">
        <f t="shared" ca="1" si="121"/>
        <v>0.64073950864176521</v>
      </c>
      <c r="C1107" s="10">
        <f t="shared" ca="1" si="122"/>
        <v>0.2594228278781765</v>
      </c>
      <c r="D1107" s="10">
        <f t="shared" ca="1" si="123"/>
        <v>0.44057717212182346</v>
      </c>
      <c r="E1107" s="10">
        <f t="shared" ca="1" si="124"/>
        <v>0.57666555777758866</v>
      </c>
      <c r="F1107" s="10">
        <f t="shared" ca="1" si="125"/>
        <v>0.60721444038409433</v>
      </c>
      <c r="G1107" s="10">
        <f ca="1">1*AND(F1107&gt;=C1107,F1107&lt;=D1107,F1107&lt;=E1107)</f>
        <v>0</v>
      </c>
      <c r="H1107" s="23" t="str">
        <f t="shared" ca="1" si="126"/>
        <v/>
      </c>
    </row>
    <row r="1108" spans="1:8" x14ac:dyDescent="0.3">
      <c r="A1108" s="8">
        <f t="shared" si="127"/>
        <v>1102</v>
      </c>
      <c r="B1108" s="8">
        <f t="shared" ca="1" si="121"/>
        <v>0.48239290662036027</v>
      </c>
      <c r="C1108" s="8">
        <f t="shared" ca="1" si="122"/>
        <v>0.20093002921183806</v>
      </c>
      <c r="D1108" s="8">
        <f t="shared" ca="1" si="123"/>
        <v>0.49906997078816195</v>
      </c>
      <c r="E1108" s="8">
        <f t="shared" ca="1" si="124"/>
        <v>0.43415361595832425</v>
      </c>
      <c r="F1108" s="8">
        <f t="shared" ca="1" si="125"/>
        <v>0.69640235737889367</v>
      </c>
      <c r="G1108" s="8">
        <f ca="1">1*AND(F1108&gt;=C1108,F1108&lt;=D1108,F1108&lt;=E1108)</f>
        <v>0</v>
      </c>
      <c r="H1108" s="21" t="str">
        <f t="shared" ca="1" si="126"/>
        <v/>
      </c>
    </row>
    <row r="1109" spans="1:8" x14ac:dyDescent="0.3">
      <c r="A1109" s="9">
        <f t="shared" si="127"/>
        <v>1103</v>
      </c>
      <c r="B1109" s="9">
        <f t="shared" ca="1" si="121"/>
        <v>0.61827314885358098</v>
      </c>
      <c r="C1109" s="9">
        <f t="shared" ca="1" si="122"/>
        <v>0.241965613219224</v>
      </c>
      <c r="D1109" s="9">
        <f t="shared" ca="1" si="123"/>
        <v>0.45803438678077601</v>
      </c>
      <c r="E1109" s="9">
        <f t="shared" ca="1" si="124"/>
        <v>0.55644583396822289</v>
      </c>
      <c r="F1109" s="9">
        <f t="shared" ca="1" si="125"/>
        <v>0.30501171998091436</v>
      </c>
      <c r="G1109" s="9">
        <f ca="1">1*AND(F1109&gt;=C1109,F1109&lt;=D1109,F1109&lt;=E1109)</f>
        <v>1</v>
      </c>
      <c r="H1109" s="22">
        <f t="shared" ca="1" si="126"/>
        <v>0.30501171998091436</v>
      </c>
    </row>
    <row r="1110" spans="1:8" x14ac:dyDescent="0.3">
      <c r="A1110" s="10">
        <f t="shared" si="127"/>
        <v>1104</v>
      </c>
      <c r="B1110" s="10">
        <f t="shared" ca="1" si="121"/>
        <v>0.83816499665440813</v>
      </c>
      <c r="C1110" s="10">
        <f t="shared" ca="1" si="122"/>
        <v>0.54306669488682768</v>
      </c>
      <c r="D1110" s="10">
        <f t="shared" ca="1" si="123"/>
        <v>0.15693330511317238</v>
      </c>
      <c r="E1110" s="10">
        <f t="shared" ca="1" si="124"/>
        <v>0.75434849698896733</v>
      </c>
      <c r="F1110" s="10">
        <f t="shared" ca="1" si="125"/>
        <v>9.2363548559872832E-3</v>
      </c>
      <c r="G1110" s="10">
        <f ca="1">1*AND(F1110&gt;=C1110,F1110&lt;=D1110,F1110&lt;=E1110)</f>
        <v>0</v>
      </c>
      <c r="H1110" s="23" t="str">
        <f t="shared" ca="1" si="126"/>
        <v/>
      </c>
    </row>
    <row r="1111" spans="1:8" x14ac:dyDescent="0.3">
      <c r="A1111" s="8">
        <f t="shared" si="127"/>
        <v>1105</v>
      </c>
      <c r="B1111" s="8">
        <f t="shared" ca="1" si="121"/>
        <v>0.14443774632769923</v>
      </c>
      <c r="C1111" s="8">
        <f t="shared" ca="1" si="122"/>
        <v>0.5792735487095767</v>
      </c>
      <c r="D1111" s="8">
        <f t="shared" ca="1" si="123"/>
        <v>0.12072645129042331</v>
      </c>
      <c r="E1111" s="8">
        <f t="shared" ca="1" si="124"/>
        <v>0.12999397169492932</v>
      </c>
      <c r="F1111" s="8">
        <f t="shared" ca="1" si="125"/>
        <v>0.44344904588048639</v>
      </c>
      <c r="G1111" s="8">
        <f ca="1">1*AND(F1111&gt;=C1111,F1111&lt;=D1111,F1111&lt;=E1111)</f>
        <v>0</v>
      </c>
      <c r="H1111" s="21" t="str">
        <f t="shared" ca="1" si="126"/>
        <v/>
      </c>
    </row>
    <row r="1112" spans="1:8" x14ac:dyDescent="0.3">
      <c r="A1112" s="9">
        <f t="shared" si="127"/>
        <v>1106</v>
      </c>
      <c r="B1112" s="9">
        <f t="shared" ca="1" si="121"/>
        <v>0.23405790081131328</v>
      </c>
      <c r="C1112" s="9">
        <f t="shared" ca="1" si="122"/>
        <v>0.41217560036265588</v>
      </c>
      <c r="D1112" s="9">
        <f t="shared" ca="1" si="123"/>
        <v>0.28782439963734413</v>
      </c>
      <c r="E1112" s="9">
        <f t="shared" ca="1" si="124"/>
        <v>0.21065211073018195</v>
      </c>
      <c r="F1112" s="9">
        <f t="shared" ca="1" si="125"/>
        <v>1.5063391274436566E-2</v>
      </c>
      <c r="G1112" s="9">
        <f ca="1">1*AND(F1112&gt;=C1112,F1112&lt;=D1112,F1112&lt;=E1112)</f>
        <v>0</v>
      </c>
      <c r="H1112" s="22" t="str">
        <f t="shared" ca="1" si="126"/>
        <v/>
      </c>
    </row>
    <row r="1113" spans="1:8" x14ac:dyDescent="0.3">
      <c r="A1113" s="10">
        <f t="shared" si="127"/>
        <v>1107</v>
      </c>
      <c r="B1113" s="10">
        <f t="shared" ca="1" si="121"/>
        <v>0.62867246485595629</v>
      </c>
      <c r="C1113" s="10">
        <f t="shared" ca="1" si="122"/>
        <v>0.24966980963632193</v>
      </c>
      <c r="D1113" s="10">
        <f t="shared" ca="1" si="123"/>
        <v>0.45033019036367805</v>
      </c>
      <c r="E1113" s="10">
        <f t="shared" ca="1" si="124"/>
        <v>0.56580521837036069</v>
      </c>
      <c r="F1113" s="10">
        <f t="shared" ca="1" si="125"/>
        <v>0.75555530798140214</v>
      </c>
      <c r="G1113" s="10">
        <f ca="1">1*AND(F1113&gt;=C1113,F1113&lt;=D1113,F1113&lt;=E1113)</f>
        <v>0</v>
      </c>
      <c r="H1113" s="23" t="str">
        <f t="shared" ca="1" si="126"/>
        <v/>
      </c>
    </row>
    <row r="1114" spans="1:8" x14ac:dyDescent="0.3">
      <c r="A1114" s="8">
        <f t="shared" si="127"/>
        <v>1108</v>
      </c>
      <c r="B1114" s="8">
        <f t="shared" ca="1" si="121"/>
        <v>0.19829200193778596</v>
      </c>
      <c r="C1114" s="8">
        <f t="shared" ca="1" si="122"/>
        <v>0.4730831482841269</v>
      </c>
      <c r="D1114" s="8">
        <f t="shared" ca="1" si="123"/>
        <v>0.22691685171587311</v>
      </c>
      <c r="E1114" s="8">
        <f t="shared" ca="1" si="124"/>
        <v>0.17846280174400736</v>
      </c>
      <c r="F1114" s="8">
        <f t="shared" ca="1" si="125"/>
        <v>0.68909805409863978</v>
      </c>
      <c r="G1114" s="8">
        <f ca="1">1*AND(F1114&gt;=C1114,F1114&lt;=D1114,F1114&lt;=E1114)</f>
        <v>0</v>
      </c>
      <c r="H1114" s="21" t="str">
        <f t="shared" ca="1" si="126"/>
        <v/>
      </c>
    </row>
    <row r="1115" spans="1:8" x14ac:dyDescent="0.3">
      <c r="A1115" s="9">
        <f t="shared" si="127"/>
        <v>1109</v>
      </c>
      <c r="B1115" s="9">
        <f t="shared" ca="1" si="121"/>
        <v>0.40208538095319024</v>
      </c>
      <c r="C1115" s="9">
        <f t="shared" ca="1" si="122"/>
        <v>0.22876181786924565</v>
      </c>
      <c r="D1115" s="9">
        <f t="shared" ca="1" si="123"/>
        <v>0.47123818213075436</v>
      </c>
      <c r="E1115" s="9">
        <f t="shared" ca="1" si="124"/>
        <v>0.36187684285787125</v>
      </c>
      <c r="F1115" s="9">
        <f t="shared" ca="1" si="125"/>
        <v>0.30161742407436909</v>
      </c>
      <c r="G1115" s="9">
        <f ca="1">1*AND(F1115&gt;=C1115,F1115&lt;=D1115,F1115&lt;=E1115)</f>
        <v>1</v>
      </c>
      <c r="H1115" s="22">
        <f t="shared" ca="1" si="126"/>
        <v>0.30161742407436909</v>
      </c>
    </row>
    <row r="1116" spans="1:8" x14ac:dyDescent="0.3">
      <c r="A1116" s="10">
        <f t="shared" si="127"/>
        <v>1110</v>
      </c>
      <c r="B1116" s="10">
        <f t="shared" ca="1" si="121"/>
        <v>0.32960517257253452</v>
      </c>
      <c r="C1116" s="10">
        <f t="shared" ca="1" si="122"/>
        <v>0.28710319164210724</v>
      </c>
      <c r="D1116" s="10">
        <f t="shared" ca="1" si="123"/>
        <v>0.41289680835789278</v>
      </c>
      <c r="E1116" s="10">
        <f t="shared" ca="1" si="124"/>
        <v>0.29664465531528106</v>
      </c>
      <c r="F1116" s="10">
        <f t="shared" ca="1" si="125"/>
        <v>0.94636512279015594</v>
      </c>
      <c r="G1116" s="10">
        <f ca="1">1*AND(F1116&gt;=C1116,F1116&lt;=D1116,F1116&lt;=E1116)</f>
        <v>0</v>
      </c>
      <c r="H1116" s="23" t="str">
        <f t="shared" ca="1" si="126"/>
        <v/>
      </c>
    </row>
    <row r="1117" spans="1:8" x14ac:dyDescent="0.3">
      <c r="A1117" s="8">
        <f t="shared" si="127"/>
        <v>1111</v>
      </c>
      <c r="B1117" s="8">
        <f t="shared" ca="1" si="121"/>
        <v>0.99990254322918526</v>
      </c>
      <c r="C1117" s="8">
        <f t="shared" ca="1" si="122"/>
        <v>0.94970765818102221</v>
      </c>
      <c r="D1117" s="8">
        <f t="shared" ca="1" si="123"/>
        <v>-0.24970765818102225</v>
      </c>
      <c r="E1117" s="8">
        <f t="shared" ca="1" si="124"/>
        <v>0.89991228890626673</v>
      </c>
      <c r="F1117" s="8">
        <f t="shared" ca="1" si="125"/>
        <v>0.2253232941488007</v>
      </c>
      <c r="G1117" s="8">
        <f ca="1">1*AND(F1117&gt;=C1117,F1117&lt;=D1117,F1117&lt;=E1117)</f>
        <v>0</v>
      </c>
      <c r="H1117" s="21" t="str">
        <f t="shared" ca="1" si="126"/>
        <v/>
      </c>
    </row>
    <row r="1118" spans="1:8" x14ac:dyDescent="0.3">
      <c r="A1118" s="9">
        <f t="shared" si="127"/>
        <v>1112</v>
      </c>
      <c r="B1118" s="9">
        <f t="shared" ca="1" si="121"/>
        <v>0.97014251528932371</v>
      </c>
      <c r="C1118" s="9">
        <f t="shared" ca="1" si="122"/>
        <v>0.86310195404771606</v>
      </c>
      <c r="D1118" s="9">
        <f t="shared" ca="1" si="123"/>
        <v>-0.16310195404771599</v>
      </c>
      <c r="E1118" s="9">
        <f t="shared" ca="1" si="124"/>
        <v>0.87312826376039132</v>
      </c>
      <c r="F1118" s="9">
        <f t="shared" ca="1" si="125"/>
        <v>0.15213968051792792</v>
      </c>
      <c r="G1118" s="9">
        <f ca="1">1*AND(F1118&gt;=C1118,F1118&lt;=D1118,F1118&lt;=E1118)</f>
        <v>0</v>
      </c>
      <c r="H1118" s="22" t="str">
        <f t="shared" ca="1" si="126"/>
        <v/>
      </c>
    </row>
    <row r="1119" spans="1:8" x14ac:dyDescent="0.3">
      <c r="A1119" s="10">
        <f t="shared" si="127"/>
        <v>1113</v>
      </c>
      <c r="B1119" s="10">
        <f t="shared" ca="1" si="121"/>
        <v>1.3144784098297557E-2</v>
      </c>
      <c r="C1119" s="10">
        <f t="shared" ca="1" si="122"/>
        <v>0.91108400375207976</v>
      </c>
      <c r="D1119" s="10">
        <f t="shared" ca="1" si="123"/>
        <v>-0.21108400375207981</v>
      </c>
      <c r="E1119" s="10">
        <f t="shared" ca="1" si="124"/>
        <v>1.1830305688467801E-2</v>
      </c>
      <c r="F1119" s="10">
        <f t="shared" ca="1" si="125"/>
        <v>0.42688894417934042</v>
      </c>
      <c r="G1119" s="10">
        <f ca="1">1*AND(F1119&gt;=C1119,F1119&lt;=D1119,F1119&lt;=E1119)</f>
        <v>0</v>
      </c>
      <c r="H1119" s="23" t="str">
        <f t="shared" ca="1" si="126"/>
        <v/>
      </c>
    </row>
    <row r="1120" spans="1:8" x14ac:dyDescent="0.3">
      <c r="A1120" s="8">
        <f t="shared" si="127"/>
        <v>1114</v>
      </c>
      <c r="B1120" s="8">
        <f t="shared" ca="1" si="121"/>
        <v>0.41149480090136481</v>
      </c>
      <c r="C1120" s="8">
        <f t="shared" ca="1" si="122"/>
        <v>0.22349951080246719</v>
      </c>
      <c r="D1120" s="8">
        <f t="shared" ca="1" si="123"/>
        <v>0.47650048919753285</v>
      </c>
      <c r="E1120" s="8">
        <f t="shared" ca="1" si="124"/>
        <v>0.37034532081122834</v>
      </c>
      <c r="F1120" s="8">
        <f t="shared" ca="1" si="125"/>
        <v>0.4783356310595539</v>
      </c>
      <c r="G1120" s="8">
        <f ca="1">1*AND(F1120&gt;=C1120,F1120&lt;=D1120,F1120&lt;=E1120)</f>
        <v>0</v>
      </c>
      <c r="H1120" s="21" t="str">
        <f t="shared" ca="1" si="126"/>
        <v/>
      </c>
    </row>
    <row r="1121" spans="1:8" x14ac:dyDescent="0.3">
      <c r="A1121" s="9">
        <f t="shared" si="127"/>
        <v>1115</v>
      </c>
      <c r="B1121" s="9">
        <f t="shared" ca="1" si="121"/>
        <v>0.49887642742559968</v>
      </c>
      <c r="C1121" s="9">
        <f t="shared" ca="1" si="122"/>
        <v>0.20000378724598986</v>
      </c>
      <c r="D1121" s="9">
        <f t="shared" ca="1" si="123"/>
        <v>0.49999621275401018</v>
      </c>
      <c r="E1121" s="9">
        <f t="shared" ca="1" si="124"/>
        <v>0.44898878468303971</v>
      </c>
      <c r="F1121" s="9">
        <f t="shared" ca="1" si="125"/>
        <v>0.77445737073573895</v>
      </c>
      <c r="G1121" s="9">
        <f ca="1">1*AND(F1121&gt;=C1121,F1121&lt;=D1121,F1121&lt;=E1121)</f>
        <v>0</v>
      </c>
      <c r="H1121" s="22" t="str">
        <f t="shared" ca="1" si="126"/>
        <v/>
      </c>
    </row>
    <row r="1122" spans="1:8" x14ac:dyDescent="0.3">
      <c r="A1122" s="10">
        <f t="shared" si="127"/>
        <v>1116</v>
      </c>
      <c r="B1122" s="10">
        <f t="shared" ca="1" si="121"/>
        <v>0.76240052105572043</v>
      </c>
      <c r="C1122" s="10">
        <f t="shared" ca="1" si="122"/>
        <v>0.40656210035094076</v>
      </c>
      <c r="D1122" s="10">
        <f t="shared" ca="1" si="123"/>
        <v>0.29343789964905931</v>
      </c>
      <c r="E1122" s="10">
        <f t="shared" ca="1" si="124"/>
        <v>0.68616046895014837</v>
      </c>
      <c r="F1122" s="10">
        <f t="shared" ca="1" si="125"/>
        <v>0.10770344086122896</v>
      </c>
      <c r="G1122" s="10">
        <f ca="1">1*AND(F1122&gt;=C1122,F1122&lt;=D1122,F1122&lt;=E1122)</f>
        <v>0</v>
      </c>
      <c r="H1122" s="23" t="str">
        <f t="shared" ca="1" si="126"/>
        <v/>
      </c>
    </row>
    <row r="1123" spans="1:8" x14ac:dyDescent="0.3">
      <c r="A1123" s="8">
        <f t="shared" si="127"/>
        <v>1117</v>
      </c>
      <c r="B1123" s="8">
        <f t="shared" ca="1" si="121"/>
        <v>0.46388754203012816</v>
      </c>
      <c r="C1123" s="8">
        <f t="shared" ca="1" si="122"/>
        <v>0.2039123288618773</v>
      </c>
      <c r="D1123" s="8">
        <f t="shared" ca="1" si="123"/>
        <v>0.49608767113812274</v>
      </c>
      <c r="E1123" s="8">
        <f t="shared" ca="1" si="124"/>
        <v>0.41749878782711536</v>
      </c>
      <c r="F1123" s="8">
        <f t="shared" ca="1" si="125"/>
        <v>0.32293688937588527</v>
      </c>
      <c r="G1123" s="8">
        <f ca="1">1*AND(F1123&gt;=C1123,F1123&lt;=D1123,F1123&lt;=E1123)</f>
        <v>1</v>
      </c>
      <c r="H1123" s="21">
        <f t="shared" ca="1" si="126"/>
        <v>0.32293688937588527</v>
      </c>
    </row>
    <row r="1124" spans="1:8" x14ac:dyDescent="0.3">
      <c r="A1124" s="9">
        <f t="shared" si="127"/>
        <v>1118</v>
      </c>
      <c r="B1124" s="9">
        <f t="shared" ca="1" si="121"/>
        <v>0.60480070452402468</v>
      </c>
      <c r="C1124" s="9">
        <f t="shared" ca="1" si="122"/>
        <v>0.23294956300619579</v>
      </c>
      <c r="D1124" s="9">
        <f t="shared" ca="1" si="123"/>
        <v>0.46705043699380422</v>
      </c>
      <c r="E1124" s="9">
        <f t="shared" ca="1" si="124"/>
        <v>0.54432063407162223</v>
      </c>
      <c r="F1124" s="9">
        <f t="shared" ca="1" si="125"/>
        <v>8.0265752109243915E-2</v>
      </c>
      <c r="G1124" s="9">
        <f ca="1">1*AND(F1124&gt;=C1124,F1124&lt;=D1124,F1124&lt;=E1124)</f>
        <v>0</v>
      </c>
      <c r="H1124" s="22" t="str">
        <f t="shared" ca="1" si="126"/>
        <v/>
      </c>
    </row>
    <row r="1125" spans="1:8" x14ac:dyDescent="0.3">
      <c r="A1125" s="10">
        <f t="shared" si="127"/>
        <v>1119</v>
      </c>
      <c r="B1125" s="10">
        <f t="shared" ca="1" si="121"/>
        <v>0.87607684166177957</v>
      </c>
      <c r="C1125" s="10">
        <f t="shared" ca="1" si="122"/>
        <v>0.62430137250289763</v>
      </c>
      <c r="D1125" s="10">
        <f t="shared" ca="1" si="123"/>
        <v>7.5698627497102322E-2</v>
      </c>
      <c r="E1125" s="10">
        <f t="shared" ca="1" si="124"/>
        <v>0.78846915749560165</v>
      </c>
      <c r="F1125" s="10">
        <f t="shared" ca="1" si="125"/>
        <v>0.7853313883229982</v>
      </c>
      <c r="G1125" s="10">
        <f ca="1">1*AND(F1125&gt;=C1125,F1125&lt;=D1125,F1125&lt;=E1125)</f>
        <v>0</v>
      </c>
      <c r="H1125" s="23" t="str">
        <f t="shared" ca="1" si="126"/>
        <v/>
      </c>
    </row>
    <row r="1126" spans="1:8" x14ac:dyDescent="0.3">
      <c r="A1126" s="8">
        <f t="shared" si="127"/>
        <v>1120</v>
      </c>
      <c r="B1126" s="8">
        <f t="shared" ca="1" si="121"/>
        <v>7.7635910210931414E-3</v>
      </c>
      <c r="C1126" s="8">
        <f t="shared" ca="1" si="122"/>
        <v>0.92689004697334898</v>
      </c>
      <c r="D1126" s="8">
        <f t="shared" ca="1" si="123"/>
        <v>-0.22689004697334891</v>
      </c>
      <c r="E1126" s="8">
        <f t="shared" ca="1" si="124"/>
        <v>6.9872319189838274E-3</v>
      </c>
      <c r="F1126" s="8">
        <f t="shared" ca="1" si="125"/>
        <v>0.48964561263305206</v>
      </c>
      <c r="G1126" s="8">
        <f ca="1">1*AND(F1126&gt;=C1126,F1126&lt;=D1126,F1126&lt;=E1126)</f>
        <v>0</v>
      </c>
      <c r="H1126" s="21" t="str">
        <f t="shared" ca="1" si="126"/>
        <v/>
      </c>
    </row>
    <row r="1127" spans="1:8" x14ac:dyDescent="0.3">
      <c r="A1127" s="9">
        <f t="shared" si="127"/>
        <v>1121</v>
      </c>
      <c r="B1127" s="9">
        <f t="shared" ca="1" si="121"/>
        <v>0.68509574268145734</v>
      </c>
      <c r="C1127" s="9">
        <f t="shared" ca="1" si="122"/>
        <v>0.30278130187640084</v>
      </c>
      <c r="D1127" s="9">
        <f t="shared" ca="1" si="123"/>
        <v>0.39721869812359922</v>
      </c>
      <c r="E1127" s="9">
        <f t="shared" ca="1" si="124"/>
        <v>0.6165861684133116</v>
      </c>
      <c r="F1127" s="9">
        <f t="shared" ca="1" si="125"/>
        <v>0.96174307525083502</v>
      </c>
      <c r="G1127" s="9">
        <f ca="1">1*AND(F1127&gt;=C1127,F1127&lt;=D1127,F1127&lt;=E1127)</f>
        <v>0</v>
      </c>
      <c r="H1127" s="22" t="str">
        <f t="shared" ca="1" si="126"/>
        <v/>
      </c>
    </row>
    <row r="1128" spans="1:8" x14ac:dyDescent="0.3">
      <c r="A1128" s="10">
        <f t="shared" si="127"/>
        <v>1122</v>
      </c>
      <c r="B1128" s="10">
        <f t="shared" ca="1" si="121"/>
        <v>0.46966768558916816</v>
      </c>
      <c r="C1128" s="10">
        <f t="shared" ca="1" si="122"/>
        <v>0.20276014789255267</v>
      </c>
      <c r="D1128" s="10">
        <f t="shared" ca="1" si="123"/>
        <v>0.49723985210744731</v>
      </c>
      <c r="E1128" s="10">
        <f t="shared" ca="1" si="124"/>
        <v>0.42270091703025137</v>
      </c>
      <c r="F1128" s="10">
        <f t="shared" ca="1" si="125"/>
        <v>0.13430074148186677</v>
      </c>
      <c r="G1128" s="10">
        <f ca="1">1*AND(F1128&gt;=C1128,F1128&lt;=D1128,F1128&lt;=E1128)</f>
        <v>0</v>
      </c>
      <c r="H1128" s="23" t="str">
        <f t="shared" ca="1" si="126"/>
        <v/>
      </c>
    </row>
    <row r="1129" spans="1:8" x14ac:dyDescent="0.3">
      <c r="A1129" s="8">
        <f t="shared" si="127"/>
        <v>1123</v>
      </c>
      <c r="B1129" s="8">
        <f t="shared" ca="1" si="121"/>
        <v>0.77043201564009101</v>
      </c>
      <c r="C1129" s="8">
        <f t="shared" ca="1" si="122"/>
        <v>0.41940042524948729</v>
      </c>
      <c r="D1129" s="8">
        <f t="shared" ca="1" si="123"/>
        <v>0.28059957475051273</v>
      </c>
      <c r="E1129" s="8">
        <f t="shared" ca="1" si="124"/>
        <v>0.69338881407608188</v>
      </c>
      <c r="F1129" s="8">
        <f t="shared" ca="1" si="125"/>
        <v>0.5148818138849407</v>
      </c>
      <c r="G1129" s="8">
        <f ca="1">1*AND(F1129&gt;=C1129,F1129&lt;=D1129,F1129&lt;=E1129)</f>
        <v>0</v>
      </c>
      <c r="H1129" s="21" t="str">
        <f t="shared" ca="1" si="126"/>
        <v/>
      </c>
    </row>
    <row r="1130" spans="1:8" x14ac:dyDescent="0.3">
      <c r="A1130" s="9">
        <f t="shared" si="127"/>
        <v>1124</v>
      </c>
      <c r="B1130" s="9">
        <f t="shared" ca="1" si="121"/>
        <v>0.88841879056111384</v>
      </c>
      <c r="C1130" s="9">
        <f t="shared" ca="1" si="122"/>
        <v>0.65260747058287527</v>
      </c>
      <c r="D1130" s="9">
        <f t="shared" ca="1" si="123"/>
        <v>4.739252941712474E-2</v>
      </c>
      <c r="E1130" s="9">
        <f t="shared" ca="1" si="124"/>
        <v>0.79957691150500243</v>
      </c>
      <c r="F1130" s="9">
        <f t="shared" ca="1" si="125"/>
        <v>0.60144596084306079</v>
      </c>
      <c r="G1130" s="9">
        <f ca="1">1*AND(F1130&gt;=C1130,F1130&lt;=D1130,F1130&lt;=E1130)</f>
        <v>0</v>
      </c>
      <c r="H1130" s="22" t="str">
        <f t="shared" ca="1" si="126"/>
        <v/>
      </c>
    </row>
    <row r="1131" spans="1:8" x14ac:dyDescent="0.3">
      <c r="A1131" s="10">
        <f t="shared" si="127"/>
        <v>1125</v>
      </c>
      <c r="B1131" s="10">
        <f t="shared" ca="1" si="121"/>
        <v>5.4533037772180326E-2</v>
      </c>
      <c r="C1131" s="10">
        <f t="shared" ca="1" si="122"/>
        <v>0.79532244330944524</v>
      </c>
      <c r="D1131" s="10">
        <f t="shared" ca="1" si="123"/>
        <v>-9.5322443309445171E-2</v>
      </c>
      <c r="E1131" s="10">
        <f t="shared" ca="1" si="124"/>
        <v>4.9079733994962293E-2</v>
      </c>
      <c r="F1131" s="10">
        <f t="shared" ca="1" si="125"/>
        <v>0.11863736518181101</v>
      </c>
      <c r="G1131" s="10">
        <f ca="1">1*AND(F1131&gt;=C1131,F1131&lt;=D1131,F1131&lt;=E1131)</f>
        <v>0</v>
      </c>
      <c r="H1131" s="23" t="str">
        <f t="shared" ca="1" si="126"/>
        <v/>
      </c>
    </row>
    <row r="1132" spans="1:8" x14ac:dyDescent="0.3">
      <c r="A1132" s="8">
        <f t="shared" si="127"/>
        <v>1126</v>
      </c>
      <c r="B1132" s="8">
        <f t="shared" ca="1" si="121"/>
        <v>9.4158080856614701E-2</v>
      </c>
      <c r="C1132" s="8">
        <f t="shared" ca="1" si="122"/>
        <v>0.69412299000195832</v>
      </c>
      <c r="D1132" s="8">
        <f t="shared" ca="1" si="123"/>
        <v>5.877009998041749E-3</v>
      </c>
      <c r="E1132" s="8">
        <f t="shared" ca="1" si="124"/>
        <v>8.4742272770953239E-2</v>
      </c>
      <c r="F1132" s="8">
        <f t="shared" ca="1" si="125"/>
        <v>0.3705214849144689</v>
      </c>
      <c r="G1132" s="8">
        <f ca="1">1*AND(F1132&gt;=C1132,F1132&lt;=D1132,F1132&lt;=E1132)</f>
        <v>0</v>
      </c>
      <c r="H1132" s="21" t="str">
        <f t="shared" ca="1" si="126"/>
        <v/>
      </c>
    </row>
    <row r="1133" spans="1:8" x14ac:dyDescent="0.3">
      <c r="A1133" s="9">
        <f t="shared" si="127"/>
        <v>1127</v>
      </c>
      <c r="B1133" s="9">
        <f t="shared" ca="1" si="121"/>
        <v>0.75616197306084509</v>
      </c>
      <c r="C1133" s="9">
        <f t="shared" ca="1" si="122"/>
        <v>0.39685686932727537</v>
      </c>
      <c r="D1133" s="9">
        <f t="shared" ca="1" si="123"/>
        <v>0.30314313067272458</v>
      </c>
      <c r="E1133" s="9">
        <f t="shared" ca="1" si="124"/>
        <v>0.68054577575476061</v>
      </c>
      <c r="F1133" s="9">
        <f t="shared" ca="1" si="125"/>
        <v>0.9547526077801044</v>
      </c>
      <c r="G1133" s="9">
        <f ca="1">1*AND(F1133&gt;=C1133,F1133&lt;=D1133,F1133&lt;=E1133)</f>
        <v>0</v>
      </c>
      <c r="H1133" s="22" t="str">
        <f t="shared" ca="1" si="126"/>
        <v/>
      </c>
    </row>
    <row r="1134" spans="1:8" x14ac:dyDescent="0.3">
      <c r="A1134" s="10">
        <f t="shared" si="127"/>
        <v>1128</v>
      </c>
      <c r="B1134" s="10">
        <f t="shared" ca="1" si="121"/>
        <v>0.86027852777160596</v>
      </c>
      <c r="C1134" s="10">
        <f t="shared" ca="1" si="122"/>
        <v>0.58940185271982748</v>
      </c>
      <c r="D1134" s="10">
        <f t="shared" ca="1" si="123"/>
        <v>0.11059814728017248</v>
      </c>
      <c r="E1134" s="10">
        <f t="shared" ca="1" si="124"/>
        <v>0.77425067499444533</v>
      </c>
      <c r="F1134" s="10">
        <f t="shared" ca="1" si="125"/>
        <v>0.91960586003304579</v>
      </c>
      <c r="G1134" s="10">
        <f ca="1">1*AND(F1134&gt;=C1134,F1134&lt;=D1134,F1134&lt;=E1134)</f>
        <v>0</v>
      </c>
      <c r="H1134" s="23" t="str">
        <f t="shared" ca="1" si="126"/>
        <v/>
      </c>
    </row>
    <row r="1135" spans="1:8" x14ac:dyDescent="0.3">
      <c r="A1135" s="8">
        <f t="shared" si="127"/>
        <v>1129</v>
      </c>
      <c r="B1135" s="8">
        <f t="shared" ca="1" si="121"/>
        <v>0.57856594761803504</v>
      </c>
      <c r="C1135" s="8">
        <f t="shared" ca="1" si="122"/>
        <v>0.21851782437535949</v>
      </c>
      <c r="D1135" s="8">
        <f t="shared" ca="1" si="123"/>
        <v>0.48148217562464052</v>
      </c>
      <c r="E1135" s="8">
        <f t="shared" ca="1" si="124"/>
        <v>0.52070935285623154</v>
      </c>
      <c r="F1135" s="8">
        <f t="shared" ca="1" si="125"/>
        <v>0.24537241538847521</v>
      </c>
      <c r="G1135" s="8">
        <f ca="1">1*AND(F1135&gt;=C1135,F1135&lt;=D1135,F1135&lt;=E1135)</f>
        <v>1</v>
      </c>
      <c r="H1135" s="21">
        <f t="shared" ca="1" si="126"/>
        <v>0.24537241538847521</v>
      </c>
    </row>
    <row r="1136" spans="1:8" x14ac:dyDescent="0.3">
      <c r="A1136" s="9">
        <f t="shared" si="127"/>
        <v>1130</v>
      </c>
      <c r="B1136" s="9">
        <f t="shared" ca="1" si="121"/>
        <v>0.39656917607892794</v>
      </c>
      <c r="C1136" s="9">
        <f t="shared" ca="1" si="122"/>
        <v>0.23209380601097546</v>
      </c>
      <c r="D1136" s="9">
        <f t="shared" ca="1" si="123"/>
        <v>0.46790619398902455</v>
      </c>
      <c r="E1136" s="9">
        <f t="shared" ca="1" si="124"/>
        <v>0.35691225847103514</v>
      </c>
      <c r="F1136" s="9">
        <f t="shared" ca="1" si="125"/>
        <v>0.29525878110288917</v>
      </c>
      <c r="G1136" s="9">
        <f ca="1">1*AND(F1136&gt;=C1136,F1136&lt;=D1136,F1136&lt;=E1136)</f>
        <v>1</v>
      </c>
      <c r="H1136" s="22">
        <f t="shared" ca="1" si="126"/>
        <v>0.29525878110288917</v>
      </c>
    </row>
    <row r="1137" spans="1:8" x14ac:dyDescent="0.3">
      <c r="A1137" s="10">
        <f t="shared" si="127"/>
        <v>1131</v>
      </c>
      <c r="B1137" s="10">
        <f t="shared" ca="1" si="121"/>
        <v>0.71281838080495796</v>
      </c>
      <c r="C1137" s="10">
        <f t="shared" ca="1" si="122"/>
        <v>0.3358749896253323</v>
      </c>
      <c r="D1137" s="10">
        <f t="shared" ca="1" si="123"/>
        <v>0.36412501037466771</v>
      </c>
      <c r="E1137" s="10">
        <f t="shared" ca="1" si="124"/>
        <v>0.64153654272446214</v>
      </c>
      <c r="F1137" s="10">
        <f t="shared" ca="1" si="125"/>
        <v>0.19694201597885019</v>
      </c>
      <c r="G1137" s="10">
        <f ca="1">1*AND(F1137&gt;=C1137,F1137&lt;=D1137,F1137&lt;=E1137)</f>
        <v>0</v>
      </c>
      <c r="H1137" s="23" t="str">
        <f t="shared" ca="1" si="126"/>
        <v/>
      </c>
    </row>
    <row r="1138" spans="1:8" x14ac:dyDescent="0.3">
      <c r="A1138" s="8">
        <f t="shared" si="127"/>
        <v>1132</v>
      </c>
      <c r="B1138" s="8">
        <f t="shared" ca="1" si="121"/>
        <v>0.10019676879179595</v>
      </c>
      <c r="C1138" s="8">
        <f t="shared" ca="1" si="122"/>
        <v>0.67952787105356194</v>
      </c>
      <c r="D1138" s="8">
        <f t="shared" ca="1" si="123"/>
        <v>2.0472128946438017E-2</v>
      </c>
      <c r="E1138" s="8">
        <f t="shared" ca="1" si="124"/>
        <v>9.0177091912616358E-2</v>
      </c>
      <c r="F1138" s="8">
        <f t="shared" ca="1" si="125"/>
        <v>0.46375347373547782</v>
      </c>
      <c r="G1138" s="8">
        <f ca="1">1*AND(F1138&gt;=C1138,F1138&lt;=D1138,F1138&lt;=E1138)</f>
        <v>0</v>
      </c>
      <c r="H1138" s="21" t="str">
        <f t="shared" ca="1" si="126"/>
        <v/>
      </c>
    </row>
    <row r="1139" spans="1:8" x14ac:dyDescent="0.3">
      <c r="A1139" s="9">
        <f t="shared" si="127"/>
        <v>1133</v>
      </c>
      <c r="B1139" s="9">
        <f t="shared" ca="1" si="121"/>
        <v>0.51493327804952815</v>
      </c>
      <c r="C1139" s="9">
        <f t="shared" ca="1" si="122"/>
        <v>0.20066900837991358</v>
      </c>
      <c r="D1139" s="9">
        <f t="shared" ca="1" si="123"/>
        <v>0.49933099162008643</v>
      </c>
      <c r="E1139" s="9">
        <f t="shared" ca="1" si="124"/>
        <v>0.46343995024457535</v>
      </c>
      <c r="F1139" s="9">
        <f t="shared" ca="1" si="125"/>
        <v>0.59824935401562473</v>
      </c>
      <c r="G1139" s="9">
        <f ca="1">1*AND(F1139&gt;=C1139,F1139&lt;=D1139,F1139&lt;=E1139)</f>
        <v>0</v>
      </c>
      <c r="H1139" s="22" t="str">
        <f t="shared" ca="1" si="126"/>
        <v/>
      </c>
    </row>
    <row r="1140" spans="1:8" x14ac:dyDescent="0.3">
      <c r="A1140" s="10">
        <f t="shared" si="127"/>
        <v>1134</v>
      </c>
      <c r="B1140" s="10">
        <f t="shared" ca="1" si="121"/>
        <v>0.1313913716246039</v>
      </c>
      <c r="C1140" s="10">
        <f t="shared" ca="1" si="122"/>
        <v>0.60761696273837251</v>
      </c>
      <c r="D1140" s="10">
        <f t="shared" ca="1" si="123"/>
        <v>9.2383037261627443E-2</v>
      </c>
      <c r="E1140" s="10">
        <f t="shared" ca="1" si="124"/>
        <v>0.11825223446214352</v>
      </c>
      <c r="F1140" s="10">
        <f t="shared" ca="1" si="125"/>
        <v>0.1823760210568488</v>
      </c>
      <c r="G1140" s="10">
        <f ca="1">1*AND(F1140&gt;=C1140,F1140&lt;=D1140,F1140&lt;=E1140)</f>
        <v>0</v>
      </c>
      <c r="H1140" s="23" t="str">
        <f t="shared" ca="1" si="126"/>
        <v/>
      </c>
    </row>
    <row r="1141" spans="1:8" x14ac:dyDescent="0.3">
      <c r="A1141" s="8">
        <f t="shared" si="127"/>
        <v>1135</v>
      </c>
      <c r="B1141" s="8">
        <f t="shared" ca="1" si="121"/>
        <v>0.52414091658767648</v>
      </c>
      <c r="C1141" s="8">
        <f t="shared" ca="1" si="122"/>
        <v>0.20174835156107948</v>
      </c>
      <c r="D1141" s="8">
        <f t="shared" ca="1" si="123"/>
        <v>0.49825164843892056</v>
      </c>
      <c r="E1141" s="8">
        <f t="shared" ca="1" si="124"/>
        <v>0.47172682492890883</v>
      </c>
      <c r="F1141" s="8">
        <f t="shared" ca="1" si="125"/>
        <v>0.7821682563777127</v>
      </c>
      <c r="G1141" s="8">
        <f ca="1">1*AND(F1141&gt;=C1141,F1141&lt;=D1141,F1141&lt;=E1141)</f>
        <v>0</v>
      </c>
      <c r="H1141" s="21" t="str">
        <f t="shared" ca="1" si="126"/>
        <v/>
      </c>
    </row>
    <row r="1142" spans="1:8" x14ac:dyDescent="0.3">
      <c r="A1142" s="9">
        <f t="shared" si="127"/>
        <v>1136</v>
      </c>
      <c r="B1142" s="9">
        <f t="shared" ca="1" si="121"/>
        <v>0.58090399389148695</v>
      </c>
      <c r="C1142" s="9">
        <f t="shared" ca="1" si="122"/>
        <v>0.21963636868278127</v>
      </c>
      <c r="D1142" s="9">
        <f t="shared" ca="1" si="123"/>
        <v>0.48036363131721871</v>
      </c>
      <c r="E1142" s="9">
        <f t="shared" ca="1" si="124"/>
        <v>0.52281359450233822</v>
      </c>
      <c r="F1142" s="9">
        <f t="shared" ca="1" si="125"/>
        <v>0.47974720561926032</v>
      </c>
      <c r="G1142" s="9">
        <f ca="1">1*AND(F1142&gt;=C1142,F1142&lt;=D1142,F1142&lt;=E1142)</f>
        <v>1</v>
      </c>
      <c r="H1142" s="22">
        <f t="shared" ca="1" si="126"/>
        <v>0.47974720561926032</v>
      </c>
    </row>
    <row r="1143" spans="1:8" x14ac:dyDescent="0.3">
      <c r="A1143" s="10">
        <f t="shared" si="127"/>
        <v>1137</v>
      </c>
      <c r="B1143" s="10">
        <f t="shared" ca="1" si="121"/>
        <v>0.24097232940591629</v>
      </c>
      <c r="C1143" s="10">
        <f t="shared" ca="1" si="122"/>
        <v>0.40128600240019147</v>
      </c>
      <c r="D1143" s="10">
        <f t="shared" ca="1" si="123"/>
        <v>0.29871399759980855</v>
      </c>
      <c r="E1143" s="10">
        <f t="shared" ca="1" si="124"/>
        <v>0.21687509646532466</v>
      </c>
      <c r="F1143" s="10">
        <f t="shared" ca="1" si="125"/>
        <v>0.28409571177130344</v>
      </c>
      <c r="G1143" s="10">
        <f ca="1">1*AND(F1143&gt;=C1143,F1143&lt;=D1143,F1143&lt;=E1143)</f>
        <v>0</v>
      </c>
      <c r="H1143" s="23" t="str">
        <f t="shared" ca="1" si="126"/>
        <v/>
      </c>
    </row>
    <row r="1144" spans="1:8" x14ac:dyDescent="0.3">
      <c r="A1144" s="8">
        <f t="shared" si="127"/>
        <v>1138</v>
      </c>
      <c r="B1144" s="8">
        <f t="shared" ca="1" si="121"/>
        <v>0.28697059023735405</v>
      </c>
      <c r="C1144" s="8">
        <f t="shared" ca="1" si="122"/>
        <v>0.33614458827146398</v>
      </c>
      <c r="D1144" s="8">
        <f t="shared" ca="1" si="123"/>
        <v>0.36385541172853608</v>
      </c>
      <c r="E1144" s="8">
        <f t="shared" ca="1" si="124"/>
        <v>0.25827353121361868</v>
      </c>
      <c r="F1144" s="8">
        <f t="shared" ca="1" si="125"/>
        <v>0.70684528158163373</v>
      </c>
      <c r="G1144" s="8">
        <f ca="1">1*AND(F1144&gt;=C1144,F1144&lt;=D1144,F1144&lt;=E1144)</f>
        <v>0</v>
      </c>
      <c r="H1144" s="21" t="str">
        <f t="shared" ca="1" si="126"/>
        <v/>
      </c>
    </row>
    <row r="1145" spans="1:8" x14ac:dyDescent="0.3">
      <c r="A1145" s="9">
        <f t="shared" si="127"/>
        <v>1139</v>
      </c>
      <c r="B1145" s="9">
        <f t="shared" ca="1" si="121"/>
        <v>0.70622592035164589</v>
      </c>
      <c r="C1145" s="9">
        <f t="shared" ca="1" si="122"/>
        <v>0.3275873906746502</v>
      </c>
      <c r="D1145" s="9">
        <f t="shared" ca="1" si="123"/>
        <v>0.37241260932534981</v>
      </c>
      <c r="E1145" s="9">
        <f t="shared" ca="1" si="124"/>
        <v>0.63560332831648136</v>
      </c>
      <c r="F1145" s="9">
        <f t="shared" ca="1" si="125"/>
        <v>0.33569461219558105</v>
      </c>
      <c r="G1145" s="9">
        <f ca="1">1*AND(F1145&gt;=C1145,F1145&lt;=D1145,F1145&lt;=E1145)</f>
        <v>1</v>
      </c>
      <c r="H1145" s="22">
        <f t="shared" ca="1" si="126"/>
        <v>0.33569461219558105</v>
      </c>
    </row>
    <row r="1146" spans="1:8" x14ac:dyDescent="0.3">
      <c r="A1146" s="10">
        <f t="shared" si="127"/>
        <v>1140</v>
      </c>
      <c r="B1146" s="10">
        <f t="shared" ca="1" si="121"/>
        <v>0.83005028621856514</v>
      </c>
      <c r="C1146" s="10">
        <f t="shared" ca="1" si="122"/>
        <v>0.52679957429887025</v>
      </c>
      <c r="D1146" s="10">
        <f t="shared" ca="1" si="123"/>
        <v>0.1732004257011297</v>
      </c>
      <c r="E1146" s="10">
        <f t="shared" ca="1" si="124"/>
        <v>0.74704525759670859</v>
      </c>
      <c r="F1146" s="10">
        <f t="shared" ca="1" si="125"/>
        <v>0.63477866518278347</v>
      </c>
      <c r="G1146" s="10">
        <f ca="1">1*AND(F1146&gt;=C1146,F1146&lt;=D1146,F1146&lt;=E1146)</f>
        <v>0</v>
      </c>
      <c r="H1146" s="23" t="str">
        <f t="shared" ca="1" si="126"/>
        <v/>
      </c>
    </row>
    <row r="1147" spans="1:8" x14ac:dyDescent="0.3">
      <c r="A1147" s="8">
        <f t="shared" si="127"/>
        <v>1141</v>
      </c>
      <c r="B1147" s="8">
        <f t="shared" ca="1" si="121"/>
        <v>0.8227542061503853</v>
      </c>
      <c r="C1147" s="8">
        <f t="shared" ca="1" si="122"/>
        <v>0.51251083276329623</v>
      </c>
      <c r="D1147" s="8">
        <f t="shared" ca="1" si="123"/>
        <v>0.18748916723670378</v>
      </c>
      <c r="E1147" s="8">
        <f t="shared" ca="1" si="124"/>
        <v>0.74047878553534674</v>
      </c>
      <c r="F1147" s="8">
        <f t="shared" ca="1" si="125"/>
        <v>0.3793683247133175</v>
      </c>
      <c r="G1147" s="8">
        <f ca="1">1*AND(F1147&gt;=C1147,F1147&lt;=D1147,F1147&lt;=E1147)</f>
        <v>0</v>
      </c>
      <c r="H1147" s="21" t="str">
        <f t="shared" ca="1" si="126"/>
        <v/>
      </c>
    </row>
    <row r="1148" spans="1:8" x14ac:dyDescent="0.3">
      <c r="A1148" s="9">
        <f t="shared" si="127"/>
        <v>1142</v>
      </c>
      <c r="B1148" s="9">
        <f t="shared" ca="1" si="121"/>
        <v>1.2504742151225656E-2</v>
      </c>
      <c r="C1148" s="9">
        <f t="shared" ca="1" si="122"/>
        <v>0.91295487927512897</v>
      </c>
      <c r="D1148" s="9">
        <f t="shared" ca="1" si="123"/>
        <v>-0.21295487927512891</v>
      </c>
      <c r="E1148" s="9">
        <f t="shared" ca="1" si="124"/>
        <v>1.1254267936103091E-2</v>
      </c>
      <c r="F1148" s="9">
        <f t="shared" ca="1" si="125"/>
        <v>0.67834094569880543</v>
      </c>
      <c r="G1148" s="9">
        <f ca="1">1*AND(F1148&gt;=C1148,F1148&lt;=D1148,F1148&lt;=E1148)</f>
        <v>0</v>
      </c>
      <c r="H1148" s="22" t="str">
        <f t="shared" ca="1" si="126"/>
        <v/>
      </c>
    </row>
    <row r="1149" spans="1:8" x14ac:dyDescent="0.3">
      <c r="A1149" s="10">
        <f t="shared" si="127"/>
        <v>1143</v>
      </c>
      <c r="B1149" s="10">
        <f t="shared" ca="1" si="121"/>
        <v>0.94216905113068405</v>
      </c>
      <c r="C1149" s="10">
        <f t="shared" ca="1" si="122"/>
        <v>0.7865404093334285</v>
      </c>
      <c r="D1149" s="10">
        <f t="shared" ca="1" si="123"/>
        <v>-8.6540409333428436E-2</v>
      </c>
      <c r="E1149" s="10">
        <f t="shared" ca="1" si="124"/>
        <v>0.8479521460176157</v>
      </c>
      <c r="F1149" s="10">
        <f t="shared" ca="1" si="125"/>
        <v>0.25146849562380325</v>
      </c>
      <c r="G1149" s="10">
        <f ca="1">1*AND(F1149&gt;=C1149,F1149&lt;=D1149,F1149&lt;=E1149)</f>
        <v>0</v>
      </c>
      <c r="H1149" s="23" t="str">
        <f t="shared" ca="1" si="126"/>
        <v/>
      </c>
    </row>
    <row r="1150" spans="1:8" x14ac:dyDescent="0.3">
      <c r="A1150" s="8">
        <f t="shared" si="127"/>
        <v>1144</v>
      </c>
      <c r="B1150" s="8">
        <f t="shared" ca="1" si="121"/>
        <v>0.71718438509612525</v>
      </c>
      <c r="C1150" s="8">
        <f t="shared" ca="1" si="122"/>
        <v>0.34150717138874609</v>
      </c>
      <c r="D1150" s="8">
        <f t="shared" ca="1" si="123"/>
        <v>0.35849282861125387</v>
      </c>
      <c r="E1150" s="8">
        <f t="shared" ca="1" si="124"/>
        <v>0.6454659465865128</v>
      </c>
      <c r="F1150" s="8">
        <f t="shared" ca="1" si="125"/>
        <v>0.31597229685849038</v>
      </c>
      <c r="G1150" s="8">
        <f ca="1">1*AND(F1150&gt;=C1150,F1150&lt;=D1150,F1150&lt;=E1150)</f>
        <v>0</v>
      </c>
      <c r="H1150" s="21" t="str">
        <f t="shared" ca="1" si="126"/>
        <v/>
      </c>
    </row>
    <row r="1151" spans="1:8" x14ac:dyDescent="0.3">
      <c r="A1151" s="9">
        <f t="shared" si="127"/>
        <v>1145</v>
      </c>
      <c r="B1151" s="9">
        <f t="shared" ca="1" si="121"/>
        <v>0.29768612553300311</v>
      </c>
      <c r="C1151" s="9">
        <f t="shared" ca="1" si="122"/>
        <v>0.32279271140554333</v>
      </c>
      <c r="D1151" s="9">
        <f t="shared" ca="1" si="123"/>
        <v>0.37720728859445668</v>
      </c>
      <c r="E1151" s="9">
        <f t="shared" ca="1" si="124"/>
        <v>0.26791751297970279</v>
      </c>
      <c r="F1151" s="9">
        <f t="shared" ca="1" si="125"/>
        <v>0.14606375306427688</v>
      </c>
      <c r="G1151" s="9">
        <f ca="1">1*AND(F1151&gt;=C1151,F1151&lt;=D1151,F1151&lt;=E1151)</f>
        <v>0</v>
      </c>
      <c r="H1151" s="22" t="str">
        <f t="shared" ca="1" si="126"/>
        <v/>
      </c>
    </row>
    <row r="1152" spans="1:8" x14ac:dyDescent="0.3">
      <c r="A1152" s="10">
        <f t="shared" si="127"/>
        <v>1146</v>
      </c>
      <c r="B1152" s="10">
        <f t="shared" ca="1" si="121"/>
        <v>0.56757409083881716</v>
      </c>
      <c r="C1152" s="10">
        <f t="shared" ca="1" si="122"/>
        <v>0.21369877325807815</v>
      </c>
      <c r="D1152" s="10">
        <f t="shared" ca="1" si="123"/>
        <v>0.48630122674192189</v>
      </c>
      <c r="E1152" s="10">
        <f t="shared" ca="1" si="124"/>
        <v>0.51081668175493544</v>
      </c>
      <c r="F1152" s="10">
        <f t="shared" ca="1" si="125"/>
        <v>0.42880680992264564</v>
      </c>
      <c r="G1152" s="10">
        <f ca="1">1*AND(F1152&gt;=C1152,F1152&lt;=D1152,F1152&lt;=E1152)</f>
        <v>1</v>
      </c>
      <c r="H1152" s="23">
        <f t="shared" ca="1" si="126"/>
        <v>0.42880680992264564</v>
      </c>
    </row>
    <row r="1153" spans="1:8" x14ac:dyDescent="0.3">
      <c r="A1153" s="8">
        <f t="shared" si="127"/>
        <v>1147</v>
      </c>
      <c r="B1153" s="8">
        <f t="shared" ca="1" si="121"/>
        <v>0.58002117501906136</v>
      </c>
      <c r="C1153" s="8">
        <f t="shared" ca="1" si="122"/>
        <v>0.21921016535429377</v>
      </c>
      <c r="D1153" s="8">
        <f t="shared" ca="1" si="123"/>
        <v>0.48078983464570624</v>
      </c>
      <c r="E1153" s="8">
        <f t="shared" ca="1" si="124"/>
        <v>0.52201905751715527</v>
      </c>
      <c r="F1153" s="8">
        <f t="shared" ca="1" si="125"/>
        <v>0.42689601282773426</v>
      </c>
      <c r="G1153" s="8">
        <f ca="1">1*AND(F1153&gt;=C1153,F1153&lt;=D1153,F1153&lt;=E1153)</f>
        <v>1</v>
      </c>
      <c r="H1153" s="21">
        <f t="shared" ca="1" si="126"/>
        <v>0.42689601282773426</v>
      </c>
    </row>
    <row r="1154" spans="1:8" x14ac:dyDescent="0.3">
      <c r="A1154" s="9">
        <f t="shared" si="127"/>
        <v>1148</v>
      </c>
      <c r="B1154" s="9">
        <f t="shared" ca="1" si="121"/>
        <v>0.4696474342801813</v>
      </c>
      <c r="C1154" s="9">
        <f t="shared" ca="1" si="122"/>
        <v>0.20276383473732776</v>
      </c>
      <c r="D1154" s="9">
        <f t="shared" ca="1" si="123"/>
        <v>0.49723616526267228</v>
      </c>
      <c r="E1154" s="9">
        <f t="shared" ca="1" si="124"/>
        <v>0.4226826908521632</v>
      </c>
      <c r="F1154" s="9">
        <f t="shared" ca="1" si="125"/>
        <v>0.20322126084236392</v>
      </c>
      <c r="G1154" s="9">
        <f ca="1">1*AND(F1154&gt;=C1154,F1154&lt;=D1154,F1154&lt;=E1154)</f>
        <v>1</v>
      </c>
      <c r="H1154" s="22">
        <f t="shared" ca="1" si="126"/>
        <v>0.20322126084236392</v>
      </c>
    </row>
    <row r="1155" spans="1:8" x14ac:dyDescent="0.3">
      <c r="A1155" s="10">
        <f t="shared" si="127"/>
        <v>1149</v>
      </c>
      <c r="B1155" s="10">
        <f t="shared" ca="1" si="121"/>
        <v>0.77088402571017256</v>
      </c>
      <c r="C1155" s="10">
        <f t="shared" ca="1" si="122"/>
        <v>0.42013446615484829</v>
      </c>
      <c r="D1155" s="10">
        <f t="shared" ca="1" si="123"/>
        <v>0.27986553384515167</v>
      </c>
      <c r="E1155" s="10">
        <f t="shared" ca="1" si="124"/>
        <v>0.69379562313915533</v>
      </c>
      <c r="F1155" s="10">
        <f t="shared" ca="1" si="125"/>
        <v>0.68764594105416055</v>
      </c>
      <c r="G1155" s="10">
        <f ca="1">1*AND(F1155&gt;=C1155,F1155&lt;=D1155,F1155&lt;=E1155)</f>
        <v>0</v>
      </c>
      <c r="H1155" s="23" t="str">
        <f t="shared" ca="1" si="126"/>
        <v/>
      </c>
    </row>
    <row r="1156" spans="1:8" x14ac:dyDescent="0.3">
      <c r="A1156" s="8">
        <f t="shared" si="127"/>
        <v>1150</v>
      </c>
      <c r="B1156" s="8">
        <f t="shared" ca="1" si="121"/>
        <v>0.34042416858850799</v>
      </c>
      <c r="C1156" s="8">
        <f t="shared" ca="1" si="122"/>
        <v>0.27639333791200676</v>
      </c>
      <c r="D1156" s="8">
        <f t="shared" ca="1" si="123"/>
        <v>0.42360666208799325</v>
      </c>
      <c r="E1156" s="8">
        <f t="shared" ca="1" si="124"/>
        <v>0.3063817517296572</v>
      </c>
      <c r="F1156" s="8">
        <f t="shared" ca="1" si="125"/>
        <v>0.72697608220919419</v>
      </c>
      <c r="G1156" s="8">
        <f ca="1">1*AND(F1156&gt;=C1156,F1156&lt;=D1156,F1156&lt;=E1156)</f>
        <v>0</v>
      </c>
      <c r="H1156" s="21" t="str">
        <f t="shared" ca="1" si="126"/>
        <v/>
      </c>
    </row>
    <row r="1157" spans="1:8" x14ac:dyDescent="0.3">
      <c r="A1157" s="9">
        <f t="shared" si="127"/>
        <v>1151</v>
      </c>
      <c r="B1157" s="9">
        <f t="shared" ca="1" si="121"/>
        <v>0.70803030339102879</v>
      </c>
      <c r="C1157" s="9">
        <f t="shared" ca="1" si="122"/>
        <v>0.32982982138689049</v>
      </c>
      <c r="D1157" s="9">
        <f t="shared" ca="1" si="123"/>
        <v>0.37017017861310952</v>
      </c>
      <c r="E1157" s="9">
        <f t="shared" ca="1" si="124"/>
        <v>0.63722727305192595</v>
      </c>
      <c r="F1157" s="9">
        <f t="shared" ca="1" si="125"/>
        <v>0.83821250617092413</v>
      </c>
      <c r="G1157" s="9">
        <f ca="1">1*AND(F1157&gt;=C1157,F1157&lt;=D1157,F1157&lt;=E1157)</f>
        <v>0</v>
      </c>
      <c r="H1157" s="22" t="str">
        <f t="shared" ca="1" si="126"/>
        <v/>
      </c>
    </row>
    <row r="1158" spans="1:8" x14ac:dyDescent="0.3">
      <c r="A1158" s="10">
        <f t="shared" si="127"/>
        <v>1152</v>
      </c>
      <c r="B1158" s="10">
        <f t="shared" ca="1" si="121"/>
        <v>0.23546016711101236</v>
      </c>
      <c r="C1158" s="10">
        <f t="shared" ca="1" si="122"/>
        <v>0.40994396955480056</v>
      </c>
      <c r="D1158" s="10">
        <f t="shared" ca="1" si="123"/>
        <v>0.29005603044519945</v>
      </c>
      <c r="E1158" s="10">
        <f t="shared" ca="1" si="124"/>
        <v>0.21191415039991113</v>
      </c>
      <c r="F1158" s="10">
        <f t="shared" ca="1" si="125"/>
        <v>0.75317413258838883</v>
      </c>
      <c r="G1158" s="10">
        <f ca="1">1*AND(F1158&gt;=C1158,F1158&lt;=D1158,F1158&lt;=E1158)</f>
        <v>0</v>
      </c>
      <c r="H1158" s="23" t="str">
        <f t="shared" ca="1" si="126"/>
        <v/>
      </c>
    </row>
    <row r="1159" spans="1:8" x14ac:dyDescent="0.3">
      <c r="A1159" s="8">
        <f t="shared" si="127"/>
        <v>1153</v>
      </c>
      <c r="B1159" s="8">
        <f t="shared" ca="1" si="121"/>
        <v>0.94610947557603264</v>
      </c>
      <c r="C1159" s="8">
        <f t="shared" ca="1" si="122"/>
        <v>0.79704099259616856</v>
      </c>
      <c r="D1159" s="8">
        <f t="shared" ca="1" si="123"/>
        <v>-9.7040992596168607E-2</v>
      </c>
      <c r="E1159" s="8">
        <f t="shared" ca="1" si="124"/>
        <v>0.8514985280184294</v>
      </c>
      <c r="F1159" s="8">
        <f t="shared" ca="1" si="125"/>
        <v>0.57005251054876993</v>
      </c>
      <c r="G1159" s="8">
        <f ca="1">1*AND(F1159&gt;=C1159,F1159&lt;=D1159,F1159&lt;=E1159)</f>
        <v>0</v>
      </c>
      <c r="H1159" s="21" t="str">
        <f t="shared" ca="1" si="126"/>
        <v/>
      </c>
    </row>
    <row r="1160" spans="1:8" x14ac:dyDescent="0.3">
      <c r="A1160" s="9">
        <f t="shared" si="127"/>
        <v>1154</v>
      </c>
      <c r="B1160" s="9">
        <f t="shared" ref="B1160:B1223" ca="1" si="128">RAND()</f>
        <v>0.20904561117559073</v>
      </c>
      <c r="C1160" s="9">
        <f t="shared" ref="C1160:C1223" ca="1" si="129" xml:space="preserve"> 3 *(B1160 - (1/2))^2 + (1/5)</f>
        <v>0.45396336912855662</v>
      </c>
      <c r="D1160" s="9">
        <f t="shared" ref="D1160:D1223" ca="1" si="130">-3*(B1160 -(1/2))^2 + (1/2)</f>
        <v>0.2460366308714434</v>
      </c>
      <c r="E1160" s="9">
        <f t="shared" ref="E1160:E1223" ca="1" si="131" xml:space="preserve"> 9/10 *B1160</f>
        <v>0.18814105005803167</v>
      </c>
      <c r="F1160" s="9">
        <f t="shared" ref="F1160:F1223" ca="1" si="132">RAND()</f>
        <v>0.58074706339946536</v>
      </c>
      <c r="G1160" s="9">
        <f ca="1">1*AND(F1160&gt;=C1160,F1160&lt;=D1160,F1160&lt;=E1160)</f>
        <v>0</v>
      </c>
      <c r="H1160" s="22" t="str">
        <f t="shared" ref="H1160:H1223" ca="1" si="133">IF(G1160&lt;&gt;0,F1160,"")</f>
        <v/>
      </c>
    </row>
    <row r="1161" spans="1:8" x14ac:dyDescent="0.3">
      <c r="A1161" s="10">
        <f t="shared" si="127"/>
        <v>1155</v>
      </c>
      <c r="B1161" s="10">
        <f t="shared" ca="1" si="128"/>
        <v>0.26307446551501623</v>
      </c>
      <c r="C1161" s="10">
        <f t="shared" ca="1" si="129"/>
        <v>0.36840112667298575</v>
      </c>
      <c r="D1161" s="10">
        <f t="shared" ca="1" si="130"/>
        <v>0.33159887332701432</v>
      </c>
      <c r="E1161" s="10">
        <f t="shared" ca="1" si="131"/>
        <v>0.23676701896351462</v>
      </c>
      <c r="F1161" s="10">
        <f t="shared" ca="1" si="132"/>
        <v>9.6767018276719963E-3</v>
      </c>
      <c r="G1161" s="10">
        <f ca="1">1*AND(F1161&gt;=C1161,F1161&lt;=D1161,F1161&lt;=E1161)</f>
        <v>0</v>
      </c>
      <c r="H1161" s="23" t="str">
        <f t="shared" ca="1" si="133"/>
        <v/>
      </c>
    </row>
    <row r="1162" spans="1:8" x14ac:dyDescent="0.3">
      <c r="A1162" s="8">
        <f t="shared" ref="A1162:A1225" si="134">A1161+1</f>
        <v>1156</v>
      </c>
      <c r="B1162" s="8">
        <f t="shared" ca="1" si="128"/>
        <v>0.7862402522597709</v>
      </c>
      <c r="C1162" s="8">
        <f t="shared" ca="1" si="129"/>
        <v>0.44580044604121183</v>
      </c>
      <c r="D1162" s="8">
        <f t="shared" ca="1" si="130"/>
        <v>0.25419955395878818</v>
      </c>
      <c r="E1162" s="8">
        <f t="shared" ca="1" si="131"/>
        <v>0.70761622703379379</v>
      </c>
      <c r="F1162" s="8">
        <f t="shared" ca="1" si="132"/>
        <v>0.31272161847740865</v>
      </c>
      <c r="G1162" s="8">
        <f ca="1">1*AND(F1162&gt;=C1162,F1162&lt;=D1162,F1162&lt;=E1162)</f>
        <v>0</v>
      </c>
      <c r="H1162" s="21" t="str">
        <f t="shared" ca="1" si="133"/>
        <v/>
      </c>
    </row>
    <row r="1163" spans="1:8" x14ac:dyDescent="0.3">
      <c r="A1163" s="9">
        <f t="shared" si="134"/>
        <v>1157</v>
      </c>
      <c r="B1163" s="9">
        <f t="shared" ca="1" si="128"/>
        <v>0.35636321847329366</v>
      </c>
      <c r="C1163" s="9">
        <f t="shared" ca="1" si="129"/>
        <v>0.26189457502205232</v>
      </c>
      <c r="D1163" s="9">
        <f t="shared" ca="1" si="130"/>
        <v>0.43810542497794769</v>
      </c>
      <c r="E1163" s="9">
        <f t="shared" ca="1" si="131"/>
        <v>0.32072689662596432</v>
      </c>
      <c r="F1163" s="9">
        <f t="shared" ca="1" si="132"/>
        <v>0.33531628097778476</v>
      </c>
      <c r="G1163" s="9">
        <f ca="1">1*AND(F1163&gt;=C1163,F1163&lt;=D1163,F1163&lt;=E1163)</f>
        <v>0</v>
      </c>
      <c r="H1163" s="22" t="str">
        <f t="shared" ca="1" si="133"/>
        <v/>
      </c>
    </row>
    <row r="1164" spans="1:8" x14ac:dyDescent="0.3">
      <c r="A1164" s="10">
        <f t="shared" si="134"/>
        <v>1158</v>
      </c>
      <c r="B1164" s="10">
        <f t="shared" ca="1" si="128"/>
        <v>0.52411874417151993</v>
      </c>
      <c r="C1164" s="10">
        <f t="shared" ca="1" si="129"/>
        <v>0.20174514146123368</v>
      </c>
      <c r="D1164" s="10">
        <f t="shared" ca="1" si="130"/>
        <v>0.49825485853876633</v>
      </c>
      <c r="E1164" s="10">
        <f t="shared" ca="1" si="131"/>
        <v>0.47170686975436793</v>
      </c>
      <c r="F1164" s="10">
        <f t="shared" ca="1" si="132"/>
        <v>0.15205117369495003</v>
      </c>
      <c r="G1164" s="10">
        <f ca="1">1*AND(F1164&gt;=C1164,F1164&lt;=D1164,F1164&lt;=E1164)</f>
        <v>0</v>
      </c>
      <c r="H1164" s="23" t="str">
        <f t="shared" ca="1" si="133"/>
        <v/>
      </c>
    </row>
    <row r="1165" spans="1:8" x14ac:dyDescent="0.3">
      <c r="A1165" s="8">
        <f t="shared" si="134"/>
        <v>1159</v>
      </c>
      <c r="B1165" s="8">
        <f t="shared" ca="1" si="128"/>
        <v>0.34703305184417244</v>
      </c>
      <c r="C1165" s="8">
        <f t="shared" ca="1" si="129"/>
        <v>0.27019666168432294</v>
      </c>
      <c r="D1165" s="8">
        <f t="shared" ca="1" si="130"/>
        <v>0.42980333831567707</v>
      </c>
      <c r="E1165" s="8">
        <f t="shared" ca="1" si="131"/>
        <v>0.31232974665975521</v>
      </c>
      <c r="F1165" s="8">
        <f t="shared" ca="1" si="132"/>
        <v>0.48922035658369567</v>
      </c>
      <c r="G1165" s="8">
        <f ca="1">1*AND(F1165&gt;=C1165,F1165&lt;=D1165,F1165&lt;=E1165)</f>
        <v>0</v>
      </c>
      <c r="H1165" s="21" t="str">
        <f t="shared" ca="1" si="133"/>
        <v/>
      </c>
    </row>
    <row r="1166" spans="1:8" x14ac:dyDescent="0.3">
      <c r="A1166" s="9">
        <f t="shared" si="134"/>
        <v>1160</v>
      </c>
      <c r="B1166" s="9">
        <f t="shared" ca="1" si="128"/>
        <v>0.33893535675280062</v>
      </c>
      <c r="C1166" s="9">
        <f t="shared" ca="1" si="129"/>
        <v>0.27782545791304281</v>
      </c>
      <c r="D1166" s="9">
        <f t="shared" ca="1" si="130"/>
        <v>0.42217454208695715</v>
      </c>
      <c r="E1166" s="9">
        <f t="shared" ca="1" si="131"/>
        <v>0.30504182107752059</v>
      </c>
      <c r="F1166" s="9">
        <f t="shared" ca="1" si="132"/>
        <v>0.33199966778083023</v>
      </c>
      <c r="G1166" s="9">
        <f ca="1">1*AND(F1166&gt;=C1166,F1166&lt;=D1166,F1166&lt;=E1166)</f>
        <v>0</v>
      </c>
      <c r="H1166" s="22" t="str">
        <f t="shared" ca="1" si="133"/>
        <v/>
      </c>
    </row>
    <row r="1167" spans="1:8" x14ac:dyDescent="0.3">
      <c r="A1167" s="10">
        <f t="shared" si="134"/>
        <v>1161</v>
      </c>
      <c r="B1167" s="10">
        <f t="shared" ca="1" si="128"/>
        <v>0.16957480033066386</v>
      </c>
      <c r="C1167" s="10">
        <f t="shared" ca="1" si="129"/>
        <v>0.52754243772956189</v>
      </c>
      <c r="D1167" s="10">
        <f t="shared" ca="1" si="130"/>
        <v>0.17245756227043807</v>
      </c>
      <c r="E1167" s="10">
        <f t="shared" ca="1" si="131"/>
        <v>0.15261732029759748</v>
      </c>
      <c r="F1167" s="10">
        <f t="shared" ca="1" si="132"/>
        <v>0.87481715028802376</v>
      </c>
      <c r="G1167" s="10">
        <f ca="1">1*AND(F1167&gt;=C1167,F1167&lt;=D1167,F1167&lt;=E1167)</f>
        <v>0</v>
      </c>
      <c r="H1167" s="23" t="str">
        <f t="shared" ca="1" si="133"/>
        <v/>
      </c>
    </row>
    <row r="1168" spans="1:8" x14ac:dyDescent="0.3">
      <c r="A1168" s="8">
        <f t="shared" si="134"/>
        <v>1162</v>
      </c>
      <c r="B1168" s="8">
        <f t="shared" ca="1" si="128"/>
        <v>0.85138408104048446</v>
      </c>
      <c r="C1168" s="8">
        <f t="shared" ca="1" si="129"/>
        <v>0.57041231722599717</v>
      </c>
      <c r="D1168" s="8">
        <f t="shared" ca="1" si="130"/>
        <v>0.12958768277400279</v>
      </c>
      <c r="E1168" s="8">
        <f t="shared" ca="1" si="131"/>
        <v>0.76624567293643608</v>
      </c>
      <c r="F1168" s="8">
        <f t="shared" ca="1" si="132"/>
        <v>0.43526537988692926</v>
      </c>
      <c r="G1168" s="8">
        <f ca="1">1*AND(F1168&gt;=C1168,F1168&lt;=D1168,F1168&lt;=E1168)</f>
        <v>0</v>
      </c>
      <c r="H1168" s="21" t="str">
        <f t="shared" ca="1" si="133"/>
        <v/>
      </c>
    </row>
    <row r="1169" spans="1:8" x14ac:dyDescent="0.3">
      <c r="A1169" s="9">
        <f t="shared" si="134"/>
        <v>1163</v>
      </c>
      <c r="B1169" s="9">
        <f t="shared" ca="1" si="128"/>
        <v>0.11864754967530033</v>
      </c>
      <c r="C1169" s="9">
        <f t="shared" ca="1" si="129"/>
        <v>0.63628907410595759</v>
      </c>
      <c r="D1169" s="9">
        <f t="shared" ca="1" si="130"/>
        <v>6.3710925894042425E-2</v>
      </c>
      <c r="E1169" s="9">
        <f t="shared" ca="1" si="131"/>
        <v>0.1067827947077703</v>
      </c>
      <c r="F1169" s="9">
        <f t="shared" ca="1" si="132"/>
        <v>0.87208525980738705</v>
      </c>
      <c r="G1169" s="9">
        <f ca="1">1*AND(F1169&gt;=C1169,F1169&lt;=D1169,F1169&lt;=E1169)</f>
        <v>0</v>
      </c>
      <c r="H1169" s="22" t="str">
        <f t="shared" ca="1" si="133"/>
        <v/>
      </c>
    </row>
    <row r="1170" spans="1:8" x14ac:dyDescent="0.3">
      <c r="A1170" s="10">
        <f t="shared" si="134"/>
        <v>1164</v>
      </c>
      <c r="B1170" s="10">
        <f t="shared" ca="1" si="128"/>
        <v>0.46931505681269348</v>
      </c>
      <c r="C1170" s="10">
        <f t="shared" ca="1" si="129"/>
        <v>0.2028246972152247</v>
      </c>
      <c r="D1170" s="10">
        <f t="shared" ca="1" si="130"/>
        <v>0.49717530278477529</v>
      </c>
      <c r="E1170" s="10">
        <f t="shared" ca="1" si="131"/>
        <v>0.42238355113142412</v>
      </c>
      <c r="F1170" s="10">
        <f t="shared" ca="1" si="132"/>
        <v>0.99826482238542857</v>
      </c>
      <c r="G1170" s="10">
        <f ca="1">1*AND(F1170&gt;=C1170,F1170&lt;=D1170,F1170&lt;=E1170)</f>
        <v>0</v>
      </c>
      <c r="H1170" s="23" t="str">
        <f t="shared" ca="1" si="133"/>
        <v/>
      </c>
    </row>
    <row r="1171" spans="1:8" x14ac:dyDescent="0.3">
      <c r="A1171" s="8">
        <f t="shared" si="134"/>
        <v>1165</v>
      </c>
      <c r="B1171" s="8">
        <f t="shared" ca="1" si="128"/>
        <v>0.34731658716855152</v>
      </c>
      <c r="C1171" s="8">
        <f t="shared" ca="1" si="129"/>
        <v>0.26993667366157559</v>
      </c>
      <c r="D1171" s="8">
        <f t="shared" ca="1" si="130"/>
        <v>0.43006332633842442</v>
      </c>
      <c r="E1171" s="8">
        <f t="shared" ca="1" si="131"/>
        <v>0.31258492845169639</v>
      </c>
      <c r="F1171" s="8">
        <f t="shared" ca="1" si="132"/>
        <v>0.50431704420013168</v>
      </c>
      <c r="G1171" s="8">
        <f ca="1">1*AND(F1171&gt;=C1171,F1171&lt;=D1171,F1171&lt;=E1171)</f>
        <v>0</v>
      </c>
      <c r="H1171" s="21" t="str">
        <f t="shared" ca="1" si="133"/>
        <v/>
      </c>
    </row>
    <row r="1172" spans="1:8" x14ac:dyDescent="0.3">
      <c r="A1172" s="9">
        <f t="shared" si="134"/>
        <v>1166</v>
      </c>
      <c r="B1172" s="9">
        <f t="shared" ca="1" si="128"/>
        <v>0.87909875519554947</v>
      </c>
      <c r="C1172" s="9">
        <f t="shared" ca="1" si="129"/>
        <v>0.63114759857244551</v>
      </c>
      <c r="D1172" s="9">
        <f t="shared" ca="1" si="130"/>
        <v>6.8852401427554555E-2</v>
      </c>
      <c r="E1172" s="9">
        <f t="shared" ca="1" si="131"/>
        <v>0.79118887967599449</v>
      </c>
      <c r="F1172" s="9">
        <f t="shared" ca="1" si="132"/>
        <v>0.61314675790636852</v>
      </c>
      <c r="G1172" s="9">
        <f ca="1">1*AND(F1172&gt;=C1172,F1172&lt;=D1172,F1172&lt;=E1172)</f>
        <v>0</v>
      </c>
      <c r="H1172" s="22" t="str">
        <f t="shared" ca="1" si="133"/>
        <v/>
      </c>
    </row>
    <row r="1173" spans="1:8" x14ac:dyDescent="0.3">
      <c r="A1173" s="10">
        <f t="shared" si="134"/>
        <v>1167</v>
      </c>
      <c r="B1173" s="10">
        <f t="shared" ca="1" si="128"/>
        <v>0.21435149251443852</v>
      </c>
      <c r="C1173" s="10">
        <f t="shared" ca="1" si="129"/>
        <v>0.44478520948618661</v>
      </c>
      <c r="D1173" s="10">
        <f t="shared" ca="1" si="130"/>
        <v>0.25521479051381341</v>
      </c>
      <c r="E1173" s="10">
        <f t="shared" ca="1" si="131"/>
        <v>0.19291634326299467</v>
      </c>
      <c r="F1173" s="10">
        <f t="shared" ca="1" si="132"/>
        <v>0.74555117667507087</v>
      </c>
      <c r="G1173" s="10">
        <f ca="1">1*AND(F1173&gt;=C1173,F1173&lt;=D1173,F1173&lt;=E1173)</f>
        <v>0</v>
      </c>
      <c r="H1173" s="23" t="str">
        <f t="shared" ca="1" si="133"/>
        <v/>
      </c>
    </row>
    <row r="1174" spans="1:8" x14ac:dyDescent="0.3">
      <c r="A1174" s="8">
        <f t="shared" si="134"/>
        <v>1168</v>
      </c>
      <c r="B1174" s="8">
        <f t="shared" ca="1" si="128"/>
        <v>7.0962393244054067E-2</v>
      </c>
      <c r="C1174" s="8">
        <f t="shared" ca="1" si="129"/>
        <v>0.75221980403260913</v>
      </c>
      <c r="D1174" s="8">
        <f t="shared" ca="1" si="130"/>
        <v>-5.2219804032609174E-2</v>
      </c>
      <c r="E1174" s="8">
        <f t="shared" ca="1" si="131"/>
        <v>6.3866153919648658E-2</v>
      </c>
      <c r="F1174" s="8">
        <f t="shared" ca="1" si="132"/>
        <v>0.35778953444022721</v>
      </c>
      <c r="G1174" s="8">
        <f ca="1">1*AND(F1174&gt;=C1174,F1174&lt;=D1174,F1174&lt;=E1174)</f>
        <v>0</v>
      </c>
      <c r="H1174" s="21" t="str">
        <f t="shared" ca="1" si="133"/>
        <v/>
      </c>
    </row>
    <row r="1175" spans="1:8" x14ac:dyDescent="0.3">
      <c r="A1175" s="9">
        <f t="shared" si="134"/>
        <v>1169</v>
      </c>
      <c r="B1175" s="9">
        <f t="shared" ca="1" si="128"/>
        <v>0.65172540570667825</v>
      </c>
      <c r="C1175" s="9">
        <f t="shared" ca="1" si="129"/>
        <v>0.26906179621056836</v>
      </c>
      <c r="D1175" s="9">
        <f t="shared" ca="1" si="130"/>
        <v>0.43093820378943165</v>
      </c>
      <c r="E1175" s="9">
        <f t="shared" ca="1" si="131"/>
        <v>0.58655286513601046</v>
      </c>
      <c r="F1175" s="9">
        <f t="shared" ca="1" si="132"/>
        <v>0.75914303989848253</v>
      </c>
      <c r="G1175" s="9">
        <f ca="1">1*AND(F1175&gt;=C1175,F1175&lt;=D1175,F1175&lt;=E1175)</f>
        <v>0</v>
      </c>
      <c r="H1175" s="22" t="str">
        <f t="shared" ca="1" si="133"/>
        <v/>
      </c>
    </row>
    <row r="1176" spans="1:8" x14ac:dyDescent="0.3">
      <c r="A1176" s="10">
        <f t="shared" si="134"/>
        <v>1170</v>
      </c>
      <c r="B1176" s="10">
        <f t="shared" ca="1" si="128"/>
        <v>0.6846101216373367</v>
      </c>
      <c r="C1176" s="10">
        <f t="shared" ca="1" si="129"/>
        <v>0.30224269103285678</v>
      </c>
      <c r="D1176" s="10">
        <f t="shared" ca="1" si="130"/>
        <v>0.39775730896714323</v>
      </c>
      <c r="E1176" s="10">
        <f t="shared" ca="1" si="131"/>
        <v>0.61614910947360302</v>
      </c>
      <c r="F1176" s="10">
        <f t="shared" ca="1" si="132"/>
        <v>0.6701627018713221</v>
      </c>
      <c r="G1176" s="10">
        <f ca="1">1*AND(F1176&gt;=C1176,F1176&lt;=D1176,F1176&lt;=E1176)</f>
        <v>0</v>
      </c>
      <c r="H1176" s="23" t="str">
        <f t="shared" ca="1" si="133"/>
        <v/>
      </c>
    </row>
    <row r="1177" spans="1:8" x14ac:dyDescent="0.3">
      <c r="A1177" s="8">
        <f t="shared" si="134"/>
        <v>1171</v>
      </c>
      <c r="B1177" s="8">
        <f t="shared" ca="1" si="128"/>
        <v>0.86238945813490486</v>
      </c>
      <c r="C1177" s="8">
        <f t="shared" ca="1" si="129"/>
        <v>0.59397835810192978</v>
      </c>
      <c r="D1177" s="8">
        <f t="shared" ca="1" si="130"/>
        <v>0.10602164189807017</v>
      </c>
      <c r="E1177" s="8">
        <f t="shared" ca="1" si="131"/>
        <v>0.77615051232141441</v>
      </c>
      <c r="F1177" s="8">
        <f t="shared" ca="1" si="132"/>
        <v>0.14793421817833508</v>
      </c>
      <c r="G1177" s="8">
        <f ca="1">1*AND(F1177&gt;=C1177,F1177&lt;=D1177,F1177&lt;=E1177)</f>
        <v>0</v>
      </c>
      <c r="H1177" s="21" t="str">
        <f t="shared" ca="1" si="133"/>
        <v/>
      </c>
    </row>
    <row r="1178" spans="1:8" x14ac:dyDescent="0.3">
      <c r="A1178" s="9">
        <f t="shared" si="134"/>
        <v>1172</v>
      </c>
      <c r="B1178" s="9">
        <f t="shared" ca="1" si="128"/>
        <v>0.52943333959838645</v>
      </c>
      <c r="C1178" s="9">
        <f t="shared" ca="1" si="129"/>
        <v>0.20259896443974185</v>
      </c>
      <c r="D1178" s="9">
        <f t="shared" ca="1" si="130"/>
        <v>0.49740103556025816</v>
      </c>
      <c r="E1178" s="9">
        <f t="shared" ca="1" si="131"/>
        <v>0.47649000563854782</v>
      </c>
      <c r="F1178" s="9">
        <f t="shared" ca="1" si="132"/>
        <v>0.18846538601568852</v>
      </c>
      <c r="G1178" s="9">
        <f ca="1">1*AND(F1178&gt;=C1178,F1178&lt;=D1178,F1178&lt;=E1178)</f>
        <v>0</v>
      </c>
      <c r="H1178" s="22" t="str">
        <f t="shared" ca="1" si="133"/>
        <v/>
      </c>
    </row>
    <row r="1179" spans="1:8" x14ac:dyDescent="0.3">
      <c r="A1179" s="10">
        <f t="shared" si="134"/>
        <v>1173</v>
      </c>
      <c r="B1179" s="10">
        <f t="shared" ca="1" si="128"/>
        <v>0.5628606904746537</v>
      </c>
      <c r="C1179" s="10">
        <f t="shared" ca="1" si="129"/>
        <v>0.21185439922085067</v>
      </c>
      <c r="D1179" s="10">
        <f t="shared" ca="1" si="130"/>
        <v>0.48814560077914937</v>
      </c>
      <c r="E1179" s="10">
        <f t="shared" ca="1" si="131"/>
        <v>0.50657462142718834</v>
      </c>
      <c r="F1179" s="10">
        <f t="shared" ca="1" si="132"/>
        <v>0.61437788107248037</v>
      </c>
      <c r="G1179" s="10">
        <f ca="1">1*AND(F1179&gt;=C1179,F1179&lt;=D1179,F1179&lt;=E1179)</f>
        <v>0</v>
      </c>
      <c r="H1179" s="23" t="str">
        <f t="shared" ca="1" si="133"/>
        <v/>
      </c>
    </row>
    <row r="1180" spans="1:8" x14ac:dyDescent="0.3">
      <c r="A1180" s="8">
        <f t="shared" si="134"/>
        <v>1174</v>
      </c>
      <c r="B1180" s="8">
        <f t="shared" ca="1" si="128"/>
        <v>0.83213329502940525</v>
      </c>
      <c r="C1180" s="8">
        <f t="shared" ca="1" si="129"/>
        <v>0.53093757700126987</v>
      </c>
      <c r="D1180" s="8">
        <f t="shared" ca="1" si="130"/>
        <v>0.16906242299873014</v>
      </c>
      <c r="E1180" s="8">
        <f t="shared" ca="1" si="131"/>
        <v>0.74891996552646478</v>
      </c>
      <c r="F1180" s="8">
        <f t="shared" ca="1" si="132"/>
        <v>1.8091568200696573E-3</v>
      </c>
      <c r="G1180" s="8">
        <f ca="1">1*AND(F1180&gt;=C1180,F1180&lt;=D1180,F1180&lt;=E1180)</f>
        <v>0</v>
      </c>
      <c r="H1180" s="21" t="str">
        <f t="shared" ca="1" si="133"/>
        <v/>
      </c>
    </row>
    <row r="1181" spans="1:8" x14ac:dyDescent="0.3">
      <c r="A1181" s="9">
        <f t="shared" si="134"/>
        <v>1175</v>
      </c>
      <c r="B1181" s="9">
        <f t="shared" ca="1" si="128"/>
        <v>0.80848776800289668</v>
      </c>
      <c r="C1181" s="9">
        <f t="shared" ca="1" si="129"/>
        <v>0.48549410902222706</v>
      </c>
      <c r="D1181" s="9">
        <f t="shared" ca="1" si="130"/>
        <v>0.21450589097777295</v>
      </c>
      <c r="E1181" s="9">
        <f t="shared" ca="1" si="131"/>
        <v>0.727638991202607</v>
      </c>
      <c r="F1181" s="9">
        <f t="shared" ca="1" si="132"/>
        <v>0.39858894618257557</v>
      </c>
      <c r="G1181" s="9">
        <f ca="1">1*AND(F1181&gt;=C1181,F1181&lt;=D1181,F1181&lt;=E1181)</f>
        <v>0</v>
      </c>
      <c r="H1181" s="22" t="str">
        <f t="shared" ca="1" si="133"/>
        <v/>
      </c>
    </row>
    <row r="1182" spans="1:8" x14ac:dyDescent="0.3">
      <c r="A1182" s="10">
        <f t="shared" si="134"/>
        <v>1176</v>
      </c>
      <c r="B1182" s="10">
        <f t="shared" ca="1" si="128"/>
        <v>0.28317359336270487</v>
      </c>
      <c r="C1182" s="10">
        <f t="shared" ca="1" si="129"/>
        <v>0.34104107184572496</v>
      </c>
      <c r="D1182" s="10">
        <f t="shared" ca="1" si="130"/>
        <v>0.35895892815427499</v>
      </c>
      <c r="E1182" s="10">
        <f t="shared" ca="1" si="131"/>
        <v>0.25485623402643437</v>
      </c>
      <c r="F1182" s="10">
        <f t="shared" ca="1" si="132"/>
        <v>0.67605448640399246</v>
      </c>
      <c r="G1182" s="10">
        <f ca="1">1*AND(F1182&gt;=C1182,F1182&lt;=D1182,F1182&lt;=E1182)</f>
        <v>0</v>
      </c>
      <c r="H1182" s="23" t="str">
        <f t="shared" ca="1" si="133"/>
        <v/>
      </c>
    </row>
    <row r="1183" spans="1:8" x14ac:dyDescent="0.3">
      <c r="A1183" s="8">
        <f t="shared" si="134"/>
        <v>1177</v>
      </c>
      <c r="B1183" s="8">
        <f t="shared" ca="1" si="128"/>
        <v>0.93979460474238652</v>
      </c>
      <c r="C1183" s="8">
        <f t="shared" ca="1" si="129"/>
        <v>0.78025788308153587</v>
      </c>
      <c r="D1183" s="8">
        <f t="shared" ca="1" si="130"/>
        <v>-8.0257883081535919E-2</v>
      </c>
      <c r="E1183" s="8">
        <f t="shared" ca="1" si="131"/>
        <v>0.84581514426814786</v>
      </c>
      <c r="F1183" s="8">
        <f t="shared" ca="1" si="132"/>
        <v>0.21430801352756801</v>
      </c>
      <c r="G1183" s="8">
        <f ca="1">1*AND(F1183&gt;=C1183,F1183&lt;=D1183,F1183&lt;=E1183)</f>
        <v>0</v>
      </c>
      <c r="H1183" s="21" t="str">
        <f t="shared" ca="1" si="133"/>
        <v/>
      </c>
    </row>
    <row r="1184" spans="1:8" x14ac:dyDescent="0.3">
      <c r="A1184" s="9">
        <f t="shared" si="134"/>
        <v>1178</v>
      </c>
      <c r="B1184" s="9">
        <f t="shared" ca="1" si="128"/>
        <v>0.8170471825604072</v>
      </c>
      <c r="C1184" s="9">
        <f t="shared" ca="1" si="129"/>
        <v>0.5015567479084766</v>
      </c>
      <c r="D1184" s="9">
        <f t="shared" ca="1" si="130"/>
        <v>0.19844325209152347</v>
      </c>
      <c r="E1184" s="9">
        <f t="shared" ca="1" si="131"/>
        <v>0.73534246430436645</v>
      </c>
      <c r="F1184" s="9">
        <f t="shared" ca="1" si="132"/>
        <v>0.31851854084443065</v>
      </c>
      <c r="G1184" s="9">
        <f ca="1">1*AND(F1184&gt;=C1184,F1184&lt;=D1184,F1184&lt;=E1184)</f>
        <v>0</v>
      </c>
      <c r="H1184" s="22" t="str">
        <f t="shared" ca="1" si="133"/>
        <v/>
      </c>
    </row>
    <row r="1185" spans="1:8" x14ac:dyDescent="0.3">
      <c r="A1185" s="10">
        <f t="shared" si="134"/>
        <v>1179</v>
      </c>
      <c r="B1185" s="10">
        <f t="shared" ca="1" si="128"/>
        <v>0.72018077220048882</v>
      </c>
      <c r="C1185" s="10">
        <f t="shared" ca="1" si="129"/>
        <v>0.34543871734041065</v>
      </c>
      <c r="D1185" s="10">
        <f t="shared" ca="1" si="130"/>
        <v>0.35456128265958936</v>
      </c>
      <c r="E1185" s="10">
        <f t="shared" ca="1" si="131"/>
        <v>0.64816269498043999</v>
      </c>
      <c r="F1185" s="10">
        <f t="shared" ca="1" si="132"/>
        <v>0.39228127028827264</v>
      </c>
      <c r="G1185" s="10">
        <f ca="1">1*AND(F1185&gt;=C1185,F1185&lt;=D1185,F1185&lt;=E1185)</f>
        <v>0</v>
      </c>
      <c r="H1185" s="23" t="str">
        <f t="shared" ca="1" si="133"/>
        <v/>
      </c>
    </row>
    <row r="1186" spans="1:8" x14ac:dyDescent="0.3">
      <c r="A1186" s="8">
        <f t="shared" si="134"/>
        <v>1180</v>
      </c>
      <c r="B1186" s="8">
        <f t="shared" ca="1" si="128"/>
        <v>0.58082539152938906</v>
      </c>
      <c r="C1186" s="8">
        <f t="shared" ca="1" si="129"/>
        <v>0.21959823174763712</v>
      </c>
      <c r="D1186" s="8">
        <f t="shared" ca="1" si="130"/>
        <v>0.48040176825236292</v>
      </c>
      <c r="E1186" s="8">
        <f t="shared" ca="1" si="131"/>
        <v>0.52274285237645013</v>
      </c>
      <c r="F1186" s="8">
        <f t="shared" ca="1" si="132"/>
        <v>0.98290894890968539</v>
      </c>
      <c r="G1186" s="8">
        <f ca="1">1*AND(F1186&gt;=C1186,F1186&lt;=D1186,F1186&lt;=E1186)</f>
        <v>0</v>
      </c>
      <c r="H1186" s="21" t="str">
        <f t="shared" ca="1" si="133"/>
        <v/>
      </c>
    </row>
    <row r="1187" spans="1:8" x14ac:dyDescent="0.3">
      <c r="A1187" s="9">
        <f t="shared" si="134"/>
        <v>1181</v>
      </c>
      <c r="B1187" s="9">
        <f t="shared" ca="1" si="128"/>
        <v>0.8093349997474345</v>
      </c>
      <c r="C1187" s="9">
        <f t="shared" ca="1" si="129"/>
        <v>0.48706442620623591</v>
      </c>
      <c r="D1187" s="9">
        <f t="shared" ca="1" si="130"/>
        <v>0.2129355737937641</v>
      </c>
      <c r="E1187" s="9">
        <f t="shared" ca="1" si="131"/>
        <v>0.72840149977269109</v>
      </c>
      <c r="F1187" s="9">
        <f t="shared" ca="1" si="132"/>
        <v>0.96520976872749131</v>
      </c>
      <c r="G1187" s="9">
        <f ca="1">1*AND(F1187&gt;=C1187,F1187&lt;=D1187,F1187&lt;=E1187)</f>
        <v>0</v>
      </c>
      <c r="H1187" s="22" t="str">
        <f t="shared" ca="1" si="133"/>
        <v/>
      </c>
    </row>
    <row r="1188" spans="1:8" x14ac:dyDescent="0.3">
      <c r="A1188" s="10">
        <f t="shared" si="134"/>
        <v>1182</v>
      </c>
      <c r="B1188" s="10">
        <f t="shared" ca="1" si="128"/>
        <v>0.34566994433201959</v>
      </c>
      <c r="C1188" s="10">
        <f t="shared" ca="1" si="129"/>
        <v>0.2714532982474458</v>
      </c>
      <c r="D1188" s="10">
        <f t="shared" ca="1" si="130"/>
        <v>0.42854670175255416</v>
      </c>
      <c r="E1188" s="10">
        <f t="shared" ca="1" si="131"/>
        <v>0.31110294989881765</v>
      </c>
      <c r="F1188" s="10">
        <f t="shared" ca="1" si="132"/>
        <v>0.44388657858339442</v>
      </c>
      <c r="G1188" s="10">
        <f ca="1">1*AND(F1188&gt;=C1188,F1188&lt;=D1188,F1188&lt;=E1188)</f>
        <v>0</v>
      </c>
      <c r="H1188" s="23" t="str">
        <f t="shared" ca="1" si="133"/>
        <v/>
      </c>
    </row>
    <row r="1189" spans="1:8" x14ac:dyDescent="0.3">
      <c r="A1189" s="8">
        <f t="shared" si="134"/>
        <v>1183</v>
      </c>
      <c r="B1189" s="8">
        <f t="shared" ca="1" si="128"/>
        <v>0.92830284792590634</v>
      </c>
      <c r="C1189" s="8">
        <f t="shared" ca="1" si="129"/>
        <v>0.75032998862432621</v>
      </c>
      <c r="D1189" s="8">
        <f t="shared" ca="1" si="130"/>
        <v>-5.0329988624326139E-2</v>
      </c>
      <c r="E1189" s="8">
        <f t="shared" ca="1" si="131"/>
        <v>0.83547256313331575</v>
      </c>
      <c r="F1189" s="8">
        <f t="shared" ca="1" si="132"/>
        <v>0.62668222006431307</v>
      </c>
      <c r="G1189" s="8">
        <f ca="1">1*AND(F1189&gt;=C1189,F1189&lt;=D1189,F1189&lt;=E1189)</f>
        <v>0</v>
      </c>
      <c r="H1189" s="21" t="str">
        <f t="shared" ca="1" si="133"/>
        <v/>
      </c>
    </row>
    <row r="1190" spans="1:8" x14ac:dyDescent="0.3">
      <c r="A1190" s="9">
        <f t="shared" si="134"/>
        <v>1184</v>
      </c>
      <c r="B1190" s="9">
        <f t="shared" ca="1" si="128"/>
        <v>0.62810970848215653</v>
      </c>
      <c r="C1190" s="9">
        <f t="shared" ca="1" si="129"/>
        <v>0.24923629222214938</v>
      </c>
      <c r="D1190" s="9">
        <f t="shared" ca="1" si="130"/>
        <v>0.45076370777785063</v>
      </c>
      <c r="E1190" s="9">
        <f t="shared" ca="1" si="131"/>
        <v>0.5652987376339409</v>
      </c>
      <c r="F1190" s="9">
        <f t="shared" ca="1" si="132"/>
        <v>0.79438116182999752</v>
      </c>
      <c r="G1190" s="9">
        <f ca="1">1*AND(F1190&gt;=C1190,F1190&lt;=D1190,F1190&lt;=E1190)</f>
        <v>0</v>
      </c>
      <c r="H1190" s="22" t="str">
        <f t="shared" ca="1" si="133"/>
        <v/>
      </c>
    </row>
    <row r="1191" spans="1:8" x14ac:dyDescent="0.3">
      <c r="A1191" s="10">
        <f t="shared" si="134"/>
        <v>1185</v>
      </c>
      <c r="B1191" s="10">
        <f t="shared" ca="1" si="128"/>
        <v>0.52051350709908417</v>
      </c>
      <c r="C1191" s="10">
        <f t="shared" ca="1" si="129"/>
        <v>0.20126241192051253</v>
      </c>
      <c r="D1191" s="10">
        <f t="shared" ca="1" si="130"/>
        <v>0.49873758807948748</v>
      </c>
      <c r="E1191" s="10">
        <f t="shared" ca="1" si="131"/>
        <v>0.46846215638917577</v>
      </c>
      <c r="F1191" s="10">
        <f t="shared" ca="1" si="132"/>
        <v>0.27507737557418199</v>
      </c>
      <c r="G1191" s="10">
        <f ca="1">1*AND(F1191&gt;=C1191,F1191&lt;=D1191,F1191&lt;=E1191)</f>
        <v>1</v>
      </c>
      <c r="H1191" s="23">
        <f t="shared" ca="1" si="133"/>
        <v>0.27507737557418199</v>
      </c>
    </row>
    <row r="1192" spans="1:8" x14ac:dyDescent="0.3">
      <c r="A1192" s="8">
        <f t="shared" si="134"/>
        <v>1186</v>
      </c>
      <c r="B1192" s="8">
        <f t="shared" ca="1" si="128"/>
        <v>0.25614086343947895</v>
      </c>
      <c r="C1192" s="8">
        <f t="shared" ca="1" si="129"/>
        <v>0.37840183545212858</v>
      </c>
      <c r="D1192" s="8">
        <f t="shared" ca="1" si="130"/>
        <v>0.32159816454787143</v>
      </c>
      <c r="E1192" s="8">
        <f t="shared" ca="1" si="131"/>
        <v>0.23052677709553107</v>
      </c>
      <c r="F1192" s="8">
        <f t="shared" ca="1" si="132"/>
        <v>2.5809600174656944E-2</v>
      </c>
      <c r="G1192" s="8">
        <f ca="1">1*AND(F1192&gt;=C1192,F1192&lt;=D1192,F1192&lt;=E1192)</f>
        <v>0</v>
      </c>
      <c r="H1192" s="21" t="str">
        <f t="shared" ca="1" si="133"/>
        <v/>
      </c>
    </row>
    <row r="1193" spans="1:8" x14ac:dyDescent="0.3">
      <c r="A1193" s="9">
        <f t="shared" si="134"/>
        <v>1187</v>
      </c>
      <c r="B1193" s="9">
        <f t="shared" ca="1" si="128"/>
        <v>0.80094817631958404</v>
      </c>
      <c r="C1193" s="9">
        <f t="shared" ca="1" si="129"/>
        <v>0.47170941449025033</v>
      </c>
      <c r="D1193" s="9">
        <f t="shared" ca="1" si="130"/>
        <v>0.22829058550974968</v>
      </c>
      <c r="E1193" s="9">
        <f t="shared" ca="1" si="131"/>
        <v>0.72085335868762568</v>
      </c>
      <c r="F1193" s="9">
        <f t="shared" ca="1" si="132"/>
        <v>0.63849403480104461</v>
      </c>
      <c r="G1193" s="9">
        <f ca="1">1*AND(F1193&gt;=C1193,F1193&lt;=D1193,F1193&lt;=E1193)</f>
        <v>0</v>
      </c>
      <c r="H1193" s="22" t="str">
        <f t="shared" ca="1" si="133"/>
        <v/>
      </c>
    </row>
    <row r="1194" spans="1:8" x14ac:dyDescent="0.3">
      <c r="A1194" s="10">
        <f t="shared" si="134"/>
        <v>1188</v>
      </c>
      <c r="B1194" s="10">
        <f t="shared" ca="1" si="128"/>
        <v>0.34204418221690347</v>
      </c>
      <c r="C1194" s="10">
        <f t="shared" ca="1" si="129"/>
        <v>0.2748501211145804</v>
      </c>
      <c r="D1194" s="10">
        <f t="shared" ca="1" si="130"/>
        <v>0.42514987888541961</v>
      </c>
      <c r="E1194" s="10">
        <f t="shared" ca="1" si="131"/>
        <v>0.30783976399521312</v>
      </c>
      <c r="F1194" s="10">
        <f t="shared" ca="1" si="132"/>
        <v>0.68828591167013842</v>
      </c>
      <c r="G1194" s="10">
        <f ca="1">1*AND(F1194&gt;=C1194,F1194&lt;=D1194,F1194&lt;=E1194)</f>
        <v>0</v>
      </c>
      <c r="H1194" s="23" t="str">
        <f t="shared" ca="1" si="133"/>
        <v/>
      </c>
    </row>
    <row r="1195" spans="1:8" x14ac:dyDescent="0.3">
      <c r="A1195" s="8">
        <f t="shared" si="134"/>
        <v>1189</v>
      </c>
      <c r="B1195" s="8">
        <f t="shared" ca="1" si="128"/>
        <v>0.11415175821050694</v>
      </c>
      <c r="C1195" s="8">
        <f t="shared" ca="1" si="129"/>
        <v>0.64663659707612919</v>
      </c>
      <c r="D1195" s="8">
        <f t="shared" ca="1" si="130"/>
        <v>5.3363402923870762E-2</v>
      </c>
      <c r="E1195" s="8">
        <f t="shared" ca="1" si="131"/>
        <v>0.10273658238945625</v>
      </c>
      <c r="F1195" s="8">
        <f t="shared" ca="1" si="132"/>
        <v>0.59211222079953152</v>
      </c>
      <c r="G1195" s="8">
        <f ca="1">1*AND(F1195&gt;=C1195,F1195&lt;=D1195,F1195&lt;=E1195)</f>
        <v>0</v>
      </c>
      <c r="H1195" s="21" t="str">
        <f t="shared" ca="1" si="133"/>
        <v/>
      </c>
    </row>
    <row r="1196" spans="1:8" x14ac:dyDescent="0.3">
      <c r="A1196" s="9">
        <f t="shared" si="134"/>
        <v>1190</v>
      </c>
      <c r="B1196" s="9">
        <f t="shared" ca="1" si="128"/>
        <v>5.4839220873035943E-2</v>
      </c>
      <c r="C1196" s="9">
        <f t="shared" ca="1" si="129"/>
        <v>0.79450435781877715</v>
      </c>
      <c r="D1196" s="9">
        <f t="shared" ca="1" si="130"/>
        <v>-9.4504357818777085E-2</v>
      </c>
      <c r="E1196" s="9">
        <f t="shared" ca="1" si="131"/>
        <v>4.9355298785732353E-2</v>
      </c>
      <c r="F1196" s="9">
        <f t="shared" ca="1" si="132"/>
        <v>7.3420932099591552E-2</v>
      </c>
      <c r="G1196" s="9">
        <f ca="1">1*AND(F1196&gt;=C1196,F1196&lt;=D1196,F1196&lt;=E1196)</f>
        <v>0</v>
      </c>
      <c r="H1196" s="22" t="str">
        <f t="shared" ca="1" si="133"/>
        <v/>
      </c>
    </row>
    <row r="1197" spans="1:8" x14ac:dyDescent="0.3">
      <c r="A1197" s="10">
        <f t="shared" si="134"/>
        <v>1191</v>
      </c>
      <c r="B1197" s="10">
        <f t="shared" ca="1" si="128"/>
        <v>0.60448038922914749</v>
      </c>
      <c r="C1197" s="10">
        <f t="shared" ca="1" si="129"/>
        <v>0.23274845520042248</v>
      </c>
      <c r="D1197" s="10">
        <f t="shared" ca="1" si="130"/>
        <v>0.46725154479957753</v>
      </c>
      <c r="E1197" s="10">
        <f t="shared" ca="1" si="131"/>
        <v>0.54403235030623276</v>
      </c>
      <c r="F1197" s="10">
        <f t="shared" ca="1" si="132"/>
        <v>0.33318749956715654</v>
      </c>
      <c r="G1197" s="10">
        <f ca="1">1*AND(F1197&gt;=C1197,F1197&lt;=D1197,F1197&lt;=E1197)</f>
        <v>1</v>
      </c>
      <c r="H1197" s="23">
        <f t="shared" ca="1" si="133"/>
        <v>0.33318749956715654</v>
      </c>
    </row>
    <row r="1198" spans="1:8" x14ac:dyDescent="0.3">
      <c r="A1198" s="8">
        <f t="shared" si="134"/>
        <v>1192</v>
      </c>
      <c r="B1198" s="8">
        <f t="shared" ca="1" si="128"/>
        <v>0.43181733619236728</v>
      </c>
      <c r="C1198" s="8">
        <f t="shared" ca="1" si="129"/>
        <v>0.21394662693171401</v>
      </c>
      <c r="D1198" s="8">
        <f t="shared" ca="1" si="130"/>
        <v>0.486053373068286</v>
      </c>
      <c r="E1198" s="8">
        <f t="shared" ca="1" si="131"/>
        <v>0.38863560257313057</v>
      </c>
      <c r="F1198" s="8">
        <f t="shared" ca="1" si="132"/>
        <v>0.76966020727909035</v>
      </c>
      <c r="G1198" s="8">
        <f ca="1">1*AND(F1198&gt;=C1198,F1198&lt;=D1198,F1198&lt;=E1198)</f>
        <v>0</v>
      </c>
      <c r="H1198" s="21" t="str">
        <f t="shared" ca="1" si="133"/>
        <v/>
      </c>
    </row>
    <row r="1199" spans="1:8" x14ac:dyDescent="0.3">
      <c r="A1199" s="9">
        <f t="shared" si="134"/>
        <v>1193</v>
      </c>
      <c r="B1199" s="9">
        <f t="shared" ca="1" si="128"/>
        <v>0.71772299710711118</v>
      </c>
      <c r="C1199" s="9">
        <f t="shared" ca="1" si="129"/>
        <v>0.34220991040790943</v>
      </c>
      <c r="D1199" s="9">
        <f t="shared" ca="1" si="130"/>
        <v>0.35779008959209058</v>
      </c>
      <c r="E1199" s="9">
        <f t="shared" ca="1" si="131"/>
        <v>0.6459506973964001</v>
      </c>
      <c r="F1199" s="9">
        <f t="shared" ca="1" si="132"/>
        <v>2.0381822111542824E-2</v>
      </c>
      <c r="G1199" s="9">
        <f ca="1">1*AND(F1199&gt;=C1199,F1199&lt;=D1199,F1199&lt;=E1199)</f>
        <v>0</v>
      </c>
      <c r="H1199" s="22" t="str">
        <f t="shared" ca="1" si="133"/>
        <v/>
      </c>
    </row>
    <row r="1200" spans="1:8" x14ac:dyDescent="0.3">
      <c r="A1200" s="10">
        <f t="shared" si="134"/>
        <v>1194</v>
      </c>
      <c r="B1200" s="10">
        <f t="shared" ca="1" si="128"/>
        <v>0.70154955634912697</v>
      </c>
      <c r="C1200" s="10">
        <f t="shared" ca="1" si="129"/>
        <v>0.32186667099358973</v>
      </c>
      <c r="D1200" s="10">
        <f t="shared" ca="1" si="130"/>
        <v>0.37813332900641028</v>
      </c>
      <c r="E1200" s="10">
        <f t="shared" ca="1" si="131"/>
        <v>0.63139460071421427</v>
      </c>
      <c r="F1200" s="10">
        <f t="shared" ca="1" si="132"/>
        <v>0.11071357066982879</v>
      </c>
      <c r="G1200" s="10">
        <f ca="1">1*AND(F1200&gt;=C1200,F1200&lt;=D1200,F1200&lt;=E1200)</f>
        <v>0</v>
      </c>
      <c r="H1200" s="23" t="str">
        <f t="shared" ca="1" si="133"/>
        <v/>
      </c>
    </row>
    <row r="1201" spans="1:8" x14ac:dyDescent="0.3">
      <c r="A1201" s="8">
        <f t="shared" si="134"/>
        <v>1195</v>
      </c>
      <c r="B1201" s="8">
        <f t="shared" ca="1" si="128"/>
        <v>0.12254721515252864</v>
      </c>
      <c r="C1201" s="8">
        <f t="shared" ca="1" si="129"/>
        <v>0.62741181436733451</v>
      </c>
      <c r="D1201" s="8">
        <f t="shared" ca="1" si="130"/>
        <v>7.2588185632665503E-2</v>
      </c>
      <c r="E1201" s="8">
        <f t="shared" ca="1" si="131"/>
        <v>0.11029249363727578</v>
      </c>
      <c r="F1201" s="8">
        <f t="shared" ca="1" si="132"/>
        <v>0.73088715928189407</v>
      </c>
      <c r="G1201" s="8">
        <f ca="1">1*AND(F1201&gt;=C1201,F1201&lt;=D1201,F1201&lt;=E1201)</f>
        <v>0</v>
      </c>
      <c r="H1201" s="21" t="str">
        <f t="shared" ca="1" si="133"/>
        <v/>
      </c>
    </row>
    <row r="1202" spans="1:8" x14ac:dyDescent="0.3">
      <c r="A1202" s="9">
        <f t="shared" si="134"/>
        <v>1196</v>
      </c>
      <c r="B1202" s="9">
        <f t="shared" ca="1" si="128"/>
        <v>0.47032535952096288</v>
      </c>
      <c r="C1202" s="9">
        <f t="shared" ca="1" si="129"/>
        <v>0.20264175286268032</v>
      </c>
      <c r="D1202" s="9">
        <f t="shared" ca="1" si="130"/>
        <v>0.49735824713731969</v>
      </c>
      <c r="E1202" s="9">
        <f t="shared" ca="1" si="131"/>
        <v>0.42329282356886661</v>
      </c>
      <c r="F1202" s="9">
        <f t="shared" ca="1" si="132"/>
        <v>0.82182104107291976</v>
      </c>
      <c r="G1202" s="9">
        <f ca="1">1*AND(F1202&gt;=C1202,F1202&lt;=D1202,F1202&lt;=E1202)</f>
        <v>0</v>
      </c>
      <c r="H1202" s="22" t="str">
        <f t="shared" ca="1" si="133"/>
        <v/>
      </c>
    </row>
    <row r="1203" spans="1:8" x14ac:dyDescent="0.3">
      <c r="A1203" s="10">
        <f t="shared" si="134"/>
        <v>1197</v>
      </c>
      <c r="B1203" s="10">
        <f t="shared" ca="1" si="128"/>
        <v>0.27387583785555836</v>
      </c>
      <c r="C1203" s="10">
        <f t="shared" ca="1" si="129"/>
        <v>0.35339641011657719</v>
      </c>
      <c r="D1203" s="10">
        <f t="shared" ca="1" si="130"/>
        <v>0.34660358988342277</v>
      </c>
      <c r="E1203" s="10">
        <f t="shared" ca="1" si="131"/>
        <v>0.24648825407000252</v>
      </c>
      <c r="F1203" s="10">
        <f t="shared" ca="1" si="132"/>
        <v>0.24738251635319775</v>
      </c>
      <c r="G1203" s="10">
        <f ca="1">1*AND(F1203&gt;=C1203,F1203&lt;=D1203,F1203&lt;=E1203)</f>
        <v>0</v>
      </c>
      <c r="H1203" s="23" t="str">
        <f t="shared" ca="1" si="133"/>
        <v/>
      </c>
    </row>
    <row r="1204" spans="1:8" x14ac:dyDescent="0.3">
      <c r="A1204" s="8">
        <f t="shared" si="134"/>
        <v>1198</v>
      </c>
      <c r="B1204" s="8">
        <f t="shared" ca="1" si="128"/>
        <v>0.3376723465520437</v>
      </c>
      <c r="C1204" s="8">
        <f t="shared" ca="1" si="129"/>
        <v>0.2790508012217594</v>
      </c>
      <c r="D1204" s="8">
        <f t="shared" ca="1" si="130"/>
        <v>0.42094919877824061</v>
      </c>
      <c r="E1204" s="8">
        <f t="shared" ca="1" si="131"/>
        <v>0.30390511189683933</v>
      </c>
      <c r="F1204" s="8">
        <f t="shared" ca="1" si="132"/>
        <v>0.6127270114874811</v>
      </c>
      <c r="G1204" s="8">
        <f ca="1">1*AND(F1204&gt;=C1204,F1204&lt;=D1204,F1204&lt;=E1204)</f>
        <v>0</v>
      </c>
      <c r="H1204" s="21" t="str">
        <f t="shared" ca="1" si="133"/>
        <v/>
      </c>
    </row>
    <row r="1205" spans="1:8" x14ac:dyDescent="0.3">
      <c r="A1205" s="9">
        <f t="shared" si="134"/>
        <v>1199</v>
      </c>
      <c r="B1205" s="9">
        <f t="shared" ca="1" si="128"/>
        <v>0.95249302885938392</v>
      </c>
      <c r="C1205" s="9">
        <f t="shared" ca="1" si="129"/>
        <v>0.81424982349901764</v>
      </c>
      <c r="D1205" s="9">
        <f t="shared" ca="1" si="130"/>
        <v>-0.11424982349901769</v>
      </c>
      <c r="E1205" s="9">
        <f t="shared" ca="1" si="131"/>
        <v>0.85724372597344556</v>
      </c>
      <c r="F1205" s="9">
        <f t="shared" ca="1" si="132"/>
        <v>0.54596623458875904</v>
      </c>
      <c r="G1205" s="9">
        <f ca="1">1*AND(F1205&gt;=C1205,F1205&lt;=D1205,F1205&lt;=E1205)</f>
        <v>0</v>
      </c>
      <c r="H1205" s="22" t="str">
        <f t="shared" ca="1" si="133"/>
        <v/>
      </c>
    </row>
    <row r="1206" spans="1:8" x14ac:dyDescent="0.3">
      <c r="A1206" s="10">
        <f t="shared" si="134"/>
        <v>1200</v>
      </c>
      <c r="B1206" s="10">
        <f t="shared" ca="1" si="128"/>
        <v>0.10378761152173865</v>
      </c>
      <c r="C1206" s="10">
        <f t="shared" ca="1" si="129"/>
        <v>0.67095277035094614</v>
      </c>
      <c r="D1206" s="10">
        <f t="shared" ca="1" si="130"/>
        <v>2.9047229649053929E-2</v>
      </c>
      <c r="E1206" s="10">
        <f t="shared" ca="1" si="131"/>
        <v>9.3408850369564797E-2</v>
      </c>
      <c r="F1206" s="10">
        <f t="shared" ca="1" si="132"/>
        <v>0.84171063796572632</v>
      </c>
      <c r="G1206" s="10">
        <f ca="1">1*AND(F1206&gt;=C1206,F1206&lt;=D1206,F1206&lt;=E1206)</f>
        <v>0</v>
      </c>
      <c r="H1206" s="23" t="str">
        <f t="shared" ca="1" si="133"/>
        <v/>
      </c>
    </row>
    <row r="1207" spans="1:8" x14ac:dyDescent="0.3">
      <c r="A1207" s="8">
        <f t="shared" si="134"/>
        <v>1201</v>
      </c>
      <c r="B1207" s="8">
        <f t="shared" ca="1" si="128"/>
        <v>0.53529462479788958</v>
      </c>
      <c r="C1207" s="8">
        <f t="shared" ca="1" si="129"/>
        <v>0.20373713161887141</v>
      </c>
      <c r="D1207" s="8">
        <f t="shared" ca="1" si="130"/>
        <v>0.4962628683811286</v>
      </c>
      <c r="E1207" s="8">
        <f t="shared" ca="1" si="131"/>
        <v>0.48176516231810063</v>
      </c>
      <c r="F1207" s="8">
        <f t="shared" ca="1" si="132"/>
        <v>0.59438512887121842</v>
      </c>
      <c r="G1207" s="8">
        <f ca="1">1*AND(F1207&gt;=C1207,F1207&lt;=D1207,F1207&lt;=E1207)</f>
        <v>0</v>
      </c>
      <c r="H1207" s="21" t="str">
        <f t="shared" ca="1" si="133"/>
        <v/>
      </c>
    </row>
    <row r="1208" spans="1:8" x14ac:dyDescent="0.3">
      <c r="A1208" s="9">
        <f t="shared" si="134"/>
        <v>1202</v>
      </c>
      <c r="B1208" s="9">
        <f t="shared" ca="1" si="128"/>
        <v>0.91771883898324036</v>
      </c>
      <c r="C1208" s="9">
        <f t="shared" ca="1" si="129"/>
        <v>0.72346708532451887</v>
      </c>
      <c r="D1208" s="9">
        <f t="shared" ca="1" si="130"/>
        <v>-2.346708532451891E-2</v>
      </c>
      <c r="E1208" s="9">
        <f t="shared" ca="1" si="131"/>
        <v>0.82594695508491633</v>
      </c>
      <c r="F1208" s="9">
        <f t="shared" ca="1" si="132"/>
        <v>0.85930332762722728</v>
      </c>
      <c r="G1208" s="9">
        <f ca="1">1*AND(F1208&gt;=C1208,F1208&lt;=D1208,F1208&lt;=E1208)</f>
        <v>0</v>
      </c>
      <c r="H1208" s="22" t="str">
        <f t="shared" ca="1" si="133"/>
        <v/>
      </c>
    </row>
    <row r="1209" spans="1:8" x14ac:dyDescent="0.3">
      <c r="A1209" s="10">
        <f t="shared" si="134"/>
        <v>1203</v>
      </c>
      <c r="B1209" s="10">
        <f t="shared" ca="1" si="128"/>
        <v>0.52020924778429956</v>
      </c>
      <c r="C1209" s="10">
        <f t="shared" ca="1" si="129"/>
        <v>0.20122524108802167</v>
      </c>
      <c r="D1209" s="10">
        <f t="shared" ca="1" si="130"/>
        <v>0.49877475891197837</v>
      </c>
      <c r="E1209" s="10">
        <f t="shared" ca="1" si="131"/>
        <v>0.4681883230058696</v>
      </c>
      <c r="F1209" s="10">
        <f t="shared" ca="1" si="132"/>
        <v>0.47704020712232764</v>
      </c>
      <c r="G1209" s="10">
        <f ca="1">1*AND(F1209&gt;=C1209,F1209&lt;=D1209,F1209&lt;=E1209)</f>
        <v>0</v>
      </c>
      <c r="H1209" s="23" t="str">
        <f t="shared" ca="1" si="133"/>
        <v/>
      </c>
    </row>
    <row r="1210" spans="1:8" x14ac:dyDescent="0.3">
      <c r="A1210" s="8">
        <f t="shared" si="134"/>
        <v>1204</v>
      </c>
      <c r="B1210" s="8">
        <f t="shared" ca="1" si="128"/>
        <v>0.67655752591776797</v>
      </c>
      <c r="C1210" s="8">
        <f t="shared" ca="1" si="129"/>
        <v>0.29351767987460992</v>
      </c>
      <c r="D1210" s="8">
        <f t="shared" ca="1" si="130"/>
        <v>0.4064823201253901</v>
      </c>
      <c r="E1210" s="8">
        <f t="shared" ca="1" si="131"/>
        <v>0.60890177332599116</v>
      </c>
      <c r="F1210" s="8">
        <f t="shared" ca="1" si="132"/>
        <v>0.51767643031116162</v>
      </c>
      <c r="G1210" s="8">
        <f ca="1">1*AND(F1210&gt;=C1210,F1210&lt;=D1210,F1210&lt;=E1210)</f>
        <v>0</v>
      </c>
      <c r="H1210" s="21" t="str">
        <f t="shared" ca="1" si="133"/>
        <v/>
      </c>
    </row>
    <row r="1211" spans="1:8" x14ac:dyDescent="0.3">
      <c r="A1211" s="9">
        <f t="shared" si="134"/>
        <v>1205</v>
      </c>
      <c r="B1211" s="9">
        <f t="shared" ca="1" si="128"/>
        <v>0.63549784313629554</v>
      </c>
      <c r="C1211" s="9">
        <f t="shared" ca="1" si="129"/>
        <v>0.25507899648376448</v>
      </c>
      <c r="D1211" s="9">
        <f t="shared" ca="1" si="130"/>
        <v>0.44492100351623554</v>
      </c>
      <c r="E1211" s="9">
        <f t="shared" ca="1" si="131"/>
        <v>0.57194805882266597</v>
      </c>
      <c r="F1211" s="9">
        <f t="shared" ca="1" si="132"/>
        <v>0.89179751975153532</v>
      </c>
      <c r="G1211" s="9">
        <f ca="1">1*AND(F1211&gt;=C1211,F1211&lt;=D1211,F1211&lt;=E1211)</f>
        <v>0</v>
      </c>
      <c r="H1211" s="22" t="str">
        <f t="shared" ca="1" si="133"/>
        <v/>
      </c>
    </row>
    <row r="1212" spans="1:8" x14ac:dyDescent="0.3">
      <c r="A1212" s="10">
        <f t="shared" si="134"/>
        <v>1206</v>
      </c>
      <c r="B1212" s="10">
        <f t="shared" ca="1" si="128"/>
        <v>0.24976112398048633</v>
      </c>
      <c r="C1212" s="10">
        <f t="shared" ca="1" si="129"/>
        <v>0.38785848521452859</v>
      </c>
      <c r="D1212" s="10">
        <f t="shared" ca="1" si="130"/>
        <v>0.31214151478547142</v>
      </c>
      <c r="E1212" s="10">
        <f t="shared" ca="1" si="131"/>
        <v>0.22478501158243772</v>
      </c>
      <c r="F1212" s="10">
        <f t="shared" ca="1" si="132"/>
        <v>0.34534623952906984</v>
      </c>
      <c r="G1212" s="10">
        <f ca="1">1*AND(F1212&gt;=C1212,F1212&lt;=D1212,F1212&lt;=E1212)</f>
        <v>0</v>
      </c>
      <c r="H1212" s="23" t="str">
        <f t="shared" ca="1" si="133"/>
        <v/>
      </c>
    </row>
    <row r="1213" spans="1:8" x14ac:dyDescent="0.3">
      <c r="A1213" s="8">
        <f t="shared" si="134"/>
        <v>1207</v>
      </c>
      <c r="B1213" s="8">
        <f t="shared" ca="1" si="128"/>
        <v>0.4618907236514177</v>
      </c>
      <c r="C1213" s="8">
        <f t="shared" ca="1" si="129"/>
        <v>0.20435695083143784</v>
      </c>
      <c r="D1213" s="8">
        <f t="shared" ca="1" si="130"/>
        <v>0.49564304916856217</v>
      </c>
      <c r="E1213" s="8">
        <f t="shared" ca="1" si="131"/>
        <v>0.41570165128627595</v>
      </c>
      <c r="F1213" s="8">
        <f t="shared" ca="1" si="132"/>
        <v>0.93270235469257579</v>
      </c>
      <c r="G1213" s="8">
        <f ca="1">1*AND(F1213&gt;=C1213,F1213&lt;=D1213,F1213&lt;=E1213)</f>
        <v>0</v>
      </c>
      <c r="H1213" s="21" t="str">
        <f t="shared" ca="1" si="133"/>
        <v/>
      </c>
    </row>
    <row r="1214" spans="1:8" x14ac:dyDescent="0.3">
      <c r="A1214" s="9">
        <f t="shared" si="134"/>
        <v>1208</v>
      </c>
      <c r="B1214" s="9">
        <f t="shared" ca="1" si="128"/>
        <v>0.56720220803527188</v>
      </c>
      <c r="C1214" s="9">
        <f t="shared" ca="1" si="129"/>
        <v>0.2135484102944479</v>
      </c>
      <c r="D1214" s="9">
        <f t="shared" ca="1" si="130"/>
        <v>0.48645158970555213</v>
      </c>
      <c r="E1214" s="9">
        <f t="shared" ca="1" si="131"/>
        <v>0.51048198723174476</v>
      </c>
      <c r="F1214" s="9">
        <f t="shared" ca="1" si="132"/>
        <v>0.80946380442163479</v>
      </c>
      <c r="G1214" s="9">
        <f ca="1">1*AND(F1214&gt;=C1214,F1214&lt;=D1214,F1214&lt;=E1214)</f>
        <v>0</v>
      </c>
      <c r="H1214" s="22" t="str">
        <f t="shared" ca="1" si="133"/>
        <v/>
      </c>
    </row>
    <row r="1215" spans="1:8" x14ac:dyDescent="0.3">
      <c r="A1215" s="10">
        <f t="shared" si="134"/>
        <v>1209</v>
      </c>
      <c r="B1215" s="10">
        <f t="shared" ca="1" si="128"/>
        <v>0.91131234226984281</v>
      </c>
      <c r="C1215" s="10">
        <f t="shared" ca="1" si="129"/>
        <v>0.70753352871051289</v>
      </c>
      <c r="D1215" s="10">
        <f t="shared" ca="1" si="130"/>
        <v>-7.5335287105129378E-3</v>
      </c>
      <c r="E1215" s="10">
        <f t="shared" ca="1" si="131"/>
        <v>0.8201811080428586</v>
      </c>
      <c r="F1215" s="10">
        <f t="shared" ca="1" si="132"/>
        <v>0.96777016186353249</v>
      </c>
      <c r="G1215" s="10">
        <f ca="1">1*AND(F1215&gt;=C1215,F1215&lt;=D1215,F1215&lt;=E1215)</f>
        <v>0</v>
      </c>
      <c r="H1215" s="23" t="str">
        <f t="shared" ca="1" si="133"/>
        <v/>
      </c>
    </row>
    <row r="1216" spans="1:8" x14ac:dyDescent="0.3">
      <c r="A1216" s="8">
        <f t="shared" si="134"/>
        <v>1210</v>
      </c>
      <c r="B1216" s="8">
        <f t="shared" ca="1" si="128"/>
        <v>0.18992524062427596</v>
      </c>
      <c r="C1216" s="8">
        <f t="shared" ca="1" si="129"/>
        <v>0.48843906920573948</v>
      </c>
      <c r="D1216" s="8">
        <f t="shared" ca="1" si="130"/>
        <v>0.21156093079426053</v>
      </c>
      <c r="E1216" s="8">
        <f t="shared" ca="1" si="131"/>
        <v>0.17093271656184836</v>
      </c>
      <c r="F1216" s="8">
        <f t="shared" ca="1" si="132"/>
        <v>0.56226599483143658</v>
      </c>
      <c r="G1216" s="8">
        <f ca="1">1*AND(F1216&gt;=C1216,F1216&lt;=D1216,F1216&lt;=E1216)</f>
        <v>0</v>
      </c>
      <c r="H1216" s="21" t="str">
        <f t="shared" ca="1" si="133"/>
        <v/>
      </c>
    </row>
    <row r="1217" spans="1:8" x14ac:dyDescent="0.3">
      <c r="A1217" s="9">
        <f t="shared" si="134"/>
        <v>1211</v>
      </c>
      <c r="B1217" s="9">
        <f t="shared" ca="1" si="128"/>
        <v>0.88710148471264405</v>
      </c>
      <c r="C1217" s="9">
        <f t="shared" ca="1" si="129"/>
        <v>0.64954267840020019</v>
      </c>
      <c r="D1217" s="9">
        <f t="shared" ca="1" si="130"/>
        <v>5.045732159979982E-2</v>
      </c>
      <c r="E1217" s="9">
        <f t="shared" ca="1" si="131"/>
        <v>0.7983913362413797</v>
      </c>
      <c r="F1217" s="9">
        <f t="shared" ca="1" si="132"/>
        <v>4.2377421442100993E-2</v>
      </c>
      <c r="G1217" s="9">
        <f ca="1">1*AND(F1217&gt;=C1217,F1217&lt;=D1217,F1217&lt;=E1217)</f>
        <v>0</v>
      </c>
      <c r="H1217" s="22" t="str">
        <f t="shared" ca="1" si="133"/>
        <v/>
      </c>
    </row>
    <row r="1218" spans="1:8" x14ac:dyDescent="0.3">
      <c r="A1218" s="10">
        <f t="shared" si="134"/>
        <v>1212</v>
      </c>
      <c r="B1218" s="10">
        <f t="shared" ca="1" si="128"/>
        <v>0.26368756181327502</v>
      </c>
      <c r="C1218" s="10">
        <f t="shared" ca="1" si="129"/>
        <v>0.36753070532526416</v>
      </c>
      <c r="D1218" s="10">
        <f t="shared" ca="1" si="130"/>
        <v>0.33246929467473585</v>
      </c>
      <c r="E1218" s="10">
        <f t="shared" ca="1" si="131"/>
        <v>0.23731880563194752</v>
      </c>
      <c r="F1218" s="10">
        <f t="shared" ca="1" si="132"/>
        <v>0.67902806080750944</v>
      </c>
      <c r="G1218" s="10">
        <f ca="1">1*AND(F1218&gt;=C1218,F1218&lt;=D1218,F1218&lt;=E1218)</f>
        <v>0</v>
      </c>
      <c r="H1218" s="23" t="str">
        <f t="shared" ca="1" si="133"/>
        <v/>
      </c>
    </row>
    <row r="1219" spans="1:8" x14ac:dyDescent="0.3">
      <c r="A1219" s="8">
        <f t="shared" si="134"/>
        <v>1213</v>
      </c>
      <c r="B1219" s="8">
        <f t="shared" ca="1" si="128"/>
        <v>0.34814331374066732</v>
      </c>
      <c r="C1219" s="8">
        <f t="shared" ca="1" si="129"/>
        <v>0.26918135948499622</v>
      </c>
      <c r="D1219" s="8">
        <f t="shared" ca="1" si="130"/>
        <v>0.43081864051500379</v>
      </c>
      <c r="E1219" s="8">
        <f t="shared" ca="1" si="131"/>
        <v>0.31332898236660062</v>
      </c>
      <c r="F1219" s="8">
        <f t="shared" ca="1" si="132"/>
        <v>0.92655952176560075</v>
      </c>
      <c r="G1219" s="8">
        <f ca="1">1*AND(F1219&gt;=C1219,F1219&lt;=D1219,F1219&lt;=E1219)</f>
        <v>0</v>
      </c>
      <c r="H1219" s="21" t="str">
        <f t="shared" ca="1" si="133"/>
        <v/>
      </c>
    </row>
    <row r="1220" spans="1:8" x14ac:dyDescent="0.3">
      <c r="A1220" s="9">
        <f t="shared" si="134"/>
        <v>1214</v>
      </c>
      <c r="B1220" s="9">
        <f t="shared" ca="1" si="128"/>
        <v>0.4843578586050028</v>
      </c>
      <c r="C1220" s="9">
        <f t="shared" ca="1" si="129"/>
        <v>0.20073402976226326</v>
      </c>
      <c r="D1220" s="9">
        <f t="shared" ca="1" si="130"/>
        <v>0.49926597023773672</v>
      </c>
      <c r="E1220" s="9">
        <f t="shared" ca="1" si="131"/>
        <v>0.43592207274450251</v>
      </c>
      <c r="F1220" s="9">
        <f t="shared" ca="1" si="132"/>
        <v>9.1047798458230189E-2</v>
      </c>
      <c r="G1220" s="9">
        <f ca="1">1*AND(F1220&gt;=C1220,F1220&lt;=D1220,F1220&lt;=E1220)</f>
        <v>0</v>
      </c>
      <c r="H1220" s="22" t="str">
        <f t="shared" ca="1" si="133"/>
        <v/>
      </c>
    </row>
    <row r="1221" spans="1:8" x14ac:dyDescent="0.3">
      <c r="A1221" s="10">
        <f t="shared" si="134"/>
        <v>1215</v>
      </c>
      <c r="B1221" s="10">
        <f t="shared" ca="1" si="128"/>
        <v>0.85649679209374108</v>
      </c>
      <c r="C1221" s="10">
        <f t="shared" ca="1" si="129"/>
        <v>0.5812698883193842</v>
      </c>
      <c r="D1221" s="10">
        <f t="shared" ca="1" si="130"/>
        <v>0.11873011168061581</v>
      </c>
      <c r="E1221" s="10">
        <f t="shared" ca="1" si="131"/>
        <v>0.77084711288436703</v>
      </c>
      <c r="F1221" s="10">
        <f t="shared" ca="1" si="132"/>
        <v>0.90733213784321665</v>
      </c>
      <c r="G1221" s="10">
        <f ca="1">1*AND(F1221&gt;=C1221,F1221&lt;=D1221,F1221&lt;=E1221)</f>
        <v>0</v>
      </c>
      <c r="H1221" s="23" t="str">
        <f t="shared" ca="1" si="133"/>
        <v/>
      </c>
    </row>
    <row r="1222" spans="1:8" x14ac:dyDescent="0.3">
      <c r="A1222" s="8">
        <f t="shared" si="134"/>
        <v>1216</v>
      </c>
      <c r="B1222" s="8">
        <f t="shared" ca="1" si="128"/>
        <v>0.60105167963044337</v>
      </c>
      <c r="C1222" s="8">
        <f t="shared" ca="1" si="129"/>
        <v>0.2306343258684013</v>
      </c>
      <c r="D1222" s="8">
        <f t="shared" ca="1" si="130"/>
        <v>0.46936567413159869</v>
      </c>
      <c r="E1222" s="8">
        <f t="shared" ca="1" si="131"/>
        <v>0.54094651166739904</v>
      </c>
      <c r="F1222" s="8">
        <f t="shared" ca="1" si="132"/>
        <v>0.50696497006699515</v>
      </c>
      <c r="G1222" s="8">
        <f ca="1">1*AND(F1222&gt;=C1222,F1222&lt;=D1222,F1222&lt;=E1222)</f>
        <v>0</v>
      </c>
      <c r="H1222" s="21" t="str">
        <f t="shared" ca="1" si="133"/>
        <v/>
      </c>
    </row>
    <row r="1223" spans="1:8" x14ac:dyDescent="0.3">
      <c r="A1223" s="9">
        <f t="shared" si="134"/>
        <v>1217</v>
      </c>
      <c r="B1223" s="9">
        <f t="shared" ca="1" si="128"/>
        <v>0.31089828789656593</v>
      </c>
      <c r="C1223" s="9">
        <f t="shared" ca="1" si="129"/>
        <v>0.30727837256135021</v>
      </c>
      <c r="D1223" s="9">
        <f t="shared" ca="1" si="130"/>
        <v>0.3927216274386498</v>
      </c>
      <c r="E1223" s="9">
        <f t="shared" ca="1" si="131"/>
        <v>0.27980845910690932</v>
      </c>
      <c r="F1223" s="9">
        <f t="shared" ca="1" si="132"/>
        <v>0.86799285574972929</v>
      </c>
      <c r="G1223" s="9">
        <f ca="1">1*AND(F1223&gt;=C1223,F1223&lt;=D1223,F1223&lt;=E1223)</f>
        <v>0</v>
      </c>
      <c r="H1223" s="22" t="str">
        <f t="shared" ca="1" si="133"/>
        <v/>
      </c>
    </row>
    <row r="1224" spans="1:8" x14ac:dyDescent="0.3">
      <c r="A1224" s="10">
        <f t="shared" si="134"/>
        <v>1218</v>
      </c>
      <c r="B1224" s="10">
        <f t="shared" ref="B1224:B1287" ca="1" si="135">RAND()</f>
        <v>0.4790156563034641</v>
      </c>
      <c r="C1224" s="10">
        <f t="shared" ref="C1224:C1287" ca="1" si="136" xml:space="preserve"> 3 *(B1224 - (1/2))^2 + (1/5)</f>
        <v>0.20132102804112306</v>
      </c>
      <c r="D1224" s="10">
        <f t="shared" ref="D1224:D1287" ca="1" si="137">-3*(B1224 -(1/2))^2 + (1/2)</f>
        <v>0.49867897195887695</v>
      </c>
      <c r="E1224" s="10">
        <f t="shared" ref="E1224:E1287" ca="1" si="138" xml:space="preserve"> 9/10 *B1224</f>
        <v>0.43111409067311768</v>
      </c>
      <c r="F1224" s="10">
        <f t="shared" ref="F1224:F1287" ca="1" si="139">RAND()</f>
        <v>0.11439900054459484</v>
      </c>
      <c r="G1224" s="10">
        <f ca="1">1*AND(F1224&gt;=C1224,F1224&lt;=D1224,F1224&lt;=E1224)</f>
        <v>0</v>
      </c>
      <c r="H1224" s="23" t="str">
        <f t="shared" ref="H1224:H1287" ca="1" si="140">IF(G1224&lt;&gt;0,F1224,"")</f>
        <v/>
      </c>
    </row>
    <row r="1225" spans="1:8" x14ac:dyDescent="0.3">
      <c r="A1225" s="8">
        <f t="shared" si="134"/>
        <v>1219</v>
      </c>
      <c r="B1225" s="8">
        <f t="shared" ca="1" si="135"/>
        <v>0.22971043373124389</v>
      </c>
      <c r="C1225" s="8">
        <f t="shared" ca="1" si="136"/>
        <v>0.4191693489012569</v>
      </c>
      <c r="D1225" s="8">
        <f t="shared" ca="1" si="137"/>
        <v>0.28083065109874311</v>
      </c>
      <c r="E1225" s="8">
        <f t="shared" ca="1" si="138"/>
        <v>0.2067393903581195</v>
      </c>
      <c r="F1225" s="8">
        <f t="shared" ca="1" si="139"/>
        <v>0.4545459860728307</v>
      </c>
      <c r="G1225" s="8">
        <f ca="1">1*AND(F1225&gt;=C1225,F1225&lt;=D1225,F1225&lt;=E1225)</f>
        <v>0</v>
      </c>
      <c r="H1225" s="21" t="str">
        <f t="shared" ca="1" si="140"/>
        <v/>
      </c>
    </row>
    <row r="1226" spans="1:8" x14ac:dyDescent="0.3">
      <c r="A1226" s="9">
        <f t="shared" ref="A1226:A1289" si="141">A1225+1</f>
        <v>1220</v>
      </c>
      <c r="B1226" s="9">
        <f t="shared" ca="1" si="135"/>
        <v>0.9022515951824146</v>
      </c>
      <c r="C1226" s="9">
        <f t="shared" ca="1" si="136"/>
        <v>0.68541903748039146</v>
      </c>
      <c r="D1226" s="9">
        <f t="shared" ca="1" si="137"/>
        <v>1.4580962519608553E-2</v>
      </c>
      <c r="E1226" s="9">
        <f t="shared" ca="1" si="138"/>
        <v>0.81202643566417321</v>
      </c>
      <c r="F1226" s="9">
        <f t="shared" ca="1" si="139"/>
        <v>0.48523955032391619</v>
      </c>
      <c r="G1226" s="9">
        <f ca="1">1*AND(F1226&gt;=C1226,F1226&lt;=D1226,F1226&lt;=E1226)</f>
        <v>0</v>
      </c>
      <c r="H1226" s="22" t="str">
        <f t="shared" ca="1" si="140"/>
        <v/>
      </c>
    </row>
    <row r="1227" spans="1:8" x14ac:dyDescent="0.3">
      <c r="A1227" s="10">
        <f t="shared" si="141"/>
        <v>1221</v>
      </c>
      <c r="B1227" s="10">
        <f t="shared" ca="1" si="135"/>
        <v>0.41310228814396877</v>
      </c>
      <c r="C1227" s="10">
        <f t="shared" ca="1" si="136"/>
        <v>0.2226536369774415</v>
      </c>
      <c r="D1227" s="10">
        <f t="shared" ca="1" si="137"/>
        <v>0.47734636302255851</v>
      </c>
      <c r="E1227" s="10">
        <f t="shared" ca="1" si="138"/>
        <v>0.37179205932957188</v>
      </c>
      <c r="F1227" s="10">
        <f t="shared" ca="1" si="139"/>
        <v>0.92186627088354811</v>
      </c>
      <c r="G1227" s="10">
        <f ca="1">1*AND(F1227&gt;=C1227,F1227&lt;=D1227,F1227&lt;=E1227)</f>
        <v>0</v>
      </c>
      <c r="H1227" s="23" t="str">
        <f t="shared" ca="1" si="140"/>
        <v/>
      </c>
    </row>
    <row r="1228" spans="1:8" x14ac:dyDescent="0.3">
      <c r="A1228" s="8">
        <f t="shared" si="141"/>
        <v>1222</v>
      </c>
      <c r="B1228" s="8">
        <f t="shared" ca="1" si="135"/>
        <v>0.72825953226366824</v>
      </c>
      <c r="C1228" s="8">
        <f t="shared" ca="1" si="136"/>
        <v>0.35630724220768584</v>
      </c>
      <c r="D1228" s="8">
        <f t="shared" ca="1" si="137"/>
        <v>0.34369275779231423</v>
      </c>
      <c r="E1228" s="8">
        <f t="shared" ca="1" si="138"/>
        <v>0.65543357903730148</v>
      </c>
      <c r="F1228" s="8">
        <f t="shared" ca="1" si="139"/>
        <v>8.9600857810947621E-2</v>
      </c>
      <c r="G1228" s="8">
        <f ca="1">1*AND(F1228&gt;=C1228,F1228&lt;=D1228,F1228&lt;=E1228)</f>
        <v>0</v>
      </c>
      <c r="H1228" s="21" t="str">
        <f t="shared" ca="1" si="140"/>
        <v/>
      </c>
    </row>
    <row r="1229" spans="1:8" x14ac:dyDescent="0.3">
      <c r="A1229" s="9">
        <f t="shared" si="141"/>
        <v>1223</v>
      </c>
      <c r="B1229" s="9">
        <f t="shared" ca="1" si="135"/>
        <v>4.1091572323814773E-4</v>
      </c>
      <c r="C1229" s="9">
        <f t="shared" ca="1" si="136"/>
        <v>0.94876775938548041</v>
      </c>
      <c r="D1229" s="9">
        <f t="shared" ca="1" si="137"/>
        <v>-0.24876775938548035</v>
      </c>
      <c r="E1229" s="9">
        <f t="shared" ca="1" si="138"/>
        <v>3.6982415091433299E-4</v>
      </c>
      <c r="F1229" s="9">
        <f t="shared" ca="1" si="139"/>
        <v>0.21407682734201727</v>
      </c>
      <c r="G1229" s="9">
        <f ca="1">1*AND(F1229&gt;=C1229,F1229&lt;=D1229,F1229&lt;=E1229)</f>
        <v>0</v>
      </c>
      <c r="H1229" s="22" t="str">
        <f t="shared" ca="1" si="140"/>
        <v/>
      </c>
    </row>
    <row r="1230" spans="1:8" x14ac:dyDescent="0.3">
      <c r="A1230" s="10">
        <f t="shared" si="141"/>
        <v>1224</v>
      </c>
      <c r="B1230" s="10">
        <f t="shared" ca="1" si="135"/>
        <v>0.54700132826136516</v>
      </c>
      <c r="C1230" s="10">
        <f t="shared" ca="1" si="136"/>
        <v>0.20662737457499783</v>
      </c>
      <c r="D1230" s="10">
        <f t="shared" ca="1" si="137"/>
        <v>0.49337262542500221</v>
      </c>
      <c r="E1230" s="10">
        <f t="shared" ca="1" si="138"/>
        <v>0.49230119543522866</v>
      </c>
      <c r="F1230" s="10">
        <f t="shared" ca="1" si="139"/>
        <v>0.23391694679911668</v>
      </c>
      <c r="G1230" s="10">
        <f ca="1">1*AND(F1230&gt;=C1230,F1230&lt;=D1230,F1230&lt;=E1230)</f>
        <v>1</v>
      </c>
      <c r="H1230" s="23">
        <f t="shared" ca="1" si="140"/>
        <v>0.23391694679911668</v>
      </c>
    </row>
    <row r="1231" spans="1:8" x14ac:dyDescent="0.3">
      <c r="A1231" s="8">
        <f t="shared" si="141"/>
        <v>1225</v>
      </c>
      <c r="B1231" s="8">
        <f t="shared" ca="1" si="135"/>
        <v>0.77292943075504938</v>
      </c>
      <c r="C1231" s="8">
        <f t="shared" ca="1" si="136"/>
        <v>0.4234714225168259</v>
      </c>
      <c r="D1231" s="8">
        <f t="shared" ca="1" si="137"/>
        <v>0.27652857748317411</v>
      </c>
      <c r="E1231" s="8">
        <f t="shared" ca="1" si="138"/>
        <v>0.69563648767954445</v>
      </c>
      <c r="F1231" s="8">
        <f t="shared" ca="1" si="139"/>
        <v>0.76618063906338796</v>
      </c>
      <c r="G1231" s="8">
        <f ca="1">1*AND(F1231&gt;=C1231,F1231&lt;=D1231,F1231&lt;=E1231)</f>
        <v>0</v>
      </c>
      <c r="H1231" s="21" t="str">
        <f t="shared" ca="1" si="140"/>
        <v/>
      </c>
    </row>
    <row r="1232" spans="1:8" x14ac:dyDescent="0.3">
      <c r="A1232" s="9">
        <f t="shared" si="141"/>
        <v>1226</v>
      </c>
      <c r="B1232" s="9">
        <f t="shared" ca="1" si="135"/>
        <v>0.3467166964311631</v>
      </c>
      <c r="C1232" s="9">
        <f t="shared" ca="1" si="136"/>
        <v>0.27048731345892862</v>
      </c>
      <c r="D1232" s="9">
        <f t="shared" ca="1" si="137"/>
        <v>0.42951268654107139</v>
      </c>
      <c r="E1232" s="9">
        <f t="shared" ca="1" si="138"/>
        <v>0.3120450267880468</v>
      </c>
      <c r="F1232" s="9">
        <f t="shared" ca="1" si="139"/>
        <v>4.8249480904969055E-2</v>
      </c>
      <c r="G1232" s="9">
        <f ca="1">1*AND(F1232&gt;=C1232,F1232&lt;=D1232,F1232&lt;=E1232)</f>
        <v>0</v>
      </c>
      <c r="H1232" s="22" t="str">
        <f t="shared" ca="1" si="140"/>
        <v/>
      </c>
    </row>
    <row r="1233" spans="1:8" x14ac:dyDescent="0.3">
      <c r="A1233" s="10">
        <f t="shared" si="141"/>
        <v>1227</v>
      </c>
      <c r="B1233" s="10">
        <f t="shared" ca="1" si="135"/>
        <v>0.29908353537340049</v>
      </c>
      <c r="C1233" s="10">
        <f t="shared" ca="1" si="136"/>
        <v>0.32110227727415486</v>
      </c>
      <c r="D1233" s="10">
        <f t="shared" ca="1" si="137"/>
        <v>0.37889772272584515</v>
      </c>
      <c r="E1233" s="10">
        <f t="shared" ca="1" si="138"/>
        <v>0.26917518183606043</v>
      </c>
      <c r="F1233" s="10">
        <f t="shared" ca="1" si="139"/>
        <v>0.89037934760218296</v>
      </c>
      <c r="G1233" s="10">
        <f ca="1">1*AND(F1233&gt;=C1233,F1233&lt;=D1233,F1233&lt;=E1233)</f>
        <v>0</v>
      </c>
      <c r="H1233" s="23" t="str">
        <f t="shared" ca="1" si="140"/>
        <v/>
      </c>
    </row>
    <row r="1234" spans="1:8" x14ac:dyDescent="0.3">
      <c r="A1234" s="8">
        <f t="shared" si="141"/>
        <v>1228</v>
      </c>
      <c r="B1234" s="8">
        <f t="shared" ca="1" si="135"/>
        <v>0.82665541940148568</v>
      </c>
      <c r="C1234" s="8">
        <f t="shared" ca="1" si="136"/>
        <v>0.52011128907308146</v>
      </c>
      <c r="D1234" s="8">
        <f t="shared" ca="1" si="137"/>
        <v>0.17988871092691849</v>
      </c>
      <c r="E1234" s="8">
        <f t="shared" ca="1" si="138"/>
        <v>0.74398987746133716</v>
      </c>
      <c r="F1234" s="8">
        <f t="shared" ca="1" si="139"/>
        <v>0.59756671760314495</v>
      </c>
      <c r="G1234" s="8">
        <f ca="1">1*AND(F1234&gt;=C1234,F1234&lt;=D1234,F1234&lt;=E1234)</f>
        <v>0</v>
      </c>
      <c r="H1234" s="21" t="str">
        <f t="shared" ca="1" si="140"/>
        <v/>
      </c>
    </row>
    <row r="1235" spans="1:8" x14ac:dyDescent="0.3">
      <c r="A1235" s="9">
        <f t="shared" si="141"/>
        <v>1229</v>
      </c>
      <c r="B1235" s="9">
        <f t="shared" ca="1" si="135"/>
        <v>7.9584140246928059E-2</v>
      </c>
      <c r="C1235" s="9">
        <f t="shared" ca="1" si="136"/>
        <v>0.73024848539574405</v>
      </c>
      <c r="D1235" s="9">
        <f t="shared" ca="1" si="137"/>
        <v>-3.0248485395743985E-2</v>
      </c>
      <c r="E1235" s="9">
        <f t="shared" ca="1" si="138"/>
        <v>7.1625726222235259E-2</v>
      </c>
      <c r="F1235" s="9">
        <f t="shared" ca="1" si="139"/>
        <v>0.50352719503504662</v>
      </c>
      <c r="G1235" s="9">
        <f ca="1">1*AND(F1235&gt;=C1235,F1235&lt;=D1235,F1235&lt;=E1235)</f>
        <v>0</v>
      </c>
      <c r="H1235" s="22" t="str">
        <f t="shared" ca="1" si="140"/>
        <v/>
      </c>
    </row>
    <row r="1236" spans="1:8" x14ac:dyDescent="0.3">
      <c r="A1236" s="10">
        <f t="shared" si="141"/>
        <v>1230</v>
      </c>
      <c r="B1236" s="10">
        <f t="shared" ca="1" si="135"/>
        <v>0.60419311978206158</v>
      </c>
      <c r="C1236" s="10">
        <f t="shared" ca="1" si="136"/>
        <v>0.23256861862975711</v>
      </c>
      <c r="D1236" s="10">
        <f t="shared" ca="1" si="137"/>
        <v>0.46743138137024293</v>
      </c>
      <c r="E1236" s="10">
        <f t="shared" ca="1" si="138"/>
        <v>0.54377380780385542</v>
      </c>
      <c r="F1236" s="10">
        <f t="shared" ca="1" si="139"/>
        <v>0.46535579257287973</v>
      </c>
      <c r="G1236" s="10">
        <f ca="1">1*AND(F1236&gt;=C1236,F1236&lt;=D1236,F1236&lt;=E1236)</f>
        <v>1</v>
      </c>
      <c r="H1236" s="23">
        <f t="shared" ca="1" si="140"/>
        <v>0.46535579257287973</v>
      </c>
    </row>
    <row r="1237" spans="1:8" x14ac:dyDescent="0.3">
      <c r="A1237" s="8">
        <f t="shared" si="141"/>
        <v>1231</v>
      </c>
      <c r="B1237" s="8">
        <f t="shared" ca="1" si="135"/>
        <v>0.74510979199253813</v>
      </c>
      <c r="C1237" s="8">
        <f t="shared" ca="1" si="136"/>
        <v>0.38023643039187593</v>
      </c>
      <c r="D1237" s="8">
        <f t="shared" ca="1" si="137"/>
        <v>0.31976356960812408</v>
      </c>
      <c r="E1237" s="8">
        <f t="shared" ca="1" si="138"/>
        <v>0.67059881279328437</v>
      </c>
      <c r="F1237" s="8">
        <f t="shared" ca="1" si="139"/>
        <v>0.152056096799567</v>
      </c>
      <c r="G1237" s="8">
        <f ca="1">1*AND(F1237&gt;=C1237,F1237&lt;=D1237,F1237&lt;=E1237)</f>
        <v>0</v>
      </c>
      <c r="H1237" s="21" t="str">
        <f t="shared" ca="1" si="140"/>
        <v/>
      </c>
    </row>
    <row r="1238" spans="1:8" x14ac:dyDescent="0.3">
      <c r="A1238" s="9">
        <f t="shared" si="141"/>
        <v>1232</v>
      </c>
      <c r="B1238" s="9">
        <f t="shared" ca="1" si="135"/>
        <v>0.90321597202470216</v>
      </c>
      <c r="C1238" s="9">
        <f t="shared" ca="1" si="136"/>
        <v>0.68774936028747624</v>
      </c>
      <c r="D1238" s="9">
        <f t="shared" ca="1" si="137"/>
        <v>1.2250639712523825E-2</v>
      </c>
      <c r="E1238" s="9">
        <f t="shared" ca="1" si="138"/>
        <v>0.81289437482223192</v>
      </c>
      <c r="F1238" s="9">
        <f t="shared" ca="1" si="139"/>
        <v>0.47657183740986631</v>
      </c>
      <c r="G1238" s="9">
        <f ca="1">1*AND(F1238&gt;=C1238,F1238&lt;=D1238,F1238&lt;=E1238)</f>
        <v>0</v>
      </c>
      <c r="H1238" s="22" t="str">
        <f t="shared" ca="1" si="140"/>
        <v/>
      </c>
    </row>
    <row r="1239" spans="1:8" x14ac:dyDescent="0.3">
      <c r="A1239" s="10">
        <f t="shared" si="141"/>
        <v>1233</v>
      </c>
      <c r="B1239" s="10">
        <f t="shared" ca="1" si="135"/>
        <v>0.51258221352467104</v>
      </c>
      <c r="C1239" s="10">
        <f t="shared" ca="1" si="136"/>
        <v>0.20047493629154126</v>
      </c>
      <c r="D1239" s="10">
        <f t="shared" ca="1" si="137"/>
        <v>0.49952506370845878</v>
      </c>
      <c r="E1239" s="10">
        <f t="shared" ca="1" si="138"/>
        <v>0.46132399217220393</v>
      </c>
      <c r="F1239" s="10">
        <f t="shared" ca="1" si="139"/>
        <v>0.84973083595277188</v>
      </c>
      <c r="G1239" s="10">
        <f ca="1">1*AND(F1239&gt;=C1239,F1239&lt;=D1239,F1239&lt;=E1239)</f>
        <v>0</v>
      </c>
      <c r="H1239" s="23" t="str">
        <f t="shared" ca="1" si="140"/>
        <v/>
      </c>
    </row>
    <row r="1240" spans="1:8" x14ac:dyDescent="0.3">
      <c r="A1240" s="8">
        <f t="shared" si="141"/>
        <v>1234</v>
      </c>
      <c r="B1240" s="8">
        <f t="shared" ca="1" si="135"/>
        <v>6.2630461321090514E-2</v>
      </c>
      <c r="C1240" s="8">
        <f t="shared" ca="1" si="136"/>
        <v>0.77387634009260631</v>
      </c>
      <c r="D1240" s="8">
        <f t="shared" ca="1" si="137"/>
        <v>-7.3876340092606352E-2</v>
      </c>
      <c r="E1240" s="8">
        <f t="shared" ca="1" si="138"/>
        <v>5.6367415188981466E-2</v>
      </c>
      <c r="F1240" s="8">
        <f t="shared" ca="1" si="139"/>
        <v>0.19009810782579772</v>
      </c>
      <c r="G1240" s="8">
        <f ca="1">1*AND(F1240&gt;=C1240,F1240&lt;=D1240,F1240&lt;=E1240)</f>
        <v>0</v>
      </c>
      <c r="H1240" s="21" t="str">
        <f t="shared" ca="1" si="140"/>
        <v/>
      </c>
    </row>
    <row r="1241" spans="1:8" x14ac:dyDescent="0.3">
      <c r="A1241" s="9">
        <f t="shared" si="141"/>
        <v>1235</v>
      </c>
      <c r="B1241" s="9">
        <f t="shared" ca="1" si="135"/>
        <v>0.78538159015722131</v>
      </c>
      <c r="C1241" s="9">
        <f t="shared" ca="1" si="136"/>
        <v>0.44432795600199271</v>
      </c>
      <c r="D1241" s="9">
        <f t="shared" ca="1" si="137"/>
        <v>0.2556720439980073</v>
      </c>
      <c r="E1241" s="9">
        <f t="shared" ca="1" si="138"/>
        <v>0.70684343114149917</v>
      </c>
      <c r="F1241" s="9">
        <f t="shared" ca="1" si="139"/>
        <v>0.32504820838017068</v>
      </c>
      <c r="G1241" s="9">
        <f ca="1">1*AND(F1241&gt;=C1241,F1241&lt;=D1241,F1241&lt;=E1241)</f>
        <v>0</v>
      </c>
      <c r="H1241" s="22" t="str">
        <f t="shared" ca="1" si="140"/>
        <v/>
      </c>
    </row>
    <row r="1242" spans="1:8" x14ac:dyDescent="0.3">
      <c r="A1242" s="10">
        <f t="shared" si="141"/>
        <v>1236</v>
      </c>
      <c r="B1242" s="10">
        <f t="shared" ca="1" si="135"/>
        <v>4.0050866682186381E-2</v>
      </c>
      <c r="C1242" s="10">
        <f t="shared" ca="1" si="136"/>
        <v>0.83465961571942371</v>
      </c>
      <c r="D1242" s="10">
        <f t="shared" ca="1" si="137"/>
        <v>-0.13465961571942364</v>
      </c>
      <c r="E1242" s="10">
        <f t="shared" ca="1" si="138"/>
        <v>3.6045780013967743E-2</v>
      </c>
      <c r="F1242" s="10">
        <f t="shared" ca="1" si="139"/>
        <v>0.99660474063854776</v>
      </c>
      <c r="G1242" s="10">
        <f ca="1">1*AND(F1242&gt;=C1242,F1242&lt;=D1242,F1242&lt;=E1242)</f>
        <v>0</v>
      </c>
      <c r="H1242" s="23" t="str">
        <f t="shared" ca="1" si="140"/>
        <v/>
      </c>
    </row>
    <row r="1243" spans="1:8" x14ac:dyDescent="0.3">
      <c r="A1243" s="8">
        <f t="shared" si="141"/>
        <v>1237</v>
      </c>
      <c r="B1243" s="8">
        <f t="shared" ca="1" si="135"/>
        <v>0.78057491027775172</v>
      </c>
      <c r="C1243" s="8">
        <f t="shared" ca="1" si="136"/>
        <v>0.43616684083210527</v>
      </c>
      <c r="D1243" s="8">
        <f t="shared" ca="1" si="137"/>
        <v>0.26383315916789474</v>
      </c>
      <c r="E1243" s="8">
        <f t="shared" ca="1" si="138"/>
        <v>0.70251741924997657</v>
      </c>
      <c r="F1243" s="8">
        <f t="shared" ca="1" si="139"/>
        <v>0.14514759106594721</v>
      </c>
      <c r="G1243" s="8">
        <f ca="1">1*AND(F1243&gt;=C1243,F1243&lt;=D1243,F1243&lt;=E1243)</f>
        <v>0</v>
      </c>
      <c r="H1243" s="21" t="str">
        <f t="shared" ca="1" si="140"/>
        <v/>
      </c>
    </row>
    <row r="1244" spans="1:8" x14ac:dyDescent="0.3">
      <c r="A1244" s="9">
        <f t="shared" si="141"/>
        <v>1238</v>
      </c>
      <c r="B1244" s="9">
        <f t="shared" ca="1" si="135"/>
        <v>0.30491446964271418</v>
      </c>
      <c r="C1244" s="9">
        <f t="shared" ca="1" si="136"/>
        <v>0.31417509246435049</v>
      </c>
      <c r="D1244" s="9">
        <f t="shared" ca="1" si="137"/>
        <v>0.38582490753564952</v>
      </c>
      <c r="E1244" s="9">
        <f t="shared" ca="1" si="138"/>
        <v>0.27442302267844276</v>
      </c>
      <c r="F1244" s="9">
        <f t="shared" ca="1" si="139"/>
        <v>0.54938005052200378</v>
      </c>
      <c r="G1244" s="9">
        <f ca="1">1*AND(F1244&gt;=C1244,F1244&lt;=D1244,F1244&lt;=E1244)</f>
        <v>0</v>
      </c>
      <c r="H1244" s="22" t="str">
        <f t="shared" ca="1" si="140"/>
        <v/>
      </c>
    </row>
    <row r="1245" spans="1:8" x14ac:dyDescent="0.3">
      <c r="A1245" s="10">
        <f t="shared" si="141"/>
        <v>1239</v>
      </c>
      <c r="B1245" s="10">
        <f t="shared" ca="1" si="135"/>
        <v>5.7420639204714297E-2</v>
      </c>
      <c r="C1245" s="10">
        <f t="shared" ca="1" si="136"/>
        <v>0.78762947180589116</v>
      </c>
      <c r="D1245" s="10">
        <f t="shared" ca="1" si="137"/>
        <v>-8.762947180589109E-2</v>
      </c>
      <c r="E1245" s="10">
        <f t="shared" ca="1" si="138"/>
        <v>5.167857528424287E-2</v>
      </c>
      <c r="F1245" s="10">
        <f t="shared" ca="1" si="139"/>
        <v>0.23694234504697365</v>
      </c>
      <c r="G1245" s="10">
        <f ca="1">1*AND(F1245&gt;=C1245,F1245&lt;=D1245,F1245&lt;=E1245)</f>
        <v>0</v>
      </c>
      <c r="H1245" s="23" t="str">
        <f t="shared" ca="1" si="140"/>
        <v/>
      </c>
    </row>
    <row r="1246" spans="1:8" x14ac:dyDescent="0.3">
      <c r="A1246" s="8">
        <f t="shared" si="141"/>
        <v>1240</v>
      </c>
      <c r="B1246" s="8">
        <f t="shared" ca="1" si="135"/>
        <v>0.14944773650267895</v>
      </c>
      <c r="C1246" s="8">
        <f t="shared" ca="1" si="136"/>
        <v>0.56866066832928563</v>
      </c>
      <c r="D1246" s="8">
        <f t="shared" ca="1" si="137"/>
        <v>0.13133933167071438</v>
      </c>
      <c r="E1246" s="8">
        <f t="shared" ca="1" si="138"/>
        <v>0.13450296285241106</v>
      </c>
      <c r="F1246" s="8">
        <f t="shared" ca="1" si="139"/>
        <v>0.70049460843801603</v>
      </c>
      <c r="G1246" s="8">
        <f ca="1">1*AND(F1246&gt;=C1246,F1246&lt;=D1246,F1246&lt;=E1246)</f>
        <v>0</v>
      </c>
      <c r="H1246" s="21" t="str">
        <f t="shared" ca="1" si="140"/>
        <v/>
      </c>
    </row>
    <row r="1247" spans="1:8" x14ac:dyDescent="0.3">
      <c r="A1247" s="9">
        <f t="shared" si="141"/>
        <v>1241</v>
      </c>
      <c r="B1247" s="9">
        <f t="shared" ca="1" si="135"/>
        <v>0.28430649111838424</v>
      </c>
      <c r="C1247" s="9">
        <f t="shared" ca="1" si="136"/>
        <v>0.33957106932099096</v>
      </c>
      <c r="D1247" s="9">
        <f t="shared" ca="1" si="137"/>
        <v>0.36042893067900905</v>
      </c>
      <c r="E1247" s="9">
        <f t="shared" ca="1" si="138"/>
        <v>0.25587584200654584</v>
      </c>
      <c r="F1247" s="9">
        <f t="shared" ca="1" si="139"/>
        <v>0.75912700069164041</v>
      </c>
      <c r="G1247" s="9">
        <f ca="1">1*AND(F1247&gt;=C1247,F1247&lt;=D1247,F1247&lt;=E1247)</f>
        <v>0</v>
      </c>
      <c r="H1247" s="22" t="str">
        <f t="shared" ca="1" si="140"/>
        <v/>
      </c>
    </row>
    <row r="1248" spans="1:8" x14ac:dyDescent="0.3">
      <c r="A1248" s="10">
        <f t="shared" si="141"/>
        <v>1242</v>
      </c>
      <c r="B1248" s="10">
        <f t="shared" ca="1" si="135"/>
        <v>0.81453134020463658</v>
      </c>
      <c r="C1248" s="10">
        <f t="shared" ca="1" si="136"/>
        <v>0.49678989191277451</v>
      </c>
      <c r="D1248" s="10">
        <f t="shared" ca="1" si="137"/>
        <v>0.20321010808722551</v>
      </c>
      <c r="E1248" s="10">
        <f t="shared" ca="1" si="138"/>
        <v>0.73307820618417296</v>
      </c>
      <c r="F1248" s="10">
        <f t="shared" ca="1" si="139"/>
        <v>0.88240239363671868</v>
      </c>
      <c r="G1248" s="10">
        <f ca="1">1*AND(F1248&gt;=C1248,F1248&lt;=D1248,F1248&lt;=E1248)</f>
        <v>0</v>
      </c>
      <c r="H1248" s="23" t="str">
        <f t="shared" ca="1" si="140"/>
        <v/>
      </c>
    </row>
    <row r="1249" spans="1:8" x14ac:dyDescent="0.3">
      <c r="A1249" s="8">
        <f t="shared" si="141"/>
        <v>1243</v>
      </c>
      <c r="B1249" s="8">
        <f t="shared" ca="1" si="135"/>
        <v>0.48509812887196158</v>
      </c>
      <c r="C1249" s="8">
        <f t="shared" ca="1" si="136"/>
        <v>0.20066619728935001</v>
      </c>
      <c r="D1249" s="8">
        <f t="shared" ca="1" si="137"/>
        <v>0.49933380271065003</v>
      </c>
      <c r="E1249" s="8">
        <f t="shared" ca="1" si="138"/>
        <v>0.43658831598476544</v>
      </c>
      <c r="F1249" s="8">
        <f t="shared" ca="1" si="139"/>
        <v>0.41988942374878857</v>
      </c>
      <c r="G1249" s="8">
        <f ca="1">1*AND(F1249&gt;=C1249,F1249&lt;=D1249,F1249&lt;=E1249)</f>
        <v>1</v>
      </c>
      <c r="H1249" s="21">
        <f t="shared" ca="1" si="140"/>
        <v>0.41988942374878857</v>
      </c>
    </row>
    <row r="1250" spans="1:8" x14ac:dyDescent="0.3">
      <c r="A1250" s="9">
        <f t="shared" si="141"/>
        <v>1244</v>
      </c>
      <c r="B1250" s="9">
        <f t="shared" ca="1" si="135"/>
        <v>0.23277055310412165</v>
      </c>
      <c r="C1250" s="9">
        <f t="shared" ca="1" si="136"/>
        <v>0.41423473186483123</v>
      </c>
      <c r="D1250" s="9">
        <f t="shared" ca="1" si="137"/>
        <v>0.28576526813516878</v>
      </c>
      <c r="E1250" s="9">
        <f t="shared" ca="1" si="138"/>
        <v>0.20949349779370949</v>
      </c>
      <c r="F1250" s="9">
        <f t="shared" ca="1" si="139"/>
        <v>0.73225799130943625</v>
      </c>
      <c r="G1250" s="9">
        <f ca="1">1*AND(F1250&gt;=C1250,F1250&lt;=D1250,F1250&lt;=E1250)</f>
        <v>0</v>
      </c>
      <c r="H1250" s="22" t="str">
        <f t="shared" ca="1" si="140"/>
        <v/>
      </c>
    </row>
    <row r="1251" spans="1:8" x14ac:dyDescent="0.3">
      <c r="A1251" s="10">
        <f t="shared" si="141"/>
        <v>1245</v>
      </c>
      <c r="B1251" s="10">
        <f t="shared" ca="1" si="135"/>
        <v>0.29340263186517834</v>
      </c>
      <c r="C1251" s="10">
        <f t="shared" ca="1" si="136"/>
        <v>0.3280474175607051</v>
      </c>
      <c r="D1251" s="10">
        <f t="shared" ca="1" si="137"/>
        <v>0.37195258243929497</v>
      </c>
      <c r="E1251" s="10">
        <f t="shared" ca="1" si="138"/>
        <v>0.26406236867866051</v>
      </c>
      <c r="F1251" s="10">
        <f t="shared" ca="1" si="139"/>
        <v>0.31013027949084004</v>
      </c>
      <c r="G1251" s="10">
        <f ca="1">1*AND(F1251&gt;=C1251,F1251&lt;=D1251,F1251&lt;=E1251)</f>
        <v>0</v>
      </c>
      <c r="H1251" s="23" t="str">
        <f t="shared" ca="1" si="140"/>
        <v/>
      </c>
    </row>
    <row r="1252" spans="1:8" x14ac:dyDescent="0.3">
      <c r="A1252" s="8">
        <f t="shared" si="141"/>
        <v>1246</v>
      </c>
      <c r="B1252" s="8">
        <f t="shared" ca="1" si="135"/>
        <v>0.59637795884627087</v>
      </c>
      <c r="C1252" s="8">
        <f t="shared" ca="1" si="136"/>
        <v>0.22786613285412047</v>
      </c>
      <c r="D1252" s="8">
        <f t="shared" ca="1" si="137"/>
        <v>0.47213386714587957</v>
      </c>
      <c r="E1252" s="8">
        <f t="shared" ca="1" si="138"/>
        <v>0.53674016296164384</v>
      </c>
      <c r="F1252" s="8">
        <f t="shared" ca="1" si="139"/>
        <v>0.97103874801201007</v>
      </c>
      <c r="G1252" s="8">
        <f ca="1">1*AND(F1252&gt;=C1252,F1252&lt;=D1252,F1252&lt;=E1252)</f>
        <v>0</v>
      </c>
      <c r="H1252" s="21" t="str">
        <f t="shared" ca="1" si="140"/>
        <v/>
      </c>
    </row>
    <row r="1253" spans="1:8" x14ac:dyDescent="0.3">
      <c r="A1253" s="9">
        <f t="shared" si="141"/>
        <v>1247</v>
      </c>
      <c r="B1253" s="9">
        <f t="shared" ca="1" si="135"/>
        <v>0.83549433929935357</v>
      </c>
      <c r="C1253" s="9">
        <f t="shared" ca="1" si="136"/>
        <v>0.53766935510572944</v>
      </c>
      <c r="D1253" s="9">
        <f t="shared" ca="1" si="137"/>
        <v>0.16233064489427063</v>
      </c>
      <c r="E1253" s="9">
        <f t="shared" ca="1" si="138"/>
        <v>0.75194490536941827</v>
      </c>
      <c r="F1253" s="9">
        <f t="shared" ca="1" si="139"/>
        <v>0.42590413266401195</v>
      </c>
      <c r="G1253" s="9">
        <f ca="1">1*AND(F1253&gt;=C1253,F1253&lt;=D1253,F1253&lt;=E1253)</f>
        <v>0</v>
      </c>
      <c r="H1253" s="22" t="str">
        <f t="shared" ca="1" si="140"/>
        <v/>
      </c>
    </row>
    <row r="1254" spans="1:8" x14ac:dyDescent="0.3">
      <c r="A1254" s="10">
        <f t="shared" si="141"/>
        <v>1248</v>
      </c>
      <c r="B1254" s="10">
        <f t="shared" ca="1" si="135"/>
        <v>0.42883245751810672</v>
      </c>
      <c r="C1254" s="10">
        <f t="shared" ca="1" si="136"/>
        <v>0.21519445730873626</v>
      </c>
      <c r="D1254" s="10">
        <f t="shared" ca="1" si="137"/>
        <v>0.48480554269126375</v>
      </c>
      <c r="E1254" s="10">
        <f t="shared" ca="1" si="138"/>
        <v>0.38594921176629604</v>
      </c>
      <c r="F1254" s="10">
        <f t="shared" ca="1" si="139"/>
        <v>0.73364371187313426</v>
      </c>
      <c r="G1254" s="10">
        <f ca="1">1*AND(F1254&gt;=C1254,F1254&lt;=D1254,F1254&lt;=E1254)</f>
        <v>0</v>
      </c>
      <c r="H1254" s="23" t="str">
        <f t="shared" ca="1" si="140"/>
        <v/>
      </c>
    </row>
    <row r="1255" spans="1:8" x14ac:dyDescent="0.3">
      <c r="A1255" s="8">
        <f t="shared" si="141"/>
        <v>1249</v>
      </c>
      <c r="B1255" s="8">
        <f t="shared" ca="1" si="135"/>
        <v>0.50995347693545778</v>
      </c>
      <c r="C1255" s="8">
        <f t="shared" ca="1" si="136"/>
        <v>0.20029721510931409</v>
      </c>
      <c r="D1255" s="8">
        <f t="shared" ca="1" si="137"/>
        <v>0.49970278489068592</v>
      </c>
      <c r="E1255" s="8">
        <f t="shared" ca="1" si="138"/>
        <v>0.45895812924191204</v>
      </c>
      <c r="F1255" s="8">
        <f t="shared" ca="1" si="139"/>
        <v>0.79886728419315445</v>
      </c>
      <c r="G1255" s="8">
        <f ca="1">1*AND(F1255&gt;=C1255,F1255&lt;=D1255,F1255&lt;=E1255)</f>
        <v>0</v>
      </c>
      <c r="H1255" s="21" t="str">
        <f t="shared" ca="1" si="140"/>
        <v/>
      </c>
    </row>
    <row r="1256" spans="1:8" x14ac:dyDescent="0.3">
      <c r="A1256" s="9">
        <f t="shared" si="141"/>
        <v>1250</v>
      </c>
      <c r="B1256" s="9">
        <f t="shared" ca="1" si="135"/>
        <v>0.58469558586619863</v>
      </c>
      <c r="C1256" s="9">
        <f t="shared" ca="1" si="136"/>
        <v>0.22152002679565588</v>
      </c>
      <c r="D1256" s="9">
        <f t="shared" ca="1" si="137"/>
        <v>0.4784799732043441</v>
      </c>
      <c r="E1256" s="9">
        <f t="shared" ca="1" si="138"/>
        <v>0.52622602727957879</v>
      </c>
      <c r="F1256" s="9">
        <f t="shared" ca="1" si="139"/>
        <v>0.88686178800841609</v>
      </c>
      <c r="G1256" s="9">
        <f ca="1">1*AND(F1256&gt;=C1256,F1256&lt;=D1256,F1256&lt;=E1256)</f>
        <v>0</v>
      </c>
      <c r="H1256" s="22" t="str">
        <f t="shared" ca="1" si="140"/>
        <v/>
      </c>
    </row>
    <row r="1257" spans="1:8" x14ac:dyDescent="0.3">
      <c r="A1257" s="10">
        <f t="shared" si="141"/>
        <v>1251</v>
      </c>
      <c r="B1257" s="10">
        <f t="shared" ca="1" si="135"/>
        <v>0.26684368059615338</v>
      </c>
      <c r="C1257" s="10">
        <f t="shared" ca="1" si="136"/>
        <v>0.36308560783384564</v>
      </c>
      <c r="D1257" s="10">
        <f t="shared" ca="1" si="137"/>
        <v>0.33691439216615438</v>
      </c>
      <c r="E1257" s="10">
        <f t="shared" ca="1" si="138"/>
        <v>0.24015931253653805</v>
      </c>
      <c r="F1257" s="10">
        <f t="shared" ca="1" si="139"/>
        <v>0.3805512770494629</v>
      </c>
      <c r="G1257" s="10">
        <f ca="1">1*AND(F1257&gt;=C1257,F1257&lt;=D1257,F1257&lt;=E1257)</f>
        <v>0</v>
      </c>
      <c r="H1257" s="23" t="str">
        <f t="shared" ca="1" si="140"/>
        <v/>
      </c>
    </row>
    <row r="1258" spans="1:8" x14ac:dyDescent="0.3">
      <c r="A1258" s="8">
        <f t="shared" si="141"/>
        <v>1252</v>
      </c>
      <c r="B1258" s="8">
        <f t="shared" ca="1" si="135"/>
        <v>0.6383587469370533</v>
      </c>
      <c r="C1258" s="8">
        <f t="shared" ca="1" si="136"/>
        <v>0.2574294285619747</v>
      </c>
      <c r="D1258" s="8">
        <f t="shared" ca="1" si="137"/>
        <v>0.44257057143802536</v>
      </c>
      <c r="E1258" s="8">
        <f t="shared" ca="1" si="138"/>
        <v>0.57452287224334797</v>
      </c>
      <c r="F1258" s="8">
        <f t="shared" ca="1" si="139"/>
        <v>0.84942988623438287</v>
      </c>
      <c r="G1258" s="8">
        <f ca="1">1*AND(F1258&gt;=C1258,F1258&lt;=D1258,F1258&lt;=E1258)</f>
        <v>0</v>
      </c>
      <c r="H1258" s="21" t="str">
        <f t="shared" ca="1" si="140"/>
        <v/>
      </c>
    </row>
    <row r="1259" spans="1:8" x14ac:dyDescent="0.3">
      <c r="A1259" s="9">
        <f t="shared" si="141"/>
        <v>1253</v>
      </c>
      <c r="B1259" s="9">
        <f t="shared" ca="1" si="135"/>
        <v>0.21242213955868727</v>
      </c>
      <c r="C1259" s="9">
        <f t="shared" ca="1" si="136"/>
        <v>0.44810307744800942</v>
      </c>
      <c r="D1259" s="9">
        <f t="shared" ca="1" si="137"/>
        <v>0.25189692255199059</v>
      </c>
      <c r="E1259" s="9">
        <f t="shared" ca="1" si="138"/>
        <v>0.19117992560281855</v>
      </c>
      <c r="F1259" s="9">
        <f t="shared" ca="1" si="139"/>
        <v>7.8114794699053913E-2</v>
      </c>
      <c r="G1259" s="9">
        <f ca="1">1*AND(F1259&gt;=C1259,F1259&lt;=D1259,F1259&lt;=E1259)</f>
        <v>0</v>
      </c>
      <c r="H1259" s="22" t="str">
        <f t="shared" ca="1" si="140"/>
        <v/>
      </c>
    </row>
    <row r="1260" spans="1:8" x14ac:dyDescent="0.3">
      <c r="A1260" s="10">
        <f t="shared" si="141"/>
        <v>1254</v>
      </c>
      <c r="B1260" s="10">
        <f t="shared" ca="1" si="135"/>
        <v>7.8533677739071606E-2</v>
      </c>
      <c r="C1260" s="10">
        <f t="shared" ca="1" si="136"/>
        <v>0.73290158240045833</v>
      </c>
      <c r="D1260" s="10">
        <f t="shared" ca="1" si="137"/>
        <v>-3.2901582400458262E-2</v>
      </c>
      <c r="E1260" s="10">
        <f t="shared" ca="1" si="138"/>
        <v>7.0680309965164445E-2</v>
      </c>
      <c r="F1260" s="10">
        <f t="shared" ca="1" si="139"/>
        <v>0.78185704452625582</v>
      </c>
      <c r="G1260" s="10">
        <f ca="1">1*AND(F1260&gt;=C1260,F1260&lt;=D1260,F1260&lt;=E1260)</f>
        <v>0</v>
      </c>
      <c r="H1260" s="23" t="str">
        <f t="shared" ca="1" si="140"/>
        <v/>
      </c>
    </row>
    <row r="1261" spans="1:8" x14ac:dyDescent="0.3">
      <c r="A1261" s="8">
        <f t="shared" si="141"/>
        <v>1255</v>
      </c>
      <c r="B1261" s="8">
        <f t="shared" ca="1" si="135"/>
        <v>7.1005951843158277E-3</v>
      </c>
      <c r="C1261" s="8">
        <f t="shared" ca="1" si="136"/>
        <v>0.92884946980296723</v>
      </c>
      <c r="D1261" s="8">
        <f t="shared" ca="1" si="137"/>
        <v>-0.22884946980296716</v>
      </c>
      <c r="E1261" s="8">
        <f t="shared" ca="1" si="138"/>
        <v>6.3905356658842455E-3</v>
      </c>
      <c r="F1261" s="8">
        <f t="shared" ca="1" si="139"/>
        <v>0.9556744957609935</v>
      </c>
      <c r="G1261" s="8">
        <f ca="1">1*AND(F1261&gt;=C1261,F1261&lt;=D1261,F1261&lt;=E1261)</f>
        <v>0</v>
      </c>
      <c r="H1261" s="21" t="str">
        <f t="shared" ca="1" si="140"/>
        <v/>
      </c>
    </row>
    <row r="1262" spans="1:8" x14ac:dyDescent="0.3">
      <c r="A1262" s="9">
        <f t="shared" si="141"/>
        <v>1256</v>
      </c>
      <c r="B1262" s="9">
        <f t="shared" ca="1" si="135"/>
        <v>0.31243651738265366</v>
      </c>
      <c r="C1262" s="9">
        <f t="shared" ca="1" si="136"/>
        <v>0.30554018003464278</v>
      </c>
      <c r="D1262" s="9">
        <f t="shared" ca="1" si="137"/>
        <v>0.39445981996535728</v>
      </c>
      <c r="E1262" s="9">
        <f t="shared" ca="1" si="138"/>
        <v>0.28119286564438828</v>
      </c>
      <c r="F1262" s="9">
        <f t="shared" ca="1" si="139"/>
        <v>0.48147221477968893</v>
      </c>
      <c r="G1262" s="9">
        <f ca="1">1*AND(F1262&gt;=C1262,F1262&lt;=D1262,F1262&lt;=E1262)</f>
        <v>0</v>
      </c>
      <c r="H1262" s="22" t="str">
        <f t="shared" ca="1" si="140"/>
        <v/>
      </c>
    </row>
    <row r="1263" spans="1:8" x14ac:dyDescent="0.3">
      <c r="A1263" s="10">
        <f t="shared" si="141"/>
        <v>1257</v>
      </c>
      <c r="B1263" s="10">
        <f t="shared" ca="1" si="135"/>
        <v>0.71678978831319606</v>
      </c>
      <c r="C1263" s="10">
        <f t="shared" ca="1" si="136"/>
        <v>0.3409934369506411</v>
      </c>
      <c r="D1263" s="10">
        <f t="shared" ca="1" si="137"/>
        <v>0.35900656304935891</v>
      </c>
      <c r="E1263" s="10">
        <f t="shared" ca="1" si="138"/>
        <v>0.64511080948187649</v>
      </c>
      <c r="F1263" s="10">
        <f t="shared" ca="1" si="139"/>
        <v>0.54397807019845057</v>
      </c>
      <c r="G1263" s="10">
        <f ca="1">1*AND(F1263&gt;=C1263,F1263&lt;=D1263,F1263&lt;=E1263)</f>
        <v>0</v>
      </c>
      <c r="H1263" s="23" t="str">
        <f t="shared" ca="1" si="140"/>
        <v/>
      </c>
    </row>
    <row r="1264" spans="1:8" x14ac:dyDescent="0.3">
      <c r="A1264" s="8">
        <f t="shared" si="141"/>
        <v>1258</v>
      </c>
      <c r="B1264" s="8">
        <f t="shared" ca="1" si="135"/>
        <v>0.50149650652612876</v>
      </c>
      <c r="C1264" s="8">
        <f t="shared" ca="1" si="136"/>
        <v>0.20000671859534824</v>
      </c>
      <c r="D1264" s="8">
        <f t="shared" ca="1" si="137"/>
        <v>0.49999328140465177</v>
      </c>
      <c r="E1264" s="8">
        <f t="shared" ca="1" si="138"/>
        <v>0.45134685587351592</v>
      </c>
      <c r="F1264" s="8">
        <f t="shared" ca="1" si="139"/>
        <v>0.89073075844183625</v>
      </c>
      <c r="G1264" s="8">
        <f ca="1">1*AND(F1264&gt;=C1264,F1264&lt;=D1264,F1264&lt;=E1264)</f>
        <v>0</v>
      </c>
      <c r="H1264" s="21" t="str">
        <f t="shared" ca="1" si="140"/>
        <v/>
      </c>
    </row>
    <row r="1265" spans="1:8" x14ac:dyDescent="0.3">
      <c r="A1265" s="9">
        <f t="shared" si="141"/>
        <v>1259</v>
      </c>
      <c r="B1265" s="9">
        <f t="shared" ca="1" si="135"/>
        <v>0.10738732721873079</v>
      </c>
      <c r="C1265" s="9">
        <f t="shared" ca="1" si="136"/>
        <v>0.66243413248535599</v>
      </c>
      <c r="D1265" s="9">
        <f t="shared" ca="1" si="137"/>
        <v>3.756586751464408E-2</v>
      </c>
      <c r="E1265" s="9">
        <f t="shared" ca="1" si="138"/>
        <v>9.6648594496857712E-2</v>
      </c>
      <c r="F1265" s="9">
        <f t="shared" ca="1" si="139"/>
        <v>0.90387154659498825</v>
      </c>
      <c r="G1265" s="9">
        <f ca="1">1*AND(F1265&gt;=C1265,F1265&lt;=D1265,F1265&lt;=E1265)</f>
        <v>0</v>
      </c>
      <c r="H1265" s="22" t="str">
        <f t="shared" ca="1" si="140"/>
        <v/>
      </c>
    </row>
    <row r="1266" spans="1:8" x14ac:dyDescent="0.3">
      <c r="A1266" s="10">
        <f t="shared" si="141"/>
        <v>1260</v>
      </c>
      <c r="B1266" s="10">
        <f t="shared" ca="1" si="135"/>
        <v>0.66759820016401705</v>
      </c>
      <c r="C1266" s="10">
        <f t="shared" ca="1" si="136"/>
        <v>0.28426747009465381</v>
      </c>
      <c r="D1266" s="10">
        <f t="shared" ca="1" si="137"/>
        <v>0.41573252990534626</v>
      </c>
      <c r="E1266" s="10">
        <f t="shared" ca="1" si="138"/>
        <v>0.60083838014761537</v>
      </c>
      <c r="F1266" s="10">
        <f t="shared" ca="1" si="139"/>
        <v>0.66988336508461288</v>
      </c>
      <c r="G1266" s="10">
        <f ca="1">1*AND(F1266&gt;=C1266,F1266&lt;=D1266,F1266&lt;=E1266)</f>
        <v>0</v>
      </c>
      <c r="H1266" s="23" t="str">
        <f t="shared" ca="1" si="140"/>
        <v/>
      </c>
    </row>
    <row r="1267" spans="1:8" x14ac:dyDescent="0.3">
      <c r="A1267" s="8">
        <f t="shared" si="141"/>
        <v>1261</v>
      </c>
      <c r="B1267" s="8">
        <f t="shared" ca="1" si="135"/>
        <v>7.8089564568610714E-2</v>
      </c>
      <c r="C1267" s="8">
        <f t="shared" ca="1" si="136"/>
        <v>0.73402524657771351</v>
      </c>
      <c r="D1267" s="8">
        <f t="shared" ca="1" si="137"/>
        <v>-3.4025246577713553E-2</v>
      </c>
      <c r="E1267" s="8">
        <f t="shared" ca="1" si="138"/>
        <v>7.0280608111749646E-2</v>
      </c>
      <c r="F1267" s="8">
        <f t="shared" ca="1" si="139"/>
        <v>0.17558023650034937</v>
      </c>
      <c r="G1267" s="8">
        <f ca="1">1*AND(F1267&gt;=C1267,F1267&lt;=D1267,F1267&lt;=E1267)</f>
        <v>0</v>
      </c>
      <c r="H1267" s="21" t="str">
        <f t="shared" ca="1" si="140"/>
        <v/>
      </c>
    </row>
    <row r="1268" spans="1:8" x14ac:dyDescent="0.3">
      <c r="A1268" s="9">
        <f t="shared" si="141"/>
        <v>1262</v>
      </c>
      <c r="B1268" s="9">
        <f t="shared" ca="1" si="135"/>
        <v>3.2863709470554281E-2</v>
      </c>
      <c r="C1268" s="9">
        <f t="shared" ca="1" si="136"/>
        <v>0.85464894178883211</v>
      </c>
      <c r="D1268" s="9">
        <f t="shared" ca="1" si="137"/>
        <v>-0.15464894178883215</v>
      </c>
      <c r="E1268" s="9">
        <f t="shared" ca="1" si="138"/>
        <v>2.9577338523498854E-2</v>
      </c>
      <c r="F1268" s="9">
        <f t="shared" ca="1" si="139"/>
        <v>0.21192497852705849</v>
      </c>
      <c r="G1268" s="9">
        <f ca="1">1*AND(F1268&gt;=C1268,F1268&lt;=D1268,F1268&lt;=E1268)</f>
        <v>0</v>
      </c>
      <c r="H1268" s="22" t="str">
        <f t="shared" ca="1" si="140"/>
        <v/>
      </c>
    </row>
    <row r="1269" spans="1:8" x14ac:dyDescent="0.3">
      <c r="A1269" s="10">
        <f t="shared" si="141"/>
        <v>1263</v>
      </c>
      <c r="B1269" s="10">
        <f t="shared" ca="1" si="135"/>
        <v>0.88774041435150963</v>
      </c>
      <c r="C1269" s="10">
        <f t="shared" ca="1" si="136"/>
        <v>0.65102788676444112</v>
      </c>
      <c r="D1269" s="10">
        <f t="shared" ca="1" si="137"/>
        <v>4.897211323555889E-2</v>
      </c>
      <c r="E1269" s="10">
        <f t="shared" ca="1" si="138"/>
        <v>0.79896637291635864</v>
      </c>
      <c r="F1269" s="10">
        <f t="shared" ca="1" si="139"/>
        <v>0.53551766236254894</v>
      </c>
      <c r="G1269" s="10">
        <f ca="1">1*AND(F1269&gt;=C1269,F1269&lt;=D1269,F1269&lt;=E1269)</f>
        <v>0</v>
      </c>
      <c r="H1269" s="23" t="str">
        <f t="shared" ca="1" si="140"/>
        <v/>
      </c>
    </row>
    <row r="1270" spans="1:8" x14ac:dyDescent="0.3">
      <c r="A1270" s="8">
        <f t="shared" si="141"/>
        <v>1264</v>
      </c>
      <c r="B1270" s="8">
        <f t="shared" ca="1" si="135"/>
        <v>9.6024098175472306E-2</v>
      </c>
      <c r="C1270" s="8">
        <f t="shared" ca="1" si="136"/>
        <v>0.68958958776482127</v>
      </c>
      <c r="D1270" s="8">
        <f t="shared" ca="1" si="137"/>
        <v>1.041041223517869E-2</v>
      </c>
      <c r="E1270" s="8">
        <f t="shared" ca="1" si="138"/>
        <v>8.6421688357925075E-2</v>
      </c>
      <c r="F1270" s="8">
        <f t="shared" ca="1" si="139"/>
        <v>0.98835724388784163</v>
      </c>
      <c r="G1270" s="8">
        <f ca="1">1*AND(F1270&gt;=C1270,F1270&lt;=D1270,F1270&lt;=E1270)</f>
        <v>0</v>
      </c>
      <c r="H1270" s="21" t="str">
        <f t="shared" ca="1" si="140"/>
        <v/>
      </c>
    </row>
    <row r="1271" spans="1:8" x14ac:dyDescent="0.3">
      <c r="A1271" s="9">
        <f t="shared" si="141"/>
        <v>1265</v>
      </c>
      <c r="B1271" s="9">
        <f t="shared" ca="1" si="135"/>
        <v>0.55113029406398018</v>
      </c>
      <c r="C1271" s="9">
        <f t="shared" ca="1" si="136"/>
        <v>0.20784292091320727</v>
      </c>
      <c r="D1271" s="9">
        <f t="shared" ca="1" si="137"/>
        <v>0.49215707908679274</v>
      </c>
      <c r="E1271" s="9">
        <f t="shared" ca="1" si="138"/>
        <v>0.49601726465758217</v>
      </c>
      <c r="F1271" s="9">
        <f t="shared" ca="1" si="139"/>
        <v>0.38976631977077414</v>
      </c>
      <c r="G1271" s="9">
        <f ca="1">1*AND(F1271&gt;=C1271,F1271&lt;=D1271,F1271&lt;=E1271)</f>
        <v>1</v>
      </c>
      <c r="H1271" s="22">
        <f t="shared" ca="1" si="140"/>
        <v>0.38976631977077414</v>
      </c>
    </row>
    <row r="1272" spans="1:8" x14ac:dyDescent="0.3">
      <c r="A1272" s="10">
        <f t="shared" si="141"/>
        <v>1266</v>
      </c>
      <c r="B1272" s="10">
        <f t="shared" ca="1" si="135"/>
        <v>0.56854624021839073</v>
      </c>
      <c r="C1272" s="10">
        <f t="shared" ca="1" si="136"/>
        <v>0.21409576114423198</v>
      </c>
      <c r="D1272" s="10">
        <f t="shared" ca="1" si="137"/>
        <v>0.485904238855768</v>
      </c>
      <c r="E1272" s="10">
        <f t="shared" ca="1" si="138"/>
        <v>0.51169161619655168</v>
      </c>
      <c r="F1272" s="10">
        <f t="shared" ca="1" si="139"/>
        <v>0.32401748077604353</v>
      </c>
      <c r="G1272" s="10">
        <f ca="1">1*AND(F1272&gt;=C1272,F1272&lt;=D1272,F1272&lt;=E1272)</f>
        <v>1</v>
      </c>
      <c r="H1272" s="23">
        <f t="shared" ca="1" si="140"/>
        <v>0.32401748077604353</v>
      </c>
    </row>
    <row r="1273" spans="1:8" x14ac:dyDescent="0.3">
      <c r="A1273" s="8">
        <f t="shared" si="141"/>
        <v>1267</v>
      </c>
      <c r="B1273" s="8">
        <f t="shared" ca="1" si="135"/>
        <v>3.6121762021514625E-2</v>
      </c>
      <c r="C1273" s="8">
        <f t="shared" ca="1" si="136"/>
        <v>0.84554905901007293</v>
      </c>
      <c r="D1273" s="8">
        <f t="shared" ca="1" si="137"/>
        <v>-0.14554905901007298</v>
      </c>
      <c r="E1273" s="8">
        <f t="shared" ca="1" si="138"/>
        <v>3.2509585819363161E-2</v>
      </c>
      <c r="F1273" s="8">
        <f t="shared" ca="1" si="139"/>
        <v>0.54036408698990812</v>
      </c>
      <c r="G1273" s="8">
        <f ca="1">1*AND(F1273&gt;=C1273,F1273&lt;=D1273,F1273&lt;=E1273)</f>
        <v>0</v>
      </c>
      <c r="H1273" s="21" t="str">
        <f t="shared" ca="1" si="140"/>
        <v/>
      </c>
    </row>
    <row r="1274" spans="1:8" x14ac:dyDescent="0.3">
      <c r="A1274" s="9">
        <f t="shared" si="141"/>
        <v>1268</v>
      </c>
      <c r="B1274" s="9">
        <f t="shared" ca="1" si="135"/>
        <v>0.28641343916155304</v>
      </c>
      <c r="C1274" s="9">
        <f t="shared" ca="1" si="136"/>
        <v>0.33685765691238684</v>
      </c>
      <c r="D1274" s="9">
        <f t="shared" ca="1" si="137"/>
        <v>0.36314234308761317</v>
      </c>
      <c r="E1274" s="9">
        <f t="shared" ca="1" si="138"/>
        <v>0.25777209524539774</v>
      </c>
      <c r="F1274" s="9">
        <f t="shared" ca="1" si="139"/>
        <v>0.97446824493733697</v>
      </c>
      <c r="G1274" s="9">
        <f ca="1">1*AND(F1274&gt;=C1274,F1274&lt;=D1274,F1274&lt;=E1274)</f>
        <v>0</v>
      </c>
      <c r="H1274" s="22" t="str">
        <f t="shared" ca="1" si="140"/>
        <v/>
      </c>
    </row>
    <row r="1275" spans="1:8" x14ac:dyDescent="0.3">
      <c r="A1275" s="10">
        <f t="shared" si="141"/>
        <v>1269</v>
      </c>
      <c r="B1275" s="10">
        <f t="shared" ca="1" si="135"/>
        <v>0.75525199481982341</v>
      </c>
      <c r="C1275" s="10">
        <f t="shared" ca="1" si="136"/>
        <v>0.3954607425784975</v>
      </c>
      <c r="D1275" s="10">
        <f t="shared" ca="1" si="137"/>
        <v>0.30453925742150256</v>
      </c>
      <c r="E1275" s="10">
        <f t="shared" ca="1" si="138"/>
        <v>0.67972679533784108</v>
      </c>
      <c r="F1275" s="10">
        <f t="shared" ca="1" si="139"/>
        <v>0.12815030282840156</v>
      </c>
      <c r="G1275" s="10">
        <f ca="1">1*AND(F1275&gt;=C1275,F1275&lt;=D1275,F1275&lt;=E1275)</f>
        <v>0</v>
      </c>
      <c r="H1275" s="23" t="str">
        <f t="shared" ca="1" si="140"/>
        <v/>
      </c>
    </row>
    <row r="1276" spans="1:8" x14ac:dyDescent="0.3">
      <c r="A1276" s="8">
        <f t="shared" si="141"/>
        <v>1270</v>
      </c>
      <c r="B1276" s="8">
        <f t="shared" ca="1" si="135"/>
        <v>0.68305906725963794</v>
      </c>
      <c r="C1276" s="8">
        <f t="shared" ca="1" si="136"/>
        <v>0.30053186631790596</v>
      </c>
      <c r="D1276" s="8">
        <f t="shared" ca="1" si="137"/>
        <v>0.39946813368209405</v>
      </c>
      <c r="E1276" s="8">
        <f t="shared" ca="1" si="138"/>
        <v>0.61475316053367413</v>
      </c>
      <c r="F1276" s="8">
        <f t="shared" ca="1" si="139"/>
        <v>0.9440396452477039</v>
      </c>
      <c r="G1276" s="8">
        <f ca="1">1*AND(F1276&gt;=C1276,F1276&lt;=D1276,F1276&lt;=E1276)</f>
        <v>0</v>
      </c>
      <c r="H1276" s="21" t="str">
        <f t="shared" ca="1" si="140"/>
        <v/>
      </c>
    </row>
    <row r="1277" spans="1:8" x14ac:dyDescent="0.3">
      <c r="A1277" s="9">
        <f t="shared" si="141"/>
        <v>1271</v>
      </c>
      <c r="B1277" s="9">
        <f t="shared" ca="1" si="135"/>
        <v>0.94081299541378927</v>
      </c>
      <c r="C1277" s="9">
        <f t="shared" ca="1" si="136"/>
        <v>0.78294829077703221</v>
      </c>
      <c r="D1277" s="9">
        <f t="shared" ca="1" si="137"/>
        <v>-8.2948290777032141E-2</v>
      </c>
      <c r="E1277" s="9">
        <f t="shared" ca="1" si="138"/>
        <v>0.84673169587241037</v>
      </c>
      <c r="F1277" s="9">
        <f t="shared" ca="1" si="139"/>
        <v>0.28317310508811189</v>
      </c>
      <c r="G1277" s="9">
        <f ca="1">1*AND(F1277&gt;=C1277,F1277&lt;=D1277,F1277&lt;=E1277)</f>
        <v>0</v>
      </c>
      <c r="H1277" s="22" t="str">
        <f t="shared" ca="1" si="140"/>
        <v/>
      </c>
    </row>
    <row r="1278" spans="1:8" x14ac:dyDescent="0.3">
      <c r="A1278" s="10">
        <f t="shared" si="141"/>
        <v>1272</v>
      </c>
      <c r="B1278" s="10">
        <f t="shared" ca="1" si="135"/>
        <v>0.79547849581129393</v>
      </c>
      <c r="C1278" s="10">
        <f t="shared" ca="1" si="136"/>
        <v>0.46192262446071453</v>
      </c>
      <c r="D1278" s="10">
        <f t="shared" ca="1" si="137"/>
        <v>0.23807737553928549</v>
      </c>
      <c r="E1278" s="10">
        <f t="shared" ca="1" si="138"/>
        <v>0.71593064623016456</v>
      </c>
      <c r="F1278" s="10">
        <f t="shared" ca="1" si="139"/>
        <v>0.35677227518545629</v>
      </c>
      <c r="G1278" s="10">
        <f ca="1">1*AND(F1278&gt;=C1278,F1278&lt;=D1278,F1278&lt;=E1278)</f>
        <v>0</v>
      </c>
      <c r="H1278" s="23" t="str">
        <f t="shared" ca="1" si="140"/>
        <v/>
      </c>
    </row>
    <row r="1279" spans="1:8" x14ac:dyDescent="0.3">
      <c r="A1279" s="8">
        <f t="shared" si="141"/>
        <v>1273</v>
      </c>
      <c r="B1279" s="8">
        <f t="shared" ca="1" si="135"/>
        <v>0.58628994884051677</v>
      </c>
      <c r="C1279" s="8">
        <f t="shared" ca="1" si="136"/>
        <v>0.22233786581269702</v>
      </c>
      <c r="D1279" s="8">
        <f t="shared" ca="1" si="137"/>
        <v>0.47766213418730297</v>
      </c>
      <c r="E1279" s="8">
        <f t="shared" ca="1" si="138"/>
        <v>0.52766095395646506</v>
      </c>
      <c r="F1279" s="8">
        <f t="shared" ca="1" si="139"/>
        <v>0.65833205596274724</v>
      </c>
      <c r="G1279" s="8">
        <f ca="1">1*AND(F1279&gt;=C1279,F1279&lt;=D1279,F1279&lt;=E1279)</f>
        <v>0</v>
      </c>
      <c r="H1279" s="21" t="str">
        <f t="shared" ca="1" si="140"/>
        <v/>
      </c>
    </row>
    <row r="1280" spans="1:8" x14ac:dyDescent="0.3">
      <c r="A1280" s="9">
        <f t="shared" si="141"/>
        <v>1274</v>
      </c>
      <c r="B1280" s="9">
        <f t="shared" ca="1" si="135"/>
        <v>0.14846134814180367</v>
      </c>
      <c r="C1280" s="9">
        <f t="shared" ca="1" si="136"/>
        <v>0.57073827125083443</v>
      </c>
      <c r="D1280" s="9">
        <f t="shared" ca="1" si="137"/>
        <v>0.12926172874916553</v>
      </c>
      <c r="E1280" s="9">
        <f t="shared" ca="1" si="138"/>
        <v>0.1336152133276233</v>
      </c>
      <c r="F1280" s="9">
        <f t="shared" ca="1" si="139"/>
        <v>0.77343169352549079</v>
      </c>
      <c r="G1280" s="9">
        <f ca="1">1*AND(F1280&gt;=C1280,F1280&lt;=D1280,F1280&lt;=E1280)</f>
        <v>0</v>
      </c>
      <c r="H1280" s="22" t="str">
        <f t="shared" ca="1" si="140"/>
        <v/>
      </c>
    </row>
    <row r="1281" spans="1:8" x14ac:dyDescent="0.3">
      <c r="A1281" s="10">
        <f t="shared" si="141"/>
        <v>1275</v>
      </c>
      <c r="B1281" s="10">
        <f t="shared" ca="1" si="135"/>
        <v>0.65764195725082497</v>
      </c>
      <c r="C1281" s="10">
        <f t="shared" ca="1" si="136"/>
        <v>0.27455296005761276</v>
      </c>
      <c r="D1281" s="10">
        <f t="shared" ca="1" si="137"/>
        <v>0.4254470399423872</v>
      </c>
      <c r="E1281" s="10">
        <f t="shared" ca="1" si="138"/>
        <v>0.59187776152574245</v>
      </c>
      <c r="F1281" s="10">
        <f t="shared" ca="1" si="139"/>
        <v>0.60109103394256969</v>
      </c>
      <c r="G1281" s="10">
        <f ca="1">1*AND(F1281&gt;=C1281,F1281&lt;=D1281,F1281&lt;=E1281)</f>
        <v>0</v>
      </c>
      <c r="H1281" s="23" t="str">
        <f t="shared" ca="1" si="140"/>
        <v/>
      </c>
    </row>
    <row r="1282" spans="1:8" x14ac:dyDescent="0.3">
      <c r="A1282" s="8">
        <f t="shared" si="141"/>
        <v>1276</v>
      </c>
      <c r="B1282" s="8">
        <f t="shared" ca="1" si="135"/>
        <v>0.99861082810575763</v>
      </c>
      <c r="C1282" s="8">
        <f t="shared" ca="1" si="136"/>
        <v>0.94583827371292828</v>
      </c>
      <c r="D1282" s="8">
        <f t="shared" ca="1" si="137"/>
        <v>-0.24583827371292821</v>
      </c>
      <c r="E1282" s="8">
        <f t="shared" ca="1" si="138"/>
        <v>0.89874974529518192</v>
      </c>
      <c r="F1282" s="8">
        <f t="shared" ca="1" si="139"/>
        <v>2.3730082608689473E-3</v>
      </c>
      <c r="G1282" s="8">
        <f ca="1">1*AND(F1282&gt;=C1282,F1282&lt;=D1282,F1282&lt;=E1282)</f>
        <v>0</v>
      </c>
      <c r="H1282" s="21" t="str">
        <f t="shared" ca="1" si="140"/>
        <v/>
      </c>
    </row>
    <row r="1283" spans="1:8" x14ac:dyDescent="0.3">
      <c r="A1283" s="9">
        <f t="shared" si="141"/>
        <v>1277</v>
      </c>
      <c r="B1283" s="9">
        <f t="shared" ca="1" si="135"/>
        <v>0.75844839458914981</v>
      </c>
      <c r="C1283" s="9">
        <f t="shared" ca="1" si="136"/>
        <v>0.40038671799712666</v>
      </c>
      <c r="D1283" s="9">
        <f t="shared" ca="1" si="137"/>
        <v>0.2996132820028734</v>
      </c>
      <c r="E1283" s="9">
        <f t="shared" ca="1" si="138"/>
        <v>0.68260355513023485</v>
      </c>
      <c r="F1283" s="9">
        <f t="shared" ca="1" si="139"/>
        <v>0.84937239808624621</v>
      </c>
      <c r="G1283" s="9">
        <f ca="1">1*AND(F1283&gt;=C1283,F1283&lt;=D1283,F1283&lt;=E1283)</f>
        <v>0</v>
      </c>
      <c r="H1283" s="22" t="str">
        <f t="shared" ca="1" si="140"/>
        <v/>
      </c>
    </row>
    <row r="1284" spans="1:8" x14ac:dyDescent="0.3">
      <c r="A1284" s="10">
        <f t="shared" si="141"/>
        <v>1278</v>
      </c>
      <c r="B1284" s="10">
        <f t="shared" ca="1" si="135"/>
        <v>0.72836291482846638</v>
      </c>
      <c r="C1284" s="10">
        <f t="shared" ca="1" si="136"/>
        <v>0.35644886260686015</v>
      </c>
      <c r="D1284" s="10">
        <f t="shared" ca="1" si="137"/>
        <v>0.3435511373931398</v>
      </c>
      <c r="E1284" s="10">
        <f t="shared" ca="1" si="138"/>
        <v>0.65552662334561973</v>
      </c>
      <c r="F1284" s="10">
        <f t="shared" ca="1" si="139"/>
        <v>5.3999465713296724E-2</v>
      </c>
      <c r="G1284" s="10">
        <f ca="1">1*AND(F1284&gt;=C1284,F1284&lt;=D1284,F1284&lt;=E1284)</f>
        <v>0</v>
      </c>
      <c r="H1284" s="23" t="str">
        <f t="shared" ca="1" si="140"/>
        <v/>
      </c>
    </row>
    <row r="1285" spans="1:8" x14ac:dyDescent="0.3">
      <c r="A1285" s="8">
        <f t="shared" si="141"/>
        <v>1279</v>
      </c>
      <c r="B1285" s="8">
        <f t="shared" ca="1" si="135"/>
        <v>0.91270153915226748</v>
      </c>
      <c r="C1285" s="8">
        <f t="shared" ca="1" si="136"/>
        <v>0.71096768125595178</v>
      </c>
      <c r="D1285" s="8">
        <f t="shared" ca="1" si="137"/>
        <v>-1.0967681255951711E-2</v>
      </c>
      <c r="E1285" s="8">
        <f t="shared" ca="1" si="138"/>
        <v>0.82143138523704073</v>
      </c>
      <c r="F1285" s="8">
        <f t="shared" ca="1" si="139"/>
        <v>0.86562896236163733</v>
      </c>
      <c r="G1285" s="8">
        <f ca="1">1*AND(F1285&gt;=C1285,F1285&lt;=D1285,F1285&lt;=E1285)</f>
        <v>0</v>
      </c>
      <c r="H1285" s="21" t="str">
        <f t="shared" ca="1" si="140"/>
        <v/>
      </c>
    </row>
    <row r="1286" spans="1:8" x14ac:dyDescent="0.3">
      <c r="A1286" s="9">
        <f t="shared" si="141"/>
        <v>1280</v>
      </c>
      <c r="B1286" s="9">
        <f t="shared" ca="1" si="135"/>
        <v>0.8194136369108268</v>
      </c>
      <c r="C1286" s="9">
        <f t="shared" ca="1" si="136"/>
        <v>0.50607521433380454</v>
      </c>
      <c r="D1286" s="9">
        <f t="shared" ca="1" si="137"/>
        <v>0.19392478566619548</v>
      </c>
      <c r="E1286" s="9">
        <f t="shared" ca="1" si="138"/>
        <v>0.73747227321974418</v>
      </c>
      <c r="F1286" s="9">
        <f t="shared" ca="1" si="139"/>
        <v>0.43737722072283869</v>
      </c>
      <c r="G1286" s="9">
        <f ca="1">1*AND(F1286&gt;=C1286,F1286&lt;=D1286,F1286&lt;=E1286)</f>
        <v>0</v>
      </c>
      <c r="H1286" s="22" t="str">
        <f t="shared" ca="1" si="140"/>
        <v/>
      </c>
    </row>
    <row r="1287" spans="1:8" x14ac:dyDescent="0.3">
      <c r="A1287" s="10">
        <f t="shared" si="141"/>
        <v>1281</v>
      </c>
      <c r="B1287" s="10">
        <f t="shared" ca="1" si="135"/>
        <v>0.85927349192547164</v>
      </c>
      <c r="C1287" s="10">
        <f t="shared" ca="1" si="136"/>
        <v>0.58723232600096587</v>
      </c>
      <c r="D1287" s="10">
        <f t="shared" ca="1" si="137"/>
        <v>0.11276767399903415</v>
      </c>
      <c r="E1287" s="10">
        <f t="shared" ca="1" si="138"/>
        <v>0.77334614273292446</v>
      </c>
      <c r="F1287" s="10">
        <f t="shared" ca="1" si="139"/>
        <v>0.14445320277171803</v>
      </c>
      <c r="G1287" s="10">
        <f ca="1">1*AND(F1287&gt;=C1287,F1287&lt;=D1287,F1287&lt;=E1287)</f>
        <v>0</v>
      </c>
      <c r="H1287" s="23" t="str">
        <f t="shared" ca="1" si="140"/>
        <v/>
      </c>
    </row>
    <row r="1288" spans="1:8" x14ac:dyDescent="0.3">
      <c r="A1288" s="8">
        <f t="shared" si="141"/>
        <v>1282</v>
      </c>
      <c r="B1288" s="8">
        <f t="shared" ref="B1288:B1351" ca="1" si="142">RAND()</f>
        <v>0.78678233338107062</v>
      </c>
      <c r="C1288" s="8">
        <f t="shared" ref="C1288:C1351" ca="1" si="143" xml:space="preserve"> 3 *(B1288 - (1/2))^2 + (1/5)</f>
        <v>0.44673232021847464</v>
      </c>
      <c r="D1288" s="8">
        <f t="shared" ref="D1288:D1351" ca="1" si="144">-3*(B1288 -(1/2))^2 + (1/2)</f>
        <v>0.25326767978152542</v>
      </c>
      <c r="E1288" s="8">
        <f t="shared" ref="E1288:E1351" ca="1" si="145" xml:space="preserve"> 9/10 *B1288</f>
        <v>0.70810410004296354</v>
      </c>
      <c r="F1288" s="8">
        <f t="shared" ref="F1288:F1351" ca="1" si="146">RAND()</f>
        <v>0.57231702800037054</v>
      </c>
      <c r="G1288" s="8">
        <f ca="1">1*AND(F1288&gt;=C1288,F1288&lt;=D1288,F1288&lt;=E1288)</f>
        <v>0</v>
      </c>
      <c r="H1288" s="21" t="str">
        <f t="shared" ref="H1288:H1351" ca="1" si="147">IF(G1288&lt;&gt;0,F1288,"")</f>
        <v/>
      </c>
    </row>
    <row r="1289" spans="1:8" x14ac:dyDescent="0.3">
      <c r="A1289" s="9">
        <f t="shared" si="141"/>
        <v>1283</v>
      </c>
      <c r="B1289" s="9">
        <f t="shared" ca="1" si="142"/>
        <v>0.79027822722027996</v>
      </c>
      <c r="C1289" s="9">
        <f t="shared" ca="1" si="143"/>
        <v>0.45278434759444547</v>
      </c>
      <c r="D1289" s="9">
        <f t="shared" ca="1" si="144"/>
        <v>0.24721565240555454</v>
      </c>
      <c r="E1289" s="9">
        <f t="shared" ca="1" si="145"/>
        <v>0.71125040449825194</v>
      </c>
      <c r="F1289" s="9">
        <f t="shared" ca="1" si="146"/>
        <v>5.325733454447501E-2</v>
      </c>
      <c r="G1289" s="9">
        <f ca="1">1*AND(F1289&gt;=C1289,F1289&lt;=D1289,F1289&lt;=E1289)</f>
        <v>0</v>
      </c>
      <c r="H1289" s="22" t="str">
        <f t="shared" ca="1" si="147"/>
        <v/>
      </c>
    </row>
    <row r="1290" spans="1:8" x14ac:dyDescent="0.3">
      <c r="A1290" s="10">
        <f t="shared" ref="A1290:A1353" si="148">A1289+1</f>
        <v>1284</v>
      </c>
      <c r="B1290" s="10">
        <f t="shared" ca="1" si="142"/>
        <v>0.68923547174974398</v>
      </c>
      <c r="C1290" s="10">
        <f t="shared" ca="1" si="143"/>
        <v>0.30743019130504445</v>
      </c>
      <c r="D1290" s="10">
        <f t="shared" ca="1" si="144"/>
        <v>0.39256980869495556</v>
      </c>
      <c r="E1290" s="10">
        <f t="shared" ca="1" si="145"/>
        <v>0.62031192457476958</v>
      </c>
      <c r="F1290" s="10">
        <f t="shared" ca="1" si="146"/>
        <v>7.6144229322486323E-2</v>
      </c>
      <c r="G1290" s="10">
        <f ca="1">1*AND(F1290&gt;=C1290,F1290&lt;=D1290,F1290&lt;=E1290)</f>
        <v>0</v>
      </c>
      <c r="H1290" s="23" t="str">
        <f t="shared" ca="1" si="147"/>
        <v/>
      </c>
    </row>
    <row r="1291" spans="1:8" x14ac:dyDescent="0.3">
      <c r="A1291" s="8">
        <f t="shared" si="148"/>
        <v>1285</v>
      </c>
      <c r="B1291" s="8">
        <f t="shared" ca="1" si="142"/>
        <v>0.2271221134669964</v>
      </c>
      <c r="C1291" s="8">
        <f t="shared" ca="1" si="143"/>
        <v>0.42338702287615637</v>
      </c>
      <c r="D1291" s="8">
        <f t="shared" ca="1" si="144"/>
        <v>0.27661297712384364</v>
      </c>
      <c r="E1291" s="8">
        <f t="shared" ca="1" si="145"/>
        <v>0.20440990212029678</v>
      </c>
      <c r="F1291" s="8">
        <f t="shared" ca="1" si="146"/>
        <v>0.42519825410109724</v>
      </c>
      <c r="G1291" s="8">
        <f ca="1">1*AND(F1291&gt;=C1291,F1291&lt;=D1291,F1291&lt;=E1291)</f>
        <v>0</v>
      </c>
      <c r="H1291" s="21" t="str">
        <f t="shared" ca="1" si="147"/>
        <v/>
      </c>
    </row>
    <row r="1292" spans="1:8" x14ac:dyDescent="0.3">
      <c r="A1292" s="9">
        <f t="shared" si="148"/>
        <v>1286</v>
      </c>
      <c r="B1292" s="9">
        <f t="shared" ca="1" si="142"/>
        <v>0.39626096789864274</v>
      </c>
      <c r="C1292" s="9">
        <f t="shared" ca="1" si="143"/>
        <v>0.23228536034397931</v>
      </c>
      <c r="D1292" s="9">
        <f t="shared" ca="1" si="144"/>
        <v>0.46771463965602067</v>
      </c>
      <c r="E1292" s="9">
        <f t="shared" ca="1" si="145"/>
        <v>0.35663487110877845</v>
      </c>
      <c r="F1292" s="9">
        <f t="shared" ca="1" si="146"/>
        <v>0.47776055866163869</v>
      </c>
      <c r="G1292" s="9">
        <f ca="1">1*AND(F1292&gt;=C1292,F1292&lt;=D1292,F1292&lt;=E1292)</f>
        <v>0</v>
      </c>
      <c r="H1292" s="22" t="str">
        <f t="shared" ca="1" si="147"/>
        <v/>
      </c>
    </row>
    <row r="1293" spans="1:8" x14ac:dyDescent="0.3">
      <c r="A1293" s="10">
        <f t="shared" si="148"/>
        <v>1287</v>
      </c>
      <c r="B1293" s="10">
        <f t="shared" ca="1" si="142"/>
        <v>0.87494039492436848</v>
      </c>
      <c r="C1293" s="10">
        <f t="shared" ca="1" si="143"/>
        <v>0.62174089923812426</v>
      </c>
      <c r="D1293" s="10">
        <f t="shared" ca="1" si="144"/>
        <v>7.8259100761875755E-2</v>
      </c>
      <c r="E1293" s="10">
        <f t="shared" ca="1" si="145"/>
        <v>0.78744635543193164</v>
      </c>
      <c r="F1293" s="10">
        <f t="shared" ca="1" si="146"/>
        <v>7.5516506379770254E-3</v>
      </c>
      <c r="G1293" s="10">
        <f ca="1">1*AND(F1293&gt;=C1293,F1293&lt;=D1293,F1293&lt;=E1293)</f>
        <v>0</v>
      </c>
      <c r="H1293" s="23" t="str">
        <f t="shared" ca="1" si="147"/>
        <v/>
      </c>
    </row>
    <row r="1294" spans="1:8" x14ac:dyDescent="0.3">
      <c r="A1294" s="8">
        <f t="shared" si="148"/>
        <v>1288</v>
      </c>
      <c r="B1294" s="8">
        <f t="shared" ca="1" si="142"/>
        <v>0.9021503611858166</v>
      </c>
      <c r="C1294" s="8">
        <f t="shared" ca="1" si="143"/>
        <v>0.68517473900564818</v>
      </c>
      <c r="D1294" s="8">
        <f t="shared" ca="1" si="144"/>
        <v>1.4825260994351774E-2</v>
      </c>
      <c r="E1294" s="8">
        <f t="shared" ca="1" si="145"/>
        <v>0.81193532506723498</v>
      </c>
      <c r="F1294" s="8">
        <f t="shared" ca="1" si="146"/>
        <v>0.30889073770666009</v>
      </c>
      <c r="G1294" s="8">
        <f ca="1">1*AND(F1294&gt;=C1294,F1294&lt;=D1294,F1294&lt;=E1294)</f>
        <v>0</v>
      </c>
      <c r="H1294" s="21" t="str">
        <f t="shared" ca="1" si="147"/>
        <v/>
      </c>
    </row>
    <row r="1295" spans="1:8" x14ac:dyDescent="0.3">
      <c r="A1295" s="9">
        <f t="shared" si="148"/>
        <v>1289</v>
      </c>
      <c r="B1295" s="9">
        <f t="shared" ca="1" si="142"/>
        <v>0.34730159115780579</v>
      </c>
      <c r="C1295" s="9">
        <f t="shared" ca="1" si="143"/>
        <v>0.26995041218881366</v>
      </c>
      <c r="D1295" s="9">
        <f t="shared" ca="1" si="144"/>
        <v>0.4300495878111863</v>
      </c>
      <c r="E1295" s="9">
        <f t="shared" ca="1" si="145"/>
        <v>0.3125714320420252</v>
      </c>
      <c r="F1295" s="9">
        <f t="shared" ca="1" si="146"/>
        <v>0.12599473602904743</v>
      </c>
      <c r="G1295" s="9">
        <f ca="1">1*AND(F1295&gt;=C1295,F1295&lt;=D1295,F1295&lt;=E1295)</f>
        <v>0</v>
      </c>
      <c r="H1295" s="22" t="str">
        <f t="shared" ca="1" si="147"/>
        <v/>
      </c>
    </row>
    <row r="1296" spans="1:8" x14ac:dyDescent="0.3">
      <c r="A1296" s="10">
        <f t="shared" si="148"/>
        <v>1290</v>
      </c>
      <c r="B1296" s="10">
        <f t="shared" ca="1" si="142"/>
        <v>7.8421722977112363E-2</v>
      </c>
      <c r="C1296" s="10">
        <f t="shared" ca="1" si="143"/>
        <v>0.73318473097275971</v>
      </c>
      <c r="D1296" s="10">
        <f t="shared" ca="1" si="144"/>
        <v>-3.3184730972759757E-2</v>
      </c>
      <c r="E1296" s="10">
        <f t="shared" ca="1" si="145"/>
        <v>7.0579550679401123E-2</v>
      </c>
      <c r="F1296" s="10">
        <f t="shared" ca="1" si="146"/>
        <v>9.0146606245854133E-2</v>
      </c>
      <c r="G1296" s="10">
        <f ca="1">1*AND(F1296&gt;=C1296,F1296&lt;=D1296,F1296&lt;=E1296)</f>
        <v>0</v>
      </c>
      <c r="H1296" s="23" t="str">
        <f t="shared" ca="1" si="147"/>
        <v/>
      </c>
    </row>
    <row r="1297" spans="1:8" x14ac:dyDescent="0.3">
      <c r="A1297" s="8">
        <f t="shared" si="148"/>
        <v>1291</v>
      </c>
      <c r="B1297" s="8">
        <f t="shared" ca="1" si="142"/>
        <v>0.98395565735513657</v>
      </c>
      <c r="C1297" s="8">
        <f t="shared" ca="1" si="143"/>
        <v>0.90263923485812714</v>
      </c>
      <c r="D1297" s="8">
        <f t="shared" ca="1" si="144"/>
        <v>-0.20263923485812707</v>
      </c>
      <c r="E1297" s="8">
        <f t="shared" ca="1" si="145"/>
        <v>0.8855600916196229</v>
      </c>
      <c r="F1297" s="8">
        <f t="shared" ca="1" si="146"/>
        <v>3.8340099622267698E-2</v>
      </c>
      <c r="G1297" s="8">
        <f ca="1">1*AND(F1297&gt;=C1297,F1297&lt;=D1297,F1297&lt;=E1297)</f>
        <v>0</v>
      </c>
      <c r="H1297" s="21" t="str">
        <f t="shared" ca="1" si="147"/>
        <v/>
      </c>
    </row>
    <row r="1298" spans="1:8" x14ac:dyDescent="0.3">
      <c r="A1298" s="9">
        <f t="shared" si="148"/>
        <v>1292</v>
      </c>
      <c r="B1298" s="9">
        <f t="shared" ca="1" si="142"/>
        <v>0.26405609149685993</v>
      </c>
      <c r="C1298" s="9">
        <f t="shared" ca="1" si="143"/>
        <v>0.36700858387921442</v>
      </c>
      <c r="D1298" s="9">
        <f t="shared" ca="1" si="144"/>
        <v>0.33299141612078559</v>
      </c>
      <c r="E1298" s="9">
        <f t="shared" ca="1" si="145"/>
        <v>0.23765048234717395</v>
      </c>
      <c r="F1298" s="9">
        <f t="shared" ca="1" si="146"/>
        <v>0.41239052382417152</v>
      </c>
      <c r="G1298" s="9">
        <f ca="1">1*AND(F1298&gt;=C1298,F1298&lt;=D1298,F1298&lt;=E1298)</f>
        <v>0</v>
      </c>
      <c r="H1298" s="22" t="str">
        <f t="shared" ca="1" si="147"/>
        <v/>
      </c>
    </row>
    <row r="1299" spans="1:8" x14ac:dyDescent="0.3">
      <c r="A1299" s="10">
        <f t="shared" si="148"/>
        <v>1293</v>
      </c>
      <c r="B1299" s="10">
        <f t="shared" ca="1" si="142"/>
        <v>0.91323434406108084</v>
      </c>
      <c r="C1299" s="10">
        <f t="shared" ca="1" si="143"/>
        <v>0.71228786933477517</v>
      </c>
      <c r="D1299" s="10">
        <f t="shared" ca="1" si="144"/>
        <v>-1.2287869334775214E-2</v>
      </c>
      <c r="E1299" s="10">
        <f t="shared" ca="1" si="145"/>
        <v>0.82191090965497282</v>
      </c>
      <c r="F1299" s="10">
        <f t="shared" ca="1" si="146"/>
        <v>0.76538146608735758</v>
      </c>
      <c r="G1299" s="10">
        <f ca="1">1*AND(F1299&gt;=C1299,F1299&lt;=D1299,F1299&lt;=E1299)</f>
        <v>0</v>
      </c>
      <c r="H1299" s="23" t="str">
        <f t="shared" ca="1" si="147"/>
        <v/>
      </c>
    </row>
    <row r="1300" spans="1:8" x14ac:dyDescent="0.3">
      <c r="A1300" s="8">
        <f t="shared" si="148"/>
        <v>1294</v>
      </c>
      <c r="B1300" s="8">
        <f t="shared" ca="1" si="142"/>
        <v>0.45928536318539437</v>
      </c>
      <c r="C1300" s="8">
        <f t="shared" ca="1" si="143"/>
        <v>0.20497304495283572</v>
      </c>
      <c r="D1300" s="8">
        <f t="shared" ca="1" si="144"/>
        <v>0.49502695504716426</v>
      </c>
      <c r="E1300" s="8">
        <f t="shared" ca="1" si="145"/>
        <v>0.41335682686685493</v>
      </c>
      <c r="F1300" s="8">
        <f t="shared" ca="1" si="146"/>
        <v>0.4228396179579238</v>
      </c>
      <c r="G1300" s="8">
        <f ca="1">1*AND(F1300&gt;=C1300,F1300&lt;=D1300,F1300&lt;=E1300)</f>
        <v>0</v>
      </c>
      <c r="H1300" s="21" t="str">
        <f t="shared" ca="1" si="147"/>
        <v/>
      </c>
    </row>
    <row r="1301" spans="1:8" x14ac:dyDescent="0.3">
      <c r="A1301" s="9">
        <f t="shared" si="148"/>
        <v>1295</v>
      </c>
      <c r="B1301" s="9">
        <f t="shared" ca="1" si="142"/>
        <v>6.6969118037978226E-2</v>
      </c>
      <c r="C1301" s="9">
        <f t="shared" ca="1" si="143"/>
        <v>0.76254723419841941</v>
      </c>
      <c r="D1301" s="9">
        <f t="shared" ca="1" si="144"/>
        <v>-6.2547234198419344E-2</v>
      </c>
      <c r="E1301" s="9">
        <f t="shared" ca="1" si="145"/>
        <v>6.0272206234180406E-2</v>
      </c>
      <c r="F1301" s="9">
        <f t="shared" ca="1" si="146"/>
        <v>0.37009848507837029</v>
      </c>
      <c r="G1301" s="9">
        <f ca="1">1*AND(F1301&gt;=C1301,F1301&lt;=D1301,F1301&lt;=E1301)</f>
        <v>0</v>
      </c>
      <c r="H1301" s="22" t="str">
        <f t="shared" ca="1" si="147"/>
        <v/>
      </c>
    </row>
    <row r="1302" spans="1:8" x14ac:dyDescent="0.3">
      <c r="A1302" s="10">
        <f t="shared" si="148"/>
        <v>1296</v>
      </c>
      <c r="B1302" s="10">
        <f t="shared" ca="1" si="142"/>
        <v>0.95981916455145266</v>
      </c>
      <c r="C1302" s="10">
        <f t="shared" ca="1" si="143"/>
        <v>0.83430099226638776</v>
      </c>
      <c r="D1302" s="10">
        <f t="shared" ca="1" si="144"/>
        <v>-0.1343009922663877</v>
      </c>
      <c r="E1302" s="10">
        <f t="shared" ca="1" si="145"/>
        <v>0.86383724809630746</v>
      </c>
      <c r="F1302" s="10">
        <f t="shared" ca="1" si="146"/>
        <v>0.8801864131087116</v>
      </c>
      <c r="G1302" s="10">
        <f ca="1">1*AND(F1302&gt;=C1302,F1302&lt;=D1302,F1302&lt;=E1302)</f>
        <v>0</v>
      </c>
      <c r="H1302" s="23" t="str">
        <f t="shared" ca="1" si="147"/>
        <v/>
      </c>
    </row>
    <row r="1303" spans="1:8" x14ac:dyDescent="0.3">
      <c r="A1303" s="8">
        <f t="shared" si="148"/>
        <v>1297</v>
      </c>
      <c r="B1303" s="8">
        <f t="shared" ca="1" si="142"/>
        <v>0.1099970345453658</v>
      </c>
      <c r="C1303" s="8">
        <f t="shared" ca="1" si="143"/>
        <v>0.65630693919022587</v>
      </c>
      <c r="D1303" s="8">
        <f t="shared" ca="1" si="144"/>
        <v>4.3693060809774198E-2</v>
      </c>
      <c r="E1303" s="8">
        <f t="shared" ca="1" si="145"/>
        <v>9.8997331090829227E-2</v>
      </c>
      <c r="F1303" s="8">
        <f t="shared" ca="1" si="146"/>
        <v>0.49202763312918141</v>
      </c>
      <c r="G1303" s="8">
        <f ca="1">1*AND(F1303&gt;=C1303,F1303&lt;=D1303,F1303&lt;=E1303)</f>
        <v>0</v>
      </c>
      <c r="H1303" s="21" t="str">
        <f t="shared" ca="1" si="147"/>
        <v/>
      </c>
    </row>
    <row r="1304" spans="1:8" x14ac:dyDescent="0.3">
      <c r="A1304" s="9">
        <f t="shared" si="148"/>
        <v>1298</v>
      </c>
      <c r="B1304" s="9">
        <f t="shared" ca="1" si="142"/>
        <v>0.44613823861998769</v>
      </c>
      <c r="C1304" s="9">
        <f t="shared" ca="1" si="143"/>
        <v>0.20870326801687217</v>
      </c>
      <c r="D1304" s="9">
        <f t="shared" ca="1" si="144"/>
        <v>0.49129673198312784</v>
      </c>
      <c r="E1304" s="9">
        <f t="shared" ca="1" si="145"/>
        <v>0.40152441475798895</v>
      </c>
      <c r="F1304" s="9">
        <f t="shared" ca="1" si="146"/>
        <v>0.23155199470441834</v>
      </c>
      <c r="G1304" s="9">
        <f ca="1">1*AND(F1304&gt;=C1304,F1304&lt;=D1304,F1304&lt;=E1304)</f>
        <v>1</v>
      </c>
      <c r="H1304" s="22">
        <f t="shared" ca="1" si="147"/>
        <v>0.23155199470441834</v>
      </c>
    </row>
    <row r="1305" spans="1:8" x14ac:dyDescent="0.3">
      <c r="A1305" s="10">
        <f t="shared" si="148"/>
        <v>1299</v>
      </c>
      <c r="B1305" s="10">
        <f t="shared" ca="1" si="142"/>
        <v>0.251233534939035</v>
      </c>
      <c r="C1305" s="10">
        <f t="shared" ca="1" si="143"/>
        <v>0.38565426241678497</v>
      </c>
      <c r="D1305" s="10">
        <f t="shared" ca="1" si="144"/>
        <v>0.31434573758321505</v>
      </c>
      <c r="E1305" s="10">
        <f t="shared" ca="1" si="145"/>
        <v>0.22611018144513151</v>
      </c>
      <c r="F1305" s="10">
        <f t="shared" ca="1" si="146"/>
        <v>0.1976684801436277</v>
      </c>
      <c r="G1305" s="10">
        <f ca="1">1*AND(F1305&gt;=C1305,F1305&lt;=D1305,F1305&lt;=E1305)</f>
        <v>0</v>
      </c>
      <c r="H1305" s="23" t="str">
        <f t="shared" ca="1" si="147"/>
        <v/>
      </c>
    </row>
    <row r="1306" spans="1:8" x14ac:dyDescent="0.3">
      <c r="A1306" s="8">
        <f t="shared" si="148"/>
        <v>1300</v>
      </c>
      <c r="B1306" s="8">
        <f t="shared" ca="1" si="142"/>
        <v>0.94418562498283365</v>
      </c>
      <c r="C1306" s="8">
        <f t="shared" ca="1" si="143"/>
        <v>0.79190260832417159</v>
      </c>
      <c r="D1306" s="8">
        <f t="shared" ca="1" si="144"/>
        <v>-9.1902608324171631E-2</v>
      </c>
      <c r="E1306" s="8">
        <f t="shared" ca="1" si="145"/>
        <v>0.84976706248455025</v>
      </c>
      <c r="F1306" s="8">
        <f t="shared" ca="1" si="146"/>
        <v>0.74793825522279322</v>
      </c>
      <c r="G1306" s="8">
        <f ca="1">1*AND(F1306&gt;=C1306,F1306&lt;=D1306,F1306&lt;=E1306)</f>
        <v>0</v>
      </c>
      <c r="H1306" s="21" t="str">
        <f t="shared" ca="1" si="147"/>
        <v/>
      </c>
    </row>
    <row r="1307" spans="1:8" x14ac:dyDescent="0.3">
      <c r="A1307" s="9">
        <f t="shared" si="148"/>
        <v>1301</v>
      </c>
      <c r="B1307" s="9">
        <f t="shared" ca="1" si="142"/>
        <v>6.0200289977726973E-2</v>
      </c>
      <c r="C1307" s="9">
        <f t="shared" ca="1" si="143"/>
        <v>0.78027135480702636</v>
      </c>
      <c r="D1307" s="9">
        <f t="shared" ca="1" si="144"/>
        <v>-8.0271354807026296E-2</v>
      </c>
      <c r="E1307" s="9">
        <f t="shared" ca="1" si="145"/>
        <v>5.4180260979954278E-2</v>
      </c>
      <c r="F1307" s="9">
        <f t="shared" ca="1" si="146"/>
        <v>0.85670388124106789</v>
      </c>
      <c r="G1307" s="9">
        <f ca="1">1*AND(F1307&gt;=C1307,F1307&lt;=D1307,F1307&lt;=E1307)</f>
        <v>0</v>
      </c>
      <c r="H1307" s="22" t="str">
        <f t="shared" ca="1" si="147"/>
        <v/>
      </c>
    </row>
    <row r="1308" spans="1:8" x14ac:dyDescent="0.3">
      <c r="A1308" s="10">
        <f t="shared" si="148"/>
        <v>1302</v>
      </c>
      <c r="B1308" s="10">
        <f t="shared" ca="1" si="142"/>
        <v>0.32295355952033766</v>
      </c>
      <c r="C1308" s="10">
        <f t="shared" ca="1" si="143"/>
        <v>0.29403632625955589</v>
      </c>
      <c r="D1308" s="10">
        <f t="shared" ca="1" si="144"/>
        <v>0.40596367374044418</v>
      </c>
      <c r="E1308" s="10">
        <f t="shared" ca="1" si="145"/>
        <v>0.29065820356830391</v>
      </c>
      <c r="F1308" s="10">
        <f t="shared" ca="1" si="146"/>
        <v>0.20754102913471595</v>
      </c>
      <c r="G1308" s="10">
        <f ca="1">1*AND(F1308&gt;=C1308,F1308&lt;=D1308,F1308&lt;=E1308)</f>
        <v>0</v>
      </c>
      <c r="H1308" s="23" t="str">
        <f t="shared" ca="1" si="147"/>
        <v/>
      </c>
    </row>
    <row r="1309" spans="1:8" x14ac:dyDescent="0.3">
      <c r="A1309" s="8">
        <f t="shared" si="148"/>
        <v>1303</v>
      </c>
      <c r="B1309" s="8">
        <f t="shared" ca="1" si="142"/>
        <v>8.3878441499321221E-2</v>
      </c>
      <c r="C1309" s="8">
        <f t="shared" ca="1" si="143"/>
        <v>0.71947145434710147</v>
      </c>
      <c r="D1309" s="8">
        <f t="shared" ca="1" si="144"/>
        <v>-1.9471454347101513E-2</v>
      </c>
      <c r="E1309" s="8">
        <f t="shared" ca="1" si="145"/>
        <v>7.5490597349389107E-2</v>
      </c>
      <c r="F1309" s="8">
        <f t="shared" ca="1" si="146"/>
        <v>0.63030883253142223</v>
      </c>
      <c r="G1309" s="8">
        <f ca="1">1*AND(F1309&gt;=C1309,F1309&lt;=D1309,F1309&lt;=E1309)</f>
        <v>0</v>
      </c>
      <c r="H1309" s="21" t="str">
        <f t="shared" ca="1" si="147"/>
        <v/>
      </c>
    </row>
    <row r="1310" spans="1:8" x14ac:dyDescent="0.3">
      <c r="A1310" s="9">
        <f t="shared" si="148"/>
        <v>1304</v>
      </c>
      <c r="B1310" s="9">
        <f t="shared" ca="1" si="142"/>
        <v>0.10027427501393937</v>
      </c>
      <c r="C1310" s="9">
        <f t="shared" ca="1" si="143"/>
        <v>0.67934196564689531</v>
      </c>
      <c r="D1310" s="9">
        <f t="shared" ca="1" si="144"/>
        <v>2.0658034353104648E-2</v>
      </c>
      <c r="E1310" s="9">
        <f t="shared" ca="1" si="145"/>
        <v>9.0246847512545442E-2</v>
      </c>
      <c r="F1310" s="9">
        <f t="shared" ca="1" si="146"/>
        <v>0.40120173397497783</v>
      </c>
      <c r="G1310" s="9">
        <f ca="1">1*AND(F1310&gt;=C1310,F1310&lt;=D1310,F1310&lt;=E1310)</f>
        <v>0</v>
      </c>
      <c r="H1310" s="22" t="str">
        <f t="shared" ca="1" si="147"/>
        <v/>
      </c>
    </row>
    <row r="1311" spans="1:8" x14ac:dyDescent="0.3">
      <c r="A1311" s="10">
        <f t="shared" si="148"/>
        <v>1305</v>
      </c>
      <c r="B1311" s="10">
        <f t="shared" ca="1" si="142"/>
        <v>3.2823560201230562E-3</v>
      </c>
      <c r="C1311" s="10">
        <f t="shared" ca="1" si="143"/>
        <v>0.94018525352275928</v>
      </c>
      <c r="D1311" s="10">
        <f t="shared" ca="1" si="144"/>
        <v>-0.24018525352275932</v>
      </c>
      <c r="E1311" s="10">
        <f t="shared" ca="1" si="145"/>
        <v>2.9541204181107506E-3</v>
      </c>
      <c r="F1311" s="10">
        <f t="shared" ca="1" si="146"/>
        <v>0.96078520574149662</v>
      </c>
      <c r="G1311" s="10">
        <f ca="1">1*AND(F1311&gt;=C1311,F1311&lt;=D1311,F1311&lt;=E1311)</f>
        <v>0</v>
      </c>
      <c r="H1311" s="23" t="str">
        <f t="shared" ca="1" si="147"/>
        <v/>
      </c>
    </row>
    <row r="1312" spans="1:8" x14ac:dyDescent="0.3">
      <c r="A1312" s="8">
        <f t="shared" si="148"/>
        <v>1306</v>
      </c>
      <c r="B1312" s="8">
        <f t="shared" ca="1" si="142"/>
        <v>0.78484242376739766</v>
      </c>
      <c r="C1312" s="8">
        <f t="shared" ca="1" si="143"/>
        <v>0.44340561913305726</v>
      </c>
      <c r="D1312" s="8">
        <f t="shared" ca="1" si="144"/>
        <v>0.25659438086694275</v>
      </c>
      <c r="E1312" s="8">
        <f t="shared" ca="1" si="145"/>
        <v>0.70635818139065787</v>
      </c>
      <c r="F1312" s="8">
        <f t="shared" ca="1" si="146"/>
        <v>0.61076673926527214</v>
      </c>
      <c r="G1312" s="8">
        <f ca="1">1*AND(F1312&gt;=C1312,F1312&lt;=D1312,F1312&lt;=E1312)</f>
        <v>0</v>
      </c>
      <c r="H1312" s="21" t="str">
        <f t="shared" ca="1" si="147"/>
        <v/>
      </c>
    </row>
    <row r="1313" spans="1:8" x14ac:dyDescent="0.3">
      <c r="A1313" s="9">
        <f t="shared" si="148"/>
        <v>1307</v>
      </c>
      <c r="B1313" s="9">
        <f t="shared" ca="1" si="142"/>
        <v>5.9535233327694503E-2</v>
      </c>
      <c r="C1313" s="9">
        <f t="shared" ca="1" si="143"/>
        <v>0.78202763203906556</v>
      </c>
      <c r="D1313" s="9">
        <f t="shared" ca="1" si="144"/>
        <v>-8.2027632039065601E-2</v>
      </c>
      <c r="E1313" s="9">
        <f t="shared" ca="1" si="145"/>
        <v>5.3581709994925057E-2</v>
      </c>
      <c r="F1313" s="9">
        <f t="shared" ca="1" si="146"/>
        <v>0.30679055501847008</v>
      </c>
      <c r="G1313" s="9">
        <f ca="1">1*AND(F1313&gt;=C1313,F1313&lt;=D1313,F1313&lt;=E1313)</f>
        <v>0</v>
      </c>
      <c r="H1313" s="22" t="str">
        <f t="shared" ca="1" si="147"/>
        <v/>
      </c>
    </row>
    <row r="1314" spans="1:8" x14ac:dyDescent="0.3">
      <c r="A1314" s="10">
        <f t="shared" si="148"/>
        <v>1308</v>
      </c>
      <c r="B1314" s="10">
        <f t="shared" ca="1" si="142"/>
        <v>0.49676511668103118</v>
      </c>
      <c r="C1314" s="10">
        <f t="shared" ca="1" si="143"/>
        <v>0.20003139341026205</v>
      </c>
      <c r="D1314" s="10">
        <f t="shared" ca="1" si="144"/>
        <v>0.49996860658973796</v>
      </c>
      <c r="E1314" s="10">
        <f t="shared" ca="1" si="145"/>
        <v>0.44708860501292808</v>
      </c>
      <c r="F1314" s="10">
        <f t="shared" ca="1" si="146"/>
        <v>9.3549565642528809E-2</v>
      </c>
      <c r="G1314" s="10">
        <f ca="1">1*AND(F1314&gt;=C1314,F1314&lt;=D1314,F1314&lt;=E1314)</f>
        <v>0</v>
      </c>
      <c r="H1314" s="23" t="str">
        <f t="shared" ca="1" si="147"/>
        <v/>
      </c>
    </row>
    <row r="1315" spans="1:8" x14ac:dyDescent="0.3">
      <c r="A1315" s="8">
        <f t="shared" si="148"/>
        <v>1309</v>
      </c>
      <c r="B1315" s="8">
        <f t="shared" ca="1" si="142"/>
        <v>0.11087379284675725</v>
      </c>
      <c r="C1315" s="8">
        <f t="shared" ca="1" si="143"/>
        <v>0.65425761528040516</v>
      </c>
      <c r="D1315" s="8">
        <f t="shared" ca="1" si="144"/>
        <v>4.5742384719594797E-2</v>
      </c>
      <c r="E1315" s="8">
        <f t="shared" ca="1" si="145"/>
        <v>9.9786413562081525E-2</v>
      </c>
      <c r="F1315" s="8">
        <f t="shared" ca="1" si="146"/>
        <v>0.3462239370602036</v>
      </c>
      <c r="G1315" s="8">
        <f ca="1">1*AND(F1315&gt;=C1315,F1315&lt;=D1315,F1315&lt;=E1315)</f>
        <v>0</v>
      </c>
      <c r="H1315" s="21" t="str">
        <f t="shared" ca="1" si="147"/>
        <v/>
      </c>
    </row>
    <row r="1316" spans="1:8" x14ac:dyDescent="0.3">
      <c r="A1316" s="9">
        <f t="shared" si="148"/>
        <v>1310</v>
      </c>
      <c r="B1316" s="9">
        <f t="shared" ca="1" si="142"/>
        <v>0.80715303784098991</v>
      </c>
      <c r="C1316" s="9">
        <f t="shared" ca="1" si="143"/>
        <v>0.48302896596484574</v>
      </c>
      <c r="D1316" s="9">
        <f t="shared" ca="1" si="144"/>
        <v>0.21697103403515428</v>
      </c>
      <c r="E1316" s="9">
        <f t="shared" ca="1" si="145"/>
        <v>0.72643773405689094</v>
      </c>
      <c r="F1316" s="9">
        <f t="shared" ca="1" si="146"/>
        <v>0.44241639270528277</v>
      </c>
      <c r="G1316" s="9">
        <f ca="1">1*AND(F1316&gt;=C1316,F1316&lt;=D1316,F1316&lt;=E1316)</f>
        <v>0</v>
      </c>
      <c r="H1316" s="22" t="str">
        <f t="shared" ca="1" si="147"/>
        <v/>
      </c>
    </row>
    <row r="1317" spans="1:8" x14ac:dyDescent="0.3">
      <c r="A1317" s="10">
        <f t="shared" si="148"/>
        <v>1311</v>
      </c>
      <c r="B1317" s="10">
        <f t="shared" ca="1" si="142"/>
        <v>0.88081283211695138</v>
      </c>
      <c r="C1317" s="10">
        <f t="shared" ca="1" si="143"/>
        <v>0.63505523931480024</v>
      </c>
      <c r="D1317" s="10">
        <f t="shared" ca="1" si="144"/>
        <v>6.4944760685199776E-2</v>
      </c>
      <c r="E1317" s="10">
        <f t="shared" ca="1" si="145"/>
        <v>0.79273154890525621</v>
      </c>
      <c r="F1317" s="10">
        <f t="shared" ca="1" si="146"/>
        <v>0.85528293074161621</v>
      </c>
      <c r="G1317" s="10">
        <f ca="1">1*AND(F1317&gt;=C1317,F1317&lt;=D1317,F1317&lt;=E1317)</f>
        <v>0</v>
      </c>
      <c r="H1317" s="23" t="str">
        <f t="shared" ca="1" si="147"/>
        <v/>
      </c>
    </row>
    <row r="1318" spans="1:8" x14ac:dyDescent="0.3">
      <c r="A1318" s="8">
        <f t="shared" si="148"/>
        <v>1312</v>
      </c>
      <c r="B1318" s="8">
        <f t="shared" ca="1" si="142"/>
        <v>0.82741965449104937</v>
      </c>
      <c r="C1318" s="8">
        <f t="shared" ca="1" si="143"/>
        <v>0.52161089044111453</v>
      </c>
      <c r="D1318" s="8">
        <f t="shared" ca="1" si="144"/>
        <v>0.17838910955888554</v>
      </c>
      <c r="E1318" s="8">
        <f t="shared" ca="1" si="145"/>
        <v>0.74467768904194442</v>
      </c>
      <c r="F1318" s="8">
        <f t="shared" ca="1" si="146"/>
        <v>0.71776734787714147</v>
      </c>
      <c r="G1318" s="8">
        <f ca="1">1*AND(F1318&gt;=C1318,F1318&lt;=D1318,F1318&lt;=E1318)</f>
        <v>0</v>
      </c>
      <c r="H1318" s="21" t="str">
        <f t="shared" ca="1" si="147"/>
        <v/>
      </c>
    </row>
    <row r="1319" spans="1:8" x14ac:dyDescent="0.3">
      <c r="A1319" s="9">
        <f t="shared" si="148"/>
        <v>1313</v>
      </c>
      <c r="B1319" s="9">
        <f t="shared" ca="1" si="142"/>
        <v>0.90376433215129293</v>
      </c>
      <c r="C1319" s="9">
        <f t="shared" ca="1" si="143"/>
        <v>0.68907690775273878</v>
      </c>
      <c r="D1319" s="9">
        <f t="shared" ca="1" si="144"/>
        <v>1.0923092247261179E-2</v>
      </c>
      <c r="E1319" s="9">
        <f t="shared" ca="1" si="145"/>
        <v>0.8133878989361637</v>
      </c>
      <c r="F1319" s="9">
        <f t="shared" ca="1" si="146"/>
        <v>0.70665278541962429</v>
      </c>
      <c r="G1319" s="9">
        <f ca="1">1*AND(F1319&gt;=C1319,F1319&lt;=D1319,F1319&lt;=E1319)</f>
        <v>0</v>
      </c>
      <c r="H1319" s="22" t="str">
        <f t="shared" ca="1" si="147"/>
        <v/>
      </c>
    </row>
    <row r="1320" spans="1:8" x14ac:dyDescent="0.3">
      <c r="A1320" s="10">
        <f t="shared" si="148"/>
        <v>1314</v>
      </c>
      <c r="B1320" s="10">
        <f t="shared" ca="1" si="142"/>
        <v>0.70340911281895468</v>
      </c>
      <c r="C1320" s="10">
        <f t="shared" ca="1" si="143"/>
        <v>0.32412580153338272</v>
      </c>
      <c r="D1320" s="10">
        <f t="shared" ca="1" si="144"/>
        <v>0.37587419846661729</v>
      </c>
      <c r="E1320" s="10">
        <f t="shared" ca="1" si="145"/>
        <v>0.63306820153705923</v>
      </c>
      <c r="F1320" s="10">
        <f t="shared" ca="1" si="146"/>
        <v>0.12769407109377073</v>
      </c>
      <c r="G1320" s="10">
        <f ca="1">1*AND(F1320&gt;=C1320,F1320&lt;=D1320,F1320&lt;=E1320)</f>
        <v>0</v>
      </c>
      <c r="H1320" s="23" t="str">
        <f t="shared" ca="1" si="147"/>
        <v/>
      </c>
    </row>
    <row r="1321" spans="1:8" x14ac:dyDescent="0.3">
      <c r="A1321" s="8">
        <f t="shared" si="148"/>
        <v>1315</v>
      </c>
      <c r="B1321" s="8">
        <f t="shared" ca="1" si="142"/>
        <v>0.58851734371318654</v>
      </c>
      <c r="C1321" s="8">
        <f t="shared" ca="1" si="143"/>
        <v>0.22350596041411522</v>
      </c>
      <c r="D1321" s="8">
        <f t="shared" ca="1" si="144"/>
        <v>0.47649403958588477</v>
      </c>
      <c r="E1321" s="8">
        <f t="shared" ca="1" si="145"/>
        <v>0.5296656093418679</v>
      </c>
      <c r="F1321" s="8">
        <f t="shared" ca="1" si="146"/>
        <v>0.38951068150155443</v>
      </c>
      <c r="G1321" s="8">
        <f ca="1">1*AND(F1321&gt;=C1321,F1321&lt;=D1321,F1321&lt;=E1321)</f>
        <v>1</v>
      </c>
      <c r="H1321" s="21">
        <f t="shared" ca="1" si="147"/>
        <v>0.38951068150155443</v>
      </c>
    </row>
    <row r="1322" spans="1:8" x14ac:dyDescent="0.3">
      <c r="A1322" s="9">
        <f t="shared" si="148"/>
        <v>1316</v>
      </c>
      <c r="B1322" s="9">
        <f t="shared" ca="1" si="142"/>
        <v>0.88684534923312563</v>
      </c>
      <c r="C1322" s="9">
        <f t="shared" ca="1" si="143"/>
        <v>0.64894797266989679</v>
      </c>
      <c r="D1322" s="9">
        <f t="shared" ca="1" si="144"/>
        <v>5.1052027330103167E-2</v>
      </c>
      <c r="E1322" s="9">
        <f t="shared" ca="1" si="145"/>
        <v>0.79816081430981312</v>
      </c>
      <c r="F1322" s="9">
        <f t="shared" ca="1" si="146"/>
        <v>0.85781579085604398</v>
      </c>
      <c r="G1322" s="9">
        <f ca="1">1*AND(F1322&gt;=C1322,F1322&lt;=D1322,F1322&lt;=E1322)</f>
        <v>0</v>
      </c>
      <c r="H1322" s="22" t="str">
        <f t="shared" ca="1" si="147"/>
        <v/>
      </c>
    </row>
    <row r="1323" spans="1:8" x14ac:dyDescent="0.3">
      <c r="A1323" s="10">
        <f t="shared" si="148"/>
        <v>1317</v>
      </c>
      <c r="B1323" s="10">
        <f t="shared" ca="1" si="142"/>
        <v>0.88992061113700371</v>
      </c>
      <c r="C1323" s="10">
        <f t="shared" ca="1" si="143"/>
        <v>0.65611424896836334</v>
      </c>
      <c r="D1323" s="10">
        <f t="shared" ca="1" si="144"/>
        <v>4.3885751031636611E-2</v>
      </c>
      <c r="E1323" s="10">
        <f t="shared" ca="1" si="145"/>
        <v>0.80092855002330332</v>
      </c>
      <c r="F1323" s="10">
        <f t="shared" ca="1" si="146"/>
        <v>0.14654741094263801</v>
      </c>
      <c r="G1323" s="10">
        <f ca="1">1*AND(F1323&gt;=C1323,F1323&lt;=D1323,F1323&lt;=E1323)</f>
        <v>0</v>
      </c>
      <c r="H1323" s="23" t="str">
        <f t="shared" ca="1" si="147"/>
        <v/>
      </c>
    </row>
    <row r="1324" spans="1:8" x14ac:dyDescent="0.3">
      <c r="A1324" s="8">
        <f t="shared" si="148"/>
        <v>1318</v>
      </c>
      <c r="B1324" s="8">
        <f t="shared" ca="1" si="142"/>
        <v>0.90389604457682271</v>
      </c>
      <c r="C1324" s="8">
        <f t="shared" ca="1" si="143"/>
        <v>0.68939604447440828</v>
      </c>
      <c r="D1324" s="8">
        <f t="shared" ca="1" si="144"/>
        <v>1.0603955525591791E-2</v>
      </c>
      <c r="E1324" s="8">
        <f t="shared" ca="1" si="145"/>
        <v>0.81350644011914042</v>
      </c>
      <c r="F1324" s="8">
        <f t="shared" ca="1" si="146"/>
        <v>0.47344956675344962</v>
      </c>
      <c r="G1324" s="8">
        <f ca="1">1*AND(F1324&gt;=C1324,F1324&lt;=D1324,F1324&lt;=E1324)</f>
        <v>0</v>
      </c>
      <c r="H1324" s="21" t="str">
        <f t="shared" ca="1" si="147"/>
        <v/>
      </c>
    </row>
    <row r="1325" spans="1:8" x14ac:dyDescent="0.3">
      <c r="A1325" s="9">
        <f t="shared" si="148"/>
        <v>1319</v>
      </c>
      <c r="B1325" s="9">
        <f t="shared" ca="1" si="142"/>
        <v>0.42492431978602585</v>
      </c>
      <c r="C1325" s="9">
        <f t="shared" ca="1" si="143"/>
        <v>0.21690907327877273</v>
      </c>
      <c r="D1325" s="9">
        <f t="shared" ca="1" si="144"/>
        <v>0.48309092672122728</v>
      </c>
      <c r="E1325" s="9">
        <f t="shared" ca="1" si="145"/>
        <v>0.38243188780742327</v>
      </c>
      <c r="F1325" s="9">
        <f t="shared" ca="1" si="146"/>
        <v>0.29613698627644225</v>
      </c>
      <c r="G1325" s="9">
        <f ca="1">1*AND(F1325&gt;=C1325,F1325&lt;=D1325,F1325&lt;=E1325)</f>
        <v>1</v>
      </c>
      <c r="H1325" s="22">
        <f t="shared" ca="1" si="147"/>
        <v>0.29613698627644225</v>
      </c>
    </row>
    <row r="1326" spans="1:8" x14ac:dyDescent="0.3">
      <c r="A1326" s="10">
        <f t="shared" si="148"/>
        <v>1320</v>
      </c>
      <c r="B1326" s="10">
        <f t="shared" ca="1" si="142"/>
        <v>0.76464676066833448</v>
      </c>
      <c r="C1326" s="10">
        <f t="shared" ca="1" si="143"/>
        <v>0.41011372379672817</v>
      </c>
      <c r="D1326" s="10">
        <f t="shared" ca="1" si="144"/>
        <v>0.2898862762032719</v>
      </c>
      <c r="E1326" s="10">
        <f t="shared" ca="1" si="145"/>
        <v>0.6881820846015011</v>
      </c>
      <c r="F1326" s="10">
        <f t="shared" ca="1" si="146"/>
        <v>0.24419862819914306</v>
      </c>
      <c r="G1326" s="10">
        <f ca="1">1*AND(F1326&gt;=C1326,F1326&lt;=D1326,F1326&lt;=E1326)</f>
        <v>0</v>
      </c>
      <c r="H1326" s="23" t="str">
        <f t="shared" ca="1" si="147"/>
        <v/>
      </c>
    </row>
    <row r="1327" spans="1:8" x14ac:dyDescent="0.3">
      <c r="A1327" s="8">
        <f t="shared" si="148"/>
        <v>1321</v>
      </c>
      <c r="B1327" s="8">
        <f t="shared" ca="1" si="142"/>
        <v>0.17452896299636245</v>
      </c>
      <c r="C1327" s="8">
        <f t="shared" ca="1" si="143"/>
        <v>0.51779418778466968</v>
      </c>
      <c r="D1327" s="8">
        <f t="shared" ca="1" si="144"/>
        <v>0.18220581221533039</v>
      </c>
      <c r="E1327" s="8">
        <f t="shared" ca="1" si="145"/>
        <v>0.15707606669672622</v>
      </c>
      <c r="F1327" s="8">
        <f t="shared" ca="1" si="146"/>
        <v>0.83172426211353079</v>
      </c>
      <c r="G1327" s="8">
        <f ca="1">1*AND(F1327&gt;=C1327,F1327&lt;=D1327,F1327&lt;=E1327)</f>
        <v>0</v>
      </c>
      <c r="H1327" s="21" t="str">
        <f t="shared" ca="1" si="147"/>
        <v/>
      </c>
    </row>
    <row r="1328" spans="1:8" x14ac:dyDescent="0.3">
      <c r="A1328" s="9">
        <f t="shared" si="148"/>
        <v>1322</v>
      </c>
      <c r="B1328" s="9">
        <f t="shared" ca="1" si="142"/>
        <v>0.106223420648203</v>
      </c>
      <c r="C1328" s="9">
        <f t="shared" ca="1" si="143"/>
        <v>0.66517998333800632</v>
      </c>
      <c r="D1328" s="9">
        <f t="shared" ca="1" si="144"/>
        <v>3.4820016661993747E-2</v>
      </c>
      <c r="E1328" s="9">
        <f t="shared" ca="1" si="145"/>
        <v>9.5601078583382709E-2</v>
      </c>
      <c r="F1328" s="9">
        <f t="shared" ca="1" si="146"/>
        <v>0.9587420999408639</v>
      </c>
      <c r="G1328" s="9">
        <f ca="1">1*AND(F1328&gt;=C1328,F1328&lt;=D1328,F1328&lt;=E1328)</f>
        <v>0</v>
      </c>
      <c r="H1328" s="22" t="str">
        <f t="shared" ca="1" si="147"/>
        <v/>
      </c>
    </row>
    <row r="1329" spans="1:8" x14ac:dyDescent="0.3">
      <c r="A1329" s="10">
        <f t="shared" si="148"/>
        <v>1323</v>
      </c>
      <c r="B1329" s="10">
        <f t="shared" ca="1" si="142"/>
        <v>0.86456235373883195</v>
      </c>
      <c r="C1329" s="10">
        <f t="shared" ca="1" si="143"/>
        <v>0.59871712929079168</v>
      </c>
      <c r="D1329" s="10">
        <f t="shared" ca="1" si="144"/>
        <v>0.10128287070920833</v>
      </c>
      <c r="E1329" s="10">
        <f t="shared" ca="1" si="145"/>
        <v>0.77810611836494881</v>
      </c>
      <c r="F1329" s="10">
        <f t="shared" ca="1" si="146"/>
        <v>0.68587022732098712</v>
      </c>
      <c r="G1329" s="10">
        <f ca="1">1*AND(F1329&gt;=C1329,F1329&lt;=D1329,F1329&lt;=E1329)</f>
        <v>0</v>
      </c>
      <c r="H1329" s="23" t="str">
        <f t="shared" ca="1" si="147"/>
        <v/>
      </c>
    </row>
    <row r="1330" spans="1:8" x14ac:dyDescent="0.3">
      <c r="A1330" s="8">
        <f t="shared" si="148"/>
        <v>1324</v>
      </c>
      <c r="B1330" s="8">
        <f t="shared" ca="1" si="142"/>
        <v>0.72144873731791237</v>
      </c>
      <c r="C1330" s="8">
        <f t="shared" ca="1" si="143"/>
        <v>0.34711862977909325</v>
      </c>
      <c r="D1330" s="8">
        <f t="shared" ca="1" si="144"/>
        <v>0.35288137022090671</v>
      </c>
      <c r="E1330" s="8">
        <f t="shared" ca="1" si="145"/>
        <v>0.64930386358612113</v>
      </c>
      <c r="F1330" s="8">
        <f t="shared" ca="1" si="146"/>
        <v>0.33020030662300437</v>
      </c>
      <c r="G1330" s="8">
        <f ca="1">1*AND(F1330&gt;=C1330,F1330&lt;=D1330,F1330&lt;=E1330)</f>
        <v>0</v>
      </c>
      <c r="H1330" s="21" t="str">
        <f t="shared" ca="1" si="147"/>
        <v/>
      </c>
    </row>
    <row r="1331" spans="1:8" x14ac:dyDescent="0.3">
      <c r="A1331" s="9">
        <f t="shared" si="148"/>
        <v>1325</v>
      </c>
      <c r="B1331" s="9">
        <f t="shared" ca="1" si="142"/>
        <v>0.49160784782576084</v>
      </c>
      <c r="C1331" s="9">
        <f t="shared" ca="1" si="143"/>
        <v>0.20021128465434676</v>
      </c>
      <c r="D1331" s="9">
        <f t="shared" ca="1" si="144"/>
        <v>0.49978871534565322</v>
      </c>
      <c r="E1331" s="9">
        <f t="shared" ca="1" si="145"/>
        <v>0.44244706304318476</v>
      </c>
      <c r="F1331" s="9">
        <f t="shared" ca="1" si="146"/>
        <v>0.14006706757454446</v>
      </c>
      <c r="G1331" s="9">
        <f ca="1">1*AND(F1331&gt;=C1331,F1331&lt;=D1331,F1331&lt;=E1331)</f>
        <v>0</v>
      </c>
      <c r="H1331" s="22" t="str">
        <f t="shared" ca="1" si="147"/>
        <v/>
      </c>
    </row>
    <row r="1332" spans="1:8" x14ac:dyDescent="0.3">
      <c r="A1332" s="10">
        <f t="shared" si="148"/>
        <v>1326</v>
      </c>
      <c r="B1332" s="10">
        <f t="shared" ca="1" si="142"/>
        <v>0.85705776777289366</v>
      </c>
      <c r="C1332" s="10">
        <f t="shared" ca="1" si="143"/>
        <v>0.5824707485808851</v>
      </c>
      <c r="D1332" s="10">
        <f t="shared" ca="1" si="144"/>
        <v>0.11752925141911497</v>
      </c>
      <c r="E1332" s="10">
        <f t="shared" ca="1" si="145"/>
        <v>0.77135199099560436</v>
      </c>
      <c r="F1332" s="10">
        <f t="shared" ca="1" si="146"/>
        <v>0.14305339760375857</v>
      </c>
      <c r="G1332" s="10">
        <f ca="1">1*AND(F1332&gt;=C1332,F1332&lt;=D1332,F1332&lt;=E1332)</f>
        <v>0</v>
      </c>
      <c r="H1332" s="23" t="str">
        <f t="shared" ca="1" si="147"/>
        <v/>
      </c>
    </row>
    <row r="1333" spans="1:8" x14ac:dyDescent="0.3">
      <c r="A1333" s="8">
        <f t="shared" si="148"/>
        <v>1327</v>
      </c>
      <c r="B1333" s="8">
        <f t="shared" ca="1" si="142"/>
        <v>0.37171114861623156</v>
      </c>
      <c r="C1333" s="8">
        <f t="shared" ca="1" si="143"/>
        <v>0.24937408816809989</v>
      </c>
      <c r="D1333" s="8">
        <f t="shared" ca="1" si="144"/>
        <v>0.45062591183190015</v>
      </c>
      <c r="E1333" s="8">
        <f t="shared" ca="1" si="145"/>
        <v>0.33454003375460839</v>
      </c>
      <c r="F1333" s="8">
        <f t="shared" ca="1" si="146"/>
        <v>0.84518876394160514</v>
      </c>
      <c r="G1333" s="8">
        <f ca="1">1*AND(F1333&gt;=C1333,F1333&lt;=D1333,F1333&lt;=E1333)</f>
        <v>0</v>
      </c>
      <c r="H1333" s="21" t="str">
        <f t="shared" ca="1" si="147"/>
        <v/>
      </c>
    </row>
    <row r="1334" spans="1:8" x14ac:dyDescent="0.3">
      <c r="A1334" s="9">
        <f t="shared" si="148"/>
        <v>1328</v>
      </c>
      <c r="B1334" s="9">
        <f t="shared" ca="1" si="142"/>
        <v>0.18267419865126466</v>
      </c>
      <c r="C1334" s="9">
        <f t="shared" ca="1" si="143"/>
        <v>0.50208699260485123</v>
      </c>
      <c r="D1334" s="9">
        <f t="shared" ca="1" si="144"/>
        <v>0.19791300739514883</v>
      </c>
      <c r="E1334" s="9">
        <f t="shared" ca="1" si="145"/>
        <v>0.16440677878613821</v>
      </c>
      <c r="F1334" s="9">
        <f t="shared" ca="1" si="146"/>
        <v>0.54332068827896263</v>
      </c>
      <c r="G1334" s="9">
        <f ca="1">1*AND(F1334&gt;=C1334,F1334&lt;=D1334,F1334&lt;=E1334)</f>
        <v>0</v>
      </c>
      <c r="H1334" s="22" t="str">
        <f t="shared" ca="1" si="147"/>
        <v/>
      </c>
    </row>
    <row r="1335" spans="1:8" x14ac:dyDescent="0.3">
      <c r="A1335" s="10">
        <f t="shared" si="148"/>
        <v>1329</v>
      </c>
      <c r="B1335" s="10">
        <f t="shared" ca="1" si="142"/>
        <v>0.16721566254064235</v>
      </c>
      <c r="C1335" s="10">
        <f t="shared" ca="1" si="143"/>
        <v>0.53223624577479089</v>
      </c>
      <c r="D1335" s="10">
        <f t="shared" ca="1" si="144"/>
        <v>0.16776375422520912</v>
      </c>
      <c r="E1335" s="10">
        <f t="shared" ca="1" si="145"/>
        <v>0.15049409628657812</v>
      </c>
      <c r="F1335" s="10">
        <f t="shared" ca="1" si="146"/>
        <v>0.39694905736857389</v>
      </c>
      <c r="G1335" s="10">
        <f ca="1">1*AND(F1335&gt;=C1335,F1335&lt;=D1335,F1335&lt;=E1335)</f>
        <v>0</v>
      </c>
      <c r="H1335" s="23" t="str">
        <f t="shared" ca="1" si="147"/>
        <v/>
      </c>
    </row>
    <row r="1336" spans="1:8" x14ac:dyDescent="0.3">
      <c r="A1336" s="8">
        <f t="shared" si="148"/>
        <v>1330</v>
      </c>
      <c r="B1336" s="8">
        <f t="shared" ca="1" si="142"/>
        <v>1.8383732527825991E-2</v>
      </c>
      <c r="C1336" s="8">
        <f t="shared" ca="1" si="143"/>
        <v>0.89586268728148588</v>
      </c>
      <c r="D1336" s="8">
        <f t="shared" ca="1" si="144"/>
        <v>-0.19586268728148593</v>
      </c>
      <c r="E1336" s="8">
        <f t="shared" ca="1" si="145"/>
        <v>1.6545359275043393E-2</v>
      </c>
      <c r="F1336" s="8">
        <f t="shared" ca="1" si="146"/>
        <v>0.15792062370582793</v>
      </c>
      <c r="G1336" s="8">
        <f ca="1">1*AND(F1336&gt;=C1336,F1336&lt;=D1336,F1336&lt;=E1336)</f>
        <v>0</v>
      </c>
      <c r="H1336" s="21" t="str">
        <f t="shared" ca="1" si="147"/>
        <v/>
      </c>
    </row>
    <row r="1337" spans="1:8" x14ac:dyDescent="0.3">
      <c r="A1337" s="9">
        <f t="shared" si="148"/>
        <v>1331</v>
      </c>
      <c r="B1337" s="9">
        <f t="shared" ca="1" si="142"/>
        <v>7.1845690800848905E-2</v>
      </c>
      <c r="C1337" s="9">
        <f t="shared" ca="1" si="143"/>
        <v>0.74994833745740697</v>
      </c>
      <c r="D1337" s="9">
        <f t="shared" ca="1" si="144"/>
        <v>-4.9948337457406899E-2</v>
      </c>
      <c r="E1337" s="9">
        <f t="shared" ca="1" si="145"/>
        <v>6.466112172076402E-2</v>
      </c>
      <c r="F1337" s="9">
        <f t="shared" ca="1" si="146"/>
        <v>0.77009131903146288</v>
      </c>
      <c r="G1337" s="9">
        <f ca="1">1*AND(F1337&gt;=C1337,F1337&lt;=D1337,F1337&lt;=E1337)</f>
        <v>0</v>
      </c>
      <c r="H1337" s="22" t="str">
        <f t="shared" ca="1" si="147"/>
        <v/>
      </c>
    </row>
    <row r="1338" spans="1:8" x14ac:dyDescent="0.3">
      <c r="A1338" s="10">
        <f t="shared" si="148"/>
        <v>1332</v>
      </c>
      <c r="B1338" s="10">
        <f t="shared" ca="1" si="142"/>
        <v>5.3203959831453984E-2</v>
      </c>
      <c r="C1338" s="10">
        <f t="shared" ca="1" si="143"/>
        <v>0.79888010453087888</v>
      </c>
      <c r="D1338" s="10">
        <f t="shared" ca="1" si="144"/>
        <v>-9.8880104530878921E-2</v>
      </c>
      <c r="E1338" s="10">
        <f t="shared" ca="1" si="145"/>
        <v>4.7883563848308587E-2</v>
      </c>
      <c r="F1338" s="10">
        <f t="shared" ca="1" si="146"/>
        <v>0.13085334091620815</v>
      </c>
      <c r="G1338" s="10">
        <f ca="1">1*AND(F1338&gt;=C1338,F1338&lt;=D1338,F1338&lt;=E1338)</f>
        <v>0</v>
      </c>
      <c r="H1338" s="23" t="str">
        <f t="shared" ca="1" si="147"/>
        <v/>
      </c>
    </row>
    <row r="1339" spans="1:8" x14ac:dyDescent="0.3">
      <c r="A1339" s="8">
        <f t="shared" si="148"/>
        <v>1333</v>
      </c>
      <c r="B1339" s="8">
        <f t="shared" ca="1" si="142"/>
        <v>0.12172932096639832</v>
      </c>
      <c r="C1339" s="8">
        <f t="shared" ca="1" si="143"/>
        <v>0.62926611984962633</v>
      </c>
      <c r="D1339" s="8">
        <f t="shared" ca="1" si="144"/>
        <v>7.0733880150373685E-2</v>
      </c>
      <c r="E1339" s="8">
        <f t="shared" ca="1" si="145"/>
        <v>0.10955638886975849</v>
      </c>
      <c r="F1339" s="8">
        <f t="shared" ca="1" si="146"/>
        <v>0.49843805732647417</v>
      </c>
      <c r="G1339" s="8">
        <f ca="1">1*AND(F1339&gt;=C1339,F1339&lt;=D1339,F1339&lt;=E1339)</f>
        <v>0</v>
      </c>
      <c r="H1339" s="21" t="str">
        <f t="shared" ca="1" si="147"/>
        <v/>
      </c>
    </row>
    <row r="1340" spans="1:8" x14ac:dyDescent="0.3">
      <c r="A1340" s="9">
        <f t="shared" si="148"/>
        <v>1334</v>
      </c>
      <c r="B1340" s="9">
        <f t="shared" ca="1" si="142"/>
        <v>0.80115221961481664</v>
      </c>
      <c r="C1340" s="9">
        <f t="shared" ca="1" si="143"/>
        <v>0.47207797813679225</v>
      </c>
      <c r="D1340" s="9">
        <f t="shared" ca="1" si="144"/>
        <v>0.22792202186320776</v>
      </c>
      <c r="E1340" s="9">
        <f t="shared" ca="1" si="145"/>
        <v>0.72103699765333495</v>
      </c>
      <c r="F1340" s="9">
        <f t="shared" ca="1" si="146"/>
        <v>1.419495218369915E-2</v>
      </c>
      <c r="G1340" s="9">
        <f ca="1">1*AND(F1340&gt;=C1340,F1340&lt;=D1340,F1340&lt;=E1340)</f>
        <v>0</v>
      </c>
      <c r="H1340" s="22" t="str">
        <f t="shared" ca="1" si="147"/>
        <v/>
      </c>
    </row>
    <row r="1341" spans="1:8" x14ac:dyDescent="0.3">
      <c r="A1341" s="10">
        <f t="shared" si="148"/>
        <v>1335</v>
      </c>
      <c r="B1341" s="10">
        <f t="shared" ca="1" si="142"/>
        <v>0.4373576079525785</v>
      </c>
      <c r="C1341" s="10">
        <f t="shared" ca="1" si="143"/>
        <v>0.21177220784426859</v>
      </c>
      <c r="D1341" s="10">
        <f t="shared" ca="1" si="144"/>
        <v>0.48822779215573142</v>
      </c>
      <c r="E1341" s="10">
        <f t="shared" ca="1" si="145"/>
        <v>0.39362184715732068</v>
      </c>
      <c r="F1341" s="10">
        <f t="shared" ca="1" si="146"/>
        <v>0.21340131972484544</v>
      </c>
      <c r="G1341" s="10">
        <f ca="1">1*AND(F1341&gt;=C1341,F1341&lt;=D1341,F1341&lt;=E1341)</f>
        <v>1</v>
      </c>
      <c r="H1341" s="23">
        <f t="shared" ca="1" si="147"/>
        <v>0.21340131972484544</v>
      </c>
    </row>
    <row r="1342" spans="1:8" x14ac:dyDescent="0.3">
      <c r="A1342" s="8">
        <f t="shared" si="148"/>
        <v>1336</v>
      </c>
      <c r="B1342" s="8">
        <f t="shared" ca="1" si="142"/>
        <v>0.63183480343582066</v>
      </c>
      <c r="C1342" s="8">
        <f t="shared" ca="1" si="143"/>
        <v>0.2521412461908844</v>
      </c>
      <c r="D1342" s="8">
        <f t="shared" ca="1" si="144"/>
        <v>0.44785875380911561</v>
      </c>
      <c r="E1342" s="8">
        <f t="shared" ca="1" si="145"/>
        <v>0.56865132309223865</v>
      </c>
      <c r="F1342" s="8">
        <f t="shared" ca="1" si="146"/>
        <v>0.85302900742345689</v>
      </c>
      <c r="G1342" s="8">
        <f ca="1">1*AND(F1342&gt;=C1342,F1342&lt;=D1342,F1342&lt;=E1342)</f>
        <v>0</v>
      </c>
      <c r="H1342" s="21" t="str">
        <f t="shared" ca="1" si="147"/>
        <v/>
      </c>
    </row>
    <row r="1343" spans="1:8" x14ac:dyDescent="0.3">
      <c r="A1343" s="9">
        <f t="shared" si="148"/>
        <v>1337</v>
      </c>
      <c r="B1343" s="9">
        <f t="shared" ca="1" si="142"/>
        <v>0.35403342217378031</v>
      </c>
      <c r="C1343" s="9">
        <f t="shared" ca="1" si="143"/>
        <v>0.26391872552689355</v>
      </c>
      <c r="D1343" s="9">
        <f t="shared" ca="1" si="144"/>
        <v>0.43608127447310646</v>
      </c>
      <c r="E1343" s="9">
        <f t="shared" ca="1" si="145"/>
        <v>0.3186300799564023</v>
      </c>
      <c r="F1343" s="9">
        <f t="shared" ca="1" si="146"/>
        <v>0.15476462901896648</v>
      </c>
      <c r="G1343" s="9">
        <f ca="1">1*AND(F1343&gt;=C1343,F1343&lt;=D1343,F1343&lt;=E1343)</f>
        <v>0</v>
      </c>
      <c r="H1343" s="22" t="str">
        <f t="shared" ca="1" si="147"/>
        <v/>
      </c>
    </row>
    <row r="1344" spans="1:8" x14ac:dyDescent="0.3">
      <c r="A1344" s="10">
        <f t="shared" si="148"/>
        <v>1338</v>
      </c>
      <c r="B1344" s="10">
        <f t="shared" ca="1" si="142"/>
        <v>0.18409135647716179</v>
      </c>
      <c r="C1344" s="10">
        <f t="shared" ca="1" si="143"/>
        <v>0.49939481315731904</v>
      </c>
      <c r="D1344" s="10">
        <f t="shared" ca="1" si="144"/>
        <v>0.20060518684268097</v>
      </c>
      <c r="E1344" s="10">
        <f t="shared" ca="1" si="145"/>
        <v>0.16568222082944561</v>
      </c>
      <c r="F1344" s="10">
        <f t="shared" ca="1" si="146"/>
        <v>1.6750726202815147E-2</v>
      </c>
      <c r="G1344" s="10">
        <f ca="1">1*AND(F1344&gt;=C1344,F1344&lt;=D1344,F1344&lt;=E1344)</f>
        <v>0</v>
      </c>
      <c r="H1344" s="23" t="str">
        <f t="shared" ca="1" si="147"/>
        <v/>
      </c>
    </row>
    <row r="1345" spans="1:8" x14ac:dyDescent="0.3">
      <c r="A1345" s="8">
        <f t="shared" si="148"/>
        <v>1339</v>
      </c>
      <c r="B1345" s="8">
        <f t="shared" ca="1" si="142"/>
        <v>0.59998359966307901</v>
      </c>
      <c r="C1345" s="8">
        <f t="shared" ca="1" si="143"/>
        <v>0.22999016060476057</v>
      </c>
      <c r="D1345" s="8">
        <f t="shared" ca="1" si="144"/>
        <v>0.47000983939523944</v>
      </c>
      <c r="E1345" s="8">
        <f t="shared" ca="1" si="145"/>
        <v>0.53998523969677115</v>
      </c>
      <c r="F1345" s="8">
        <f t="shared" ca="1" si="146"/>
        <v>0.84993425234674935</v>
      </c>
      <c r="G1345" s="8">
        <f ca="1">1*AND(F1345&gt;=C1345,F1345&lt;=D1345,F1345&lt;=E1345)</f>
        <v>0</v>
      </c>
      <c r="H1345" s="21" t="str">
        <f t="shared" ca="1" si="147"/>
        <v/>
      </c>
    </row>
    <row r="1346" spans="1:8" x14ac:dyDescent="0.3">
      <c r="A1346" s="9">
        <f t="shared" si="148"/>
        <v>1340</v>
      </c>
      <c r="B1346" s="9">
        <f t="shared" ca="1" si="142"/>
        <v>0.99635645299173081</v>
      </c>
      <c r="C1346" s="9">
        <f t="shared" ca="1" si="143"/>
        <v>0.93910918527959697</v>
      </c>
      <c r="D1346" s="9">
        <f t="shared" ca="1" si="144"/>
        <v>-0.2391091852795969</v>
      </c>
      <c r="E1346" s="9">
        <f t="shared" ca="1" si="145"/>
        <v>0.8967208076925578</v>
      </c>
      <c r="F1346" s="9">
        <f t="shared" ca="1" si="146"/>
        <v>0.43087250309009739</v>
      </c>
      <c r="G1346" s="9">
        <f ca="1">1*AND(F1346&gt;=C1346,F1346&lt;=D1346,F1346&lt;=E1346)</f>
        <v>0</v>
      </c>
      <c r="H1346" s="22" t="str">
        <f t="shared" ca="1" si="147"/>
        <v/>
      </c>
    </row>
    <row r="1347" spans="1:8" x14ac:dyDescent="0.3">
      <c r="A1347" s="10">
        <f t="shared" si="148"/>
        <v>1341</v>
      </c>
      <c r="B1347" s="10">
        <f t="shared" ca="1" si="142"/>
        <v>0.96127378268763575</v>
      </c>
      <c r="C1347" s="10">
        <f t="shared" ca="1" si="143"/>
        <v>0.83832050778488054</v>
      </c>
      <c r="D1347" s="10">
        <f t="shared" ca="1" si="144"/>
        <v>-0.13832050778488059</v>
      </c>
      <c r="E1347" s="10">
        <f t="shared" ca="1" si="145"/>
        <v>0.86514640441887214</v>
      </c>
      <c r="F1347" s="10">
        <f t="shared" ca="1" si="146"/>
        <v>0.55541275900342435</v>
      </c>
      <c r="G1347" s="10">
        <f ca="1">1*AND(F1347&gt;=C1347,F1347&lt;=D1347,F1347&lt;=E1347)</f>
        <v>0</v>
      </c>
      <c r="H1347" s="23" t="str">
        <f t="shared" ca="1" si="147"/>
        <v/>
      </c>
    </row>
    <row r="1348" spans="1:8" x14ac:dyDescent="0.3">
      <c r="A1348" s="8">
        <f t="shared" si="148"/>
        <v>1342</v>
      </c>
      <c r="B1348" s="8">
        <f t="shared" ca="1" si="142"/>
        <v>0.49453757010717381</v>
      </c>
      <c r="C1348" s="8">
        <f t="shared" ca="1" si="143"/>
        <v>0.20008951442100215</v>
      </c>
      <c r="D1348" s="8">
        <f t="shared" ca="1" si="144"/>
        <v>0.49991048557899787</v>
      </c>
      <c r="E1348" s="8">
        <f t="shared" ca="1" si="145"/>
        <v>0.44508381309645645</v>
      </c>
      <c r="F1348" s="8">
        <f t="shared" ca="1" si="146"/>
        <v>0.16967289223307969</v>
      </c>
      <c r="G1348" s="8">
        <f ca="1">1*AND(F1348&gt;=C1348,F1348&lt;=D1348,F1348&lt;=E1348)</f>
        <v>0</v>
      </c>
      <c r="H1348" s="21" t="str">
        <f t="shared" ca="1" si="147"/>
        <v/>
      </c>
    </row>
    <row r="1349" spans="1:8" x14ac:dyDescent="0.3">
      <c r="A1349" s="9">
        <f t="shared" si="148"/>
        <v>1343</v>
      </c>
      <c r="B1349" s="9">
        <f t="shared" ca="1" si="142"/>
        <v>0.74402468580048831</v>
      </c>
      <c r="C1349" s="9">
        <f t="shared" ca="1" si="143"/>
        <v>0.37864414184008111</v>
      </c>
      <c r="D1349" s="9">
        <f t="shared" ca="1" si="144"/>
        <v>0.32135585815991891</v>
      </c>
      <c r="E1349" s="9">
        <f t="shared" ca="1" si="145"/>
        <v>0.66962221722043946</v>
      </c>
      <c r="F1349" s="9">
        <f t="shared" ca="1" si="146"/>
        <v>0.33668894063781585</v>
      </c>
      <c r="G1349" s="9">
        <f ca="1">1*AND(F1349&gt;=C1349,F1349&lt;=D1349,F1349&lt;=E1349)</f>
        <v>0</v>
      </c>
      <c r="H1349" s="22" t="str">
        <f t="shared" ca="1" si="147"/>
        <v/>
      </c>
    </row>
    <row r="1350" spans="1:8" x14ac:dyDescent="0.3">
      <c r="A1350" s="10">
        <f t="shared" si="148"/>
        <v>1344</v>
      </c>
      <c r="B1350" s="10">
        <f t="shared" ca="1" si="142"/>
        <v>0.21595346407587868</v>
      </c>
      <c r="C1350" s="10">
        <f t="shared" ca="1" si="143"/>
        <v>0.44204730371147949</v>
      </c>
      <c r="D1350" s="10">
        <f t="shared" ca="1" si="144"/>
        <v>0.25795269628852058</v>
      </c>
      <c r="E1350" s="10">
        <f t="shared" ca="1" si="145"/>
        <v>0.19435811766829081</v>
      </c>
      <c r="F1350" s="10">
        <f t="shared" ca="1" si="146"/>
        <v>0.5724976195084639</v>
      </c>
      <c r="G1350" s="10">
        <f ca="1">1*AND(F1350&gt;=C1350,F1350&lt;=D1350,F1350&lt;=E1350)</f>
        <v>0</v>
      </c>
      <c r="H1350" s="23" t="str">
        <f t="shared" ca="1" si="147"/>
        <v/>
      </c>
    </row>
    <row r="1351" spans="1:8" x14ac:dyDescent="0.3">
      <c r="A1351" s="8">
        <f t="shared" si="148"/>
        <v>1345</v>
      </c>
      <c r="B1351" s="8">
        <f t="shared" ca="1" si="142"/>
        <v>0.82570363836335559</v>
      </c>
      <c r="C1351" s="8">
        <f t="shared" ca="1" si="143"/>
        <v>0.51824858012938257</v>
      </c>
      <c r="D1351" s="8">
        <f t="shared" ca="1" si="144"/>
        <v>0.18175141987061744</v>
      </c>
      <c r="E1351" s="8">
        <f t="shared" ca="1" si="145"/>
        <v>0.74313327452702005</v>
      </c>
      <c r="F1351" s="8">
        <f t="shared" ca="1" si="146"/>
        <v>0.9669391849559239</v>
      </c>
      <c r="G1351" s="8">
        <f ca="1">1*AND(F1351&gt;=C1351,F1351&lt;=D1351,F1351&lt;=E1351)</f>
        <v>0</v>
      </c>
      <c r="H1351" s="21" t="str">
        <f t="shared" ca="1" si="147"/>
        <v/>
      </c>
    </row>
    <row r="1352" spans="1:8" x14ac:dyDescent="0.3">
      <c r="A1352" s="9">
        <f t="shared" si="148"/>
        <v>1346</v>
      </c>
      <c r="B1352" s="9">
        <f t="shared" ref="B1352:B1415" ca="1" si="149">RAND()</f>
        <v>3.0348935426142143E-3</v>
      </c>
      <c r="C1352" s="9">
        <f t="shared" ref="C1352:C1415" ca="1" si="150" xml:space="preserve"> 3 *(B1352 - (1/2))^2 + (1/5)</f>
        <v>0.94092295110860236</v>
      </c>
      <c r="D1352" s="9">
        <f t="shared" ref="D1352:D1415" ca="1" si="151">-3*(B1352 -(1/2))^2 + (1/2)</f>
        <v>-0.2409229511086024</v>
      </c>
      <c r="E1352" s="9">
        <f t="shared" ref="E1352:E1415" ca="1" si="152" xml:space="preserve"> 9/10 *B1352</f>
        <v>2.7314041883527928E-3</v>
      </c>
      <c r="F1352" s="9">
        <f t="shared" ref="F1352:F1415" ca="1" si="153">RAND()</f>
        <v>0.67468773329135001</v>
      </c>
      <c r="G1352" s="9">
        <f ca="1">1*AND(F1352&gt;=C1352,F1352&lt;=D1352,F1352&lt;=E1352)</f>
        <v>0</v>
      </c>
      <c r="H1352" s="22" t="str">
        <f t="shared" ref="H1352:H1415" ca="1" si="154">IF(G1352&lt;&gt;0,F1352,"")</f>
        <v/>
      </c>
    </row>
    <row r="1353" spans="1:8" x14ac:dyDescent="0.3">
      <c r="A1353" s="10">
        <f t="shared" si="148"/>
        <v>1347</v>
      </c>
      <c r="B1353" s="10">
        <f t="shared" ca="1" si="149"/>
        <v>0.28363611876007078</v>
      </c>
      <c r="C1353" s="10">
        <f t="shared" ca="1" si="150"/>
        <v>0.34043998731561864</v>
      </c>
      <c r="D1353" s="10">
        <f t="shared" ca="1" si="151"/>
        <v>0.35956001268438142</v>
      </c>
      <c r="E1353" s="10">
        <f t="shared" ca="1" si="152"/>
        <v>0.25527250688406372</v>
      </c>
      <c r="F1353" s="10">
        <f t="shared" ca="1" si="153"/>
        <v>0.52506526859372771</v>
      </c>
      <c r="G1353" s="10">
        <f ca="1">1*AND(F1353&gt;=C1353,F1353&lt;=D1353,F1353&lt;=E1353)</f>
        <v>0</v>
      </c>
      <c r="H1353" s="23" t="str">
        <f t="shared" ca="1" si="154"/>
        <v/>
      </c>
    </row>
    <row r="1354" spans="1:8" x14ac:dyDescent="0.3">
      <c r="A1354" s="8">
        <f t="shared" ref="A1354:A1417" si="155">A1353+1</f>
        <v>1348</v>
      </c>
      <c r="B1354" s="8">
        <f t="shared" ca="1" si="149"/>
        <v>0.18442962972177945</v>
      </c>
      <c r="C1354" s="8">
        <f t="shared" ca="1" si="150"/>
        <v>0.49875397579259967</v>
      </c>
      <c r="D1354" s="8">
        <f t="shared" ca="1" si="151"/>
        <v>0.20124602420740034</v>
      </c>
      <c r="E1354" s="8">
        <f t="shared" ca="1" si="152"/>
        <v>0.16598666674960152</v>
      </c>
      <c r="F1354" s="8">
        <f t="shared" ca="1" si="153"/>
        <v>0.6057432043282468</v>
      </c>
      <c r="G1354" s="8">
        <f ca="1">1*AND(F1354&gt;=C1354,F1354&lt;=D1354,F1354&lt;=E1354)</f>
        <v>0</v>
      </c>
      <c r="H1354" s="21" t="str">
        <f t="shared" ca="1" si="154"/>
        <v/>
      </c>
    </row>
    <row r="1355" spans="1:8" x14ac:dyDescent="0.3">
      <c r="A1355" s="9">
        <f t="shared" si="155"/>
        <v>1349</v>
      </c>
      <c r="B1355" s="9">
        <f t="shared" ca="1" si="149"/>
        <v>0.55492308883909081</v>
      </c>
      <c r="C1355" s="9">
        <f t="shared" ca="1" si="150"/>
        <v>0.20904963706287999</v>
      </c>
      <c r="D1355" s="9">
        <f t="shared" ca="1" si="151"/>
        <v>0.49095036293712002</v>
      </c>
      <c r="E1355" s="9">
        <f t="shared" ca="1" si="152"/>
        <v>0.49943077995518176</v>
      </c>
      <c r="F1355" s="9">
        <f t="shared" ca="1" si="153"/>
        <v>0.2338403124417594</v>
      </c>
      <c r="G1355" s="9">
        <f ca="1">1*AND(F1355&gt;=C1355,F1355&lt;=D1355,F1355&lt;=E1355)</f>
        <v>1</v>
      </c>
      <c r="H1355" s="22">
        <f t="shared" ca="1" si="154"/>
        <v>0.2338403124417594</v>
      </c>
    </row>
    <row r="1356" spans="1:8" x14ac:dyDescent="0.3">
      <c r="A1356" s="10">
        <f t="shared" si="155"/>
        <v>1350</v>
      </c>
      <c r="B1356" s="10">
        <f t="shared" ca="1" si="149"/>
        <v>0.14709600520815036</v>
      </c>
      <c r="C1356" s="10">
        <f t="shared" ca="1" si="150"/>
        <v>0.57362368862013757</v>
      </c>
      <c r="D1356" s="10">
        <f t="shared" ca="1" si="151"/>
        <v>0.12637631137986249</v>
      </c>
      <c r="E1356" s="10">
        <f t="shared" ca="1" si="152"/>
        <v>0.13238640468733534</v>
      </c>
      <c r="F1356" s="10">
        <f t="shared" ca="1" si="153"/>
        <v>0.50942569823492245</v>
      </c>
      <c r="G1356" s="10">
        <f ca="1">1*AND(F1356&gt;=C1356,F1356&lt;=D1356,F1356&lt;=E1356)</f>
        <v>0</v>
      </c>
      <c r="H1356" s="23" t="str">
        <f t="shared" ca="1" si="154"/>
        <v/>
      </c>
    </row>
    <row r="1357" spans="1:8" x14ac:dyDescent="0.3">
      <c r="A1357" s="8">
        <f t="shared" si="155"/>
        <v>1351</v>
      </c>
      <c r="B1357" s="8">
        <f t="shared" ca="1" si="149"/>
        <v>0.85338594554001079</v>
      </c>
      <c r="C1357" s="8">
        <f t="shared" ca="1" si="150"/>
        <v>0.57464487951562249</v>
      </c>
      <c r="D1357" s="8">
        <f t="shared" ca="1" si="151"/>
        <v>0.12535512048437758</v>
      </c>
      <c r="E1357" s="8">
        <f t="shared" ca="1" si="152"/>
        <v>0.76804735098600974</v>
      </c>
      <c r="F1357" s="8">
        <f t="shared" ca="1" si="153"/>
        <v>0.86940069956890098</v>
      </c>
      <c r="G1357" s="8">
        <f ca="1">1*AND(F1357&gt;=C1357,F1357&lt;=D1357,F1357&lt;=E1357)</f>
        <v>0</v>
      </c>
      <c r="H1357" s="21" t="str">
        <f t="shared" ca="1" si="154"/>
        <v/>
      </c>
    </row>
    <row r="1358" spans="1:8" x14ac:dyDescent="0.3">
      <c r="A1358" s="9">
        <f t="shared" si="155"/>
        <v>1352</v>
      </c>
      <c r="B1358" s="9">
        <f t="shared" ca="1" si="149"/>
        <v>0.95541802981640367</v>
      </c>
      <c r="C1358" s="9">
        <f t="shared" ca="1" si="150"/>
        <v>0.82221674564556424</v>
      </c>
      <c r="D1358" s="9">
        <f t="shared" ca="1" si="151"/>
        <v>-0.12221674564556417</v>
      </c>
      <c r="E1358" s="9">
        <f t="shared" ca="1" si="152"/>
        <v>0.85987622683476328</v>
      </c>
      <c r="F1358" s="9">
        <f t="shared" ca="1" si="153"/>
        <v>0.60735160894983375</v>
      </c>
      <c r="G1358" s="9">
        <f ca="1">1*AND(F1358&gt;=C1358,F1358&lt;=D1358,F1358&lt;=E1358)</f>
        <v>0</v>
      </c>
      <c r="H1358" s="22" t="str">
        <f t="shared" ca="1" si="154"/>
        <v/>
      </c>
    </row>
    <row r="1359" spans="1:8" x14ac:dyDescent="0.3">
      <c r="A1359" s="10">
        <f t="shared" si="155"/>
        <v>1353</v>
      </c>
      <c r="B1359" s="10">
        <f t="shared" ca="1" si="149"/>
        <v>0.36907873426256421</v>
      </c>
      <c r="C1359" s="10">
        <f t="shared" ca="1" si="150"/>
        <v>0.25142113346687683</v>
      </c>
      <c r="D1359" s="10">
        <f t="shared" ca="1" si="151"/>
        <v>0.44857886653312318</v>
      </c>
      <c r="E1359" s="10">
        <f t="shared" ca="1" si="152"/>
        <v>0.33217086083630781</v>
      </c>
      <c r="F1359" s="10">
        <f t="shared" ca="1" si="153"/>
        <v>0.96463413282990595</v>
      </c>
      <c r="G1359" s="10">
        <f ca="1">1*AND(F1359&gt;=C1359,F1359&lt;=D1359,F1359&lt;=E1359)</f>
        <v>0</v>
      </c>
      <c r="H1359" s="23" t="str">
        <f t="shared" ca="1" si="154"/>
        <v/>
      </c>
    </row>
    <row r="1360" spans="1:8" x14ac:dyDescent="0.3">
      <c r="A1360" s="8">
        <f t="shared" si="155"/>
        <v>1354</v>
      </c>
      <c r="B1360" s="8">
        <f t="shared" ca="1" si="149"/>
        <v>0.70022606727306791</v>
      </c>
      <c r="C1360" s="8">
        <f t="shared" ca="1" si="150"/>
        <v>0.32027143404691738</v>
      </c>
      <c r="D1360" s="8">
        <f t="shared" ca="1" si="151"/>
        <v>0.37972856595308269</v>
      </c>
      <c r="E1360" s="8">
        <f t="shared" ca="1" si="152"/>
        <v>0.63020346054576115</v>
      </c>
      <c r="F1360" s="8">
        <f t="shared" ca="1" si="153"/>
        <v>0.67370744737612431</v>
      </c>
      <c r="G1360" s="8">
        <f ca="1">1*AND(F1360&gt;=C1360,F1360&lt;=D1360,F1360&lt;=E1360)</f>
        <v>0</v>
      </c>
      <c r="H1360" s="21" t="str">
        <f t="shared" ca="1" si="154"/>
        <v/>
      </c>
    </row>
    <row r="1361" spans="1:8" x14ac:dyDescent="0.3">
      <c r="A1361" s="9">
        <f t="shared" si="155"/>
        <v>1355</v>
      </c>
      <c r="B1361" s="9">
        <f t="shared" ca="1" si="149"/>
        <v>0.93572022729461413</v>
      </c>
      <c r="C1361" s="9">
        <f t="shared" ca="1" si="150"/>
        <v>0.7695563494210107</v>
      </c>
      <c r="D1361" s="9">
        <f t="shared" ca="1" si="151"/>
        <v>-6.9556349421010633E-2</v>
      </c>
      <c r="E1361" s="9">
        <f t="shared" ca="1" si="152"/>
        <v>0.84214820456515271</v>
      </c>
      <c r="F1361" s="9">
        <f t="shared" ca="1" si="153"/>
        <v>0.11318136939938417</v>
      </c>
      <c r="G1361" s="9">
        <f ca="1">1*AND(F1361&gt;=C1361,F1361&lt;=D1361,F1361&lt;=E1361)</f>
        <v>0</v>
      </c>
      <c r="H1361" s="22" t="str">
        <f t="shared" ca="1" si="154"/>
        <v/>
      </c>
    </row>
    <row r="1362" spans="1:8" x14ac:dyDescent="0.3">
      <c r="A1362" s="10">
        <f t="shared" si="155"/>
        <v>1356</v>
      </c>
      <c r="B1362" s="10">
        <f t="shared" ca="1" si="149"/>
        <v>6.8487560246512036E-2</v>
      </c>
      <c r="C1362" s="10">
        <f t="shared" ca="1" si="150"/>
        <v>0.75860895698602282</v>
      </c>
      <c r="D1362" s="10">
        <f t="shared" ca="1" si="151"/>
        <v>-5.8608956986022753E-2</v>
      </c>
      <c r="E1362" s="10">
        <f t="shared" ca="1" si="152"/>
        <v>6.1638804221860834E-2</v>
      </c>
      <c r="F1362" s="10">
        <f t="shared" ca="1" si="153"/>
        <v>0.51150833760658765</v>
      </c>
      <c r="G1362" s="10">
        <f ca="1">1*AND(F1362&gt;=C1362,F1362&lt;=D1362,F1362&lt;=E1362)</f>
        <v>0</v>
      </c>
      <c r="H1362" s="23" t="str">
        <f t="shared" ca="1" si="154"/>
        <v/>
      </c>
    </row>
    <row r="1363" spans="1:8" x14ac:dyDescent="0.3">
      <c r="A1363" s="8">
        <f t="shared" si="155"/>
        <v>1357</v>
      </c>
      <c r="B1363" s="8">
        <f t="shared" ca="1" si="149"/>
        <v>0.40780826901583433</v>
      </c>
      <c r="C1363" s="8">
        <f t="shared" ca="1" si="150"/>
        <v>0.22549794578557031</v>
      </c>
      <c r="D1363" s="8">
        <f t="shared" ca="1" si="151"/>
        <v>0.4745020542144297</v>
      </c>
      <c r="E1363" s="8">
        <f t="shared" ca="1" si="152"/>
        <v>0.36702744211425092</v>
      </c>
      <c r="F1363" s="8">
        <f t="shared" ca="1" si="153"/>
        <v>0.67952479446450986</v>
      </c>
      <c r="G1363" s="8">
        <f ca="1">1*AND(F1363&gt;=C1363,F1363&lt;=D1363,F1363&lt;=E1363)</f>
        <v>0</v>
      </c>
      <c r="H1363" s="21" t="str">
        <f t="shared" ca="1" si="154"/>
        <v/>
      </c>
    </row>
    <row r="1364" spans="1:8" x14ac:dyDescent="0.3">
      <c r="A1364" s="9">
        <f t="shared" si="155"/>
        <v>1358</v>
      </c>
      <c r="B1364" s="9">
        <f t="shared" ca="1" si="149"/>
        <v>0.34005459654378523</v>
      </c>
      <c r="C1364" s="9">
        <f t="shared" ca="1" si="150"/>
        <v>0.27674759626031398</v>
      </c>
      <c r="D1364" s="9">
        <f t="shared" ca="1" si="151"/>
        <v>0.42325240373968603</v>
      </c>
      <c r="E1364" s="9">
        <f t="shared" ca="1" si="152"/>
        <v>0.30604913688940671</v>
      </c>
      <c r="F1364" s="9">
        <f t="shared" ca="1" si="153"/>
        <v>0.54255657658510614</v>
      </c>
      <c r="G1364" s="9">
        <f ca="1">1*AND(F1364&gt;=C1364,F1364&lt;=D1364,F1364&lt;=E1364)</f>
        <v>0</v>
      </c>
      <c r="H1364" s="22" t="str">
        <f t="shared" ca="1" si="154"/>
        <v/>
      </c>
    </row>
    <row r="1365" spans="1:8" x14ac:dyDescent="0.3">
      <c r="A1365" s="10">
        <f t="shared" si="155"/>
        <v>1359</v>
      </c>
      <c r="B1365" s="10">
        <f t="shared" ca="1" si="149"/>
        <v>0.57286474719178293</v>
      </c>
      <c r="C1365" s="10">
        <f t="shared" ca="1" si="150"/>
        <v>0.21592781414996731</v>
      </c>
      <c r="D1365" s="10">
        <f t="shared" ca="1" si="151"/>
        <v>0.4840721858500327</v>
      </c>
      <c r="E1365" s="10">
        <f t="shared" ca="1" si="152"/>
        <v>0.51557827247260468</v>
      </c>
      <c r="F1365" s="10">
        <f t="shared" ca="1" si="153"/>
        <v>0.18584307439929315</v>
      </c>
      <c r="G1365" s="10">
        <f ca="1">1*AND(F1365&gt;=C1365,F1365&lt;=D1365,F1365&lt;=E1365)</f>
        <v>0</v>
      </c>
      <c r="H1365" s="23" t="str">
        <f t="shared" ca="1" si="154"/>
        <v/>
      </c>
    </row>
    <row r="1366" spans="1:8" x14ac:dyDescent="0.3">
      <c r="A1366" s="8">
        <f t="shared" si="155"/>
        <v>1360</v>
      </c>
      <c r="B1366" s="8">
        <f t="shared" ca="1" si="149"/>
        <v>0.35143510066030803</v>
      </c>
      <c r="C1366" s="8">
        <f t="shared" ca="1" si="150"/>
        <v>0.26621458794743846</v>
      </c>
      <c r="D1366" s="8">
        <f t="shared" ca="1" si="151"/>
        <v>0.4337854120525616</v>
      </c>
      <c r="E1366" s="8">
        <f t="shared" ca="1" si="152"/>
        <v>0.31629159059427725</v>
      </c>
      <c r="F1366" s="8">
        <f t="shared" ca="1" si="153"/>
        <v>0.63389682647150336</v>
      </c>
      <c r="G1366" s="8">
        <f ca="1">1*AND(F1366&gt;=C1366,F1366&lt;=D1366,F1366&lt;=E1366)</f>
        <v>0</v>
      </c>
      <c r="H1366" s="21" t="str">
        <f t="shared" ca="1" si="154"/>
        <v/>
      </c>
    </row>
    <row r="1367" spans="1:8" x14ac:dyDescent="0.3">
      <c r="A1367" s="9">
        <f t="shared" si="155"/>
        <v>1361</v>
      </c>
      <c r="B1367" s="9">
        <f t="shared" ca="1" si="149"/>
        <v>0.84313478892926519</v>
      </c>
      <c r="C1367" s="9">
        <f t="shared" ca="1" si="150"/>
        <v>0.55322445012059407</v>
      </c>
      <c r="D1367" s="9">
        <f t="shared" ca="1" si="151"/>
        <v>0.14677554987940589</v>
      </c>
      <c r="E1367" s="9">
        <f t="shared" ca="1" si="152"/>
        <v>0.75882131003633868</v>
      </c>
      <c r="F1367" s="9">
        <f t="shared" ca="1" si="153"/>
        <v>0.58102891293133385</v>
      </c>
      <c r="G1367" s="9">
        <f ca="1">1*AND(F1367&gt;=C1367,F1367&lt;=D1367,F1367&lt;=E1367)</f>
        <v>0</v>
      </c>
      <c r="H1367" s="22" t="str">
        <f t="shared" ca="1" si="154"/>
        <v/>
      </c>
    </row>
    <row r="1368" spans="1:8" x14ac:dyDescent="0.3">
      <c r="A1368" s="10">
        <f t="shared" si="155"/>
        <v>1362</v>
      </c>
      <c r="B1368" s="10">
        <f t="shared" ca="1" si="149"/>
        <v>0.50105346646912841</v>
      </c>
      <c r="C1368" s="10">
        <f t="shared" ca="1" si="150"/>
        <v>0.20000332937480475</v>
      </c>
      <c r="D1368" s="10">
        <f t="shared" ca="1" si="151"/>
        <v>0.49999667062519526</v>
      </c>
      <c r="E1368" s="10">
        <f t="shared" ca="1" si="152"/>
        <v>0.45094811982221555</v>
      </c>
      <c r="F1368" s="10">
        <f t="shared" ca="1" si="153"/>
        <v>0.34076042633762527</v>
      </c>
      <c r="G1368" s="10">
        <f ca="1">1*AND(F1368&gt;=C1368,F1368&lt;=D1368,F1368&lt;=E1368)</f>
        <v>1</v>
      </c>
      <c r="H1368" s="23">
        <f t="shared" ca="1" si="154"/>
        <v>0.34076042633762527</v>
      </c>
    </row>
    <row r="1369" spans="1:8" x14ac:dyDescent="0.3">
      <c r="A1369" s="8">
        <f t="shared" si="155"/>
        <v>1363</v>
      </c>
      <c r="B1369" s="8">
        <f t="shared" ca="1" si="149"/>
        <v>0.16246367636210957</v>
      </c>
      <c r="C1369" s="8">
        <f t="shared" ca="1" si="150"/>
        <v>0.54179230932494815</v>
      </c>
      <c r="D1369" s="8">
        <f t="shared" ca="1" si="151"/>
        <v>0.15820769067505186</v>
      </c>
      <c r="E1369" s="8">
        <f t="shared" ca="1" si="152"/>
        <v>0.14621730872589861</v>
      </c>
      <c r="F1369" s="8">
        <f t="shared" ca="1" si="153"/>
        <v>0.78506465009506909</v>
      </c>
      <c r="G1369" s="8">
        <f ca="1">1*AND(F1369&gt;=C1369,F1369&lt;=D1369,F1369&lt;=E1369)</f>
        <v>0</v>
      </c>
      <c r="H1369" s="21" t="str">
        <f t="shared" ca="1" si="154"/>
        <v/>
      </c>
    </row>
    <row r="1370" spans="1:8" x14ac:dyDescent="0.3">
      <c r="A1370" s="9">
        <f t="shared" si="155"/>
        <v>1364</v>
      </c>
      <c r="B1370" s="9">
        <f t="shared" ca="1" si="149"/>
        <v>0.3290603640050167</v>
      </c>
      <c r="C1370" s="9">
        <f t="shared" ca="1" si="150"/>
        <v>0.28766107746229219</v>
      </c>
      <c r="D1370" s="9">
        <f t="shared" ca="1" si="151"/>
        <v>0.41233892253770782</v>
      </c>
      <c r="E1370" s="9">
        <f t="shared" ca="1" si="152"/>
        <v>0.29615432760451504</v>
      </c>
      <c r="F1370" s="9">
        <f t="shared" ca="1" si="153"/>
        <v>0.38322039114541295</v>
      </c>
      <c r="G1370" s="9">
        <f ca="1">1*AND(F1370&gt;=C1370,F1370&lt;=D1370,F1370&lt;=E1370)</f>
        <v>0</v>
      </c>
      <c r="H1370" s="22" t="str">
        <f t="shared" ca="1" si="154"/>
        <v/>
      </c>
    </row>
    <row r="1371" spans="1:8" x14ac:dyDescent="0.3">
      <c r="A1371" s="10">
        <f t="shared" si="155"/>
        <v>1365</v>
      </c>
      <c r="B1371" s="10">
        <f t="shared" ca="1" si="149"/>
        <v>0.55738040092391605</v>
      </c>
      <c r="C1371" s="10">
        <f t="shared" ca="1" si="150"/>
        <v>0.20987753123056804</v>
      </c>
      <c r="D1371" s="10">
        <f t="shared" ca="1" si="151"/>
        <v>0.49012246876943194</v>
      </c>
      <c r="E1371" s="10">
        <f t="shared" ca="1" si="152"/>
        <v>0.50164236083152447</v>
      </c>
      <c r="F1371" s="10">
        <f t="shared" ca="1" si="153"/>
        <v>0.56386059836977076</v>
      </c>
      <c r="G1371" s="10">
        <f ca="1">1*AND(F1371&gt;=C1371,F1371&lt;=D1371,F1371&lt;=E1371)</f>
        <v>0</v>
      </c>
      <c r="H1371" s="23" t="str">
        <f t="shared" ca="1" si="154"/>
        <v/>
      </c>
    </row>
    <row r="1372" spans="1:8" x14ac:dyDescent="0.3">
      <c r="A1372" s="8">
        <f t="shared" si="155"/>
        <v>1366</v>
      </c>
      <c r="B1372" s="8">
        <f t="shared" ca="1" si="149"/>
        <v>0.61076713273798433</v>
      </c>
      <c r="C1372" s="8">
        <f t="shared" ca="1" si="150"/>
        <v>0.23680807308498275</v>
      </c>
      <c r="D1372" s="8">
        <f t="shared" ca="1" si="151"/>
        <v>0.46319192691501726</v>
      </c>
      <c r="E1372" s="8">
        <f t="shared" ca="1" si="152"/>
        <v>0.54969041946418595</v>
      </c>
      <c r="F1372" s="8">
        <f t="shared" ca="1" si="153"/>
        <v>0.86679387378374295</v>
      </c>
      <c r="G1372" s="8">
        <f ca="1">1*AND(F1372&gt;=C1372,F1372&lt;=D1372,F1372&lt;=E1372)</f>
        <v>0</v>
      </c>
      <c r="H1372" s="21" t="str">
        <f t="shared" ca="1" si="154"/>
        <v/>
      </c>
    </row>
    <row r="1373" spans="1:8" x14ac:dyDescent="0.3">
      <c r="A1373" s="9">
        <f t="shared" si="155"/>
        <v>1367</v>
      </c>
      <c r="B1373" s="9">
        <f t="shared" ca="1" si="149"/>
        <v>0.20199326686352725</v>
      </c>
      <c r="C1373" s="9">
        <f t="shared" ca="1" si="150"/>
        <v>0.46642403898401863</v>
      </c>
      <c r="D1373" s="9">
        <f t="shared" ca="1" si="151"/>
        <v>0.23357596101598138</v>
      </c>
      <c r="E1373" s="9">
        <f t="shared" ca="1" si="152"/>
        <v>0.18179394017717454</v>
      </c>
      <c r="F1373" s="9">
        <f t="shared" ca="1" si="153"/>
        <v>0.49284277115354347</v>
      </c>
      <c r="G1373" s="9">
        <f ca="1">1*AND(F1373&gt;=C1373,F1373&lt;=D1373,F1373&lt;=E1373)</f>
        <v>0</v>
      </c>
      <c r="H1373" s="22" t="str">
        <f t="shared" ca="1" si="154"/>
        <v/>
      </c>
    </row>
    <row r="1374" spans="1:8" x14ac:dyDescent="0.3">
      <c r="A1374" s="10">
        <f t="shared" si="155"/>
        <v>1368</v>
      </c>
      <c r="B1374" s="10">
        <f t="shared" ca="1" si="149"/>
        <v>0.39178594770898056</v>
      </c>
      <c r="C1374" s="10">
        <f t="shared" ca="1" si="150"/>
        <v>0.23513084333973047</v>
      </c>
      <c r="D1374" s="10">
        <f t="shared" ca="1" si="151"/>
        <v>0.46486915666026951</v>
      </c>
      <c r="E1374" s="10">
        <f t="shared" ca="1" si="152"/>
        <v>0.35260735293808254</v>
      </c>
      <c r="F1374" s="10">
        <f t="shared" ca="1" si="153"/>
        <v>0.10835215159465716</v>
      </c>
      <c r="G1374" s="10">
        <f ca="1">1*AND(F1374&gt;=C1374,F1374&lt;=D1374,F1374&lt;=E1374)</f>
        <v>0</v>
      </c>
      <c r="H1374" s="23" t="str">
        <f t="shared" ca="1" si="154"/>
        <v/>
      </c>
    </row>
    <row r="1375" spans="1:8" x14ac:dyDescent="0.3">
      <c r="A1375" s="8">
        <f t="shared" si="155"/>
        <v>1369</v>
      </c>
      <c r="B1375" s="8">
        <f t="shared" ca="1" si="149"/>
        <v>0.63758491438450748</v>
      </c>
      <c r="C1375" s="8">
        <f t="shared" ca="1" si="150"/>
        <v>0.25678882599857678</v>
      </c>
      <c r="D1375" s="8">
        <f t="shared" ca="1" si="151"/>
        <v>0.44321117400142324</v>
      </c>
      <c r="E1375" s="8">
        <f t="shared" ca="1" si="152"/>
        <v>0.57382642294605679</v>
      </c>
      <c r="F1375" s="8">
        <f t="shared" ca="1" si="153"/>
        <v>0.30737877772134381</v>
      </c>
      <c r="G1375" s="8">
        <f ca="1">1*AND(F1375&gt;=C1375,F1375&lt;=D1375,F1375&lt;=E1375)</f>
        <v>1</v>
      </c>
      <c r="H1375" s="21">
        <f t="shared" ca="1" si="154"/>
        <v>0.30737877772134381</v>
      </c>
    </row>
    <row r="1376" spans="1:8" x14ac:dyDescent="0.3">
      <c r="A1376" s="9">
        <f t="shared" si="155"/>
        <v>1370</v>
      </c>
      <c r="B1376" s="9">
        <f t="shared" ca="1" si="149"/>
        <v>0.85242350087517704</v>
      </c>
      <c r="C1376" s="9">
        <f t="shared" ca="1" si="150"/>
        <v>0.57260697190734777</v>
      </c>
      <c r="D1376" s="9">
        <f t="shared" ca="1" si="151"/>
        <v>0.12739302809265224</v>
      </c>
      <c r="E1376" s="9">
        <f t="shared" ca="1" si="152"/>
        <v>0.76718115078765936</v>
      </c>
      <c r="F1376" s="9">
        <f t="shared" ca="1" si="153"/>
        <v>0.38488034802977311</v>
      </c>
      <c r="G1376" s="9">
        <f ca="1">1*AND(F1376&gt;=C1376,F1376&lt;=D1376,F1376&lt;=E1376)</f>
        <v>0</v>
      </c>
      <c r="H1376" s="22" t="str">
        <f t="shared" ca="1" si="154"/>
        <v/>
      </c>
    </row>
    <row r="1377" spans="1:8" x14ac:dyDescent="0.3">
      <c r="A1377" s="10">
        <f t="shared" si="155"/>
        <v>1371</v>
      </c>
      <c r="B1377" s="10">
        <f t="shared" ca="1" si="149"/>
        <v>0.53050092208924948</v>
      </c>
      <c r="C1377" s="10">
        <f t="shared" ca="1" si="150"/>
        <v>0.20279091874488342</v>
      </c>
      <c r="D1377" s="10">
        <f t="shared" ca="1" si="151"/>
        <v>0.49720908125511659</v>
      </c>
      <c r="E1377" s="10">
        <f t="shared" ca="1" si="152"/>
        <v>0.47745082988032456</v>
      </c>
      <c r="F1377" s="10">
        <f t="shared" ca="1" si="153"/>
        <v>0.75480312794428239</v>
      </c>
      <c r="G1377" s="10">
        <f ca="1">1*AND(F1377&gt;=C1377,F1377&lt;=D1377,F1377&lt;=E1377)</f>
        <v>0</v>
      </c>
      <c r="H1377" s="23" t="str">
        <f t="shared" ca="1" si="154"/>
        <v/>
      </c>
    </row>
    <row r="1378" spans="1:8" x14ac:dyDescent="0.3">
      <c r="A1378" s="8">
        <f t="shared" si="155"/>
        <v>1372</v>
      </c>
      <c r="B1378" s="8">
        <f t="shared" ca="1" si="149"/>
        <v>0.99515894946852046</v>
      </c>
      <c r="C1378" s="8">
        <f t="shared" ca="1" si="150"/>
        <v>0.93554715571630642</v>
      </c>
      <c r="D1378" s="8">
        <f t="shared" ca="1" si="151"/>
        <v>-0.23554715571630636</v>
      </c>
      <c r="E1378" s="8">
        <f t="shared" ca="1" si="152"/>
        <v>0.89564305452166848</v>
      </c>
      <c r="F1378" s="8">
        <f t="shared" ca="1" si="153"/>
        <v>0.77096859803455153</v>
      </c>
      <c r="G1378" s="8">
        <f ca="1">1*AND(F1378&gt;=C1378,F1378&lt;=D1378,F1378&lt;=E1378)</f>
        <v>0</v>
      </c>
      <c r="H1378" s="21" t="str">
        <f t="shared" ca="1" si="154"/>
        <v/>
      </c>
    </row>
    <row r="1379" spans="1:8" x14ac:dyDescent="0.3">
      <c r="A1379" s="9">
        <f t="shared" si="155"/>
        <v>1373</v>
      </c>
      <c r="B1379" s="9">
        <f t="shared" ca="1" si="149"/>
        <v>0.99719729591812134</v>
      </c>
      <c r="C1379" s="9">
        <f t="shared" ca="1" si="150"/>
        <v>0.94161545320487572</v>
      </c>
      <c r="D1379" s="9">
        <f t="shared" ca="1" si="151"/>
        <v>-0.24161545320487576</v>
      </c>
      <c r="E1379" s="9">
        <f t="shared" ca="1" si="152"/>
        <v>0.89747756632630926</v>
      </c>
      <c r="F1379" s="9">
        <f t="shared" ca="1" si="153"/>
        <v>0.30788512311952065</v>
      </c>
      <c r="G1379" s="9">
        <f ca="1">1*AND(F1379&gt;=C1379,F1379&lt;=D1379,F1379&lt;=E1379)</f>
        <v>0</v>
      </c>
      <c r="H1379" s="22" t="str">
        <f t="shared" ca="1" si="154"/>
        <v/>
      </c>
    </row>
    <row r="1380" spans="1:8" x14ac:dyDescent="0.3">
      <c r="A1380" s="10">
        <f t="shared" si="155"/>
        <v>1374</v>
      </c>
      <c r="B1380" s="10">
        <f t="shared" ca="1" si="149"/>
        <v>0.27353892731895157</v>
      </c>
      <c r="C1380" s="10">
        <f t="shared" ca="1" si="150"/>
        <v>0.3538538523195533</v>
      </c>
      <c r="D1380" s="10">
        <f t="shared" ca="1" si="151"/>
        <v>0.34614614768044671</v>
      </c>
      <c r="E1380" s="10">
        <f t="shared" ca="1" si="152"/>
        <v>0.24618503458705643</v>
      </c>
      <c r="F1380" s="10">
        <f t="shared" ca="1" si="153"/>
        <v>7.5223824566145403E-2</v>
      </c>
      <c r="G1380" s="10">
        <f ca="1">1*AND(F1380&gt;=C1380,F1380&lt;=D1380,F1380&lt;=E1380)</f>
        <v>0</v>
      </c>
      <c r="H1380" s="23" t="str">
        <f t="shared" ca="1" si="154"/>
        <v/>
      </c>
    </row>
    <row r="1381" spans="1:8" x14ac:dyDescent="0.3">
      <c r="A1381" s="8">
        <f t="shared" si="155"/>
        <v>1375</v>
      </c>
      <c r="B1381" s="8">
        <f t="shared" ca="1" si="149"/>
        <v>0.25691943088360425</v>
      </c>
      <c r="C1381" s="8">
        <f t="shared" ca="1" si="150"/>
        <v>0.37726448924585254</v>
      </c>
      <c r="D1381" s="8">
        <f t="shared" ca="1" si="151"/>
        <v>0.32273551075414741</v>
      </c>
      <c r="E1381" s="8">
        <f t="shared" ca="1" si="152"/>
        <v>0.23122748779524382</v>
      </c>
      <c r="F1381" s="8">
        <f t="shared" ca="1" si="153"/>
        <v>0.49648012305321143</v>
      </c>
      <c r="G1381" s="8">
        <f ca="1">1*AND(F1381&gt;=C1381,F1381&lt;=D1381,F1381&lt;=E1381)</f>
        <v>0</v>
      </c>
      <c r="H1381" s="21" t="str">
        <f t="shared" ca="1" si="154"/>
        <v/>
      </c>
    </row>
    <row r="1382" spans="1:8" x14ac:dyDescent="0.3">
      <c r="A1382" s="9">
        <f t="shared" si="155"/>
        <v>1376</v>
      </c>
      <c r="B1382" s="9">
        <f t="shared" ca="1" si="149"/>
        <v>0.20699726420463682</v>
      </c>
      <c r="C1382" s="9">
        <f t="shared" ca="1" si="150"/>
        <v>0.45755180955070218</v>
      </c>
      <c r="D1382" s="9">
        <f t="shared" ca="1" si="151"/>
        <v>0.24244819044929783</v>
      </c>
      <c r="E1382" s="9">
        <f t="shared" ca="1" si="152"/>
        <v>0.18629753778417316</v>
      </c>
      <c r="F1382" s="9">
        <f t="shared" ca="1" si="153"/>
        <v>0.76111730978634784</v>
      </c>
      <c r="G1382" s="9">
        <f ca="1">1*AND(F1382&gt;=C1382,F1382&lt;=D1382,F1382&lt;=E1382)</f>
        <v>0</v>
      </c>
      <c r="H1382" s="22" t="str">
        <f t="shared" ca="1" si="154"/>
        <v/>
      </c>
    </row>
    <row r="1383" spans="1:8" x14ac:dyDescent="0.3">
      <c r="A1383" s="10">
        <f t="shared" si="155"/>
        <v>1377</v>
      </c>
      <c r="B1383" s="10">
        <f t="shared" ca="1" si="149"/>
        <v>0.16008172277822996</v>
      </c>
      <c r="C1383" s="10">
        <f t="shared" ca="1" si="150"/>
        <v>0.54663330556824841</v>
      </c>
      <c r="D1383" s="10">
        <f t="shared" ca="1" si="151"/>
        <v>0.15336669443175166</v>
      </c>
      <c r="E1383" s="10">
        <f t="shared" ca="1" si="152"/>
        <v>0.14407355050040696</v>
      </c>
      <c r="F1383" s="10">
        <f t="shared" ca="1" si="153"/>
        <v>0.18417899041368702</v>
      </c>
      <c r="G1383" s="10">
        <f ca="1">1*AND(F1383&gt;=C1383,F1383&lt;=D1383,F1383&lt;=E1383)</f>
        <v>0</v>
      </c>
      <c r="H1383" s="23" t="str">
        <f t="shared" ca="1" si="154"/>
        <v/>
      </c>
    </row>
    <row r="1384" spans="1:8" x14ac:dyDescent="0.3">
      <c r="A1384" s="8">
        <f t="shared" si="155"/>
        <v>1378</v>
      </c>
      <c r="B1384" s="8">
        <f t="shared" ca="1" si="149"/>
        <v>0.29668602996358406</v>
      </c>
      <c r="C1384" s="8">
        <f t="shared" ca="1" si="150"/>
        <v>0.32400971123590594</v>
      </c>
      <c r="D1384" s="8">
        <f t="shared" ca="1" si="151"/>
        <v>0.37599028876409413</v>
      </c>
      <c r="E1384" s="8">
        <f t="shared" ca="1" si="152"/>
        <v>0.26701742696722569</v>
      </c>
      <c r="F1384" s="8">
        <f t="shared" ca="1" si="153"/>
        <v>0.54008182617215594</v>
      </c>
      <c r="G1384" s="8">
        <f ca="1">1*AND(F1384&gt;=C1384,F1384&lt;=D1384,F1384&lt;=E1384)</f>
        <v>0</v>
      </c>
      <c r="H1384" s="21" t="str">
        <f t="shared" ca="1" si="154"/>
        <v/>
      </c>
    </row>
    <row r="1385" spans="1:8" x14ac:dyDescent="0.3">
      <c r="A1385" s="9">
        <f t="shared" si="155"/>
        <v>1379</v>
      </c>
      <c r="B1385" s="9">
        <f t="shared" ca="1" si="149"/>
        <v>0.41778630897152125</v>
      </c>
      <c r="C1385" s="9">
        <f t="shared" ca="1" si="150"/>
        <v>0.22027727297757851</v>
      </c>
      <c r="D1385" s="9">
        <f t="shared" ca="1" si="151"/>
        <v>0.47972272702242147</v>
      </c>
      <c r="E1385" s="9">
        <f t="shared" ca="1" si="152"/>
        <v>0.37600767807436913</v>
      </c>
      <c r="F1385" s="9">
        <f t="shared" ca="1" si="153"/>
        <v>0.57124332880113327</v>
      </c>
      <c r="G1385" s="9">
        <f ca="1">1*AND(F1385&gt;=C1385,F1385&lt;=D1385,F1385&lt;=E1385)</f>
        <v>0</v>
      </c>
      <c r="H1385" s="22" t="str">
        <f t="shared" ca="1" si="154"/>
        <v/>
      </c>
    </row>
    <row r="1386" spans="1:8" x14ac:dyDescent="0.3">
      <c r="A1386" s="10">
        <f t="shared" si="155"/>
        <v>1380</v>
      </c>
      <c r="B1386" s="10">
        <f t="shared" ca="1" si="149"/>
        <v>0.62933043482654061</v>
      </c>
      <c r="C1386" s="10">
        <f t="shared" ca="1" si="150"/>
        <v>0.25017908411726619</v>
      </c>
      <c r="D1386" s="10">
        <f t="shared" ca="1" si="151"/>
        <v>0.44982091588273382</v>
      </c>
      <c r="E1386" s="10">
        <f t="shared" ca="1" si="152"/>
        <v>0.56639739134388656</v>
      </c>
      <c r="F1386" s="10">
        <f t="shared" ca="1" si="153"/>
        <v>0.3883283232836009</v>
      </c>
      <c r="G1386" s="10">
        <f ca="1">1*AND(F1386&gt;=C1386,F1386&lt;=D1386,F1386&lt;=E1386)</f>
        <v>1</v>
      </c>
      <c r="H1386" s="23">
        <f t="shared" ca="1" si="154"/>
        <v>0.3883283232836009</v>
      </c>
    </row>
    <row r="1387" spans="1:8" x14ac:dyDescent="0.3">
      <c r="A1387" s="8">
        <f t="shared" si="155"/>
        <v>1381</v>
      </c>
      <c r="B1387" s="8">
        <f t="shared" ca="1" si="149"/>
        <v>0.96136766818789976</v>
      </c>
      <c r="C1387" s="8">
        <f t="shared" ca="1" si="150"/>
        <v>0.83858037574741995</v>
      </c>
      <c r="D1387" s="8">
        <f t="shared" ca="1" si="151"/>
        <v>-0.13858037574741988</v>
      </c>
      <c r="E1387" s="8">
        <f t="shared" ca="1" si="152"/>
        <v>0.86523090136910985</v>
      </c>
      <c r="F1387" s="8">
        <f t="shared" ca="1" si="153"/>
        <v>0.78673543187392925</v>
      </c>
      <c r="G1387" s="8">
        <f ca="1">1*AND(F1387&gt;=C1387,F1387&lt;=D1387,F1387&lt;=E1387)</f>
        <v>0</v>
      </c>
      <c r="H1387" s="21" t="str">
        <f t="shared" ca="1" si="154"/>
        <v/>
      </c>
    </row>
    <row r="1388" spans="1:8" x14ac:dyDescent="0.3">
      <c r="A1388" s="9">
        <f t="shared" si="155"/>
        <v>1382</v>
      </c>
      <c r="B1388" s="9">
        <f t="shared" ca="1" si="149"/>
        <v>0.78634170195835251</v>
      </c>
      <c r="C1388" s="9">
        <f t="shared" ca="1" si="150"/>
        <v>0.44597471084121793</v>
      </c>
      <c r="D1388" s="9">
        <f t="shared" ca="1" si="151"/>
        <v>0.25402528915878209</v>
      </c>
      <c r="E1388" s="9">
        <f t="shared" ca="1" si="152"/>
        <v>0.70770753176251733</v>
      </c>
      <c r="F1388" s="9">
        <f t="shared" ca="1" si="153"/>
        <v>0.66979382747773353</v>
      </c>
      <c r="G1388" s="9">
        <f ca="1">1*AND(F1388&gt;=C1388,F1388&lt;=D1388,F1388&lt;=E1388)</f>
        <v>0</v>
      </c>
      <c r="H1388" s="22" t="str">
        <f t="shared" ca="1" si="154"/>
        <v/>
      </c>
    </row>
    <row r="1389" spans="1:8" x14ac:dyDescent="0.3">
      <c r="A1389" s="10">
        <f t="shared" si="155"/>
        <v>1383</v>
      </c>
      <c r="B1389" s="10">
        <f t="shared" ca="1" si="149"/>
        <v>0.1273865785472279</v>
      </c>
      <c r="C1389" s="10">
        <f t="shared" ca="1" si="150"/>
        <v>0.61652228554022348</v>
      </c>
      <c r="D1389" s="10">
        <f t="shared" ca="1" si="151"/>
        <v>8.3477714459776531E-2</v>
      </c>
      <c r="E1389" s="10">
        <f t="shared" ca="1" si="152"/>
        <v>0.11464792069250511</v>
      </c>
      <c r="F1389" s="10">
        <f t="shared" ca="1" si="153"/>
        <v>0.27929487135382436</v>
      </c>
      <c r="G1389" s="10">
        <f ca="1">1*AND(F1389&gt;=C1389,F1389&lt;=D1389,F1389&lt;=E1389)</f>
        <v>0</v>
      </c>
      <c r="H1389" s="23" t="str">
        <f t="shared" ca="1" si="154"/>
        <v/>
      </c>
    </row>
    <row r="1390" spans="1:8" x14ac:dyDescent="0.3">
      <c r="A1390" s="8">
        <f t="shared" si="155"/>
        <v>1384</v>
      </c>
      <c r="B1390" s="8">
        <f t="shared" ca="1" si="149"/>
        <v>0.44298414094141458</v>
      </c>
      <c r="C1390" s="8">
        <f t="shared" ca="1" si="150"/>
        <v>0.20975242455256543</v>
      </c>
      <c r="D1390" s="8">
        <f t="shared" ca="1" si="151"/>
        <v>0.49024757544743458</v>
      </c>
      <c r="E1390" s="8">
        <f t="shared" ca="1" si="152"/>
        <v>0.39868572684727316</v>
      </c>
      <c r="F1390" s="8">
        <f t="shared" ca="1" si="153"/>
        <v>0.49452977323076019</v>
      </c>
      <c r="G1390" s="8">
        <f ca="1">1*AND(F1390&gt;=C1390,F1390&lt;=D1390,F1390&lt;=E1390)</f>
        <v>0</v>
      </c>
      <c r="H1390" s="21" t="str">
        <f t="shared" ca="1" si="154"/>
        <v/>
      </c>
    </row>
    <row r="1391" spans="1:8" x14ac:dyDescent="0.3">
      <c r="A1391" s="9">
        <f t="shared" si="155"/>
        <v>1385</v>
      </c>
      <c r="B1391" s="9">
        <f t="shared" ca="1" si="149"/>
        <v>0.97753604754896262</v>
      </c>
      <c r="C1391" s="9">
        <f t="shared" ca="1" si="150"/>
        <v>0.88412203012605528</v>
      </c>
      <c r="D1391" s="9">
        <f t="shared" ca="1" si="151"/>
        <v>-0.18412203012605521</v>
      </c>
      <c r="E1391" s="9">
        <f t="shared" ca="1" si="152"/>
        <v>0.87978244279406637</v>
      </c>
      <c r="F1391" s="9">
        <f t="shared" ca="1" si="153"/>
        <v>0.59229051876787986</v>
      </c>
      <c r="G1391" s="9">
        <f ca="1">1*AND(F1391&gt;=C1391,F1391&lt;=D1391,F1391&lt;=E1391)</f>
        <v>0</v>
      </c>
      <c r="H1391" s="22" t="str">
        <f t="shared" ca="1" si="154"/>
        <v/>
      </c>
    </row>
    <row r="1392" spans="1:8" x14ac:dyDescent="0.3">
      <c r="A1392" s="10">
        <f t="shared" si="155"/>
        <v>1386</v>
      </c>
      <c r="B1392" s="10">
        <f t="shared" ca="1" si="149"/>
        <v>0.97049455740146373</v>
      </c>
      <c r="C1392" s="10">
        <f t="shared" ca="1" si="150"/>
        <v>0.86409538563319765</v>
      </c>
      <c r="D1392" s="10">
        <f t="shared" ca="1" si="151"/>
        <v>-0.1640953856331977</v>
      </c>
      <c r="E1392" s="10">
        <f t="shared" ca="1" si="152"/>
        <v>0.87344510166131739</v>
      </c>
      <c r="F1392" s="10">
        <f t="shared" ca="1" si="153"/>
        <v>0.28408081979231814</v>
      </c>
      <c r="G1392" s="10">
        <f ca="1">1*AND(F1392&gt;=C1392,F1392&lt;=D1392,F1392&lt;=E1392)</f>
        <v>0</v>
      </c>
      <c r="H1392" s="23" t="str">
        <f t="shared" ca="1" si="154"/>
        <v/>
      </c>
    </row>
    <row r="1393" spans="1:8" x14ac:dyDescent="0.3">
      <c r="A1393" s="8">
        <f t="shared" si="155"/>
        <v>1387</v>
      </c>
      <c r="B1393" s="8">
        <f t="shared" ca="1" si="149"/>
        <v>0.16498864353230436</v>
      </c>
      <c r="C1393" s="8">
        <f t="shared" ca="1" si="150"/>
        <v>0.53669782688697631</v>
      </c>
      <c r="D1393" s="8">
        <f t="shared" ca="1" si="151"/>
        <v>0.1633021731130237</v>
      </c>
      <c r="E1393" s="8">
        <f t="shared" ca="1" si="152"/>
        <v>0.14848977917907394</v>
      </c>
      <c r="F1393" s="8">
        <f t="shared" ca="1" si="153"/>
        <v>0.65919943654920377</v>
      </c>
      <c r="G1393" s="8">
        <f ca="1">1*AND(F1393&gt;=C1393,F1393&lt;=D1393,F1393&lt;=E1393)</f>
        <v>0</v>
      </c>
      <c r="H1393" s="21" t="str">
        <f t="shared" ca="1" si="154"/>
        <v/>
      </c>
    </row>
    <row r="1394" spans="1:8" x14ac:dyDescent="0.3">
      <c r="A1394" s="9">
        <f t="shared" si="155"/>
        <v>1388</v>
      </c>
      <c r="B1394" s="9">
        <f t="shared" ca="1" si="149"/>
        <v>0.52178126360254851</v>
      </c>
      <c r="C1394" s="9">
        <f t="shared" ca="1" si="150"/>
        <v>0.20142327033237112</v>
      </c>
      <c r="D1394" s="9">
        <f t="shared" ca="1" si="151"/>
        <v>0.49857672966762889</v>
      </c>
      <c r="E1394" s="9">
        <f t="shared" ca="1" si="152"/>
        <v>0.46960313724229369</v>
      </c>
      <c r="F1394" s="9">
        <f t="shared" ca="1" si="153"/>
        <v>5.7482962516428038E-2</v>
      </c>
      <c r="G1394" s="9">
        <f ca="1">1*AND(F1394&gt;=C1394,F1394&lt;=D1394,F1394&lt;=E1394)</f>
        <v>0</v>
      </c>
      <c r="H1394" s="22" t="str">
        <f t="shared" ca="1" si="154"/>
        <v/>
      </c>
    </row>
    <row r="1395" spans="1:8" x14ac:dyDescent="0.3">
      <c r="A1395" s="10">
        <f t="shared" si="155"/>
        <v>1389</v>
      </c>
      <c r="B1395" s="10">
        <f t="shared" ca="1" si="149"/>
        <v>0.1641061262576754</v>
      </c>
      <c r="C1395" s="10">
        <f t="shared" ca="1" si="150"/>
        <v>0.53847408325287405</v>
      </c>
      <c r="D1395" s="10">
        <f t="shared" ca="1" si="151"/>
        <v>0.16152591674712591</v>
      </c>
      <c r="E1395" s="10">
        <f t="shared" ca="1" si="152"/>
        <v>0.14769551363190786</v>
      </c>
      <c r="F1395" s="10">
        <f t="shared" ca="1" si="153"/>
        <v>0.3102818764949612</v>
      </c>
      <c r="G1395" s="10">
        <f ca="1">1*AND(F1395&gt;=C1395,F1395&lt;=D1395,F1395&lt;=E1395)</f>
        <v>0</v>
      </c>
      <c r="H1395" s="23" t="str">
        <f t="shared" ca="1" si="154"/>
        <v/>
      </c>
    </row>
    <row r="1396" spans="1:8" x14ac:dyDescent="0.3">
      <c r="A1396" s="8">
        <f t="shared" si="155"/>
        <v>1390</v>
      </c>
      <c r="B1396" s="8">
        <f t="shared" ca="1" si="149"/>
        <v>0.5663545789161849</v>
      </c>
      <c r="C1396" s="8">
        <f t="shared" ca="1" si="150"/>
        <v>0.21320879042943264</v>
      </c>
      <c r="D1396" s="8">
        <f t="shared" ca="1" si="151"/>
        <v>0.48679120957056737</v>
      </c>
      <c r="E1396" s="8">
        <f t="shared" ca="1" si="152"/>
        <v>0.5097191210245664</v>
      </c>
      <c r="F1396" s="8">
        <f t="shared" ca="1" si="153"/>
        <v>0.65734444792998636</v>
      </c>
      <c r="G1396" s="8">
        <f ca="1">1*AND(F1396&gt;=C1396,F1396&lt;=D1396,F1396&lt;=E1396)</f>
        <v>0</v>
      </c>
      <c r="H1396" s="21" t="str">
        <f t="shared" ca="1" si="154"/>
        <v/>
      </c>
    </row>
    <row r="1397" spans="1:8" x14ac:dyDescent="0.3">
      <c r="A1397" s="9">
        <f t="shared" si="155"/>
        <v>1391</v>
      </c>
      <c r="B1397" s="9">
        <f t="shared" ca="1" si="149"/>
        <v>0.80728649071791236</v>
      </c>
      <c r="C1397" s="9">
        <f t="shared" ca="1" si="150"/>
        <v>0.48327496213318893</v>
      </c>
      <c r="D1397" s="9">
        <f t="shared" ca="1" si="151"/>
        <v>0.21672503786681108</v>
      </c>
      <c r="E1397" s="9">
        <f t="shared" ca="1" si="152"/>
        <v>0.72655784164612114</v>
      </c>
      <c r="F1397" s="9">
        <f t="shared" ca="1" si="153"/>
        <v>0.4108844947684156</v>
      </c>
      <c r="G1397" s="9">
        <f ca="1">1*AND(F1397&gt;=C1397,F1397&lt;=D1397,F1397&lt;=E1397)</f>
        <v>0</v>
      </c>
      <c r="H1397" s="22" t="str">
        <f t="shared" ca="1" si="154"/>
        <v/>
      </c>
    </row>
    <row r="1398" spans="1:8" x14ac:dyDescent="0.3">
      <c r="A1398" s="10">
        <f t="shared" si="155"/>
        <v>1392</v>
      </c>
      <c r="B1398" s="10">
        <f t="shared" ca="1" si="149"/>
        <v>0.78086194025447808</v>
      </c>
      <c r="C1398" s="10">
        <f t="shared" ca="1" si="150"/>
        <v>0.43665028845053006</v>
      </c>
      <c r="D1398" s="10">
        <f t="shared" ca="1" si="151"/>
        <v>0.26334971154946996</v>
      </c>
      <c r="E1398" s="10">
        <f t="shared" ca="1" si="152"/>
        <v>0.70277574622903027</v>
      </c>
      <c r="F1398" s="10">
        <f t="shared" ca="1" si="153"/>
        <v>0.71450911639384806</v>
      </c>
      <c r="G1398" s="10">
        <f ca="1">1*AND(F1398&gt;=C1398,F1398&lt;=D1398,F1398&lt;=E1398)</f>
        <v>0</v>
      </c>
      <c r="H1398" s="23" t="str">
        <f t="shared" ca="1" si="154"/>
        <v/>
      </c>
    </row>
    <row r="1399" spans="1:8" x14ac:dyDescent="0.3">
      <c r="A1399" s="8">
        <f t="shared" si="155"/>
        <v>1393</v>
      </c>
      <c r="B1399" s="8">
        <f t="shared" ca="1" si="149"/>
        <v>0.95395156268243764</v>
      </c>
      <c r="C1399" s="8">
        <f t="shared" ca="1" si="150"/>
        <v>0.8182160637854814</v>
      </c>
      <c r="D1399" s="8">
        <f t="shared" ca="1" si="151"/>
        <v>-0.11821606378548133</v>
      </c>
      <c r="E1399" s="8">
        <f t="shared" ca="1" si="152"/>
        <v>0.85855640641419384</v>
      </c>
      <c r="F1399" s="8">
        <f t="shared" ca="1" si="153"/>
        <v>1.5464639952558978E-2</v>
      </c>
      <c r="G1399" s="8">
        <f ca="1">1*AND(F1399&gt;=C1399,F1399&lt;=D1399,F1399&lt;=E1399)</f>
        <v>0</v>
      </c>
      <c r="H1399" s="21" t="str">
        <f t="shared" ca="1" si="154"/>
        <v/>
      </c>
    </row>
    <row r="1400" spans="1:8" x14ac:dyDescent="0.3">
      <c r="A1400" s="9">
        <f t="shared" si="155"/>
        <v>1394</v>
      </c>
      <c r="B1400" s="9">
        <f t="shared" ca="1" si="149"/>
        <v>3.2865545938666862E-2</v>
      </c>
      <c r="C1400" s="9">
        <f t="shared" ca="1" si="150"/>
        <v>0.85464379451353922</v>
      </c>
      <c r="D1400" s="9">
        <f t="shared" ca="1" si="151"/>
        <v>-0.15464379451353927</v>
      </c>
      <c r="E1400" s="9">
        <f t="shared" ca="1" si="152"/>
        <v>2.9578991344800177E-2</v>
      </c>
      <c r="F1400" s="9">
        <f t="shared" ca="1" si="153"/>
        <v>0.73956749081314976</v>
      </c>
      <c r="G1400" s="9">
        <f ca="1">1*AND(F1400&gt;=C1400,F1400&lt;=D1400,F1400&lt;=E1400)</f>
        <v>0</v>
      </c>
      <c r="H1400" s="22" t="str">
        <f t="shared" ca="1" si="154"/>
        <v/>
      </c>
    </row>
    <row r="1401" spans="1:8" x14ac:dyDescent="0.3">
      <c r="A1401" s="10">
        <f t="shared" si="155"/>
        <v>1395</v>
      </c>
      <c r="B1401" s="10">
        <f t="shared" ca="1" si="149"/>
        <v>0.60927720360398885</v>
      </c>
      <c r="C1401" s="10">
        <f t="shared" ca="1" si="150"/>
        <v>0.23582452168252291</v>
      </c>
      <c r="D1401" s="10">
        <f t="shared" ca="1" si="151"/>
        <v>0.46417547831747707</v>
      </c>
      <c r="E1401" s="10">
        <f t="shared" ca="1" si="152"/>
        <v>0.54834948324359001</v>
      </c>
      <c r="F1401" s="10">
        <f t="shared" ca="1" si="153"/>
        <v>0.21132037384330071</v>
      </c>
      <c r="G1401" s="10">
        <f ca="1">1*AND(F1401&gt;=C1401,F1401&lt;=D1401,F1401&lt;=E1401)</f>
        <v>0</v>
      </c>
      <c r="H1401" s="23" t="str">
        <f t="shared" ca="1" si="154"/>
        <v/>
      </c>
    </row>
    <row r="1402" spans="1:8" x14ac:dyDescent="0.3">
      <c r="A1402" s="8">
        <f t="shared" si="155"/>
        <v>1396</v>
      </c>
      <c r="B1402" s="8">
        <f t="shared" ca="1" si="149"/>
        <v>0.26213291681597428</v>
      </c>
      <c r="C1402" s="8">
        <f t="shared" ca="1" si="150"/>
        <v>0.36974224778742865</v>
      </c>
      <c r="D1402" s="8">
        <f t="shared" ca="1" si="151"/>
        <v>0.33025775221257136</v>
      </c>
      <c r="E1402" s="8">
        <f t="shared" ca="1" si="152"/>
        <v>0.23591962513437686</v>
      </c>
      <c r="F1402" s="8">
        <f t="shared" ca="1" si="153"/>
        <v>0.34864653354057462</v>
      </c>
      <c r="G1402" s="8">
        <f ca="1">1*AND(F1402&gt;=C1402,F1402&lt;=D1402,F1402&lt;=E1402)</f>
        <v>0</v>
      </c>
      <c r="H1402" s="21" t="str">
        <f t="shared" ca="1" si="154"/>
        <v/>
      </c>
    </row>
    <row r="1403" spans="1:8" x14ac:dyDescent="0.3">
      <c r="A1403" s="9">
        <f t="shared" si="155"/>
        <v>1397</v>
      </c>
      <c r="B1403" s="9">
        <f t="shared" ca="1" si="149"/>
        <v>0.1225738315682614</v>
      </c>
      <c r="C1403" s="9">
        <f t="shared" ca="1" si="150"/>
        <v>0.62735153785118936</v>
      </c>
      <c r="D1403" s="9">
        <f t="shared" ca="1" si="151"/>
        <v>7.26484621488106E-2</v>
      </c>
      <c r="E1403" s="9">
        <f t="shared" ca="1" si="152"/>
        <v>0.11031644841143527</v>
      </c>
      <c r="F1403" s="9">
        <f t="shared" ca="1" si="153"/>
        <v>0.92745950175316427</v>
      </c>
      <c r="G1403" s="9">
        <f ca="1">1*AND(F1403&gt;=C1403,F1403&lt;=D1403,F1403&lt;=E1403)</f>
        <v>0</v>
      </c>
      <c r="H1403" s="22" t="str">
        <f t="shared" ca="1" si="154"/>
        <v/>
      </c>
    </row>
    <row r="1404" spans="1:8" x14ac:dyDescent="0.3">
      <c r="A1404" s="10">
        <f t="shared" si="155"/>
        <v>1398</v>
      </c>
      <c r="B1404" s="10">
        <f t="shared" ca="1" si="149"/>
        <v>3.0777745076298046E-3</v>
      </c>
      <c r="C1404" s="10">
        <f t="shared" ca="1" si="150"/>
        <v>0.94079509456486998</v>
      </c>
      <c r="D1404" s="10">
        <f t="shared" ca="1" si="151"/>
        <v>-0.24079509456487003</v>
      </c>
      <c r="E1404" s="10">
        <f t="shared" ca="1" si="152"/>
        <v>2.7699970568668244E-3</v>
      </c>
      <c r="F1404" s="10">
        <f t="shared" ca="1" si="153"/>
        <v>0.60033397519427956</v>
      </c>
      <c r="G1404" s="10">
        <f ca="1">1*AND(F1404&gt;=C1404,F1404&lt;=D1404,F1404&lt;=E1404)</f>
        <v>0</v>
      </c>
      <c r="H1404" s="23" t="str">
        <f t="shared" ca="1" si="154"/>
        <v/>
      </c>
    </row>
    <row r="1405" spans="1:8" x14ac:dyDescent="0.3">
      <c r="A1405" s="8">
        <f t="shared" si="155"/>
        <v>1399</v>
      </c>
      <c r="B1405" s="8">
        <f t="shared" ca="1" si="149"/>
        <v>0.76468288987224353</v>
      </c>
      <c r="C1405" s="8">
        <f t="shared" ca="1" si="150"/>
        <v>0.41017109657336659</v>
      </c>
      <c r="D1405" s="8">
        <f t="shared" ca="1" si="151"/>
        <v>0.28982890342663342</v>
      </c>
      <c r="E1405" s="8">
        <f t="shared" ca="1" si="152"/>
        <v>0.68821460088501918</v>
      </c>
      <c r="F1405" s="8">
        <f t="shared" ca="1" si="153"/>
        <v>0.61388172728950452</v>
      </c>
      <c r="G1405" s="8">
        <f ca="1">1*AND(F1405&gt;=C1405,F1405&lt;=D1405,F1405&lt;=E1405)</f>
        <v>0</v>
      </c>
      <c r="H1405" s="21" t="str">
        <f t="shared" ca="1" si="154"/>
        <v/>
      </c>
    </row>
    <row r="1406" spans="1:8" x14ac:dyDescent="0.3">
      <c r="A1406" s="9">
        <f t="shared" si="155"/>
        <v>1400</v>
      </c>
      <c r="B1406" s="9">
        <f t="shared" ca="1" si="149"/>
        <v>0.50012543025259304</v>
      </c>
      <c r="C1406" s="9">
        <f t="shared" ca="1" si="150"/>
        <v>0.2000000471982448</v>
      </c>
      <c r="D1406" s="9">
        <f t="shared" ca="1" si="151"/>
        <v>0.49999995280175519</v>
      </c>
      <c r="E1406" s="9">
        <f t="shared" ca="1" si="152"/>
        <v>0.45011288722733372</v>
      </c>
      <c r="F1406" s="9">
        <f t="shared" ca="1" si="153"/>
        <v>2.9611617328421214E-2</v>
      </c>
      <c r="G1406" s="9">
        <f ca="1">1*AND(F1406&gt;=C1406,F1406&lt;=D1406,F1406&lt;=E1406)</f>
        <v>0</v>
      </c>
      <c r="H1406" s="22" t="str">
        <f t="shared" ca="1" si="154"/>
        <v/>
      </c>
    </row>
    <row r="1407" spans="1:8" x14ac:dyDescent="0.3">
      <c r="A1407" s="10">
        <f t="shared" si="155"/>
        <v>1401</v>
      </c>
      <c r="B1407" s="10">
        <f t="shared" ca="1" si="149"/>
        <v>0.38330088253784544</v>
      </c>
      <c r="C1407" s="10">
        <f t="shared" ca="1" si="150"/>
        <v>0.24085605204933724</v>
      </c>
      <c r="D1407" s="10">
        <f t="shared" ca="1" si="151"/>
        <v>0.45914394795066277</v>
      </c>
      <c r="E1407" s="10">
        <f t="shared" ca="1" si="152"/>
        <v>0.34497079428406091</v>
      </c>
      <c r="F1407" s="10">
        <f t="shared" ca="1" si="153"/>
        <v>0.87293718841319989</v>
      </c>
      <c r="G1407" s="10">
        <f ca="1">1*AND(F1407&gt;=C1407,F1407&lt;=D1407,F1407&lt;=E1407)</f>
        <v>0</v>
      </c>
      <c r="H1407" s="23" t="str">
        <f t="shared" ca="1" si="154"/>
        <v/>
      </c>
    </row>
    <row r="1408" spans="1:8" x14ac:dyDescent="0.3">
      <c r="A1408" s="8">
        <f t="shared" si="155"/>
        <v>1402</v>
      </c>
      <c r="B1408" s="8">
        <f t="shared" ca="1" si="149"/>
        <v>0.39527529509139692</v>
      </c>
      <c r="C1408" s="8">
        <f t="shared" ca="1" si="150"/>
        <v>0.23290179145458201</v>
      </c>
      <c r="D1408" s="8">
        <f t="shared" ca="1" si="151"/>
        <v>0.467098208545418</v>
      </c>
      <c r="E1408" s="8">
        <f t="shared" ca="1" si="152"/>
        <v>0.35574776558225724</v>
      </c>
      <c r="F1408" s="8">
        <f t="shared" ca="1" si="153"/>
        <v>0.92429753419509042</v>
      </c>
      <c r="G1408" s="8">
        <f ca="1">1*AND(F1408&gt;=C1408,F1408&lt;=D1408,F1408&lt;=E1408)</f>
        <v>0</v>
      </c>
      <c r="H1408" s="21" t="str">
        <f t="shared" ca="1" si="154"/>
        <v/>
      </c>
    </row>
    <row r="1409" spans="1:8" x14ac:dyDescent="0.3">
      <c r="A1409" s="9">
        <f t="shared" si="155"/>
        <v>1403</v>
      </c>
      <c r="B1409" s="9">
        <f t="shared" ca="1" si="149"/>
        <v>0.33743703206702214</v>
      </c>
      <c r="C1409" s="9">
        <f t="shared" ca="1" si="150"/>
        <v>0.27928015562953518</v>
      </c>
      <c r="D1409" s="9">
        <f t="shared" ca="1" si="151"/>
        <v>0.42071984437046483</v>
      </c>
      <c r="E1409" s="9">
        <f t="shared" ca="1" si="152"/>
        <v>0.30369332886031991</v>
      </c>
      <c r="F1409" s="9">
        <f t="shared" ca="1" si="153"/>
        <v>0.12132176581647547</v>
      </c>
      <c r="G1409" s="9">
        <f ca="1">1*AND(F1409&gt;=C1409,F1409&lt;=D1409,F1409&lt;=E1409)</f>
        <v>0</v>
      </c>
      <c r="H1409" s="22" t="str">
        <f t="shared" ca="1" si="154"/>
        <v/>
      </c>
    </row>
    <row r="1410" spans="1:8" x14ac:dyDescent="0.3">
      <c r="A1410" s="10">
        <f t="shared" si="155"/>
        <v>1404</v>
      </c>
      <c r="B1410" s="10">
        <f t="shared" ca="1" si="149"/>
        <v>0.63554077132476117</v>
      </c>
      <c r="C1410" s="10">
        <f t="shared" ca="1" si="150"/>
        <v>0.25511390207393358</v>
      </c>
      <c r="D1410" s="10">
        <f t="shared" ca="1" si="151"/>
        <v>0.44488609792606637</v>
      </c>
      <c r="E1410" s="10">
        <f t="shared" ca="1" si="152"/>
        <v>0.57198669419228509</v>
      </c>
      <c r="F1410" s="10">
        <f t="shared" ca="1" si="153"/>
        <v>0.96030174700308946</v>
      </c>
      <c r="G1410" s="10">
        <f ca="1">1*AND(F1410&gt;=C1410,F1410&lt;=D1410,F1410&lt;=E1410)</f>
        <v>0</v>
      </c>
      <c r="H1410" s="23" t="str">
        <f t="shared" ca="1" si="154"/>
        <v/>
      </c>
    </row>
    <row r="1411" spans="1:8" x14ac:dyDescent="0.3">
      <c r="A1411" s="8">
        <f t="shared" si="155"/>
        <v>1405</v>
      </c>
      <c r="B1411" s="8">
        <f t="shared" ca="1" si="149"/>
        <v>0.72063998561434717</v>
      </c>
      <c r="C1411" s="8">
        <f t="shared" ca="1" si="150"/>
        <v>0.34604600975569799</v>
      </c>
      <c r="D1411" s="8">
        <f t="shared" ca="1" si="151"/>
        <v>0.35395399024430202</v>
      </c>
      <c r="E1411" s="8">
        <f t="shared" ca="1" si="152"/>
        <v>0.64857598705291242</v>
      </c>
      <c r="F1411" s="8">
        <f t="shared" ca="1" si="153"/>
        <v>0.31107246452984461</v>
      </c>
      <c r="G1411" s="8">
        <f ca="1">1*AND(F1411&gt;=C1411,F1411&lt;=D1411,F1411&lt;=E1411)</f>
        <v>0</v>
      </c>
      <c r="H1411" s="21" t="str">
        <f t="shared" ca="1" si="154"/>
        <v/>
      </c>
    </row>
    <row r="1412" spans="1:8" x14ac:dyDescent="0.3">
      <c r="A1412" s="9">
        <f t="shared" si="155"/>
        <v>1406</v>
      </c>
      <c r="B1412" s="9">
        <f t="shared" ca="1" si="149"/>
        <v>0.62768432221994108</v>
      </c>
      <c r="C1412" s="9">
        <f t="shared" ca="1" si="150"/>
        <v>0.24890985842229724</v>
      </c>
      <c r="D1412" s="9">
        <f t="shared" ca="1" si="151"/>
        <v>0.45109014157770277</v>
      </c>
      <c r="E1412" s="9">
        <f t="shared" ca="1" si="152"/>
        <v>0.56491588999794695</v>
      </c>
      <c r="F1412" s="9">
        <f t="shared" ca="1" si="153"/>
        <v>0.93245174914296691</v>
      </c>
      <c r="G1412" s="9">
        <f ca="1">1*AND(F1412&gt;=C1412,F1412&lt;=D1412,F1412&lt;=E1412)</f>
        <v>0</v>
      </c>
      <c r="H1412" s="22" t="str">
        <f t="shared" ca="1" si="154"/>
        <v/>
      </c>
    </row>
    <row r="1413" spans="1:8" x14ac:dyDescent="0.3">
      <c r="A1413" s="10">
        <f t="shared" si="155"/>
        <v>1407</v>
      </c>
      <c r="B1413" s="10">
        <f t="shared" ca="1" si="149"/>
        <v>0.14890844383075241</v>
      </c>
      <c r="C1413" s="10">
        <f t="shared" ca="1" si="150"/>
        <v>0.56979584244003179</v>
      </c>
      <c r="D1413" s="10">
        <f t="shared" ca="1" si="151"/>
        <v>0.13020415755996817</v>
      </c>
      <c r="E1413" s="10">
        <f t="shared" ca="1" si="152"/>
        <v>0.13401759944767719</v>
      </c>
      <c r="F1413" s="10">
        <f t="shared" ca="1" si="153"/>
        <v>0.95752708421243782</v>
      </c>
      <c r="G1413" s="10">
        <f ca="1">1*AND(F1413&gt;=C1413,F1413&lt;=D1413,F1413&lt;=E1413)</f>
        <v>0</v>
      </c>
      <c r="H1413" s="23" t="str">
        <f t="shared" ca="1" si="154"/>
        <v/>
      </c>
    </row>
    <row r="1414" spans="1:8" x14ac:dyDescent="0.3">
      <c r="A1414" s="8">
        <f t="shared" si="155"/>
        <v>1408</v>
      </c>
      <c r="B1414" s="8">
        <f t="shared" ca="1" si="149"/>
        <v>0.32191981771283895</v>
      </c>
      <c r="C1414" s="8">
        <f t="shared" ca="1" si="150"/>
        <v>0.29513765397028552</v>
      </c>
      <c r="D1414" s="8">
        <f t="shared" ca="1" si="151"/>
        <v>0.40486234602971449</v>
      </c>
      <c r="E1414" s="8">
        <f t="shared" ca="1" si="152"/>
        <v>0.28972783594155505</v>
      </c>
      <c r="F1414" s="8">
        <f t="shared" ca="1" si="153"/>
        <v>0.23851755141386111</v>
      </c>
      <c r="G1414" s="8">
        <f ca="1">1*AND(F1414&gt;=C1414,F1414&lt;=D1414,F1414&lt;=E1414)</f>
        <v>0</v>
      </c>
      <c r="H1414" s="21" t="str">
        <f t="shared" ca="1" si="154"/>
        <v/>
      </c>
    </row>
    <row r="1415" spans="1:8" x14ac:dyDescent="0.3">
      <c r="A1415" s="9">
        <f t="shared" si="155"/>
        <v>1409</v>
      </c>
      <c r="B1415" s="9">
        <f t="shared" ca="1" si="149"/>
        <v>0.87158705883207666</v>
      </c>
      <c r="C1415" s="9">
        <f t="shared" ca="1" si="150"/>
        <v>0.61423082687441966</v>
      </c>
      <c r="D1415" s="9">
        <f t="shared" ca="1" si="151"/>
        <v>8.5769173125580411E-2</v>
      </c>
      <c r="E1415" s="9">
        <f t="shared" ca="1" si="152"/>
        <v>0.78442835294886903</v>
      </c>
      <c r="F1415" s="9">
        <f t="shared" ca="1" si="153"/>
        <v>5.9870849856385244E-2</v>
      </c>
      <c r="G1415" s="9">
        <f ca="1">1*AND(F1415&gt;=C1415,F1415&lt;=D1415,F1415&lt;=E1415)</f>
        <v>0</v>
      </c>
      <c r="H1415" s="22" t="str">
        <f t="shared" ca="1" si="154"/>
        <v/>
      </c>
    </row>
    <row r="1416" spans="1:8" x14ac:dyDescent="0.3">
      <c r="A1416" s="10">
        <f t="shared" si="155"/>
        <v>1410</v>
      </c>
      <c r="B1416" s="10">
        <f t="shared" ref="B1416:B1479" ca="1" si="156">RAND()</f>
        <v>0.27585122611611224</v>
      </c>
      <c r="C1416" s="10">
        <f t="shared" ref="C1416:C1479" ca="1" si="157" xml:space="preserve"> 3 *(B1416 - (1/2))^2 + (1/5)</f>
        <v>0.35072801850095076</v>
      </c>
      <c r="D1416" s="10">
        <f t="shared" ref="D1416:D1479" ca="1" si="158">-3*(B1416 -(1/2))^2 + (1/2)</f>
        <v>0.34927198149904926</v>
      </c>
      <c r="E1416" s="10">
        <f t="shared" ref="E1416:E1479" ca="1" si="159" xml:space="preserve"> 9/10 *B1416</f>
        <v>0.24826610350450101</v>
      </c>
      <c r="F1416" s="10">
        <f t="shared" ref="F1416:F1479" ca="1" si="160">RAND()</f>
        <v>0.50435946858861214</v>
      </c>
      <c r="G1416" s="10">
        <f ca="1">1*AND(F1416&gt;=C1416,F1416&lt;=D1416,F1416&lt;=E1416)</f>
        <v>0</v>
      </c>
      <c r="H1416" s="23" t="str">
        <f t="shared" ref="H1416:H1479" ca="1" si="161">IF(G1416&lt;&gt;0,F1416,"")</f>
        <v/>
      </c>
    </row>
    <row r="1417" spans="1:8" x14ac:dyDescent="0.3">
      <c r="A1417" s="8">
        <f t="shared" si="155"/>
        <v>1411</v>
      </c>
      <c r="B1417" s="8">
        <f t="shared" ca="1" si="156"/>
        <v>0.90334957068163979</v>
      </c>
      <c r="C1417" s="8">
        <f t="shared" ca="1" si="157"/>
        <v>0.68807262850718942</v>
      </c>
      <c r="D1417" s="8">
        <f t="shared" ca="1" si="158"/>
        <v>1.192737149281059E-2</v>
      </c>
      <c r="E1417" s="8">
        <f t="shared" ca="1" si="159"/>
        <v>0.81301461361347582</v>
      </c>
      <c r="F1417" s="8">
        <f t="shared" ca="1" si="160"/>
        <v>0.81957799763993011</v>
      </c>
      <c r="G1417" s="8">
        <f ca="1">1*AND(F1417&gt;=C1417,F1417&lt;=D1417,F1417&lt;=E1417)</f>
        <v>0</v>
      </c>
      <c r="H1417" s="21" t="str">
        <f t="shared" ca="1" si="161"/>
        <v/>
      </c>
    </row>
    <row r="1418" spans="1:8" x14ac:dyDescent="0.3">
      <c r="A1418" s="9">
        <f t="shared" ref="A1418:A1481" si="162">A1417+1</f>
        <v>1412</v>
      </c>
      <c r="B1418" s="9">
        <f t="shared" ca="1" si="156"/>
        <v>0.36677517567097384</v>
      </c>
      <c r="C1418" s="9">
        <f t="shared" ca="1" si="157"/>
        <v>0.25324656145249963</v>
      </c>
      <c r="D1418" s="9">
        <f t="shared" ca="1" si="158"/>
        <v>0.44675343854750038</v>
      </c>
      <c r="E1418" s="9">
        <f t="shared" ca="1" si="159"/>
        <v>0.33009765810387648</v>
      </c>
      <c r="F1418" s="9">
        <f t="shared" ca="1" si="160"/>
        <v>0.84773433413620969</v>
      </c>
      <c r="G1418" s="9">
        <f ca="1">1*AND(F1418&gt;=C1418,F1418&lt;=D1418,F1418&lt;=E1418)</f>
        <v>0</v>
      </c>
      <c r="H1418" s="22" t="str">
        <f t="shared" ca="1" si="161"/>
        <v/>
      </c>
    </row>
    <row r="1419" spans="1:8" x14ac:dyDescent="0.3">
      <c r="A1419" s="10">
        <f t="shared" si="162"/>
        <v>1413</v>
      </c>
      <c r="B1419" s="10">
        <f t="shared" ca="1" si="156"/>
        <v>4.6000271400104986E-2</v>
      </c>
      <c r="C1419" s="10">
        <f t="shared" ca="1" si="157"/>
        <v>0.81834726070633512</v>
      </c>
      <c r="D1419" s="10">
        <f t="shared" ca="1" si="158"/>
        <v>-0.11834726070633506</v>
      </c>
      <c r="E1419" s="10">
        <f t="shared" ca="1" si="159"/>
        <v>4.140024426009449E-2</v>
      </c>
      <c r="F1419" s="10">
        <f t="shared" ca="1" si="160"/>
        <v>0.67256185219894693</v>
      </c>
      <c r="G1419" s="10">
        <f ca="1">1*AND(F1419&gt;=C1419,F1419&lt;=D1419,F1419&lt;=E1419)</f>
        <v>0</v>
      </c>
      <c r="H1419" s="23" t="str">
        <f t="shared" ca="1" si="161"/>
        <v/>
      </c>
    </row>
    <row r="1420" spans="1:8" x14ac:dyDescent="0.3">
      <c r="A1420" s="8">
        <f t="shared" si="162"/>
        <v>1414</v>
      </c>
      <c r="B1420" s="8">
        <f t="shared" ca="1" si="156"/>
        <v>9.7656102673485345E-2</v>
      </c>
      <c r="C1420" s="8">
        <f t="shared" ca="1" si="157"/>
        <v>0.68564183514766697</v>
      </c>
      <c r="D1420" s="8">
        <f t="shared" ca="1" si="158"/>
        <v>1.43581648523331E-2</v>
      </c>
      <c r="E1420" s="8">
        <f t="shared" ca="1" si="159"/>
        <v>8.7890492406136819E-2</v>
      </c>
      <c r="F1420" s="8">
        <f t="shared" ca="1" si="160"/>
        <v>0.40868402599136433</v>
      </c>
      <c r="G1420" s="8">
        <f ca="1">1*AND(F1420&gt;=C1420,F1420&lt;=D1420,F1420&lt;=E1420)</f>
        <v>0</v>
      </c>
      <c r="H1420" s="21" t="str">
        <f t="shared" ca="1" si="161"/>
        <v/>
      </c>
    </row>
    <row r="1421" spans="1:8" x14ac:dyDescent="0.3">
      <c r="A1421" s="9">
        <f t="shared" si="162"/>
        <v>1415</v>
      </c>
      <c r="B1421" s="9">
        <f t="shared" ca="1" si="156"/>
        <v>0.86579996408002813</v>
      </c>
      <c r="C1421" s="9">
        <f t="shared" ca="1" si="157"/>
        <v>0.60142884116284967</v>
      </c>
      <c r="D1421" s="9">
        <f t="shared" ca="1" si="158"/>
        <v>9.8571158837150397E-2</v>
      </c>
      <c r="E1421" s="9">
        <f t="shared" ca="1" si="159"/>
        <v>0.77921996767202528</v>
      </c>
      <c r="F1421" s="9">
        <f t="shared" ca="1" si="160"/>
        <v>0.67633302748826263</v>
      </c>
      <c r="G1421" s="9">
        <f ca="1">1*AND(F1421&gt;=C1421,F1421&lt;=D1421,F1421&lt;=E1421)</f>
        <v>0</v>
      </c>
      <c r="H1421" s="22" t="str">
        <f t="shared" ca="1" si="161"/>
        <v/>
      </c>
    </row>
    <row r="1422" spans="1:8" x14ac:dyDescent="0.3">
      <c r="A1422" s="10">
        <f t="shared" si="162"/>
        <v>1416</v>
      </c>
      <c r="B1422" s="10">
        <f t="shared" ca="1" si="156"/>
        <v>0.69208168983575136</v>
      </c>
      <c r="C1422" s="10">
        <f t="shared" ca="1" si="157"/>
        <v>0.31068612671047335</v>
      </c>
      <c r="D1422" s="10">
        <f t="shared" ca="1" si="158"/>
        <v>0.38931387328952666</v>
      </c>
      <c r="E1422" s="10">
        <f t="shared" ca="1" si="159"/>
        <v>0.62287352085217629</v>
      </c>
      <c r="F1422" s="10">
        <f t="shared" ca="1" si="160"/>
        <v>0.20014767160502844</v>
      </c>
      <c r="G1422" s="10">
        <f ca="1">1*AND(F1422&gt;=C1422,F1422&lt;=D1422,F1422&lt;=E1422)</f>
        <v>0</v>
      </c>
      <c r="H1422" s="23" t="str">
        <f t="shared" ca="1" si="161"/>
        <v/>
      </c>
    </row>
    <row r="1423" spans="1:8" x14ac:dyDescent="0.3">
      <c r="A1423" s="8">
        <f t="shared" si="162"/>
        <v>1417</v>
      </c>
      <c r="B1423" s="8">
        <f t="shared" ca="1" si="156"/>
        <v>0.32809682870161416</v>
      </c>
      <c r="C1423" s="8">
        <f t="shared" ca="1" si="157"/>
        <v>0.28865210090732657</v>
      </c>
      <c r="D1423" s="8">
        <f t="shared" ca="1" si="158"/>
        <v>0.41134789909267344</v>
      </c>
      <c r="E1423" s="8">
        <f t="shared" ca="1" si="159"/>
        <v>0.29528714583145277</v>
      </c>
      <c r="F1423" s="8">
        <f t="shared" ca="1" si="160"/>
        <v>0.85095056088547927</v>
      </c>
      <c r="G1423" s="8">
        <f ca="1">1*AND(F1423&gt;=C1423,F1423&lt;=D1423,F1423&lt;=E1423)</f>
        <v>0</v>
      </c>
      <c r="H1423" s="21" t="str">
        <f t="shared" ca="1" si="161"/>
        <v/>
      </c>
    </row>
    <row r="1424" spans="1:8" x14ac:dyDescent="0.3">
      <c r="A1424" s="9">
        <f t="shared" si="162"/>
        <v>1418</v>
      </c>
      <c r="B1424" s="9">
        <f t="shared" ca="1" si="156"/>
        <v>0.78812336473856748</v>
      </c>
      <c r="C1424" s="9">
        <f t="shared" ca="1" si="157"/>
        <v>0.44904521992482083</v>
      </c>
      <c r="D1424" s="9">
        <f t="shared" ca="1" si="158"/>
        <v>0.25095478007517924</v>
      </c>
      <c r="E1424" s="9">
        <f t="shared" ca="1" si="159"/>
        <v>0.70931102826471071</v>
      </c>
      <c r="F1424" s="9">
        <f t="shared" ca="1" si="160"/>
        <v>0.87497311852302684</v>
      </c>
      <c r="G1424" s="9">
        <f ca="1">1*AND(F1424&gt;=C1424,F1424&lt;=D1424,F1424&lt;=E1424)</f>
        <v>0</v>
      </c>
      <c r="H1424" s="22" t="str">
        <f t="shared" ca="1" si="161"/>
        <v/>
      </c>
    </row>
    <row r="1425" spans="1:8" x14ac:dyDescent="0.3">
      <c r="A1425" s="10">
        <f t="shared" si="162"/>
        <v>1419</v>
      </c>
      <c r="B1425" s="10">
        <f t="shared" ca="1" si="156"/>
        <v>0.7668106692272012</v>
      </c>
      <c r="C1425" s="10">
        <f t="shared" ca="1" si="157"/>
        <v>0.41356379964040091</v>
      </c>
      <c r="D1425" s="10">
        <f t="shared" ca="1" si="158"/>
        <v>0.28643620035959905</v>
      </c>
      <c r="E1425" s="10">
        <f t="shared" ca="1" si="159"/>
        <v>0.69012960230448106</v>
      </c>
      <c r="F1425" s="10">
        <f t="shared" ca="1" si="160"/>
        <v>0.18894336630329722</v>
      </c>
      <c r="G1425" s="10">
        <f ca="1">1*AND(F1425&gt;=C1425,F1425&lt;=D1425,F1425&lt;=E1425)</f>
        <v>0</v>
      </c>
      <c r="H1425" s="23" t="str">
        <f t="shared" ca="1" si="161"/>
        <v/>
      </c>
    </row>
    <row r="1426" spans="1:8" x14ac:dyDescent="0.3">
      <c r="A1426" s="8">
        <f t="shared" si="162"/>
        <v>1420</v>
      </c>
      <c r="B1426" s="8">
        <f t="shared" ca="1" si="156"/>
        <v>0.55255476171644569</v>
      </c>
      <c r="C1426" s="8">
        <f t="shared" ca="1" si="157"/>
        <v>0.20828600893721716</v>
      </c>
      <c r="D1426" s="8">
        <f t="shared" ca="1" si="158"/>
        <v>0.49171399106278285</v>
      </c>
      <c r="E1426" s="8">
        <f t="shared" ca="1" si="159"/>
        <v>0.49729928554480113</v>
      </c>
      <c r="F1426" s="8">
        <f t="shared" ca="1" si="160"/>
        <v>0.36699921129380342</v>
      </c>
      <c r="G1426" s="8">
        <f ca="1">1*AND(F1426&gt;=C1426,F1426&lt;=D1426,F1426&lt;=E1426)</f>
        <v>1</v>
      </c>
      <c r="H1426" s="21">
        <f t="shared" ca="1" si="161"/>
        <v>0.36699921129380342</v>
      </c>
    </row>
    <row r="1427" spans="1:8" x14ac:dyDescent="0.3">
      <c r="A1427" s="9">
        <f t="shared" si="162"/>
        <v>1421</v>
      </c>
      <c r="B1427" s="9">
        <f t="shared" ca="1" si="156"/>
        <v>0.55554962591961121</v>
      </c>
      <c r="C1427" s="9">
        <f t="shared" ca="1" si="157"/>
        <v>0.20925728281942624</v>
      </c>
      <c r="D1427" s="9">
        <f t="shared" ca="1" si="158"/>
        <v>0.49074271718057377</v>
      </c>
      <c r="E1427" s="9">
        <f t="shared" ca="1" si="159"/>
        <v>0.49999466332765008</v>
      </c>
      <c r="F1427" s="9">
        <f t="shared" ca="1" si="160"/>
        <v>0.23148433334312168</v>
      </c>
      <c r="G1427" s="9">
        <f ca="1">1*AND(F1427&gt;=C1427,F1427&lt;=D1427,F1427&lt;=E1427)</f>
        <v>1</v>
      </c>
      <c r="H1427" s="22">
        <f t="shared" ca="1" si="161"/>
        <v>0.23148433334312168</v>
      </c>
    </row>
    <row r="1428" spans="1:8" x14ac:dyDescent="0.3">
      <c r="A1428" s="10">
        <f t="shared" si="162"/>
        <v>1422</v>
      </c>
      <c r="B1428" s="10">
        <f t="shared" ca="1" si="156"/>
        <v>0.91847985890453998</v>
      </c>
      <c r="C1428" s="10">
        <f t="shared" ca="1" si="157"/>
        <v>0.72537617692629119</v>
      </c>
      <c r="D1428" s="10">
        <f t="shared" ca="1" si="158"/>
        <v>-2.5376176926291127E-2</v>
      </c>
      <c r="E1428" s="10">
        <f t="shared" ca="1" si="159"/>
        <v>0.82663187301408603</v>
      </c>
      <c r="F1428" s="10">
        <f t="shared" ca="1" si="160"/>
        <v>0.25025506003851961</v>
      </c>
      <c r="G1428" s="10">
        <f ca="1">1*AND(F1428&gt;=C1428,F1428&lt;=D1428,F1428&lt;=E1428)</f>
        <v>0</v>
      </c>
      <c r="H1428" s="23" t="str">
        <f t="shared" ca="1" si="161"/>
        <v/>
      </c>
    </row>
    <row r="1429" spans="1:8" x14ac:dyDescent="0.3">
      <c r="A1429" s="8">
        <f t="shared" si="162"/>
        <v>1423</v>
      </c>
      <c r="B1429" s="8">
        <f t="shared" ca="1" si="156"/>
        <v>0.33160361503806512</v>
      </c>
      <c r="C1429" s="8">
        <f t="shared" ca="1" si="157"/>
        <v>0.28507202740474452</v>
      </c>
      <c r="D1429" s="8">
        <f t="shared" ca="1" si="158"/>
        <v>0.41492797259525549</v>
      </c>
      <c r="E1429" s="8">
        <f t="shared" ca="1" si="159"/>
        <v>0.2984432535342586</v>
      </c>
      <c r="F1429" s="8">
        <f t="shared" ca="1" si="160"/>
        <v>0.65443372377486086</v>
      </c>
      <c r="G1429" s="8">
        <f ca="1">1*AND(F1429&gt;=C1429,F1429&lt;=D1429,F1429&lt;=E1429)</f>
        <v>0</v>
      </c>
      <c r="H1429" s="21" t="str">
        <f t="shared" ca="1" si="161"/>
        <v/>
      </c>
    </row>
    <row r="1430" spans="1:8" x14ac:dyDescent="0.3">
      <c r="A1430" s="9">
        <f t="shared" si="162"/>
        <v>1424</v>
      </c>
      <c r="B1430" s="9">
        <f t="shared" ca="1" si="156"/>
        <v>0.79333919298706368</v>
      </c>
      <c r="C1430" s="9">
        <f t="shared" ca="1" si="157"/>
        <v>0.45814364642690536</v>
      </c>
      <c r="D1430" s="9">
        <f t="shared" ca="1" si="158"/>
        <v>0.24185635357309465</v>
      </c>
      <c r="E1430" s="9">
        <f t="shared" ca="1" si="159"/>
        <v>0.71400527368835731</v>
      </c>
      <c r="F1430" s="9">
        <f t="shared" ca="1" si="160"/>
        <v>2.852890244899986E-2</v>
      </c>
      <c r="G1430" s="9">
        <f ca="1">1*AND(F1430&gt;=C1430,F1430&lt;=D1430,F1430&lt;=E1430)</f>
        <v>0</v>
      </c>
      <c r="H1430" s="22" t="str">
        <f t="shared" ca="1" si="161"/>
        <v/>
      </c>
    </row>
    <row r="1431" spans="1:8" x14ac:dyDescent="0.3">
      <c r="A1431" s="10">
        <f t="shared" si="162"/>
        <v>1425</v>
      </c>
      <c r="B1431" s="10">
        <f t="shared" ca="1" si="156"/>
        <v>0.82335297114724837</v>
      </c>
      <c r="C1431" s="10">
        <f t="shared" ca="1" si="157"/>
        <v>0.51367143184925967</v>
      </c>
      <c r="D1431" s="10">
        <f t="shared" ca="1" si="158"/>
        <v>0.18632856815074028</v>
      </c>
      <c r="E1431" s="10">
        <f t="shared" ca="1" si="159"/>
        <v>0.7410176740325235</v>
      </c>
      <c r="F1431" s="10">
        <f t="shared" ca="1" si="160"/>
        <v>0.48128295532878895</v>
      </c>
      <c r="G1431" s="10">
        <f ca="1">1*AND(F1431&gt;=C1431,F1431&lt;=D1431,F1431&lt;=E1431)</f>
        <v>0</v>
      </c>
      <c r="H1431" s="23" t="str">
        <f t="shared" ca="1" si="161"/>
        <v/>
      </c>
    </row>
    <row r="1432" spans="1:8" x14ac:dyDescent="0.3">
      <c r="A1432" s="8">
        <f t="shared" si="162"/>
        <v>1426</v>
      </c>
      <c r="B1432" s="8">
        <f t="shared" ca="1" si="156"/>
        <v>0.18086428034145086</v>
      </c>
      <c r="C1432" s="8">
        <f t="shared" ca="1" si="157"/>
        <v>0.5055428226859402</v>
      </c>
      <c r="D1432" s="8">
        <f t="shared" ca="1" si="158"/>
        <v>0.19445717731405981</v>
      </c>
      <c r="E1432" s="8">
        <f t="shared" ca="1" si="159"/>
        <v>0.16277785230730576</v>
      </c>
      <c r="F1432" s="8">
        <f t="shared" ca="1" si="160"/>
        <v>0.47929684296984665</v>
      </c>
      <c r="G1432" s="8">
        <f ca="1">1*AND(F1432&gt;=C1432,F1432&lt;=D1432,F1432&lt;=E1432)</f>
        <v>0</v>
      </c>
      <c r="H1432" s="21" t="str">
        <f t="shared" ca="1" si="161"/>
        <v/>
      </c>
    </row>
    <row r="1433" spans="1:8" x14ac:dyDescent="0.3">
      <c r="A1433" s="9">
        <f t="shared" si="162"/>
        <v>1427</v>
      </c>
      <c r="B1433" s="9">
        <f t="shared" ca="1" si="156"/>
        <v>0.41476310036434416</v>
      </c>
      <c r="C1433" s="9">
        <f t="shared" ca="1" si="157"/>
        <v>0.22179598717849661</v>
      </c>
      <c r="D1433" s="9">
        <f t="shared" ca="1" si="158"/>
        <v>0.47820401282150338</v>
      </c>
      <c r="E1433" s="9">
        <f t="shared" ca="1" si="159"/>
        <v>0.37328679032790973</v>
      </c>
      <c r="F1433" s="9">
        <f t="shared" ca="1" si="160"/>
        <v>0.31883197862873314</v>
      </c>
      <c r="G1433" s="9">
        <f ca="1">1*AND(F1433&gt;=C1433,F1433&lt;=D1433,F1433&lt;=E1433)</f>
        <v>1</v>
      </c>
      <c r="H1433" s="22">
        <f t="shared" ca="1" si="161"/>
        <v>0.31883197862873314</v>
      </c>
    </row>
    <row r="1434" spans="1:8" x14ac:dyDescent="0.3">
      <c r="A1434" s="10">
        <f t="shared" si="162"/>
        <v>1428</v>
      </c>
      <c r="B1434" s="10">
        <f t="shared" ca="1" si="156"/>
        <v>0.40134140321892531</v>
      </c>
      <c r="C1434" s="10">
        <f t="shared" ca="1" si="157"/>
        <v>0.22920055615643206</v>
      </c>
      <c r="D1434" s="10">
        <f t="shared" ca="1" si="158"/>
        <v>0.47079944384356798</v>
      </c>
      <c r="E1434" s="10">
        <f t="shared" ca="1" si="159"/>
        <v>0.36120726289703281</v>
      </c>
      <c r="F1434" s="10">
        <f t="shared" ca="1" si="160"/>
        <v>0.27352141967756582</v>
      </c>
      <c r="G1434" s="10">
        <f ca="1">1*AND(F1434&gt;=C1434,F1434&lt;=D1434,F1434&lt;=E1434)</f>
        <v>1</v>
      </c>
      <c r="H1434" s="23">
        <f t="shared" ca="1" si="161"/>
        <v>0.27352141967756582</v>
      </c>
    </row>
    <row r="1435" spans="1:8" x14ac:dyDescent="0.3">
      <c r="A1435" s="8">
        <f t="shared" si="162"/>
        <v>1429</v>
      </c>
      <c r="B1435" s="8">
        <f t="shared" ca="1" si="156"/>
        <v>0.22689558856708281</v>
      </c>
      <c r="C1435" s="8">
        <f t="shared" ca="1" si="157"/>
        <v>0.42375805863236038</v>
      </c>
      <c r="D1435" s="8">
        <f t="shared" ca="1" si="158"/>
        <v>0.27624194136763969</v>
      </c>
      <c r="E1435" s="8">
        <f t="shared" ca="1" si="159"/>
        <v>0.20420602971037452</v>
      </c>
      <c r="F1435" s="8">
        <f t="shared" ca="1" si="160"/>
        <v>0.42516922838209847</v>
      </c>
      <c r="G1435" s="8">
        <f ca="1">1*AND(F1435&gt;=C1435,F1435&lt;=D1435,F1435&lt;=E1435)</f>
        <v>0</v>
      </c>
      <c r="H1435" s="21" t="str">
        <f t="shared" ca="1" si="161"/>
        <v/>
      </c>
    </row>
    <row r="1436" spans="1:8" x14ac:dyDescent="0.3">
      <c r="A1436" s="9">
        <f t="shared" si="162"/>
        <v>1430</v>
      </c>
      <c r="B1436" s="9">
        <f t="shared" ca="1" si="156"/>
        <v>0.80091419391171514</v>
      </c>
      <c r="C1436" s="9">
        <f t="shared" ca="1" si="157"/>
        <v>0.47164805629261192</v>
      </c>
      <c r="D1436" s="9">
        <f t="shared" ca="1" si="158"/>
        <v>0.22835194370738809</v>
      </c>
      <c r="E1436" s="9">
        <f t="shared" ca="1" si="159"/>
        <v>0.72082277452054366</v>
      </c>
      <c r="F1436" s="9">
        <f t="shared" ca="1" si="160"/>
        <v>0.6614032058479633</v>
      </c>
      <c r="G1436" s="9">
        <f ca="1">1*AND(F1436&gt;=C1436,F1436&lt;=D1436,F1436&lt;=E1436)</f>
        <v>0</v>
      </c>
      <c r="H1436" s="22" t="str">
        <f t="shared" ca="1" si="161"/>
        <v/>
      </c>
    </row>
    <row r="1437" spans="1:8" x14ac:dyDescent="0.3">
      <c r="A1437" s="10">
        <f t="shared" si="162"/>
        <v>1431</v>
      </c>
      <c r="B1437" s="10">
        <f t="shared" ca="1" si="156"/>
        <v>0.10686673453437012</v>
      </c>
      <c r="C1437" s="10">
        <f t="shared" ca="1" si="157"/>
        <v>0.66366129324700829</v>
      </c>
      <c r="D1437" s="10">
        <f t="shared" ca="1" si="158"/>
        <v>3.6338706752991723E-2</v>
      </c>
      <c r="E1437" s="10">
        <f t="shared" ca="1" si="159"/>
        <v>9.6180061080933119E-2</v>
      </c>
      <c r="F1437" s="10">
        <f t="shared" ca="1" si="160"/>
        <v>0.65692573344222294</v>
      </c>
      <c r="G1437" s="10">
        <f ca="1">1*AND(F1437&gt;=C1437,F1437&lt;=D1437,F1437&lt;=E1437)</f>
        <v>0</v>
      </c>
      <c r="H1437" s="23" t="str">
        <f t="shared" ca="1" si="161"/>
        <v/>
      </c>
    </row>
    <row r="1438" spans="1:8" x14ac:dyDescent="0.3">
      <c r="A1438" s="8">
        <f t="shared" si="162"/>
        <v>1432</v>
      </c>
      <c r="B1438" s="8">
        <f t="shared" ca="1" si="156"/>
        <v>0.14087904823320307</v>
      </c>
      <c r="C1438" s="8">
        <f t="shared" ca="1" si="157"/>
        <v>0.58690357399367032</v>
      </c>
      <c r="D1438" s="8">
        <f t="shared" ca="1" si="158"/>
        <v>0.11309642600632974</v>
      </c>
      <c r="E1438" s="8">
        <f t="shared" ca="1" si="159"/>
        <v>0.12679114340988276</v>
      </c>
      <c r="F1438" s="8">
        <f t="shared" ca="1" si="160"/>
        <v>0.4452751032739255</v>
      </c>
      <c r="G1438" s="8">
        <f ca="1">1*AND(F1438&gt;=C1438,F1438&lt;=D1438,F1438&lt;=E1438)</f>
        <v>0</v>
      </c>
      <c r="H1438" s="21" t="str">
        <f t="shared" ca="1" si="161"/>
        <v/>
      </c>
    </row>
    <row r="1439" spans="1:8" x14ac:dyDescent="0.3">
      <c r="A1439" s="9">
        <f t="shared" si="162"/>
        <v>1433</v>
      </c>
      <c r="B1439" s="9">
        <f t="shared" ca="1" si="156"/>
        <v>0.98974689680910355</v>
      </c>
      <c r="C1439" s="9">
        <f t="shared" ca="1" si="157"/>
        <v>0.91955606880244023</v>
      </c>
      <c r="D1439" s="9">
        <f t="shared" ca="1" si="158"/>
        <v>-0.21955606880244016</v>
      </c>
      <c r="E1439" s="9">
        <f t="shared" ca="1" si="159"/>
        <v>0.89077220712819316</v>
      </c>
      <c r="F1439" s="9">
        <f t="shared" ca="1" si="160"/>
        <v>0.95770136035283915</v>
      </c>
      <c r="G1439" s="9">
        <f ca="1">1*AND(F1439&gt;=C1439,F1439&lt;=D1439,F1439&lt;=E1439)</f>
        <v>0</v>
      </c>
      <c r="H1439" s="22" t="str">
        <f t="shared" ca="1" si="161"/>
        <v/>
      </c>
    </row>
    <row r="1440" spans="1:8" x14ac:dyDescent="0.3">
      <c r="A1440" s="10">
        <f t="shared" si="162"/>
        <v>1434</v>
      </c>
      <c r="B1440" s="10">
        <f t="shared" ca="1" si="156"/>
        <v>0.219821906931156</v>
      </c>
      <c r="C1440" s="10">
        <f t="shared" ca="1" si="157"/>
        <v>0.43549929150708144</v>
      </c>
      <c r="D1440" s="10">
        <f t="shared" ca="1" si="158"/>
        <v>0.26450070849291857</v>
      </c>
      <c r="E1440" s="10">
        <f t="shared" ca="1" si="159"/>
        <v>0.19783971623804039</v>
      </c>
      <c r="F1440" s="10">
        <f t="shared" ca="1" si="160"/>
        <v>0.3978686716614489</v>
      </c>
      <c r="G1440" s="10">
        <f ca="1">1*AND(F1440&gt;=C1440,F1440&lt;=D1440,F1440&lt;=E1440)</f>
        <v>0</v>
      </c>
      <c r="H1440" s="23" t="str">
        <f t="shared" ca="1" si="161"/>
        <v/>
      </c>
    </row>
    <row r="1441" spans="1:8" x14ac:dyDescent="0.3">
      <c r="A1441" s="8">
        <f t="shared" si="162"/>
        <v>1435</v>
      </c>
      <c r="B1441" s="8">
        <f t="shared" ca="1" si="156"/>
        <v>0.2988518848390489</v>
      </c>
      <c r="C1441" s="8">
        <f t="shared" ca="1" si="157"/>
        <v>0.32138169269840977</v>
      </c>
      <c r="D1441" s="8">
        <f t="shared" ca="1" si="158"/>
        <v>0.3786183073015903</v>
      </c>
      <c r="E1441" s="8">
        <f t="shared" ca="1" si="159"/>
        <v>0.26896669635514403</v>
      </c>
      <c r="F1441" s="8">
        <f t="shared" ca="1" si="160"/>
        <v>0.22890667911991114</v>
      </c>
      <c r="G1441" s="8">
        <f ca="1">1*AND(F1441&gt;=C1441,F1441&lt;=D1441,F1441&lt;=E1441)</f>
        <v>0</v>
      </c>
      <c r="H1441" s="21" t="str">
        <f t="shared" ca="1" si="161"/>
        <v/>
      </c>
    </row>
    <row r="1442" spans="1:8" x14ac:dyDescent="0.3">
      <c r="A1442" s="9">
        <f t="shared" si="162"/>
        <v>1436</v>
      </c>
      <c r="B1442" s="9">
        <f t="shared" ca="1" si="156"/>
        <v>0.5769362692013551</v>
      </c>
      <c r="C1442" s="9">
        <f t="shared" ca="1" si="157"/>
        <v>0.21775756855587014</v>
      </c>
      <c r="D1442" s="9">
        <f t="shared" ca="1" si="158"/>
        <v>0.48224243144412987</v>
      </c>
      <c r="E1442" s="9">
        <f t="shared" ca="1" si="159"/>
        <v>0.51924264228121964</v>
      </c>
      <c r="F1442" s="9">
        <f t="shared" ca="1" si="160"/>
        <v>0.9207135284134873</v>
      </c>
      <c r="G1442" s="9">
        <f ca="1">1*AND(F1442&gt;=C1442,F1442&lt;=D1442,F1442&lt;=E1442)</f>
        <v>0</v>
      </c>
      <c r="H1442" s="22" t="str">
        <f t="shared" ca="1" si="161"/>
        <v/>
      </c>
    </row>
    <row r="1443" spans="1:8" x14ac:dyDescent="0.3">
      <c r="A1443" s="10">
        <f t="shared" si="162"/>
        <v>1437</v>
      </c>
      <c r="B1443" s="10">
        <f t="shared" ca="1" si="156"/>
        <v>0.23660730926903817</v>
      </c>
      <c r="C1443" s="10">
        <f t="shared" ca="1" si="157"/>
        <v>0.40812712859148836</v>
      </c>
      <c r="D1443" s="10">
        <f t="shared" ca="1" si="158"/>
        <v>0.29187287140851165</v>
      </c>
      <c r="E1443" s="10">
        <f t="shared" ca="1" si="159"/>
        <v>0.21294657834213435</v>
      </c>
      <c r="F1443" s="10">
        <f t="shared" ca="1" si="160"/>
        <v>0.55855771356918815</v>
      </c>
      <c r="G1443" s="10">
        <f ca="1">1*AND(F1443&gt;=C1443,F1443&lt;=D1443,F1443&lt;=E1443)</f>
        <v>0</v>
      </c>
      <c r="H1443" s="23" t="str">
        <f t="shared" ca="1" si="161"/>
        <v/>
      </c>
    </row>
    <row r="1444" spans="1:8" x14ac:dyDescent="0.3">
      <c r="A1444" s="8">
        <f t="shared" si="162"/>
        <v>1438</v>
      </c>
      <c r="B1444" s="8">
        <f t="shared" ca="1" si="156"/>
        <v>0.40935592618492034</v>
      </c>
      <c r="C1444" s="8">
        <f t="shared" ca="1" si="157"/>
        <v>0.22464904435338084</v>
      </c>
      <c r="D1444" s="8">
        <f t="shared" ca="1" si="158"/>
        <v>0.47535095564661917</v>
      </c>
      <c r="E1444" s="8">
        <f t="shared" ca="1" si="159"/>
        <v>0.36842033356642834</v>
      </c>
      <c r="F1444" s="8">
        <f t="shared" ca="1" si="160"/>
        <v>0.32948754377421974</v>
      </c>
      <c r="G1444" s="8">
        <f ca="1">1*AND(F1444&gt;=C1444,F1444&lt;=D1444,F1444&lt;=E1444)</f>
        <v>1</v>
      </c>
      <c r="H1444" s="21">
        <f t="shared" ca="1" si="161"/>
        <v>0.32948754377421974</v>
      </c>
    </row>
    <row r="1445" spans="1:8" x14ac:dyDescent="0.3">
      <c r="A1445" s="9">
        <f t="shared" si="162"/>
        <v>1439</v>
      </c>
      <c r="B1445" s="9">
        <f t="shared" ca="1" si="156"/>
        <v>2.3371760393233521E-2</v>
      </c>
      <c r="C1445" s="9">
        <f t="shared" ca="1" si="157"/>
        <v>0.88152343637193553</v>
      </c>
      <c r="D1445" s="9">
        <f t="shared" ca="1" si="158"/>
        <v>-0.18152343637193558</v>
      </c>
      <c r="E1445" s="9">
        <f t="shared" ca="1" si="159"/>
        <v>2.1034584353910171E-2</v>
      </c>
      <c r="F1445" s="9">
        <f t="shared" ca="1" si="160"/>
        <v>0.16177708987387029</v>
      </c>
      <c r="G1445" s="9">
        <f ca="1">1*AND(F1445&gt;=C1445,F1445&lt;=D1445,F1445&lt;=E1445)</f>
        <v>0</v>
      </c>
      <c r="H1445" s="22" t="str">
        <f t="shared" ca="1" si="161"/>
        <v/>
      </c>
    </row>
    <row r="1446" spans="1:8" x14ac:dyDescent="0.3">
      <c r="A1446" s="10">
        <f t="shared" si="162"/>
        <v>1440</v>
      </c>
      <c r="B1446" s="10">
        <f t="shared" ca="1" si="156"/>
        <v>0.90275432974066272</v>
      </c>
      <c r="C1446" s="10">
        <f t="shared" ca="1" si="157"/>
        <v>0.68663315037455153</v>
      </c>
      <c r="D1446" s="10">
        <f t="shared" ca="1" si="158"/>
        <v>1.336684962544854E-2</v>
      </c>
      <c r="E1446" s="10">
        <f t="shared" ca="1" si="159"/>
        <v>0.81247889676659646</v>
      </c>
      <c r="F1446" s="10">
        <f t="shared" ca="1" si="160"/>
        <v>0.63299069478854697</v>
      </c>
      <c r="G1446" s="10">
        <f ca="1">1*AND(F1446&gt;=C1446,F1446&lt;=D1446,F1446&lt;=E1446)</f>
        <v>0</v>
      </c>
      <c r="H1446" s="23" t="str">
        <f t="shared" ca="1" si="161"/>
        <v/>
      </c>
    </row>
    <row r="1447" spans="1:8" x14ac:dyDescent="0.3">
      <c r="A1447" s="8">
        <f t="shared" si="162"/>
        <v>1441</v>
      </c>
      <c r="B1447" s="8">
        <f t="shared" ca="1" si="156"/>
        <v>7.6762684464819708E-2</v>
      </c>
      <c r="C1447" s="8">
        <f t="shared" ca="1" si="157"/>
        <v>0.73738947578427738</v>
      </c>
      <c r="D1447" s="8">
        <f t="shared" ca="1" si="158"/>
        <v>-3.7389475784277315E-2</v>
      </c>
      <c r="E1447" s="8">
        <f t="shared" ca="1" si="159"/>
        <v>6.9086416018337746E-2</v>
      </c>
      <c r="F1447" s="8">
        <f t="shared" ca="1" si="160"/>
        <v>0.40739368967665046</v>
      </c>
      <c r="G1447" s="8">
        <f ca="1">1*AND(F1447&gt;=C1447,F1447&lt;=D1447,F1447&lt;=E1447)</f>
        <v>0</v>
      </c>
      <c r="H1447" s="21" t="str">
        <f t="shared" ca="1" si="161"/>
        <v/>
      </c>
    </row>
    <row r="1448" spans="1:8" x14ac:dyDescent="0.3">
      <c r="A1448" s="9">
        <f t="shared" si="162"/>
        <v>1442</v>
      </c>
      <c r="B1448" s="9">
        <f t="shared" ca="1" si="156"/>
        <v>0.28980082848140543</v>
      </c>
      <c r="C1448" s="9">
        <f t="shared" ca="1" si="157"/>
        <v>0.33255107512131066</v>
      </c>
      <c r="D1448" s="9">
        <f t="shared" ca="1" si="158"/>
        <v>0.36744892487868941</v>
      </c>
      <c r="E1448" s="9">
        <f t="shared" ca="1" si="159"/>
        <v>0.26082074563326491</v>
      </c>
      <c r="F1448" s="9">
        <f t="shared" ca="1" si="160"/>
        <v>0.67989198819746821</v>
      </c>
      <c r="G1448" s="9">
        <f ca="1">1*AND(F1448&gt;=C1448,F1448&lt;=D1448,F1448&lt;=E1448)</f>
        <v>0</v>
      </c>
      <c r="H1448" s="22" t="str">
        <f t="shared" ca="1" si="161"/>
        <v/>
      </c>
    </row>
    <row r="1449" spans="1:8" x14ac:dyDescent="0.3">
      <c r="A1449" s="10">
        <f t="shared" si="162"/>
        <v>1443</v>
      </c>
      <c r="B1449" s="10">
        <f t="shared" ca="1" si="156"/>
        <v>0.42893974007842239</v>
      </c>
      <c r="C1449" s="10">
        <f t="shared" ca="1" si="157"/>
        <v>0.21514868162036652</v>
      </c>
      <c r="D1449" s="10">
        <f t="shared" ca="1" si="158"/>
        <v>0.48485131837963347</v>
      </c>
      <c r="E1449" s="10">
        <f t="shared" ca="1" si="159"/>
        <v>0.38604576607058017</v>
      </c>
      <c r="F1449" s="10">
        <f t="shared" ca="1" si="160"/>
        <v>0.9950773393265645</v>
      </c>
      <c r="G1449" s="10">
        <f ca="1">1*AND(F1449&gt;=C1449,F1449&lt;=D1449,F1449&lt;=E1449)</f>
        <v>0</v>
      </c>
      <c r="H1449" s="23" t="str">
        <f t="shared" ca="1" si="161"/>
        <v/>
      </c>
    </row>
    <row r="1450" spans="1:8" x14ac:dyDescent="0.3">
      <c r="A1450" s="8">
        <f t="shared" si="162"/>
        <v>1444</v>
      </c>
      <c r="B1450" s="8">
        <f t="shared" ca="1" si="156"/>
        <v>0.54201343197065144</v>
      </c>
      <c r="C1450" s="8">
        <f t="shared" ca="1" si="157"/>
        <v>0.20529538539785769</v>
      </c>
      <c r="D1450" s="8">
        <f t="shared" ca="1" si="158"/>
        <v>0.49470461460214232</v>
      </c>
      <c r="E1450" s="8">
        <f t="shared" ca="1" si="159"/>
        <v>0.48781208877358628</v>
      </c>
      <c r="F1450" s="8">
        <f t="shared" ca="1" si="160"/>
        <v>0.80745460305775274</v>
      </c>
      <c r="G1450" s="8">
        <f ca="1">1*AND(F1450&gt;=C1450,F1450&lt;=D1450,F1450&lt;=E1450)</f>
        <v>0</v>
      </c>
      <c r="H1450" s="21" t="str">
        <f t="shared" ca="1" si="161"/>
        <v/>
      </c>
    </row>
    <row r="1451" spans="1:8" x14ac:dyDescent="0.3">
      <c r="A1451" s="9">
        <f t="shared" si="162"/>
        <v>1445</v>
      </c>
      <c r="B1451" s="9">
        <f t="shared" ca="1" si="156"/>
        <v>0.23171084020782884</v>
      </c>
      <c r="C1451" s="9">
        <f t="shared" ca="1" si="157"/>
        <v>0.41593721978596748</v>
      </c>
      <c r="D1451" s="9">
        <f t="shared" ca="1" si="158"/>
        <v>0.28406278021403253</v>
      </c>
      <c r="E1451" s="9">
        <f t="shared" ca="1" si="159"/>
        <v>0.20853975618704595</v>
      </c>
      <c r="F1451" s="9">
        <f t="shared" ca="1" si="160"/>
        <v>0.78991906308334192</v>
      </c>
      <c r="G1451" s="9">
        <f ca="1">1*AND(F1451&gt;=C1451,F1451&lt;=D1451,F1451&lt;=E1451)</f>
        <v>0</v>
      </c>
      <c r="H1451" s="22" t="str">
        <f t="shared" ca="1" si="161"/>
        <v/>
      </c>
    </row>
    <row r="1452" spans="1:8" x14ac:dyDescent="0.3">
      <c r="A1452" s="10">
        <f t="shared" si="162"/>
        <v>1446</v>
      </c>
      <c r="B1452" s="10">
        <f t="shared" ca="1" si="156"/>
        <v>0.58184607514970255</v>
      </c>
      <c r="C1452" s="10">
        <f t="shared" ca="1" si="157"/>
        <v>0.22009634005223228</v>
      </c>
      <c r="D1452" s="10">
        <f t="shared" ca="1" si="158"/>
        <v>0.47990365994776774</v>
      </c>
      <c r="E1452" s="10">
        <f t="shared" ca="1" si="159"/>
        <v>0.52366146763473231</v>
      </c>
      <c r="F1452" s="10">
        <f t="shared" ca="1" si="160"/>
        <v>0.25483331286764399</v>
      </c>
      <c r="G1452" s="10">
        <f ca="1">1*AND(F1452&gt;=C1452,F1452&lt;=D1452,F1452&lt;=E1452)</f>
        <v>1</v>
      </c>
      <c r="H1452" s="23">
        <f t="shared" ca="1" si="161"/>
        <v>0.25483331286764399</v>
      </c>
    </row>
    <row r="1453" spans="1:8" x14ac:dyDescent="0.3">
      <c r="A1453" s="8">
        <f t="shared" si="162"/>
        <v>1447</v>
      </c>
      <c r="B1453" s="8">
        <f t="shared" ca="1" si="156"/>
        <v>0.85376347495620841</v>
      </c>
      <c r="C1453" s="8">
        <f t="shared" ca="1" si="157"/>
        <v>0.57544578863927565</v>
      </c>
      <c r="D1453" s="8">
        <f t="shared" ca="1" si="158"/>
        <v>0.12455421136072431</v>
      </c>
      <c r="E1453" s="8">
        <f t="shared" ca="1" si="159"/>
        <v>0.76838712746058757</v>
      </c>
      <c r="F1453" s="8">
        <f t="shared" ca="1" si="160"/>
        <v>0.38384446102898107</v>
      </c>
      <c r="G1453" s="8">
        <f ca="1">1*AND(F1453&gt;=C1453,F1453&lt;=D1453,F1453&lt;=E1453)</f>
        <v>0</v>
      </c>
      <c r="H1453" s="21" t="str">
        <f t="shared" ca="1" si="161"/>
        <v/>
      </c>
    </row>
    <row r="1454" spans="1:8" x14ac:dyDescent="0.3">
      <c r="A1454" s="9">
        <f t="shared" si="162"/>
        <v>1448</v>
      </c>
      <c r="B1454" s="9">
        <f t="shared" ca="1" si="156"/>
        <v>0.82350883461005653</v>
      </c>
      <c r="C1454" s="9">
        <f t="shared" ca="1" si="157"/>
        <v>0.5139738982122708</v>
      </c>
      <c r="D1454" s="9">
        <f t="shared" ca="1" si="158"/>
        <v>0.18602610178772927</v>
      </c>
      <c r="E1454" s="9">
        <f t="shared" ca="1" si="159"/>
        <v>0.74115795114905092</v>
      </c>
      <c r="F1454" s="9">
        <f t="shared" ca="1" si="160"/>
        <v>4.2455724688057028E-2</v>
      </c>
      <c r="G1454" s="9">
        <f ca="1">1*AND(F1454&gt;=C1454,F1454&lt;=D1454,F1454&lt;=E1454)</f>
        <v>0</v>
      </c>
      <c r="H1454" s="22" t="str">
        <f t="shared" ca="1" si="161"/>
        <v/>
      </c>
    </row>
    <row r="1455" spans="1:8" x14ac:dyDescent="0.3">
      <c r="A1455" s="10">
        <f t="shared" si="162"/>
        <v>1449</v>
      </c>
      <c r="B1455" s="10">
        <f t="shared" ca="1" si="156"/>
        <v>0.83546263047794633</v>
      </c>
      <c r="C1455" s="10">
        <f t="shared" ca="1" si="157"/>
        <v>0.53760552934154959</v>
      </c>
      <c r="D1455" s="10">
        <f t="shared" ca="1" si="158"/>
        <v>0.16239447065845047</v>
      </c>
      <c r="E1455" s="10">
        <f t="shared" ca="1" si="159"/>
        <v>0.75191636743015167</v>
      </c>
      <c r="F1455" s="10">
        <f t="shared" ca="1" si="160"/>
        <v>0.30830449849296093</v>
      </c>
      <c r="G1455" s="10">
        <f ca="1">1*AND(F1455&gt;=C1455,F1455&lt;=D1455,F1455&lt;=E1455)</f>
        <v>0</v>
      </c>
      <c r="H1455" s="23" t="str">
        <f t="shared" ca="1" si="161"/>
        <v/>
      </c>
    </row>
    <row r="1456" spans="1:8" x14ac:dyDescent="0.3">
      <c r="A1456" s="8">
        <f t="shared" si="162"/>
        <v>1450</v>
      </c>
      <c r="B1456" s="8">
        <f t="shared" ca="1" si="156"/>
        <v>0.4409660970092607</v>
      </c>
      <c r="C1456" s="8">
        <f t="shared" ca="1" si="157"/>
        <v>0.21045500510696005</v>
      </c>
      <c r="D1456" s="8">
        <f t="shared" ca="1" si="158"/>
        <v>0.48954499489303993</v>
      </c>
      <c r="E1456" s="8">
        <f t="shared" ca="1" si="159"/>
        <v>0.39686948730833466</v>
      </c>
      <c r="F1456" s="8">
        <f t="shared" ca="1" si="160"/>
        <v>0.60412776954927083</v>
      </c>
      <c r="G1456" s="8">
        <f ca="1">1*AND(F1456&gt;=C1456,F1456&lt;=D1456,F1456&lt;=E1456)</f>
        <v>0</v>
      </c>
      <c r="H1456" s="21" t="str">
        <f t="shared" ca="1" si="161"/>
        <v/>
      </c>
    </row>
    <row r="1457" spans="1:8" x14ac:dyDescent="0.3">
      <c r="A1457" s="9">
        <f t="shared" si="162"/>
        <v>1451</v>
      </c>
      <c r="B1457" s="9">
        <f t="shared" ca="1" si="156"/>
        <v>0.88044891016983384</v>
      </c>
      <c r="C1457" s="9">
        <f t="shared" ca="1" si="157"/>
        <v>0.634224119748243</v>
      </c>
      <c r="D1457" s="9">
        <f t="shared" ca="1" si="158"/>
        <v>6.5775880251757068E-2</v>
      </c>
      <c r="E1457" s="9">
        <f t="shared" ca="1" si="159"/>
        <v>0.79240401915285053</v>
      </c>
      <c r="F1457" s="9">
        <f t="shared" ca="1" si="160"/>
        <v>0.12000821166461439</v>
      </c>
      <c r="G1457" s="9">
        <f ca="1">1*AND(F1457&gt;=C1457,F1457&lt;=D1457,F1457&lt;=E1457)</f>
        <v>0</v>
      </c>
      <c r="H1457" s="22" t="str">
        <f t="shared" ca="1" si="161"/>
        <v/>
      </c>
    </row>
    <row r="1458" spans="1:8" x14ac:dyDescent="0.3">
      <c r="A1458" s="10">
        <f t="shared" si="162"/>
        <v>1452</v>
      </c>
      <c r="B1458" s="10">
        <f t="shared" ca="1" si="156"/>
        <v>0.83356783263541612</v>
      </c>
      <c r="C1458" s="10">
        <f t="shared" ca="1" si="157"/>
        <v>0.533802496907267</v>
      </c>
      <c r="D1458" s="10">
        <f t="shared" ca="1" si="158"/>
        <v>0.16619750309273307</v>
      </c>
      <c r="E1458" s="10">
        <f t="shared" ca="1" si="159"/>
        <v>0.75021104937187455</v>
      </c>
      <c r="F1458" s="10">
        <f t="shared" ca="1" si="160"/>
        <v>0.85259147940518576</v>
      </c>
      <c r="G1458" s="10">
        <f ca="1">1*AND(F1458&gt;=C1458,F1458&lt;=D1458,F1458&lt;=E1458)</f>
        <v>0</v>
      </c>
      <c r="H1458" s="23" t="str">
        <f t="shared" ca="1" si="161"/>
        <v/>
      </c>
    </row>
    <row r="1459" spans="1:8" x14ac:dyDescent="0.3">
      <c r="A1459" s="8">
        <f t="shared" si="162"/>
        <v>1453</v>
      </c>
      <c r="B1459" s="8">
        <f t="shared" ca="1" si="156"/>
        <v>0.19179999071338338</v>
      </c>
      <c r="C1459" s="8">
        <f t="shared" ca="1" si="157"/>
        <v>0.48496173717281171</v>
      </c>
      <c r="D1459" s="8">
        <f t="shared" ca="1" si="158"/>
        <v>0.2150382628271883</v>
      </c>
      <c r="E1459" s="8">
        <f t="shared" ca="1" si="159"/>
        <v>0.17261999164204506</v>
      </c>
      <c r="F1459" s="8">
        <f t="shared" ca="1" si="160"/>
        <v>6.6342806486346495E-2</v>
      </c>
      <c r="G1459" s="8">
        <f ca="1">1*AND(F1459&gt;=C1459,F1459&lt;=D1459,F1459&lt;=E1459)</f>
        <v>0</v>
      </c>
      <c r="H1459" s="21" t="str">
        <f t="shared" ca="1" si="161"/>
        <v/>
      </c>
    </row>
    <row r="1460" spans="1:8" x14ac:dyDescent="0.3">
      <c r="A1460" s="9">
        <f t="shared" si="162"/>
        <v>1454</v>
      </c>
      <c r="B1460" s="9">
        <f t="shared" ca="1" si="156"/>
        <v>0.8065885298625648</v>
      </c>
      <c r="C1460" s="9">
        <f t="shared" ca="1" si="157"/>
        <v>0.48198957992986635</v>
      </c>
      <c r="D1460" s="9">
        <f t="shared" ca="1" si="158"/>
        <v>0.21801042007013366</v>
      </c>
      <c r="E1460" s="9">
        <f t="shared" ca="1" si="159"/>
        <v>0.72592967687630838</v>
      </c>
      <c r="F1460" s="9">
        <f t="shared" ca="1" si="160"/>
        <v>0.30552897269823365</v>
      </c>
      <c r="G1460" s="9">
        <f ca="1">1*AND(F1460&gt;=C1460,F1460&lt;=D1460,F1460&lt;=E1460)</f>
        <v>0</v>
      </c>
      <c r="H1460" s="22" t="str">
        <f t="shared" ca="1" si="161"/>
        <v/>
      </c>
    </row>
    <row r="1461" spans="1:8" x14ac:dyDescent="0.3">
      <c r="A1461" s="10">
        <f t="shared" si="162"/>
        <v>1455</v>
      </c>
      <c r="B1461" s="10">
        <f t="shared" ca="1" si="156"/>
        <v>0.86079605526613856</v>
      </c>
      <c r="C1461" s="10">
        <f t="shared" ca="1" si="157"/>
        <v>0.59052138048681946</v>
      </c>
      <c r="D1461" s="10">
        <f t="shared" ca="1" si="158"/>
        <v>0.1094786195131805</v>
      </c>
      <c r="E1461" s="10">
        <f t="shared" ca="1" si="159"/>
        <v>0.77471644973952469</v>
      </c>
      <c r="F1461" s="10">
        <f t="shared" ca="1" si="160"/>
        <v>0.67985363940274957</v>
      </c>
      <c r="G1461" s="10">
        <f ca="1">1*AND(F1461&gt;=C1461,F1461&lt;=D1461,F1461&lt;=E1461)</f>
        <v>0</v>
      </c>
      <c r="H1461" s="23" t="str">
        <f t="shared" ca="1" si="161"/>
        <v/>
      </c>
    </row>
    <row r="1462" spans="1:8" x14ac:dyDescent="0.3">
      <c r="A1462" s="8">
        <f t="shared" si="162"/>
        <v>1456</v>
      </c>
      <c r="B1462" s="8">
        <f t="shared" ca="1" si="156"/>
        <v>0.7457259062591387</v>
      </c>
      <c r="C1462" s="8">
        <f t="shared" ca="1" si="157"/>
        <v>0.38114366302062508</v>
      </c>
      <c r="D1462" s="8">
        <f t="shared" ca="1" si="158"/>
        <v>0.31885633697937493</v>
      </c>
      <c r="E1462" s="8">
        <f t="shared" ca="1" si="159"/>
        <v>0.67115331563322489</v>
      </c>
      <c r="F1462" s="8">
        <f t="shared" ca="1" si="160"/>
        <v>0.58352741981653</v>
      </c>
      <c r="G1462" s="8">
        <f ca="1">1*AND(F1462&gt;=C1462,F1462&lt;=D1462,F1462&lt;=E1462)</f>
        <v>0</v>
      </c>
      <c r="H1462" s="21" t="str">
        <f t="shared" ca="1" si="161"/>
        <v/>
      </c>
    </row>
    <row r="1463" spans="1:8" x14ac:dyDescent="0.3">
      <c r="A1463" s="9">
        <f t="shared" si="162"/>
        <v>1457</v>
      </c>
      <c r="B1463" s="9">
        <f t="shared" ca="1" si="156"/>
        <v>0.93224743509301256</v>
      </c>
      <c r="C1463" s="9">
        <f t="shared" ca="1" si="157"/>
        <v>0.76051353543346423</v>
      </c>
      <c r="D1463" s="9">
        <f t="shared" ca="1" si="158"/>
        <v>-6.0513535433464272E-2</v>
      </c>
      <c r="E1463" s="9">
        <f t="shared" ca="1" si="159"/>
        <v>0.83902269158371134</v>
      </c>
      <c r="F1463" s="9">
        <f t="shared" ca="1" si="160"/>
        <v>0.61717974114334995</v>
      </c>
      <c r="G1463" s="9">
        <f ca="1">1*AND(F1463&gt;=C1463,F1463&lt;=D1463,F1463&lt;=E1463)</f>
        <v>0</v>
      </c>
      <c r="H1463" s="22" t="str">
        <f t="shared" ca="1" si="161"/>
        <v/>
      </c>
    </row>
    <row r="1464" spans="1:8" x14ac:dyDescent="0.3">
      <c r="A1464" s="10">
        <f t="shared" si="162"/>
        <v>1458</v>
      </c>
      <c r="B1464" s="10">
        <f t="shared" ca="1" si="156"/>
        <v>0.6701264674156201</v>
      </c>
      <c r="C1464" s="10">
        <f t="shared" ca="1" si="157"/>
        <v>0.28682904474595416</v>
      </c>
      <c r="D1464" s="10">
        <f t="shared" ca="1" si="158"/>
        <v>0.41317095525404585</v>
      </c>
      <c r="E1464" s="10">
        <f t="shared" ca="1" si="159"/>
        <v>0.60311382067405805</v>
      </c>
      <c r="F1464" s="10">
        <f t="shared" ca="1" si="160"/>
        <v>0.42555053316219305</v>
      </c>
      <c r="G1464" s="10">
        <f ca="1">1*AND(F1464&gt;=C1464,F1464&lt;=D1464,F1464&lt;=E1464)</f>
        <v>0</v>
      </c>
      <c r="H1464" s="23" t="str">
        <f t="shared" ca="1" si="161"/>
        <v/>
      </c>
    </row>
    <row r="1465" spans="1:8" x14ac:dyDescent="0.3">
      <c r="A1465" s="8">
        <f t="shared" si="162"/>
        <v>1459</v>
      </c>
      <c r="B1465" s="8">
        <f t="shared" ca="1" si="156"/>
        <v>0.85484876924093167</v>
      </c>
      <c r="C1465" s="8">
        <f t="shared" ca="1" si="157"/>
        <v>0.57775294709541192</v>
      </c>
      <c r="D1465" s="8">
        <f t="shared" ca="1" si="158"/>
        <v>0.12224705290458809</v>
      </c>
      <c r="E1465" s="8">
        <f t="shared" ca="1" si="159"/>
        <v>0.76936389231683855</v>
      </c>
      <c r="F1465" s="8">
        <f t="shared" ca="1" si="160"/>
        <v>0.25281471269595002</v>
      </c>
      <c r="G1465" s="8">
        <f ca="1">1*AND(F1465&gt;=C1465,F1465&lt;=D1465,F1465&lt;=E1465)</f>
        <v>0</v>
      </c>
      <c r="H1465" s="21" t="str">
        <f t="shared" ca="1" si="161"/>
        <v/>
      </c>
    </row>
    <row r="1466" spans="1:8" x14ac:dyDescent="0.3">
      <c r="A1466" s="9">
        <f t="shared" si="162"/>
        <v>1460</v>
      </c>
      <c r="B1466" s="9">
        <f t="shared" ca="1" si="156"/>
        <v>0.79554817396343891</v>
      </c>
      <c r="C1466" s="9">
        <f t="shared" ca="1" si="157"/>
        <v>0.46204616939936949</v>
      </c>
      <c r="D1466" s="9">
        <f t="shared" ca="1" si="158"/>
        <v>0.23795383060063052</v>
      </c>
      <c r="E1466" s="9">
        <f t="shared" ca="1" si="159"/>
        <v>0.71599335656709506</v>
      </c>
      <c r="F1466" s="9">
        <f t="shared" ca="1" si="160"/>
        <v>0.84227341630879249</v>
      </c>
      <c r="G1466" s="9">
        <f ca="1">1*AND(F1466&gt;=C1466,F1466&lt;=D1466,F1466&lt;=E1466)</f>
        <v>0</v>
      </c>
      <c r="H1466" s="22" t="str">
        <f t="shared" ca="1" si="161"/>
        <v/>
      </c>
    </row>
    <row r="1467" spans="1:8" x14ac:dyDescent="0.3">
      <c r="A1467" s="10">
        <f t="shared" si="162"/>
        <v>1461</v>
      </c>
      <c r="B1467" s="10">
        <f t="shared" ca="1" si="156"/>
        <v>0.16535892193668622</v>
      </c>
      <c r="C1467" s="10">
        <f t="shared" ca="1" si="157"/>
        <v>0.53595395338213059</v>
      </c>
      <c r="D1467" s="10">
        <f t="shared" ca="1" si="158"/>
        <v>0.16404604661786942</v>
      </c>
      <c r="E1467" s="10">
        <f t="shared" ca="1" si="159"/>
        <v>0.14882302974301762</v>
      </c>
      <c r="F1467" s="10">
        <f t="shared" ca="1" si="160"/>
        <v>9.907700275753184E-2</v>
      </c>
      <c r="G1467" s="10">
        <f ca="1">1*AND(F1467&gt;=C1467,F1467&lt;=D1467,F1467&lt;=E1467)</f>
        <v>0</v>
      </c>
      <c r="H1467" s="23" t="str">
        <f t="shared" ca="1" si="161"/>
        <v/>
      </c>
    </row>
    <row r="1468" spans="1:8" x14ac:dyDescent="0.3">
      <c r="A1468" s="8">
        <f t="shared" si="162"/>
        <v>1462</v>
      </c>
      <c r="B1468" s="8">
        <f t="shared" ca="1" si="156"/>
        <v>0.81267724002154051</v>
      </c>
      <c r="C1468" s="8">
        <f t="shared" ca="1" si="157"/>
        <v>0.4933011692824642</v>
      </c>
      <c r="D1468" s="8">
        <f t="shared" ca="1" si="158"/>
        <v>0.20669883071753581</v>
      </c>
      <c r="E1468" s="8">
        <f t="shared" ca="1" si="159"/>
        <v>0.73140951601938653</v>
      </c>
      <c r="F1468" s="8">
        <f t="shared" ca="1" si="160"/>
        <v>4.8345899602176279E-2</v>
      </c>
      <c r="G1468" s="8">
        <f ca="1">1*AND(F1468&gt;=C1468,F1468&lt;=D1468,F1468&lt;=E1468)</f>
        <v>0</v>
      </c>
      <c r="H1468" s="21" t="str">
        <f t="shared" ca="1" si="161"/>
        <v/>
      </c>
    </row>
    <row r="1469" spans="1:8" x14ac:dyDescent="0.3">
      <c r="A1469" s="9">
        <f t="shared" si="162"/>
        <v>1463</v>
      </c>
      <c r="B1469" s="9">
        <f t="shared" ca="1" si="156"/>
        <v>0.21924386174823829</v>
      </c>
      <c r="C1469" s="9">
        <f t="shared" ca="1" si="157"/>
        <v>0.43647202749812702</v>
      </c>
      <c r="D1469" s="9">
        <f t="shared" ca="1" si="158"/>
        <v>0.26352797250187299</v>
      </c>
      <c r="E1469" s="9">
        <f t="shared" ca="1" si="159"/>
        <v>0.19731947557341448</v>
      </c>
      <c r="F1469" s="9">
        <f t="shared" ca="1" si="160"/>
        <v>0.85230852156965642</v>
      </c>
      <c r="G1469" s="9">
        <f ca="1">1*AND(F1469&gt;=C1469,F1469&lt;=D1469,F1469&lt;=E1469)</f>
        <v>0</v>
      </c>
      <c r="H1469" s="22" t="str">
        <f t="shared" ca="1" si="161"/>
        <v/>
      </c>
    </row>
    <row r="1470" spans="1:8" x14ac:dyDescent="0.3">
      <c r="A1470" s="10">
        <f t="shared" si="162"/>
        <v>1464</v>
      </c>
      <c r="B1470" s="10">
        <f t="shared" ca="1" si="156"/>
        <v>0.78155023152992242</v>
      </c>
      <c r="C1470" s="10">
        <f t="shared" ca="1" si="157"/>
        <v>0.43781159862365876</v>
      </c>
      <c r="D1470" s="10">
        <f t="shared" ca="1" si="158"/>
        <v>0.26218840137634125</v>
      </c>
      <c r="E1470" s="10">
        <f t="shared" ca="1" si="159"/>
        <v>0.70339520837693015</v>
      </c>
      <c r="F1470" s="10">
        <f t="shared" ca="1" si="160"/>
        <v>0.29970565610708477</v>
      </c>
      <c r="G1470" s="10">
        <f ca="1">1*AND(F1470&gt;=C1470,F1470&lt;=D1470,F1470&lt;=E1470)</f>
        <v>0</v>
      </c>
      <c r="H1470" s="23" t="str">
        <f t="shared" ca="1" si="161"/>
        <v/>
      </c>
    </row>
    <row r="1471" spans="1:8" x14ac:dyDescent="0.3">
      <c r="A1471" s="8">
        <f t="shared" si="162"/>
        <v>1465</v>
      </c>
      <c r="B1471" s="8">
        <f t="shared" ca="1" si="156"/>
        <v>0.69570323896732855</v>
      </c>
      <c r="C1471" s="8">
        <f t="shared" ca="1" si="157"/>
        <v>0.31489927322690991</v>
      </c>
      <c r="D1471" s="8">
        <f t="shared" ca="1" si="158"/>
        <v>0.3851007267730901</v>
      </c>
      <c r="E1471" s="8">
        <f t="shared" ca="1" si="159"/>
        <v>0.62613291507059576</v>
      </c>
      <c r="F1471" s="8">
        <f t="shared" ca="1" si="160"/>
        <v>0.66943120233001985</v>
      </c>
      <c r="G1471" s="8">
        <f ca="1">1*AND(F1471&gt;=C1471,F1471&lt;=D1471,F1471&lt;=E1471)</f>
        <v>0</v>
      </c>
      <c r="H1471" s="21" t="str">
        <f t="shared" ca="1" si="161"/>
        <v/>
      </c>
    </row>
    <row r="1472" spans="1:8" x14ac:dyDescent="0.3">
      <c r="A1472" s="9">
        <f t="shared" si="162"/>
        <v>1466</v>
      </c>
      <c r="B1472" s="9">
        <f t="shared" ca="1" si="156"/>
        <v>0.44420339206732629</v>
      </c>
      <c r="C1472" s="9">
        <f t="shared" ca="1" si="157"/>
        <v>0.20933978437037754</v>
      </c>
      <c r="D1472" s="9">
        <f t="shared" ca="1" si="158"/>
        <v>0.49066021562962248</v>
      </c>
      <c r="E1472" s="9">
        <f t="shared" ca="1" si="159"/>
        <v>0.39978305286059368</v>
      </c>
      <c r="F1472" s="9">
        <f t="shared" ca="1" si="160"/>
        <v>0.13520917619044548</v>
      </c>
      <c r="G1472" s="9">
        <f ca="1">1*AND(F1472&gt;=C1472,F1472&lt;=D1472,F1472&lt;=E1472)</f>
        <v>0</v>
      </c>
      <c r="H1472" s="22" t="str">
        <f t="shared" ca="1" si="161"/>
        <v/>
      </c>
    </row>
    <row r="1473" spans="1:8" x14ac:dyDescent="0.3">
      <c r="A1473" s="10">
        <f t="shared" si="162"/>
        <v>1467</v>
      </c>
      <c r="B1473" s="10">
        <f t="shared" ca="1" si="156"/>
        <v>0.90449605645074138</v>
      </c>
      <c r="C1473" s="10">
        <f t="shared" ca="1" si="157"/>
        <v>0.69085117905260418</v>
      </c>
      <c r="D1473" s="10">
        <f t="shared" ca="1" si="158"/>
        <v>9.1488209473958859E-3</v>
      </c>
      <c r="E1473" s="10">
        <f t="shared" ca="1" si="159"/>
        <v>0.81404645080566729</v>
      </c>
      <c r="F1473" s="10">
        <f t="shared" ca="1" si="160"/>
        <v>0.79528893083851615</v>
      </c>
      <c r="G1473" s="10">
        <f ca="1">1*AND(F1473&gt;=C1473,F1473&lt;=D1473,F1473&lt;=E1473)</f>
        <v>0</v>
      </c>
      <c r="H1473" s="23" t="str">
        <f t="shared" ca="1" si="161"/>
        <v/>
      </c>
    </row>
    <row r="1474" spans="1:8" x14ac:dyDescent="0.3">
      <c r="A1474" s="8">
        <f t="shared" si="162"/>
        <v>1468</v>
      </c>
      <c r="B1474" s="8">
        <f t="shared" ca="1" si="156"/>
        <v>0.68845444556089319</v>
      </c>
      <c r="C1474" s="8">
        <f t="shared" ca="1" si="157"/>
        <v>0.30654523415499102</v>
      </c>
      <c r="D1474" s="8">
        <f t="shared" ca="1" si="158"/>
        <v>0.39345476584500905</v>
      </c>
      <c r="E1474" s="8">
        <f t="shared" ca="1" si="159"/>
        <v>0.61960900100480387</v>
      </c>
      <c r="F1474" s="8">
        <f t="shared" ca="1" si="160"/>
        <v>0.10372504575048425</v>
      </c>
      <c r="G1474" s="8">
        <f ca="1">1*AND(F1474&gt;=C1474,F1474&lt;=D1474,F1474&lt;=E1474)</f>
        <v>0</v>
      </c>
      <c r="H1474" s="21" t="str">
        <f t="shared" ca="1" si="161"/>
        <v/>
      </c>
    </row>
    <row r="1475" spans="1:8" x14ac:dyDescent="0.3">
      <c r="A1475" s="9">
        <f t="shared" si="162"/>
        <v>1469</v>
      </c>
      <c r="B1475" s="9">
        <f t="shared" ca="1" si="156"/>
        <v>0.87154515012967182</v>
      </c>
      <c r="C1475" s="9">
        <f t="shared" ca="1" si="157"/>
        <v>0.6141373957546411</v>
      </c>
      <c r="D1475" s="9">
        <f t="shared" ca="1" si="158"/>
        <v>8.5862604245358909E-2</v>
      </c>
      <c r="E1475" s="9">
        <f t="shared" ca="1" si="159"/>
        <v>0.7843906351167047</v>
      </c>
      <c r="F1475" s="9">
        <f t="shared" ca="1" si="160"/>
        <v>0.20334725148697608</v>
      </c>
      <c r="G1475" s="9">
        <f ca="1">1*AND(F1475&gt;=C1475,F1475&lt;=D1475,F1475&lt;=E1475)</f>
        <v>0</v>
      </c>
      <c r="H1475" s="22" t="str">
        <f t="shared" ca="1" si="161"/>
        <v/>
      </c>
    </row>
    <row r="1476" spans="1:8" x14ac:dyDescent="0.3">
      <c r="A1476" s="10">
        <f t="shared" si="162"/>
        <v>1470</v>
      </c>
      <c r="B1476" s="10">
        <f t="shared" ca="1" si="156"/>
        <v>0.88036222148350673</v>
      </c>
      <c r="C1476" s="10">
        <f t="shared" ca="1" si="157"/>
        <v>0.63402625859560469</v>
      </c>
      <c r="D1476" s="10">
        <f t="shared" ca="1" si="158"/>
        <v>6.597374140439527E-2</v>
      </c>
      <c r="E1476" s="10">
        <f t="shared" ca="1" si="159"/>
        <v>0.79232599933515613</v>
      </c>
      <c r="F1476" s="10">
        <f t="shared" ca="1" si="160"/>
        <v>0.87062666037616254</v>
      </c>
      <c r="G1476" s="10">
        <f ca="1">1*AND(F1476&gt;=C1476,F1476&lt;=D1476,F1476&lt;=E1476)</f>
        <v>0</v>
      </c>
      <c r="H1476" s="23" t="str">
        <f t="shared" ca="1" si="161"/>
        <v/>
      </c>
    </row>
    <row r="1477" spans="1:8" x14ac:dyDescent="0.3">
      <c r="A1477" s="8">
        <f t="shared" si="162"/>
        <v>1471</v>
      </c>
      <c r="B1477" s="8">
        <f t="shared" ca="1" si="156"/>
        <v>0.56505053709217656</v>
      </c>
      <c r="C1477" s="8">
        <f t="shared" ca="1" si="157"/>
        <v>0.21269471712794194</v>
      </c>
      <c r="D1477" s="8">
        <f t="shared" ca="1" si="158"/>
        <v>0.4873052828720581</v>
      </c>
      <c r="E1477" s="8">
        <f t="shared" ca="1" si="159"/>
        <v>0.50854548338295891</v>
      </c>
      <c r="F1477" s="8">
        <f t="shared" ca="1" si="160"/>
        <v>0.74800495058301608</v>
      </c>
      <c r="G1477" s="8">
        <f ca="1">1*AND(F1477&gt;=C1477,F1477&lt;=D1477,F1477&lt;=E1477)</f>
        <v>0</v>
      </c>
      <c r="H1477" s="21" t="str">
        <f t="shared" ca="1" si="161"/>
        <v/>
      </c>
    </row>
    <row r="1478" spans="1:8" x14ac:dyDescent="0.3">
      <c r="A1478" s="9">
        <f t="shared" si="162"/>
        <v>1472</v>
      </c>
      <c r="B1478" s="9">
        <f t="shared" ca="1" si="156"/>
        <v>0.34640557325350796</v>
      </c>
      <c r="C1478" s="9">
        <f t="shared" ca="1" si="157"/>
        <v>0.27077374378275054</v>
      </c>
      <c r="D1478" s="9">
        <f t="shared" ca="1" si="158"/>
        <v>0.42922625621724947</v>
      </c>
      <c r="E1478" s="9">
        <f t="shared" ca="1" si="159"/>
        <v>0.3117650159281572</v>
      </c>
      <c r="F1478" s="9">
        <f t="shared" ca="1" si="160"/>
        <v>0.28285796710701994</v>
      </c>
      <c r="G1478" s="9">
        <f ca="1">1*AND(F1478&gt;=C1478,F1478&lt;=D1478,F1478&lt;=E1478)</f>
        <v>1</v>
      </c>
      <c r="H1478" s="22">
        <f t="shared" ca="1" si="161"/>
        <v>0.28285796710701994</v>
      </c>
    </row>
    <row r="1479" spans="1:8" x14ac:dyDescent="0.3">
      <c r="A1479" s="10">
        <f t="shared" si="162"/>
        <v>1473</v>
      </c>
      <c r="B1479" s="10">
        <f t="shared" ca="1" si="156"/>
        <v>0.51942617154234083</v>
      </c>
      <c r="C1479" s="10">
        <f t="shared" ca="1" si="157"/>
        <v>0.20113212842237738</v>
      </c>
      <c r="D1479" s="10">
        <f t="shared" ca="1" si="158"/>
        <v>0.49886787157762263</v>
      </c>
      <c r="E1479" s="10">
        <f t="shared" ca="1" si="159"/>
        <v>0.46748355438810674</v>
      </c>
      <c r="F1479" s="10">
        <f t="shared" ca="1" si="160"/>
        <v>0.71475304705081066</v>
      </c>
      <c r="G1479" s="10">
        <f ca="1">1*AND(F1479&gt;=C1479,F1479&lt;=D1479,F1479&lt;=E1479)</f>
        <v>0</v>
      </c>
      <c r="H1479" s="23" t="str">
        <f t="shared" ca="1" si="161"/>
        <v/>
      </c>
    </row>
    <row r="1480" spans="1:8" x14ac:dyDescent="0.3">
      <c r="A1480" s="8">
        <f t="shared" si="162"/>
        <v>1474</v>
      </c>
      <c r="B1480" s="8">
        <f t="shared" ref="B1480:B1543" ca="1" si="163">RAND()</f>
        <v>9.5389540823423435E-2</v>
      </c>
      <c r="C1480" s="8">
        <f t="shared" ref="C1480:C1543" ca="1" si="164" xml:space="preserve"> 3 *(B1480 - (1/2))^2 + (1/5)</f>
        <v>0.69112887102524034</v>
      </c>
      <c r="D1480" s="8">
        <f t="shared" ref="D1480:D1543" ca="1" si="165">-3*(B1480 -(1/2))^2 + (1/2)</f>
        <v>8.8711289747596123E-3</v>
      </c>
      <c r="E1480" s="8">
        <f t="shared" ref="E1480:E1543" ca="1" si="166" xml:space="preserve"> 9/10 *B1480</f>
        <v>8.5850586741081092E-2</v>
      </c>
      <c r="F1480" s="8">
        <f t="shared" ref="F1480:F1543" ca="1" si="167">RAND()</f>
        <v>0.29884851288777148</v>
      </c>
      <c r="G1480" s="8">
        <f ca="1">1*AND(F1480&gt;=C1480,F1480&lt;=D1480,F1480&lt;=E1480)</f>
        <v>0</v>
      </c>
      <c r="H1480" s="21" t="str">
        <f t="shared" ref="H1480:H1543" ca="1" si="168">IF(G1480&lt;&gt;0,F1480,"")</f>
        <v/>
      </c>
    </row>
    <row r="1481" spans="1:8" x14ac:dyDescent="0.3">
      <c r="A1481" s="9">
        <f t="shared" si="162"/>
        <v>1475</v>
      </c>
      <c r="B1481" s="9">
        <f t="shared" ca="1" si="163"/>
        <v>0.35337429283887556</v>
      </c>
      <c r="C1481" s="9">
        <f t="shared" ca="1" si="164"/>
        <v>0.26449729400149946</v>
      </c>
      <c r="D1481" s="9">
        <f t="shared" ca="1" si="165"/>
        <v>0.43550270599850055</v>
      </c>
      <c r="E1481" s="9">
        <f t="shared" ca="1" si="166"/>
        <v>0.318036863554988</v>
      </c>
      <c r="F1481" s="9">
        <f t="shared" ca="1" si="167"/>
        <v>0.92548937705109069</v>
      </c>
      <c r="G1481" s="9">
        <f ca="1">1*AND(F1481&gt;=C1481,F1481&lt;=D1481,F1481&lt;=E1481)</f>
        <v>0</v>
      </c>
      <c r="H1481" s="22" t="str">
        <f t="shared" ca="1" si="168"/>
        <v/>
      </c>
    </row>
    <row r="1482" spans="1:8" x14ac:dyDescent="0.3">
      <c r="A1482" s="10">
        <f t="shared" ref="A1482:A1545" si="169">A1481+1</f>
        <v>1476</v>
      </c>
      <c r="B1482" s="10">
        <f t="shared" ca="1" si="163"/>
        <v>0.53900208458206789</v>
      </c>
      <c r="C1482" s="10">
        <f t="shared" ca="1" si="164"/>
        <v>0.20456348780524033</v>
      </c>
      <c r="D1482" s="10">
        <f t="shared" ca="1" si="165"/>
        <v>0.49543651219475965</v>
      </c>
      <c r="E1482" s="10">
        <f t="shared" ca="1" si="166"/>
        <v>0.48510187612386113</v>
      </c>
      <c r="F1482" s="10">
        <f t="shared" ca="1" si="167"/>
        <v>0.75155763534108189</v>
      </c>
      <c r="G1482" s="10">
        <f ca="1">1*AND(F1482&gt;=C1482,F1482&lt;=D1482,F1482&lt;=E1482)</f>
        <v>0</v>
      </c>
      <c r="H1482" s="23" t="str">
        <f t="shared" ca="1" si="168"/>
        <v/>
      </c>
    </row>
    <row r="1483" spans="1:8" x14ac:dyDescent="0.3">
      <c r="A1483" s="8">
        <f t="shared" si="169"/>
        <v>1477</v>
      </c>
      <c r="B1483" s="8">
        <f t="shared" ca="1" si="163"/>
        <v>0.21812981023608113</v>
      </c>
      <c r="C1483" s="8">
        <f t="shared" ca="1" si="164"/>
        <v>0.43835241163264294</v>
      </c>
      <c r="D1483" s="8">
        <f t="shared" ca="1" si="165"/>
        <v>0.26164758836735713</v>
      </c>
      <c r="E1483" s="8">
        <f t="shared" ca="1" si="166"/>
        <v>0.19631682921247304</v>
      </c>
      <c r="F1483" s="8">
        <f t="shared" ca="1" si="167"/>
        <v>1.841244786710472E-2</v>
      </c>
      <c r="G1483" s="8">
        <f ca="1">1*AND(F1483&gt;=C1483,F1483&lt;=D1483,F1483&lt;=E1483)</f>
        <v>0</v>
      </c>
      <c r="H1483" s="21" t="str">
        <f t="shared" ca="1" si="168"/>
        <v/>
      </c>
    </row>
    <row r="1484" spans="1:8" x14ac:dyDescent="0.3">
      <c r="A1484" s="9">
        <f t="shared" si="169"/>
        <v>1478</v>
      </c>
      <c r="B1484" s="9">
        <f t="shared" ca="1" si="163"/>
        <v>5.9739784510381533E-2</v>
      </c>
      <c r="C1484" s="9">
        <f t="shared" ca="1" si="164"/>
        <v>0.78148717202889584</v>
      </c>
      <c r="D1484" s="9">
        <f t="shared" ca="1" si="165"/>
        <v>-8.1487172028895882E-2</v>
      </c>
      <c r="E1484" s="9">
        <f t="shared" ca="1" si="166"/>
        <v>5.3765806059343384E-2</v>
      </c>
      <c r="F1484" s="9">
        <f t="shared" ca="1" si="167"/>
        <v>0.56805849390979135</v>
      </c>
      <c r="G1484" s="9">
        <f ca="1">1*AND(F1484&gt;=C1484,F1484&lt;=D1484,F1484&lt;=E1484)</f>
        <v>0</v>
      </c>
      <c r="H1484" s="22" t="str">
        <f t="shared" ca="1" si="168"/>
        <v/>
      </c>
    </row>
    <row r="1485" spans="1:8" x14ac:dyDescent="0.3">
      <c r="A1485" s="10">
        <f t="shared" si="169"/>
        <v>1479</v>
      </c>
      <c r="B1485" s="10">
        <f t="shared" ca="1" si="163"/>
        <v>0.33803953932792929</v>
      </c>
      <c r="C1485" s="10">
        <f t="shared" ca="1" si="164"/>
        <v>0.2786935724633281</v>
      </c>
      <c r="D1485" s="10">
        <f t="shared" ca="1" si="165"/>
        <v>0.42130642753667191</v>
      </c>
      <c r="E1485" s="10">
        <f t="shared" ca="1" si="166"/>
        <v>0.3042355853951364</v>
      </c>
      <c r="F1485" s="10">
        <f t="shared" ca="1" si="167"/>
        <v>0.58416184444773844</v>
      </c>
      <c r="G1485" s="10">
        <f ca="1">1*AND(F1485&gt;=C1485,F1485&lt;=D1485,F1485&lt;=E1485)</f>
        <v>0</v>
      </c>
      <c r="H1485" s="23" t="str">
        <f t="shared" ca="1" si="168"/>
        <v/>
      </c>
    </row>
    <row r="1486" spans="1:8" x14ac:dyDescent="0.3">
      <c r="A1486" s="8">
        <f t="shared" si="169"/>
        <v>1480</v>
      </c>
      <c r="B1486" s="8">
        <f t="shared" ca="1" si="163"/>
        <v>0.63381174293058129</v>
      </c>
      <c r="C1486" s="8">
        <f t="shared" ca="1" si="164"/>
        <v>0.25371674763835994</v>
      </c>
      <c r="D1486" s="8">
        <f t="shared" ca="1" si="165"/>
        <v>0.44628325236164007</v>
      </c>
      <c r="E1486" s="8">
        <f t="shared" ca="1" si="166"/>
        <v>0.57043056863752317</v>
      </c>
      <c r="F1486" s="8">
        <f t="shared" ca="1" si="167"/>
        <v>0.94875735604853217</v>
      </c>
      <c r="G1486" s="8">
        <f ca="1">1*AND(F1486&gt;=C1486,F1486&lt;=D1486,F1486&lt;=E1486)</f>
        <v>0</v>
      </c>
      <c r="H1486" s="21" t="str">
        <f t="shared" ca="1" si="168"/>
        <v/>
      </c>
    </row>
    <row r="1487" spans="1:8" x14ac:dyDescent="0.3">
      <c r="A1487" s="9">
        <f t="shared" si="169"/>
        <v>1481</v>
      </c>
      <c r="B1487" s="9">
        <f t="shared" ca="1" si="163"/>
        <v>3.7845099910747915E-2</v>
      </c>
      <c r="C1487" s="9">
        <f t="shared" ca="1" si="164"/>
        <v>0.84076145502951971</v>
      </c>
      <c r="D1487" s="9">
        <f t="shared" ca="1" si="165"/>
        <v>-0.14076145502951976</v>
      </c>
      <c r="E1487" s="9">
        <f t="shared" ca="1" si="166"/>
        <v>3.4060589919673125E-2</v>
      </c>
      <c r="F1487" s="9">
        <f t="shared" ca="1" si="167"/>
        <v>0.2896812192816931</v>
      </c>
      <c r="G1487" s="9">
        <f ca="1">1*AND(F1487&gt;=C1487,F1487&lt;=D1487,F1487&lt;=E1487)</f>
        <v>0</v>
      </c>
      <c r="H1487" s="22" t="str">
        <f t="shared" ca="1" si="168"/>
        <v/>
      </c>
    </row>
    <row r="1488" spans="1:8" x14ac:dyDescent="0.3">
      <c r="A1488" s="10">
        <f t="shared" si="169"/>
        <v>1482</v>
      </c>
      <c r="B1488" s="10">
        <f t="shared" ca="1" si="163"/>
        <v>0.99645704761088449</v>
      </c>
      <c r="C1488" s="10">
        <f t="shared" ca="1" si="164"/>
        <v>0.93940880036754804</v>
      </c>
      <c r="D1488" s="10">
        <f t="shared" ca="1" si="165"/>
        <v>-0.23940880036754808</v>
      </c>
      <c r="E1488" s="10">
        <f t="shared" ca="1" si="166"/>
        <v>0.89681134284979602</v>
      </c>
      <c r="F1488" s="10">
        <f t="shared" ca="1" si="167"/>
        <v>0.93026388573510066</v>
      </c>
      <c r="G1488" s="10">
        <f ca="1">1*AND(F1488&gt;=C1488,F1488&lt;=D1488,F1488&lt;=E1488)</f>
        <v>0</v>
      </c>
      <c r="H1488" s="23" t="str">
        <f t="shared" ca="1" si="168"/>
        <v/>
      </c>
    </row>
    <row r="1489" spans="1:8" x14ac:dyDescent="0.3">
      <c r="A1489" s="8">
        <f t="shared" si="169"/>
        <v>1483</v>
      </c>
      <c r="B1489" s="8">
        <f t="shared" ca="1" si="163"/>
        <v>1.6999144048495118E-3</v>
      </c>
      <c r="C1489" s="8">
        <f t="shared" ca="1" si="164"/>
        <v>0.94490892591240283</v>
      </c>
      <c r="D1489" s="8">
        <f t="shared" ca="1" si="165"/>
        <v>-0.24490892591240288</v>
      </c>
      <c r="E1489" s="8">
        <f t="shared" ca="1" si="166"/>
        <v>1.5299229643645606E-3</v>
      </c>
      <c r="F1489" s="8">
        <f t="shared" ca="1" si="167"/>
        <v>0.34552907255014631</v>
      </c>
      <c r="G1489" s="8">
        <f ca="1">1*AND(F1489&gt;=C1489,F1489&lt;=D1489,F1489&lt;=E1489)</f>
        <v>0</v>
      </c>
      <c r="H1489" s="21" t="str">
        <f t="shared" ca="1" si="168"/>
        <v/>
      </c>
    </row>
    <row r="1490" spans="1:8" x14ac:dyDescent="0.3">
      <c r="A1490" s="9">
        <f t="shared" si="169"/>
        <v>1484</v>
      </c>
      <c r="B1490" s="9">
        <f t="shared" ca="1" si="163"/>
        <v>0.98037772525295885</v>
      </c>
      <c r="C1490" s="9">
        <f t="shared" ca="1" si="164"/>
        <v>0.89228827675762168</v>
      </c>
      <c r="D1490" s="9">
        <f t="shared" ca="1" si="165"/>
        <v>-0.19228827675762172</v>
      </c>
      <c r="E1490" s="9">
        <f t="shared" ca="1" si="166"/>
        <v>0.88233995272766297</v>
      </c>
      <c r="F1490" s="9">
        <f t="shared" ca="1" si="167"/>
        <v>0.50828179270247498</v>
      </c>
      <c r="G1490" s="9">
        <f ca="1">1*AND(F1490&gt;=C1490,F1490&lt;=D1490,F1490&lt;=E1490)</f>
        <v>0</v>
      </c>
      <c r="H1490" s="22" t="str">
        <f t="shared" ca="1" si="168"/>
        <v/>
      </c>
    </row>
    <row r="1491" spans="1:8" x14ac:dyDescent="0.3">
      <c r="A1491" s="10">
        <f t="shared" si="169"/>
        <v>1485</v>
      </c>
      <c r="B1491" s="10">
        <f t="shared" ca="1" si="163"/>
        <v>0.92040351168340384</v>
      </c>
      <c r="C1491" s="10">
        <f t="shared" ca="1" si="164"/>
        <v>0.73021733790721366</v>
      </c>
      <c r="D1491" s="10">
        <f t="shared" ca="1" si="165"/>
        <v>-3.0217337907213704E-2</v>
      </c>
      <c r="E1491" s="10">
        <f t="shared" ca="1" si="166"/>
        <v>0.82836316051506342</v>
      </c>
      <c r="F1491" s="10">
        <f t="shared" ca="1" si="167"/>
        <v>0.37626960327241155</v>
      </c>
      <c r="G1491" s="10">
        <f ca="1">1*AND(F1491&gt;=C1491,F1491&lt;=D1491,F1491&lt;=E1491)</f>
        <v>0</v>
      </c>
      <c r="H1491" s="23" t="str">
        <f t="shared" ca="1" si="168"/>
        <v/>
      </c>
    </row>
    <row r="1492" spans="1:8" x14ac:dyDescent="0.3">
      <c r="A1492" s="8">
        <f t="shared" si="169"/>
        <v>1486</v>
      </c>
      <c r="B1492" s="8">
        <f t="shared" ca="1" si="163"/>
        <v>0.98463782365127672</v>
      </c>
      <c r="C1492" s="8">
        <f t="shared" ca="1" si="164"/>
        <v>0.90462146034033797</v>
      </c>
      <c r="D1492" s="8">
        <f t="shared" ca="1" si="165"/>
        <v>-0.20462146034033801</v>
      </c>
      <c r="E1492" s="8">
        <f t="shared" ca="1" si="166"/>
        <v>0.88617404128614907</v>
      </c>
      <c r="F1492" s="8">
        <f t="shared" ca="1" si="167"/>
        <v>0.7129002529551568</v>
      </c>
      <c r="G1492" s="8">
        <f ca="1">1*AND(F1492&gt;=C1492,F1492&lt;=D1492,F1492&lt;=E1492)</f>
        <v>0</v>
      </c>
      <c r="H1492" s="21" t="str">
        <f t="shared" ca="1" si="168"/>
        <v/>
      </c>
    </row>
    <row r="1493" spans="1:8" x14ac:dyDescent="0.3">
      <c r="A1493" s="9">
        <f t="shared" si="169"/>
        <v>1487</v>
      </c>
      <c r="B1493" s="9">
        <f t="shared" ca="1" si="163"/>
        <v>0.38732759776838355</v>
      </c>
      <c r="C1493" s="9">
        <f t="shared" ca="1" si="164"/>
        <v>0.23808521067392951</v>
      </c>
      <c r="D1493" s="9">
        <f t="shared" ca="1" si="165"/>
        <v>0.4619147893260705</v>
      </c>
      <c r="E1493" s="9">
        <f t="shared" ca="1" si="166"/>
        <v>0.34859483799154523</v>
      </c>
      <c r="F1493" s="9">
        <f t="shared" ca="1" si="167"/>
        <v>0.77649636174407932</v>
      </c>
      <c r="G1493" s="9">
        <f ca="1">1*AND(F1493&gt;=C1493,F1493&lt;=D1493,F1493&lt;=E1493)</f>
        <v>0</v>
      </c>
      <c r="H1493" s="22" t="str">
        <f t="shared" ca="1" si="168"/>
        <v/>
      </c>
    </row>
    <row r="1494" spans="1:8" x14ac:dyDescent="0.3">
      <c r="A1494" s="10">
        <f t="shared" si="169"/>
        <v>1488</v>
      </c>
      <c r="B1494" s="10">
        <f t="shared" ca="1" si="163"/>
        <v>0.7412869864403675</v>
      </c>
      <c r="C1494" s="10">
        <f t="shared" ca="1" si="164"/>
        <v>0.3746582294764223</v>
      </c>
      <c r="D1494" s="10">
        <f t="shared" ca="1" si="165"/>
        <v>0.32534177052357771</v>
      </c>
      <c r="E1494" s="10">
        <f t="shared" ca="1" si="166"/>
        <v>0.6671582877963308</v>
      </c>
      <c r="F1494" s="10">
        <f t="shared" ca="1" si="167"/>
        <v>0.52264566715203842</v>
      </c>
      <c r="G1494" s="10">
        <f ca="1">1*AND(F1494&gt;=C1494,F1494&lt;=D1494,F1494&lt;=E1494)</f>
        <v>0</v>
      </c>
      <c r="H1494" s="23" t="str">
        <f t="shared" ca="1" si="168"/>
        <v/>
      </c>
    </row>
    <row r="1495" spans="1:8" x14ac:dyDescent="0.3">
      <c r="A1495" s="8">
        <f t="shared" si="169"/>
        <v>1489</v>
      </c>
      <c r="B1495" s="8">
        <f t="shared" ca="1" si="163"/>
        <v>0.16363787838861621</v>
      </c>
      <c r="C1495" s="8">
        <f t="shared" ca="1" si="164"/>
        <v>0.53941843056473404</v>
      </c>
      <c r="D1495" s="8">
        <f t="shared" ca="1" si="165"/>
        <v>0.16058156943526597</v>
      </c>
      <c r="E1495" s="8">
        <f t="shared" ca="1" si="166"/>
        <v>0.1472740905497546</v>
      </c>
      <c r="F1495" s="8">
        <f t="shared" ca="1" si="167"/>
        <v>0.66404535834999845</v>
      </c>
      <c r="G1495" s="8">
        <f ca="1">1*AND(F1495&gt;=C1495,F1495&lt;=D1495,F1495&lt;=E1495)</f>
        <v>0</v>
      </c>
      <c r="H1495" s="21" t="str">
        <f t="shared" ca="1" si="168"/>
        <v/>
      </c>
    </row>
    <row r="1496" spans="1:8" x14ac:dyDescent="0.3">
      <c r="A1496" s="9">
        <f t="shared" si="169"/>
        <v>1490</v>
      </c>
      <c r="B1496" s="9">
        <f t="shared" ca="1" si="163"/>
        <v>0.55480388317399443</v>
      </c>
      <c r="C1496" s="9">
        <f t="shared" ca="1" si="164"/>
        <v>0.2090103968328465</v>
      </c>
      <c r="D1496" s="9">
        <f t="shared" ca="1" si="165"/>
        <v>0.49098960316715351</v>
      </c>
      <c r="E1496" s="9">
        <f t="shared" ca="1" si="166"/>
        <v>0.499323494856595</v>
      </c>
      <c r="F1496" s="9">
        <f t="shared" ca="1" si="167"/>
        <v>0.99251471336600294</v>
      </c>
      <c r="G1496" s="9">
        <f ca="1">1*AND(F1496&gt;=C1496,F1496&lt;=D1496,F1496&lt;=E1496)</f>
        <v>0</v>
      </c>
      <c r="H1496" s="22" t="str">
        <f t="shared" ca="1" si="168"/>
        <v/>
      </c>
    </row>
    <row r="1497" spans="1:8" x14ac:dyDescent="0.3">
      <c r="A1497" s="10">
        <f t="shared" si="169"/>
        <v>1491</v>
      </c>
      <c r="B1497" s="10">
        <f t="shared" ca="1" si="163"/>
        <v>0.8236924169644152</v>
      </c>
      <c r="C1497" s="10">
        <f t="shared" ca="1" si="164"/>
        <v>0.51433034240079456</v>
      </c>
      <c r="D1497" s="10">
        <f t="shared" ca="1" si="165"/>
        <v>0.18566965759920551</v>
      </c>
      <c r="E1497" s="10">
        <f t="shared" ca="1" si="166"/>
        <v>0.74132317526797364</v>
      </c>
      <c r="F1497" s="10">
        <f t="shared" ca="1" si="167"/>
        <v>3.7134797063959168E-2</v>
      </c>
      <c r="G1497" s="10">
        <f ca="1">1*AND(F1497&gt;=C1497,F1497&lt;=D1497,F1497&lt;=E1497)</f>
        <v>0</v>
      </c>
      <c r="H1497" s="23" t="str">
        <f t="shared" ca="1" si="168"/>
        <v/>
      </c>
    </row>
    <row r="1498" spans="1:8" x14ac:dyDescent="0.3">
      <c r="A1498" s="8">
        <f t="shared" si="169"/>
        <v>1492</v>
      </c>
      <c r="B1498" s="8">
        <f t="shared" ca="1" si="163"/>
        <v>0.55302115266372287</v>
      </c>
      <c r="C1498" s="8">
        <f t="shared" ca="1" si="164"/>
        <v>0.20843372788936942</v>
      </c>
      <c r="D1498" s="8">
        <f t="shared" ca="1" si="165"/>
        <v>0.49156627211063059</v>
      </c>
      <c r="E1498" s="8">
        <f t="shared" ca="1" si="166"/>
        <v>0.49771903739735057</v>
      </c>
      <c r="F1498" s="8">
        <f t="shared" ca="1" si="167"/>
        <v>0.29261638925290845</v>
      </c>
      <c r="G1498" s="8">
        <f ca="1">1*AND(F1498&gt;=C1498,F1498&lt;=D1498,F1498&lt;=E1498)</f>
        <v>1</v>
      </c>
      <c r="H1498" s="21">
        <f t="shared" ca="1" si="168"/>
        <v>0.29261638925290845</v>
      </c>
    </row>
    <row r="1499" spans="1:8" x14ac:dyDescent="0.3">
      <c r="A1499" s="9">
        <f t="shared" si="169"/>
        <v>1493</v>
      </c>
      <c r="B1499" s="9">
        <f t="shared" ca="1" si="163"/>
        <v>0.96488112898784251</v>
      </c>
      <c r="C1499" s="9">
        <f t="shared" ca="1" si="164"/>
        <v>0.84834339226703315</v>
      </c>
      <c r="D1499" s="9">
        <f t="shared" ca="1" si="165"/>
        <v>-0.14834339226703319</v>
      </c>
      <c r="E1499" s="9">
        <f t="shared" ca="1" si="166"/>
        <v>0.86839301608905828</v>
      </c>
      <c r="F1499" s="9">
        <f t="shared" ca="1" si="167"/>
        <v>5.5590771319370402E-3</v>
      </c>
      <c r="G1499" s="9">
        <f ca="1">1*AND(F1499&gt;=C1499,F1499&lt;=D1499,F1499&lt;=E1499)</f>
        <v>0</v>
      </c>
      <c r="H1499" s="22" t="str">
        <f t="shared" ca="1" si="168"/>
        <v/>
      </c>
    </row>
    <row r="1500" spans="1:8" x14ac:dyDescent="0.3">
      <c r="A1500" s="10">
        <f t="shared" si="169"/>
        <v>1494</v>
      </c>
      <c r="B1500" s="10">
        <f t="shared" ca="1" si="163"/>
        <v>0.69295594450238363</v>
      </c>
      <c r="C1500" s="10">
        <f t="shared" ca="1" si="164"/>
        <v>0.31169598955642086</v>
      </c>
      <c r="D1500" s="10">
        <f t="shared" ca="1" si="165"/>
        <v>0.38830401044357915</v>
      </c>
      <c r="E1500" s="10">
        <f t="shared" ca="1" si="166"/>
        <v>0.62366035005214526</v>
      </c>
      <c r="F1500" s="10">
        <f t="shared" ca="1" si="167"/>
        <v>0.41846681537815311</v>
      </c>
      <c r="G1500" s="10">
        <f ca="1">1*AND(F1500&gt;=C1500,F1500&lt;=D1500,F1500&lt;=E1500)</f>
        <v>0</v>
      </c>
      <c r="H1500" s="23" t="str">
        <f t="shared" ca="1" si="168"/>
        <v/>
      </c>
    </row>
    <row r="1501" spans="1:8" x14ac:dyDescent="0.3">
      <c r="A1501" s="8">
        <f t="shared" si="169"/>
        <v>1495</v>
      </c>
      <c r="B1501" s="8">
        <f t="shared" ca="1" si="163"/>
        <v>0.62125915406138044</v>
      </c>
      <c r="C1501" s="8">
        <f t="shared" ca="1" si="164"/>
        <v>0.24411134733104478</v>
      </c>
      <c r="D1501" s="8">
        <f t="shared" ca="1" si="165"/>
        <v>0.45588865266895523</v>
      </c>
      <c r="E1501" s="8">
        <f t="shared" ca="1" si="166"/>
        <v>0.55913323865524245</v>
      </c>
      <c r="F1501" s="8">
        <f t="shared" ca="1" si="167"/>
        <v>0.84762231939289756</v>
      </c>
      <c r="G1501" s="8">
        <f ca="1">1*AND(F1501&gt;=C1501,F1501&lt;=D1501,F1501&lt;=E1501)</f>
        <v>0</v>
      </c>
      <c r="H1501" s="21" t="str">
        <f t="shared" ca="1" si="168"/>
        <v/>
      </c>
    </row>
    <row r="1502" spans="1:8" x14ac:dyDescent="0.3">
      <c r="A1502" s="9">
        <f t="shared" si="169"/>
        <v>1496</v>
      </c>
      <c r="B1502" s="9">
        <f t="shared" ca="1" si="163"/>
        <v>1.90250108139286E-2</v>
      </c>
      <c r="C1502" s="9">
        <f t="shared" ca="1" si="164"/>
        <v>0.8940108206676245</v>
      </c>
      <c r="D1502" s="9">
        <f t="shared" ca="1" si="165"/>
        <v>-0.19401082066762454</v>
      </c>
      <c r="E1502" s="9">
        <f t="shared" ca="1" si="166"/>
        <v>1.7122509732535741E-2</v>
      </c>
      <c r="F1502" s="9">
        <f t="shared" ca="1" si="167"/>
        <v>0.62380490472339212</v>
      </c>
      <c r="G1502" s="9">
        <f ca="1">1*AND(F1502&gt;=C1502,F1502&lt;=D1502,F1502&lt;=E1502)</f>
        <v>0</v>
      </c>
      <c r="H1502" s="22" t="str">
        <f t="shared" ca="1" si="168"/>
        <v/>
      </c>
    </row>
    <row r="1503" spans="1:8" x14ac:dyDescent="0.3">
      <c r="A1503" s="10">
        <f t="shared" si="169"/>
        <v>1497</v>
      </c>
      <c r="B1503" s="10">
        <f t="shared" ca="1" si="163"/>
        <v>0.15421140943743195</v>
      </c>
      <c r="C1503" s="10">
        <f t="shared" ca="1" si="164"/>
        <v>0.55870924808974198</v>
      </c>
      <c r="D1503" s="10">
        <f t="shared" ca="1" si="165"/>
        <v>0.14129075191025803</v>
      </c>
      <c r="E1503" s="10">
        <f t="shared" ca="1" si="166"/>
        <v>0.13879026849368875</v>
      </c>
      <c r="F1503" s="10">
        <f t="shared" ca="1" si="167"/>
        <v>6.6131362359220569E-2</v>
      </c>
      <c r="G1503" s="10">
        <f ca="1">1*AND(F1503&gt;=C1503,F1503&lt;=D1503,F1503&lt;=E1503)</f>
        <v>0</v>
      </c>
      <c r="H1503" s="23" t="str">
        <f t="shared" ca="1" si="168"/>
        <v/>
      </c>
    </row>
    <row r="1504" spans="1:8" x14ac:dyDescent="0.3">
      <c r="A1504" s="8">
        <f t="shared" si="169"/>
        <v>1498</v>
      </c>
      <c r="B1504" s="8">
        <f t="shared" ca="1" si="163"/>
        <v>0.80626271139058148</v>
      </c>
      <c r="C1504" s="8">
        <f t="shared" ca="1" si="164"/>
        <v>0.48139054516493185</v>
      </c>
      <c r="D1504" s="8">
        <f t="shared" ca="1" si="165"/>
        <v>0.21860945483506816</v>
      </c>
      <c r="E1504" s="8">
        <f t="shared" ca="1" si="166"/>
        <v>0.7256364402515233</v>
      </c>
      <c r="F1504" s="8">
        <f t="shared" ca="1" si="167"/>
        <v>0.86017304497023594</v>
      </c>
      <c r="G1504" s="8">
        <f ca="1">1*AND(F1504&gt;=C1504,F1504&lt;=D1504,F1504&lt;=E1504)</f>
        <v>0</v>
      </c>
      <c r="H1504" s="21" t="str">
        <f t="shared" ca="1" si="168"/>
        <v/>
      </c>
    </row>
    <row r="1505" spans="1:8" x14ac:dyDescent="0.3">
      <c r="A1505" s="9">
        <f t="shared" si="169"/>
        <v>1499</v>
      </c>
      <c r="B1505" s="9">
        <f t="shared" ca="1" si="163"/>
        <v>0.34363251784822424</v>
      </c>
      <c r="C1505" s="9">
        <f t="shared" ca="1" si="164"/>
        <v>0.27335236842345773</v>
      </c>
      <c r="D1505" s="9">
        <f t="shared" ca="1" si="165"/>
        <v>0.42664763157654229</v>
      </c>
      <c r="E1505" s="9">
        <f t="shared" ca="1" si="166"/>
        <v>0.30926926606340183</v>
      </c>
      <c r="F1505" s="9">
        <f t="shared" ca="1" si="167"/>
        <v>0.38234321045237163</v>
      </c>
      <c r="G1505" s="9">
        <f ca="1">1*AND(F1505&gt;=C1505,F1505&lt;=D1505,F1505&lt;=E1505)</f>
        <v>0</v>
      </c>
      <c r="H1505" s="22" t="str">
        <f t="shared" ca="1" si="168"/>
        <v/>
      </c>
    </row>
    <row r="1506" spans="1:8" x14ac:dyDescent="0.3">
      <c r="A1506" s="10">
        <f t="shared" si="169"/>
        <v>1500</v>
      </c>
      <c r="B1506" s="10">
        <f t="shared" ca="1" si="163"/>
        <v>0.72300194347559665</v>
      </c>
      <c r="C1506" s="10">
        <f t="shared" ca="1" si="164"/>
        <v>0.34918960038167962</v>
      </c>
      <c r="D1506" s="10">
        <f t="shared" ca="1" si="165"/>
        <v>0.35081039961832039</v>
      </c>
      <c r="E1506" s="10">
        <f t="shared" ca="1" si="166"/>
        <v>0.65070174912803702</v>
      </c>
      <c r="F1506" s="10">
        <f t="shared" ca="1" si="167"/>
        <v>0.77498094361434688</v>
      </c>
      <c r="G1506" s="10">
        <f ca="1">1*AND(F1506&gt;=C1506,F1506&lt;=D1506,F1506&lt;=E1506)</f>
        <v>0</v>
      </c>
      <c r="H1506" s="23" t="str">
        <f t="shared" ca="1" si="168"/>
        <v/>
      </c>
    </row>
    <row r="1507" spans="1:8" x14ac:dyDescent="0.3">
      <c r="A1507" s="8">
        <f t="shared" si="169"/>
        <v>1501</v>
      </c>
      <c r="B1507" s="8">
        <f t="shared" ca="1" si="163"/>
        <v>6.2838738096328117E-2</v>
      </c>
      <c r="C1507" s="8">
        <f t="shared" ca="1" si="164"/>
        <v>0.77332990672763247</v>
      </c>
      <c r="D1507" s="8">
        <f t="shared" ca="1" si="165"/>
        <v>-7.3329906727632399E-2</v>
      </c>
      <c r="E1507" s="8">
        <f t="shared" ca="1" si="166"/>
        <v>5.655486428669531E-2</v>
      </c>
      <c r="F1507" s="8">
        <f t="shared" ca="1" si="167"/>
        <v>0.66847841389438356</v>
      </c>
      <c r="G1507" s="8">
        <f ca="1">1*AND(F1507&gt;=C1507,F1507&lt;=D1507,F1507&lt;=E1507)</f>
        <v>0</v>
      </c>
      <c r="H1507" s="21" t="str">
        <f t="shared" ca="1" si="168"/>
        <v/>
      </c>
    </row>
    <row r="1508" spans="1:8" x14ac:dyDescent="0.3">
      <c r="A1508" s="9">
        <f t="shared" si="169"/>
        <v>1502</v>
      </c>
      <c r="B1508" s="9">
        <f t="shared" ca="1" si="163"/>
        <v>0.5465595699025364</v>
      </c>
      <c r="C1508" s="9">
        <f t="shared" ca="1" si="164"/>
        <v>0.20650338064852752</v>
      </c>
      <c r="D1508" s="9">
        <f t="shared" ca="1" si="165"/>
        <v>0.49349661935147249</v>
      </c>
      <c r="E1508" s="9">
        <f t="shared" ca="1" si="166"/>
        <v>0.49190361291228279</v>
      </c>
      <c r="F1508" s="9">
        <f t="shared" ca="1" si="167"/>
        <v>0.20260675860121857</v>
      </c>
      <c r="G1508" s="9">
        <f ca="1">1*AND(F1508&gt;=C1508,F1508&lt;=D1508,F1508&lt;=E1508)</f>
        <v>0</v>
      </c>
      <c r="H1508" s="22" t="str">
        <f t="shared" ca="1" si="168"/>
        <v/>
      </c>
    </row>
    <row r="1509" spans="1:8" x14ac:dyDescent="0.3">
      <c r="A1509" s="10">
        <f t="shared" si="169"/>
        <v>1503</v>
      </c>
      <c r="B1509" s="10">
        <f t="shared" ca="1" si="163"/>
        <v>0.89002275473322878</v>
      </c>
      <c r="C1509" s="10">
        <f t="shared" ca="1" si="164"/>
        <v>0.65635324762908898</v>
      </c>
      <c r="D1509" s="10">
        <f t="shared" ca="1" si="165"/>
        <v>4.3646752370910979E-2</v>
      </c>
      <c r="E1509" s="10">
        <f t="shared" ca="1" si="166"/>
        <v>0.80102047925990594</v>
      </c>
      <c r="F1509" s="10">
        <f t="shared" ca="1" si="167"/>
        <v>0.58581142151673571</v>
      </c>
      <c r="G1509" s="10">
        <f ca="1">1*AND(F1509&gt;=C1509,F1509&lt;=D1509,F1509&lt;=E1509)</f>
        <v>0</v>
      </c>
      <c r="H1509" s="23" t="str">
        <f t="shared" ca="1" si="168"/>
        <v/>
      </c>
    </row>
    <row r="1510" spans="1:8" x14ac:dyDescent="0.3">
      <c r="A1510" s="8">
        <f t="shared" si="169"/>
        <v>1504</v>
      </c>
      <c r="B1510" s="8">
        <f t="shared" ca="1" si="163"/>
        <v>0.92711215604891539</v>
      </c>
      <c r="C1510" s="8">
        <f t="shared" ca="1" si="164"/>
        <v>0.74727438153425907</v>
      </c>
      <c r="D1510" s="8">
        <f t="shared" ca="1" si="165"/>
        <v>-4.7274381534259113E-2</v>
      </c>
      <c r="E1510" s="8">
        <f t="shared" ca="1" si="166"/>
        <v>0.83440094044402391</v>
      </c>
      <c r="F1510" s="8">
        <f t="shared" ca="1" si="167"/>
        <v>0.70665345651415445</v>
      </c>
      <c r="G1510" s="8">
        <f ca="1">1*AND(F1510&gt;=C1510,F1510&lt;=D1510,F1510&lt;=E1510)</f>
        <v>0</v>
      </c>
      <c r="H1510" s="21" t="str">
        <f t="shared" ca="1" si="168"/>
        <v/>
      </c>
    </row>
    <row r="1511" spans="1:8" x14ac:dyDescent="0.3">
      <c r="A1511" s="9">
        <f t="shared" si="169"/>
        <v>1505</v>
      </c>
      <c r="B1511" s="9">
        <f t="shared" ca="1" si="163"/>
        <v>0.5605572625643348</v>
      </c>
      <c r="C1511" s="9">
        <f t="shared" ca="1" si="164"/>
        <v>0.21100154614785738</v>
      </c>
      <c r="D1511" s="9">
        <f t="shared" ca="1" si="165"/>
        <v>0.48899845385214263</v>
      </c>
      <c r="E1511" s="9">
        <f t="shared" ca="1" si="166"/>
        <v>0.50450153630790129</v>
      </c>
      <c r="F1511" s="9">
        <f t="shared" ca="1" si="167"/>
        <v>0.31556509601757698</v>
      </c>
      <c r="G1511" s="9">
        <f ca="1">1*AND(F1511&gt;=C1511,F1511&lt;=D1511,F1511&lt;=E1511)</f>
        <v>1</v>
      </c>
      <c r="H1511" s="22">
        <f t="shared" ca="1" si="168"/>
        <v>0.31556509601757698</v>
      </c>
    </row>
    <row r="1512" spans="1:8" x14ac:dyDescent="0.3">
      <c r="A1512" s="10">
        <f t="shared" si="169"/>
        <v>1506</v>
      </c>
      <c r="B1512" s="10">
        <f t="shared" ca="1" si="163"/>
        <v>0.68400915922820349</v>
      </c>
      <c r="C1512" s="10">
        <f t="shared" ca="1" si="164"/>
        <v>0.30157811203961105</v>
      </c>
      <c r="D1512" s="10">
        <f t="shared" ca="1" si="165"/>
        <v>0.39842188796038897</v>
      </c>
      <c r="E1512" s="10">
        <f t="shared" ca="1" si="166"/>
        <v>0.61560824330538311</v>
      </c>
      <c r="F1512" s="10">
        <f t="shared" ca="1" si="167"/>
        <v>0.53956280317811622</v>
      </c>
      <c r="G1512" s="10">
        <f ca="1">1*AND(F1512&gt;=C1512,F1512&lt;=D1512,F1512&lt;=E1512)</f>
        <v>0</v>
      </c>
      <c r="H1512" s="23" t="str">
        <f t="shared" ca="1" si="168"/>
        <v/>
      </c>
    </row>
    <row r="1513" spans="1:8" x14ac:dyDescent="0.3">
      <c r="A1513" s="8">
        <f t="shared" si="169"/>
        <v>1507</v>
      </c>
      <c r="B1513" s="8">
        <f t="shared" ca="1" si="163"/>
        <v>0.46291323955727071</v>
      </c>
      <c r="C1513" s="8">
        <f t="shared" ca="1" si="164"/>
        <v>0.20412628340040917</v>
      </c>
      <c r="D1513" s="8">
        <f t="shared" ca="1" si="165"/>
        <v>0.49587371659959084</v>
      </c>
      <c r="E1513" s="8">
        <f t="shared" ca="1" si="166"/>
        <v>0.41662191560154366</v>
      </c>
      <c r="F1513" s="8">
        <f t="shared" ca="1" si="167"/>
        <v>0.27217913362830992</v>
      </c>
      <c r="G1513" s="8">
        <f ca="1">1*AND(F1513&gt;=C1513,F1513&lt;=D1513,F1513&lt;=E1513)</f>
        <v>1</v>
      </c>
      <c r="H1513" s="21">
        <f t="shared" ca="1" si="168"/>
        <v>0.27217913362830992</v>
      </c>
    </row>
    <row r="1514" spans="1:8" x14ac:dyDescent="0.3">
      <c r="A1514" s="9">
        <f t="shared" si="169"/>
        <v>1508</v>
      </c>
      <c r="B1514" s="9">
        <f t="shared" ca="1" si="163"/>
        <v>0.25658340568329574</v>
      </c>
      <c r="C1514" s="9">
        <f t="shared" ca="1" si="164"/>
        <v>0.37775491516622894</v>
      </c>
      <c r="D1514" s="9">
        <f t="shared" ca="1" si="165"/>
        <v>0.32224508483377107</v>
      </c>
      <c r="E1514" s="9">
        <f t="shared" ca="1" si="166"/>
        <v>0.23092506511496616</v>
      </c>
      <c r="F1514" s="9">
        <f t="shared" ca="1" si="167"/>
        <v>0.56760685037680503</v>
      </c>
      <c r="G1514" s="9">
        <f ca="1">1*AND(F1514&gt;=C1514,F1514&lt;=D1514,F1514&lt;=E1514)</f>
        <v>0</v>
      </c>
      <c r="H1514" s="22" t="str">
        <f t="shared" ca="1" si="168"/>
        <v/>
      </c>
    </row>
    <row r="1515" spans="1:8" x14ac:dyDescent="0.3">
      <c r="A1515" s="10">
        <f t="shared" si="169"/>
        <v>1509</v>
      </c>
      <c r="B1515" s="10">
        <f t="shared" ca="1" si="163"/>
        <v>0.80518969397044582</v>
      </c>
      <c r="C1515" s="10">
        <f t="shared" ca="1" si="164"/>
        <v>0.47942224791732313</v>
      </c>
      <c r="D1515" s="10">
        <f t="shared" ca="1" si="165"/>
        <v>0.22057775208267688</v>
      </c>
      <c r="E1515" s="10">
        <f t="shared" ca="1" si="166"/>
        <v>0.7246707245734012</v>
      </c>
      <c r="F1515" s="10">
        <f t="shared" ca="1" si="167"/>
        <v>0.74900046007469534</v>
      </c>
      <c r="G1515" s="10">
        <f ca="1">1*AND(F1515&gt;=C1515,F1515&lt;=D1515,F1515&lt;=E1515)</f>
        <v>0</v>
      </c>
      <c r="H1515" s="23" t="str">
        <f t="shared" ca="1" si="168"/>
        <v/>
      </c>
    </row>
    <row r="1516" spans="1:8" x14ac:dyDescent="0.3">
      <c r="A1516" s="8">
        <f t="shared" si="169"/>
        <v>1510</v>
      </c>
      <c r="B1516" s="8">
        <f t="shared" ca="1" si="163"/>
        <v>0.78497150079881584</v>
      </c>
      <c r="C1516" s="8">
        <f t="shared" ca="1" si="164"/>
        <v>0.44362626880258849</v>
      </c>
      <c r="D1516" s="8">
        <f t="shared" ca="1" si="165"/>
        <v>0.25637373119741153</v>
      </c>
      <c r="E1516" s="8">
        <f t="shared" ca="1" si="166"/>
        <v>0.70647435071893427</v>
      </c>
      <c r="F1516" s="8">
        <f t="shared" ca="1" si="167"/>
        <v>0.24854107710606044</v>
      </c>
      <c r="G1516" s="8">
        <f ca="1">1*AND(F1516&gt;=C1516,F1516&lt;=D1516,F1516&lt;=E1516)</f>
        <v>0</v>
      </c>
      <c r="H1516" s="21" t="str">
        <f t="shared" ca="1" si="168"/>
        <v/>
      </c>
    </row>
    <row r="1517" spans="1:8" x14ac:dyDescent="0.3">
      <c r="A1517" s="9">
        <f t="shared" si="169"/>
        <v>1511</v>
      </c>
      <c r="B1517" s="9">
        <f t="shared" ca="1" si="163"/>
        <v>2.6737873045336702E-2</v>
      </c>
      <c r="C1517" s="9">
        <f t="shared" ca="1" si="164"/>
        <v>0.87193112242895543</v>
      </c>
      <c r="D1517" s="9">
        <f t="shared" ca="1" si="165"/>
        <v>-0.17193112242895547</v>
      </c>
      <c r="E1517" s="9">
        <f t="shared" ca="1" si="166"/>
        <v>2.4064085740803032E-2</v>
      </c>
      <c r="F1517" s="9">
        <f t="shared" ca="1" si="167"/>
        <v>0.9344675945232318</v>
      </c>
      <c r="G1517" s="9">
        <f ca="1">1*AND(F1517&gt;=C1517,F1517&lt;=D1517,F1517&lt;=E1517)</f>
        <v>0</v>
      </c>
      <c r="H1517" s="22" t="str">
        <f t="shared" ca="1" si="168"/>
        <v/>
      </c>
    </row>
    <row r="1518" spans="1:8" x14ac:dyDescent="0.3">
      <c r="A1518" s="10">
        <f t="shared" si="169"/>
        <v>1512</v>
      </c>
      <c r="B1518" s="10">
        <f t="shared" ca="1" si="163"/>
        <v>8.4243560182460486E-2</v>
      </c>
      <c r="C1518" s="10">
        <f t="shared" ca="1" si="164"/>
        <v>0.71856025174926619</v>
      </c>
      <c r="D1518" s="10">
        <f t="shared" ca="1" si="165"/>
        <v>-1.8560251749266121E-2</v>
      </c>
      <c r="E1518" s="10">
        <f t="shared" ca="1" si="166"/>
        <v>7.5819204164214435E-2</v>
      </c>
      <c r="F1518" s="10">
        <f t="shared" ca="1" si="167"/>
        <v>3.0303970164492045E-2</v>
      </c>
      <c r="G1518" s="10">
        <f ca="1">1*AND(F1518&gt;=C1518,F1518&lt;=D1518,F1518&lt;=E1518)</f>
        <v>0</v>
      </c>
      <c r="H1518" s="23" t="str">
        <f t="shared" ca="1" si="168"/>
        <v/>
      </c>
    </row>
    <row r="1519" spans="1:8" x14ac:dyDescent="0.3">
      <c r="A1519" s="8">
        <f t="shared" si="169"/>
        <v>1513</v>
      </c>
      <c r="B1519" s="8">
        <f t="shared" ca="1" si="163"/>
        <v>0.69510186679888564</v>
      </c>
      <c r="C1519" s="8">
        <f t="shared" ca="1" si="164"/>
        <v>0.31419421528523034</v>
      </c>
      <c r="D1519" s="8">
        <f t="shared" ca="1" si="165"/>
        <v>0.38580578471476967</v>
      </c>
      <c r="E1519" s="8">
        <f t="shared" ca="1" si="166"/>
        <v>0.62559168011899713</v>
      </c>
      <c r="F1519" s="8">
        <f t="shared" ca="1" si="167"/>
        <v>0.89618728869296671</v>
      </c>
      <c r="G1519" s="8">
        <f ca="1">1*AND(F1519&gt;=C1519,F1519&lt;=D1519,F1519&lt;=E1519)</f>
        <v>0</v>
      </c>
      <c r="H1519" s="21" t="str">
        <f t="shared" ca="1" si="168"/>
        <v/>
      </c>
    </row>
    <row r="1520" spans="1:8" x14ac:dyDescent="0.3">
      <c r="A1520" s="9">
        <f t="shared" si="169"/>
        <v>1514</v>
      </c>
      <c r="B1520" s="9">
        <f t="shared" ca="1" si="163"/>
        <v>9.09111414007997E-2</v>
      </c>
      <c r="C1520" s="9">
        <f t="shared" ca="1" si="164"/>
        <v>0.70206108268998957</v>
      </c>
      <c r="D1520" s="9">
        <f t="shared" ca="1" si="165"/>
        <v>-2.0610826899895018E-3</v>
      </c>
      <c r="E1520" s="9">
        <f t="shared" ca="1" si="166"/>
        <v>8.1820027260719727E-2</v>
      </c>
      <c r="F1520" s="9">
        <f t="shared" ca="1" si="167"/>
        <v>0.62908773268079266</v>
      </c>
      <c r="G1520" s="9">
        <f ca="1">1*AND(F1520&gt;=C1520,F1520&lt;=D1520,F1520&lt;=E1520)</f>
        <v>0</v>
      </c>
      <c r="H1520" s="22" t="str">
        <f t="shared" ca="1" si="168"/>
        <v/>
      </c>
    </row>
    <row r="1521" spans="1:8" x14ac:dyDescent="0.3">
      <c r="A1521" s="10">
        <f t="shared" si="169"/>
        <v>1515</v>
      </c>
      <c r="B1521" s="10">
        <f t="shared" ca="1" si="163"/>
        <v>0.14984899217699332</v>
      </c>
      <c r="C1521" s="10">
        <f t="shared" ca="1" si="164"/>
        <v>0.56781718483840193</v>
      </c>
      <c r="D1521" s="10">
        <f t="shared" ca="1" si="165"/>
        <v>0.13218281516159813</v>
      </c>
      <c r="E1521" s="10">
        <f t="shared" ca="1" si="166"/>
        <v>0.134864092959294</v>
      </c>
      <c r="F1521" s="10">
        <f t="shared" ca="1" si="167"/>
        <v>0.16176868383106846</v>
      </c>
      <c r="G1521" s="10">
        <f ca="1">1*AND(F1521&gt;=C1521,F1521&lt;=D1521,F1521&lt;=E1521)</f>
        <v>0</v>
      </c>
      <c r="H1521" s="23" t="str">
        <f t="shared" ca="1" si="168"/>
        <v/>
      </c>
    </row>
    <row r="1522" spans="1:8" x14ac:dyDescent="0.3">
      <c r="A1522" s="8">
        <f t="shared" si="169"/>
        <v>1516</v>
      </c>
      <c r="B1522" s="8">
        <f t="shared" ca="1" si="163"/>
        <v>0.35224177679772484</v>
      </c>
      <c r="C1522" s="8">
        <f t="shared" ca="1" si="164"/>
        <v>0.26549747757168007</v>
      </c>
      <c r="D1522" s="8">
        <f t="shared" ca="1" si="165"/>
        <v>0.43450252242831988</v>
      </c>
      <c r="E1522" s="8">
        <f t="shared" ca="1" si="166"/>
        <v>0.31701759911795235</v>
      </c>
      <c r="F1522" s="8">
        <f t="shared" ca="1" si="167"/>
        <v>0.89127957266592628</v>
      </c>
      <c r="G1522" s="8">
        <f ca="1">1*AND(F1522&gt;=C1522,F1522&lt;=D1522,F1522&lt;=E1522)</f>
        <v>0</v>
      </c>
      <c r="H1522" s="21" t="str">
        <f t="shared" ca="1" si="168"/>
        <v/>
      </c>
    </row>
    <row r="1523" spans="1:8" x14ac:dyDescent="0.3">
      <c r="A1523" s="9">
        <f t="shared" si="169"/>
        <v>1517</v>
      </c>
      <c r="B1523" s="9">
        <f t="shared" ca="1" si="163"/>
        <v>0.34608334579140532</v>
      </c>
      <c r="C1523" s="9">
        <f t="shared" ca="1" si="164"/>
        <v>0.2710710093283043</v>
      </c>
      <c r="D1523" s="9">
        <f t="shared" ca="1" si="165"/>
        <v>0.42892899067169565</v>
      </c>
      <c r="E1523" s="9">
        <f t="shared" ca="1" si="166"/>
        <v>0.31147501121226479</v>
      </c>
      <c r="F1523" s="9">
        <f t="shared" ca="1" si="167"/>
        <v>0.48883868536117092</v>
      </c>
      <c r="G1523" s="9">
        <f ca="1">1*AND(F1523&gt;=C1523,F1523&lt;=D1523,F1523&lt;=E1523)</f>
        <v>0</v>
      </c>
      <c r="H1523" s="22" t="str">
        <f t="shared" ca="1" si="168"/>
        <v/>
      </c>
    </row>
    <row r="1524" spans="1:8" x14ac:dyDescent="0.3">
      <c r="A1524" s="10">
        <f t="shared" si="169"/>
        <v>1518</v>
      </c>
      <c r="B1524" s="10">
        <f t="shared" ca="1" si="163"/>
        <v>0.34122990116280272</v>
      </c>
      <c r="C1524" s="10">
        <f t="shared" ca="1" si="164"/>
        <v>0.27562383285432018</v>
      </c>
      <c r="D1524" s="10">
        <f t="shared" ca="1" si="165"/>
        <v>0.42437616714567983</v>
      </c>
      <c r="E1524" s="10">
        <f t="shared" ca="1" si="166"/>
        <v>0.30710691104652243</v>
      </c>
      <c r="F1524" s="10">
        <f t="shared" ca="1" si="167"/>
        <v>4.3404839065172229E-2</v>
      </c>
      <c r="G1524" s="10">
        <f ca="1">1*AND(F1524&gt;=C1524,F1524&lt;=D1524,F1524&lt;=E1524)</f>
        <v>0</v>
      </c>
      <c r="H1524" s="23" t="str">
        <f t="shared" ca="1" si="168"/>
        <v/>
      </c>
    </row>
    <row r="1525" spans="1:8" x14ac:dyDescent="0.3">
      <c r="A1525" s="8">
        <f t="shared" si="169"/>
        <v>1519</v>
      </c>
      <c r="B1525" s="8">
        <f t="shared" ca="1" si="163"/>
        <v>0.4897290788366937</v>
      </c>
      <c r="C1525" s="8">
        <f t="shared" ca="1" si="164"/>
        <v>0.20031647546462858</v>
      </c>
      <c r="D1525" s="8">
        <f t="shared" ca="1" si="165"/>
        <v>0.49968352453537146</v>
      </c>
      <c r="E1525" s="8">
        <f t="shared" ca="1" si="166"/>
        <v>0.44075617095302433</v>
      </c>
      <c r="F1525" s="8">
        <f t="shared" ca="1" si="167"/>
        <v>0.46202421834519469</v>
      </c>
      <c r="G1525" s="8">
        <f ca="1">1*AND(F1525&gt;=C1525,F1525&lt;=D1525,F1525&lt;=E1525)</f>
        <v>0</v>
      </c>
      <c r="H1525" s="21" t="str">
        <f t="shared" ca="1" si="168"/>
        <v/>
      </c>
    </row>
    <row r="1526" spans="1:8" x14ac:dyDescent="0.3">
      <c r="A1526" s="9">
        <f t="shared" si="169"/>
        <v>1520</v>
      </c>
      <c r="B1526" s="9">
        <f t="shared" ca="1" si="163"/>
        <v>0.96595309545463137</v>
      </c>
      <c r="C1526" s="9">
        <f t="shared" ca="1" si="164"/>
        <v>0.85133686149125842</v>
      </c>
      <c r="D1526" s="9">
        <f t="shared" ca="1" si="165"/>
        <v>-0.15133686149125847</v>
      </c>
      <c r="E1526" s="9">
        <f t="shared" ca="1" si="166"/>
        <v>0.86935778590916823</v>
      </c>
      <c r="F1526" s="9">
        <f t="shared" ca="1" si="167"/>
        <v>0.70430978745182293</v>
      </c>
      <c r="G1526" s="9">
        <f ca="1">1*AND(F1526&gt;=C1526,F1526&lt;=D1526,F1526&lt;=E1526)</f>
        <v>0</v>
      </c>
      <c r="H1526" s="22" t="str">
        <f t="shared" ca="1" si="168"/>
        <v/>
      </c>
    </row>
    <row r="1527" spans="1:8" x14ac:dyDescent="0.3">
      <c r="A1527" s="10">
        <f t="shared" si="169"/>
        <v>1521</v>
      </c>
      <c r="B1527" s="10">
        <f t="shared" ca="1" si="163"/>
        <v>0.34412280513009663</v>
      </c>
      <c r="C1527" s="10">
        <f t="shared" ca="1" si="164"/>
        <v>0.27289309964152952</v>
      </c>
      <c r="D1527" s="10">
        <f t="shared" ca="1" si="165"/>
        <v>0.42710690035847054</v>
      </c>
      <c r="E1527" s="10">
        <f t="shared" ca="1" si="166"/>
        <v>0.30971052461708698</v>
      </c>
      <c r="F1527" s="10">
        <f t="shared" ca="1" si="167"/>
        <v>0.9842243527041763</v>
      </c>
      <c r="G1527" s="10">
        <f ca="1">1*AND(F1527&gt;=C1527,F1527&lt;=D1527,F1527&lt;=E1527)</f>
        <v>0</v>
      </c>
      <c r="H1527" s="23" t="str">
        <f t="shared" ca="1" si="168"/>
        <v/>
      </c>
    </row>
    <row r="1528" spans="1:8" x14ac:dyDescent="0.3">
      <c r="A1528" s="8">
        <f t="shared" si="169"/>
        <v>1522</v>
      </c>
      <c r="B1528" s="8">
        <f t="shared" ca="1" si="163"/>
        <v>0.68765084131068033</v>
      </c>
      <c r="C1528" s="8">
        <f t="shared" ca="1" si="164"/>
        <v>0.30563851473381842</v>
      </c>
      <c r="D1528" s="8">
        <f t="shared" ca="1" si="165"/>
        <v>0.39436148526618164</v>
      </c>
      <c r="E1528" s="8">
        <f t="shared" ca="1" si="166"/>
        <v>0.61888575717961236</v>
      </c>
      <c r="F1528" s="8">
        <f t="shared" ca="1" si="167"/>
        <v>7.781142042036715E-2</v>
      </c>
      <c r="G1528" s="8">
        <f ca="1">1*AND(F1528&gt;=C1528,F1528&lt;=D1528,F1528&lt;=E1528)</f>
        <v>0</v>
      </c>
      <c r="H1528" s="21" t="str">
        <f t="shared" ca="1" si="168"/>
        <v/>
      </c>
    </row>
    <row r="1529" spans="1:8" x14ac:dyDescent="0.3">
      <c r="A1529" s="9">
        <f t="shared" si="169"/>
        <v>1523</v>
      </c>
      <c r="B1529" s="9">
        <f t="shared" ca="1" si="163"/>
        <v>0.82191049346390832</v>
      </c>
      <c r="C1529" s="9">
        <f t="shared" ca="1" si="164"/>
        <v>0.51087909740653092</v>
      </c>
      <c r="D1529" s="9">
        <f t="shared" ca="1" si="165"/>
        <v>0.18912090259346914</v>
      </c>
      <c r="E1529" s="9">
        <f t="shared" ca="1" si="166"/>
        <v>0.73971944411751755</v>
      </c>
      <c r="F1529" s="9">
        <f t="shared" ca="1" si="167"/>
        <v>8.2212497157489794E-2</v>
      </c>
      <c r="G1529" s="9">
        <f ca="1">1*AND(F1529&gt;=C1529,F1529&lt;=D1529,F1529&lt;=E1529)</f>
        <v>0</v>
      </c>
      <c r="H1529" s="22" t="str">
        <f t="shared" ca="1" si="168"/>
        <v/>
      </c>
    </row>
    <row r="1530" spans="1:8" x14ac:dyDescent="0.3">
      <c r="A1530" s="10">
        <f t="shared" si="169"/>
        <v>1524</v>
      </c>
      <c r="B1530" s="10">
        <f t="shared" ca="1" si="163"/>
        <v>0.63298659023015269</v>
      </c>
      <c r="C1530" s="10">
        <f t="shared" ca="1" si="164"/>
        <v>0.25305629954312764</v>
      </c>
      <c r="D1530" s="10">
        <f t="shared" ca="1" si="165"/>
        <v>0.44694370045687237</v>
      </c>
      <c r="E1530" s="10">
        <f t="shared" ca="1" si="166"/>
        <v>0.56968793120713745</v>
      </c>
      <c r="F1530" s="10">
        <f t="shared" ca="1" si="167"/>
        <v>0.19184307871237749</v>
      </c>
      <c r="G1530" s="10">
        <f ca="1">1*AND(F1530&gt;=C1530,F1530&lt;=D1530,F1530&lt;=E1530)</f>
        <v>0</v>
      </c>
      <c r="H1530" s="23" t="str">
        <f t="shared" ca="1" si="168"/>
        <v/>
      </c>
    </row>
    <row r="1531" spans="1:8" x14ac:dyDescent="0.3">
      <c r="A1531" s="8">
        <f t="shared" si="169"/>
        <v>1525</v>
      </c>
      <c r="B1531" s="8">
        <f t="shared" ca="1" si="163"/>
        <v>0.7819614194635256</v>
      </c>
      <c r="C1531" s="8">
        <f t="shared" ca="1" si="164"/>
        <v>0.43850672619765868</v>
      </c>
      <c r="D1531" s="8">
        <f t="shared" ca="1" si="165"/>
        <v>0.26149327380234133</v>
      </c>
      <c r="E1531" s="8">
        <f t="shared" ca="1" si="166"/>
        <v>0.7037652775171731</v>
      </c>
      <c r="F1531" s="8">
        <f t="shared" ca="1" si="167"/>
        <v>0.76015508298717671</v>
      </c>
      <c r="G1531" s="8">
        <f ca="1">1*AND(F1531&gt;=C1531,F1531&lt;=D1531,F1531&lt;=E1531)</f>
        <v>0</v>
      </c>
      <c r="H1531" s="21" t="str">
        <f t="shared" ca="1" si="168"/>
        <v/>
      </c>
    </row>
    <row r="1532" spans="1:8" x14ac:dyDescent="0.3">
      <c r="A1532" s="9">
        <f t="shared" si="169"/>
        <v>1526</v>
      </c>
      <c r="B1532" s="9">
        <f t="shared" ca="1" si="163"/>
        <v>0.10280462107705002</v>
      </c>
      <c r="C1532" s="9">
        <f t="shared" ca="1" si="164"/>
        <v>0.6732925071132374</v>
      </c>
      <c r="D1532" s="9">
        <f t="shared" ca="1" si="165"/>
        <v>2.6707492886762552E-2</v>
      </c>
      <c r="E1532" s="9">
        <f t="shared" ca="1" si="166"/>
        <v>9.2524158969345016E-2</v>
      </c>
      <c r="F1532" s="9">
        <f t="shared" ca="1" si="167"/>
        <v>0.4451107662884618</v>
      </c>
      <c r="G1532" s="9">
        <f ca="1">1*AND(F1532&gt;=C1532,F1532&lt;=D1532,F1532&lt;=E1532)</f>
        <v>0</v>
      </c>
      <c r="H1532" s="22" t="str">
        <f t="shared" ca="1" si="168"/>
        <v/>
      </c>
    </row>
    <row r="1533" spans="1:8" x14ac:dyDescent="0.3">
      <c r="A1533" s="10">
        <f t="shared" si="169"/>
        <v>1527</v>
      </c>
      <c r="B1533" s="10">
        <f t="shared" ca="1" si="163"/>
        <v>0.55572496223147028</v>
      </c>
      <c r="C1533" s="10">
        <f t="shared" ca="1" si="164"/>
        <v>0.20931581424709639</v>
      </c>
      <c r="D1533" s="10">
        <f t="shared" ca="1" si="165"/>
        <v>0.49068418575290362</v>
      </c>
      <c r="E1533" s="10">
        <f t="shared" ca="1" si="166"/>
        <v>0.5001524660083233</v>
      </c>
      <c r="F1533" s="10">
        <f t="shared" ca="1" si="167"/>
        <v>0.73396736621014314</v>
      </c>
      <c r="G1533" s="10">
        <f ca="1">1*AND(F1533&gt;=C1533,F1533&lt;=D1533,F1533&lt;=E1533)</f>
        <v>0</v>
      </c>
      <c r="H1533" s="23" t="str">
        <f t="shared" ca="1" si="168"/>
        <v/>
      </c>
    </row>
    <row r="1534" spans="1:8" x14ac:dyDescent="0.3">
      <c r="A1534" s="8">
        <f t="shared" si="169"/>
        <v>1528</v>
      </c>
      <c r="B1534" s="8">
        <f t="shared" ca="1" si="163"/>
        <v>0.38579756619877636</v>
      </c>
      <c r="C1534" s="8">
        <f t="shared" ca="1" si="164"/>
        <v>0.23912658765836861</v>
      </c>
      <c r="D1534" s="8">
        <f t="shared" ca="1" si="165"/>
        <v>0.46087341234163137</v>
      </c>
      <c r="E1534" s="8">
        <f t="shared" ca="1" si="166"/>
        <v>0.34721780957889875</v>
      </c>
      <c r="F1534" s="8">
        <f t="shared" ca="1" si="167"/>
        <v>0.26375695125279031</v>
      </c>
      <c r="G1534" s="8">
        <f ca="1">1*AND(F1534&gt;=C1534,F1534&lt;=D1534,F1534&lt;=E1534)</f>
        <v>1</v>
      </c>
      <c r="H1534" s="21">
        <f t="shared" ca="1" si="168"/>
        <v>0.26375695125279031</v>
      </c>
    </row>
    <row r="1535" spans="1:8" x14ac:dyDescent="0.3">
      <c r="A1535" s="9">
        <f t="shared" si="169"/>
        <v>1529</v>
      </c>
      <c r="B1535" s="9">
        <f t="shared" ca="1" si="163"/>
        <v>0.33768006191487854</v>
      </c>
      <c r="C1535" s="9">
        <f t="shared" ca="1" si="164"/>
        <v>0.27904328689987301</v>
      </c>
      <c r="D1535" s="9">
        <f t="shared" ca="1" si="165"/>
        <v>0.420956713100127</v>
      </c>
      <c r="E1535" s="9">
        <f t="shared" ca="1" si="166"/>
        <v>0.30391205572339069</v>
      </c>
      <c r="F1535" s="9">
        <f t="shared" ca="1" si="167"/>
        <v>0.88586998278844531</v>
      </c>
      <c r="G1535" s="9">
        <f ca="1">1*AND(F1535&gt;=C1535,F1535&lt;=D1535,F1535&lt;=E1535)</f>
        <v>0</v>
      </c>
      <c r="H1535" s="22" t="str">
        <f t="shared" ca="1" si="168"/>
        <v/>
      </c>
    </row>
    <row r="1536" spans="1:8" x14ac:dyDescent="0.3">
      <c r="A1536" s="10">
        <f t="shared" si="169"/>
        <v>1530</v>
      </c>
      <c r="B1536" s="10">
        <f t="shared" ca="1" si="163"/>
        <v>0.37845756038261114</v>
      </c>
      <c r="C1536" s="10">
        <f t="shared" ca="1" si="164"/>
        <v>0.24431769388443986</v>
      </c>
      <c r="D1536" s="10">
        <f t="shared" ca="1" si="165"/>
        <v>0.45568230611556015</v>
      </c>
      <c r="E1536" s="10">
        <f t="shared" ca="1" si="166"/>
        <v>0.34061180434435001</v>
      </c>
      <c r="F1536" s="10">
        <f t="shared" ca="1" si="167"/>
        <v>0.55202132628595924</v>
      </c>
      <c r="G1536" s="10">
        <f ca="1">1*AND(F1536&gt;=C1536,F1536&lt;=D1536,F1536&lt;=E1536)</f>
        <v>0</v>
      </c>
      <c r="H1536" s="23" t="str">
        <f t="shared" ca="1" si="168"/>
        <v/>
      </c>
    </row>
    <row r="1537" spans="1:8" x14ac:dyDescent="0.3">
      <c r="A1537" s="8">
        <f t="shared" si="169"/>
        <v>1531</v>
      </c>
      <c r="B1537" s="8">
        <f t="shared" ca="1" si="163"/>
        <v>0.17155532559753872</v>
      </c>
      <c r="C1537" s="8">
        <f t="shared" ca="1" si="164"/>
        <v>0.52362771243001638</v>
      </c>
      <c r="D1537" s="8">
        <f t="shared" ca="1" si="165"/>
        <v>0.17637228756998358</v>
      </c>
      <c r="E1537" s="8">
        <f t="shared" ca="1" si="166"/>
        <v>0.15439979303778487</v>
      </c>
      <c r="F1537" s="8">
        <f t="shared" ca="1" si="167"/>
        <v>0.791097318322462</v>
      </c>
      <c r="G1537" s="8">
        <f ca="1">1*AND(F1537&gt;=C1537,F1537&lt;=D1537,F1537&lt;=E1537)</f>
        <v>0</v>
      </c>
      <c r="H1537" s="21" t="str">
        <f t="shared" ca="1" si="168"/>
        <v/>
      </c>
    </row>
    <row r="1538" spans="1:8" x14ac:dyDescent="0.3">
      <c r="A1538" s="9">
        <f t="shared" si="169"/>
        <v>1532</v>
      </c>
      <c r="B1538" s="9">
        <f t="shared" ca="1" si="163"/>
        <v>0.85784765060546098</v>
      </c>
      <c r="C1538" s="9">
        <f t="shared" ca="1" si="164"/>
        <v>0.58416482313154416</v>
      </c>
      <c r="D1538" s="9">
        <f t="shared" ca="1" si="165"/>
        <v>0.11583517686845579</v>
      </c>
      <c r="E1538" s="9">
        <f t="shared" ca="1" si="166"/>
        <v>0.77206288554491487</v>
      </c>
      <c r="F1538" s="9">
        <f t="shared" ca="1" si="167"/>
        <v>0.54818992281560286</v>
      </c>
      <c r="G1538" s="9">
        <f ca="1">1*AND(F1538&gt;=C1538,F1538&lt;=D1538,F1538&lt;=E1538)</f>
        <v>0</v>
      </c>
      <c r="H1538" s="22" t="str">
        <f t="shared" ca="1" si="168"/>
        <v/>
      </c>
    </row>
    <row r="1539" spans="1:8" x14ac:dyDescent="0.3">
      <c r="A1539" s="10">
        <f t="shared" si="169"/>
        <v>1533</v>
      </c>
      <c r="B1539" s="10">
        <f t="shared" ca="1" si="163"/>
        <v>0.17352981268421286</v>
      </c>
      <c r="C1539" s="10">
        <f t="shared" ca="1" si="164"/>
        <v>0.51974834961801553</v>
      </c>
      <c r="D1539" s="10">
        <f t="shared" ca="1" si="165"/>
        <v>0.18025165038198454</v>
      </c>
      <c r="E1539" s="10">
        <f t="shared" ca="1" si="166"/>
        <v>0.15617683141579158</v>
      </c>
      <c r="F1539" s="10">
        <f t="shared" ca="1" si="167"/>
        <v>0.95576142753996607</v>
      </c>
      <c r="G1539" s="10">
        <f ca="1">1*AND(F1539&gt;=C1539,F1539&lt;=D1539,F1539&lt;=E1539)</f>
        <v>0</v>
      </c>
      <c r="H1539" s="23" t="str">
        <f t="shared" ca="1" si="168"/>
        <v/>
      </c>
    </row>
    <row r="1540" spans="1:8" x14ac:dyDescent="0.3">
      <c r="A1540" s="8">
        <f t="shared" si="169"/>
        <v>1534</v>
      </c>
      <c r="B1540" s="8">
        <f t="shared" ca="1" si="163"/>
        <v>0.2395770312478287</v>
      </c>
      <c r="C1540" s="8">
        <f t="shared" ca="1" si="164"/>
        <v>0.4034603679610832</v>
      </c>
      <c r="D1540" s="8">
        <f t="shared" ca="1" si="165"/>
        <v>0.29653963203891687</v>
      </c>
      <c r="E1540" s="8">
        <f t="shared" ca="1" si="166"/>
        <v>0.21561932812304582</v>
      </c>
      <c r="F1540" s="8">
        <f t="shared" ca="1" si="167"/>
        <v>0.39036157573028585</v>
      </c>
      <c r="G1540" s="8">
        <f ca="1">1*AND(F1540&gt;=C1540,F1540&lt;=D1540,F1540&lt;=E1540)</f>
        <v>0</v>
      </c>
      <c r="H1540" s="21" t="str">
        <f t="shared" ca="1" si="168"/>
        <v/>
      </c>
    </row>
    <row r="1541" spans="1:8" x14ac:dyDescent="0.3">
      <c r="A1541" s="9">
        <f t="shared" si="169"/>
        <v>1535</v>
      </c>
      <c r="B1541" s="9">
        <f t="shared" ca="1" si="163"/>
        <v>0.51675324937801836</v>
      </c>
      <c r="C1541" s="9">
        <f t="shared" ca="1" si="164"/>
        <v>0.20084201409416622</v>
      </c>
      <c r="D1541" s="9">
        <f t="shared" ca="1" si="165"/>
        <v>0.49915798590583377</v>
      </c>
      <c r="E1541" s="9">
        <f t="shared" ca="1" si="166"/>
        <v>0.46507792444021656</v>
      </c>
      <c r="F1541" s="9">
        <f t="shared" ca="1" si="167"/>
        <v>0.49465165528574051</v>
      </c>
      <c r="G1541" s="9">
        <f ca="1">1*AND(F1541&gt;=C1541,F1541&lt;=D1541,F1541&lt;=E1541)</f>
        <v>0</v>
      </c>
      <c r="H1541" s="22" t="str">
        <f t="shared" ca="1" si="168"/>
        <v/>
      </c>
    </row>
    <row r="1542" spans="1:8" x14ac:dyDescent="0.3">
      <c r="A1542" s="10">
        <f t="shared" si="169"/>
        <v>1536</v>
      </c>
      <c r="B1542" s="10">
        <f t="shared" ca="1" si="163"/>
        <v>0.18751578169903671</v>
      </c>
      <c r="C1542" s="10">
        <f t="shared" ca="1" si="164"/>
        <v>0.49293916006149224</v>
      </c>
      <c r="D1542" s="10">
        <f t="shared" ca="1" si="165"/>
        <v>0.20706083993850777</v>
      </c>
      <c r="E1542" s="10">
        <f t="shared" ca="1" si="166"/>
        <v>0.16876420352913304</v>
      </c>
      <c r="F1542" s="10">
        <f t="shared" ca="1" si="167"/>
        <v>0.71118373753411623</v>
      </c>
      <c r="G1542" s="10">
        <f ca="1">1*AND(F1542&gt;=C1542,F1542&lt;=D1542,F1542&lt;=E1542)</f>
        <v>0</v>
      </c>
      <c r="H1542" s="23" t="str">
        <f t="shared" ca="1" si="168"/>
        <v/>
      </c>
    </row>
    <row r="1543" spans="1:8" x14ac:dyDescent="0.3">
      <c r="A1543" s="8">
        <f t="shared" si="169"/>
        <v>1537</v>
      </c>
      <c r="B1543" s="8">
        <f t="shared" ca="1" si="163"/>
        <v>0.67283559664093395</v>
      </c>
      <c r="C1543" s="8">
        <f t="shared" ca="1" si="164"/>
        <v>0.2896164303986829</v>
      </c>
      <c r="D1543" s="8">
        <f t="shared" ca="1" si="165"/>
        <v>0.41038356960131717</v>
      </c>
      <c r="E1543" s="8">
        <f t="shared" ca="1" si="166"/>
        <v>0.60555203697684057</v>
      </c>
      <c r="F1543" s="8">
        <f t="shared" ca="1" si="167"/>
        <v>0.82978279984215364</v>
      </c>
      <c r="G1543" s="8">
        <f ca="1">1*AND(F1543&gt;=C1543,F1543&lt;=D1543,F1543&lt;=E1543)</f>
        <v>0</v>
      </c>
      <c r="H1543" s="21" t="str">
        <f t="shared" ca="1" si="168"/>
        <v/>
      </c>
    </row>
    <row r="1544" spans="1:8" x14ac:dyDescent="0.3">
      <c r="A1544" s="9">
        <f t="shared" si="169"/>
        <v>1538</v>
      </c>
      <c r="B1544" s="9">
        <f t="shared" ref="B1544:B1607" ca="1" si="170">RAND()</f>
        <v>0.66413351495346296</v>
      </c>
      <c r="C1544" s="9">
        <f t="shared" ref="C1544:C1607" ca="1" si="171" xml:space="preserve"> 3 *(B1544 - (1/2))^2 + (1/5)</f>
        <v>0.28081943219293592</v>
      </c>
      <c r="D1544" s="9">
        <f t="shared" ref="D1544:D1607" ca="1" si="172">-3*(B1544 -(1/2))^2 + (1/2)</f>
        <v>0.41918056780706403</v>
      </c>
      <c r="E1544" s="9">
        <f t="shared" ref="E1544:E1607" ca="1" si="173" xml:space="preserve"> 9/10 *B1544</f>
        <v>0.59772016345811663</v>
      </c>
      <c r="F1544" s="9">
        <f t="shared" ref="F1544:F1607" ca="1" si="174">RAND()</f>
        <v>0.73348123015657418</v>
      </c>
      <c r="G1544" s="9">
        <f ca="1">1*AND(F1544&gt;=C1544,F1544&lt;=D1544,F1544&lt;=E1544)</f>
        <v>0</v>
      </c>
      <c r="H1544" s="22" t="str">
        <f t="shared" ref="H1544:H1607" ca="1" si="175">IF(G1544&lt;&gt;0,F1544,"")</f>
        <v/>
      </c>
    </row>
    <row r="1545" spans="1:8" x14ac:dyDescent="0.3">
      <c r="A1545" s="10">
        <f t="shared" si="169"/>
        <v>1539</v>
      </c>
      <c r="B1545" s="10">
        <f t="shared" ca="1" si="170"/>
        <v>0.59634033275744014</v>
      </c>
      <c r="C1545" s="10">
        <f t="shared" ca="1" si="171"/>
        <v>0.22784437914744288</v>
      </c>
      <c r="D1545" s="10">
        <f t="shared" ca="1" si="172"/>
        <v>0.47215562085255713</v>
      </c>
      <c r="E1545" s="10">
        <f t="shared" ca="1" si="173"/>
        <v>0.53670629948169613</v>
      </c>
      <c r="F1545" s="10">
        <f t="shared" ca="1" si="174"/>
        <v>0.53597742422016525</v>
      </c>
      <c r="G1545" s="10">
        <f ca="1">1*AND(F1545&gt;=C1545,F1545&lt;=D1545,F1545&lt;=E1545)</f>
        <v>0</v>
      </c>
      <c r="H1545" s="23" t="str">
        <f t="shared" ca="1" si="175"/>
        <v/>
      </c>
    </row>
    <row r="1546" spans="1:8" x14ac:dyDescent="0.3">
      <c r="A1546" s="8">
        <f t="shared" ref="A1546:A1609" si="176">A1545+1</f>
        <v>1540</v>
      </c>
      <c r="B1546" s="8">
        <f t="shared" ca="1" si="170"/>
        <v>0.80824398188137547</v>
      </c>
      <c r="C1546" s="8">
        <f t="shared" ca="1" si="171"/>
        <v>0.48504305709825718</v>
      </c>
      <c r="D1546" s="8">
        <f t="shared" ca="1" si="172"/>
        <v>0.21495694290174283</v>
      </c>
      <c r="E1546" s="8">
        <f t="shared" ca="1" si="173"/>
        <v>0.72741958369323789</v>
      </c>
      <c r="F1546" s="8">
        <f t="shared" ca="1" si="174"/>
        <v>0.49059671825187945</v>
      </c>
      <c r="G1546" s="8">
        <f ca="1">1*AND(F1546&gt;=C1546,F1546&lt;=D1546,F1546&lt;=E1546)</f>
        <v>0</v>
      </c>
      <c r="H1546" s="21" t="str">
        <f t="shared" ca="1" si="175"/>
        <v/>
      </c>
    </row>
    <row r="1547" spans="1:8" x14ac:dyDescent="0.3">
      <c r="A1547" s="9">
        <f t="shared" si="176"/>
        <v>1541</v>
      </c>
      <c r="B1547" s="9">
        <f t="shared" ca="1" si="170"/>
        <v>0.38975312384409422</v>
      </c>
      <c r="C1547" s="9">
        <f t="shared" ca="1" si="171"/>
        <v>0.23646312110640688</v>
      </c>
      <c r="D1547" s="9">
        <f t="shared" ca="1" si="172"/>
        <v>0.46353687889359313</v>
      </c>
      <c r="E1547" s="9">
        <f t="shared" ca="1" si="173"/>
        <v>0.35077781145968479</v>
      </c>
      <c r="F1547" s="9">
        <f t="shared" ca="1" si="174"/>
        <v>0.59796238920356959</v>
      </c>
      <c r="G1547" s="9">
        <f ca="1">1*AND(F1547&gt;=C1547,F1547&lt;=D1547,F1547&lt;=E1547)</f>
        <v>0</v>
      </c>
      <c r="H1547" s="22" t="str">
        <f t="shared" ca="1" si="175"/>
        <v/>
      </c>
    </row>
    <row r="1548" spans="1:8" x14ac:dyDescent="0.3">
      <c r="A1548" s="10">
        <f t="shared" si="176"/>
        <v>1542</v>
      </c>
      <c r="B1548" s="10">
        <f t="shared" ca="1" si="170"/>
        <v>0.9056285652986944</v>
      </c>
      <c r="C1548" s="10">
        <f t="shared" ca="1" si="171"/>
        <v>0.69360359895883161</v>
      </c>
      <c r="D1548" s="10">
        <f t="shared" ca="1" si="172"/>
        <v>6.3964010411684535E-3</v>
      </c>
      <c r="E1548" s="10">
        <f t="shared" ca="1" si="173"/>
        <v>0.815065708768825</v>
      </c>
      <c r="F1548" s="10">
        <f t="shared" ca="1" si="174"/>
        <v>0.16979296002981614</v>
      </c>
      <c r="G1548" s="10">
        <f ca="1">1*AND(F1548&gt;=C1548,F1548&lt;=D1548,F1548&lt;=E1548)</f>
        <v>0</v>
      </c>
      <c r="H1548" s="23" t="str">
        <f t="shared" ca="1" si="175"/>
        <v/>
      </c>
    </row>
    <row r="1549" spans="1:8" x14ac:dyDescent="0.3">
      <c r="A1549" s="8">
        <f t="shared" si="176"/>
        <v>1543</v>
      </c>
      <c r="B1549" s="8">
        <f t="shared" ca="1" si="170"/>
        <v>0.87311324700461823</v>
      </c>
      <c r="C1549" s="8">
        <f t="shared" ca="1" si="171"/>
        <v>0.6176404852709878</v>
      </c>
      <c r="D1549" s="8">
        <f t="shared" ca="1" si="172"/>
        <v>8.2359514729012206E-2</v>
      </c>
      <c r="E1549" s="8">
        <f t="shared" ca="1" si="173"/>
        <v>0.78580192230415646</v>
      </c>
      <c r="F1549" s="8">
        <f t="shared" ca="1" si="174"/>
        <v>0.817691753692251</v>
      </c>
      <c r="G1549" s="8">
        <f ca="1">1*AND(F1549&gt;=C1549,F1549&lt;=D1549,F1549&lt;=E1549)</f>
        <v>0</v>
      </c>
      <c r="H1549" s="21" t="str">
        <f t="shared" ca="1" si="175"/>
        <v/>
      </c>
    </row>
    <row r="1550" spans="1:8" x14ac:dyDescent="0.3">
      <c r="A1550" s="9">
        <f t="shared" si="176"/>
        <v>1544</v>
      </c>
      <c r="B1550" s="9">
        <f t="shared" ca="1" si="170"/>
        <v>0.18850364997852009</v>
      </c>
      <c r="C1550" s="9">
        <f t="shared" ca="1" si="171"/>
        <v>0.49108992823011299</v>
      </c>
      <c r="D1550" s="9">
        <f t="shared" ca="1" si="172"/>
        <v>0.20891007176988702</v>
      </c>
      <c r="E1550" s="9">
        <f t="shared" ca="1" si="173"/>
        <v>0.16965328498066809</v>
      </c>
      <c r="F1550" s="9">
        <f t="shared" ca="1" si="174"/>
        <v>0.62968737816775389</v>
      </c>
      <c r="G1550" s="9">
        <f ca="1">1*AND(F1550&gt;=C1550,F1550&lt;=D1550,F1550&lt;=E1550)</f>
        <v>0</v>
      </c>
      <c r="H1550" s="22" t="str">
        <f t="shared" ca="1" si="175"/>
        <v/>
      </c>
    </row>
    <row r="1551" spans="1:8" x14ac:dyDescent="0.3">
      <c r="A1551" s="10">
        <f t="shared" si="176"/>
        <v>1545</v>
      </c>
      <c r="B1551" s="10">
        <f t="shared" ca="1" si="170"/>
        <v>0.19264933090386227</v>
      </c>
      <c r="C1551" s="10">
        <f t="shared" ca="1" si="171"/>
        <v>0.48339330138153064</v>
      </c>
      <c r="D1551" s="10">
        <f t="shared" ca="1" si="172"/>
        <v>0.21660669861846937</v>
      </c>
      <c r="E1551" s="10">
        <f t="shared" ca="1" si="173"/>
        <v>0.17338439781347606</v>
      </c>
      <c r="F1551" s="10">
        <f t="shared" ca="1" si="174"/>
        <v>0.73981670312117387</v>
      </c>
      <c r="G1551" s="10">
        <f ca="1">1*AND(F1551&gt;=C1551,F1551&lt;=D1551,F1551&lt;=E1551)</f>
        <v>0</v>
      </c>
      <c r="H1551" s="23" t="str">
        <f t="shared" ca="1" si="175"/>
        <v/>
      </c>
    </row>
    <row r="1552" spans="1:8" x14ac:dyDescent="0.3">
      <c r="A1552" s="8">
        <f t="shared" si="176"/>
        <v>1546</v>
      </c>
      <c r="B1552" s="8">
        <f t="shared" ca="1" si="170"/>
        <v>0.37525435290471909</v>
      </c>
      <c r="C1552" s="8">
        <f t="shared" ca="1" si="171"/>
        <v>0.24668442940766111</v>
      </c>
      <c r="D1552" s="8">
        <f t="shared" ca="1" si="172"/>
        <v>0.4533155705923389</v>
      </c>
      <c r="E1552" s="8">
        <f t="shared" ca="1" si="173"/>
        <v>0.33772891761424717</v>
      </c>
      <c r="F1552" s="8">
        <f t="shared" ca="1" si="174"/>
        <v>0.51718767263348198</v>
      </c>
      <c r="G1552" s="8">
        <f ca="1">1*AND(F1552&gt;=C1552,F1552&lt;=D1552,F1552&lt;=E1552)</f>
        <v>0</v>
      </c>
      <c r="H1552" s="21" t="str">
        <f t="shared" ca="1" si="175"/>
        <v/>
      </c>
    </row>
    <row r="1553" spans="1:8" x14ac:dyDescent="0.3">
      <c r="A1553" s="9">
        <f t="shared" si="176"/>
        <v>1547</v>
      </c>
      <c r="B1553" s="9">
        <f t="shared" ca="1" si="170"/>
        <v>0.28716233387884194</v>
      </c>
      <c r="C1553" s="9">
        <f t="shared" ca="1" si="171"/>
        <v>0.33589961635970467</v>
      </c>
      <c r="D1553" s="9">
        <f t="shared" ca="1" si="172"/>
        <v>0.36410038364029534</v>
      </c>
      <c r="E1553" s="9">
        <f t="shared" ca="1" si="173"/>
        <v>0.25844610049095773</v>
      </c>
      <c r="F1553" s="9">
        <f t="shared" ca="1" si="174"/>
        <v>0.27711365639156216</v>
      </c>
      <c r="G1553" s="9">
        <f ca="1">1*AND(F1553&gt;=C1553,F1553&lt;=D1553,F1553&lt;=E1553)</f>
        <v>0</v>
      </c>
      <c r="H1553" s="22" t="str">
        <f t="shared" ca="1" si="175"/>
        <v/>
      </c>
    </row>
    <row r="1554" spans="1:8" x14ac:dyDescent="0.3">
      <c r="A1554" s="10">
        <f t="shared" si="176"/>
        <v>1548</v>
      </c>
      <c r="B1554" s="10">
        <f t="shared" ca="1" si="170"/>
        <v>0.43607808078896282</v>
      </c>
      <c r="C1554" s="10">
        <f t="shared" ca="1" si="171"/>
        <v>0.2122580352668671</v>
      </c>
      <c r="D1554" s="10">
        <f t="shared" ca="1" si="172"/>
        <v>0.48774196473313292</v>
      </c>
      <c r="E1554" s="10">
        <f t="shared" ca="1" si="173"/>
        <v>0.39247027271006657</v>
      </c>
      <c r="F1554" s="10">
        <f t="shared" ca="1" si="174"/>
        <v>0.7923906034028031</v>
      </c>
      <c r="G1554" s="10">
        <f ca="1">1*AND(F1554&gt;=C1554,F1554&lt;=D1554,F1554&lt;=E1554)</f>
        <v>0</v>
      </c>
      <c r="H1554" s="23" t="str">
        <f t="shared" ca="1" si="175"/>
        <v/>
      </c>
    </row>
    <row r="1555" spans="1:8" x14ac:dyDescent="0.3">
      <c r="A1555" s="8">
        <f t="shared" si="176"/>
        <v>1549</v>
      </c>
      <c r="B1555" s="8">
        <f t="shared" ca="1" si="170"/>
        <v>0.3585955272002731</v>
      </c>
      <c r="C1555" s="8">
        <f t="shared" ca="1" si="171"/>
        <v>0.25998567478330614</v>
      </c>
      <c r="D1555" s="8">
        <f t="shared" ca="1" si="172"/>
        <v>0.44001432521669387</v>
      </c>
      <c r="E1555" s="8">
        <f t="shared" ca="1" si="173"/>
        <v>0.32273597448024582</v>
      </c>
      <c r="F1555" s="8">
        <f t="shared" ca="1" si="174"/>
        <v>0.29546509764247086</v>
      </c>
      <c r="G1555" s="8">
        <f ca="1">1*AND(F1555&gt;=C1555,F1555&lt;=D1555,F1555&lt;=E1555)</f>
        <v>1</v>
      </c>
      <c r="H1555" s="21">
        <f t="shared" ca="1" si="175"/>
        <v>0.29546509764247086</v>
      </c>
    </row>
    <row r="1556" spans="1:8" x14ac:dyDescent="0.3">
      <c r="A1556" s="9">
        <f t="shared" si="176"/>
        <v>1550</v>
      </c>
      <c r="B1556" s="9">
        <f t="shared" ca="1" si="170"/>
        <v>8.8596497680354269E-2</v>
      </c>
      <c r="C1556" s="9">
        <f t="shared" ca="1" si="171"/>
        <v>0.70775852516261217</v>
      </c>
      <c r="D1556" s="9">
        <f t="shared" ca="1" si="172"/>
        <v>-7.7585251626122176E-3</v>
      </c>
      <c r="E1556" s="9">
        <f t="shared" ca="1" si="173"/>
        <v>7.9736847912318845E-2</v>
      </c>
      <c r="F1556" s="9">
        <f t="shared" ca="1" si="174"/>
        <v>0.94820059533398726</v>
      </c>
      <c r="G1556" s="9">
        <f ca="1">1*AND(F1556&gt;=C1556,F1556&lt;=D1556,F1556&lt;=E1556)</f>
        <v>0</v>
      </c>
      <c r="H1556" s="22" t="str">
        <f t="shared" ca="1" si="175"/>
        <v/>
      </c>
    </row>
    <row r="1557" spans="1:8" x14ac:dyDescent="0.3">
      <c r="A1557" s="10">
        <f t="shared" si="176"/>
        <v>1551</v>
      </c>
      <c r="B1557" s="10">
        <f t="shared" ca="1" si="170"/>
        <v>0.9818028244025383</v>
      </c>
      <c r="C1557" s="10">
        <f t="shared" ca="1" si="171"/>
        <v>0.8964018848067894</v>
      </c>
      <c r="D1557" s="10">
        <f t="shared" ca="1" si="172"/>
        <v>-0.19640188480678944</v>
      </c>
      <c r="E1557" s="10">
        <f t="shared" ca="1" si="173"/>
        <v>0.88362254196228451</v>
      </c>
      <c r="F1557" s="10">
        <f t="shared" ca="1" si="174"/>
        <v>0.13596151049088334</v>
      </c>
      <c r="G1557" s="10">
        <f ca="1">1*AND(F1557&gt;=C1557,F1557&lt;=D1557,F1557&lt;=E1557)</f>
        <v>0</v>
      </c>
      <c r="H1557" s="23" t="str">
        <f t="shared" ca="1" si="175"/>
        <v/>
      </c>
    </row>
    <row r="1558" spans="1:8" x14ac:dyDescent="0.3">
      <c r="A1558" s="8">
        <f t="shared" si="176"/>
        <v>1552</v>
      </c>
      <c r="B1558" s="8">
        <f t="shared" ca="1" si="170"/>
        <v>9.7851955555873449E-2</v>
      </c>
      <c r="C1558" s="8">
        <f t="shared" ca="1" si="171"/>
        <v>0.68516914895070546</v>
      </c>
      <c r="D1558" s="8">
        <f t="shared" ca="1" si="172"/>
        <v>1.4830851049294491E-2</v>
      </c>
      <c r="E1558" s="8">
        <f t="shared" ca="1" si="173"/>
        <v>8.8066760000286112E-2</v>
      </c>
      <c r="F1558" s="8">
        <f t="shared" ca="1" si="174"/>
        <v>0.49527818174605731</v>
      </c>
      <c r="G1558" s="8">
        <f ca="1">1*AND(F1558&gt;=C1558,F1558&lt;=D1558,F1558&lt;=E1558)</f>
        <v>0</v>
      </c>
      <c r="H1558" s="21" t="str">
        <f t="shared" ca="1" si="175"/>
        <v/>
      </c>
    </row>
    <row r="1559" spans="1:8" x14ac:dyDescent="0.3">
      <c r="A1559" s="9">
        <f t="shared" si="176"/>
        <v>1553</v>
      </c>
      <c r="B1559" s="9">
        <f t="shared" ca="1" si="170"/>
        <v>0.19266975870401415</v>
      </c>
      <c r="C1559" s="9">
        <f t="shared" ca="1" si="171"/>
        <v>0.48335563164514667</v>
      </c>
      <c r="D1559" s="9">
        <f t="shared" ca="1" si="172"/>
        <v>0.21664436835485334</v>
      </c>
      <c r="E1559" s="9">
        <f t="shared" ca="1" si="173"/>
        <v>0.17340278283361274</v>
      </c>
      <c r="F1559" s="9">
        <f t="shared" ca="1" si="174"/>
        <v>0.95485133405235834</v>
      </c>
      <c r="G1559" s="9">
        <f ca="1">1*AND(F1559&gt;=C1559,F1559&lt;=D1559,F1559&lt;=E1559)</f>
        <v>0</v>
      </c>
      <c r="H1559" s="22" t="str">
        <f t="shared" ca="1" si="175"/>
        <v/>
      </c>
    </row>
    <row r="1560" spans="1:8" x14ac:dyDescent="0.3">
      <c r="A1560" s="10">
        <f t="shared" si="176"/>
        <v>1554</v>
      </c>
      <c r="B1560" s="10">
        <f t="shared" ca="1" si="170"/>
        <v>0.98656695983083553</v>
      </c>
      <c r="C1560" s="10">
        <f t="shared" ca="1" si="171"/>
        <v>0.91024221919706583</v>
      </c>
      <c r="D1560" s="10">
        <f t="shared" ca="1" si="172"/>
        <v>-0.21024221919706576</v>
      </c>
      <c r="E1560" s="10">
        <f t="shared" ca="1" si="173"/>
        <v>0.88791026384775196</v>
      </c>
      <c r="F1560" s="10">
        <f t="shared" ca="1" si="174"/>
        <v>0.2283621889954619</v>
      </c>
      <c r="G1560" s="10">
        <f ca="1">1*AND(F1560&gt;=C1560,F1560&lt;=D1560,F1560&lt;=E1560)</f>
        <v>0</v>
      </c>
      <c r="H1560" s="23" t="str">
        <f t="shared" ca="1" si="175"/>
        <v/>
      </c>
    </row>
    <row r="1561" spans="1:8" x14ac:dyDescent="0.3">
      <c r="A1561" s="8">
        <f t="shared" si="176"/>
        <v>1555</v>
      </c>
      <c r="B1561" s="8">
        <f t="shared" ca="1" si="170"/>
        <v>0.64142155823210489</v>
      </c>
      <c r="C1561" s="8">
        <f t="shared" ca="1" si="171"/>
        <v>0.26000017139838993</v>
      </c>
      <c r="D1561" s="8">
        <f t="shared" ca="1" si="172"/>
        <v>0.43999982860161008</v>
      </c>
      <c r="E1561" s="8">
        <f t="shared" ca="1" si="173"/>
        <v>0.57727940240889442</v>
      </c>
      <c r="F1561" s="8">
        <f t="shared" ca="1" si="174"/>
        <v>0.12483132351246373</v>
      </c>
      <c r="G1561" s="8">
        <f ca="1">1*AND(F1561&gt;=C1561,F1561&lt;=D1561,F1561&lt;=E1561)</f>
        <v>0</v>
      </c>
      <c r="H1561" s="21" t="str">
        <f t="shared" ca="1" si="175"/>
        <v/>
      </c>
    </row>
    <row r="1562" spans="1:8" x14ac:dyDescent="0.3">
      <c r="A1562" s="9">
        <f t="shared" si="176"/>
        <v>1556</v>
      </c>
      <c r="B1562" s="9">
        <f t="shared" ca="1" si="170"/>
        <v>0.89870587248537992</v>
      </c>
      <c r="C1562" s="9">
        <f t="shared" ca="1" si="171"/>
        <v>0.67689911826298421</v>
      </c>
      <c r="D1562" s="9">
        <f t="shared" ca="1" si="172"/>
        <v>2.3100881737015855E-2</v>
      </c>
      <c r="E1562" s="9">
        <f t="shared" ca="1" si="173"/>
        <v>0.80883528523684189</v>
      </c>
      <c r="F1562" s="9">
        <f t="shared" ca="1" si="174"/>
        <v>0.16791133919410317</v>
      </c>
      <c r="G1562" s="9">
        <f ca="1">1*AND(F1562&gt;=C1562,F1562&lt;=D1562,F1562&lt;=E1562)</f>
        <v>0</v>
      </c>
      <c r="H1562" s="22" t="str">
        <f t="shared" ca="1" si="175"/>
        <v/>
      </c>
    </row>
    <row r="1563" spans="1:8" x14ac:dyDescent="0.3">
      <c r="A1563" s="10">
        <f t="shared" si="176"/>
        <v>1557</v>
      </c>
      <c r="B1563" s="10">
        <f t="shared" ca="1" si="170"/>
        <v>0.40796040826060187</v>
      </c>
      <c r="C1563" s="10">
        <f t="shared" ca="1" si="171"/>
        <v>0.22541385934266528</v>
      </c>
      <c r="D1563" s="10">
        <f t="shared" ca="1" si="172"/>
        <v>0.47458614065733473</v>
      </c>
      <c r="E1563" s="10">
        <f t="shared" ca="1" si="173"/>
        <v>0.36716436743454167</v>
      </c>
      <c r="F1563" s="10">
        <f t="shared" ca="1" si="174"/>
        <v>0.19346491307129821</v>
      </c>
      <c r="G1563" s="10">
        <f ca="1">1*AND(F1563&gt;=C1563,F1563&lt;=D1563,F1563&lt;=E1563)</f>
        <v>0</v>
      </c>
      <c r="H1563" s="23" t="str">
        <f t="shared" ca="1" si="175"/>
        <v/>
      </c>
    </row>
    <row r="1564" spans="1:8" x14ac:dyDescent="0.3">
      <c r="A1564" s="8">
        <f t="shared" si="176"/>
        <v>1558</v>
      </c>
      <c r="B1564" s="8">
        <f t="shared" ca="1" si="170"/>
        <v>0.16191091374133493</v>
      </c>
      <c r="C1564" s="8">
        <f t="shared" ca="1" si="171"/>
        <v>0.54291269074165727</v>
      </c>
      <c r="D1564" s="8">
        <f t="shared" ca="1" si="172"/>
        <v>0.1570873092583428</v>
      </c>
      <c r="E1564" s="8">
        <f t="shared" ca="1" si="173"/>
        <v>0.14571982236720143</v>
      </c>
      <c r="F1564" s="8">
        <f t="shared" ca="1" si="174"/>
        <v>0.11889665287222217</v>
      </c>
      <c r="G1564" s="8">
        <f ca="1">1*AND(F1564&gt;=C1564,F1564&lt;=D1564,F1564&lt;=E1564)</f>
        <v>0</v>
      </c>
      <c r="H1564" s="21" t="str">
        <f t="shared" ca="1" si="175"/>
        <v/>
      </c>
    </row>
    <row r="1565" spans="1:8" x14ac:dyDescent="0.3">
      <c r="A1565" s="9">
        <f t="shared" si="176"/>
        <v>1559</v>
      </c>
      <c r="B1565" s="9">
        <f t="shared" ca="1" si="170"/>
        <v>0.20158574300201582</v>
      </c>
      <c r="C1565" s="9">
        <f t="shared" ca="1" si="171"/>
        <v>0.46715320633897689</v>
      </c>
      <c r="D1565" s="9">
        <f t="shared" ca="1" si="172"/>
        <v>0.23284679366102312</v>
      </c>
      <c r="E1565" s="9">
        <f t="shared" ca="1" si="173"/>
        <v>0.18142716870181425</v>
      </c>
      <c r="F1565" s="9">
        <f t="shared" ca="1" si="174"/>
        <v>0.69981335514987197</v>
      </c>
      <c r="G1565" s="9">
        <f ca="1">1*AND(F1565&gt;=C1565,F1565&lt;=D1565,F1565&lt;=E1565)</f>
        <v>0</v>
      </c>
      <c r="H1565" s="22" t="str">
        <f t="shared" ca="1" si="175"/>
        <v/>
      </c>
    </row>
    <row r="1566" spans="1:8" x14ac:dyDescent="0.3">
      <c r="A1566" s="10">
        <f t="shared" si="176"/>
        <v>1560</v>
      </c>
      <c r="B1566" s="10">
        <f t="shared" ca="1" si="170"/>
        <v>0.7410098895000411</v>
      </c>
      <c r="C1566" s="10">
        <f t="shared" ca="1" si="171"/>
        <v>0.37425730051046607</v>
      </c>
      <c r="D1566" s="10">
        <f t="shared" ca="1" si="172"/>
        <v>0.32574269948953394</v>
      </c>
      <c r="E1566" s="10">
        <f t="shared" ca="1" si="173"/>
        <v>0.66690890055003704</v>
      </c>
      <c r="F1566" s="10">
        <f t="shared" ca="1" si="174"/>
        <v>0.33777963031186442</v>
      </c>
      <c r="G1566" s="10">
        <f ca="1">1*AND(F1566&gt;=C1566,F1566&lt;=D1566,F1566&lt;=E1566)</f>
        <v>0</v>
      </c>
      <c r="H1566" s="23" t="str">
        <f t="shared" ca="1" si="175"/>
        <v/>
      </c>
    </row>
    <row r="1567" spans="1:8" x14ac:dyDescent="0.3">
      <c r="A1567" s="8">
        <f t="shared" si="176"/>
        <v>1561</v>
      </c>
      <c r="B1567" s="8">
        <f t="shared" ca="1" si="170"/>
        <v>0.65087648304930168</v>
      </c>
      <c r="C1567" s="8">
        <f t="shared" ca="1" si="171"/>
        <v>0.26829113941197869</v>
      </c>
      <c r="D1567" s="8">
        <f t="shared" ca="1" si="172"/>
        <v>0.43170886058802138</v>
      </c>
      <c r="E1567" s="8">
        <f t="shared" ca="1" si="173"/>
        <v>0.58578883474437149</v>
      </c>
      <c r="F1567" s="8">
        <f t="shared" ca="1" si="174"/>
        <v>0.59592356532063517</v>
      </c>
      <c r="G1567" s="8">
        <f ca="1">1*AND(F1567&gt;=C1567,F1567&lt;=D1567,F1567&lt;=E1567)</f>
        <v>0</v>
      </c>
      <c r="H1567" s="21" t="str">
        <f t="shared" ca="1" si="175"/>
        <v/>
      </c>
    </row>
    <row r="1568" spans="1:8" x14ac:dyDescent="0.3">
      <c r="A1568" s="9">
        <f t="shared" si="176"/>
        <v>1562</v>
      </c>
      <c r="B1568" s="9">
        <f t="shared" ca="1" si="170"/>
        <v>0.22524005425952198</v>
      </c>
      <c r="C1568" s="9">
        <f t="shared" ca="1" si="171"/>
        <v>0.42647908334993129</v>
      </c>
      <c r="D1568" s="9">
        <f t="shared" ca="1" si="172"/>
        <v>0.27352091665006872</v>
      </c>
      <c r="E1568" s="9">
        <f t="shared" ca="1" si="173"/>
        <v>0.20271604883356978</v>
      </c>
      <c r="F1568" s="9">
        <f t="shared" ca="1" si="174"/>
        <v>0.14569688087234389</v>
      </c>
      <c r="G1568" s="9">
        <f ca="1">1*AND(F1568&gt;=C1568,F1568&lt;=D1568,F1568&lt;=E1568)</f>
        <v>0</v>
      </c>
      <c r="H1568" s="22" t="str">
        <f t="shared" ca="1" si="175"/>
        <v/>
      </c>
    </row>
    <row r="1569" spans="1:8" x14ac:dyDescent="0.3">
      <c r="A1569" s="10">
        <f t="shared" si="176"/>
        <v>1563</v>
      </c>
      <c r="B1569" s="10">
        <f t="shared" ca="1" si="170"/>
        <v>0.68117653111212284</v>
      </c>
      <c r="C1569" s="10">
        <f t="shared" ca="1" si="171"/>
        <v>0.29847480627746603</v>
      </c>
      <c r="D1569" s="10">
        <f t="shared" ca="1" si="172"/>
        <v>0.40152519372253392</v>
      </c>
      <c r="E1569" s="10">
        <f t="shared" ca="1" si="173"/>
        <v>0.61305887800091052</v>
      </c>
      <c r="F1569" s="10">
        <f t="shared" ca="1" si="174"/>
        <v>0.74988033006940058</v>
      </c>
      <c r="G1569" s="10">
        <f ca="1">1*AND(F1569&gt;=C1569,F1569&lt;=D1569,F1569&lt;=E1569)</f>
        <v>0</v>
      </c>
      <c r="H1569" s="23" t="str">
        <f t="shared" ca="1" si="175"/>
        <v/>
      </c>
    </row>
    <row r="1570" spans="1:8" x14ac:dyDescent="0.3">
      <c r="A1570" s="8">
        <f t="shared" si="176"/>
        <v>1564</v>
      </c>
      <c r="B1570" s="8">
        <f t="shared" ca="1" si="170"/>
        <v>0.9297938199381649</v>
      </c>
      <c r="C1570" s="8">
        <f t="shared" ca="1" si="171"/>
        <v>0.75416818297111909</v>
      </c>
      <c r="D1570" s="8">
        <f t="shared" ca="1" si="172"/>
        <v>-5.4168182971119139E-2</v>
      </c>
      <c r="E1570" s="8">
        <f t="shared" ca="1" si="173"/>
        <v>0.8368144379443484</v>
      </c>
      <c r="F1570" s="8">
        <f t="shared" ca="1" si="174"/>
        <v>0.4245268312644338</v>
      </c>
      <c r="G1570" s="8">
        <f ca="1">1*AND(F1570&gt;=C1570,F1570&lt;=D1570,F1570&lt;=E1570)</f>
        <v>0</v>
      </c>
      <c r="H1570" s="21" t="str">
        <f t="shared" ca="1" si="175"/>
        <v/>
      </c>
    </row>
    <row r="1571" spans="1:8" x14ac:dyDescent="0.3">
      <c r="A1571" s="9">
        <f t="shared" si="176"/>
        <v>1565</v>
      </c>
      <c r="B1571" s="9">
        <f t="shared" ca="1" si="170"/>
        <v>0.66696119489665584</v>
      </c>
      <c r="C1571" s="9">
        <f t="shared" ca="1" si="171"/>
        <v>0.2836281218039573</v>
      </c>
      <c r="D1571" s="9">
        <f t="shared" ca="1" si="172"/>
        <v>0.41637187819604271</v>
      </c>
      <c r="E1571" s="9">
        <f t="shared" ca="1" si="173"/>
        <v>0.60026507540699026</v>
      </c>
      <c r="F1571" s="9">
        <f t="shared" ca="1" si="174"/>
        <v>0.3268003654698648</v>
      </c>
      <c r="G1571" s="9">
        <f ca="1">1*AND(F1571&gt;=C1571,F1571&lt;=D1571,F1571&lt;=E1571)</f>
        <v>1</v>
      </c>
      <c r="H1571" s="22">
        <f t="shared" ca="1" si="175"/>
        <v>0.3268003654698648</v>
      </c>
    </row>
    <row r="1572" spans="1:8" x14ac:dyDescent="0.3">
      <c r="A1572" s="10">
        <f t="shared" si="176"/>
        <v>1566</v>
      </c>
      <c r="B1572" s="10">
        <f t="shared" ca="1" si="170"/>
        <v>0.61411641260948946</v>
      </c>
      <c r="C1572" s="10">
        <f t="shared" ca="1" si="171"/>
        <v>0.23906766688057773</v>
      </c>
      <c r="D1572" s="10">
        <f t="shared" ca="1" si="172"/>
        <v>0.46093233311942228</v>
      </c>
      <c r="E1572" s="10">
        <f t="shared" ca="1" si="173"/>
        <v>0.55270477134854057</v>
      </c>
      <c r="F1572" s="10">
        <f t="shared" ca="1" si="174"/>
        <v>0.71489728413627829</v>
      </c>
      <c r="G1572" s="10">
        <f ca="1">1*AND(F1572&gt;=C1572,F1572&lt;=D1572,F1572&lt;=E1572)</f>
        <v>0</v>
      </c>
      <c r="H1572" s="23" t="str">
        <f t="shared" ca="1" si="175"/>
        <v/>
      </c>
    </row>
    <row r="1573" spans="1:8" x14ac:dyDescent="0.3">
      <c r="A1573" s="8">
        <f t="shared" si="176"/>
        <v>1567</v>
      </c>
      <c r="B1573" s="8">
        <f t="shared" ca="1" si="170"/>
        <v>0.95485985783796123</v>
      </c>
      <c r="C1573" s="8">
        <f t="shared" ca="1" si="171"/>
        <v>0.82069247081711083</v>
      </c>
      <c r="D1573" s="8">
        <f t="shared" ca="1" si="172"/>
        <v>-0.12069247081711088</v>
      </c>
      <c r="E1573" s="8">
        <f t="shared" ca="1" si="173"/>
        <v>0.85937387205416516</v>
      </c>
      <c r="F1573" s="8">
        <f t="shared" ca="1" si="174"/>
        <v>7.0130945420669999E-3</v>
      </c>
      <c r="G1573" s="8">
        <f ca="1">1*AND(F1573&gt;=C1573,F1573&lt;=D1573,F1573&lt;=E1573)</f>
        <v>0</v>
      </c>
      <c r="H1573" s="21" t="str">
        <f t="shared" ca="1" si="175"/>
        <v/>
      </c>
    </row>
    <row r="1574" spans="1:8" x14ac:dyDescent="0.3">
      <c r="A1574" s="9">
        <f t="shared" si="176"/>
        <v>1568</v>
      </c>
      <c r="B1574" s="9">
        <f t="shared" ca="1" si="170"/>
        <v>0.36547473613266512</v>
      </c>
      <c r="C1574" s="9">
        <f t="shared" ca="1" si="171"/>
        <v>0.25429113985572827</v>
      </c>
      <c r="D1574" s="9">
        <f t="shared" ca="1" si="172"/>
        <v>0.4457088601442718</v>
      </c>
      <c r="E1574" s="9">
        <f t="shared" ca="1" si="173"/>
        <v>0.32892726251939863</v>
      </c>
      <c r="F1574" s="9">
        <f t="shared" ca="1" si="174"/>
        <v>0.47819797838823486</v>
      </c>
      <c r="G1574" s="9">
        <f ca="1">1*AND(F1574&gt;=C1574,F1574&lt;=D1574,F1574&lt;=E1574)</f>
        <v>0</v>
      </c>
      <c r="H1574" s="22" t="str">
        <f t="shared" ca="1" si="175"/>
        <v/>
      </c>
    </row>
    <row r="1575" spans="1:8" x14ac:dyDescent="0.3">
      <c r="A1575" s="10">
        <f t="shared" si="176"/>
        <v>1569</v>
      </c>
      <c r="B1575" s="10">
        <f t="shared" ca="1" si="170"/>
        <v>0.26947095571123525</v>
      </c>
      <c r="C1575" s="10">
        <f t="shared" ca="1" si="171"/>
        <v>0.35943092078207378</v>
      </c>
      <c r="D1575" s="10">
        <f t="shared" ca="1" si="172"/>
        <v>0.34056907921792623</v>
      </c>
      <c r="E1575" s="10">
        <f t="shared" ca="1" si="173"/>
        <v>0.24252386014011174</v>
      </c>
      <c r="F1575" s="10">
        <f t="shared" ca="1" si="174"/>
        <v>0.61995779779839666</v>
      </c>
      <c r="G1575" s="10">
        <f ca="1">1*AND(F1575&gt;=C1575,F1575&lt;=D1575,F1575&lt;=E1575)</f>
        <v>0</v>
      </c>
      <c r="H1575" s="23" t="str">
        <f t="shared" ca="1" si="175"/>
        <v/>
      </c>
    </row>
    <row r="1576" spans="1:8" x14ac:dyDescent="0.3">
      <c r="A1576" s="8">
        <f t="shared" si="176"/>
        <v>1570</v>
      </c>
      <c r="B1576" s="8">
        <f t="shared" ca="1" si="170"/>
        <v>9.7880985222860262E-2</v>
      </c>
      <c r="C1576" s="8">
        <f t="shared" ca="1" si="171"/>
        <v>0.68509910613601255</v>
      </c>
      <c r="D1576" s="8">
        <f t="shared" ca="1" si="172"/>
        <v>1.4900893863987408E-2</v>
      </c>
      <c r="E1576" s="8">
        <f t="shared" ca="1" si="173"/>
        <v>8.8092886700574233E-2</v>
      </c>
      <c r="F1576" s="8">
        <f t="shared" ca="1" si="174"/>
        <v>0.72583106633818528</v>
      </c>
      <c r="G1576" s="8">
        <f ca="1">1*AND(F1576&gt;=C1576,F1576&lt;=D1576,F1576&lt;=E1576)</f>
        <v>0</v>
      </c>
      <c r="H1576" s="21" t="str">
        <f t="shared" ca="1" si="175"/>
        <v/>
      </c>
    </row>
    <row r="1577" spans="1:8" x14ac:dyDescent="0.3">
      <c r="A1577" s="9">
        <f t="shared" si="176"/>
        <v>1571</v>
      </c>
      <c r="B1577" s="9">
        <f t="shared" ca="1" si="170"/>
        <v>0.89424181734194097</v>
      </c>
      <c r="C1577" s="9">
        <f t="shared" ca="1" si="171"/>
        <v>0.66627983162322901</v>
      </c>
      <c r="D1577" s="9">
        <f t="shared" ca="1" si="172"/>
        <v>3.3720168376770943E-2</v>
      </c>
      <c r="E1577" s="9">
        <f t="shared" ca="1" si="173"/>
        <v>0.80481763560774688</v>
      </c>
      <c r="F1577" s="9">
        <f t="shared" ca="1" si="174"/>
        <v>2.5162098231990004E-3</v>
      </c>
      <c r="G1577" s="9">
        <f ca="1">1*AND(F1577&gt;=C1577,F1577&lt;=D1577,F1577&lt;=E1577)</f>
        <v>0</v>
      </c>
      <c r="H1577" s="22" t="str">
        <f t="shared" ca="1" si="175"/>
        <v/>
      </c>
    </row>
    <row r="1578" spans="1:8" x14ac:dyDescent="0.3">
      <c r="A1578" s="10">
        <f t="shared" si="176"/>
        <v>1572</v>
      </c>
      <c r="B1578" s="10">
        <f t="shared" ca="1" si="170"/>
        <v>0.63061801089124603</v>
      </c>
      <c r="C1578" s="10">
        <f t="shared" ca="1" si="171"/>
        <v>0.25118319430755703</v>
      </c>
      <c r="D1578" s="10">
        <f t="shared" ca="1" si="172"/>
        <v>0.44881680569244298</v>
      </c>
      <c r="E1578" s="10">
        <f t="shared" ca="1" si="173"/>
        <v>0.5675562098021214</v>
      </c>
      <c r="F1578" s="10">
        <f t="shared" ca="1" si="174"/>
        <v>0.91942332428671913</v>
      </c>
      <c r="G1578" s="10">
        <f ca="1">1*AND(F1578&gt;=C1578,F1578&lt;=D1578,F1578&lt;=E1578)</f>
        <v>0</v>
      </c>
      <c r="H1578" s="23" t="str">
        <f t="shared" ca="1" si="175"/>
        <v/>
      </c>
    </row>
    <row r="1579" spans="1:8" x14ac:dyDescent="0.3">
      <c r="A1579" s="8">
        <f t="shared" si="176"/>
        <v>1573</v>
      </c>
      <c r="B1579" s="8">
        <f t="shared" ca="1" si="170"/>
        <v>0.24265477397953228</v>
      </c>
      <c r="C1579" s="8">
        <f t="shared" ca="1" si="171"/>
        <v>0.39867969606657683</v>
      </c>
      <c r="D1579" s="8">
        <f t="shared" ca="1" si="172"/>
        <v>0.30132030393342318</v>
      </c>
      <c r="E1579" s="8">
        <f t="shared" ca="1" si="173"/>
        <v>0.21838929658157905</v>
      </c>
      <c r="F1579" s="8">
        <f t="shared" ca="1" si="174"/>
        <v>0.10002186903672194</v>
      </c>
      <c r="G1579" s="8">
        <f ca="1">1*AND(F1579&gt;=C1579,F1579&lt;=D1579,F1579&lt;=E1579)</f>
        <v>0</v>
      </c>
      <c r="H1579" s="21" t="str">
        <f t="shared" ca="1" si="175"/>
        <v/>
      </c>
    </row>
    <row r="1580" spans="1:8" x14ac:dyDescent="0.3">
      <c r="A1580" s="9">
        <f t="shared" si="176"/>
        <v>1574</v>
      </c>
      <c r="B1580" s="9">
        <f t="shared" ca="1" si="170"/>
        <v>0.46051698750333425</v>
      </c>
      <c r="C1580" s="9">
        <f t="shared" ca="1" si="171"/>
        <v>0.2046767248274356</v>
      </c>
      <c r="D1580" s="9">
        <f t="shared" ca="1" si="172"/>
        <v>0.49532327517256441</v>
      </c>
      <c r="E1580" s="9">
        <f t="shared" ca="1" si="173"/>
        <v>0.41446528875300082</v>
      </c>
      <c r="F1580" s="9">
        <f t="shared" ca="1" si="174"/>
        <v>0.99753885927736585</v>
      </c>
      <c r="G1580" s="9">
        <f ca="1">1*AND(F1580&gt;=C1580,F1580&lt;=D1580,F1580&lt;=E1580)</f>
        <v>0</v>
      </c>
      <c r="H1580" s="22" t="str">
        <f t="shared" ca="1" si="175"/>
        <v/>
      </c>
    </row>
    <row r="1581" spans="1:8" x14ac:dyDescent="0.3">
      <c r="A1581" s="10">
        <f t="shared" si="176"/>
        <v>1575</v>
      </c>
      <c r="B1581" s="10">
        <f t="shared" ca="1" si="170"/>
        <v>0.98324702153787025</v>
      </c>
      <c r="C1581" s="10">
        <f t="shared" ca="1" si="171"/>
        <v>0.90058305147566853</v>
      </c>
      <c r="D1581" s="10">
        <f t="shared" ca="1" si="172"/>
        <v>-0.20058305147566846</v>
      </c>
      <c r="E1581" s="10">
        <f t="shared" ca="1" si="173"/>
        <v>0.88492231938408328</v>
      </c>
      <c r="F1581" s="10">
        <f t="shared" ca="1" si="174"/>
        <v>0.68767844266721923</v>
      </c>
      <c r="G1581" s="10">
        <f ca="1">1*AND(F1581&gt;=C1581,F1581&lt;=D1581,F1581&lt;=E1581)</f>
        <v>0</v>
      </c>
      <c r="H1581" s="23" t="str">
        <f t="shared" ca="1" si="175"/>
        <v/>
      </c>
    </row>
    <row r="1582" spans="1:8" x14ac:dyDescent="0.3">
      <c r="A1582" s="8">
        <f t="shared" si="176"/>
        <v>1576</v>
      </c>
      <c r="B1582" s="8">
        <f t="shared" ca="1" si="170"/>
        <v>0.66814619291090138</v>
      </c>
      <c r="C1582" s="8">
        <f t="shared" ca="1" si="171"/>
        <v>0.28481942657129022</v>
      </c>
      <c r="D1582" s="8">
        <f t="shared" ca="1" si="172"/>
        <v>0.41518057342870984</v>
      </c>
      <c r="E1582" s="8">
        <f t="shared" ca="1" si="173"/>
        <v>0.60133157361981127</v>
      </c>
      <c r="F1582" s="8">
        <f t="shared" ca="1" si="174"/>
        <v>1.354165093232218E-2</v>
      </c>
      <c r="G1582" s="8">
        <f ca="1">1*AND(F1582&gt;=C1582,F1582&lt;=D1582,F1582&lt;=E1582)</f>
        <v>0</v>
      </c>
      <c r="H1582" s="21" t="str">
        <f t="shared" ca="1" si="175"/>
        <v/>
      </c>
    </row>
    <row r="1583" spans="1:8" x14ac:dyDescent="0.3">
      <c r="A1583" s="9">
        <f t="shared" si="176"/>
        <v>1577</v>
      </c>
      <c r="B1583" s="9">
        <f t="shared" ca="1" si="170"/>
        <v>0.20337477632357992</v>
      </c>
      <c r="C1583" s="9">
        <f t="shared" ca="1" si="171"/>
        <v>0.46395956996325871</v>
      </c>
      <c r="D1583" s="9">
        <f t="shared" ca="1" si="172"/>
        <v>0.2360404300367413</v>
      </c>
      <c r="E1583" s="9">
        <f t="shared" ca="1" si="173"/>
        <v>0.18303729869122193</v>
      </c>
      <c r="F1583" s="9">
        <f t="shared" ca="1" si="174"/>
        <v>1.5732887998151535E-2</v>
      </c>
      <c r="G1583" s="9">
        <f ca="1">1*AND(F1583&gt;=C1583,F1583&lt;=D1583,F1583&lt;=E1583)</f>
        <v>0</v>
      </c>
      <c r="H1583" s="22" t="str">
        <f t="shared" ca="1" si="175"/>
        <v/>
      </c>
    </row>
    <row r="1584" spans="1:8" x14ac:dyDescent="0.3">
      <c r="A1584" s="10">
        <f t="shared" si="176"/>
        <v>1578</v>
      </c>
      <c r="B1584" s="10">
        <f t="shared" ca="1" si="170"/>
        <v>0.21070853983242799</v>
      </c>
      <c r="C1584" s="10">
        <f t="shared" ca="1" si="171"/>
        <v>0.45106864677765773</v>
      </c>
      <c r="D1584" s="10">
        <f t="shared" ca="1" si="172"/>
        <v>0.24893135322234228</v>
      </c>
      <c r="E1584" s="10">
        <f t="shared" ca="1" si="173"/>
        <v>0.18963768584918519</v>
      </c>
      <c r="F1584" s="10">
        <f t="shared" ca="1" si="174"/>
        <v>0.75650080701925326</v>
      </c>
      <c r="G1584" s="10">
        <f ca="1">1*AND(F1584&gt;=C1584,F1584&lt;=D1584,F1584&lt;=E1584)</f>
        <v>0</v>
      </c>
      <c r="H1584" s="23" t="str">
        <f t="shared" ca="1" si="175"/>
        <v/>
      </c>
    </row>
    <row r="1585" spans="1:8" x14ac:dyDescent="0.3">
      <c r="A1585" s="8">
        <f t="shared" si="176"/>
        <v>1579</v>
      </c>
      <c r="B1585" s="8">
        <f t="shared" ca="1" si="170"/>
        <v>0.70100054951577717</v>
      </c>
      <c r="C1585" s="8">
        <f t="shared" ca="1" si="171"/>
        <v>0.32120366271693318</v>
      </c>
      <c r="D1585" s="8">
        <f t="shared" ca="1" si="172"/>
        <v>0.37879633728306683</v>
      </c>
      <c r="E1585" s="8">
        <f t="shared" ca="1" si="173"/>
        <v>0.6309004945641995</v>
      </c>
      <c r="F1585" s="8">
        <f t="shared" ca="1" si="174"/>
        <v>0.68415300835905479</v>
      </c>
      <c r="G1585" s="8">
        <f ca="1">1*AND(F1585&gt;=C1585,F1585&lt;=D1585,F1585&lt;=E1585)</f>
        <v>0</v>
      </c>
      <c r="H1585" s="21" t="str">
        <f t="shared" ca="1" si="175"/>
        <v/>
      </c>
    </row>
    <row r="1586" spans="1:8" x14ac:dyDescent="0.3">
      <c r="A1586" s="9">
        <f t="shared" si="176"/>
        <v>1580</v>
      </c>
      <c r="B1586" s="9">
        <f t="shared" ca="1" si="170"/>
        <v>0.24312361597521737</v>
      </c>
      <c r="C1586" s="9">
        <f t="shared" ca="1" si="171"/>
        <v>0.39795643000894282</v>
      </c>
      <c r="D1586" s="9">
        <f t="shared" ca="1" si="172"/>
        <v>0.30204356999105719</v>
      </c>
      <c r="E1586" s="9">
        <f t="shared" ca="1" si="173"/>
        <v>0.21881125437769564</v>
      </c>
      <c r="F1586" s="9">
        <f t="shared" ca="1" si="174"/>
        <v>0.13779485007341807</v>
      </c>
      <c r="G1586" s="9">
        <f ca="1">1*AND(F1586&gt;=C1586,F1586&lt;=D1586,F1586&lt;=E1586)</f>
        <v>0</v>
      </c>
      <c r="H1586" s="22" t="str">
        <f t="shared" ca="1" si="175"/>
        <v/>
      </c>
    </row>
    <row r="1587" spans="1:8" x14ac:dyDescent="0.3">
      <c r="A1587" s="10">
        <f t="shared" si="176"/>
        <v>1581</v>
      </c>
      <c r="B1587" s="10">
        <f t="shared" ca="1" si="170"/>
        <v>0.27425902505449196</v>
      </c>
      <c r="C1587" s="10">
        <f t="shared" ca="1" si="171"/>
        <v>0.35287696330804552</v>
      </c>
      <c r="D1587" s="10">
        <f t="shared" ca="1" si="172"/>
        <v>0.34712303669195455</v>
      </c>
      <c r="E1587" s="10">
        <f t="shared" ca="1" si="173"/>
        <v>0.24683312254904277</v>
      </c>
      <c r="F1587" s="10">
        <f t="shared" ca="1" si="174"/>
        <v>0.90783067806855533</v>
      </c>
      <c r="G1587" s="10">
        <f ca="1">1*AND(F1587&gt;=C1587,F1587&lt;=D1587,F1587&lt;=E1587)</f>
        <v>0</v>
      </c>
      <c r="H1587" s="23" t="str">
        <f t="shared" ca="1" si="175"/>
        <v/>
      </c>
    </row>
    <row r="1588" spans="1:8" x14ac:dyDescent="0.3">
      <c r="A1588" s="8">
        <f t="shared" si="176"/>
        <v>1582</v>
      </c>
      <c r="B1588" s="8">
        <f t="shared" ca="1" si="170"/>
        <v>0.59979883826911007</v>
      </c>
      <c r="C1588" s="8">
        <f t="shared" ca="1" si="171"/>
        <v>0.22987942435959197</v>
      </c>
      <c r="D1588" s="8">
        <f t="shared" ca="1" si="172"/>
        <v>0.47012057564040804</v>
      </c>
      <c r="E1588" s="8">
        <f t="shared" ca="1" si="173"/>
        <v>0.53981895444219907</v>
      </c>
      <c r="F1588" s="8">
        <f t="shared" ca="1" si="174"/>
        <v>0.68703682495932894</v>
      </c>
      <c r="G1588" s="8">
        <f ca="1">1*AND(F1588&gt;=C1588,F1588&lt;=D1588,F1588&lt;=E1588)</f>
        <v>0</v>
      </c>
      <c r="H1588" s="21" t="str">
        <f t="shared" ca="1" si="175"/>
        <v/>
      </c>
    </row>
    <row r="1589" spans="1:8" x14ac:dyDescent="0.3">
      <c r="A1589" s="9">
        <f t="shared" si="176"/>
        <v>1583</v>
      </c>
      <c r="B1589" s="9">
        <f t="shared" ca="1" si="170"/>
        <v>0.4210012439285955</v>
      </c>
      <c r="C1589" s="9">
        <f t="shared" ca="1" si="171"/>
        <v>0.21872241038248783</v>
      </c>
      <c r="D1589" s="9">
        <f t="shared" ca="1" si="172"/>
        <v>0.48127758961751221</v>
      </c>
      <c r="E1589" s="9">
        <f t="shared" ca="1" si="173"/>
        <v>0.37890111953573596</v>
      </c>
      <c r="F1589" s="9">
        <f t="shared" ca="1" si="174"/>
        <v>0.57812520190100303</v>
      </c>
      <c r="G1589" s="9">
        <f ca="1">1*AND(F1589&gt;=C1589,F1589&lt;=D1589,F1589&lt;=E1589)</f>
        <v>0</v>
      </c>
      <c r="H1589" s="22" t="str">
        <f t="shared" ca="1" si="175"/>
        <v/>
      </c>
    </row>
    <row r="1590" spans="1:8" x14ac:dyDescent="0.3">
      <c r="A1590" s="10">
        <f t="shared" si="176"/>
        <v>1584</v>
      </c>
      <c r="B1590" s="10">
        <f t="shared" ca="1" si="170"/>
        <v>0.66887834741076224</v>
      </c>
      <c r="C1590" s="10">
        <f t="shared" ca="1" si="171"/>
        <v>0.28555968867257031</v>
      </c>
      <c r="D1590" s="10">
        <f t="shared" ca="1" si="172"/>
        <v>0.41444031132742964</v>
      </c>
      <c r="E1590" s="10">
        <f t="shared" ca="1" si="173"/>
        <v>0.60199051266968606</v>
      </c>
      <c r="F1590" s="10">
        <f t="shared" ca="1" si="174"/>
        <v>0.85553374014260042</v>
      </c>
      <c r="G1590" s="10">
        <f ca="1">1*AND(F1590&gt;=C1590,F1590&lt;=D1590,F1590&lt;=E1590)</f>
        <v>0</v>
      </c>
      <c r="H1590" s="23" t="str">
        <f t="shared" ca="1" si="175"/>
        <v/>
      </c>
    </row>
    <row r="1591" spans="1:8" x14ac:dyDescent="0.3">
      <c r="A1591" s="8">
        <f t="shared" si="176"/>
        <v>1585</v>
      </c>
      <c r="B1591" s="8">
        <f t="shared" ca="1" si="170"/>
        <v>0.49380908157362791</v>
      </c>
      <c r="C1591" s="8">
        <f t="shared" ca="1" si="171"/>
        <v>0.200114982412886</v>
      </c>
      <c r="D1591" s="8">
        <f t="shared" ca="1" si="172"/>
        <v>0.49988501758711401</v>
      </c>
      <c r="E1591" s="8">
        <f t="shared" ca="1" si="173"/>
        <v>0.44442817341626512</v>
      </c>
      <c r="F1591" s="8">
        <f t="shared" ca="1" si="174"/>
        <v>0.13519987194027971</v>
      </c>
      <c r="G1591" s="8">
        <f ca="1">1*AND(F1591&gt;=C1591,F1591&lt;=D1591,F1591&lt;=E1591)</f>
        <v>0</v>
      </c>
      <c r="H1591" s="21" t="str">
        <f t="shared" ca="1" si="175"/>
        <v/>
      </c>
    </row>
    <row r="1592" spans="1:8" x14ac:dyDescent="0.3">
      <c r="A1592" s="9">
        <f t="shared" si="176"/>
        <v>1586</v>
      </c>
      <c r="B1592" s="9">
        <f t="shared" ca="1" si="170"/>
        <v>5.9991693634874999E-2</v>
      </c>
      <c r="C1592" s="9">
        <f t="shared" ca="1" si="171"/>
        <v>0.78082192901091707</v>
      </c>
      <c r="D1592" s="9">
        <f t="shared" ca="1" si="172"/>
        <v>-8.0821929010917115E-2</v>
      </c>
      <c r="E1592" s="9">
        <f t="shared" ca="1" si="173"/>
        <v>5.3992524271387503E-2</v>
      </c>
      <c r="F1592" s="9">
        <f t="shared" ca="1" si="174"/>
        <v>0.5298691984343713</v>
      </c>
      <c r="G1592" s="9">
        <f ca="1">1*AND(F1592&gt;=C1592,F1592&lt;=D1592,F1592&lt;=E1592)</f>
        <v>0</v>
      </c>
      <c r="H1592" s="22" t="str">
        <f t="shared" ca="1" si="175"/>
        <v/>
      </c>
    </row>
    <row r="1593" spans="1:8" x14ac:dyDescent="0.3">
      <c r="A1593" s="10">
        <f t="shared" si="176"/>
        <v>1587</v>
      </c>
      <c r="B1593" s="10">
        <f t="shared" ca="1" si="170"/>
        <v>0.69757964726232291</v>
      </c>
      <c r="C1593" s="10">
        <f t="shared" ca="1" si="171"/>
        <v>0.31711315103691184</v>
      </c>
      <c r="D1593" s="10">
        <f t="shared" ca="1" si="172"/>
        <v>0.38288684896308817</v>
      </c>
      <c r="E1593" s="10">
        <f t="shared" ca="1" si="173"/>
        <v>0.62782168253609061</v>
      </c>
      <c r="F1593" s="10">
        <f t="shared" ca="1" si="174"/>
        <v>0.49219570069706808</v>
      </c>
      <c r="G1593" s="10">
        <f ca="1">1*AND(F1593&gt;=C1593,F1593&lt;=D1593,F1593&lt;=E1593)</f>
        <v>0</v>
      </c>
      <c r="H1593" s="23" t="str">
        <f t="shared" ca="1" si="175"/>
        <v/>
      </c>
    </row>
    <row r="1594" spans="1:8" x14ac:dyDescent="0.3">
      <c r="A1594" s="8">
        <f t="shared" si="176"/>
        <v>1588</v>
      </c>
      <c r="B1594" s="8">
        <f t="shared" ca="1" si="170"/>
        <v>0.22359408860471119</v>
      </c>
      <c r="C1594" s="8">
        <f t="shared" ca="1" si="171"/>
        <v>0.42920068356278074</v>
      </c>
      <c r="D1594" s="8">
        <f t="shared" ca="1" si="172"/>
        <v>0.27079931643721927</v>
      </c>
      <c r="E1594" s="8">
        <f t="shared" ca="1" si="173"/>
        <v>0.20123467974424009</v>
      </c>
      <c r="F1594" s="8">
        <f t="shared" ca="1" si="174"/>
        <v>0.80908719252624928</v>
      </c>
      <c r="G1594" s="8">
        <f ca="1">1*AND(F1594&gt;=C1594,F1594&lt;=D1594,F1594&lt;=E1594)</f>
        <v>0</v>
      </c>
      <c r="H1594" s="21" t="str">
        <f t="shared" ca="1" si="175"/>
        <v/>
      </c>
    </row>
    <row r="1595" spans="1:8" x14ac:dyDescent="0.3">
      <c r="A1595" s="9">
        <f t="shared" si="176"/>
        <v>1589</v>
      </c>
      <c r="B1595" s="9">
        <f t="shared" ca="1" si="170"/>
        <v>0.55556963976916285</v>
      </c>
      <c r="C1595" s="9">
        <f t="shared" ca="1" si="171"/>
        <v>0.20926395459222358</v>
      </c>
      <c r="D1595" s="9">
        <f t="shared" ca="1" si="172"/>
        <v>0.49073604540777643</v>
      </c>
      <c r="E1595" s="9">
        <f t="shared" ca="1" si="173"/>
        <v>0.50001267579224662</v>
      </c>
      <c r="F1595" s="9">
        <f t="shared" ca="1" si="174"/>
        <v>0.52290834214853876</v>
      </c>
      <c r="G1595" s="9">
        <f ca="1">1*AND(F1595&gt;=C1595,F1595&lt;=D1595,F1595&lt;=E1595)</f>
        <v>0</v>
      </c>
      <c r="H1595" s="22" t="str">
        <f t="shared" ca="1" si="175"/>
        <v/>
      </c>
    </row>
    <row r="1596" spans="1:8" x14ac:dyDescent="0.3">
      <c r="A1596" s="10">
        <f t="shared" si="176"/>
        <v>1590</v>
      </c>
      <c r="B1596" s="10">
        <f t="shared" ca="1" si="170"/>
        <v>0.14248774659952446</v>
      </c>
      <c r="C1596" s="10">
        <f t="shared" ca="1" si="171"/>
        <v>0.58344503399445746</v>
      </c>
      <c r="D1596" s="10">
        <f t="shared" ca="1" si="172"/>
        <v>0.11655496600554249</v>
      </c>
      <c r="E1596" s="10">
        <f t="shared" ca="1" si="173"/>
        <v>0.12823897193957201</v>
      </c>
      <c r="F1596" s="10">
        <f t="shared" ca="1" si="174"/>
        <v>0.72889295827633804</v>
      </c>
      <c r="G1596" s="10">
        <f ca="1">1*AND(F1596&gt;=C1596,F1596&lt;=D1596,F1596&lt;=E1596)</f>
        <v>0</v>
      </c>
      <c r="H1596" s="23" t="str">
        <f t="shared" ca="1" si="175"/>
        <v/>
      </c>
    </row>
    <row r="1597" spans="1:8" x14ac:dyDescent="0.3">
      <c r="A1597" s="8">
        <f t="shared" si="176"/>
        <v>1591</v>
      </c>
      <c r="B1597" s="8">
        <f t="shared" ca="1" si="170"/>
        <v>0.84601698049859164</v>
      </c>
      <c r="C1597" s="8">
        <f t="shared" ca="1" si="171"/>
        <v>0.55918325238008826</v>
      </c>
      <c r="D1597" s="8">
        <f t="shared" ca="1" si="172"/>
        <v>0.14081674761991175</v>
      </c>
      <c r="E1597" s="8">
        <f t="shared" ca="1" si="173"/>
        <v>0.76141528244873247</v>
      </c>
      <c r="F1597" s="8">
        <f t="shared" ca="1" si="174"/>
        <v>0.21220149088561091</v>
      </c>
      <c r="G1597" s="8">
        <f ca="1">1*AND(F1597&gt;=C1597,F1597&lt;=D1597,F1597&lt;=E1597)</f>
        <v>0</v>
      </c>
      <c r="H1597" s="21" t="str">
        <f t="shared" ca="1" si="175"/>
        <v/>
      </c>
    </row>
    <row r="1598" spans="1:8" x14ac:dyDescent="0.3">
      <c r="A1598" s="9">
        <f t="shared" si="176"/>
        <v>1592</v>
      </c>
      <c r="B1598" s="9">
        <f t="shared" ca="1" si="170"/>
        <v>0.54797960847436711</v>
      </c>
      <c r="C1598" s="9">
        <f t="shared" ca="1" si="171"/>
        <v>0.2069061284880607</v>
      </c>
      <c r="D1598" s="9">
        <f t="shared" ca="1" si="172"/>
        <v>0.49309387151193934</v>
      </c>
      <c r="E1598" s="9">
        <f t="shared" ca="1" si="173"/>
        <v>0.4931816476269304</v>
      </c>
      <c r="F1598" s="9">
        <f t="shared" ca="1" si="174"/>
        <v>0.70670765004168667</v>
      </c>
      <c r="G1598" s="9">
        <f ca="1">1*AND(F1598&gt;=C1598,F1598&lt;=D1598,F1598&lt;=E1598)</f>
        <v>0</v>
      </c>
      <c r="H1598" s="22" t="str">
        <f t="shared" ca="1" si="175"/>
        <v/>
      </c>
    </row>
    <row r="1599" spans="1:8" x14ac:dyDescent="0.3">
      <c r="A1599" s="10">
        <f t="shared" si="176"/>
        <v>1593</v>
      </c>
      <c r="B1599" s="10">
        <f t="shared" ca="1" si="170"/>
        <v>0.58286394434342648</v>
      </c>
      <c r="C1599" s="10">
        <f t="shared" ca="1" si="171"/>
        <v>0.22059929981645146</v>
      </c>
      <c r="D1599" s="10">
        <f t="shared" ca="1" si="172"/>
        <v>0.47940070018354858</v>
      </c>
      <c r="E1599" s="10">
        <f t="shared" ca="1" si="173"/>
        <v>0.5245775499090839</v>
      </c>
      <c r="F1599" s="10">
        <f t="shared" ca="1" si="174"/>
        <v>0.65452510081718462</v>
      </c>
      <c r="G1599" s="10">
        <f ca="1">1*AND(F1599&gt;=C1599,F1599&lt;=D1599,F1599&lt;=E1599)</f>
        <v>0</v>
      </c>
      <c r="H1599" s="23" t="str">
        <f t="shared" ca="1" si="175"/>
        <v/>
      </c>
    </row>
    <row r="1600" spans="1:8" x14ac:dyDescent="0.3">
      <c r="A1600" s="8">
        <f t="shared" si="176"/>
        <v>1594</v>
      </c>
      <c r="B1600" s="8">
        <f t="shared" ca="1" si="170"/>
        <v>0.89310916611644353</v>
      </c>
      <c r="C1600" s="8">
        <f t="shared" ca="1" si="171"/>
        <v>0.66360444945429675</v>
      </c>
      <c r="D1600" s="8">
        <f t="shared" ca="1" si="172"/>
        <v>3.6395550545703204E-2</v>
      </c>
      <c r="E1600" s="8">
        <f t="shared" ca="1" si="173"/>
        <v>0.80379824950479917</v>
      </c>
      <c r="F1600" s="8">
        <f t="shared" ca="1" si="174"/>
        <v>0.56055538636206836</v>
      </c>
      <c r="G1600" s="8">
        <f ca="1">1*AND(F1600&gt;=C1600,F1600&lt;=D1600,F1600&lt;=E1600)</f>
        <v>0</v>
      </c>
      <c r="H1600" s="21" t="str">
        <f t="shared" ca="1" si="175"/>
        <v/>
      </c>
    </row>
    <row r="1601" spans="1:8" x14ac:dyDescent="0.3">
      <c r="A1601" s="9">
        <f t="shared" si="176"/>
        <v>1595</v>
      </c>
      <c r="B1601" s="9">
        <f t="shared" ca="1" si="170"/>
        <v>0.6728800545922109</v>
      </c>
      <c r="C1601" s="9">
        <f t="shared" ca="1" si="171"/>
        <v>0.28966253982741746</v>
      </c>
      <c r="D1601" s="9">
        <f t="shared" ca="1" si="172"/>
        <v>0.41033746017258255</v>
      </c>
      <c r="E1601" s="9">
        <f t="shared" ca="1" si="173"/>
        <v>0.60559204913298981</v>
      </c>
      <c r="F1601" s="9">
        <f t="shared" ca="1" si="174"/>
        <v>0.91242734413647519</v>
      </c>
      <c r="G1601" s="9">
        <f ca="1">1*AND(F1601&gt;=C1601,F1601&lt;=D1601,F1601&lt;=E1601)</f>
        <v>0</v>
      </c>
      <c r="H1601" s="22" t="str">
        <f t="shared" ca="1" si="175"/>
        <v/>
      </c>
    </row>
    <row r="1602" spans="1:8" x14ac:dyDescent="0.3">
      <c r="A1602" s="10">
        <f t="shared" si="176"/>
        <v>1596</v>
      </c>
      <c r="B1602" s="10">
        <f t="shared" ca="1" si="170"/>
        <v>0.76982428359212984</v>
      </c>
      <c r="C1602" s="10">
        <f t="shared" ca="1" si="171"/>
        <v>0.41841543204801834</v>
      </c>
      <c r="D1602" s="10">
        <f t="shared" ca="1" si="172"/>
        <v>0.28158456795198167</v>
      </c>
      <c r="E1602" s="10">
        <f t="shared" ca="1" si="173"/>
        <v>0.69284185523291686</v>
      </c>
      <c r="F1602" s="10">
        <f t="shared" ca="1" si="174"/>
        <v>0.47766618882000222</v>
      </c>
      <c r="G1602" s="10">
        <f ca="1">1*AND(F1602&gt;=C1602,F1602&lt;=D1602,F1602&lt;=E1602)</f>
        <v>0</v>
      </c>
      <c r="H1602" s="23" t="str">
        <f t="shared" ca="1" si="175"/>
        <v/>
      </c>
    </row>
    <row r="1603" spans="1:8" x14ac:dyDescent="0.3">
      <c r="A1603" s="8">
        <f t="shared" si="176"/>
        <v>1597</v>
      </c>
      <c r="B1603" s="8">
        <f t="shared" ca="1" si="170"/>
        <v>0.84952817457766971</v>
      </c>
      <c r="C1603" s="8">
        <f t="shared" ca="1" si="171"/>
        <v>0.56650983447079395</v>
      </c>
      <c r="D1603" s="8">
        <f t="shared" ca="1" si="172"/>
        <v>0.13349016552920612</v>
      </c>
      <c r="E1603" s="8">
        <f t="shared" ca="1" si="173"/>
        <v>0.76457535711990277</v>
      </c>
      <c r="F1603" s="8">
        <f t="shared" ca="1" si="174"/>
        <v>0.64266540830046459</v>
      </c>
      <c r="G1603" s="8">
        <f ca="1">1*AND(F1603&gt;=C1603,F1603&lt;=D1603,F1603&lt;=E1603)</f>
        <v>0</v>
      </c>
      <c r="H1603" s="21" t="str">
        <f t="shared" ca="1" si="175"/>
        <v/>
      </c>
    </row>
    <row r="1604" spans="1:8" x14ac:dyDescent="0.3">
      <c r="A1604" s="9">
        <f t="shared" si="176"/>
        <v>1598</v>
      </c>
      <c r="B1604" s="9">
        <f t="shared" ca="1" si="170"/>
        <v>0.3067157440759497</v>
      </c>
      <c r="C1604" s="9">
        <f t="shared" ca="1" si="171"/>
        <v>0.31207641076434134</v>
      </c>
      <c r="D1604" s="9">
        <f t="shared" ca="1" si="172"/>
        <v>0.38792358923565873</v>
      </c>
      <c r="E1604" s="9">
        <f t="shared" ca="1" si="173"/>
        <v>0.27604416966835477</v>
      </c>
      <c r="F1604" s="9">
        <f t="shared" ca="1" si="174"/>
        <v>0.24394212109512337</v>
      </c>
      <c r="G1604" s="9">
        <f ca="1">1*AND(F1604&gt;=C1604,F1604&lt;=D1604,F1604&lt;=E1604)</f>
        <v>0</v>
      </c>
      <c r="H1604" s="22" t="str">
        <f t="shared" ca="1" si="175"/>
        <v/>
      </c>
    </row>
    <row r="1605" spans="1:8" x14ac:dyDescent="0.3">
      <c r="A1605" s="10">
        <f t="shared" si="176"/>
        <v>1599</v>
      </c>
      <c r="B1605" s="10">
        <f t="shared" ca="1" si="170"/>
        <v>0.51060259997347901</v>
      </c>
      <c r="C1605" s="10">
        <f t="shared" ca="1" si="171"/>
        <v>0.20033724537859285</v>
      </c>
      <c r="D1605" s="10">
        <f t="shared" ca="1" si="172"/>
        <v>0.49966275462140713</v>
      </c>
      <c r="E1605" s="10">
        <f t="shared" ca="1" si="173"/>
        <v>0.45954233997613114</v>
      </c>
      <c r="F1605" s="10">
        <f t="shared" ca="1" si="174"/>
        <v>2.715291940207365E-3</v>
      </c>
      <c r="G1605" s="10">
        <f ca="1">1*AND(F1605&gt;=C1605,F1605&lt;=D1605,F1605&lt;=E1605)</f>
        <v>0</v>
      </c>
      <c r="H1605" s="23" t="str">
        <f t="shared" ca="1" si="175"/>
        <v/>
      </c>
    </row>
    <row r="1606" spans="1:8" x14ac:dyDescent="0.3">
      <c r="A1606" s="8">
        <f t="shared" si="176"/>
        <v>1600</v>
      </c>
      <c r="B1606" s="8">
        <f t="shared" ca="1" si="170"/>
        <v>0.88391683984264668</v>
      </c>
      <c r="C1606" s="8">
        <f t="shared" ca="1" si="171"/>
        <v>0.6421764197442934</v>
      </c>
      <c r="D1606" s="8">
        <f t="shared" ca="1" si="172"/>
        <v>5.7823580255706664E-2</v>
      </c>
      <c r="E1606" s="8">
        <f t="shared" ca="1" si="173"/>
        <v>0.79552515585838202</v>
      </c>
      <c r="F1606" s="8">
        <f t="shared" ca="1" si="174"/>
        <v>0.77237270152189963</v>
      </c>
      <c r="G1606" s="8">
        <f ca="1">1*AND(F1606&gt;=C1606,F1606&lt;=D1606,F1606&lt;=E1606)</f>
        <v>0</v>
      </c>
      <c r="H1606" s="21" t="str">
        <f t="shared" ca="1" si="175"/>
        <v/>
      </c>
    </row>
    <row r="1607" spans="1:8" x14ac:dyDescent="0.3">
      <c r="A1607" s="9">
        <f t="shared" si="176"/>
        <v>1601</v>
      </c>
      <c r="B1607" s="9">
        <f t="shared" ca="1" si="170"/>
        <v>0.58102971800941638</v>
      </c>
      <c r="C1607" s="9">
        <f t="shared" ca="1" si="171"/>
        <v>0.21969744560205662</v>
      </c>
      <c r="D1607" s="9">
        <f t="shared" ca="1" si="172"/>
        <v>0.48030255439794339</v>
      </c>
      <c r="E1607" s="9">
        <f t="shared" ca="1" si="173"/>
        <v>0.52292674620847479</v>
      </c>
      <c r="F1607" s="9">
        <f t="shared" ca="1" si="174"/>
        <v>0.99091891527344467</v>
      </c>
      <c r="G1607" s="9">
        <f ca="1">1*AND(F1607&gt;=C1607,F1607&lt;=D1607,F1607&lt;=E1607)</f>
        <v>0</v>
      </c>
      <c r="H1607" s="22" t="str">
        <f t="shared" ca="1" si="175"/>
        <v/>
      </c>
    </row>
    <row r="1608" spans="1:8" x14ac:dyDescent="0.3">
      <c r="A1608" s="10">
        <f t="shared" si="176"/>
        <v>1602</v>
      </c>
      <c r="B1608" s="10">
        <f t="shared" ref="B1608:B1671" ca="1" si="177">RAND()</f>
        <v>0.21089859370919573</v>
      </c>
      <c r="C1608" s="10">
        <f t="shared" ref="C1608:C1671" ca="1" si="178" xml:space="preserve"> 3 *(B1608 - (1/2))^2 + (1/5)</f>
        <v>0.45073886935796209</v>
      </c>
      <c r="D1608" s="10">
        <f t="shared" ref="D1608:D1671" ca="1" si="179">-3*(B1608 -(1/2))^2 + (1/2)</f>
        <v>0.24926113064203792</v>
      </c>
      <c r="E1608" s="10">
        <f t="shared" ref="E1608:E1671" ca="1" si="180" xml:space="preserve"> 9/10 *B1608</f>
        <v>0.18980873433827616</v>
      </c>
      <c r="F1608" s="10">
        <f t="shared" ref="F1608:F1671" ca="1" si="181">RAND()</f>
        <v>0.84879436711404521</v>
      </c>
      <c r="G1608" s="10">
        <f ca="1">1*AND(F1608&gt;=C1608,F1608&lt;=D1608,F1608&lt;=E1608)</f>
        <v>0</v>
      </c>
      <c r="H1608" s="23" t="str">
        <f t="shared" ref="H1608:H1671" ca="1" si="182">IF(G1608&lt;&gt;0,F1608,"")</f>
        <v/>
      </c>
    </row>
    <row r="1609" spans="1:8" x14ac:dyDescent="0.3">
      <c r="A1609" s="8">
        <f t="shared" si="176"/>
        <v>1603</v>
      </c>
      <c r="B1609" s="8">
        <f t="shared" ca="1" si="177"/>
        <v>0.56375918923042456</v>
      </c>
      <c r="C1609" s="8">
        <f t="shared" ca="1" si="178"/>
        <v>0.21219570263396328</v>
      </c>
      <c r="D1609" s="8">
        <f t="shared" ca="1" si="179"/>
        <v>0.48780429736603675</v>
      </c>
      <c r="E1609" s="8">
        <f t="shared" ca="1" si="180"/>
        <v>0.50738327030738217</v>
      </c>
      <c r="F1609" s="8">
        <f t="shared" ca="1" si="181"/>
        <v>0.73800896552649697</v>
      </c>
      <c r="G1609" s="8">
        <f ca="1">1*AND(F1609&gt;=C1609,F1609&lt;=D1609,F1609&lt;=E1609)</f>
        <v>0</v>
      </c>
      <c r="H1609" s="21" t="str">
        <f t="shared" ca="1" si="182"/>
        <v/>
      </c>
    </row>
    <row r="1610" spans="1:8" x14ac:dyDescent="0.3">
      <c r="A1610" s="9">
        <f t="shared" ref="A1610:A1673" si="183">A1609+1</f>
        <v>1604</v>
      </c>
      <c r="B1610" s="9">
        <f t="shared" ca="1" si="177"/>
        <v>0.34007566240695009</v>
      </c>
      <c r="C1610" s="9">
        <f t="shared" ca="1" si="178"/>
        <v>0.27672738126372742</v>
      </c>
      <c r="D1610" s="9">
        <f t="shared" ca="1" si="179"/>
        <v>0.42327261873627264</v>
      </c>
      <c r="E1610" s="9">
        <f t="shared" ca="1" si="180"/>
        <v>0.30606809616625508</v>
      </c>
      <c r="F1610" s="9">
        <f t="shared" ca="1" si="181"/>
        <v>0.58789893997639986</v>
      </c>
      <c r="G1610" s="9">
        <f ca="1">1*AND(F1610&gt;=C1610,F1610&lt;=D1610,F1610&lt;=E1610)</f>
        <v>0</v>
      </c>
      <c r="H1610" s="22" t="str">
        <f t="shared" ca="1" si="182"/>
        <v/>
      </c>
    </row>
    <row r="1611" spans="1:8" x14ac:dyDescent="0.3">
      <c r="A1611" s="10">
        <f t="shared" si="183"/>
        <v>1605</v>
      </c>
      <c r="B1611" s="10">
        <f t="shared" ca="1" si="177"/>
        <v>0.8140992891633323</v>
      </c>
      <c r="C1611" s="10">
        <f t="shared" ca="1" si="178"/>
        <v>0.49597509035873194</v>
      </c>
      <c r="D1611" s="10">
        <f t="shared" ca="1" si="179"/>
        <v>0.20402490964126807</v>
      </c>
      <c r="E1611" s="10">
        <f t="shared" ca="1" si="180"/>
        <v>0.73268936024699904</v>
      </c>
      <c r="F1611" s="10">
        <f t="shared" ca="1" si="181"/>
        <v>0.61875778029146111</v>
      </c>
      <c r="G1611" s="10">
        <f ca="1">1*AND(F1611&gt;=C1611,F1611&lt;=D1611,F1611&lt;=E1611)</f>
        <v>0</v>
      </c>
      <c r="H1611" s="23" t="str">
        <f t="shared" ca="1" si="182"/>
        <v/>
      </c>
    </row>
    <row r="1612" spans="1:8" x14ac:dyDescent="0.3">
      <c r="A1612" s="8">
        <f t="shared" si="183"/>
        <v>1606</v>
      </c>
      <c r="B1612" s="8">
        <f t="shared" ca="1" si="177"/>
        <v>0.32969124074063672</v>
      </c>
      <c r="C1612" s="8">
        <f t="shared" ca="1" si="178"/>
        <v>0.28701522044139127</v>
      </c>
      <c r="D1612" s="8">
        <f t="shared" ca="1" si="179"/>
        <v>0.41298477955860874</v>
      </c>
      <c r="E1612" s="8">
        <f t="shared" ca="1" si="180"/>
        <v>0.29672211666657305</v>
      </c>
      <c r="F1612" s="8">
        <f t="shared" ca="1" si="181"/>
        <v>0.57113988422412187</v>
      </c>
      <c r="G1612" s="8">
        <f ca="1">1*AND(F1612&gt;=C1612,F1612&lt;=D1612,F1612&lt;=E1612)</f>
        <v>0</v>
      </c>
      <c r="H1612" s="21" t="str">
        <f t="shared" ca="1" si="182"/>
        <v/>
      </c>
    </row>
    <row r="1613" spans="1:8" x14ac:dyDescent="0.3">
      <c r="A1613" s="9">
        <f t="shared" si="183"/>
        <v>1607</v>
      </c>
      <c r="B1613" s="9">
        <f t="shared" ca="1" si="177"/>
        <v>0.21353573299404094</v>
      </c>
      <c r="C1613" s="9">
        <f t="shared" ca="1" si="178"/>
        <v>0.44618532881378425</v>
      </c>
      <c r="D1613" s="9">
        <f t="shared" ca="1" si="179"/>
        <v>0.25381467118621581</v>
      </c>
      <c r="E1613" s="9">
        <f t="shared" ca="1" si="180"/>
        <v>0.19218215969463684</v>
      </c>
      <c r="F1613" s="9">
        <f t="shared" ca="1" si="181"/>
        <v>0.99814666626320447</v>
      </c>
      <c r="G1613" s="9">
        <f ca="1">1*AND(F1613&gt;=C1613,F1613&lt;=D1613,F1613&lt;=E1613)</f>
        <v>0</v>
      </c>
      <c r="H1613" s="22" t="str">
        <f t="shared" ca="1" si="182"/>
        <v/>
      </c>
    </row>
    <row r="1614" spans="1:8" x14ac:dyDescent="0.3">
      <c r="A1614" s="10">
        <f t="shared" si="183"/>
        <v>1608</v>
      </c>
      <c r="B1614" s="10">
        <f t="shared" ca="1" si="177"/>
        <v>5.1328485419102621E-2</v>
      </c>
      <c r="C1614" s="10">
        <f t="shared" ca="1" si="178"/>
        <v>0.80391838398894921</v>
      </c>
      <c r="D1614" s="10">
        <f t="shared" ca="1" si="179"/>
        <v>-0.10391838398894926</v>
      </c>
      <c r="E1614" s="10">
        <f t="shared" ca="1" si="180"/>
        <v>4.6195636877192359E-2</v>
      </c>
      <c r="F1614" s="10">
        <f t="shared" ca="1" si="181"/>
        <v>5.5153887784933686E-2</v>
      </c>
      <c r="G1614" s="10">
        <f ca="1">1*AND(F1614&gt;=C1614,F1614&lt;=D1614,F1614&lt;=E1614)</f>
        <v>0</v>
      </c>
      <c r="H1614" s="23" t="str">
        <f t="shared" ca="1" si="182"/>
        <v/>
      </c>
    </row>
    <row r="1615" spans="1:8" x14ac:dyDescent="0.3">
      <c r="A1615" s="8">
        <f t="shared" si="183"/>
        <v>1609</v>
      </c>
      <c r="B1615" s="8">
        <f t="shared" ca="1" si="177"/>
        <v>2.1216395496616913E-2</v>
      </c>
      <c r="C1615" s="8">
        <f t="shared" ca="1" si="178"/>
        <v>0.88770121982375594</v>
      </c>
      <c r="D1615" s="8">
        <f t="shared" ca="1" si="179"/>
        <v>-0.18770121982375587</v>
      </c>
      <c r="E1615" s="8">
        <f t="shared" ca="1" si="180"/>
        <v>1.9094755946955224E-2</v>
      </c>
      <c r="F1615" s="8">
        <f t="shared" ca="1" si="181"/>
        <v>0.12462615320833614</v>
      </c>
      <c r="G1615" s="8">
        <f ca="1">1*AND(F1615&gt;=C1615,F1615&lt;=D1615,F1615&lt;=E1615)</f>
        <v>0</v>
      </c>
      <c r="H1615" s="21" t="str">
        <f t="shared" ca="1" si="182"/>
        <v/>
      </c>
    </row>
    <row r="1616" spans="1:8" x14ac:dyDescent="0.3">
      <c r="A1616" s="9">
        <f t="shared" si="183"/>
        <v>1610</v>
      </c>
      <c r="B1616" s="9">
        <f t="shared" ca="1" si="177"/>
        <v>0.89653976523129397</v>
      </c>
      <c r="C1616" s="9">
        <f t="shared" ca="1" si="178"/>
        <v>0.67173135622906921</v>
      </c>
      <c r="D1616" s="9">
        <f t="shared" ca="1" si="179"/>
        <v>2.8268643770930746E-2</v>
      </c>
      <c r="E1616" s="9">
        <f t="shared" ca="1" si="180"/>
        <v>0.80688578870816463</v>
      </c>
      <c r="F1616" s="9">
        <f t="shared" ca="1" si="181"/>
        <v>0.55628721154359073</v>
      </c>
      <c r="G1616" s="9">
        <f ca="1">1*AND(F1616&gt;=C1616,F1616&lt;=D1616,F1616&lt;=E1616)</f>
        <v>0</v>
      </c>
      <c r="H1616" s="22" t="str">
        <f t="shared" ca="1" si="182"/>
        <v/>
      </c>
    </row>
    <row r="1617" spans="1:8" x14ac:dyDescent="0.3">
      <c r="A1617" s="10">
        <f t="shared" si="183"/>
        <v>1611</v>
      </c>
      <c r="B1617" s="10">
        <f t="shared" ca="1" si="177"/>
        <v>0.24394250559225894</v>
      </c>
      <c r="C1617" s="10">
        <f t="shared" ca="1" si="178"/>
        <v>0.39669632132711102</v>
      </c>
      <c r="D1617" s="10">
        <f t="shared" ca="1" si="179"/>
        <v>0.30330367867288899</v>
      </c>
      <c r="E1617" s="10">
        <f t="shared" ca="1" si="180"/>
        <v>0.21954825503303305</v>
      </c>
      <c r="F1617" s="10">
        <f t="shared" ca="1" si="181"/>
        <v>0.74981816260935974</v>
      </c>
      <c r="G1617" s="10">
        <f ca="1">1*AND(F1617&gt;=C1617,F1617&lt;=D1617,F1617&lt;=E1617)</f>
        <v>0</v>
      </c>
      <c r="H1617" s="23" t="str">
        <f t="shared" ca="1" si="182"/>
        <v/>
      </c>
    </row>
    <row r="1618" spans="1:8" x14ac:dyDescent="0.3">
      <c r="A1618" s="8">
        <f t="shared" si="183"/>
        <v>1612</v>
      </c>
      <c r="B1618" s="8">
        <f t="shared" ca="1" si="177"/>
        <v>0.42728737600351696</v>
      </c>
      <c r="C1618" s="8">
        <f t="shared" ca="1" si="178"/>
        <v>0.21586137706536176</v>
      </c>
      <c r="D1618" s="8">
        <f t="shared" ca="1" si="179"/>
        <v>0.48413862293463822</v>
      </c>
      <c r="E1618" s="8">
        <f t="shared" ca="1" si="180"/>
        <v>0.38455863840316529</v>
      </c>
      <c r="F1618" s="8">
        <f t="shared" ca="1" si="181"/>
        <v>0.22104567993679025</v>
      </c>
      <c r="G1618" s="8">
        <f ca="1">1*AND(F1618&gt;=C1618,F1618&lt;=D1618,F1618&lt;=E1618)</f>
        <v>1</v>
      </c>
      <c r="H1618" s="21">
        <f t="shared" ca="1" si="182"/>
        <v>0.22104567993679025</v>
      </c>
    </row>
    <row r="1619" spans="1:8" x14ac:dyDescent="0.3">
      <c r="A1619" s="9">
        <f t="shared" si="183"/>
        <v>1613</v>
      </c>
      <c r="B1619" s="9">
        <f t="shared" ca="1" si="177"/>
        <v>0.77642250990309958</v>
      </c>
      <c r="C1619" s="9">
        <f t="shared" ca="1" si="178"/>
        <v>0.42922821194338756</v>
      </c>
      <c r="D1619" s="9">
        <f t="shared" ca="1" si="179"/>
        <v>0.27077178805661245</v>
      </c>
      <c r="E1619" s="9">
        <f t="shared" ca="1" si="180"/>
        <v>0.69878025891278961</v>
      </c>
      <c r="F1619" s="9">
        <f t="shared" ca="1" si="181"/>
        <v>0.24337868717461919</v>
      </c>
      <c r="G1619" s="9">
        <f ca="1">1*AND(F1619&gt;=C1619,F1619&lt;=D1619,F1619&lt;=E1619)</f>
        <v>0</v>
      </c>
      <c r="H1619" s="22" t="str">
        <f t="shared" ca="1" si="182"/>
        <v/>
      </c>
    </row>
    <row r="1620" spans="1:8" x14ac:dyDescent="0.3">
      <c r="A1620" s="10">
        <f t="shared" si="183"/>
        <v>1614</v>
      </c>
      <c r="B1620" s="10">
        <f t="shared" ca="1" si="177"/>
        <v>0.66433949540359594</v>
      </c>
      <c r="C1620" s="10">
        <f t="shared" ca="1" si="178"/>
        <v>0.28102240924852562</v>
      </c>
      <c r="D1620" s="10">
        <f t="shared" ca="1" si="179"/>
        <v>0.41897759075147439</v>
      </c>
      <c r="E1620" s="10">
        <f t="shared" ca="1" si="180"/>
        <v>0.59790554586323641</v>
      </c>
      <c r="F1620" s="10">
        <f t="shared" ca="1" si="181"/>
        <v>0.93099050050193699</v>
      </c>
      <c r="G1620" s="10">
        <f ca="1">1*AND(F1620&gt;=C1620,F1620&lt;=D1620,F1620&lt;=E1620)</f>
        <v>0</v>
      </c>
      <c r="H1620" s="23" t="str">
        <f t="shared" ca="1" si="182"/>
        <v/>
      </c>
    </row>
    <row r="1621" spans="1:8" x14ac:dyDescent="0.3">
      <c r="A1621" s="8">
        <f t="shared" si="183"/>
        <v>1615</v>
      </c>
      <c r="B1621" s="8">
        <f t="shared" ca="1" si="177"/>
        <v>0.73348422616956443</v>
      </c>
      <c r="C1621" s="8">
        <f t="shared" ca="1" si="178"/>
        <v>0.36354465161000094</v>
      </c>
      <c r="D1621" s="8">
        <f t="shared" ca="1" si="179"/>
        <v>0.33645534838999902</v>
      </c>
      <c r="E1621" s="8">
        <f t="shared" ca="1" si="180"/>
        <v>0.66013580355260804</v>
      </c>
      <c r="F1621" s="8">
        <f t="shared" ca="1" si="181"/>
        <v>0.25381352976154858</v>
      </c>
      <c r="G1621" s="8">
        <f ca="1">1*AND(F1621&gt;=C1621,F1621&lt;=D1621,F1621&lt;=E1621)</f>
        <v>0</v>
      </c>
      <c r="H1621" s="21" t="str">
        <f t="shared" ca="1" si="182"/>
        <v/>
      </c>
    </row>
    <row r="1622" spans="1:8" x14ac:dyDescent="0.3">
      <c r="A1622" s="9">
        <f t="shared" si="183"/>
        <v>1616</v>
      </c>
      <c r="B1622" s="9">
        <f t="shared" ca="1" si="177"/>
        <v>0.77993172777475195</v>
      </c>
      <c r="C1622" s="9">
        <f t="shared" ca="1" si="178"/>
        <v>0.43508531664487349</v>
      </c>
      <c r="D1622" s="9">
        <f t="shared" ca="1" si="179"/>
        <v>0.26491468335512652</v>
      </c>
      <c r="E1622" s="9">
        <f t="shared" ca="1" si="180"/>
        <v>0.70193855499727675</v>
      </c>
      <c r="F1622" s="9">
        <f t="shared" ca="1" si="181"/>
        <v>0.46999858347838841</v>
      </c>
      <c r="G1622" s="9">
        <f ca="1">1*AND(F1622&gt;=C1622,F1622&lt;=D1622,F1622&lt;=E1622)</f>
        <v>0</v>
      </c>
      <c r="H1622" s="22" t="str">
        <f t="shared" ca="1" si="182"/>
        <v/>
      </c>
    </row>
    <row r="1623" spans="1:8" x14ac:dyDescent="0.3">
      <c r="A1623" s="10">
        <f t="shared" si="183"/>
        <v>1617</v>
      </c>
      <c r="B1623" s="10">
        <f t="shared" ca="1" si="177"/>
        <v>0.97757495149478868</v>
      </c>
      <c r="C1623" s="10">
        <f t="shared" ca="1" si="178"/>
        <v>0.88423350288574931</v>
      </c>
      <c r="D1623" s="10">
        <f t="shared" ca="1" si="179"/>
        <v>-0.18423350288574925</v>
      </c>
      <c r="E1623" s="10">
        <f t="shared" ca="1" si="180"/>
        <v>0.87981745634530983</v>
      </c>
      <c r="F1623" s="10">
        <f t="shared" ca="1" si="181"/>
        <v>0.61154899868449575</v>
      </c>
      <c r="G1623" s="10">
        <f ca="1">1*AND(F1623&gt;=C1623,F1623&lt;=D1623,F1623&lt;=E1623)</f>
        <v>0</v>
      </c>
      <c r="H1623" s="23" t="str">
        <f t="shared" ca="1" si="182"/>
        <v/>
      </c>
    </row>
    <row r="1624" spans="1:8" x14ac:dyDescent="0.3">
      <c r="A1624" s="8">
        <f t="shared" si="183"/>
        <v>1618</v>
      </c>
      <c r="B1624" s="8">
        <f t="shared" ca="1" si="177"/>
        <v>0.30355935267163658</v>
      </c>
      <c r="C1624" s="8">
        <f t="shared" ca="1" si="178"/>
        <v>0.31576678376835937</v>
      </c>
      <c r="D1624" s="8">
        <f t="shared" ca="1" si="179"/>
        <v>0.38423321623164064</v>
      </c>
      <c r="E1624" s="8">
        <f t="shared" ca="1" si="180"/>
        <v>0.27320341740447296</v>
      </c>
      <c r="F1624" s="8">
        <f t="shared" ca="1" si="181"/>
        <v>0.85584626395015628</v>
      </c>
      <c r="G1624" s="8">
        <f ca="1">1*AND(F1624&gt;=C1624,F1624&lt;=D1624,F1624&lt;=E1624)</f>
        <v>0</v>
      </c>
      <c r="H1624" s="21" t="str">
        <f t="shared" ca="1" si="182"/>
        <v/>
      </c>
    </row>
    <row r="1625" spans="1:8" x14ac:dyDescent="0.3">
      <c r="A1625" s="9">
        <f t="shared" si="183"/>
        <v>1619</v>
      </c>
      <c r="B1625" s="9">
        <f t="shared" ca="1" si="177"/>
        <v>0.98975217804462967</v>
      </c>
      <c r="C1625" s="9">
        <f t="shared" ca="1" si="178"/>
        <v>0.91957158769837588</v>
      </c>
      <c r="D1625" s="9">
        <f t="shared" ca="1" si="179"/>
        <v>-0.21957158769837593</v>
      </c>
      <c r="E1625" s="9">
        <f t="shared" ca="1" si="180"/>
        <v>0.89077696024016673</v>
      </c>
      <c r="F1625" s="9">
        <f t="shared" ca="1" si="181"/>
        <v>8.8527482900032539E-2</v>
      </c>
      <c r="G1625" s="9">
        <f ca="1">1*AND(F1625&gt;=C1625,F1625&lt;=D1625,F1625&lt;=E1625)</f>
        <v>0</v>
      </c>
      <c r="H1625" s="22" t="str">
        <f t="shared" ca="1" si="182"/>
        <v/>
      </c>
    </row>
    <row r="1626" spans="1:8" x14ac:dyDescent="0.3">
      <c r="A1626" s="10">
        <f t="shared" si="183"/>
        <v>1620</v>
      </c>
      <c r="B1626" s="10">
        <f t="shared" ca="1" si="177"/>
        <v>0.75354773110157414</v>
      </c>
      <c r="C1626" s="10">
        <f t="shared" ca="1" si="178"/>
        <v>0.39285935584026843</v>
      </c>
      <c r="D1626" s="10">
        <f t="shared" ca="1" si="179"/>
        <v>0.30714064415973158</v>
      </c>
      <c r="E1626" s="10">
        <f t="shared" ca="1" si="180"/>
        <v>0.67819295799141677</v>
      </c>
      <c r="F1626" s="10">
        <f t="shared" ca="1" si="181"/>
        <v>0.29255776492724062</v>
      </c>
      <c r="G1626" s="10">
        <f ca="1">1*AND(F1626&gt;=C1626,F1626&lt;=D1626,F1626&lt;=E1626)</f>
        <v>0</v>
      </c>
      <c r="H1626" s="23" t="str">
        <f t="shared" ca="1" si="182"/>
        <v/>
      </c>
    </row>
    <row r="1627" spans="1:8" x14ac:dyDescent="0.3">
      <c r="A1627" s="8">
        <f t="shared" si="183"/>
        <v>1621</v>
      </c>
      <c r="B1627" s="8">
        <f t="shared" ca="1" si="177"/>
        <v>8.4364133091608173E-2</v>
      </c>
      <c r="C1627" s="8">
        <f t="shared" ca="1" si="178"/>
        <v>0.71825952158207129</v>
      </c>
      <c r="D1627" s="8">
        <f t="shared" ca="1" si="179"/>
        <v>-1.8259521582071225E-2</v>
      </c>
      <c r="E1627" s="8">
        <f t="shared" ca="1" si="180"/>
        <v>7.5927719782447362E-2</v>
      </c>
      <c r="F1627" s="8">
        <f t="shared" ca="1" si="181"/>
        <v>0.37890712867032295</v>
      </c>
      <c r="G1627" s="8">
        <f ca="1">1*AND(F1627&gt;=C1627,F1627&lt;=D1627,F1627&lt;=E1627)</f>
        <v>0</v>
      </c>
      <c r="H1627" s="21" t="str">
        <f t="shared" ca="1" si="182"/>
        <v/>
      </c>
    </row>
    <row r="1628" spans="1:8" x14ac:dyDescent="0.3">
      <c r="A1628" s="9">
        <f t="shared" si="183"/>
        <v>1622</v>
      </c>
      <c r="B1628" s="9">
        <f t="shared" ca="1" si="177"/>
        <v>0.99494606867529078</v>
      </c>
      <c r="C1628" s="9">
        <f t="shared" ca="1" si="178"/>
        <v>0.93491483269137698</v>
      </c>
      <c r="D1628" s="9">
        <f t="shared" ca="1" si="179"/>
        <v>-0.23491483269137703</v>
      </c>
      <c r="E1628" s="9">
        <f t="shared" ca="1" si="180"/>
        <v>0.89545146180776169</v>
      </c>
      <c r="F1628" s="9">
        <f t="shared" ca="1" si="181"/>
        <v>0.98182727006851611</v>
      </c>
      <c r="G1628" s="9">
        <f ca="1">1*AND(F1628&gt;=C1628,F1628&lt;=D1628,F1628&lt;=E1628)</f>
        <v>0</v>
      </c>
      <c r="H1628" s="22" t="str">
        <f t="shared" ca="1" si="182"/>
        <v/>
      </c>
    </row>
    <row r="1629" spans="1:8" x14ac:dyDescent="0.3">
      <c r="A1629" s="10">
        <f t="shared" si="183"/>
        <v>1623</v>
      </c>
      <c r="B1629" s="10">
        <f t="shared" ca="1" si="177"/>
        <v>0.10346035204235071</v>
      </c>
      <c r="C1629" s="10">
        <f t="shared" ca="1" si="178"/>
        <v>0.67173107720712921</v>
      </c>
      <c r="D1629" s="10">
        <f t="shared" ca="1" si="179"/>
        <v>2.8268922792870743E-2</v>
      </c>
      <c r="E1629" s="10">
        <f t="shared" ca="1" si="180"/>
        <v>9.3114316838115649E-2</v>
      </c>
      <c r="F1629" s="10">
        <f t="shared" ca="1" si="181"/>
        <v>0.41648641757529326</v>
      </c>
      <c r="G1629" s="10">
        <f ca="1">1*AND(F1629&gt;=C1629,F1629&lt;=D1629,F1629&lt;=E1629)</f>
        <v>0</v>
      </c>
      <c r="H1629" s="23" t="str">
        <f t="shared" ca="1" si="182"/>
        <v/>
      </c>
    </row>
    <row r="1630" spans="1:8" x14ac:dyDescent="0.3">
      <c r="A1630" s="8">
        <f t="shared" si="183"/>
        <v>1624</v>
      </c>
      <c r="B1630" s="8">
        <f t="shared" ca="1" si="177"/>
        <v>0.99577740133057269</v>
      </c>
      <c r="C1630" s="8">
        <f t="shared" ca="1" si="178"/>
        <v>0.93738569501028723</v>
      </c>
      <c r="D1630" s="8">
        <f t="shared" ca="1" si="179"/>
        <v>-0.23738569501028717</v>
      </c>
      <c r="E1630" s="8">
        <f t="shared" ca="1" si="180"/>
        <v>0.89619966119751548</v>
      </c>
      <c r="F1630" s="8">
        <f t="shared" ca="1" si="181"/>
        <v>0.58354382793419013</v>
      </c>
      <c r="G1630" s="8">
        <f ca="1">1*AND(F1630&gt;=C1630,F1630&lt;=D1630,F1630&lt;=E1630)</f>
        <v>0</v>
      </c>
      <c r="H1630" s="21" t="str">
        <f t="shared" ca="1" si="182"/>
        <v/>
      </c>
    </row>
    <row r="1631" spans="1:8" x14ac:dyDescent="0.3">
      <c r="A1631" s="9">
        <f t="shared" si="183"/>
        <v>1625</v>
      </c>
      <c r="B1631" s="9">
        <f t="shared" ca="1" si="177"/>
        <v>0.77961585774230235</v>
      </c>
      <c r="C1631" s="9">
        <f t="shared" ca="1" si="178"/>
        <v>0.43455508370289042</v>
      </c>
      <c r="D1631" s="9">
        <f t="shared" ca="1" si="179"/>
        <v>0.26544491629710965</v>
      </c>
      <c r="E1631" s="9">
        <f t="shared" ca="1" si="180"/>
        <v>0.70165427196807217</v>
      </c>
      <c r="F1631" s="9">
        <f t="shared" ca="1" si="181"/>
        <v>0.7339630216545554</v>
      </c>
      <c r="G1631" s="9">
        <f ca="1">1*AND(F1631&gt;=C1631,F1631&lt;=D1631,F1631&lt;=E1631)</f>
        <v>0</v>
      </c>
      <c r="H1631" s="22" t="str">
        <f t="shared" ca="1" si="182"/>
        <v/>
      </c>
    </row>
    <row r="1632" spans="1:8" x14ac:dyDescent="0.3">
      <c r="A1632" s="10">
        <f t="shared" si="183"/>
        <v>1626</v>
      </c>
      <c r="B1632" s="10">
        <f t="shared" ca="1" si="177"/>
        <v>0.5432065568152854</v>
      </c>
      <c r="C1632" s="10">
        <f t="shared" ca="1" si="178"/>
        <v>0.20560041965549747</v>
      </c>
      <c r="D1632" s="10">
        <f t="shared" ca="1" si="179"/>
        <v>0.49439958034450254</v>
      </c>
      <c r="E1632" s="10">
        <f t="shared" ca="1" si="180"/>
        <v>0.48888590113375685</v>
      </c>
      <c r="F1632" s="10">
        <f t="shared" ca="1" si="181"/>
        <v>0.22631077876875771</v>
      </c>
      <c r="G1632" s="10">
        <f ca="1">1*AND(F1632&gt;=C1632,F1632&lt;=D1632,F1632&lt;=E1632)</f>
        <v>1</v>
      </c>
      <c r="H1632" s="23">
        <f t="shared" ca="1" si="182"/>
        <v>0.22631077876875771</v>
      </c>
    </row>
    <row r="1633" spans="1:8" x14ac:dyDescent="0.3">
      <c r="A1633" s="8">
        <f t="shared" si="183"/>
        <v>1627</v>
      </c>
      <c r="B1633" s="8">
        <f t="shared" ca="1" si="177"/>
        <v>0.23366119899369342</v>
      </c>
      <c r="C1633" s="8">
        <f t="shared" ca="1" si="178"/>
        <v>0.41280907076443091</v>
      </c>
      <c r="D1633" s="8">
        <f t="shared" ca="1" si="179"/>
        <v>0.2871909292355691</v>
      </c>
      <c r="E1633" s="8">
        <f t="shared" ca="1" si="180"/>
        <v>0.21029507909432407</v>
      </c>
      <c r="F1633" s="8">
        <f t="shared" ca="1" si="181"/>
        <v>0.27842428628530269</v>
      </c>
      <c r="G1633" s="8">
        <f ca="1">1*AND(F1633&gt;=C1633,F1633&lt;=D1633,F1633&lt;=E1633)</f>
        <v>0</v>
      </c>
      <c r="H1633" s="21" t="str">
        <f t="shared" ca="1" si="182"/>
        <v/>
      </c>
    </row>
    <row r="1634" spans="1:8" x14ac:dyDescent="0.3">
      <c r="A1634" s="9">
        <f t="shared" si="183"/>
        <v>1628</v>
      </c>
      <c r="B1634" s="9">
        <f t="shared" ca="1" si="177"/>
        <v>0.43802911054398119</v>
      </c>
      <c r="C1634" s="9">
        <f t="shared" ca="1" si="178"/>
        <v>0.21152117341991031</v>
      </c>
      <c r="D1634" s="9">
        <f t="shared" ca="1" si="179"/>
        <v>0.48847882658008968</v>
      </c>
      <c r="E1634" s="9">
        <f t="shared" ca="1" si="180"/>
        <v>0.3942261994895831</v>
      </c>
      <c r="F1634" s="9">
        <f t="shared" ca="1" si="181"/>
        <v>0.29677008828730111</v>
      </c>
      <c r="G1634" s="9">
        <f ca="1">1*AND(F1634&gt;=C1634,F1634&lt;=D1634,F1634&lt;=E1634)</f>
        <v>1</v>
      </c>
      <c r="H1634" s="22">
        <f t="shared" ca="1" si="182"/>
        <v>0.29677008828730111</v>
      </c>
    </row>
    <row r="1635" spans="1:8" x14ac:dyDescent="0.3">
      <c r="A1635" s="10">
        <f t="shared" si="183"/>
        <v>1629</v>
      </c>
      <c r="B1635" s="10">
        <f t="shared" ca="1" si="177"/>
        <v>0.2579906974774433</v>
      </c>
      <c r="C1635" s="10">
        <f t="shared" ca="1" si="178"/>
        <v>0.37570550752236309</v>
      </c>
      <c r="D1635" s="10">
        <f t="shared" ca="1" si="179"/>
        <v>0.32429449247763686</v>
      </c>
      <c r="E1635" s="10">
        <f t="shared" ca="1" si="180"/>
        <v>0.23219162772969898</v>
      </c>
      <c r="F1635" s="10">
        <f t="shared" ca="1" si="181"/>
        <v>0.10460803569695054</v>
      </c>
      <c r="G1635" s="10">
        <f ca="1">1*AND(F1635&gt;=C1635,F1635&lt;=D1635,F1635&lt;=E1635)</f>
        <v>0</v>
      </c>
      <c r="H1635" s="23" t="str">
        <f t="shared" ca="1" si="182"/>
        <v/>
      </c>
    </row>
    <row r="1636" spans="1:8" x14ac:dyDescent="0.3">
      <c r="A1636" s="8">
        <f t="shared" si="183"/>
        <v>1630</v>
      </c>
      <c r="B1636" s="8">
        <f t="shared" ca="1" si="177"/>
        <v>0.63178872281384324</v>
      </c>
      <c r="C1636" s="8">
        <f t="shared" ca="1" si="178"/>
        <v>0.25210480238271205</v>
      </c>
      <c r="D1636" s="8">
        <f t="shared" ca="1" si="179"/>
        <v>0.44789519761728797</v>
      </c>
      <c r="E1636" s="8">
        <f t="shared" ca="1" si="180"/>
        <v>0.56860985053245894</v>
      </c>
      <c r="F1636" s="8">
        <f t="shared" ca="1" si="181"/>
        <v>0.10261784253878214</v>
      </c>
      <c r="G1636" s="8">
        <f ca="1">1*AND(F1636&gt;=C1636,F1636&lt;=D1636,F1636&lt;=E1636)</f>
        <v>0</v>
      </c>
      <c r="H1636" s="21" t="str">
        <f t="shared" ca="1" si="182"/>
        <v/>
      </c>
    </row>
    <row r="1637" spans="1:8" x14ac:dyDescent="0.3">
      <c r="A1637" s="9">
        <f t="shared" si="183"/>
        <v>1631</v>
      </c>
      <c r="B1637" s="9">
        <f t="shared" ca="1" si="177"/>
        <v>0.47281500383820863</v>
      </c>
      <c r="C1637" s="9">
        <f t="shared" ca="1" si="178"/>
        <v>0.20221707204894984</v>
      </c>
      <c r="D1637" s="9">
        <f t="shared" ca="1" si="179"/>
        <v>0.49778292795105017</v>
      </c>
      <c r="E1637" s="9">
        <f t="shared" ca="1" si="180"/>
        <v>0.42553350345438778</v>
      </c>
      <c r="F1637" s="9">
        <f t="shared" ca="1" si="181"/>
        <v>0.36950528300727548</v>
      </c>
      <c r="G1637" s="9">
        <f ca="1">1*AND(F1637&gt;=C1637,F1637&lt;=D1637,F1637&lt;=E1637)</f>
        <v>1</v>
      </c>
      <c r="H1637" s="22">
        <f t="shared" ca="1" si="182"/>
        <v>0.36950528300727548</v>
      </c>
    </row>
    <row r="1638" spans="1:8" x14ac:dyDescent="0.3">
      <c r="A1638" s="10">
        <f t="shared" si="183"/>
        <v>1632</v>
      </c>
      <c r="B1638" s="10">
        <f t="shared" ca="1" si="177"/>
        <v>0.91529054654085873</v>
      </c>
      <c r="C1638" s="10">
        <f t="shared" ca="1" si="178"/>
        <v>0.71739871413861533</v>
      </c>
      <c r="D1638" s="10">
        <f t="shared" ca="1" si="179"/>
        <v>-1.7398714138615379E-2</v>
      </c>
      <c r="E1638" s="10">
        <f t="shared" ca="1" si="180"/>
        <v>0.82376149188677283</v>
      </c>
      <c r="F1638" s="10">
        <f t="shared" ca="1" si="181"/>
        <v>0.19331057241981409</v>
      </c>
      <c r="G1638" s="10">
        <f ca="1">1*AND(F1638&gt;=C1638,F1638&lt;=D1638,F1638&lt;=E1638)</f>
        <v>0</v>
      </c>
      <c r="H1638" s="23" t="str">
        <f t="shared" ca="1" si="182"/>
        <v/>
      </c>
    </row>
    <row r="1639" spans="1:8" x14ac:dyDescent="0.3">
      <c r="A1639" s="8">
        <f t="shared" si="183"/>
        <v>1633</v>
      </c>
      <c r="B1639" s="8">
        <f t="shared" ca="1" si="177"/>
        <v>0.85115030475010633</v>
      </c>
      <c r="C1639" s="8">
        <f t="shared" ca="1" si="178"/>
        <v>0.5699196095782777</v>
      </c>
      <c r="D1639" s="8">
        <f t="shared" ca="1" si="179"/>
        <v>0.13008039042172237</v>
      </c>
      <c r="E1639" s="8">
        <f t="shared" ca="1" si="180"/>
        <v>0.76603527427509577</v>
      </c>
      <c r="F1639" s="8">
        <f t="shared" ca="1" si="181"/>
        <v>0.68105201189711362</v>
      </c>
      <c r="G1639" s="8">
        <f ca="1">1*AND(F1639&gt;=C1639,F1639&lt;=D1639,F1639&lt;=E1639)</f>
        <v>0</v>
      </c>
      <c r="H1639" s="21" t="str">
        <f t="shared" ca="1" si="182"/>
        <v/>
      </c>
    </row>
    <row r="1640" spans="1:8" x14ac:dyDescent="0.3">
      <c r="A1640" s="9">
        <f t="shared" si="183"/>
        <v>1634</v>
      </c>
      <c r="B1640" s="9">
        <f t="shared" ca="1" si="177"/>
        <v>0.92567534426562836</v>
      </c>
      <c r="C1640" s="9">
        <f t="shared" ca="1" si="178"/>
        <v>0.7435984961469837</v>
      </c>
      <c r="D1640" s="9">
        <f t="shared" ca="1" si="179"/>
        <v>-4.3598496146983745E-2</v>
      </c>
      <c r="E1640" s="9">
        <f t="shared" ca="1" si="180"/>
        <v>0.83310780983906552</v>
      </c>
      <c r="F1640" s="9">
        <f t="shared" ca="1" si="181"/>
        <v>0.67217226623429949</v>
      </c>
      <c r="G1640" s="9">
        <f ca="1">1*AND(F1640&gt;=C1640,F1640&lt;=D1640,F1640&lt;=E1640)</f>
        <v>0</v>
      </c>
      <c r="H1640" s="22" t="str">
        <f t="shared" ca="1" si="182"/>
        <v/>
      </c>
    </row>
    <row r="1641" spans="1:8" x14ac:dyDescent="0.3">
      <c r="A1641" s="10">
        <f t="shared" si="183"/>
        <v>1635</v>
      </c>
      <c r="B1641" s="10">
        <f t="shared" ca="1" si="177"/>
        <v>0.69459570839049212</v>
      </c>
      <c r="C1641" s="10">
        <f t="shared" ca="1" si="178"/>
        <v>0.3136024691719923</v>
      </c>
      <c r="D1641" s="10">
        <f t="shared" ca="1" si="179"/>
        <v>0.38639753082800765</v>
      </c>
      <c r="E1641" s="10">
        <f t="shared" ca="1" si="180"/>
        <v>0.62513613755144293</v>
      </c>
      <c r="F1641" s="10">
        <f t="shared" ca="1" si="181"/>
        <v>0.72059850552591542</v>
      </c>
      <c r="G1641" s="10">
        <f ca="1">1*AND(F1641&gt;=C1641,F1641&lt;=D1641,F1641&lt;=E1641)</f>
        <v>0</v>
      </c>
      <c r="H1641" s="23" t="str">
        <f t="shared" ca="1" si="182"/>
        <v/>
      </c>
    </row>
    <row r="1642" spans="1:8" x14ac:dyDescent="0.3">
      <c r="A1642" s="8">
        <f t="shared" si="183"/>
        <v>1636</v>
      </c>
      <c r="B1642" s="8">
        <f t="shared" ca="1" si="177"/>
        <v>0.97397008439463795</v>
      </c>
      <c r="C1642" s="8">
        <f t="shared" ca="1" si="178"/>
        <v>0.87394292270318052</v>
      </c>
      <c r="D1642" s="8">
        <f t="shared" ca="1" si="179"/>
        <v>-0.17394292270318057</v>
      </c>
      <c r="E1642" s="8">
        <f t="shared" ca="1" si="180"/>
        <v>0.8765730759551742</v>
      </c>
      <c r="F1642" s="8">
        <f t="shared" ca="1" si="181"/>
        <v>0.1464222044079001</v>
      </c>
      <c r="G1642" s="8">
        <f ca="1">1*AND(F1642&gt;=C1642,F1642&lt;=D1642,F1642&lt;=E1642)</f>
        <v>0</v>
      </c>
      <c r="H1642" s="21" t="str">
        <f t="shared" ca="1" si="182"/>
        <v/>
      </c>
    </row>
    <row r="1643" spans="1:8" x14ac:dyDescent="0.3">
      <c r="A1643" s="9">
        <f t="shared" si="183"/>
        <v>1637</v>
      </c>
      <c r="B1643" s="9">
        <f t="shared" ca="1" si="177"/>
        <v>0.79798014697439257</v>
      </c>
      <c r="C1643" s="9">
        <f t="shared" ca="1" si="178"/>
        <v>0.4663765039726418</v>
      </c>
      <c r="D1643" s="9">
        <f t="shared" ca="1" si="179"/>
        <v>0.23362349602735821</v>
      </c>
      <c r="E1643" s="9">
        <f t="shared" ca="1" si="180"/>
        <v>0.71818213227695338</v>
      </c>
      <c r="F1643" s="9">
        <f t="shared" ca="1" si="181"/>
        <v>0.38887781118158304</v>
      </c>
      <c r="G1643" s="9">
        <f ca="1">1*AND(F1643&gt;=C1643,F1643&lt;=D1643,F1643&lt;=E1643)</f>
        <v>0</v>
      </c>
      <c r="H1643" s="22" t="str">
        <f t="shared" ca="1" si="182"/>
        <v/>
      </c>
    </row>
    <row r="1644" spans="1:8" x14ac:dyDescent="0.3">
      <c r="A1644" s="10">
        <f t="shared" si="183"/>
        <v>1638</v>
      </c>
      <c r="B1644" s="10">
        <f t="shared" ca="1" si="177"/>
        <v>0.36911465922401931</v>
      </c>
      <c r="C1644" s="10">
        <f t="shared" ca="1" si="178"/>
        <v>0.2513929172901338</v>
      </c>
      <c r="D1644" s="10">
        <f t="shared" ca="1" si="179"/>
        <v>0.44860708270986621</v>
      </c>
      <c r="E1644" s="10">
        <f t="shared" ca="1" si="180"/>
        <v>0.33220319330161741</v>
      </c>
      <c r="F1644" s="10">
        <f t="shared" ca="1" si="181"/>
        <v>0.63812183701053216</v>
      </c>
      <c r="G1644" s="10">
        <f ca="1">1*AND(F1644&gt;=C1644,F1644&lt;=D1644,F1644&lt;=E1644)</f>
        <v>0</v>
      </c>
      <c r="H1644" s="23" t="str">
        <f t="shared" ca="1" si="182"/>
        <v/>
      </c>
    </row>
    <row r="1645" spans="1:8" x14ac:dyDescent="0.3">
      <c r="A1645" s="8">
        <f t="shared" si="183"/>
        <v>1639</v>
      </c>
      <c r="B1645" s="8">
        <f t="shared" ca="1" si="177"/>
        <v>0.86888699935530522</v>
      </c>
      <c r="C1645" s="8">
        <f t="shared" ca="1" si="178"/>
        <v>0.60823285488008283</v>
      </c>
      <c r="D1645" s="8">
        <f t="shared" ca="1" si="179"/>
        <v>9.1767145119917126E-2</v>
      </c>
      <c r="E1645" s="8">
        <f t="shared" ca="1" si="180"/>
        <v>0.78199829941977472</v>
      </c>
      <c r="F1645" s="8">
        <f t="shared" ca="1" si="181"/>
        <v>0.19535807492557045</v>
      </c>
      <c r="G1645" s="8">
        <f ca="1">1*AND(F1645&gt;=C1645,F1645&lt;=D1645,F1645&lt;=E1645)</f>
        <v>0</v>
      </c>
      <c r="H1645" s="21" t="str">
        <f t="shared" ca="1" si="182"/>
        <v/>
      </c>
    </row>
    <row r="1646" spans="1:8" x14ac:dyDescent="0.3">
      <c r="A1646" s="9">
        <f t="shared" si="183"/>
        <v>1640</v>
      </c>
      <c r="B1646" s="9">
        <f t="shared" ca="1" si="177"/>
        <v>0.26459104490539354</v>
      </c>
      <c r="C1646" s="9">
        <f t="shared" ca="1" si="178"/>
        <v>0.36625212841620336</v>
      </c>
      <c r="D1646" s="9">
        <f t="shared" ca="1" si="179"/>
        <v>0.33374787158379665</v>
      </c>
      <c r="E1646" s="9">
        <f t="shared" ca="1" si="180"/>
        <v>0.23813194041485419</v>
      </c>
      <c r="F1646" s="9">
        <f t="shared" ca="1" si="181"/>
        <v>0.569493510948894</v>
      </c>
      <c r="G1646" s="9">
        <f ca="1">1*AND(F1646&gt;=C1646,F1646&lt;=D1646,F1646&lt;=E1646)</f>
        <v>0</v>
      </c>
      <c r="H1646" s="22" t="str">
        <f t="shared" ca="1" si="182"/>
        <v/>
      </c>
    </row>
    <row r="1647" spans="1:8" x14ac:dyDescent="0.3">
      <c r="A1647" s="10">
        <f t="shared" si="183"/>
        <v>1641</v>
      </c>
      <c r="B1647" s="10">
        <f t="shared" ca="1" si="177"/>
        <v>0.78612010917403807</v>
      </c>
      <c r="C1647" s="10">
        <f t="shared" ca="1" si="178"/>
        <v>0.44559415062129043</v>
      </c>
      <c r="D1647" s="10">
        <f t="shared" ca="1" si="179"/>
        <v>0.25440584937870958</v>
      </c>
      <c r="E1647" s="10">
        <f t="shared" ca="1" si="180"/>
        <v>0.7075080982566343</v>
      </c>
      <c r="F1647" s="10">
        <f t="shared" ca="1" si="181"/>
        <v>0.58017623892289027</v>
      </c>
      <c r="G1647" s="10">
        <f ca="1">1*AND(F1647&gt;=C1647,F1647&lt;=D1647,F1647&lt;=E1647)</f>
        <v>0</v>
      </c>
      <c r="H1647" s="23" t="str">
        <f t="shared" ca="1" si="182"/>
        <v/>
      </c>
    </row>
    <row r="1648" spans="1:8" x14ac:dyDescent="0.3">
      <c r="A1648" s="8">
        <f t="shared" si="183"/>
        <v>1642</v>
      </c>
      <c r="B1648" s="8">
        <f t="shared" ca="1" si="177"/>
        <v>0.9788427283980321</v>
      </c>
      <c r="C1648" s="8">
        <f t="shared" ca="1" si="178"/>
        <v>0.88787107561901468</v>
      </c>
      <c r="D1648" s="8">
        <f t="shared" ca="1" si="179"/>
        <v>-0.18787107561901462</v>
      </c>
      <c r="E1648" s="8">
        <f t="shared" ca="1" si="180"/>
        <v>0.88095845555822894</v>
      </c>
      <c r="F1648" s="8">
        <f t="shared" ca="1" si="181"/>
        <v>0.58811771520315581</v>
      </c>
      <c r="G1648" s="8">
        <f ca="1">1*AND(F1648&gt;=C1648,F1648&lt;=D1648,F1648&lt;=E1648)</f>
        <v>0</v>
      </c>
      <c r="H1648" s="21" t="str">
        <f t="shared" ca="1" si="182"/>
        <v/>
      </c>
    </row>
    <row r="1649" spans="1:8" x14ac:dyDescent="0.3">
      <c r="A1649" s="9">
        <f t="shared" si="183"/>
        <v>1643</v>
      </c>
      <c r="B1649" s="9">
        <f t="shared" ca="1" si="177"/>
        <v>0.39564887601612531</v>
      </c>
      <c r="C1649" s="9">
        <f t="shared" ca="1" si="178"/>
        <v>0.23266747123009396</v>
      </c>
      <c r="D1649" s="9">
        <f t="shared" ca="1" si="179"/>
        <v>0.46733252876990605</v>
      </c>
      <c r="E1649" s="9">
        <f t="shared" ca="1" si="180"/>
        <v>0.35608398841451278</v>
      </c>
      <c r="F1649" s="9">
        <f t="shared" ca="1" si="181"/>
        <v>0.98240254119738624</v>
      </c>
      <c r="G1649" s="9">
        <f ca="1">1*AND(F1649&gt;=C1649,F1649&lt;=D1649,F1649&lt;=E1649)</f>
        <v>0</v>
      </c>
      <c r="H1649" s="22" t="str">
        <f t="shared" ca="1" si="182"/>
        <v/>
      </c>
    </row>
    <row r="1650" spans="1:8" x14ac:dyDescent="0.3">
      <c r="A1650" s="10">
        <f t="shared" si="183"/>
        <v>1644</v>
      </c>
      <c r="B1650" s="10">
        <f t="shared" ca="1" si="177"/>
        <v>0.7932028506909764</v>
      </c>
      <c r="C1650" s="10">
        <f t="shared" ca="1" si="178"/>
        <v>0.45790373495994502</v>
      </c>
      <c r="D1650" s="10">
        <f t="shared" ca="1" si="179"/>
        <v>0.24209626504005499</v>
      </c>
      <c r="E1650" s="10">
        <f t="shared" ca="1" si="180"/>
        <v>0.7138825656218788</v>
      </c>
      <c r="F1650" s="10">
        <f t="shared" ca="1" si="181"/>
        <v>0.3941352953818712</v>
      </c>
      <c r="G1650" s="10">
        <f ca="1">1*AND(F1650&gt;=C1650,F1650&lt;=D1650,F1650&lt;=E1650)</f>
        <v>0</v>
      </c>
      <c r="H1650" s="23" t="str">
        <f t="shared" ca="1" si="182"/>
        <v/>
      </c>
    </row>
    <row r="1651" spans="1:8" x14ac:dyDescent="0.3">
      <c r="A1651" s="8">
        <f t="shared" si="183"/>
        <v>1645</v>
      </c>
      <c r="B1651" s="8">
        <f t="shared" ca="1" si="177"/>
        <v>0.88707048329521487</v>
      </c>
      <c r="C1651" s="8">
        <f t="shared" ca="1" si="178"/>
        <v>0.6494706771151737</v>
      </c>
      <c r="D1651" s="8">
        <f t="shared" ca="1" si="179"/>
        <v>5.0529322884826311E-2</v>
      </c>
      <c r="E1651" s="8">
        <f t="shared" ca="1" si="180"/>
        <v>0.7983634349656934</v>
      </c>
      <c r="F1651" s="8">
        <f t="shared" ca="1" si="181"/>
        <v>0.10009086546416857</v>
      </c>
      <c r="G1651" s="8">
        <f ca="1">1*AND(F1651&gt;=C1651,F1651&lt;=D1651,F1651&lt;=E1651)</f>
        <v>0</v>
      </c>
      <c r="H1651" s="21" t="str">
        <f t="shared" ca="1" si="182"/>
        <v/>
      </c>
    </row>
    <row r="1652" spans="1:8" x14ac:dyDescent="0.3">
      <c r="A1652" s="9">
        <f t="shared" si="183"/>
        <v>1646</v>
      </c>
      <c r="B1652" s="9">
        <f t="shared" ca="1" si="177"/>
        <v>0.35032512297035023</v>
      </c>
      <c r="C1652" s="9">
        <f t="shared" ca="1" si="178"/>
        <v>0.26720770644152236</v>
      </c>
      <c r="D1652" s="9">
        <f t="shared" ca="1" si="179"/>
        <v>0.43279229355847765</v>
      </c>
      <c r="E1652" s="9">
        <f t="shared" ca="1" si="180"/>
        <v>0.31529261067331521</v>
      </c>
      <c r="F1652" s="9">
        <f t="shared" ca="1" si="181"/>
        <v>0.87250512366653332</v>
      </c>
      <c r="G1652" s="9">
        <f ca="1">1*AND(F1652&gt;=C1652,F1652&lt;=D1652,F1652&lt;=E1652)</f>
        <v>0</v>
      </c>
      <c r="H1652" s="22" t="str">
        <f t="shared" ca="1" si="182"/>
        <v/>
      </c>
    </row>
    <row r="1653" spans="1:8" x14ac:dyDescent="0.3">
      <c r="A1653" s="10">
        <f t="shared" si="183"/>
        <v>1647</v>
      </c>
      <c r="B1653" s="10">
        <f t="shared" ca="1" si="177"/>
        <v>0.97846680028474387</v>
      </c>
      <c r="C1653" s="10">
        <f t="shared" ca="1" si="178"/>
        <v>0.88679143692416296</v>
      </c>
      <c r="D1653" s="10">
        <f t="shared" ca="1" si="179"/>
        <v>-0.18679143692416289</v>
      </c>
      <c r="E1653" s="10">
        <f t="shared" ca="1" si="180"/>
        <v>0.88062012025626946</v>
      </c>
      <c r="F1653" s="10">
        <f t="shared" ca="1" si="181"/>
        <v>0.95143625926363584</v>
      </c>
      <c r="G1653" s="10">
        <f ca="1">1*AND(F1653&gt;=C1653,F1653&lt;=D1653,F1653&lt;=E1653)</f>
        <v>0</v>
      </c>
      <c r="H1653" s="23" t="str">
        <f t="shared" ca="1" si="182"/>
        <v/>
      </c>
    </row>
    <row r="1654" spans="1:8" x14ac:dyDescent="0.3">
      <c r="A1654" s="8">
        <f t="shared" si="183"/>
        <v>1648</v>
      </c>
      <c r="B1654" s="8">
        <f t="shared" ca="1" si="177"/>
        <v>0.10124871958023207</v>
      </c>
      <c r="C1654" s="8">
        <f t="shared" ca="1" si="178"/>
        <v>0.67700775090921317</v>
      </c>
      <c r="D1654" s="8">
        <f t="shared" ca="1" si="179"/>
        <v>2.2992249090786787E-2</v>
      </c>
      <c r="E1654" s="8">
        <f t="shared" ca="1" si="180"/>
        <v>9.1123847622208862E-2</v>
      </c>
      <c r="F1654" s="8">
        <f t="shared" ca="1" si="181"/>
        <v>0.39065093494848213</v>
      </c>
      <c r="G1654" s="8">
        <f ca="1">1*AND(F1654&gt;=C1654,F1654&lt;=D1654,F1654&lt;=E1654)</f>
        <v>0</v>
      </c>
      <c r="H1654" s="21" t="str">
        <f t="shared" ca="1" si="182"/>
        <v/>
      </c>
    </row>
    <row r="1655" spans="1:8" x14ac:dyDescent="0.3">
      <c r="A1655" s="9">
        <f t="shared" si="183"/>
        <v>1649</v>
      </c>
      <c r="B1655" s="9">
        <f t="shared" ca="1" si="177"/>
        <v>0.5089728904348374</v>
      </c>
      <c r="C1655" s="9">
        <f t="shared" ca="1" si="178"/>
        <v>0.2002415382882668</v>
      </c>
      <c r="D1655" s="9">
        <f t="shared" ca="1" si="179"/>
        <v>0.49975846171173322</v>
      </c>
      <c r="E1655" s="9">
        <f t="shared" ca="1" si="180"/>
        <v>0.45807560139135367</v>
      </c>
      <c r="F1655" s="9">
        <f t="shared" ca="1" si="181"/>
        <v>0.12253407779248171</v>
      </c>
      <c r="G1655" s="9">
        <f ca="1">1*AND(F1655&gt;=C1655,F1655&lt;=D1655,F1655&lt;=E1655)</f>
        <v>0</v>
      </c>
      <c r="H1655" s="22" t="str">
        <f t="shared" ca="1" si="182"/>
        <v/>
      </c>
    </row>
    <row r="1656" spans="1:8" x14ac:dyDescent="0.3">
      <c r="A1656" s="10">
        <f t="shared" si="183"/>
        <v>1650</v>
      </c>
      <c r="B1656" s="10">
        <f t="shared" ca="1" si="177"/>
        <v>0.55066645988943375</v>
      </c>
      <c r="C1656" s="10">
        <f t="shared" ca="1" si="178"/>
        <v>0.20770127047318282</v>
      </c>
      <c r="D1656" s="10">
        <f t="shared" ca="1" si="179"/>
        <v>0.49229872952681719</v>
      </c>
      <c r="E1656" s="10">
        <f t="shared" ca="1" si="180"/>
        <v>0.4955998139004904</v>
      </c>
      <c r="F1656" s="10">
        <f t="shared" ca="1" si="181"/>
        <v>0.48835310252290498</v>
      </c>
      <c r="G1656" s="10">
        <f ca="1">1*AND(F1656&gt;=C1656,F1656&lt;=D1656,F1656&lt;=E1656)</f>
        <v>1</v>
      </c>
      <c r="H1656" s="23">
        <f t="shared" ca="1" si="182"/>
        <v>0.48835310252290498</v>
      </c>
    </row>
    <row r="1657" spans="1:8" x14ac:dyDescent="0.3">
      <c r="A1657" s="8">
        <f t="shared" si="183"/>
        <v>1651</v>
      </c>
      <c r="B1657" s="8">
        <f t="shared" ca="1" si="177"/>
        <v>0.60269126551606167</v>
      </c>
      <c r="C1657" s="8">
        <f t="shared" ca="1" si="178"/>
        <v>0.23163648803987086</v>
      </c>
      <c r="D1657" s="8">
        <f t="shared" ca="1" si="179"/>
        <v>0.46836351196012915</v>
      </c>
      <c r="E1657" s="8">
        <f t="shared" ca="1" si="180"/>
        <v>0.54242213896445557</v>
      </c>
      <c r="F1657" s="8">
        <f t="shared" ca="1" si="181"/>
        <v>0.46283980668768432</v>
      </c>
      <c r="G1657" s="8">
        <f ca="1">1*AND(F1657&gt;=C1657,F1657&lt;=D1657,F1657&lt;=E1657)</f>
        <v>1</v>
      </c>
      <c r="H1657" s="21">
        <f t="shared" ca="1" si="182"/>
        <v>0.46283980668768432</v>
      </c>
    </row>
    <row r="1658" spans="1:8" x14ac:dyDescent="0.3">
      <c r="A1658" s="9">
        <f t="shared" si="183"/>
        <v>1652</v>
      </c>
      <c r="B1658" s="9">
        <f t="shared" ca="1" si="177"/>
        <v>0.90623651666070948</v>
      </c>
      <c r="C1658" s="9">
        <f t="shared" ca="1" si="178"/>
        <v>0.69508432240588069</v>
      </c>
      <c r="D1658" s="9">
        <f t="shared" ca="1" si="179"/>
        <v>4.9156775941193165E-3</v>
      </c>
      <c r="E1658" s="9">
        <f t="shared" ca="1" si="180"/>
        <v>0.81561286499463859</v>
      </c>
      <c r="F1658" s="9">
        <f t="shared" ca="1" si="181"/>
        <v>0.896429374679244</v>
      </c>
      <c r="G1658" s="9">
        <f ca="1">1*AND(F1658&gt;=C1658,F1658&lt;=D1658,F1658&lt;=E1658)</f>
        <v>0</v>
      </c>
      <c r="H1658" s="22" t="str">
        <f t="shared" ca="1" si="182"/>
        <v/>
      </c>
    </row>
    <row r="1659" spans="1:8" x14ac:dyDescent="0.3">
      <c r="A1659" s="10">
        <f t="shared" si="183"/>
        <v>1653</v>
      </c>
      <c r="B1659" s="10">
        <f t="shared" ca="1" si="177"/>
        <v>0.5273964260774614</v>
      </c>
      <c r="C1659" s="10">
        <f t="shared" ca="1" si="178"/>
        <v>0.20225169248545344</v>
      </c>
      <c r="D1659" s="10">
        <f t="shared" ca="1" si="179"/>
        <v>0.49774830751454657</v>
      </c>
      <c r="E1659" s="10">
        <f t="shared" ca="1" si="180"/>
        <v>0.47465678346971529</v>
      </c>
      <c r="F1659" s="10">
        <f t="shared" ca="1" si="181"/>
        <v>0.22423507361531714</v>
      </c>
      <c r="G1659" s="10">
        <f ca="1">1*AND(F1659&gt;=C1659,F1659&lt;=D1659,F1659&lt;=E1659)</f>
        <v>1</v>
      </c>
      <c r="H1659" s="23">
        <f t="shared" ca="1" si="182"/>
        <v>0.22423507361531714</v>
      </c>
    </row>
    <row r="1660" spans="1:8" x14ac:dyDescent="0.3">
      <c r="A1660" s="8">
        <f t="shared" si="183"/>
        <v>1654</v>
      </c>
      <c r="B1660" s="8">
        <f t="shared" ca="1" si="177"/>
        <v>0.66512795532286428</v>
      </c>
      <c r="C1660" s="8">
        <f t="shared" ca="1" si="178"/>
        <v>0.28180172488732957</v>
      </c>
      <c r="D1660" s="8">
        <f t="shared" ca="1" si="179"/>
        <v>0.41819827511267038</v>
      </c>
      <c r="E1660" s="8">
        <f t="shared" ca="1" si="180"/>
        <v>0.59861515979057789</v>
      </c>
      <c r="F1660" s="8">
        <f t="shared" ca="1" si="181"/>
        <v>0.51670512138677505</v>
      </c>
      <c r="G1660" s="8">
        <f ca="1">1*AND(F1660&gt;=C1660,F1660&lt;=D1660,F1660&lt;=E1660)</f>
        <v>0</v>
      </c>
      <c r="H1660" s="21" t="str">
        <f t="shared" ca="1" si="182"/>
        <v/>
      </c>
    </row>
    <row r="1661" spans="1:8" x14ac:dyDescent="0.3">
      <c r="A1661" s="9">
        <f t="shared" si="183"/>
        <v>1655</v>
      </c>
      <c r="B1661" s="9">
        <f t="shared" ca="1" si="177"/>
        <v>0.97291265038164065</v>
      </c>
      <c r="C1661" s="9">
        <f t="shared" ca="1" si="178"/>
        <v>0.87093912467296364</v>
      </c>
      <c r="D1661" s="9">
        <f t="shared" ca="1" si="179"/>
        <v>-0.17093912467296368</v>
      </c>
      <c r="E1661" s="9">
        <f t="shared" ca="1" si="180"/>
        <v>0.87562138534347655</v>
      </c>
      <c r="F1661" s="9">
        <f t="shared" ca="1" si="181"/>
        <v>0.9932361726388188</v>
      </c>
      <c r="G1661" s="9">
        <f ca="1">1*AND(F1661&gt;=C1661,F1661&lt;=D1661,F1661&lt;=E1661)</f>
        <v>0</v>
      </c>
      <c r="H1661" s="22" t="str">
        <f t="shared" ca="1" si="182"/>
        <v/>
      </c>
    </row>
    <row r="1662" spans="1:8" x14ac:dyDescent="0.3">
      <c r="A1662" s="10">
        <f t="shared" si="183"/>
        <v>1656</v>
      </c>
      <c r="B1662" s="10">
        <f t="shared" ca="1" si="177"/>
        <v>0.62037055833887222</v>
      </c>
      <c r="C1662" s="10">
        <f t="shared" ca="1" si="178"/>
        <v>0.24346721394443555</v>
      </c>
      <c r="D1662" s="10">
        <f t="shared" ca="1" si="179"/>
        <v>0.45653278605556447</v>
      </c>
      <c r="E1662" s="10">
        <f t="shared" ca="1" si="180"/>
        <v>0.55833350250498504</v>
      </c>
      <c r="F1662" s="10">
        <f t="shared" ca="1" si="181"/>
        <v>0.26851757648541041</v>
      </c>
      <c r="G1662" s="10">
        <f ca="1">1*AND(F1662&gt;=C1662,F1662&lt;=D1662,F1662&lt;=E1662)</f>
        <v>1</v>
      </c>
      <c r="H1662" s="23">
        <f t="shared" ca="1" si="182"/>
        <v>0.26851757648541041</v>
      </c>
    </row>
    <row r="1663" spans="1:8" x14ac:dyDescent="0.3">
      <c r="A1663" s="8">
        <f t="shared" si="183"/>
        <v>1657</v>
      </c>
      <c r="B1663" s="8">
        <f t="shared" ca="1" si="177"/>
        <v>0.97769820344472402</v>
      </c>
      <c r="C1663" s="8">
        <f t="shared" ca="1" si="178"/>
        <v>0.88458672072295075</v>
      </c>
      <c r="D1663" s="8">
        <f t="shared" ca="1" si="179"/>
        <v>-0.18458672072295079</v>
      </c>
      <c r="E1663" s="8">
        <f t="shared" ca="1" si="180"/>
        <v>0.87992838310025168</v>
      </c>
      <c r="F1663" s="8">
        <f t="shared" ca="1" si="181"/>
        <v>0.75621526558463881</v>
      </c>
      <c r="G1663" s="8">
        <f ca="1">1*AND(F1663&gt;=C1663,F1663&lt;=D1663,F1663&lt;=E1663)</f>
        <v>0</v>
      </c>
      <c r="H1663" s="21" t="str">
        <f t="shared" ca="1" si="182"/>
        <v/>
      </c>
    </row>
    <row r="1664" spans="1:8" x14ac:dyDescent="0.3">
      <c r="A1664" s="9">
        <f t="shared" si="183"/>
        <v>1658</v>
      </c>
      <c r="B1664" s="9">
        <f t="shared" ca="1" si="177"/>
        <v>0.22689451616567691</v>
      </c>
      <c r="C1664" s="9">
        <f t="shared" ca="1" si="178"/>
        <v>0.42375981590113915</v>
      </c>
      <c r="D1664" s="9">
        <f t="shared" ca="1" si="179"/>
        <v>0.27624018409886086</v>
      </c>
      <c r="E1664" s="9">
        <f t="shared" ca="1" si="180"/>
        <v>0.20420506454910922</v>
      </c>
      <c r="F1664" s="9">
        <f t="shared" ca="1" si="181"/>
        <v>0.44032587518965349</v>
      </c>
      <c r="G1664" s="9">
        <f ca="1">1*AND(F1664&gt;=C1664,F1664&lt;=D1664,F1664&lt;=E1664)</f>
        <v>0</v>
      </c>
      <c r="H1664" s="22" t="str">
        <f t="shared" ca="1" si="182"/>
        <v/>
      </c>
    </row>
    <row r="1665" spans="1:8" x14ac:dyDescent="0.3">
      <c r="A1665" s="10">
        <f t="shared" si="183"/>
        <v>1659</v>
      </c>
      <c r="B1665" s="10">
        <f t="shared" ca="1" si="177"/>
        <v>0.81634470413407911</v>
      </c>
      <c r="C1665" s="10">
        <f t="shared" ca="1" si="178"/>
        <v>0.50022191550103412</v>
      </c>
      <c r="D1665" s="10">
        <f t="shared" ca="1" si="179"/>
        <v>0.19977808449896584</v>
      </c>
      <c r="E1665" s="10">
        <f t="shared" ca="1" si="180"/>
        <v>0.73471023372067124</v>
      </c>
      <c r="F1665" s="10">
        <f t="shared" ca="1" si="181"/>
        <v>0.23923711867069575</v>
      </c>
      <c r="G1665" s="10">
        <f ca="1">1*AND(F1665&gt;=C1665,F1665&lt;=D1665,F1665&lt;=E1665)</f>
        <v>0</v>
      </c>
      <c r="H1665" s="23" t="str">
        <f t="shared" ca="1" si="182"/>
        <v/>
      </c>
    </row>
    <row r="1666" spans="1:8" x14ac:dyDescent="0.3">
      <c r="A1666" s="8">
        <f t="shared" si="183"/>
        <v>1660</v>
      </c>
      <c r="B1666" s="8">
        <f t="shared" ca="1" si="177"/>
        <v>0.38496141650910232</v>
      </c>
      <c r="C1666" s="8">
        <f t="shared" ca="1" si="178"/>
        <v>0.23970162707477671</v>
      </c>
      <c r="D1666" s="8">
        <f t="shared" ca="1" si="179"/>
        <v>0.4602983729252233</v>
      </c>
      <c r="E1666" s="8">
        <f t="shared" ca="1" si="180"/>
        <v>0.34646527485819212</v>
      </c>
      <c r="F1666" s="8">
        <f t="shared" ca="1" si="181"/>
        <v>0.959916962045407</v>
      </c>
      <c r="G1666" s="8">
        <f ca="1">1*AND(F1666&gt;=C1666,F1666&lt;=D1666,F1666&lt;=E1666)</f>
        <v>0</v>
      </c>
      <c r="H1666" s="21" t="str">
        <f t="shared" ca="1" si="182"/>
        <v/>
      </c>
    </row>
    <row r="1667" spans="1:8" x14ac:dyDescent="0.3">
      <c r="A1667" s="9">
        <f t="shared" si="183"/>
        <v>1661</v>
      </c>
      <c r="B1667" s="9">
        <f t="shared" ca="1" si="177"/>
        <v>0.97636424863792559</v>
      </c>
      <c r="C1667" s="9">
        <f t="shared" ca="1" si="178"/>
        <v>0.88076869214112619</v>
      </c>
      <c r="D1667" s="9">
        <f t="shared" ca="1" si="179"/>
        <v>-0.18076869214112612</v>
      </c>
      <c r="E1667" s="9">
        <f t="shared" ca="1" si="180"/>
        <v>0.87872782377413305</v>
      </c>
      <c r="F1667" s="9">
        <f t="shared" ca="1" si="181"/>
        <v>0.22497767900139065</v>
      </c>
      <c r="G1667" s="9">
        <f ca="1">1*AND(F1667&gt;=C1667,F1667&lt;=D1667,F1667&lt;=E1667)</f>
        <v>0</v>
      </c>
      <c r="H1667" s="22" t="str">
        <f t="shared" ca="1" si="182"/>
        <v/>
      </c>
    </row>
    <row r="1668" spans="1:8" x14ac:dyDescent="0.3">
      <c r="A1668" s="10">
        <f t="shared" si="183"/>
        <v>1662</v>
      </c>
      <c r="B1668" s="10">
        <f t="shared" ca="1" si="177"/>
        <v>0.17146996763788247</v>
      </c>
      <c r="C1668" s="10">
        <f t="shared" ca="1" si="178"/>
        <v>0.52379594649156203</v>
      </c>
      <c r="D1668" s="10">
        <f t="shared" ca="1" si="179"/>
        <v>0.17620405350843804</v>
      </c>
      <c r="E1668" s="10">
        <f t="shared" ca="1" si="180"/>
        <v>0.15432297087409422</v>
      </c>
      <c r="F1668" s="10">
        <f t="shared" ca="1" si="181"/>
        <v>0.15602843522917187</v>
      </c>
      <c r="G1668" s="10">
        <f ca="1">1*AND(F1668&gt;=C1668,F1668&lt;=D1668,F1668&lt;=E1668)</f>
        <v>0</v>
      </c>
      <c r="H1668" s="23" t="str">
        <f t="shared" ca="1" si="182"/>
        <v/>
      </c>
    </row>
    <row r="1669" spans="1:8" x14ac:dyDescent="0.3">
      <c r="A1669" s="8">
        <f t="shared" si="183"/>
        <v>1663</v>
      </c>
      <c r="B1669" s="8">
        <f t="shared" ca="1" si="177"/>
        <v>0.96624146063551675</v>
      </c>
      <c r="C1669" s="8">
        <f t="shared" ca="1" si="178"/>
        <v>0.85214329884662043</v>
      </c>
      <c r="D1669" s="8">
        <f t="shared" ca="1" si="179"/>
        <v>-0.15214329884662037</v>
      </c>
      <c r="E1669" s="8">
        <f t="shared" ca="1" si="180"/>
        <v>0.86961731457196512</v>
      </c>
      <c r="F1669" s="8">
        <f t="shared" ca="1" si="181"/>
        <v>0.92150855780146845</v>
      </c>
      <c r="G1669" s="8">
        <f ca="1">1*AND(F1669&gt;=C1669,F1669&lt;=D1669,F1669&lt;=E1669)</f>
        <v>0</v>
      </c>
      <c r="H1669" s="21" t="str">
        <f t="shared" ca="1" si="182"/>
        <v/>
      </c>
    </row>
    <row r="1670" spans="1:8" x14ac:dyDescent="0.3">
      <c r="A1670" s="9">
        <f t="shared" si="183"/>
        <v>1664</v>
      </c>
      <c r="B1670" s="9">
        <f t="shared" ca="1" si="177"/>
        <v>0.16077731802489226</v>
      </c>
      <c r="C1670" s="9">
        <f t="shared" ca="1" si="178"/>
        <v>0.54521608389915532</v>
      </c>
      <c r="D1670" s="9">
        <f t="shared" ca="1" si="179"/>
        <v>0.15478391610084474</v>
      </c>
      <c r="E1670" s="9">
        <f t="shared" ca="1" si="180"/>
        <v>0.14469958622240303</v>
      </c>
      <c r="F1670" s="9">
        <f t="shared" ca="1" si="181"/>
        <v>0.54110774474489376</v>
      </c>
      <c r="G1670" s="9">
        <f ca="1">1*AND(F1670&gt;=C1670,F1670&lt;=D1670,F1670&lt;=E1670)</f>
        <v>0</v>
      </c>
      <c r="H1670" s="22" t="str">
        <f t="shared" ca="1" si="182"/>
        <v/>
      </c>
    </row>
    <row r="1671" spans="1:8" x14ac:dyDescent="0.3">
      <c r="A1671" s="10">
        <f t="shared" si="183"/>
        <v>1665</v>
      </c>
      <c r="B1671" s="10">
        <f t="shared" ca="1" si="177"/>
        <v>0.36811629284169289</v>
      </c>
      <c r="C1671" s="10">
        <f t="shared" ca="1" si="178"/>
        <v>0.25217993664145433</v>
      </c>
      <c r="D1671" s="10">
        <f t="shared" ca="1" si="179"/>
        <v>0.44782006335854568</v>
      </c>
      <c r="E1671" s="10">
        <f t="shared" ca="1" si="180"/>
        <v>0.33130466355752364</v>
      </c>
      <c r="F1671" s="10">
        <f t="shared" ca="1" si="181"/>
        <v>0.67171165137050637</v>
      </c>
      <c r="G1671" s="10">
        <f ca="1">1*AND(F1671&gt;=C1671,F1671&lt;=D1671,F1671&lt;=E1671)</f>
        <v>0</v>
      </c>
      <c r="H1671" s="23" t="str">
        <f t="shared" ca="1" si="182"/>
        <v/>
      </c>
    </row>
    <row r="1672" spans="1:8" x14ac:dyDescent="0.3">
      <c r="A1672" s="8">
        <f t="shared" si="183"/>
        <v>1666</v>
      </c>
      <c r="B1672" s="8">
        <f t="shared" ref="B1672:B1735" ca="1" si="184">RAND()</f>
        <v>0.47597474061224387</v>
      </c>
      <c r="C1672" s="8">
        <f t="shared" ref="C1672:C1735" ca="1" si="185" xml:space="preserve"> 3 *(B1672 - (1/2))^2 + (1/5)</f>
        <v>0.20173163926594689</v>
      </c>
      <c r="D1672" s="8">
        <f t="shared" ref="D1672:D1735" ca="1" si="186">-3*(B1672 -(1/2))^2 + (1/2)</f>
        <v>0.49826836073405312</v>
      </c>
      <c r="E1672" s="8">
        <f t="shared" ref="E1672:E1735" ca="1" si="187" xml:space="preserve"> 9/10 *B1672</f>
        <v>0.42837726655101949</v>
      </c>
      <c r="F1672" s="8">
        <f t="shared" ref="F1672:F1735" ca="1" si="188">RAND()</f>
        <v>0.85590584471239628</v>
      </c>
      <c r="G1672" s="8">
        <f ca="1">1*AND(F1672&gt;=C1672,F1672&lt;=D1672,F1672&lt;=E1672)</f>
        <v>0</v>
      </c>
      <c r="H1672" s="21" t="str">
        <f t="shared" ref="H1672:H1735" ca="1" si="189">IF(G1672&lt;&gt;0,F1672,"")</f>
        <v/>
      </c>
    </row>
    <row r="1673" spans="1:8" x14ac:dyDescent="0.3">
      <c r="A1673" s="9">
        <f t="shared" si="183"/>
        <v>1667</v>
      </c>
      <c r="B1673" s="9">
        <f t="shared" ca="1" si="184"/>
        <v>0.43236969831120231</v>
      </c>
      <c r="C1673" s="9">
        <f t="shared" ca="1" si="185"/>
        <v>0.21372157311955339</v>
      </c>
      <c r="D1673" s="9">
        <f t="shared" ca="1" si="186"/>
        <v>0.48627842688044665</v>
      </c>
      <c r="E1673" s="9">
        <f t="shared" ca="1" si="187"/>
        <v>0.38913272848008207</v>
      </c>
      <c r="F1673" s="9">
        <f t="shared" ca="1" si="188"/>
        <v>0.94493074217269635</v>
      </c>
      <c r="G1673" s="9">
        <f ca="1">1*AND(F1673&gt;=C1673,F1673&lt;=D1673,F1673&lt;=E1673)</f>
        <v>0</v>
      </c>
      <c r="H1673" s="22" t="str">
        <f t="shared" ca="1" si="189"/>
        <v/>
      </c>
    </row>
    <row r="1674" spans="1:8" x14ac:dyDescent="0.3">
      <c r="A1674" s="10">
        <f t="shared" ref="A1674:A1737" si="190">A1673+1</f>
        <v>1668</v>
      </c>
      <c r="B1674" s="10">
        <f t="shared" ca="1" si="184"/>
        <v>0.87404951391556829</v>
      </c>
      <c r="C1674" s="10">
        <f t="shared" ca="1" si="185"/>
        <v>0.61973911658141878</v>
      </c>
      <c r="D1674" s="10">
        <f t="shared" ca="1" si="186"/>
        <v>8.0260883418581286E-2</v>
      </c>
      <c r="E1674" s="10">
        <f t="shared" ca="1" si="187"/>
        <v>0.78664456252401149</v>
      </c>
      <c r="F1674" s="10">
        <f t="shared" ca="1" si="188"/>
        <v>0.77013167946540162</v>
      </c>
      <c r="G1674" s="10">
        <f ca="1">1*AND(F1674&gt;=C1674,F1674&lt;=D1674,F1674&lt;=E1674)</f>
        <v>0</v>
      </c>
      <c r="H1674" s="23" t="str">
        <f t="shared" ca="1" si="189"/>
        <v/>
      </c>
    </row>
    <row r="1675" spans="1:8" x14ac:dyDescent="0.3">
      <c r="A1675" s="8">
        <f t="shared" si="190"/>
        <v>1669</v>
      </c>
      <c r="B1675" s="8">
        <f t="shared" ca="1" si="184"/>
        <v>0.50377181129694371</v>
      </c>
      <c r="C1675" s="8">
        <f t="shared" ca="1" si="185"/>
        <v>0.20004267968137926</v>
      </c>
      <c r="D1675" s="8">
        <f t="shared" ca="1" si="186"/>
        <v>0.49995732031862072</v>
      </c>
      <c r="E1675" s="8">
        <f t="shared" ca="1" si="187"/>
        <v>0.45339463016724935</v>
      </c>
      <c r="F1675" s="8">
        <f t="shared" ca="1" si="188"/>
        <v>0.89583822469520547</v>
      </c>
      <c r="G1675" s="8">
        <f ca="1">1*AND(F1675&gt;=C1675,F1675&lt;=D1675,F1675&lt;=E1675)</f>
        <v>0</v>
      </c>
      <c r="H1675" s="21" t="str">
        <f t="shared" ca="1" si="189"/>
        <v/>
      </c>
    </row>
    <row r="1676" spans="1:8" x14ac:dyDescent="0.3">
      <c r="A1676" s="9">
        <f t="shared" si="190"/>
        <v>1670</v>
      </c>
      <c r="B1676" s="9">
        <f t="shared" ca="1" si="184"/>
        <v>0.3779237066860488</v>
      </c>
      <c r="C1676" s="9">
        <f t="shared" ca="1" si="185"/>
        <v>0.24470786416782156</v>
      </c>
      <c r="D1676" s="9">
        <f t="shared" ca="1" si="186"/>
        <v>0.45529213583217848</v>
      </c>
      <c r="E1676" s="9">
        <f t="shared" ca="1" si="187"/>
        <v>0.34013133601744394</v>
      </c>
      <c r="F1676" s="9">
        <f t="shared" ca="1" si="188"/>
        <v>0.11580958317329837</v>
      </c>
      <c r="G1676" s="9">
        <f ca="1">1*AND(F1676&gt;=C1676,F1676&lt;=D1676,F1676&lt;=E1676)</f>
        <v>0</v>
      </c>
      <c r="H1676" s="22" t="str">
        <f t="shared" ca="1" si="189"/>
        <v/>
      </c>
    </row>
    <row r="1677" spans="1:8" x14ac:dyDescent="0.3">
      <c r="A1677" s="10">
        <f t="shared" si="190"/>
        <v>1671</v>
      </c>
      <c r="B1677" s="10">
        <f t="shared" ca="1" si="184"/>
        <v>0.5828211664876416</v>
      </c>
      <c r="C1677" s="10">
        <f t="shared" ca="1" si="185"/>
        <v>0.22057803685512095</v>
      </c>
      <c r="D1677" s="10">
        <f t="shared" ca="1" si="186"/>
        <v>0.47942196314487906</v>
      </c>
      <c r="E1677" s="10">
        <f t="shared" ca="1" si="187"/>
        <v>0.52453904983887745</v>
      </c>
      <c r="F1677" s="10">
        <f t="shared" ca="1" si="188"/>
        <v>0.2888362721352058</v>
      </c>
      <c r="G1677" s="10">
        <f ca="1">1*AND(F1677&gt;=C1677,F1677&lt;=D1677,F1677&lt;=E1677)</f>
        <v>1</v>
      </c>
      <c r="H1677" s="23">
        <f t="shared" ca="1" si="189"/>
        <v>0.2888362721352058</v>
      </c>
    </row>
    <row r="1678" spans="1:8" x14ac:dyDescent="0.3">
      <c r="A1678" s="8">
        <f t="shared" si="190"/>
        <v>1672</v>
      </c>
      <c r="B1678" s="8">
        <f t="shared" ca="1" si="184"/>
        <v>0.53267947339237565</v>
      </c>
      <c r="C1678" s="8">
        <f t="shared" ca="1" si="185"/>
        <v>0.20320384394360896</v>
      </c>
      <c r="D1678" s="8">
        <f t="shared" ca="1" si="186"/>
        <v>0.49679615605639105</v>
      </c>
      <c r="E1678" s="8">
        <f t="shared" ca="1" si="187"/>
        <v>0.47941152605313808</v>
      </c>
      <c r="F1678" s="8">
        <f t="shared" ca="1" si="188"/>
        <v>0.19463109617154273</v>
      </c>
      <c r="G1678" s="8">
        <f ca="1">1*AND(F1678&gt;=C1678,F1678&lt;=D1678,F1678&lt;=E1678)</f>
        <v>0</v>
      </c>
      <c r="H1678" s="21" t="str">
        <f t="shared" ca="1" si="189"/>
        <v/>
      </c>
    </row>
    <row r="1679" spans="1:8" x14ac:dyDescent="0.3">
      <c r="A1679" s="9">
        <f t="shared" si="190"/>
        <v>1673</v>
      </c>
      <c r="B1679" s="9">
        <f t="shared" ca="1" si="184"/>
        <v>0.99284316717198573</v>
      </c>
      <c r="C1679" s="9">
        <f t="shared" ca="1" si="185"/>
        <v>0.92868316228434167</v>
      </c>
      <c r="D1679" s="9">
        <f t="shared" ca="1" si="186"/>
        <v>-0.2286831622843416</v>
      </c>
      <c r="E1679" s="9">
        <f t="shared" ca="1" si="187"/>
        <v>0.89355885045478722</v>
      </c>
      <c r="F1679" s="9">
        <f t="shared" ca="1" si="188"/>
        <v>0.31531094229538636</v>
      </c>
      <c r="G1679" s="9">
        <f ca="1">1*AND(F1679&gt;=C1679,F1679&lt;=D1679,F1679&lt;=E1679)</f>
        <v>0</v>
      </c>
      <c r="H1679" s="22" t="str">
        <f t="shared" ca="1" si="189"/>
        <v/>
      </c>
    </row>
    <row r="1680" spans="1:8" x14ac:dyDescent="0.3">
      <c r="A1680" s="10">
        <f t="shared" si="190"/>
        <v>1674</v>
      </c>
      <c r="B1680" s="10">
        <f t="shared" ca="1" si="184"/>
        <v>0.67797152266034277</v>
      </c>
      <c r="C1680" s="10">
        <f t="shared" ca="1" si="185"/>
        <v>0.2950215886341227</v>
      </c>
      <c r="D1680" s="10">
        <f t="shared" ca="1" si="186"/>
        <v>0.40497841136587731</v>
      </c>
      <c r="E1680" s="10">
        <f t="shared" ca="1" si="187"/>
        <v>0.61017437039430855</v>
      </c>
      <c r="F1680" s="10">
        <f t="shared" ca="1" si="188"/>
        <v>0.28655941689608011</v>
      </c>
      <c r="G1680" s="10">
        <f ca="1">1*AND(F1680&gt;=C1680,F1680&lt;=D1680,F1680&lt;=E1680)</f>
        <v>0</v>
      </c>
      <c r="H1680" s="23" t="str">
        <f t="shared" ca="1" si="189"/>
        <v/>
      </c>
    </row>
    <row r="1681" spans="1:8" x14ac:dyDescent="0.3">
      <c r="A1681" s="8">
        <f t="shared" si="190"/>
        <v>1675</v>
      </c>
      <c r="B1681" s="8">
        <f t="shared" ca="1" si="184"/>
        <v>0.1180293523080127</v>
      </c>
      <c r="C1681" s="8">
        <f t="shared" ca="1" si="185"/>
        <v>0.63770472709470893</v>
      </c>
      <c r="D1681" s="8">
        <f t="shared" ca="1" si="186"/>
        <v>6.2295272905291132E-2</v>
      </c>
      <c r="E1681" s="8">
        <f t="shared" ca="1" si="187"/>
        <v>0.10622641707721144</v>
      </c>
      <c r="F1681" s="8">
        <f t="shared" ca="1" si="188"/>
        <v>0.72743161084622876</v>
      </c>
      <c r="G1681" s="8">
        <f ca="1">1*AND(F1681&gt;=C1681,F1681&lt;=D1681,F1681&lt;=E1681)</f>
        <v>0</v>
      </c>
      <c r="H1681" s="21" t="str">
        <f t="shared" ca="1" si="189"/>
        <v/>
      </c>
    </row>
    <row r="1682" spans="1:8" x14ac:dyDescent="0.3">
      <c r="A1682" s="9">
        <f t="shared" si="190"/>
        <v>1676</v>
      </c>
      <c r="B1682" s="9">
        <f t="shared" ca="1" si="184"/>
        <v>0.73669080321655023</v>
      </c>
      <c r="C1682" s="9">
        <f t="shared" ca="1" si="185"/>
        <v>0.36806760898188712</v>
      </c>
      <c r="D1682" s="9">
        <f t="shared" ca="1" si="186"/>
        <v>0.33193239101811289</v>
      </c>
      <c r="E1682" s="9">
        <f t="shared" ca="1" si="187"/>
        <v>0.66302172289489525</v>
      </c>
      <c r="F1682" s="9">
        <f t="shared" ca="1" si="188"/>
        <v>0.33697805534937286</v>
      </c>
      <c r="G1682" s="9">
        <f ca="1">1*AND(F1682&gt;=C1682,F1682&lt;=D1682,F1682&lt;=E1682)</f>
        <v>0</v>
      </c>
      <c r="H1682" s="22" t="str">
        <f t="shared" ca="1" si="189"/>
        <v/>
      </c>
    </row>
    <row r="1683" spans="1:8" x14ac:dyDescent="0.3">
      <c r="A1683" s="10">
        <f t="shared" si="190"/>
        <v>1677</v>
      </c>
      <c r="B1683" s="10">
        <f t="shared" ca="1" si="184"/>
        <v>6.6195841145327949E-2</v>
      </c>
      <c r="C1683" s="10">
        <f t="shared" ca="1" si="185"/>
        <v>0.76455814471882855</v>
      </c>
      <c r="D1683" s="10">
        <f t="shared" ca="1" si="186"/>
        <v>-6.4558144718828592E-2</v>
      </c>
      <c r="E1683" s="10">
        <f t="shared" ca="1" si="187"/>
        <v>5.9576257030795159E-2</v>
      </c>
      <c r="F1683" s="10">
        <f t="shared" ca="1" si="188"/>
        <v>7.0419407390264754E-2</v>
      </c>
      <c r="G1683" s="10">
        <f ca="1">1*AND(F1683&gt;=C1683,F1683&lt;=D1683,F1683&lt;=E1683)</f>
        <v>0</v>
      </c>
      <c r="H1683" s="23" t="str">
        <f t="shared" ca="1" si="189"/>
        <v/>
      </c>
    </row>
    <row r="1684" spans="1:8" x14ac:dyDescent="0.3">
      <c r="A1684" s="8">
        <f t="shared" si="190"/>
        <v>1678</v>
      </c>
      <c r="B1684" s="8">
        <f t="shared" ca="1" si="184"/>
        <v>0.80188410412983602</v>
      </c>
      <c r="C1684" s="8">
        <f t="shared" ca="1" si="185"/>
        <v>0.47340203697882105</v>
      </c>
      <c r="D1684" s="8">
        <f t="shared" ca="1" si="186"/>
        <v>0.22659796302117896</v>
      </c>
      <c r="E1684" s="8">
        <f t="shared" ca="1" si="187"/>
        <v>0.72169569371685238</v>
      </c>
      <c r="F1684" s="8">
        <f t="shared" ca="1" si="188"/>
        <v>0.18522651587968197</v>
      </c>
      <c r="G1684" s="8">
        <f ca="1">1*AND(F1684&gt;=C1684,F1684&lt;=D1684,F1684&lt;=E1684)</f>
        <v>0</v>
      </c>
      <c r="H1684" s="21" t="str">
        <f t="shared" ca="1" si="189"/>
        <v/>
      </c>
    </row>
    <row r="1685" spans="1:8" x14ac:dyDescent="0.3">
      <c r="A1685" s="9">
        <f t="shared" si="190"/>
        <v>1679</v>
      </c>
      <c r="B1685" s="9">
        <f t="shared" ca="1" si="184"/>
        <v>0.10228696343406374</v>
      </c>
      <c r="C1685" s="9">
        <f t="shared" ca="1" si="185"/>
        <v>0.67452697836349329</v>
      </c>
      <c r="D1685" s="9">
        <f t="shared" ca="1" si="186"/>
        <v>2.5473021636506776E-2</v>
      </c>
      <c r="E1685" s="9">
        <f t="shared" ca="1" si="187"/>
        <v>9.205826709065737E-2</v>
      </c>
      <c r="F1685" s="9">
        <f t="shared" ca="1" si="188"/>
        <v>0.89900603977125026</v>
      </c>
      <c r="G1685" s="9">
        <f ca="1">1*AND(F1685&gt;=C1685,F1685&lt;=D1685,F1685&lt;=E1685)</f>
        <v>0</v>
      </c>
      <c r="H1685" s="22" t="str">
        <f t="shared" ca="1" si="189"/>
        <v/>
      </c>
    </row>
    <row r="1686" spans="1:8" x14ac:dyDescent="0.3">
      <c r="A1686" s="10">
        <f t="shared" si="190"/>
        <v>1680</v>
      </c>
      <c r="B1686" s="10">
        <f t="shared" ca="1" si="184"/>
        <v>0.62832628186326434</v>
      </c>
      <c r="C1686" s="10">
        <f t="shared" ca="1" si="185"/>
        <v>0.24940290385054992</v>
      </c>
      <c r="D1686" s="10">
        <f t="shared" ca="1" si="186"/>
        <v>0.45059709614945009</v>
      </c>
      <c r="E1686" s="10">
        <f t="shared" ca="1" si="187"/>
        <v>0.56549365367693794</v>
      </c>
      <c r="F1686" s="10">
        <f t="shared" ca="1" si="188"/>
        <v>0.41968844658008164</v>
      </c>
      <c r="G1686" s="10">
        <f ca="1">1*AND(F1686&gt;=C1686,F1686&lt;=D1686,F1686&lt;=E1686)</f>
        <v>1</v>
      </c>
      <c r="H1686" s="23">
        <f t="shared" ca="1" si="189"/>
        <v>0.41968844658008164</v>
      </c>
    </row>
    <row r="1687" spans="1:8" x14ac:dyDescent="0.3">
      <c r="A1687" s="8">
        <f t="shared" si="190"/>
        <v>1681</v>
      </c>
      <c r="B1687" s="8">
        <f t="shared" ca="1" si="184"/>
        <v>0.10780572176655767</v>
      </c>
      <c r="C1687" s="8">
        <f t="shared" ca="1" si="185"/>
        <v>0.66144905563715239</v>
      </c>
      <c r="D1687" s="8">
        <f t="shared" ca="1" si="186"/>
        <v>3.8550944362847672E-2</v>
      </c>
      <c r="E1687" s="8">
        <f t="shared" ca="1" si="187"/>
        <v>9.702514958990191E-2</v>
      </c>
      <c r="F1687" s="8">
        <f t="shared" ca="1" si="188"/>
        <v>0.10381928098496263</v>
      </c>
      <c r="G1687" s="8">
        <f ca="1">1*AND(F1687&gt;=C1687,F1687&lt;=D1687,F1687&lt;=E1687)</f>
        <v>0</v>
      </c>
      <c r="H1687" s="21" t="str">
        <f t="shared" ca="1" si="189"/>
        <v/>
      </c>
    </row>
    <row r="1688" spans="1:8" x14ac:dyDescent="0.3">
      <c r="A1688" s="9">
        <f t="shared" si="190"/>
        <v>1682</v>
      </c>
      <c r="B1688" s="9">
        <f t="shared" ca="1" si="184"/>
        <v>0.24191819054484487</v>
      </c>
      <c r="C1688" s="9">
        <f t="shared" ca="1" si="185"/>
        <v>0.39981866111494102</v>
      </c>
      <c r="D1688" s="9">
        <f t="shared" ca="1" si="186"/>
        <v>0.30018133888505899</v>
      </c>
      <c r="E1688" s="9">
        <f t="shared" ca="1" si="187"/>
        <v>0.21772637149036039</v>
      </c>
      <c r="F1688" s="9">
        <f t="shared" ca="1" si="188"/>
        <v>0.26867928863040524</v>
      </c>
      <c r="G1688" s="9">
        <f ca="1">1*AND(F1688&gt;=C1688,F1688&lt;=D1688,F1688&lt;=E1688)</f>
        <v>0</v>
      </c>
      <c r="H1688" s="22" t="str">
        <f t="shared" ca="1" si="189"/>
        <v/>
      </c>
    </row>
    <row r="1689" spans="1:8" x14ac:dyDescent="0.3">
      <c r="A1689" s="10">
        <f t="shared" si="190"/>
        <v>1683</v>
      </c>
      <c r="B1689" s="10">
        <f t="shared" ca="1" si="184"/>
        <v>0.44923640888924798</v>
      </c>
      <c r="C1689" s="10">
        <f t="shared" ca="1" si="185"/>
        <v>0.20773082654737887</v>
      </c>
      <c r="D1689" s="10">
        <f t="shared" ca="1" si="186"/>
        <v>0.49226917345262111</v>
      </c>
      <c r="E1689" s="10">
        <f t="shared" ca="1" si="187"/>
        <v>0.40431276800032317</v>
      </c>
      <c r="F1689" s="10">
        <f t="shared" ca="1" si="188"/>
        <v>0.5382267272132395</v>
      </c>
      <c r="G1689" s="10">
        <f ca="1">1*AND(F1689&gt;=C1689,F1689&lt;=D1689,F1689&lt;=E1689)</f>
        <v>0</v>
      </c>
      <c r="H1689" s="23" t="str">
        <f t="shared" ca="1" si="189"/>
        <v/>
      </c>
    </row>
    <row r="1690" spans="1:8" x14ac:dyDescent="0.3">
      <c r="A1690" s="8">
        <f t="shared" si="190"/>
        <v>1684</v>
      </c>
      <c r="B1690" s="8">
        <f t="shared" ca="1" si="184"/>
        <v>6.7690948331564971E-2</v>
      </c>
      <c r="C1690" s="8">
        <f t="shared" ca="1" si="185"/>
        <v>0.76067334846338497</v>
      </c>
      <c r="D1690" s="8">
        <f t="shared" ca="1" si="186"/>
        <v>-6.0673348463384902E-2</v>
      </c>
      <c r="E1690" s="8">
        <f t="shared" ca="1" si="187"/>
        <v>6.0921853498408472E-2</v>
      </c>
      <c r="F1690" s="8">
        <f t="shared" ca="1" si="188"/>
        <v>0.31329118680462176</v>
      </c>
      <c r="G1690" s="8">
        <f ca="1">1*AND(F1690&gt;=C1690,F1690&lt;=D1690,F1690&lt;=E1690)</f>
        <v>0</v>
      </c>
      <c r="H1690" s="21" t="str">
        <f t="shared" ca="1" si="189"/>
        <v/>
      </c>
    </row>
    <row r="1691" spans="1:8" x14ac:dyDescent="0.3">
      <c r="A1691" s="9">
        <f t="shared" si="190"/>
        <v>1685</v>
      </c>
      <c r="B1691" s="9">
        <f t="shared" ca="1" si="184"/>
        <v>0.54999523873193401</v>
      </c>
      <c r="C1691" s="9">
        <f t="shared" ca="1" si="185"/>
        <v>0.20749857168758923</v>
      </c>
      <c r="D1691" s="9">
        <f t="shared" ca="1" si="186"/>
        <v>0.49250142831241078</v>
      </c>
      <c r="E1691" s="9">
        <f t="shared" ca="1" si="187"/>
        <v>0.49499571485874061</v>
      </c>
      <c r="F1691" s="9">
        <f t="shared" ca="1" si="188"/>
        <v>0.79595140691400268</v>
      </c>
      <c r="G1691" s="9">
        <f ca="1">1*AND(F1691&gt;=C1691,F1691&lt;=D1691,F1691&lt;=E1691)</f>
        <v>0</v>
      </c>
      <c r="H1691" s="22" t="str">
        <f t="shared" ca="1" si="189"/>
        <v/>
      </c>
    </row>
    <row r="1692" spans="1:8" x14ac:dyDescent="0.3">
      <c r="A1692" s="10">
        <f t="shared" si="190"/>
        <v>1686</v>
      </c>
      <c r="B1692" s="10">
        <f t="shared" ca="1" si="184"/>
        <v>0.73308157339933433</v>
      </c>
      <c r="C1692" s="10">
        <f t="shared" ca="1" si="185"/>
        <v>0.36298105957492782</v>
      </c>
      <c r="D1692" s="10">
        <f t="shared" ca="1" si="186"/>
        <v>0.33701894042507219</v>
      </c>
      <c r="E1692" s="10">
        <f t="shared" ca="1" si="187"/>
        <v>0.65977341605940087</v>
      </c>
      <c r="F1692" s="10">
        <f t="shared" ca="1" si="188"/>
        <v>5.9437720921422743E-2</v>
      </c>
      <c r="G1692" s="10">
        <f ca="1">1*AND(F1692&gt;=C1692,F1692&lt;=D1692,F1692&lt;=E1692)</f>
        <v>0</v>
      </c>
      <c r="H1692" s="23" t="str">
        <f t="shared" ca="1" si="189"/>
        <v/>
      </c>
    </row>
    <row r="1693" spans="1:8" x14ac:dyDescent="0.3">
      <c r="A1693" s="8">
        <f t="shared" si="190"/>
        <v>1687</v>
      </c>
      <c r="B1693" s="8">
        <f t="shared" ca="1" si="184"/>
        <v>0.85560935884804834</v>
      </c>
      <c r="C1693" s="8">
        <f t="shared" ca="1" si="185"/>
        <v>0.57937404830095995</v>
      </c>
      <c r="D1693" s="8">
        <f t="shared" ca="1" si="186"/>
        <v>0.12062595169904</v>
      </c>
      <c r="E1693" s="8">
        <f t="shared" ca="1" si="187"/>
        <v>0.7700484229632435</v>
      </c>
      <c r="F1693" s="8">
        <f t="shared" ca="1" si="188"/>
        <v>0.87555946290264042</v>
      </c>
      <c r="G1693" s="8">
        <f ca="1">1*AND(F1693&gt;=C1693,F1693&lt;=D1693,F1693&lt;=E1693)</f>
        <v>0</v>
      </c>
      <c r="H1693" s="21" t="str">
        <f t="shared" ca="1" si="189"/>
        <v/>
      </c>
    </row>
    <row r="1694" spans="1:8" x14ac:dyDescent="0.3">
      <c r="A1694" s="9">
        <f t="shared" si="190"/>
        <v>1688</v>
      </c>
      <c r="B1694" s="9">
        <f t="shared" ca="1" si="184"/>
        <v>0.42278968816762763</v>
      </c>
      <c r="C1694" s="9">
        <f t="shared" ca="1" si="185"/>
        <v>0.21788429675975657</v>
      </c>
      <c r="D1694" s="9">
        <f t="shared" ca="1" si="186"/>
        <v>0.48211570324024344</v>
      </c>
      <c r="E1694" s="9">
        <f t="shared" ca="1" si="187"/>
        <v>0.38051071935086489</v>
      </c>
      <c r="F1694" s="9">
        <f t="shared" ca="1" si="188"/>
        <v>0.57496558232248851</v>
      </c>
      <c r="G1694" s="9">
        <f ca="1">1*AND(F1694&gt;=C1694,F1694&lt;=D1694,F1694&lt;=E1694)</f>
        <v>0</v>
      </c>
      <c r="H1694" s="22" t="str">
        <f t="shared" ca="1" si="189"/>
        <v/>
      </c>
    </row>
    <row r="1695" spans="1:8" x14ac:dyDescent="0.3">
      <c r="A1695" s="10">
        <f t="shared" si="190"/>
        <v>1689</v>
      </c>
      <c r="B1695" s="10">
        <f t="shared" ca="1" si="184"/>
        <v>0.70611586352557154</v>
      </c>
      <c r="C1695" s="10">
        <f t="shared" ca="1" si="185"/>
        <v>0.32745124759067612</v>
      </c>
      <c r="D1695" s="10">
        <f t="shared" ca="1" si="186"/>
        <v>0.37254875240932389</v>
      </c>
      <c r="E1695" s="10">
        <f t="shared" ca="1" si="187"/>
        <v>0.63550427717301439</v>
      </c>
      <c r="F1695" s="10">
        <f t="shared" ca="1" si="188"/>
        <v>0.6355976741316085</v>
      </c>
      <c r="G1695" s="10">
        <f ca="1">1*AND(F1695&gt;=C1695,F1695&lt;=D1695,F1695&lt;=E1695)</f>
        <v>0</v>
      </c>
      <c r="H1695" s="23" t="str">
        <f t="shared" ca="1" si="189"/>
        <v/>
      </c>
    </row>
    <row r="1696" spans="1:8" x14ac:dyDescent="0.3">
      <c r="A1696" s="8">
        <f t="shared" si="190"/>
        <v>1690</v>
      </c>
      <c r="B1696" s="8">
        <f t="shared" ca="1" si="184"/>
        <v>0.2647183035026629</v>
      </c>
      <c r="C1696" s="8">
        <f t="shared" ca="1" si="185"/>
        <v>0.36607243011999513</v>
      </c>
      <c r="D1696" s="8">
        <f t="shared" ca="1" si="186"/>
        <v>0.33392756988000483</v>
      </c>
      <c r="E1696" s="8">
        <f t="shared" ca="1" si="187"/>
        <v>0.23824647315239661</v>
      </c>
      <c r="F1696" s="8">
        <f t="shared" ca="1" si="188"/>
        <v>0.10093948825151722</v>
      </c>
      <c r="G1696" s="8">
        <f ca="1">1*AND(F1696&gt;=C1696,F1696&lt;=D1696,F1696&lt;=E1696)</f>
        <v>0</v>
      </c>
      <c r="H1696" s="21" t="str">
        <f t="shared" ca="1" si="189"/>
        <v/>
      </c>
    </row>
    <row r="1697" spans="1:8" x14ac:dyDescent="0.3">
      <c r="A1697" s="9">
        <f t="shared" si="190"/>
        <v>1691</v>
      </c>
      <c r="B1697" s="9">
        <f t="shared" ca="1" si="184"/>
        <v>0.86675302225321493</v>
      </c>
      <c r="C1697" s="9">
        <f t="shared" ca="1" si="185"/>
        <v>0.60352333799560154</v>
      </c>
      <c r="D1697" s="9">
        <f t="shared" ca="1" si="186"/>
        <v>9.6476662004398528E-2</v>
      </c>
      <c r="E1697" s="9">
        <f t="shared" ca="1" si="187"/>
        <v>0.78007772002789344</v>
      </c>
      <c r="F1697" s="9">
        <f t="shared" ca="1" si="188"/>
        <v>0.63845122976754687</v>
      </c>
      <c r="G1697" s="9">
        <f ca="1">1*AND(F1697&gt;=C1697,F1697&lt;=D1697,F1697&lt;=E1697)</f>
        <v>0</v>
      </c>
      <c r="H1697" s="22" t="str">
        <f t="shared" ca="1" si="189"/>
        <v/>
      </c>
    </row>
    <row r="1698" spans="1:8" x14ac:dyDescent="0.3">
      <c r="A1698" s="10">
        <f t="shared" si="190"/>
        <v>1692</v>
      </c>
      <c r="B1698" s="10">
        <f t="shared" ca="1" si="184"/>
        <v>0.3460192777278801</v>
      </c>
      <c r="C1698" s="10">
        <f t="shared" ca="1" si="185"/>
        <v>0.27113018849433118</v>
      </c>
      <c r="D1698" s="10">
        <f t="shared" ca="1" si="186"/>
        <v>0.42886981150566883</v>
      </c>
      <c r="E1698" s="10">
        <f t="shared" ca="1" si="187"/>
        <v>0.31141734995509213</v>
      </c>
      <c r="F1698" s="10">
        <f t="shared" ca="1" si="188"/>
        <v>0.1922769350430733</v>
      </c>
      <c r="G1698" s="10">
        <f ca="1">1*AND(F1698&gt;=C1698,F1698&lt;=D1698,F1698&lt;=E1698)</f>
        <v>0</v>
      </c>
      <c r="H1698" s="23" t="str">
        <f t="shared" ca="1" si="189"/>
        <v/>
      </c>
    </row>
    <row r="1699" spans="1:8" x14ac:dyDescent="0.3">
      <c r="A1699" s="8">
        <f t="shared" si="190"/>
        <v>1693</v>
      </c>
      <c r="B1699" s="8">
        <f t="shared" ca="1" si="184"/>
        <v>0.49272239965541298</v>
      </c>
      <c r="C1699" s="8">
        <f t="shared" ca="1" si="185"/>
        <v>0.20015889040032661</v>
      </c>
      <c r="D1699" s="8">
        <f t="shared" ca="1" si="186"/>
        <v>0.49984110959967343</v>
      </c>
      <c r="E1699" s="8">
        <f t="shared" ca="1" si="187"/>
        <v>0.44345015968987167</v>
      </c>
      <c r="F1699" s="8">
        <f t="shared" ca="1" si="188"/>
        <v>2.907113012343665E-2</v>
      </c>
      <c r="G1699" s="8">
        <f ca="1">1*AND(F1699&gt;=C1699,F1699&lt;=D1699,F1699&lt;=E1699)</f>
        <v>0</v>
      </c>
      <c r="H1699" s="21" t="str">
        <f t="shared" ca="1" si="189"/>
        <v/>
      </c>
    </row>
    <row r="1700" spans="1:8" x14ac:dyDescent="0.3">
      <c r="A1700" s="9">
        <f t="shared" si="190"/>
        <v>1694</v>
      </c>
      <c r="B1700" s="9">
        <f t="shared" ca="1" si="184"/>
        <v>0.61340555096899174</v>
      </c>
      <c r="C1700" s="9">
        <f t="shared" ca="1" si="185"/>
        <v>0.23858245697174177</v>
      </c>
      <c r="D1700" s="9">
        <f t="shared" ca="1" si="186"/>
        <v>0.46141754302825827</v>
      </c>
      <c r="E1700" s="9">
        <f t="shared" ca="1" si="187"/>
        <v>0.55206499587209257</v>
      </c>
      <c r="F1700" s="9">
        <f t="shared" ca="1" si="188"/>
        <v>0.92008834100430936</v>
      </c>
      <c r="G1700" s="9">
        <f ca="1">1*AND(F1700&gt;=C1700,F1700&lt;=D1700,F1700&lt;=E1700)</f>
        <v>0</v>
      </c>
      <c r="H1700" s="22" t="str">
        <f t="shared" ca="1" si="189"/>
        <v/>
      </c>
    </row>
    <row r="1701" spans="1:8" x14ac:dyDescent="0.3">
      <c r="A1701" s="10">
        <f t="shared" si="190"/>
        <v>1695</v>
      </c>
      <c r="B1701" s="10">
        <f t="shared" ca="1" si="184"/>
        <v>0.3483042150718676</v>
      </c>
      <c r="C1701" s="10">
        <f t="shared" ca="1" si="185"/>
        <v>0.2690348334948866</v>
      </c>
      <c r="D1701" s="10">
        <f t="shared" ca="1" si="186"/>
        <v>0.43096516650511341</v>
      </c>
      <c r="E1701" s="10">
        <f t="shared" ca="1" si="187"/>
        <v>0.31347379356468086</v>
      </c>
      <c r="F1701" s="10">
        <f t="shared" ca="1" si="188"/>
        <v>0.57830776344611623</v>
      </c>
      <c r="G1701" s="10">
        <f ca="1">1*AND(F1701&gt;=C1701,F1701&lt;=D1701,F1701&lt;=E1701)</f>
        <v>0</v>
      </c>
      <c r="H1701" s="23" t="str">
        <f t="shared" ca="1" si="189"/>
        <v/>
      </c>
    </row>
    <row r="1702" spans="1:8" x14ac:dyDescent="0.3">
      <c r="A1702" s="8">
        <f t="shared" si="190"/>
        <v>1696</v>
      </c>
      <c r="B1702" s="8">
        <f t="shared" ca="1" si="184"/>
        <v>0.90977374601806094</v>
      </c>
      <c r="C1702" s="8">
        <f t="shared" ca="1" si="185"/>
        <v>0.70374356877702282</v>
      </c>
      <c r="D1702" s="8">
        <f t="shared" ca="1" si="186"/>
        <v>-3.7435687770228654E-3</v>
      </c>
      <c r="E1702" s="8">
        <f t="shared" ca="1" si="187"/>
        <v>0.81879637141625483</v>
      </c>
      <c r="F1702" s="8">
        <f t="shared" ca="1" si="188"/>
        <v>0.36236845878000357</v>
      </c>
      <c r="G1702" s="8">
        <f ca="1">1*AND(F1702&gt;=C1702,F1702&lt;=D1702,F1702&lt;=E1702)</f>
        <v>0</v>
      </c>
      <c r="H1702" s="21" t="str">
        <f t="shared" ca="1" si="189"/>
        <v/>
      </c>
    </row>
    <row r="1703" spans="1:8" x14ac:dyDescent="0.3">
      <c r="A1703" s="9">
        <f t="shared" si="190"/>
        <v>1697</v>
      </c>
      <c r="B1703" s="9">
        <f t="shared" ca="1" si="184"/>
        <v>0.6702189303527557</v>
      </c>
      <c r="C1703" s="9">
        <f t="shared" ca="1" si="185"/>
        <v>0.28692345275130893</v>
      </c>
      <c r="D1703" s="9">
        <f t="shared" ca="1" si="186"/>
        <v>0.41307654724869114</v>
      </c>
      <c r="E1703" s="9">
        <f t="shared" ca="1" si="187"/>
        <v>0.6031970373174802</v>
      </c>
      <c r="F1703" s="9">
        <f t="shared" ca="1" si="188"/>
        <v>0.48023936959285507</v>
      </c>
      <c r="G1703" s="9">
        <f ca="1">1*AND(F1703&gt;=C1703,F1703&lt;=D1703,F1703&lt;=E1703)</f>
        <v>0</v>
      </c>
      <c r="H1703" s="22" t="str">
        <f t="shared" ca="1" si="189"/>
        <v/>
      </c>
    </row>
    <row r="1704" spans="1:8" x14ac:dyDescent="0.3">
      <c r="A1704" s="10">
        <f t="shared" si="190"/>
        <v>1698</v>
      </c>
      <c r="B1704" s="10">
        <f t="shared" ca="1" si="184"/>
        <v>0.85232962341368368</v>
      </c>
      <c r="C1704" s="10">
        <f t="shared" ca="1" si="185"/>
        <v>0.57240849060448451</v>
      </c>
      <c r="D1704" s="10">
        <f t="shared" ca="1" si="186"/>
        <v>0.1275915093955155</v>
      </c>
      <c r="E1704" s="10">
        <f t="shared" ca="1" si="187"/>
        <v>0.76709666107231533</v>
      </c>
      <c r="F1704" s="10">
        <f t="shared" ca="1" si="188"/>
        <v>0.97716954880384765</v>
      </c>
      <c r="G1704" s="10">
        <f ca="1">1*AND(F1704&gt;=C1704,F1704&lt;=D1704,F1704&lt;=E1704)</f>
        <v>0</v>
      </c>
      <c r="H1704" s="23" t="str">
        <f t="shared" ca="1" si="189"/>
        <v/>
      </c>
    </row>
    <row r="1705" spans="1:8" x14ac:dyDescent="0.3">
      <c r="A1705" s="8">
        <f t="shared" si="190"/>
        <v>1699</v>
      </c>
      <c r="B1705" s="8">
        <f t="shared" ca="1" si="184"/>
        <v>1.8249349124174197E-2</v>
      </c>
      <c r="C1705" s="8">
        <f t="shared" ca="1" si="185"/>
        <v>0.89625106885784533</v>
      </c>
      <c r="D1705" s="8">
        <f t="shared" ca="1" si="186"/>
        <v>-0.19625106885784538</v>
      </c>
      <c r="E1705" s="8">
        <f t="shared" ca="1" si="187"/>
        <v>1.6424414211756777E-2</v>
      </c>
      <c r="F1705" s="8">
        <f t="shared" ca="1" si="188"/>
        <v>0.72312453434842883</v>
      </c>
      <c r="G1705" s="8">
        <f ca="1">1*AND(F1705&gt;=C1705,F1705&lt;=D1705,F1705&lt;=E1705)</f>
        <v>0</v>
      </c>
      <c r="H1705" s="21" t="str">
        <f t="shared" ca="1" si="189"/>
        <v/>
      </c>
    </row>
    <row r="1706" spans="1:8" x14ac:dyDescent="0.3">
      <c r="A1706" s="9">
        <f t="shared" si="190"/>
        <v>1700</v>
      </c>
      <c r="B1706" s="9">
        <f t="shared" ca="1" si="184"/>
        <v>0.55762106912249854</v>
      </c>
      <c r="C1706" s="9">
        <f t="shared" ca="1" si="185"/>
        <v>0.20996056282045927</v>
      </c>
      <c r="D1706" s="9">
        <f t="shared" ca="1" si="186"/>
        <v>0.49003943717954074</v>
      </c>
      <c r="E1706" s="9">
        <f t="shared" ca="1" si="187"/>
        <v>0.50185896221024873</v>
      </c>
      <c r="F1706" s="9">
        <f t="shared" ca="1" si="188"/>
        <v>0.43477495109138808</v>
      </c>
      <c r="G1706" s="9">
        <f ca="1">1*AND(F1706&gt;=C1706,F1706&lt;=D1706,F1706&lt;=E1706)</f>
        <v>1</v>
      </c>
      <c r="H1706" s="22">
        <f t="shared" ca="1" si="189"/>
        <v>0.43477495109138808</v>
      </c>
    </row>
    <row r="1707" spans="1:8" x14ac:dyDescent="0.3">
      <c r="A1707" s="10">
        <f t="shared" si="190"/>
        <v>1701</v>
      </c>
      <c r="B1707" s="10">
        <f t="shared" ca="1" si="184"/>
        <v>0.67665948777885221</v>
      </c>
      <c r="C1707" s="10">
        <f t="shared" ca="1" si="185"/>
        <v>0.29362572386685931</v>
      </c>
      <c r="D1707" s="10">
        <f t="shared" ca="1" si="186"/>
        <v>0.4063742761331407</v>
      </c>
      <c r="E1707" s="10">
        <f t="shared" ca="1" si="187"/>
        <v>0.60899353900096698</v>
      </c>
      <c r="F1707" s="10">
        <f t="shared" ca="1" si="188"/>
        <v>0.43689563572040346</v>
      </c>
      <c r="G1707" s="10">
        <f ca="1">1*AND(F1707&gt;=C1707,F1707&lt;=D1707,F1707&lt;=E1707)</f>
        <v>0</v>
      </c>
      <c r="H1707" s="23" t="str">
        <f t="shared" ca="1" si="189"/>
        <v/>
      </c>
    </row>
    <row r="1708" spans="1:8" x14ac:dyDescent="0.3">
      <c r="A1708" s="8">
        <f t="shared" si="190"/>
        <v>1702</v>
      </c>
      <c r="B1708" s="8">
        <f t="shared" ca="1" si="184"/>
        <v>6.6673297036729862E-2</v>
      </c>
      <c r="C1708" s="8">
        <f t="shared" ca="1" si="185"/>
        <v>0.76331609450305438</v>
      </c>
      <c r="D1708" s="8">
        <f t="shared" ca="1" si="186"/>
        <v>-6.3316094503054421E-2</v>
      </c>
      <c r="E1708" s="8">
        <f t="shared" ca="1" si="187"/>
        <v>6.0005967333056874E-2</v>
      </c>
      <c r="F1708" s="8">
        <f t="shared" ca="1" si="188"/>
        <v>0.55836646565901404</v>
      </c>
      <c r="G1708" s="8">
        <f ca="1">1*AND(F1708&gt;=C1708,F1708&lt;=D1708,F1708&lt;=E1708)</f>
        <v>0</v>
      </c>
      <c r="H1708" s="21" t="str">
        <f t="shared" ca="1" si="189"/>
        <v/>
      </c>
    </row>
    <row r="1709" spans="1:8" x14ac:dyDescent="0.3">
      <c r="A1709" s="9">
        <f t="shared" si="190"/>
        <v>1703</v>
      </c>
      <c r="B1709" s="9">
        <f t="shared" ca="1" si="184"/>
        <v>5.5651964611514448E-2</v>
      </c>
      <c r="C1709" s="9">
        <f t="shared" ca="1" si="185"/>
        <v>0.79233552966082033</v>
      </c>
      <c r="D1709" s="9">
        <f t="shared" ca="1" si="186"/>
        <v>-9.233552966082037E-2</v>
      </c>
      <c r="E1709" s="9">
        <f t="shared" ca="1" si="187"/>
        <v>5.0086768150363004E-2</v>
      </c>
      <c r="F1709" s="9">
        <f t="shared" ca="1" si="188"/>
        <v>0.5249405796277592</v>
      </c>
      <c r="G1709" s="9">
        <f ca="1">1*AND(F1709&gt;=C1709,F1709&lt;=D1709,F1709&lt;=E1709)</f>
        <v>0</v>
      </c>
      <c r="H1709" s="22" t="str">
        <f t="shared" ca="1" si="189"/>
        <v/>
      </c>
    </row>
    <row r="1710" spans="1:8" x14ac:dyDescent="0.3">
      <c r="A1710" s="10">
        <f t="shared" si="190"/>
        <v>1704</v>
      </c>
      <c r="B1710" s="10">
        <f t="shared" ca="1" si="184"/>
        <v>1.7496966189024188E-2</v>
      </c>
      <c r="C1710" s="10">
        <f t="shared" ca="1" si="185"/>
        <v>0.89842753291038702</v>
      </c>
      <c r="D1710" s="10">
        <f t="shared" ca="1" si="186"/>
        <v>-0.19842753291038706</v>
      </c>
      <c r="E1710" s="10">
        <f t="shared" ca="1" si="187"/>
        <v>1.574726957012177E-2</v>
      </c>
      <c r="F1710" s="10">
        <f t="shared" ca="1" si="188"/>
        <v>0.40284174382505333</v>
      </c>
      <c r="G1710" s="10">
        <f ca="1">1*AND(F1710&gt;=C1710,F1710&lt;=D1710,F1710&lt;=E1710)</f>
        <v>0</v>
      </c>
      <c r="H1710" s="23" t="str">
        <f t="shared" ca="1" si="189"/>
        <v/>
      </c>
    </row>
    <row r="1711" spans="1:8" x14ac:dyDescent="0.3">
      <c r="A1711" s="8">
        <f t="shared" si="190"/>
        <v>1705</v>
      </c>
      <c r="B1711" s="8">
        <f t="shared" ca="1" si="184"/>
        <v>0.56482820337532957</v>
      </c>
      <c r="C1711" s="8">
        <f t="shared" ca="1" si="185"/>
        <v>0.21260808785861929</v>
      </c>
      <c r="D1711" s="8">
        <f t="shared" ca="1" si="186"/>
        <v>0.48739191214138072</v>
      </c>
      <c r="E1711" s="8">
        <f t="shared" ca="1" si="187"/>
        <v>0.50834538303779664</v>
      </c>
      <c r="F1711" s="8">
        <f t="shared" ca="1" si="188"/>
        <v>0.20217863098142308</v>
      </c>
      <c r="G1711" s="8">
        <f ca="1">1*AND(F1711&gt;=C1711,F1711&lt;=D1711,F1711&lt;=E1711)</f>
        <v>0</v>
      </c>
      <c r="H1711" s="21" t="str">
        <f t="shared" ca="1" si="189"/>
        <v/>
      </c>
    </row>
    <row r="1712" spans="1:8" x14ac:dyDescent="0.3">
      <c r="A1712" s="9">
        <f t="shared" si="190"/>
        <v>1706</v>
      </c>
      <c r="B1712" s="9">
        <f t="shared" ca="1" si="184"/>
        <v>0.31173654533098116</v>
      </c>
      <c r="C1712" s="9">
        <f t="shared" ca="1" si="185"/>
        <v>0.30632938509174112</v>
      </c>
      <c r="D1712" s="9">
        <f t="shared" ca="1" si="186"/>
        <v>0.39367061490825889</v>
      </c>
      <c r="E1712" s="9">
        <f t="shared" ca="1" si="187"/>
        <v>0.28056289079788305</v>
      </c>
      <c r="F1712" s="9">
        <f t="shared" ca="1" si="188"/>
        <v>0.91936259874704551</v>
      </c>
      <c r="G1712" s="9">
        <f ca="1">1*AND(F1712&gt;=C1712,F1712&lt;=D1712,F1712&lt;=E1712)</f>
        <v>0</v>
      </c>
      <c r="H1712" s="22" t="str">
        <f t="shared" ca="1" si="189"/>
        <v/>
      </c>
    </row>
    <row r="1713" spans="1:8" x14ac:dyDescent="0.3">
      <c r="A1713" s="10">
        <f t="shared" si="190"/>
        <v>1707</v>
      </c>
      <c r="B1713" s="10">
        <f t="shared" ca="1" si="184"/>
        <v>0.56254787048669841</v>
      </c>
      <c r="C1713" s="10">
        <f t="shared" ca="1" si="185"/>
        <v>0.21173670830726241</v>
      </c>
      <c r="D1713" s="10">
        <f t="shared" ca="1" si="186"/>
        <v>0.48826329169273763</v>
      </c>
      <c r="E1713" s="10">
        <f t="shared" ca="1" si="187"/>
        <v>0.50629308343802859</v>
      </c>
      <c r="F1713" s="10">
        <f t="shared" ca="1" si="188"/>
        <v>0.43532572749495146</v>
      </c>
      <c r="G1713" s="10">
        <f ca="1">1*AND(F1713&gt;=C1713,F1713&lt;=D1713,F1713&lt;=E1713)</f>
        <v>1</v>
      </c>
      <c r="H1713" s="23">
        <f t="shared" ca="1" si="189"/>
        <v>0.43532572749495146</v>
      </c>
    </row>
    <row r="1714" spans="1:8" x14ac:dyDescent="0.3">
      <c r="A1714" s="8">
        <f t="shared" si="190"/>
        <v>1708</v>
      </c>
      <c r="B1714" s="8">
        <f t="shared" ca="1" si="184"/>
        <v>0.81580218039806796</v>
      </c>
      <c r="C1714" s="8">
        <f t="shared" ca="1" si="185"/>
        <v>0.49919305143252157</v>
      </c>
      <c r="D1714" s="8">
        <f t="shared" ca="1" si="186"/>
        <v>0.20080694856747844</v>
      </c>
      <c r="E1714" s="8">
        <f t="shared" ca="1" si="187"/>
        <v>0.7342219623582612</v>
      </c>
      <c r="F1714" s="8">
        <f t="shared" ca="1" si="188"/>
        <v>0.89614101353584963</v>
      </c>
      <c r="G1714" s="8">
        <f ca="1">1*AND(F1714&gt;=C1714,F1714&lt;=D1714,F1714&lt;=E1714)</f>
        <v>0</v>
      </c>
      <c r="H1714" s="21" t="str">
        <f t="shared" ca="1" si="189"/>
        <v/>
      </c>
    </row>
    <row r="1715" spans="1:8" x14ac:dyDescent="0.3">
      <c r="A1715" s="9">
        <f t="shared" si="190"/>
        <v>1709</v>
      </c>
      <c r="B1715" s="9">
        <f t="shared" ca="1" si="184"/>
        <v>0.563154228576488</v>
      </c>
      <c r="C1715" s="9">
        <f t="shared" ca="1" si="185"/>
        <v>0.21196536976127389</v>
      </c>
      <c r="D1715" s="9">
        <f t="shared" ca="1" si="186"/>
        <v>0.48803463023872612</v>
      </c>
      <c r="E1715" s="9">
        <f t="shared" ca="1" si="187"/>
        <v>0.50683880571883921</v>
      </c>
      <c r="F1715" s="9">
        <f t="shared" ca="1" si="188"/>
        <v>0.85097429228906551</v>
      </c>
      <c r="G1715" s="9">
        <f ca="1">1*AND(F1715&gt;=C1715,F1715&lt;=D1715,F1715&lt;=E1715)</f>
        <v>0</v>
      </c>
      <c r="H1715" s="22" t="str">
        <f t="shared" ca="1" si="189"/>
        <v/>
      </c>
    </row>
    <row r="1716" spans="1:8" x14ac:dyDescent="0.3">
      <c r="A1716" s="10">
        <f t="shared" si="190"/>
        <v>1710</v>
      </c>
      <c r="B1716" s="10">
        <f t="shared" ca="1" si="184"/>
        <v>0.94895099378469872</v>
      </c>
      <c r="C1716" s="10">
        <f t="shared" ca="1" si="185"/>
        <v>0.80467098446080576</v>
      </c>
      <c r="D1716" s="10">
        <f t="shared" ca="1" si="186"/>
        <v>-0.1046709844608058</v>
      </c>
      <c r="E1716" s="10">
        <f t="shared" ca="1" si="187"/>
        <v>0.85405589440622887</v>
      </c>
      <c r="F1716" s="10">
        <f t="shared" ca="1" si="188"/>
        <v>0.78144153365179481</v>
      </c>
      <c r="G1716" s="10">
        <f ca="1">1*AND(F1716&gt;=C1716,F1716&lt;=D1716,F1716&lt;=E1716)</f>
        <v>0</v>
      </c>
      <c r="H1716" s="23" t="str">
        <f t="shared" ca="1" si="189"/>
        <v/>
      </c>
    </row>
    <row r="1717" spans="1:8" x14ac:dyDescent="0.3">
      <c r="A1717" s="8">
        <f t="shared" si="190"/>
        <v>1711</v>
      </c>
      <c r="B1717" s="8">
        <f t="shared" ca="1" si="184"/>
        <v>0.84167186846641096</v>
      </c>
      <c r="C1717" s="8">
        <f t="shared" ca="1" si="185"/>
        <v>0.55021899710398525</v>
      </c>
      <c r="D1717" s="8">
        <f t="shared" ca="1" si="186"/>
        <v>0.1497810028960147</v>
      </c>
      <c r="E1717" s="8">
        <f t="shared" ca="1" si="187"/>
        <v>0.75750468161976992</v>
      </c>
      <c r="F1717" s="8">
        <f t="shared" ca="1" si="188"/>
        <v>0.32369442279931893</v>
      </c>
      <c r="G1717" s="8">
        <f ca="1">1*AND(F1717&gt;=C1717,F1717&lt;=D1717,F1717&lt;=E1717)</f>
        <v>0</v>
      </c>
      <c r="H1717" s="21" t="str">
        <f t="shared" ca="1" si="189"/>
        <v/>
      </c>
    </row>
    <row r="1718" spans="1:8" x14ac:dyDescent="0.3">
      <c r="A1718" s="9">
        <f t="shared" si="190"/>
        <v>1712</v>
      </c>
      <c r="B1718" s="9">
        <f t="shared" ca="1" si="184"/>
        <v>0.51388850791616059</v>
      </c>
      <c r="C1718" s="9">
        <f t="shared" ca="1" si="185"/>
        <v>0.20057867195641177</v>
      </c>
      <c r="D1718" s="9">
        <f t="shared" ca="1" si="186"/>
        <v>0.49942132804358824</v>
      </c>
      <c r="E1718" s="9">
        <f t="shared" ca="1" si="187"/>
        <v>0.46249965712454455</v>
      </c>
      <c r="F1718" s="9">
        <f t="shared" ca="1" si="188"/>
        <v>0.44158343647586018</v>
      </c>
      <c r="G1718" s="9">
        <f ca="1">1*AND(F1718&gt;=C1718,F1718&lt;=D1718,F1718&lt;=E1718)</f>
        <v>1</v>
      </c>
      <c r="H1718" s="22">
        <f t="shared" ca="1" si="189"/>
        <v>0.44158343647586018</v>
      </c>
    </row>
    <row r="1719" spans="1:8" x14ac:dyDescent="0.3">
      <c r="A1719" s="10">
        <f t="shared" si="190"/>
        <v>1713</v>
      </c>
      <c r="B1719" s="10">
        <f t="shared" ca="1" si="184"/>
        <v>0.7946398120060002</v>
      </c>
      <c r="C1719" s="10">
        <f t="shared" ca="1" si="185"/>
        <v>0.46043785645679342</v>
      </c>
      <c r="D1719" s="10">
        <f t="shared" ca="1" si="186"/>
        <v>0.2395621435432066</v>
      </c>
      <c r="E1719" s="10">
        <f t="shared" ca="1" si="187"/>
        <v>0.71517583080540015</v>
      </c>
      <c r="F1719" s="10">
        <f t="shared" ca="1" si="188"/>
        <v>0.52127578880781023</v>
      </c>
      <c r="G1719" s="10">
        <f ca="1">1*AND(F1719&gt;=C1719,F1719&lt;=D1719,F1719&lt;=E1719)</f>
        <v>0</v>
      </c>
      <c r="H1719" s="23" t="str">
        <f t="shared" ca="1" si="189"/>
        <v/>
      </c>
    </row>
    <row r="1720" spans="1:8" x14ac:dyDescent="0.3">
      <c r="A1720" s="8">
        <f t="shared" si="190"/>
        <v>1714</v>
      </c>
      <c r="B1720" s="8">
        <f t="shared" ca="1" si="184"/>
        <v>0.66461220468806592</v>
      </c>
      <c r="C1720" s="8">
        <f t="shared" ca="1" si="185"/>
        <v>0.28129153379679717</v>
      </c>
      <c r="D1720" s="8">
        <f t="shared" ca="1" si="186"/>
        <v>0.41870846620320284</v>
      </c>
      <c r="E1720" s="8">
        <f t="shared" ca="1" si="187"/>
        <v>0.59815098421925939</v>
      </c>
      <c r="F1720" s="8">
        <f t="shared" ca="1" si="188"/>
        <v>4.5754291506808986E-2</v>
      </c>
      <c r="G1720" s="8">
        <f ca="1">1*AND(F1720&gt;=C1720,F1720&lt;=D1720,F1720&lt;=E1720)</f>
        <v>0</v>
      </c>
      <c r="H1720" s="21" t="str">
        <f t="shared" ca="1" si="189"/>
        <v/>
      </c>
    </row>
    <row r="1721" spans="1:8" x14ac:dyDescent="0.3">
      <c r="A1721" s="9">
        <f t="shared" si="190"/>
        <v>1715</v>
      </c>
      <c r="B1721" s="9">
        <f t="shared" ca="1" si="184"/>
        <v>0.76683247542075994</v>
      </c>
      <c r="C1721" s="9">
        <f t="shared" ca="1" si="185"/>
        <v>0.41359870981751135</v>
      </c>
      <c r="D1721" s="9">
        <f t="shared" ca="1" si="186"/>
        <v>0.28640129018248861</v>
      </c>
      <c r="E1721" s="9">
        <f t="shared" ca="1" si="187"/>
        <v>0.69014922787868394</v>
      </c>
      <c r="F1721" s="9">
        <f t="shared" ca="1" si="188"/>
        <v>0.98956209013773933</v>
      </c>
      <c r="G1721" s="9">
        <f ca="1">1*AND(F1721&gt;=C1721,F1721&lt;=D1721,F1721&lt;=E1721)</f>
        <v>0</v>
      </c>
      <c r="H1721" s="22" t="str">
        <f t="shared" ca="1" si="189"/>
        <v/>
      </c>
    </row>
    <row r="1722" spans="1:8" x14ac:dyDescent="0.3">
      <c r="A1722" s="10">
        <f t="shared" si="190"/>
        <v>1716</v>
      </c>
      <c r="B1722" s="10">
        <f t="shared" ca="1" si="184"/>
        <v>0.86795640132622898</v>
      </c>
      <c r="C1722" s="10">
        <f t="shared" ca="1" si="185"/>
        <v>0.60617573983084672</v>
      </c>
      <c r="D1722" s="10">
        <f t="shared" ca="1" si="186"/>
        <v>9.3824260169153351E-2</v>
      </c>
      <c r="E1722" s="10">
        <f t="shared" ca="1" si="187"/>
        <v>0.78116076119360611</v>
      </c>
      <c r="F1722" s="10">
        <f t="shared" ca="1" si="188"/>
        <v>7.7048904904346793E-2</v>
      </c>
      <c r="G1722" s="10">
        <f ca="1">1*AND(F1722&gt;=C1722,F1722&lt;=D1722,F1722&lt;=E1722)</f>
        <v>0</v>
      </c>
      <c r="H1722" s="23" t="str">
        <f t="shared" ca="1" si="189"/>
        <v/>
      </c>
    </row>
    <row r="1723" spans="1:8" x14ac:dyDescent="0.3">
      <c r="A1723" s="8">
        <f t="shared" si="190"/>
        <v>1717</v>
      </c>
      <c r="B1723" s="8">
        <f t="shared" ca="1" si="184"/>
        <v>0.62135282618362186</v>
      </c>
      <c r="C1723" s="8">
        <f t="shared" ca="1" si="185"/>
        <v>0.24417952526825704</v>
      </c>
      <c r="D1723" s="8">
        <f t="shared" ca="1" si="186"/>
        <v>0.45582047473174298</v>
      </c>
      <c r="E1723" s="8">
        <f t="shared" ca="1" si="187"/>
        <v>0.55921754356525966</v>
      </c>
      <c r="F1723" s="8">
        <f t="shared" ca="1" si="188"/>
        <v>0.42351413783986802</v>
      </c>
      <c r="G1723" s="8">
        <f ca="1">1*AND(F1723&gt;=C1723,F1723&lt;=D1723,F1723&lt;=E1723)</f>
        <v>1</v>
      </c>
      <c r="H1723" s="21">
        <f t="shared" ca="1" si="189"/>
        <v>0.42351413783986802</v>
      </c>
    </row>
    <row r="1724" spans="1:8" x14ac:dyDescent="0.3">
      <c r="A1724" s="9">
        <f t="shared" si="190"/>
        <v>1718</v>
      </c>
      <c r="B1724" s="9">
        <f t="shared" ca="1" si="184"/>
        <v>0.36382852629369444</v>
      </c>
      <c r="C1724" s="9">
        <f t="shared" ca="1" si="185"/>
        <v>0.25562801075404118</v>
      </c>
      <c r="D1724" s="9">
        <f t="shared" ca="1" si="186"/>
        <v>0.44437198924595878</v>
      </c>
      <c r="E1724" s="9">
        <f t="shared" ca="1" si="187"/>
        <v>0.32744567366432503</v>
      </c>
      <c r="F1724" s="9">
        <f t="shared" ca="1" si="188"/>
        <v>7.1702178908879199E-2</v>
      </c>
      <c r="G1724" s="9">
        <f ca="1">1*AND(F1724&gt;=C1724,F1724&lt;=D1724,F1724&lt;=E1724)</f>
        <v>0</v>
      </c>
      <c r="H1724" s="22" t="str">
        <f t="shared" ca="1" si="189"/>
        <v/>
      </c>
    </row>
    <row r="1725" spans="1:8" x14ac:dyDescent="0.3">
      <c r="A1725" s="10">
        <f t="shared" si="190"/>
        <v>1719</v>
      </c>
      <c r="B1725" s="10">
        <f t="shared" ca="1" si="184"/>
        <v>0.74736122459355747</v>
      </c>
      <c r="C1725" s="10">
        <f t="shared" ca="1" si="185"/>
        <v>0.38356272629727317</v>
      </c>
      <c r="D1725" s="10">
        <f t="shared" ca="1" si="186"/>
        <v>0.31643727370272684</v>
      </c>
      <c r="E1725" s="10">
        <f t="shared" ca="1" si="187"/>
        <v>0.67262510213420179</v>
      </c>
      <c r="F1725" s="10">
        <f t="shared" ca="1" si="188"/>
        <v>0.79805586993033795</v>
      </c>
      <c r="G1725" s="10">
        <f ca="1">1*AND(F1725&gt;=C1725,F1725&lt;=D1725,F1725&lt;=E1725)</f>
        <v>0</v>
      </c>
      <c r="H1725" s="23" t="str">
        <f t="shared" ca="1" si="189"/>
        <v/>
      </c>
    </row>
    <row r="1726" spans="1:8" x14ac:dyDescent="0.3">
      <c r="A1726" s="8">
        <f t="shared" si="190"/>
        <v>1720</v>
      </c>
      <c r="B1726" s="8">
        <f t="shared" ca="1" si="184"/>
        <v>0.51899640517306744</v>
      </c>
      <c r="C1726" s="8">
        <f t="shared" ca="1" si="185"/>
        <v>0.20108259022849803</v>
      </c>
      <c r="D1726" s="8">
        <f t="shared" ca="1" si="186"/>
        <v>0.49891740977150195</v>
      </c>
      <c r="E1726" s="8">
        <f t="shared" ca="1" si="187"/>
        <v>0.46709676465576072</v>
      </c>
      <c r="F1726" s="8">
        <f t="shared" ca="1" si="188"/>
        <v>0.58934670008387202</v>
      </c>
      <c r="G1726" s="8">
        <f ca="1">1*AND(F1726&gt;=C1726,F1726&lt;=D1726,F1726&lt;=E1726)</f>
        <v>0</v>
      </c>
      <c r="H1726" s="21" t="str">
        <f t="shared" ca="1" si="189"/>
        <v/>
      </c>
    </row>
    <row r="1727" spans="1:8" x14ac:dyDescent="0.3">
      <c r="A1727" s="9">
        <f t="shared" si="190"/>
        <v>1721</v>
      </c>
      <c r="B1727" s="9">
        <f t="shared" ca="1" si="184"/>
        <v>0.94524038343015471</v>
      </c>
      <c r="C1727" s="9">
        <f t="shared" ca="1" si="185"/>
        <v>0.79471699711109345</v>
      </c>
      <c r="D1727" s="9">
        <f t="shared" ca="1" si="186"/>
        <v>-9.4716997111093493E-2</v>
      </c>
      <c r="E1727" s="9">
        <f t="shared" ca="1" si="187"/>
        <v>0.85071634508713923</v>
      </c>
      <c r="F1727" s="9">
        <f t="shared" ca="1" si="188"/>
        <v>4.7920851382935892E-2</v>
      </c>
      <c r="G1727" s="9">
        <f ca="1">1*AND(F1727&gt;=C1727,F1727&lt;=D1727,F1727&lt;=E1727)</f>
        <v>0</v>
      </c>
      <c r="H1727" s="22" t="str">
        <f t="shared" ca="1" si="189"/>
        <v/>
      </c>
    </row>
    <row r="1728" spans="1:8" x14ac:dyDescent="0.3">
      <c r="A1728" s="10">
        <f t="shared" si="190"/>
        <v>1722</v>
      </c>
      <c r="B1728" s="10">
        <f t="shared" ca="1" si="184"/>
        <v>0.54289099444521338</v>
      </c>
      <c r="C1728" s="10">
        <f t="shared" ca="1" si="185"/>
        <v>0.205518912213498</v>
      </c>
      <c r="D1728" s="10">
        <f t="shared" ca="1" si="186"/>
        <v>0.49448108778650202</v>
      </c>
      <c r="E1728" s="10">
        <f t="shared" ca="1" si="187"/>
        <v>0.48860189500069207</v>
      </c>
      <c r="F1728" s="10">
        <f t="shared" ca="1" si="188"/>
        <v>0.17069815833091484</v>
      </c>
      <c r="G1728" s="10">
        <f ca="1">1*AND(F1728&gt;=C1728,F1728&lt;=D1728,F1728&lt;=E1728)</f>
        <v>0</v>
      </c>
      <c r="H1728" s="23" t="str">
        <f t="shared" ca="1" si="189"/>
        <v/>
      </c>
    </row>
    <row r="1729" spans="1:8" x14ac:dyDescent="0.3">
      <c r="A1729" s="8">
        <f t="shared" si="190"/>
        <v>1723</v>
      </c>
      <c r="B1729" s="8">
        <f t="shared" ca="1" si="184"/>
        <v>0.88873349823098324</v>
      </c>
      <c r="C1729" s="8">
        <f t="shared" ca="1" si="185"/>
        <v>0.65334119794069356</v>
      </c>
      <c r="D1729" s="8">
        <f t="shared" ca="1" si="186"/>
        <v>4.6658802059306503E-2</v>
      </c>
      <c r="E1729" s="8">
        <f t="shared" ca="1" si="187"/>
        <v>0.79986014840788489</v>
      </c>
      <c r="F1729" s="8">
        <f t="shared" ca="1" si="188"/>
        <v>2.5365648721764056E-2</v>
      </c>
      <c r="G1729" s="8">
        <f ca="1">1*AND(F1729&gt;=C1729,F1729&lt;=D1729,F1729&lt;=E1729)</f>
        <v>0</v>
      </c>
      <c r="H1729" s="21" t="str">
        <f t="shared" ca="1" si="189"/>
        <v/>
      </c>
    </row>
    <row r="1730" spans="1:8" x14ac:dyDescent="0.3">
      <c r="A1730" s="9">
        <f t="shared" si="190"/>
        <v>1724</v>
      </c>
      <c r="B1730" s="9">
        <f t="shared" ca="1" si="184"/>
        <v>1.0263108024066159E-2</v>
      </c>
      <c r="C1730" s="9">
        <f t="shared" ca="1" si="185"/>
        <v>0.9195266700867426</v>
      </c>
      <c r="D1730" s="9">
        <f t="shared" ca="1" si="186"/>
        <v>-0.21952667008674254</v>
      </c>
      <c r="E1730" s="9">
        <f t="shared" ca="1" si="187"/>
        <v>9.2367972216595429E-3</v>
      </c>
      <c r="F1730" s="9">
        <f t="shared" ca="1" si="188"/>
        <v>0.9652682498827434</v>
      </c>
      <c r="G1730" s="9">
        <f ca="1">1*AND(F1730&gt;=C1730,F1730&lt;=D1730,F1730&lt;=E1730)</f>
        <v>0</v>
      </c>
      <c r="H1730" s="22" t="str">
        <f t="shared" ca="1" si="189"/>
        <v/>
      </c>
    </row>
    <row r="1731" spans="1:8" x14ac:dyDescent="0.3">
      <c r="A1731" s="10">
        <f t="shared" si="190"/>
        <v>1725</v>
      </c>
      <c r="B1731" s="10">
        <f t="shared" ca="1" si="184"/>
        <v>3.6627535937282851E-2</v>
      </c>
      <c r="C1731" s="10">
        <f t="shared" ca="1" si="185"/>
        <v>0.84414212135466227</v>
      </c>
      <c r="D1731" s="10">
        <f t="shared" ca="1" si="186"/>
        <v>-0.14414212135466231</v>
      </c>
      <c r="E1731" s="10">
        <f t="shared" ca="1" si="187"/>
        <v>3.2964782343554565E-2</v>
      </c>
      <c r="F1731" s="10">
        <f t="shared" ca="1" si="188"/>
        <v>3.4882438726610343E-2</v>
      </c>
      <c r="G1731" s="10">
        <f ca="1">1*AND(F1731&gt;=C1731,F1731&lt;=D1731,F1731&lt;=E1731)</f>
        <v>0</v>
      </c>
      <c r="H1731" s="23" t="str">
        <f t="shared" ca="1" si="189"/>
        <v/>
      </c>
    </row>
    <row r="1732" spans="1:8" x14ac:dyDescent="0.3">
      <c r="A1732" s="8">
        <f t="shared" si="190"/>
        <v>1726</v>
      </c>
      <c r="B1732" s="8">
        <f t="shared" ca="1" si="184"/>
        <v>0.49794402198851451</v>
      </c>
      <c r="C1732" s="8">
        <f t="shared" ca="1" si="185"/>
        <v>0.20001268113675114</v>
      </c>
      <c r="D1732" s="8">
        <f t="shared" ca="1" si="186"/>
        <v>0.49998731886324888</v>
      </c>
      <c r="E1732" s="8">
        <f t="shared" ca="1" si="187"/>
        <v>0.44814961978966306</v>
      </c>
      <c r="F1732" s="8">
        <f t="shared" ca="1" si="188"/>
        <v>0.6982076427750189</v>
      </c>
      <c r="G1732" s="8">
        <f ca="1">1*AND(F1732&gt;=C1732,F1732&lt;=D1732,F1732&lt;=E1732)</f>
        <v>0</v>
      </c>
      <c r="H1732" s="21" t="str">
        <f t="shared" ca="1" si="189"/>
        <v/>
      </c>
    </row>
    <row r="1733" spans="1:8" x14ac:dyDescent="0.3">
      <c r="A1733" s="9">
        <f t="shared" si="190"/>
        <v>1727</v>
      </c>
      <c r="B1733" s="9">
        <f t="shared" ca="1" si="184"/>
        <v>0.83981865202949479</v>
      </c>
      <c r="C1733" s="9">
        <f t="shared" ca="1" si="185"/>
        <v>0.54643014880142871</v>
      </c>
      <c r="D1733" s="9">
        <f t="shared" ca="1" si="186"/>
        <v>0.15356985119857136</v>
      </c>
      <c r="E1733" s="9">
        <f t="shared" ca="1" si="187"/>
        <v>0.75583678682654531</v>
      </c>
      <c r="F1733" s="9">
        <f t="shared" ca="1" si="188"/>
        <v>3.0488630594093902E-2</v>
      </c>
      <c r="G1733" s="9">
        <f ca="1">1*AND(F1733&gt;=C1733,F1733&lt;=D1733,F1733&lt;=E1733)</f>
        <v>0</v>
      </c>
      <c r="H1733" s="22" t="str">
        <f t="shared" ca="1" si="189"/>
        <v/>
      </c>
    </row>
    <row r="1734" spans="1:8" x14ac:dyDescent="0.3">
      <c r="A1734" s="10">
        <f t="shared" si="190"/>
        <v>1728</v>
      </c>
      <c r="B1734" s="10">
        <f t="shared" ca="1" si="184"/>
        <v>0.22760417413228029</v>
      </c>
      <c r="C1734" s="10">
        <f t="shared" ca="1" si="185"/>
        <v>0.42259845785047123</v>
      </c>
      <c r="D1734" s="10">
        <f t="shared" ca="1" si="186"/>
        <v>0.27740154214952878</v>
      </c>
      <c r="E1734" s="10">
        <f t="shared" ca="1" si="187"/>
        <v>0.20484375671905228</v>
      </c>
      <c r="F1734" s="10">
        <f t="shared" ca="1" si="188"/>
        <v>4.6021941094470331E-2</v>
      </c>
      <c r="G1734" s="10">
        <f ca="1">1*AND(F1734&gt;=C1734,F1734&lt;=D1734,F1734&lt;=E1734)</f>
        <v>0</v>
      </c>
      <c r="H1734" s="23" t="str">
        <f t="shared" ca="1" si="189"/>
        <v/>
      </c>
    </row>
    <row r="1735" spans="1:8" x14ac:dyDescent="0.3">
      <c r="A1735" s="8">
        <f t="shared" si="190"/>
        <v>1729</v>
      </c>
      <c r="B1735" s="8">
        <f t="shared" ca="1" si="184"/>
        <v>1.3759073233578389E-2</v>
      </c>
      <c r="C1735" s="8">
        <f t="shared" ca="1" si="185"/>
        <v>0.90929071658800575</v>
      </c>
      <c r="D1735" s="8">
        <f t="shared" ca="1" si="186"/>
        <v>-0.2092907165880058</v>
      </c>
      <c r="E1735" s="8">
        <f t="shared" ca="1" si="187"/>
        <v>1.2383165910220552E-2</v>
      </c>
      <c r="F1735" s="8">
        <f t="shared" ca="1" si="188"/>
        <v>0.35212296770235063</v>
      </c>
      <c r="G1735" s="8">
        <f ca="1">1*AND(F1735&gt;=C1735,F1735&lt;=D1735,F1735&lt;=E1735)</f>
        <v>0</v>
      </c>
      <c r="H1735" s="21" t="str">
        <f t="shared" ca="1" si="189"/>
        <v/>
      </c>
    </row>
    <row r="1736" spans="1:8" x14ac:dyDescent="0.3">
      <c r="A1736" s="9">
        <f t="shared" si="190"/>
        <v>1730</v>
      </c>
      <c r="B1736" s="9">
        <f t="shared" ref="B1736:B1799" ca="1" si="191">RAND()</f>
        <v>8.4331478028168871E-2</v>
      </c>
      <c r="C1736" s="9">
        <f t="shared" ref="C1736:C1799" ca="1" si="192" xml:space="preserve"> 3 *(B1736 - (1/2))^2 + (1/5)</f>
        <v>0.71834096047473994</v>
      </c>
      <c r="D1736" s="9">
        <f t="shared" ref="D1736:D1799" ca="1" si="193">-3*(B1736 -(1/2))^2 + (1/2)</f>
        <v>-1.8340960474739987E-2</v>
      </c>
      <c r="E1736" s="9">
        <f t="shared" ref="E1736:E1799" ca="1" si="194" xml:space="preserve"> 9/10 *B1736</f>
        <v>7.5898330225351987E-2</v>
      </c>
      <c r="F1736" s="9">
        <f t="shared" ref="F1736:F1799" ca="1" si="195">RAND()</f>
        <v>0.5520018157947878</v>
      </c>
      <c r="G1736" s="9">
        <f ca="1">1*AND(F1736&gt;=C1736,F1736&lt;=D1736,F1736&lt;=E1736)</f>
        <v>0</v>
      </c>
      <c r="H1736" s="22" t="str">
        <f t="shared" ref="H1736:H1799" ca="1" si="196">IF(G1736&lt;&gt;0,F1736,"")</f>
        <v/>
      </c>
    </row>
    <row r="1737" spans="1:8" x14ac:dyDescent="0.3">
      <c r="A1737" s="10">
        <f t="shared" si="190"/>
        <v>1731</v>
      </c>
      <c r="B1737" s="10">
        <f t="shared" ca="1" si="191"/>
        <v>0.46765892341975668</v>
      </c>
      <c r="C1737" s="10">
        <f t="shared" ca="1" si="192"/>
        <v>0.20313783570310751</v>
      </c>
      <c r="D1737" s="10">
        <f t="shared" ca="1" si="193"/>
        <v>0.49686216429689251</v>
      </c>
      <c r="E1737" s="10">
        <f t="shared" ca="1" si="194"/>
        <v>0.42089303107778103</v>
      </c>
      <c r="F1737" s="10">
        <f t="shared" ca="1" si="195"/>
        <v>0.15557755923936667</v>
      </c>
      <c r="G1737" s="10">
        <f ca="1">1*AND(F1737&gt;=C1737,F1737&lt;=D1737,F1737&lt;=E1737)</f>
        <v>0</v>
      </c>
      <c r="H1737" s="23" t="str">
        <f t="shared" ca="1" si="196"/>
        <v/>
      </c>
    </row>
    <row r="1738" spans="1:8" x14ac:dyDescent="0.3">
      <c r="A1738" s="8">
        <f t="shared" ref="A1738:A1801" si="197">A1737+1</f>
        <v>1732</v>
      </c>
      <c r="B1738" s="8">
        <f t="shared" ca="1" si="191"/>
        <v>0.21896333642559862</v>
      </c>
      <c r="C1738" s="8">
        <f t="shared" ca="1" si="192"/>
        <v>0.43694481881909381</v>
      </c>
      <c r="D1738" s="8">
        <f t="shared" ca="1" si="193"/>
        <v>0.26305518118090621</v>
      </c>
      <c r="E1738" s="8">
        <f t="shared" ca="1" si="194"/>
        <v>0.19706700278303876</v>
      </c>
      <c r="F1738" s="8">
        <f t="shared" ca="1" si="195"/>
        <v>0.18985466304138388</v>
      </c>
      <c r="G1738" s="8">
        <f ca="1">1*AND(F1738&gt;=C1738,F1738&lt;=D1738,F1738&lt;=E1738)</f>
        <v>0</v>
      </c>
      <c r="H1738" s="21" t="str">
        <f t="shared" ca="1" si="196"/>
        <v/>
      </c>
    </row>
    <row r="1739" spans="1:8" x14ac:dyDescent="0.3">
      <c r="A1739" s="9">
        <f t="shared" si="197"/>
        <v>1733</v>
      </c>
      <c r="B1739" s="9">
        <f t="shared" ca="1" si="191"/>
        <v>0.555462609567143</v>
      </c>
      <c r="C1739" s="9">
        <f t="shared" ca="1" si="192"/>
        <v>0.20922830317999203</v>
      </c>
      <c r="D1739" s="9">
        <f t="shared" ca="1" si="193"/>
        <v>0.49077169682000799</v>
      </c>
      <c r="E1739" s="9">
        <f t="shared" ca="1" si="194"/>
        <v>0.49991634861042872</v>
      </c>
      <c r="F1739" s="9">
        <f t="shared" ca="1" si="195"/>
        <v>0.29578678073803888</v>
      </c>
      <c r="G1739" s="9">
        <f ca="1">1*AND(F1739&gt;=C1739,F1739&lt;=D1739,F1739&lt;=E1739)</f>
        <v>1</v>
      </c>
      <c r="H1739" s="22">
        <f t="shared" ca="1" si="196"/>
        <v>0.29578678073803888</v>
      </c>
    </row>
    <row r="1740" spans="1:8" x14ac:dyDescent="0.3">
      <c r="A1740" s="10">
        <f t="shared" si="197"/>
        <v>1734</v>
      </c>
      <c r="B1740" s="10">
        <f t="shared" ca="1" si="191"/>
        <v>0.70779673503873874</v>
      </c>
      <c r="C1740" s="10">
        <f t="shared" ca="1" si="192"/>
        <v>0.32953844927827941</v>
      </c>
      <c r="D1740" s="10">
        <f t="shared" ca="1" si="193"/>
        <v>0.3704615507217206</v>
      </c>
      <c r="E1740" s="10">
        <f t="shared" ca="1" si="194"/>
        <v>0.63701706153486493</v>
      </c>
      <c r="F1740" s="10">
        <f t="shared" ca="1" si="195"/>
        <v>0.32470824065641246</v>
      </c>
      <c r="G1740" s="10">
        <f ca="1">1*AND(F1740&gt;=C1740,F1740&lt;=D1740,F1740&lt;=E1740)</f>
        <v>0</v>
      </c>
      <c r="H1740" s="23" t="str">
        <f t="shared" ca="1" si="196"/>
        <v/>
      </c>
    </row>
    <row r="1741" spans="1:8" x14ac:dyDescent="0.3">
      <c r="A1741" s="8">
        <f t="shared" si="197"/>
        <v>1735</v>
      </c>
      <c r="B1741" s="8">
        <f t="shared" ca="1" si="191"/>
        <v>0.46786258269980674</v>
      </c>
      <c r="C1741" s="8">
        <f t="shared" ca="1" si="192"/>
        <v>0.20309844077218028</v>
      </c>
      <c r="D1741" s="8">
        <f t="shared" ca="1" si="193"/>
        <v>0.4969015592278197</v>
      </c>
      <c r="E1741" s="8">
        <f t="shared" ca="1" si="194"/>
        <v>0.42107632442982607</v>
      </c>
      <c r="F1741" s="8">
        <f t="shared" ca="1" si="195"/>
        <v>2.9600442365321999E-2</v>
      </c>
      <c r="G1741" s="8">
        <f ca="1">1*AND(F1741&gt;=C1741,F1741&lt;=D1741,F1741&lt;=E1741)</f>
        <v>0</v>
      </c>
      <c r="H1741" s="21" t="str">
        <f t="shared" ca="1" si="196"/>
        <v/>
      </c>
    </row>
    <row r="1742" spans="1:8" x14ac:dyDescent="0.3">
      <c r="A1742" s="9">
        <f t="shared" si="197"/>
        <v>1736</v>
      </c>
      <c r="B1742" s="9">
        <f t="shared" ca="1" si="191"/>
        <v>0.90168674776198676</v>
      </c>
      <c r="C1742" s="9">
        <f t="shared" ca="1" si="192"/>
        <v>0.68405672998280598</v>
      </c>
      <c r="D1742" s="9">
        <f t="shared" ca="1" si="193"/>
        <v>1.5943270017194089E-2</v>
      </c>
      <c r="E1742" s="9">
        <f t="shared" ca="1" si="194"/>
        <v>0.81151807298578815</v>
      </c>
      <c r="F1742" s="9">
        <f t="shared" ca="1" si="195"/>
        <v>0.16601807430339754</v>
      </c>
      <c r="G1742" s="9">
        <f ca="1">1*AND(F1742&gt;=C1742,F1742&lt;=D1742,F1742&lt;=E1742)</f>
        <v>0</v>
      </c>
      <c r="H1742" s="22" t="str">
        <f t="shared" ca="1" si="196"/>
        <v/>
      </c>
    </row>
    <row r="1743" spans="1:8" x14ac:dyDescent="0.3">
      <c r="A1743" s="10">
        <f t="shared" si="197"/>
        <v>1737</v>
      </c>
      <c r="B1743" s="10">
        <f t="shared" ca="1" si="191"/>
        <v>6.6557939489972906E-3</v>
      </c>
      <c r="C1743" s="10">
        <f t="shared" ca="1" si="192"/>
        <v>0.93016551693228267</v>
      </c>
      <c r="D1743" s="10">
        <f t="shared" ca="1" si="193"/>
        <v>-0.23016551693228271</v>
      </c>
      <c r="E1743" s="10">
        <f t="shared" ca="1" si="194"/>
        <v>5.9902145540975619E-3</v>
      </c>
      <c r="F1743" s="10">
        <f t="shared" ca="1" si="195"/>
        <v>0.76773938357246929</v>
      </c>
      <c r="G1743" s="10">
        <f ca="1">1*AND(F1743&gt;=C1743,F1743&lt;=D1743,F1743&lt;=E1743)</f>
        <v>0</v>
      </c>
      <c r="H1743" s="23" t="str">
        <f t="shared" ca="1" si="196"/>
        <v/>
      </c>
    </row>
    <row r="1744" spans="1:8" x14ac:dyDescent="0.3">
      <c r="A1744" s="8">
        <f t="shared" si="197"/>
        <v>1738</v>
      </c>
      <c r="B1744" s="8">
        <f t="shared" ca="1" si="191"/>
        <v>0.91210131021337026</v>
      </c>
      <c r="C1744" s="8">
        <f t="shared" ca="1" si="192"/>
        <v>0.70948246963872941</v>
      </c>
      <c r="D1744" s="8">
        <f t="shared" ca="1" si="193"/>
        <v>-9.4824696387293406E-3</v>
      </c>
      <c r="E1744" s="8">
        <f t="shared" ca="1" si="194"/>
        <v>0.82089117919203325</v>
      </c>
      <c r="F1744" s="8">
        <f t="shared" ca="1" si="195"/>
        <v>0.67140623306051894</v>
      </c>
      <c r="G1744" s="8">
        <f ca="1">1*AND(F1744&gt;=C1744,F1744&lt;=D1744,F1744&lt;=E1744)</f>
        <v>0</v>
      </c>
      <c r="H1744" s="21" t="str">
        <f t="shared" ca="1" si="196"/>
        <v/>
      </c>
    </row>
    <row r="1745" spans="1:8" x14ac:dyDescent="0.3">
      <c r="A1745" s="9">
        <f t="shared" si="197"/>
        <v>1739</v>
      </c>
      <c r="B1745" s="9">
        <f t="shared" ca="1" si="191"/>
        <v>0.55926710171614147</v>
      </c>
      <c r="C1745" s="9">
        <f t="shared" ca="1" si="192"/>
        <v>0.21053776803749438</v>
      </c>
      <c r="D1745" s="9">
        <f t="shared" ca="1" si="193"/>
        <v>0.4894622319625056</v>
      </c>
      <c r="E1745" s="9">
        <f t="shared" ca="1" si="194"/>
        <v>0.50334039154452737</v>
      </c>
      <c r="F1745" s="9">
        <f t="shared" ca="1" si="195"/>
        <v>0.68108463345998671</v>
      </c>
      <c r="G1745" s="9">
        <f ca="1">1*AND(F1745&gt;=C1745,F1745&lt;=D1745,F1745&lt;=E1745)</f>
        <v>0</v>
      </c>
      <c r="H1745" s="22" t="str">
        <f t="shared" ca="1" si="196"/>
        <v/>
      </c>
    </row>
    <row r="1746" spans="1:8" x14ac:dyDescent="0.3">
      <c r="A1746" s="10">
        <f t="shared" si="197"/>
        <v>1740</v>
      </c>
      <c r="B1746" s="10">
        <f t="shared" ca="1" si="191"/>
        <v>6.1880563964619939E-2</v>
      </c>
      <c r="C1746" s="10">
        <f t="shared" ca="1" si="192"/>
        <v>0.77584592069587854</v>
      </c>
      <c r="D1746" s="10">
        <f t="shared" ca="1" si="193"/>
        <v>-7.5845920695878477E-2</v>
      </c>
      <c r="E1746" s="10">
        <f t="shared" ca="1" si="194"/>
        <v>5.5692507568157947E-2</v>
      </c>
      <c r="F1746" s="10">
        <f t="shared" ca="1" si="195"/>
        <v>0.49347904475344628</v>
      </c>
      <c r="G1746" s="10">
        <f ca="1">1*AND(F1746&gt;=C1746,F1746&lt;=D1746,F1746&lt;=E1746)</f>
        <v>0</v>
      </c>
      <c r="H1746" s="23" t="str">
        <f t="shared" ca="1" si="196"/>
        <v/>
      </c>
    </row>
    <row r="1747" spans="1:8" x14ac:dyDescent="0.3">
      <c r="A1747" s="8">
        <f t="shared" si="197"/>
        <v>1741</v>
      </c>
      <c r="B1747" s="8">
        <f t="shared" ca="1" si="191"/>
        <v>0.71016328559368591</v>
      </c>
      <c r="C1747" s="8">
        <f t="shared" ca="1" si="192"/>
        <v>0.33250581983459959</v>
      </c>
      <c r="D1747" s="8">
        <f t="shared" ca="1" si="193"/>
        <v>0.36749418016540042</v>
      </c>
      <c r="E1747" s="8">
        <f t="shared" ca="1" si="194"/>
        <v>0.63914695703431734</v>
      </c>
      <c r="F1747" s="8">
        <f t="shared" ca="1" si="195"/>
        <v>0.72675362083499473</v>
      </c>
      <c r="G1747" s="8">
        <f ca="1">1*AND(F1747&gt;=C1747,F1747&lt;=D1747,F1747&lt;=E1747)</f>
        <v>0</v>
      </c>
      <c r="H1747" s="21" t="str">
        <f t="shared" ca="1" si="196"/>
        <v/>
      </c>
    </row>
    <row r="1748" spans="1:8" x14ac:dyDescent="0.3">
      <c r="A1748" s="9">
        <f t="shared" si="197"/>
        <v>1742</v>
      </c>
      <c r="B1748" s="9">
        <f t="shared" ca="1" si="191"/>
        <v>0.4998488615562523</v>
      </c>
      <c r="C1748" s="9">
        <f t="shared" ca="1" si="192"/>
        <v>0.20000006852848753</v>
      </c>
      <c r="D1748" s="9">
        <f t="shared" ca="1" si="193"/>
        <v>0.49999993147151245</v>
      </c>
      <c r="E1748" s="9">
        <f t="shared" ca="1" si="194"/>
        <v>0.44986397540062706</v>
      </c>
      <c r="F1748" s="9">
        <f t="shared" ca="1" si="195"/>
        <v>0.10961229085123358</v>
      </c>
      <c r="G1748" s="9">
        <f ca="1">1*AND(F1748&gt;=C1748,F1748&lt;=D1748,F1748&lt;=E1748)</f>
        <v>0</v>
      </c>
      <c r="H1748" s="22" t="str">
        <f t="shared" ca="1" si="196"/>
        <v/>
      </c>
    </row>
    <row r="1749" spans="1:8" x14ac:dyDescent="0.3">
      <c r="A1749" s="10">
        <f t="shared" si="197"/>
        <v>1743</v>
      </c>
      <c r="B1749" s="10">
        <f t="shared" ca="1" si="191"/>
        <v>0.99110640859653198</v>
      </c>
      <c r="C1749" s="10">
        <f t="shared" ca="1" si="192"/>
        <v>0.92355651369375136</v>
      </c>
      <c r="D1749" s="10">
        <f t="shared" ca="1" si="193"/>
        <v>-0.2235565136937514</v>
      </c>
      <c r="E1749" s="10">
        <f t="shared" ca="1" si="194"/>
        <v>0.89199576773687883</v>
      </c>
      <c r="F1749" s="10">
        <f t="shared" ca="1" si="195"/>
        <v>0.64778200128334906</v>
      </c>
      <c r="G1749" s="10">
        <f ca="1">1*AND(F1749&gt;=C1749,F1749&lt;=D1749,F1749&lt;=E1749)</f>
        <v>0</v>
      </c>
      <c r="H1749" s="23" t="str">
        <f t="shared" ca="1" si="196"/>
        <v/>
      </c>
    </row>
    <row r="1750" spans="1:8" x14ac:dyDescent="0.3">
      <c r="A1750" s="8">
        <f t="shared" si="197"/>
        <v>1744</v>
      </c>
      <c r="B1750" s="8">
        <f t="shared" ca="1" si="191"/>
        <v>0.8551532925678671</v>
      </c>
      <c r="C1750" s="8">
        <f t="shared" ca="1" si="192"/>
        <v>0.57840158366539107</v>
      </c>
      <c r="D1750" s="8">
        <f t="shared" ca="1" si="193"/>
        <v>0.12159841633460899</v>
      </c>
      <c r="E1750" s="8">
        <f t="shared" ca="1" si="194"/>
        <v>0.76963796331108036</v>
      </c>
      <c r="F1750" s="8">
        <f t="shared" ca="1" si="195"/>
        <v>6.7585968744828473E-2</v>
      </c>
      <c r="G1750" s="8">
        <f ca="1">1*AND(F1750&gt;=C1750,F1750&lt;=D1750,F1750&lt;=E1750)</f>
        <v>0</v>
      </c>
      <c r="H1750" s="21" t="str">
        <f t="shared" ca="1" si="196"/>
        <v/>
      </c>
    </row>
    <row r="1751" spans="1:8" x14ac:dyDescent="0.3">
      <c r="A1751" s="9">
        <f t="shared" si="197"/>
        <v>1745</v>
      </c>
      <c r="B1751" s="9">
        <f t="shared" ca="1" si="191"/>
        <v>0.27662792999053654</v>
      </c>
      <c r="C1751" s="9">
        <f t="shared" ca="1" si="192"/>
        <v>0.34968524498093795</v>
      </c>
      <c r="D1751" s="9">
        <f t="shared" ca="1" si="193"/>
        <v>0.35031475501906206</v>
      </c>
      <c r="E1751" s="9">
        <f t="shared" ca="1" si="194"/>
        <v>0.2489651369914829</v>
      </c>
      <c r="F1751" s="9">
        <f t="shared" ca="1" si="195"/>
        <v>0.49472057083607279</v>
      </c>
      <c r="G1751" s="9">
        <f ca="1">1*AND(F1751&gt;=C1751,F1751&lt;=D1751,F1751&lt;=E1751)</f>
        <v>0</v>
      </c>
      <c r="H1751" s="22" t="str">
        <f t="shared" ca="1" si="196"/>
        <v/>
      </c>
    </row>
    <row r="1752" spans="1:8" x14ac:dyDescent="0.3">
      <c r="A1752" s="10">
        <f t="shared" si="197"/>
        <v>1746</v>
      </c>
      <c r="B1752" s="10">
        <f t="shared" ca="1" si="191"/>
        <v>0.26306377128353287</v>
      </c>
      <c r="C1752" s="10">
        <f t="shared" ca="1" si="192"/>
        <v>0.36841632943514607</v>
      </c>
      <c r="D1752" s="10">
        <f t="shared" ca="1" si="193"/>
        <v>0.33158367056485394</v>
      </c>
      <c r="E1752" s="10">
        <f t="shared" ca="1" si="194"/>
        <v>0.23675739415517957</v>
      </c>
      <c r="F1752" s="10">
        <f t="shared" ca="1" si="195"/>
        <v>0.70015152935056124</v>
      </c>
      <c r="G1752" s="10">
        <f ca="1">1*AND(F1752&gt;=C1752,F1752&lt;=D1752,F1752&lt;=E1752)</f>
        <v>0</v>
      </c>
      <c r="H1752" s="23" t="str">
        <f t="shared" ca="1" si="196"/>
        <v/>
      </c>
    </row>
    <row r="1753" spans="1:8" x14ac:dyDescent="0.3">
      <c r="A1753" s="8">
        <f t="shared" si="197"/>
        <v>1747</v>
      </c>
      <c r="B1753" s="8">
        <f t="shared" ca="1" si="191"/>
        <v>0.84807004790740403</v>
      </c>
      <c r="C1753" s="8">
        <f t="shared" ca="1" si="192"/>
        <v>0.56345827475078769</v>
      </c>
      <c r="D1753" s="8">
        <f t="shared" ca="1" si="193"/>
        <v>0.13654172524921238</v>
      </c>
      <c r="E1753" s="8">
        <f t="shared" ca="1" si="194"/>
        <v>0.7632630431166636</v>
      </c>
      <c r="F1753" s="8">
        <f t="shared" ca="1" si="195"/>
        <v>0.52839801189240121</v>
      </c>
      <c r="G1753" s="8">
        <f ca="1">1*AND(F1753&gt;=C1753,F1753&lt;=D1753,F1753&lt;=E1753)</f>
        <v>0</v>
      </c>
      <c r="H1753" s="21" t="str">
        <f t="shared" ca="1" si="196"/>
        <v/>
      </c>
    </row>
    <row r="1754" spans="1:8" x14ac:dyDescent="0.3">
      <c r="A1754" s="9">
        <f t="shared" si="197"/>
        <v>1748</v>
      </c>
      <c r="B1754" s="9">
        <f t="shared" ca="1" si="191"/>
        <v>0.53900213898961036</v>
      </c>
      <c r="C1754" s="9">
        <f t="shared" ca="1" si="192"/>
        <v>0.20456350053729466</v>
      </c>
      <c r="D1754" s="9">
        <f t="shared" ca="1" si="193"/>
        <v>0.49543649946270535</v>
      </c>
      <c r="E1754" s="9">
        <f t="shared" ca="1" si="194"/>
        <v>0.48510192509064931</v>
      </c>
      <c r="F1754" s="9">
        <f t="shared" ca="1" si="195"/>
        <v>0.85664311652432046</v>
      </c>
      <c r="G1754" s="9">
        <f ca="1">1*AND(F1754&gt;=C1754,F1754&lt;=D1754,F1754&lt;=E1754)</f>
        <v>0</v>
      </c>
      <c r="H1754" s="22" t="str">
        <f t="shared" ca="1" si="196"/>
        <v/>
      </c>
    </row>
    <row r="1755" spans="1:8" x14ac:dyDescent="0.3">
      <c r="A1755" s="10">
        <f t="shared" si="197"/>
        <v>1749</v>
      </c>
      <c r="B1755" s="10">
        <f t="shared" ca="1" si="191"/>
        <v>0.66511872617730949</v>
      </c>
      <c r="C1755" s="10">
        <f t="shared" ca="1" si="192"/>
        <v>0.28179258120325196</v>
      </c>
      <c r="D1755" s="10">
        <f t="shared" ca="1" si="193"/>
        <v>0.41820741879674805</v>
      </c>
      <c r="E1755" s="10">
        <f t="shared" ca="1" si="194"/>
        <v>0.59860685355957854</v>
      </c>
      <c r="F1755" s="10">
        <f t="shared" ca="1" si="195"/>
        <v>0.15599613338459106</v>
      </c>
      <c r="G1755" s="10">
        <f ca="1">1*AND(F1755&gt;=C1755,F1755&lt;=D1755,F1755&lt;=E1755)</f>
        <v>0</v>
      </c>
      <c r="H1755" s="23" t="str">
        <f t="shared" ca="1" si="196"/>
        <v/>
      </c>
    </row>
    <row r="1756" spans="1:8" x14ac:dyDescent="0.3">
      <c r="A1756" s="8">
        <f t="shared" si="197"/>
        <v>1750</v>
      </c>
      <c r="B1756" s="8">
        <f t="shared" ca="1" si="191"/>
        <v>0.23011753656739986</v>
      </c>
      <c r="C1756" s="8">
        <f t="shared" ca="1" si="192"/>
        <v>0.41850963220534626</v>
      </c>
      <c r="D1756" s="8">
        <f t="shared" ca="1" si="193"/>
        <v>0.28149036779465375</v>
      </c>
      <c r="E1756" s="8">
        <f t="shared" ca="1" si="194"/>
        <v>0.20710578291065987</v>
      </c>
      <c r="F1756" s="8">
        <f t="shared" ca="1" si="195"/>
        <v>0.97328116187696323</v>
      </c>
      <c r="G1756" s="8">
        <f ca="1">1*AND(F1756&gt;=C1756,F1756&lt;=D1756,F1756&lt;=E1756)</f>
        <v>0</v>
      </c>
      <c r="H1756" s="21" t="str">
        <f t="shared" ca="1" si="196"/>
        <v/>
      </c>
    </row>
    <row r="1757" spans="1:8" x14ac:dyDescent="0.3">
      <c r="A1757" s="9">
        <f t="shared" si="197"/>
        <v>1751</v>
      </c>
      <c r="B1757" s="9">
        <f t="shared" ca="1" si="191"/>
        <v>0.3690256495824531</v>
      </c>
      <c r="C1757" s="9">
        <f t="shared" ca="1" si="192"/>
        <v>0.25146284140189512</v>
      </c>
      <c r="D1757" s="9">
        <f t="shared" ca="1" si="193"/>
        <v>0.44853715859810489</v>
      </c>
      <c r="E1757" s="9">
        <f t="shared" ca="1" si="194"/>
        <v>0.33212308462420781</v>
      </c>
      <c r="F1757" s="9">
        <f t="shared" ca="1" si="195"/>
        <v>0.1217900353735496</v>
      </c>
      <c r="G1757" s="9">
        <f ca="1">1*AND(F1757&gt;=C1757,F1757&lt;=D1757,F1757&lt;=E1757)</f>
        <v>0</v>
      </c>
      <c r="H1757" s="22" t="str">
        <f t="shared" ca="1" si="196"/>
        <v/>
      </c>
    </row>
    <row r="1758" spans="1:8" x14ac:dyDescent="0.3">
      <c r="A1758" s="10">
        <f t="shared" si="197"/>
        <v>1752</v>
      </c>
      <c r="B1758" s="10">
        <f t="shared" ca="1" si="191"/>
        <v>0.71469441291768321</v>
      </c>
      <c r="C1758" s="10">
        <f t="shared" ca="1" si="192"/>
        <v>0.338281072814206</v>
      </c>
      <c r="D1758" s="10">
        <f t="shared" ca="1" si="193"/>
        <v>0.36171892718579401</v>
      </c>
      <c r="E1758" s="10">
        <f t="shared" ca="1" si="194"/>
        <v>0.64322497162591485</v>
      </c>
      <c r="F1758" s="10">
        <f t="shared" ca="1" si="195"/>
        <v>6.3052761045258143E-2</v>
      </c>
      <c r="G1758" s="10">
        <f ca="1">1*AND(F1758&gt;=C1758,F1758&lt;=D1758,F1758&lt;=E1758)</f>
        <v>0</v>
      </c>
      <c r="H1758" s="23" t="str">
        <f t="shared" ca="1" si="196"/>
        <v/>
      </c>
    </row>
    <row r="1759" spans="1:8" x14ac:dyDescent="0.3">
      <c r="A1759" s="8">
        <f t="shared" si="197"/>
        <v>1753</v>
      </c>
      <c r="B1759" s="8">
        <f t="shared" ca="1" si="191"/>
        <v>0.39503411021906132</v>
      </c>
      <c r="C1759" s="8">
        <f t="shared" ca="1" si="192"/>
        <v>0.23305351405251251</v>
      </c>
      <c r="D1759" s="8">
        <f t="shared" ca="1" si="193"/>
        <v>0.4669464859474875</v>
      </c>
      <c r="E1759" s="8">
        <f t="shared" ca="1" si="194"/>
        <v>0.35553069919715519</v>
      </c>
      <c r="F1759" s="8">
        <f t="shared" ca="1" si="195"/>
        <v>9.907489932057767E-2</v>
      </c>
      <c r="G1759" s="8">
        <f ca="1">1*AND(F1759&gt;=C1759,F1759&lt;=D1759,F1759&lt;=E1759)</f>
        <v>0</v>
      </c>
      <c r="H1759" s="21" t="str">
        <f t="shared" ca="1" si="196"/>
        <v/>
      </c>
    </row>
    <row r="1760" spans="1:8" x14ac:dyDescent="0.3">
      <c r="A1760" s="9">
        <f t="shared" si="197"/>
        <v>1754</v>
      </c>
      <c r="B1760" s="9">
        <f t="shared" ca="1" si="191"/>
        <v>7.7228346177048102E-2</v>
      </c>
      <c r="C1760" s="9">
        <f t="shared" ca="1" si="192"/>
        <v>0.73620761382858158</v>
      </c>
      <c r="D1760" s="9">
        <f t="shared" ca="1" si="193"/>
        <v>-3.620761382858162E-2</v>
      </c>
      <c r="E1760" s="9">
        <f t="shared" ca="1" si="194"/>
        <v>6.95055115593433E-2</v>
      </c>
      <c r="F1760" s="9">
        <f t="shared" ca="1" si="195"/>
        <v>0.43234648045503365</v>
      </c>
      <c r="G1760" s="9">
        <f ca="1">1*AND(F1760&gt;=C1760,F1760&lt;=D1760,F1760&lt;=E1760)</f>
        <v>0</v>
      </c>
      <c r="H1760" s="22" t="str">
        <f t="shared" ca="1" si="196"/>
        <v/>
      </c>
    </row>
    <row r="1761" spans="1:8" x14ac:dyDescent="0.3">
      <c r="A1761" s="10">
        <f t="shared" si="197"/>
        <v>1755</v>
      </c>
      <c r="B1761" s="10">
        <f t="shared" ca="1" si="191"/>
        <v>0.22494528682938464</v>
      </c>
      <c r="C1761" s="10">
        <f t="shared" ca="1" si="192"/>
        <v>0.42696528571210846</v>
      </c>
      <c r="D1761" s="10">
        <f t="shared" ca="1" si="193"/>
        <v>0.2730347142878915</v>
      </c>
      <c r="E1761" s="10">
        <f t="shared" ca="1" si="194"/>
        <v>0.20245075814644617</v>
      </c>
      <c r="F1761" s="10">
        <f t="shared" ca="1" si="195"/>
        <v>0.7497568471264483</v>
      </c>
      <c r="G1761" s="10">
        <f ca="1">1*AND(F1761&gt;=C1761,F1761&lt;=D1761,F1761&lt;=E1761)</f>
        <v>0</v>
      </c>
      <c r="H1761" s="23" t="str">
        <f t="shared" ca="1" si="196"/>
        <v/>
      </c>
    </row>
    <row r="1762" spans="1:8" x14ac:dyDescent="0.3">
      <c r="A1762" s="8">
        <f t="shared" si="197"/>
        <v>1756</v>
      </c>
      <c r="B1762" s="8">
        <f t="shared" ca="1" si="191"/>
        <v>0.5429365071596377</v>
      </c>
      <c r="C1762" s="8">
        <f t="shared" ca="1" si="192"/>
        <v>0.20553063094120888</v>
      </c>
      <c r="D1762" s="8">
        <f t="shared" ca="1" si="193"/>
        <v>0.49446936905879113</v>
      </c>
      <c r="E1762" s="8">
        <f t="shared" ca="1" si="194"/>
        <v>0.48864285644367395</v>
      </c>
      <c r="F1762" s="8">
        <f t="shared" ca="1" si="195"/>
        <v>0.69229258398518556</v>
      </c>
      <c r="G1762" s="8">
        <f ca="1">1*AND(F1762&gt;=C1762,F1762&lt;=D1762,F1762&lt;=E1762)</f>
        <v>0</v>
      </c>
      <c r="H1762" s="21" t="str">
        <f t="shared" ca="1" si="196"/>
        <v/>
      </c>
    </row>
    <row r="1763" spans="1:8" x14ac:dyDescent="0.3">
      <c r="A1763" s="9">
        <f t="shared" si="197"/>
        <v>1757</v>
      </c>
      <c r="B1763" s="9">
        <f t="shared" ca="1" si="191"/>
        <v>0.79989794561413607</v>
      </c>
      <c r="C1763" s="9">
        <f t="shared" ca="1" si="192"/>
        <v>0.46981633335073797</v>
      </c>
      <c r="D1763" s="9">
        <f t="shared" ca="1" si="193"/>
        <v>0.23018366664926204</v>
      </c>
      <c r="E1763" s="9">
        <f t="shared" ca="1" si="194"/>
        <v>0.71990815105272243</v>
      </c>
      <c r="F1763" s="9">
        <f t="shared" ca="1" si="195"/>
        <v>0.17212758350471702</v>
      </c>
      <c r="G1763" s="9">
        <f ca="1">1*AND(F1763&gt;=C1763,F1763&lt;=D1763,F1763&lt;=E1763)</f>
        <v>0</v>
      </c>
      <c r="H1763" s="22" t="str">
        <f t="shared" ca="1" si="196"/>
        <v/>
      </c>
    </row>
    <row r="1764" spans="1:8" x14ac:dyDescent="0.3">
      <c r="A1764" s="10">
        <f t="shared" si="197"/>
        <v>1758</v>
      </c>
      <c r="B1764" s="10">
        <f t="shared" ca="1" si="191"/>
        <v>0.97467618998048633</v>
      </c>
      <c r="C1764" s="10">
        <f t="shared" ca="1" si="192"/>
        <v>0.87595245600317218</v>
      </c>
      <c r="D1764" s="10">
        <f t="shared" ca="1" si="193"/>
        <v>-0.17595245600317222</v>
      </c>
      <c r="E1764" s="10">
        <f t="shared" ca="1" si="194"/>
        <v>0.87720857098243776</v>
      </c>
      <c r="F1764" s="10">
        <f t="shared" ca="1" si="195"/>
        <v>0.61849037387027905</v>
      </c>
      <c r="G1764" s="10">
        <f ca="1">1*AND(F1764&gt;=C1764,F1764&lt;=D1764,F1764&lt;=E1764)</f>
        <v>0</v>
      </c>
      <c r="H1764" s="23" t="str">
        <f t="shared" ca="1" si="196"/>
        <v/>
      </c>
    </row>
    <row r="1765" spans="1:8" x14ac:dyDescent="0.3">
      <c r="A1765" s="8">
        <f t="shared" si="197"/>
        <v>1759</v>
      </c>
      <c r="B1765" s="8">
        <f t="shared" ca="1" si="191"/>
        <v>0.14781041813822615</v>
      </c>
      <c r="C1765" s="8">
        <f t="shared" ca="1" si="192"/>
        <v>0.57211250471591324</v>
      </c>
      <c r="D1765" s="8">
        <f t="shared" ca="1" si="193"/>
        <v>0.12788749528408672</v>
      </c>
      <c r="E1765" s="8">
        <f t="shared" ca="1" si="194"/>
        <v>0.13302937632440354</v>
      </c>
      <c r="F1765" s="8">
        <f t="shared" ca="1" si="195"/>
        <v>0.58900516514052503</v>
      </c>
      <c r="G1765" s="8">
        <f ca="1">1*AND(F1765&gt;=C1765,F1765&lt;=D1765,F1765&lt;=E1765)</f>
        <v>0</v>
      </c>
      <c r="H1765" s="21" t="str">
        <f t="shared" ca="1" si="196"/>
        <v/>
      </c>
    </row>
    <row r="1766" spans="1:8" x14ac:dyDescent="0.3">
      <c r="A1766" s="9">
        <f t="shared" si="197"/>
        <v>1760</v>
      </c>
      <c r="B1766" s="9">
        <f t="shared" ca="1" si="191"/>
        <v>0.62377771849403763</v>
      </c>
      <c r="C1766" s="9">
        <f t="shared" ca="1" si="192"/>
        <v>0.24596277078676768</v>
      </c>
      <c r="D1766" s="9">
        <f t="shared" ca="1" si="193"/>
        <v>0.45403722921323231</v>
      </c>
      <c r="E1766" s="9">
        <f t="shared" ca="1" si="194"/>
        <v>0.56139994664463388</v>
      </c>
      <c r="F1766" s="9">
        <f t="shared" ca="1" si="195"/>
        <v>0.89642948804053435</v>
      </c>
      <c r="G1766" s="9">
        <f ca="1">1*AND(F1766&gt;=C1766,F1766&lt;=D1766,F1766&lt;=E1766)</f>
        <v>0</v>
      </c>
      <c r="H1766" s="22" t="str">
        <f t="shared" ca="1" si="196"/>
        <v/>
      </c>
    </row>
    <row r="1767" spans="1:8" x14ac:dyDescent="0.3">
      <c r="A1767" s="10">
        <f t="shared" si="197"/>
        <v>1761</v>
      </c>
      <c r="B1767" s="10">
        <f t="shared" ca="1" si="191"/>
        <v>0.75420705845987879</v>
      </c>
      <c r="C1767" s="10">
        <f t="shared" ca="1" si="192"/>
        <v>0.39386368571247271</v>
      </c>
      <c r="D1767" s="10">
        <f t="shared" ca="1" si="193"/>
        <v>0.3061363142875273</v>
      </c>
      <c r="E1767" s="10">
        <f t="shared" ca="1" si="194"/>
        <v>0.67878635261389098</v>
      </c>
      <c r="F1767" s="10">
        <f t="shared" ca="1" si="195"/>
        <v>0.96599448147685307</v>
      </c>
      <c r="G1767" s="10">
        <f ca="1">1*AND(F1767&gt;=C1767,F1767&lt;=D1767,F1767&lt;=E1767)</f>
        <v>0</v>
      </c>
      <c r="H1767" s="23" t="str">
        <f t="shared" ca="1" si="196"/>
        <v/>
      </c>
    </row>
    <row r="1768" spans="1:8" x14ac:dyDescent="0.3">
      <c r="A1768" s="8">
        <f t="shared" si="197"/>
        <v>1762</v>
      </c>
      <c r="B1768" s="8">
        <f t="shared" ca="1" si="191"/>
        <v>0.27974686117536562</v>
      </c>
      <c r="C1768" s="8">
        <f t="shared" ca="1" si="192"/>
        <v>0.34553433548631102</v>
      </c>
      <c r="D1768" s="8">
        <f t="shared" ca="1" si="193"/>
        <v>0.35446566451368899</v>
      </c>
      <c r="E1768" s="8">
        <f t="shared" ca="1" si="194"/>
        <v>0.25177217505782906</v>
      </c>
      <c r="F1768" s="8">
        <f t="shared" ca="1" si="195"/>
        <v>0.37789210963303244</v>
      </c>
      <c r="G1768" s="8">
        <f ca="1">1*AND(F1768&gt;=C1768,F1768&lt;=D1768,F1768&lt;=E1768)</f>
        <v>0</v>
      </c>
      <c r="H1768" s="21" t="str">
        <f t="shared" ca="1" si="196"/>
        <v/>
      </c>
    </row>
    <row r="1769" spans="1:8" x14ac:dyDescent="0.3">
      <c r="A1769" s="9">
        <f t="shared" si="197"/>
        <v>1763</v>
      </c>
      <c r="B1769" s="9">
        <f t="shared" ca="1" si="191"/>
        <v>0.96637427597531822</v>
      </c>
      <c r="C1769" s="9">
        <f t="shared" ca="1" si="192"/>
        <v>0.8525148958745068</v>
      </c>
      <c r="D1769" s="9">
        <f t="shared" ca="1" si="193"/>
        <v>-0.15251489587450684</v>
      </c>
      <c r="E1769" s="9">
        <f t="shared" ca="1" si="194"/>
        <v>0.86973684837778642</v>
      </c>
      <c r="F1769" s="9">
        <f t="shared" ca="1" si="195"/>
        <v>4.0935309921803054E-2</v>
      </c>
      <c r="G1769" s="9">
        <f ca="1">1*AND(F1769&gt;=C1769,F1769&lt;=D1769,F1769&lt;=E1769)</f>
        <v>0</v>
      </c>
      <c r="H1769" s="22" t="str">
        <f t="shared" ca="1" si="196"/>
        <v/>
      </c>
    </row>
    <row r="1770" spans="1:8" x14ac:dyDescent="0.3">
      <c r="A1770" s="10">
        <f t="shared" si="197"/>
        <v>1764</v>
      </c>
      <c r="B1770" s="10">
        <f t="shared" ca="1" si="191"/>
        <v>0.85938715973484858</v>
      </c>
      <c r="C1770" s="10">
        <f t="shared" ca="1" si="192"/>
        <v>0.58747739174684477</v>
      </c>
      <c r="D1770" s="10">
        <f t="shared" ca="1" si="193"/>
        <v>0.1125226082531553</v>
      </c>
      <c r="E1770" s="10">
        <f t="shared" ca="1" si="194"/>
        <v>0.77344844376136379</v>
      </c>
      <c r="F1770" s="10">
        <f t="shared" ca="1" si="195"/>
        <v>0.90435047752094133</v>
      </c>
      <c r="G1770" s="10">
        <f ca="1">1*AND(F1770&gt;=C1770,F1770&lt;=D1770,F1770&lt;=E1770)</f>
        <v>0</v>
      </c>
      <c r="H1770" s="23" t="str">
        <f t="shared" ca="1" si="196"/>
        <v/>
      </c>
    </row>
    <row r="1771" spans="1:8" x14ac:dyDescent="0.3">
      <c r="A1771" s="8">
        <f t="shared" si="197"/>
        <v>1765</v>
      </c>
      <c r="B1771" s="8">
        <f t="shared" ca="1" si="191"/>
        <v>0.76019997308643683</v>
      </c>
      <c r="C1771" s="8">
        <f t="shared" ca="1" si="192"/>
        <v>0.40311207798254733</v>
      </c>
      <c r="D1771" s="8">
        <f t="shared" ca="1" si="193"/>
        <v>0.29688792201745268</v>
      </c>
      <c r="E1771" s="8">
        <f t="shared" ca="1" si="194"/>
        <v>0.68417997577779321</v>
      </c>
      <c r="F1771" s="8">
        <f t="shared" ca="1" si="195"/>
        <v>5.64403551743069E-2</v>
      </c>
      <c r="G1771" s="8">
        <f ca="1">1*AND(F1771&gt;=C1771,F1771&lt;=D1771,F1771&lt;=E1771)</f>
        <v>0</v>
      </c>
      <c r="H1771" s="21" t="str">
        <f t="shared" ca="1" si="196"/>
        <v/>
      </c>
    </row>
    <row r="1772" spans="1:8" x14ac:dyDescent="0.3">
      <c r="A1772" s="9">
        <f t="shared" si="197"/>
        <v>1766</v>
      </c>
      <c r="B1772" s="9">
        <f t="shared" ca="1" si="191"/>
        <v>0.38148695798872101</v>
      </c>
      <c r="C1772" s="9">
        <f t="shared" ca="1" si="192"/>
        <v>0.24213602338030155</v>
      </c>
      <c r="D1772" s="9">
        <f t="shared" ca="1" si="193"/>
        <v>0.45786397661969847</v>
      </c>
      <c r="E1772" s="9">
        <f t="shared" ca="1" si="194"/>
        <v>0.34333826218984892</v>
      </c>
      <c r="F1772" s="9">
        <f t="shared" ca="1" si="195"/>
        <v>0.88120334743094653</v>
      </c>
      <c r="G1772" s="9">
        <f ca="1">1*AND(F1772&gt;=C1772,F1772&lt;=D1772,F1772&lt;=E1772)</f>
        <v>0</v>
      </c>
      <c r="H1772" s="22" t="str">
        <f t="shared" ca="1" si="196"/>
        <v/>
      </c>
    </row>
    <row r="1773" spans="1:8" x14ac:dyDescent="0.3">
      <c r="A1773" s="10">
        <f t="shared" si="197"/>
        <v>1767</v>
      </c>
      <c r="B1773" s="10">
        <f t="shared" ca="1" si="191"/>
        <v>3.4381184216166538E-2</v>
      </c>
      <c r="C1773" s="10">
        <f t="shared" ca="1" si="192"/>
        <v>0.8504026448358184</v>
      </c>
      <c r="D1773" s="10">
        <f t="shared" ca="1" si="193"/>
        <v>-0.15040264483581833</v>
      </c>
      <c r="E1773" s="10">
        <f t="shared" ca="1" si="194"/>
        <v>3.0943065794549886E-2</v>
      </c>
      <c r="F1773" s="10">
        <f t="shared" ca="1" si="195"/>
        <v>2.9026875508958883E-2</v>
      </c>
      <c r="G1773" s="10">
        <f ca="1">1*AND(F1773&gt;=C1773,F1773&lt;=D1773,F1773&lt;=E1773)</f>
        <v>0</v>
      </c>
      <c r="H1773" s="23" t="str">
        <f t="shared" ca="1" si="196"/>
        <v/>
      </c>
    </row>
    <row r="1774" spans="1:8" x14ac:dyDescent="0.3">
      <c r="A1774" s="8">
        <f t="shared" si="197"/>
        <v>1768</v>
      </c>
      <c r="B1774" s="8">
        <f t="shared" ca="1" si="191"/>
        <v>5.8510249322785701E-2</v>
      </c>
      <c r="C1774" s="8">
        <f t="shared" ca="1" si="192"/>
        <v>0.78473959985908648</v>
      </c>
      <c r="D1774" s="8">
        <f t="shared" ca="1" si="193"/>
        <v>-8.4739599859086523E-2</v>
      </c>
      <c r="E1774" s="8">
        <f t="shared" ca="1" si="194"/>
        <v>5.2659224390507131E-2</v>
      </c>
      <c r="F1774" s="8">
        <f t="shared" ca="1" si="195"/>
        <v>0.43002004062046773</v>
      </c>
      <c r="G1774" s="8">
        <f ca="1">1*AND(F1774&gt;=C1774,F1774&lt;=D1774,F1774&lt;=E1774)</f>
        <v>0</v>
      </c>
      <c r="H1774" s="21" t="str">
        <f t="shared" ca="1" si="196"/>
        <v/>
      </c>
    </row>
    <row r="1775" spans="1:8" x14ac:dyDescent="0.3">
      <c r="A1775" s="9">
        <f t="shared" si="197"/>
        <v>1769</v>
      </c>
      <c r="B1775" s="9">
        <f t="shared" ca="1" si="191"/>
        <v>0.46957332658566231</v>
      </c>
      <c r="C1775" s="9">
        <f t="shared" ca="1" si="192"/>
        <v>0.20277734736518829</v>
      </c>
      <c r="D1775" s="9">
        <f t="shared" ca="1" si="193"/>
        <v>0.49722265263481169</v>
      </c>
      <c r="E1775" s="9">
        <f t="shared" ca="1" si="194"/>
        <v>0.42261599392709609</v>
      </c>
      <c r="F1775" s="9">
        <f t="shared" ca="1" si="195"/>
        <v>0.31342445706758704</v>
      </c>
      <c r="G1775" s="9">
        <f ca="1">1*AND(F1775&gt;=C1775,F1775&lt;=D1775,F1775&lt;=E1775)</f>
        <v>1</v>
      </c>
      <c r="H1775" s="22">
        <f t="shared" ca="1" si="196"/>
        <v>0.31342445706758704</v>
      </c>
    </row>
    <row r="1776" spans="1:8" x14ac:dyDescent="0.3">
      <c r="A1776" s="10">
        <f t="shared" si="197"/>
        <v>1770</v>
      </c>
      <c r="B1776" s="10">
        <f t="shared" ca="1" si="191"/>
        <v>0.37358517123394408</v>
      </c>
      <c r="C1776" s="10">
        <f t="shared" ca="1" si="192"/>
        <v>0.24794212679585373</v>
      </c>
      <c r="D1776" s="10">
        <f t="shared" ca="1" si="193"/>
        <v>0.45205787320414625</v>
      </c>
      <c r="E1776" s="10">
        <f t="shared" ca="1" si="194"/>
        <v>0.33622665411054969</v>
      </c>
      <c r="F1776" s="10">
        <f t="shared" ca="1" si="195"/>
        <v>0.49798939473598081</v>
      </c>
      <c r="G1776" s="10">
        <f ca="1">1*AND(F1776&gt;=C1776,F1776&lt;=D1776,F1776&lt;=E1776)</f>
        <v>0</v>
      </c>
      <c r="H1776" s="23" t="str">
        <f t="shared" ca="1" si="196"/>
        <v/>
      </c>
    </row>
    <row r="1777" spans="1:8" x14ac:dyDescent="0.3">
      <c r="A1777" s="8">
        <f t="shared" si="197"/>
        <v>1771</v>
      </c>
      <c r="B1777" s="8">
        <f t="shared" ca="1" si="191"/>
        <v>0.6304696409206022</v>
      </c>
      <c r="C1777" s="8">
        <f t="shared" ca="1" si="192"/>
        <v>0.25106698160585261</v>
      </c>
      <c r="D1777" s="8">
        <f t="shared" ca="1" si="193"/>
        <v>0.44893301839414734</v>
      </c>
      <c r="E1777" s="8">
        <f t="shared" ca="1" si="194"/>
        <v>0.56742267682854197</v>
      </c>
      <c r="F1777" s="8">
        <f t="shared" ca="1" si="195"/>
        <v>8.3612087285391823E-2</v>
      </c>
      <c r="G1777" s="8">
        <f ca="1">1*AND(F1777&gt;=C1777,F1777&lt;=D1777,F1777&lt;=E1777)</f>
        <v>0</v>
      </c>
      <c r="H1777" s="21" t="str">
        <f t="shared" ca="1" si="196"/>
        <v/>
      </c>
    </row>
    <row r="1778" spans="1:8" x14ac:dyDescent="0.3">
      <c r="A1778" s="9">
        <f t="shared" si="197"/>
        <v>1772</v>
      </c>
      <c r="B1778" s="9">
        <f t="shared" ca="1" si="191"/>
        <v>0.8519001917662079</v>
      </c>
      <c r="C1778" s="9">
        <f t="shared" ca="1" si="192"/>
        <v>0.57150123489528171</v>
      </c>
      <c r="D1778" s="9">
        <f t="shared" ca="1" si="193"/>
        <v>0.1284987651047183</v>
      </c>
      <c r="E1778" s="9">
        <f t="shared" ca="1" si="194"/>
        <v>0.76671017258958718</v>
      </c>
      <c r="F1778" s="9">
        <f t="shared" ca="1" si="195"/>
        <v>0.48916453817584249</v>
      </c>
      <c r="G1778" s="9">
        <f ca="1">1*AND(F1778&gt;=C1778,F1778&lt;=D1778,F1778&lt;=E1778)</f>
        <v>0</v>
      </c>
      <c r="H1778" s="22" t="str">
        <f t="shared" ca="1" si="196"/>
        <v/>
      </c>
    </row>
    <row r="1779" spans="1:8" x14ac:dyDescent="0.3">
      <c r="A1779" s="10">
        <f t="shared" si="197"/>
        <v>1773</v>
      </c>
      <c r="B1779" s="10">
        <f t="shared" ca="1" si="191"/>
        <v>0.55071342051200789</v>
      </c>
      <c r="C1779" s="10">
        <f t="shared" ca="1" si="192"/>
        <v>0.20771555306008324</v>
      </c>
      <c r="D1779" s="10">
        <f t="shared" ca="1" si="193"/>
        <v>0.4922844469399168</v>
      </c>
      <c r="E1779" s="10">
        <f t="shared" ca="1" si="194"/>
        <v>0.4956420784608071</v>
      </c>
      <c r="F1779" s="10">
        <f t="shared" ca="1" si="195"/>
        <v>0.46975465641241532</v>
      </c>
      <c r="G1779" s="10">
        <f ca="1">1*AND(F1779&gt;=C1779,F1779&lt;=D1779,F1779&lt;=E1779)</f>
        <v>1</v>
      </c>
      <c r="H1779" s="23">
        <f t="shared" ca="1" si="196"/>
        <v>0.46975465641241532</v>
      </c>
    </row>
    <row r="1780" spans="1:8" x14ac:dyDescent="0.3">
      <c r="A1780" s="8">
        <f t="shared" si="197"/>
        <v>1774</v>
      </c>
      <c r="B1780" s="8">
        <f t="shared" ca="1" si="191"/>
        <v>0.75052439278247018</v>
      </c>
      <c r="C1780" s="8">
        <f t="shared" ca="1" si="192"/>
        <v>0.38828741413707618</v>
      </c>
      <c r="D1780" s="8">
        <f t="shared" ca="1" si="193"/>
        <v>0.31171258586292383</v>
      </c>
      <c r="E1780" s="8">
        <f t="shared" ca="1" si="194"/>
        <v>0.67547195350422318</v>
      </c>
      <c r="F1780" s="8">
        <f t="shared" ca="1" si="195"/>
        <v>0.22938707170306849</v>
      </c>
      <c r="G1780" s="8">
        <f ca="1">1*AND(F1780&gt;=C1780,F1780&lt;=D1780,F1780&lt;=E1780)</f>
        <v>0</v>
      </c>
      <c r="H1780" s="21" t="str">
        <f t="shared" ca="1" si="196"/>
        <v/>
      </c>
    </row>
    <row r="1781" spans="1:8" x14ac:dyDescent="0.3">
      <c r="A1781" s="9">
        <f t="shared" si="197"/>
        <v>1775</v>
      </c>
      <c r="B1781" s="9">
        <f t="shared" ca="1" si="191"/>
        <v>0.64960819809812664</v>
      </c>
      <c r="C1781" s="9">
        <f t="shared" ca="1" si="192"/>
        <v>0.26714783881450493</v>
      </c>
      <c r="D1781" s="9">
        <f t="shared" ca="1" si="193"/>
        <v>0.43285216118549508</v>
      </c>
      <c r="E1781" s="9">
        <f t="shared" ca="1" si="194"/>
        <v>0.58464737828831403</v>
      </c>
      <c r="F1781" s="9">
        <f t="shared" ca="1" si="195"/>
        <v>0.36034359544322814</v>
      </c>
      <c r="G1781" s="9">
        <f ca="1">1*AND(F1781&gt;=C1781,F1781&lt;=D1781,F1781&lt;=E1781)</f>
        <v>1</v>
      </c>
      <c r="H1781" s="22">
        <f t="shared" ca="1" si="196"/>
        <v>0.36034359544322814</v>
      </c>
    </row>
    <row r="1782" spans="1:8" x14ac:dyDescent="0.3">
      <c r="A1782" s="10">
        <f t="shared" si="197"/>
        <v>1776</v>
      </c>
      <c r="B1782" s="10">
        <f t="shared" ca="1" si="191"/>
        <v>0.56404668469511765</v>
      </c>
      <c r="C1782" s="10">
        <f t="shared" ca="1" si="192"/>
        <v>0.21230593346130747</v>
      </c>
      <c r="D1782" s="10">
        <f t="shared" ca="1" si="193"/>
        <v>0.48769406653869257</v>
      </c>
      <c r="E1782" s="10">
        <f t="shared" ca="1" si="194"/>
        <v>0.5076420162256059</v>
      </c>
      <c r="F1782" s="10">
        <f t="shared" ca="1" si="195"/>
        <v>8.5475813193712225E-2</v>
      </c>
      <c r="G1782" s="10">
        <f ca="1">1*AND(F1782&gt;=C1782,F1782&lt;=D1782,F1782&lt;=E1782)</f>
        <v>0</v>
      </c>
      <c r="H1782" s="23" t="str">
        <f t="shared" ca="1" si="196"/>
        <v/>
      </c>
    </row>
    <row r="1783" spans="1:8" x14ac:dyDescent="0.3">
      <c r="A1783" s="8">
        <f t="shared" si="197"/>
        <v>1777</v>
      </c>
      <c r="B1783" s="8">
        <f t="shared" ca="1" si="191"/>
        <v>0.16893319863258205</v>
      </c>
      <c r="C1783" s="8">
        <f t="shared" ca="1" si="192"/>
        <v>0.52881568090296005</v>
      </c>
      <c r="D1783" s="8">
        <f t="shared" ca="1" si="193"/>
        <v>0.17118431909703991</v>
      </c>
      <c r="E1783" s="8">
        <f t="shared" ca="1" si="194"/>
        <v>0.15203987876932384</v>
      </c>
      <c r="F1783" s="8">
        <f t="shared" ca="1" si="195"/>
        <v>0.80973982080798368</v>
      </c>
      <c r="G1783" s="8">
        <f ca="1">1*AND(F1783&gt;=C1783,F1783&lt;=D1783,F1783&lt;=E1783)</f>
        <v>0</v>
      </c>
      <c r="H1783" s="21" t="str">
        <f t="shared" ca="1" si="196"/>
        <v/>
      </c>
    </row>
    <row r="1784" spans="1:8" x14ac:dyDescent="0.3">
      <c r="A1784" s="9">
        <f t="shared" si="197"/>
        <v>1778</v>
      </c>
      <c r="B1784" s="9">
        <f t="shared" ca="1" si="191"/>
        <v>0.58236311248768713</v>
      </c>
      <c r="C1784" s="9">
        <f t="shared" ca="1" si="192"/>
        <v>0.22035104689597823</v>
      </c>
      <c r="D1784" s="9">
        <f t="shared" ca="1" si="193"/>
        <v>0.47964895310402178</v>
      </c>
      <c r="E1784" s="9">
        <f t="shared" ca="1" si="194"/>
        <v>0.52412680123891842</v>
      </c>
      <c r="F1784" s="9">
        <f t="shared" ca="1" si="195"/>
        <v>0.43054213617833259</v>
      </c>
      <c r="G1784" s="9">
        <f ca="1">1*AND(F1784&gt;=C1784,F1784&lt;=D1784,F1784&lt;=E1784)</f>
        <v>1</v>
      </c>
      <c r="H1784" s="22">
        <f t="shared" ca="1" si="196"/>
        <v>0.43054213617833259</v>
      </c>
    </row>
    <row r="1785" spans="1:8" x14ac:dyDescent="0.3">
      <c r="A1785" s="10">
        <f t="shared" si="197"/>
        <v>1779</v>
      </c>
      <c r="B1785" s="10">
        <f t="shared" ca="1" si="191"/>
        <v>0.77347547253039861</v>
      </c>
      <c r="C1785" s="10">
        <f t="shared" ca="1" si="192"/>
        <v>0.42436650222717442</v>
      </c>
      <c r="D1785" s="10">
        <f t="shared" ca="1" si="193"/>
        <v>0.27563349777282559</v>
      </c>
      <c r="E1785" s="10">
        <f t="shared" ca="1" si="194"/>
        <v>0.69612792527735878</v>
      </c>
      <c r="F1785" s="10">
        <f t="shared" ca="1" si="195"/>
        <v>0.5085689115705474</v>
      </c>
      <c r="G1785" s="10">
        <f ca="1">1*AND(F1785&gt;=C1785,F1785&lt;=D1785,F1785&lt;=E1785)</f>
        <v>0</v>
      </c>
      <c r="H1785" s="23" t="str">
        <f t="shared" ca="1" si="196"/>
        <v/>
      </c>
    </row>
    <row r="1786" spans="1:8" x14ac:dyDescent="0.3">
      <c r="A1786" s="8">
        <f t="shared" si="197"/>
        <v>1780</v>
      </c>
      <c r="B1786" s="8">
        <f t="shared" ca="1" si="191"/>
        <v>0.66416503442427455</v>
      </c>
      <c r="C1786" s="8">
        <f t="shared" ca="1" si="192"/>
        <v>0.28085047558256976</v>
      </c>
      <c r="D1786" s="8">
        <f t="shared" ca="1" si="193"/>
        <v>0.41914952441743025</v>
      </c>
      <c r="E1786" s="8">
        <f t="shared" ca="1" si="194"/>
        <v>0.5977485309818471</v>
      </c>
      <c r="F1786" s="8">
        <f t="shared" ca="1" si="195"/>
        <v>0.27736677078092498</v>
      </c>
      <c r="G1786" s="8">
        <f ca="1">1*AND(F1786&gt;=C1786,F1786&lt;=D1786,F1786&lt;=E1786)</f>
        <v>0</v>
      </c>
      <c r="H1786" s="21" t="str">
        <f t="shared" ca="1" si="196"/>
        <v/>
      </c>
    </row>
    <row r="1787" spans="1:8" x14ac:dyDescent="0.3">
      <c r="A1787" s="9">
        <f t="shared" si="197"/>
        <v>1781</v>
      </c>
      <c r="B1787" s="9">
        <f t="shared" ca="1" si="191"/>
        <v>0.10447490783451041</v>
      </c>
      <c r="C1787" s="9">
        <f t="shared" ca="1" si="192"/>
        <v>0.66932029559755701</v>
      </c>
      <c r="D1787" s="9">
        <f t="shared" ca="1" si="193"/>
        <v>3.0679704402442942E-2</v>
      </c>
      <c r="E1787" s="9">
        <f t="shared" ca="1" si="194"/>
        <v>9.4027417051059367E-2</v>
      </c>
      <c r="F1787" s="9">
        <f t="shared" ca="1" si="195"/>
        <v>0.60552117431622443</v>
      </c>
      <c r="G1787" s="9">
        <f ca="1">1*AND(F1787&gt;=C1787,F1787&lt;=D1787,F1787&lt;=E1787)</f>
        <v>0</v>
      </c>
      <c r="H1787" s="22" t="str">
        <f t="shared" ca="1" si="196"/>
        <v/>
      </c>
    </row>
    <row r="1788" spans="1:8" x14ac:dyDescent="0.3">
      <c r="A1788" s="10">
        <f t="shared" si="197"/>
        <v>1782</v>
      </c>
      <c r="B1788" s="10">
        <f t="shared" ca="1" si="191"/>
        <v>0.82200873803560293</v>
      </c>
      <c r="C1788" s="10">
        <f t="shared" ca="1" si="192"/>
        <v>0.51106888211384471</v>
      </c>
      <c r="D1788" s="10">
        <f t="shared" ca="1" si="193"/>
        <v>0.18893111788615535</v>
      </c>
      <c r="E1788" s="10">
        <f t="shared" ca="1" si="194"/>
        <v>0.7398078642320427</v>
      </c>
      <c r="F1788" s="10">
        <f t="shared" ca="1" si="195"/>
        <v>0.60702688085389023</v>
      </c>
      <c r="G1788" s="10">
        <f ca="1">1*AND(F1788&gt;=C1788,F1788&lt;=D1788,F1788&lt;=E1788)</f>
        <v>0</v>
      </c>
      <c r="H1788" s="23" t="str">
        <f t="shared" ca="1" si="196"/>
        <v/>
      </c>
    </row>
    <row r="1789" spans="1:8" x14ac:dyDescent="0.3">
      <c r="A1789" s="8">
        <f t="shared" si="197"/>
        <v>1783</v>
      </c>
      <c r="B1789" s="8">
        <f t="shared" ca="1" si="191"/>
        <v>0.53292642698569481</v>
      </c>
      <c r="C1789" s="8">
        <f t="shared" ca="1" si="192"/>
        <v>0.20325244878213289</v>
      </c>
      <c r="D1789" s="8">
        <f t="shared" ca="1" si="193"/>
        <v>0.49674755121786712</v>
      </c>
      <c r="E1789" s="8">
        <f t="shared" ca="1" si="194"/>
        <v>0.47963378428712533</v>
      </c>
      <c r="F1789" s="8">
        <f t="shared" ca="1" si="195"/>
        <v>0.89805788995255198</v>
      </c>
      <c r="G1789" s="8">
        <f ca="1">1*AND(F1789&gt;=C1789,F1789&lt;=D1789,F1789&lt;=E1789)</f>
        <v>0</v>
      </c>
      <c r="H1789" s="21" t="str">
        <f t="shared" ca="1" si="196"/>
        <v/>
      </c>
    </row>
    <row r="1790" spans="1:8" x14ac:dyDescent="0.3">
      <c r="A1790" s="9">
        <f t="shared" si="197"/>
        <v>1784</v>
      </c>
      <c r="B1790" s="9">
        <f t="shared" ca="1" si="191"/>
        <v>0.43570585723351485</v>
      </c>
      <c r="C1790" s="9">
        <f t="shared" ca="1" si="192"/>
        <v>0.21240121038223153</v>
      </c>
      <c r="D1790" s="9">
        <f t="shared" ca="1" si="193"/>
        <v>0.48759878961776848</v>
      </c>
      <c r="E1790" s="9">
        <f t="shared" ca="1" si="194"/>
        <v>0.39213527151016336</v>
      </c>
      <c r="F1790" s="9">
        <f t="shared" ca="1" si="195"/>
        <v>0.41261413899314925</v>
      </c>
      <c r="G1790" s="9">
        <f ca="1">1*AND(F1790&gt;=C1790,F1790&lt;=D1790,F1790&lt;=E1790)</f>
        <v>0</v>
      </c>
      <c r="H1790" s="22" t="str">
        <f t="shared" ca="1" si="196"/>
        <v/>
      </c>
    </row>
    <row r="1791" spans="1:8" x14ac:dyDescent="0.3">
      <c r="A1791" s="10">
        <f t="shared" si="197"/>
        <v>1785</v>
      </c>
      <c r="B1791" s="10">
        <f t="shared" ca="1" si="191"/>
        <v>0.58472583446974313</v>
      </c>
      <c r="C1791" s="10">
        <f t="shared" ca="1" si="192"/>
        <v>0.22153540107978295</v>
      </c>
      <c r="D1791" s="10">
        <f t="shared" ca="1" si="193"/>
        <v>0.47846459892021709</v>
      </c>
      <c r="E1791" s="10">
        <f t="shared" ca="1" si="194"/>
        <v>0.52625325102276888</v>
      </c>
      <c r="F1791" s="10">
        <f t="shared" ca="1" si="195"/>
        <v>0.74093475101355055</v>
      </c>
      <c r="G1791" s="10">
        <f ca="1">1*AND(F1791&gt;=C1791,F1791&lt;=D1791,F1791&lt;=E1791)</f>
        <v>0</v>
      </c>
      <c r="H1791" s="23" t="str">
        <f t="shared" ca="1" si="196"/>
        <v/>
      </c>
    </row>
    <row r="1792" spans="1:8" x14ac:dyDescent="0.3">
      <c r="A1792" s="8">
        <f t="shared" si="197"/>
        <v>1786</v>
      </c>
      <c r="B1792" s="8">
        <f t="shared" ca="1" si="191"/>
        <v>6.5700469536620787E-2</v>
      </c>
      <c r="C1792" s="8">
        <f t="shared" ca="1" si="192"/>
        <v>0.76584824648213501</v>
      </c>
      <c r="D1792" s="8">
        <f t="shared" ca="1" si="193"/>
        <v>-6.5848246482134942E-2</v>
      </c>
      <c r="E1792" s="8">
        <f t="shared" ca="1" si="194"/>
        <v>5.9130422582958711E-2</v>
      </c>
      <c r="F1792" s="8">
        <f t="shared" ca="1" si="195"/>
        <v>0.26436830538746603</v>
      </c>
      <c r="G1792" s="8">
        <f ca="1">1*AND(F1792&gt;=C1792,F1792&lt;=D1792,F1792&lt;=E1792)</f>
        <v>0</v>
      </c>
      <c r="H1792" s="21" t="str">
        <f t="shared" ca="1" si="196"/>
        <v/>
      </c>
    </row>
    <row r="1793" spans="1:8" x14ac:dyDescent="0.3">
      <c r="A1793" s="9">
        <f t="shared" si="197"/>
        <v>1787</v>
      </c>
      <c r="B1793" s="9">
        <f t="shared" ca="1" si="191"/>
        <v>0.37954185539517982</v>
      </c>
      <c r="C1793" s="9">
        <f t="shared" ca="1" si="192"/>
        <v>0.24353049380490732</v>
      </c>
      <c r="D1793" s="9">
        <f t="shared" ca="1" si="193"/>
        <v>0.45646950619509269</v>
      </c>
      <c r="E1793" s="9">
        <f t="shared" ca="1" si="194"/>
        <v>0.34158766985566186</v>
      </c>
      <c r="F1793" s="9">
        <f t="shared" ca="1" si="195"/>
        <v>0.54521008472400379</v>
      </c>
      <c r="G1793" s="9">
        <f ca="1">1*AND(F1793&gt;=C1793,F1793&lt;=D1793,F1793&lt;=E1793)</f>
        <v>0</v>
      </c>
      <c r="H1793" s="22" t="str">
        <f t="shared" ca="1" si="196"/>
        <v/>
      </c>
    </row>
    <row r="1794" spans="1:8" x14ac:dyDescent="0.3">
      <c r="A1794" s="10">
        <f t="shared" si="197"/>
        <v>1788</v>
      </c>
      <c r="B1794" s="10">
        <f t="shared" ca="1" si="191"/>
        <v>0.68219927273773051</v>
      </c>
      <c r="C1794" s="10">
        <f t="shared" ca="1" si="192"/>
        <v>0.29958972495847375</v>
      </c>
      <c r="D1794" s="10">
        <f t="shared" ca="1" si="193"/>
        <v>0.40041027504152626</v>
      </c>
      <c r="E1794" s="10">
        <f t="shared" ca="1" si="194"/>
        <v>0.61397934546395749</v>
      </c>
      <c r="F1794" s="10">
        <f t="shared" ca="1" si="195"/>
        <v>0.94258674613538695</v>
      </c>
      <c r="G1794" s="10">
        <f ca="1">1*AND(F1794&gt;=C1794,F1794&lt;=D1794,F1794&lt;=E1794)</f>
        <v>0</v>
      </c>
      <c r="H1794" s="23" t="str">
        <f t="shared" ca="1" si="196"/>
        <v/>
      </c>
    </row>
    <row r="1795" spans="1:8" x14ac:dyDescent="0.3">
      <c r="A1795" s="8">
        <f t="shared" si="197"/>
        <v>1789</v>
      </c>
      <c r="B1795" s="8">
        <f t="shared" ca="1" si="191"/>
        <v>0.3542012701400572</v>
      </c>
      <c r="C1795" s="8">
        <f t="shared" ca="1" si="192"/>
        <v>0.26377180888631774</v>
      </c>
      <c r="D1795" s="8">
        <f t="shared" ca="1" si="193"/>
        <v>0.43622819111368227</v>
      </c>
      <c r="E1795" s="8">
        <f t="shared" ca="1" si="194"/>
        <v>0.31878114312605149</v>
      </c>
      <c r="F1795" s="8">
        <f t="shared" ca="1" si="195"/>
        <v>0.49815050750827461</v>
      </c>
      <c r="G1795" s="8">
        <f ca="1">1*AND(F1795&gt;=C1795,F1795&lt;=D1795,F1795&lt;=E1795)</f>
        <v>0</v>
      </c>
      <c r="H1795" s="21" t="str">
        <f t="shared" ca="1" si="196"/>
        <v/>
      </c>
    </row>
    <row r="1796" spans="1:8" x14ac:dyDescent="0.3">
      <c r="A1796" s="9">
        <f t="shared" si="197"/>
        <v>1790</v>
      </c>
      <c r="B1796" s="9">
        <f t="shared" ca="1" si="191"/>
        <v>0.3656775717237255</v>
      </c>
      <c r="C1796" s="9">
        <f t="shared" ca="1" si="192"/>
        <v>0.25412754421410472</v>
      </c>
      <c r="D1796" s="9">
        <f t="shared" ca="1" si="193"/>
        <v>0.44587245578589529</v>
      </c>
      <c r="E1796" s="9">
        <f t="shared" ca="1" si="194"/>
        <v>0.32910981455135296</v>
      </c>
      <c r="F1796" s="9">
        <f t="shared" ca="1" si="195"/>
        <v>0.45576738583033782</v>
      </c>
      <c r="G1796" s="9">
        <f ca="1">1*AND(F1796&gt;=C1796,F1796&lt;=D1796,F1796&lt;=E1796)</f>
        <v>0</v>
      </c>
      <c r="H1796" s="22" t="str">
        <f t="shared" ca="1" si="196"/>
        <v/>
      </c>
    </row>
    <row r="1797" spans="1:8" x14ac:dyDescent="0.3">
      <c r="A1797" s="10">
        <f t="shared" si="197"/>
        <v>1791</v>
      </c>
      <c r="B1797" s="10">
        <f t="shared" ca="1" si="191"/>
        <v>0.57381156160939761</v>
      </c>
      <c r="C1797" s="10">
        <f t="shared" ca="1" si="192"/>
        <v>0.21634443988165369</v>
      </c>
      <c r="D1797" s="10">
        <f t="shared" ca="1" si="193"/>
        <v>0.48365556011834632</v>
      </c>
      <c r="E1797" s="10">
        <f t="shared" ca="1" si="194"/>
        <v>0.51643040544845786</v>
      </c>
      <c r="F1797" s="10">
        <f t="shared" ca="1" si="195"/>
        <v>0.84764261647970696</v>
      </c>
      <c r="G1797" s="10">
        <f ca="1">1*AND(F1797&gt;=C1797,F1797&lt;=D1797,F1797&lt;=E1797)</f>
        <v>0</v>
      </c>
      <c r="H1797" s="23" t="str">
        <f t="shared" ca="1" si="196"/>
        <v/>
      </c>
    </row>
    <row r="1798" spans="1:8" x14ac:dyDescent="0.3">
      <c r="A1798" s="8">
        <f t="shared" si="197"/>
        <v>1792</v>
      </c>
      <c r="B1798" s="8">
        <f t="shared" ca="1" si="191"/>
        <v>0.26480247311583438</v>
      </c>
      <c r="C1798" s="8">
        <f t="shared" ca="1" si="192"/>
        <v>0.36595362995728342</v>
      </c>
      <c r="D1798" s="8">
        <f t="shared" ca="1" si="193"/>
        <v>0.33404637004271659</v>
      </c>
      <c r="E1798" s="8">
        <f t="shared" ca="1" si="194"/>
        <v>0.23832222580425094</v>
      </c>
      <c r="F1798" s="8">
        <f t="shared" ca="1" si="195"/>
        <v>0.30380233732619177</v>
      </c>
      <c r="G1798" s="8">
        <f ca="1">1*AND(F1798&gt;=C1798,F1798&lt;=D1798,F1798&lt;=E1798)</f>
        <v>0</v>
      </c>
      <c r="H1798" s="21" t="str">
        <f t="shared" ca="1" si="196"/>
        <v/>
      </c>
    </row>
    <row r="1799" spans="1:8" x14ac:dyDescent="0.3">
      <c r="A1799" s="9">
        <f t="shared" si="197"/>
        <v>1793</v>
      </c>
      <c r="B1799" s="9">
        <f t="shared" ca="1" si="191"/>
        <v>0.51300152518337372</v>
      </c>
      <c r="C1799" s="9">
        <f t="shared" ca="1" si="192"/>
        <v>0.20050711897128171</v>
      </c>
      <c r="D1799" s="9">
        <f t="shared" ca="1" si="193"/>
        <v>0.49949288102871831</v>
      </c>
      <c r="E1799" s="9">
        <f t="shared" ca="1" si="194"/>
        <v>0.46170137266503636</v>
      </c>
      <c r="F1799" s="9">
        <f t="shared" ca="1" si="195"/>
        <v>0.21254087611535877</v>
      </c>
      <c r="G1799" s="9">
        <f ca="1">1*AND(F1799&gt;=C1799,F1799&lt;=D1799,F1799&lt;=E1799)</f>
        <v>1</v>
      </c>
      <c r="H1799" s="22">
        <f t="shared" ca="1" si="196"/>
        <v>0.21254087611535877</v>
      </c>
    </row>
    <row r="1800" spans="1:8" x14ac:dyDescent="0.3">
      <c r="A1800" s="10">
        <f t="shared" si="197"/>
        <v>1794</v>
      </c>
      <c r="B1800" s="10">
        <f t="shared" ref="B1800:B1863" ca="1" si="198">RAND()</f>
        <v>0.96397710730421293</v>
      </c>
      <c r="C1800" s="10">
        <f t="shared" ref="C1800:C1863" ca="1" si="199" xml:space="preserve"> 3 *(B1800 - (1/2))^2 + (1/5)</f>
        <v>0.84582426830715529</v>
      </c>
      <c r="D1800" s="10">
        <f t="shared" ref="D1800:D1863" ca="1" si="200">-3*(B1800 -(1/2))^2 + (1/2)</f>
        <v>-0.14582426830715534</v>
      </c>
      <c r="E1800" s="10">
        <f t="shared" ref="E1800:E1863" ca="1" si="201" xml:space="preserve"> 9/10 *B1800</f>
        <v>0.86757939657379168</v>
      </c>
      <c r="F1800" s="10">
        <f t="shared" ref="F1800:F1863" ca="1" si="202">RAND()</f>
        <v>0.46695967792189175</v>
      </c>
      <c r="G1800" s="10">
        <f ca="1">1*AND(F1800&gt;=C1800,F1800&lt;=D1800,F1800&lt;=E1800)</f>
        <v>0</v>
      </c>
      <c r="H1800" s="23" t="str">
        <f t="shared" ref="H1800:H1863" ca="1" si="203">IF(G1800&lt;&gt;0,F1800,"")</f>
        <v/>
      </c>
    </row>
    <row r="1801" spans="1:8" x14ac:dyDescent="0.3">
      <c r="A1801" s="8">
        <f t="shared" si="197"/>
        <v>1795</v>
      </c>
      <c r="B1801" s="8">
        <f t="shared" ca="1" si="198"/>
        <v>6.8586470289901058E-2</v>
      </c>
      <c r="C1801" s="8">
        <f t="shared" ca="1" si="199"/>
        <v>0.75835290085077922</v>
      </c>
      <c r="D1801" s="8">
        <f t="shared" ca="1" si="200"/>
        <v>-5.8352900850779266E-2</v>
      </c>
      <c r="E1801" s="8">
        <f t="shared" ca="1" si="201"/>
        <v>6.1727823260910954E-2</v>
      </c>
      <c r="F1801" s="8">
        <f t="shared" ca="1" si="202"/>
        <v>0.39644159252891997</v>
      </c>
      <c r="G1801" s="8">
        <f ca="1">1*AND(F1801&gt;=C1801,F1801&lt;=D1801,F1801&lt;=E1801)</f>
        <v>0</v>
      </c>
      <c r="H1801" s="21" t="str">
        <f t="shared" ca="1" si="203"/>
        <v/>
      </c>
    </row>
    <row r="1802" spans="1:8" x14ac:dyDescent="0.3">
      <c r="A1802" s="9">
        <f t="shared" ref="A1802:A1865" si="204">A1801+1</f>
        <v>1796</v>
      </c>
      <c r="B1802" s="9">
        <f t="shared" ca="1" si="198"/>
        <v>0.7451386874986532</v>
      </c>
      <c r="C1802" s="9">
        <f t="shared" ca="1" si="199"/>
        <v>0.38027892832568705</v>
      </c>
      <c r="D1802" s="9">
        <f t="shared" ca="1" si="200"/>
        <v>0.31972107167431296</v>
      </c>
      <c r="E1802" s="9">
        <f t="shared" ca="1" si="201"/>
        <v>0.67062481874878788</v>
      </c>
      <c r="F1802" s="9">
        <f t="shared" ca="1" si="202"/>
        <v>0.8025100547086873</v>
      </c>
      <c r="G1802" s="9">
        <f ca="1">1*AND(F1802&gt;=C1802,F1802&lt;=D1802,F1802&lt;=E1802)</f>
        <v>0</v>
      </c>
      <c r="H1802" s="22" t="str">
        <f t="shared" ca="1" si="203"/>
        <v/>
      </c>
    </row>
    <row r="1803" spans="1:8" x14ac:dyDescent="0.3">
      <c r="A1803" s="10">
        <f t="shared" si="204"/>
        <v>1797</v>
      </c>
      <c r="B1803" s="10">
        <f t="shared" ca="1" si="198"/>
        <v>0.61339582890995903</v>
      </c>
      <c r="C1803" s="10">
        <f t="shared" ca="1" si="199"/>
        <v>0.23857584204253013</v>
      </c>
      <c r="D1803" s="10">
        <f t="shared" ca="1" si="200"/>
        <v>0.46142415795746988</v>
      </c>
      <c r="E1803" s="10">
        <f t="shared" ca="1" si="201"/>
        <v>0.55205624601896319</v>
      </c>
      <c r="F1803" s="10">
        <f t="shared" ca="1" si="202"/>
        <v>0.68161640424411929</v>
      </c>
      <c r="G1803" s="10">
        <f ca="1">1*AND(F1803&gt;=C1803,F1803&lt;=D1803,F1803&lt;=E1803)</f>
        <v>0</v>
      </c>
      <c r="H1803" s="23" t="str">
        <f t="shared" ca="1" si="203"/>
        <v/>
      </c>
    </row>
    <row r="1804" spans="1:8" x14ac:dyDescent="0.3">
      <c r="A1804" s="8">
        <f t="shared" si="204"/>
        <v>1798</v>
      </c>
      <c r="B1804" s="8">
        <f t="shared" ca="1" si="198"/>
        <v>0.26029169900477878</v>
      </c>
      <c r="C1804" s="8">
        <f t="shared" ca="1" si="199"/>
        <v>0.37238020869804678</v>
      </c>
      <c r="D1804" s="8">
        <f t="shared" ca="1" si="200"/>
        <v>0.32761979130195329</v>
      </c>
      <c r="E1804" s="8">
        <f t="shared" ca="1" si="201"/>
        <v>0.2342625291043009</v>
      </c>
      <c r="F1804" s="8">
        <f t="shared" ca="1" si="202"/>
        <v>0.86218518036449676</v>
      </c>
      <c r="G1804" s="8">
        <f ca="1">1*AND(F1804&gt;=C1804,F1804&lt;=D1804,F1804&lt;=E1804)</f>
        <v>0</v>
      </c>
      <c r="H1804" s="21" t="str">
        <f t="shared" ca="1" si="203"/>
        <v/>
      </c>
    </row>
    <row r="1805" spans="1:8" x14ac:dyDescent="0.3">
      <c r="A1805" s="9">
        <f t="shared" si="204"/>
        <v>1799</v>
      </c>
      <c r="B1805" s="9">
        <f t="shared" ca="1" si="198"/>
        <v>0.70935996816058766</v>
      </c>
      <c r="C1805" s="9">
        <f t="shared" ca="1" si="199"/>
        <v>0.33149478880460687</v>
      </c>
      <c r="D1805" s="9">
        <f t="shared" ca="1" si="200"/>
        <v>0.36850521119539315</v>
      </c>
      <c r="E1805" s="9">
        <f t="shared" ca="1" si="201"/>
        <v>0.63842397134452888</v>
      </c>
      <c r="F1805" s="9">
        <f t="shared" ca="1" si="202"/>
        <v>0.51111071987823242</v>
      </c>
      <c r="G1805" s="9">
        <f ca="1">1*AND(F1805&gt;=C1805,F1805&lt;=D1805,F1805&lt;=E1805)</f>
        <v>0</v>
      </c>
      <c r="H1805" s="22" t="str">
        <f t="shared" ca="1" si="203"/>
        <v/>
      </c>
    </row>
    <row r="1806" spans="1:8" x14ac:dyDescent="0.3">
      <c r="A1806" s="10">
        <f t="shared" si="204"/>
        <v>1800</v>
      </c>
      <c r="B1806" s="10">
        <f t="shared" ca="1" si="198"/>
        <v>0.99863779764960381</v>
      </c>
      <c r="C1806" s="10">
        <f t="shared" ca="1" si="199"/>
        <v>0.94591895973454165</v>
      </c>
      <c r="D1806" s="10">
        <f t="shared" ca="1" si="200"/>
        <v>-0.2459189597345417</v>
      </c>
      <c r="E1806" s="10">
        <f t="shared" ca="1" si="201"/>
        <v>0.89877401788464339</v>
      </c>
      <c r="F1806" s="10">
        <f t="shared" ca="1" si="202"/>
        <v>0.37775656587085715</v>
      </c>
      <c r="G1806" s="10">
        <f ca="1">1*AND(F1806&gt;=C1806,F1806&lt;=D1806,F1806&lt;=E1806)</f>
        <v>0</v>
      </c>
      <c r="H1806" s="23" t="str">
        <f t="shared" ca="1" si="203"/>
        <v/>
      </c>
    </row>
    <row r="1807" spans="1:8" x14ac:dyDescent="0.3">
      <c r="A1807" s="8">
        <f t="shared" si="204"/>
        <v>1801</v>
      </c>
      <c r="B1807" s="8">
        <f t="shared" ca="1" si="198"/>
        <v>0.46259269685251092</v>
      </c>
      <c r="C1807" s="8">
        <f t="shared" ca="1" si="199"/>
        <v>0.20419791898630446</v>
      </c>
      <c r="D1807" s="8">
        <f t="shared" ca="1" si="200"/>
        <v>0.49580208101369555</v>
      </c>
      <c r="E1807" s="8">
        <f t="shared" ca="1" si="201"/>
        <v>0.41633342716725985</v>
      </c>
      <c r="F1807" s="8">
        <f t="shared" ca="1" si="202"/>
        <v>0.804242986877724</v>
      </c>
      <c r="G1807" s="8">
        <f ca="1">1*AND(F1807&gt;=C1807,F1807&lt;=D1807,F1807&lt;=E1807)</f>
        <v>0</v>
      </c>
      <c r="H1807" s="21" t="str">
        <f t="shared" ca="1" si="203"/>
        <v/>
      </c>
    </row>
    <row r="1808" spans="1:8" x14ac:dyDescent="0.3">
      <c r="A1808" s="9">
        <f t="shared" si="204"/>
        <v>1802</v>
      </c>
      <c r="B1808" s="9">
        <f t="shared" ca="1" si="198"/>
        <v>0.73598122958651624</v>
      </c>
      <c r="C1808" s="9">
        <f t="shared" ca="1" si="199"/>
        <v>0.36706142215149229</v>
      </c>
      <c r="D1808" s="9">
        <f t="shared" ca="1" si="200"/>
        <v>0.33293857784850772</v>
      </c>
      <c r="E1808" s="9">
        <f t="shared" ca="1" si="201"/>
        <v>0.66238310662786459</v>
      </c>
      <c r="F1808" s="9">
        <f t="shared" ca="1" si="202"/>
        <v>0.32547617720851296</v>
      </c>
      <c r="G1808" s="9">
        <f ca="1">1*AND(F1808&gt;=C1808,F1808&lt;=D1808,F1808&lt;=E1808)</f>
        <v>0</v>
      </c>
      <c r="H1808" s="22" t="str">
        <f t="shared" ca="1" si="203"/>
        <v/>
      </c>
    </row>
    <row r="1809" spans="1:8" x14ac:dyDescent="0.3">
      <c r="A1809" s="10">
        <f t="shared" si="204"/>
        <v>1803</v>
      </c>
      <c r="B1809" s="10">
        <f t="shared" ca="1" si="198"/>
        <v>0.40063796781923189</v>
      </c>
      <c r="C1809" s="10">
        <f t="shared" ca="1" si="199"/>
        <v>0.22961844031727602</v>
      </c>
      <c r="D1809" s="10">
        <f t="shared" ca="1" si="200"/>
        <v>0.47038155968272399</v>
      </c>
      <c r="E1809" s="10">
        <f t="shared" ca="1" si="201"/>
        <v>0.36057417103730871</v>
      </c>
      <c r="F1809" s="10">
        <f t="shared" ca="1" si="202"/>
        <v>0.48338683070599497</v>
      </c>
      <c r="G1809" s="10">
        <f ca="1">1*AND(F1809&gt;=C1809,F1809&lt;=D1809,F1809&lt;=E1809)</f>
        <v>0</v>
      </c>
      <c r="H1809" s="23" t="str">
        <f t="shared" ca="1" si="203"/>
        <v/>
      </c>
    </row>
    <row r="1810" spans="1:8" x14ac:dyDescent="0.3">
      <c r="A1810" s="8">
        <f t="shared" si="204"/>
        <v>1804</v>
      </c>
      <c r="B1810" s="8">
        <f t="shared" ca="1" si="198"/>
        <v>9.0072333935477866E-2</v>
      </c>
      <c r="C1810" s="8">
        <f t="shared" ca="1" si="199"/>
        <v>0.70412207421531914</v>
      </c>
      <c r="D1810" s="8">
        <f t="shared" ca="1" si="200"/>
        <v>-4.1220742153191825E-3</v>
      </c>
      <c r="E1810" s="8">
        <f t="shared" ca="1" si="201"/>
        <v>8.1065100541930085E-2</v>
      </c>
      <c r="F1810" s="8">
        <f t="shared" ca="1" si="202"/>
        <v>0.89078347266789026</v>
      </c>
      <c r="G1810" s="8">
        <f ca="1">1*AND(F1810&gt;=C1810,F1810&lt;=D1810,F1810&lt;=E1810)</f>
        <v>0</v>
      </c>
      <c r="H1810" s="21" t="str">
        <f t="shared" ca="1" si="203"/>
        <v/>
      </c>
    </row>
    <row r="1811" spans="1:8" x14ac:dyDescent="0.3">
      <c r="A1811" s="9">
        <f t="shared" si="204"/>
        <v>1805</v>
      </c>
      <c r="B1811" s="9">
        <f t="shared" ca="1" si="198"/>
        <v>0.54220198066184333</v>
      </c>
      <c r="C1811" s="9">
        <f t="shared" ca="1" si="199"/>
        <v>0.20534302151534781</v>
      </c>
      <c r="D1811" s="9">
        <f t="shared" ca="1" si="200"/>
        <v>0.49465697848465218</v>
      </c>
      <c r="E1811" s="9">
        <f t="shared" ca="1" si="201"/>
        <v>0.487981782595659</v>
      </c>
      <c r="F1811" s="9">
        <f t="shared" ca="1" si="202"/>
        <v>0.62463574257593601</v>
      </c>
      <c r="G1811" s="9">
        <f ca="1">1*AND(F1811&gt;=C1811,F1811&lt;=D1811,F1811&lt;=E1811)</f>
        <v>0</v>
      </c>
      <c r="H1811" s="22" t="str">
        <f t="shared" ca="1" si="203"/>
        <v/>
      </c>
    </row>
    <row r="1812" spans="1:8" x14ac:dyDescent="0.3">
      <c r="A1812" s="10">
        <f t="shared" si="204"/>
        <v>1806</v>
      </c>
      <c r="B1812" s="10">
        <f t="shared" ca="1" si="198"/>
        <v>0.12529545398989139</v>
      </c>
      <c r="C1812" s="10">
        <f t="shared" ca="1" si="199"/>
        <v>0.62121049040192489</v>
      </c>
      <c r="D1812" s="10">
        <f t="shared" ca="1" si="200"/>
        <v>7.878950959807518E-2</v>
      </c>
      <c r="E1812" s="10">
        <f t="shared" ca="1" si="201"/>
        <v>0.11276590859090226</v>
      </c>
      <c r="F1812" s="10">
        <f t="shared" ca="1" si="202"/>
        <v>0.54505498255378371</v>
      </c>
      <c r="G1812" s="10">
        <f ca="1">1*AND(F1812&gt;=C1812,F1812&lt;=D1812,F1812&lt;=E1812)</f>
        <v>0</v>
      </c>
      <c r="H1812" s="23" t="str">
        <f t="shared" ca="1" si="203"/>
        <v/>
      </c>
    </row>
    <row r="1813" spans="1:8" x14ac:dyDescent="0.3">
      <c r="A1813" s="8">
        <f t="shared" si="204"/>
        <v>1807</v>
      </c>
      <c r="B1813" s="8">
        <f t="shared" ca="1" si="198"/>
        <v>0.68054732655177419</v>
      </c>
      <c r="C1813" s="8">
        <f t="shared" ca="1" si="199"/>
        <v>0.29779201137497896</v>
      </c>
      <c r="D1813" s="8">
        <f t="shared" ca="1" si="200"/>
        <v>0.40220798862502105</v>
      </c>
      <c r="E1813" s="8">
        <f t="shared" ca="1" si="201"/>
        <v>0.61249259389659683</v>
      </c>
      <c r="F1813" s="8">
        <f t="shared" ca="1" si="202"/>
        <v>0.97757669506375655</v>
      </c>
      <c r="G1813" s="8">
        <f ca="1">1*AND(F1813&gt;=C1813,F1813&lt;=D1813,F1813&lt;=E1813)</f>
        <v>0</v>
      </c>
      <c r="H1813" s="21" t="str">
        <f t="shared" ca="1" si="203"/>
        <v/>
      </c>
    </row>
    <row r="1814" spans="1:8" x14ac:dyDescent="0.3">
      <c r="A1814" s="9">
        <f t="shared" si="204"/>
        <v>1808</v>
      </c>
      <c r="B1814" s="9">
        <f t="shared" ca="1" si="198"/>
        <v>0.33578290267857369</v>
      </c>
      <c r="C1814" s="9">
        <f t="shared" ca="1" si="199"/>
        <v>0.2809017651580244</v>
      </c>
      <c r="D1814" s="9">
        <f t="shared" ca="1" si="200"/>
        <v>0.41909823484197561</v>
      </c>
      <c r="E1814" s="9">
        <f t="shared" ca="1" si="201"/>
        <v>0.30220461241071633</v>
      </c>
      <c r="F1814" s="9">
        <f t="shared" ca="1" si="202"/>
        <v>0.29691627660890241</v>
      </c>
      <c r="G1814" s="9">
        <f ca="1">1*AND(F1814&gt;=C1814,F1814&lt;=D1814,F1814&lt;=E1814)</f>
        <v>1</v>
      </c>
      <c r="H1814" s="22">
        <f t="shared" ca="1" si="203"/>
        <v>0.29691627660890241</v>
      </c>
    </row>
    <row r="1815" spans="1:8" x14ac:dyDescent="0.3">
      <c r="A1815" s="10">
        <f t="shared" si="204"/>
        <v>1809</v>
      </c>
      <c r="B1815" s="10">
        <f t="shared" ca="1" si="198"/>
        <v>0.32608960250419616</v>
      </c>
      <c r="C1815" s="10">
        <f t="shared" ca="1" si="199"/>
        <v>0.29073447907144551</v>
      </c>
      <c r="D1815" s="10">
        <f t="shared" ca="1" si="200"/>
        <v>0.4092655209285545</v>
      </c>
      <c r="E1815" s="10">
        <f t="shared" ca="1" si="201"/>
        <v>0.29348064225377657</v>
      </c>
      <c r="F1815" s="10">
        <f t="shared" ca="1" si="202"/>
        <v>0.48759620184069175</v>
      </c>
      <c r="G1815" s="10">
        <f ca="1">1*AND(F1815&gt;=C1815,F1815&lt;=D1815,F1815&lt;=E1815)</f>
        <v>0</v>
      </c>
      <c r="H1815" s="23" t="str">
        <f t="shared" ca="1" si="203"/>
        <v/>
      </c>
    </row>
    <row r="1816" spans="1:8" x14ac:dyDescent="0.3">
      <c r="A1816" s="8">
        <f t="shared" si="204"/>
        <v>1810</v>
      </c>
      <c r="B1816" s="8">
        <f t="shared" ca="1" si="198"/>
        <v>0.6946746650576261</v>
      </c>
      <c r="C1816" s="8">
        <f t="shared" ca="1" si="199"/>
        <v>0.3136946756458967</v>
      </c>
      <c r="D1816" s="8">
        <f t="shared" ca="1" si="200"/>
        <v>0.38630532435410325</v>
      </c>
      <c r="E1816" s="8">
        <f t="shared" ca="1" si="201"/>
        <v>0.62520719855186346</v>
      </c>
      <c r="F1816" s="8">
        <f t="shared" ca="1" si="202"/>
        <v>0.34204685687918024</v>
      </c>
      <c r="G1816" s="8">
        <f ca="1">1*AND(F1816&gt;=C1816,F1816&lt;=D1816,F1816&lt;=E1816)</f>
        <v>1</v>
      </c>
      <c r="H1816" s="21">
        <f t="shared" ca="1" si="203"/>
        <v>0.34204685687918024</v>
      </c>
    </row>
    <row r="1817" spans="1:8" x14ac:dyDescent="0.3">
      <c r="A1817" s="9">
        <f t="shared" si="204"/>
        <v>1811</v>
      </c>
      <c r="B1817" s="9">
        <f t="shared" ca="1" si="198"/>
        <v>6.5503029732951412E-2</v>
      </c>
      <c r="C1817" s="9">
        <f t="shared" ca="1" si="199"/>
        <v>0.76636285151373351</v>
      </c>
      <c r="D1817" s="9">
        <f t="shared" ca="1" si="200"/>
        <v>-6.6362851513733556E-2</v>
      </c>
      <c r="E1817" s="9">
        <f t="shared" ca="1" si="201"/>
        <v>5.8952726759656272E-2</v>
      </c>
      <c r="F1817" s="9">
        <f t="shared" ca="1" si="202"/>
        <v>0.6694155542122503</v>
      </c>
      <c r="G1817" s="9">
        <f ca="1">1*AND(F1817&gt;=C1817,F1817&lt;=D1817,F1817&lt;=E1817)</f>
        <v>0</v>
      </c>
      <c r="H1817" s="22" t="str">
        <f t="shared" ca="1" si="203"/>
        <v/>
      </c>
    </row>
    <row r="1818" spans="1:8" x14ac:dyDescent="0.3">
      <c r="A1818" s="10">
        <f t="shared" si="204"/>
        <v>1812</v>
      </c>
      <c r="B1818" s="10">
        <f t="shared" ca="1" si="198"/>
        <v>0.35047949367705922</v>
      </c>
      <c r="C1818" s="10">
        <f t="shared" ca="1" si="199"/>
        <v>0.2670691454332057</v>
      </c>
      <c r="D1818" s="10">
        <f t="shared" ca="1" si="200"/>
        <v>0.43293085456679425</v>
      </c>
      <c r="E1818" s="10">
        <f t="shared" ca="1" si="201"/>
        <v>0.31543154430935333</v>
      </c>
      <c r="F1818" s="10">
        <f t="shared" ca="1" si="202"/>
        <v>0.39036706758565975</v>
      </c>
      <c r="G1818" s="10">
        <f ca="1">1*AND(F1818&gt;=C1818,F1818&lt;=D1818,F1818&lt;=E1818)</f>
        <v>0</v>
      </c>
      <c r="H1818" s="23" t="str">
        <f t="shared" ca="1" si="203"/>
        <v/>
      </c>
    </row>
    <row r="1819" spans="1:8" x14ac:dyDescent="0.3">
      <c r="A1819" s="8">
        <f t="shared" si="204"/>
        <v>1813</v>
      </c>
      <c r="B1819" s="8">
        <f t="shared" ca="1" si="198"/>
        <v>0.76560808348896947</v>
      </c>
      <c r="C1819" s="8">
        <f t="shared" ca="1" si="199"/>
        <v>0.41164296204405015</v>
      </c>
      <c r="D1819" s="8">
        <f t="shared" ca="1" si="200"/>
        <v>0.28835703795594986</v>
      </c>
      <c r="E1819" s="8">
        <f t="shared" ca="1" si="201"/>
        <v>0.68904727514007258</v>
      </c>
      <c r="F1819" s="8">
        <f t="shared" ca="1" si="202"/>
        <v>0.1641121204473347</v>
      </c>
      <c r="G1819" s="8">
        <f ca="1">1*AND(F1819&gt;=C1819,F1819&lt;=D1819,F1819&lt;=E1819)</f>
        <v>0</v>
      </c>
      <c r="H1819" s="21" t="str">
        <f t="shared" ca="1" si="203"/>
        <v/>
      </c>
    </row>
    <row r="1820" spans="1:8" x14ac:dyDescent="0.3">
      <c r="A1820" s="9">
        <f t="shared" si="204"/>
        <v>1814</v>
      </c>
      <c r="B1820" s="9">
        <f t="shared" ca="1" si="198"/>
        <v>0.14991910232131345</v>
      </c>
      <c r="C1820" s="9">
        <f t="shared" ca="1" si="199"/>
        <v>0.56766990475854495</v>
      </c>
      <c r="D1820" s="9">
        <f t="shared" ca="1" si="200"/>
        <v>0.132330095241455</v>
      </c>
      <c r="E1820" s="9">
        <f t="shared" ca="1" si="201"/>
        <v>0.13492719208918211</v>
      </c>
      <c r="F1820" s="9">
        <f t="shared" ca="1" si="202"/>
        <v>0.4183854268263334</v>
      </c>
      <c r="G1820" s="9">
        <f ca="1">1*AND(F1820&gt;=C1820,F1820&lt;=D1820,F1820&lt;=E1820)</f>
        <v>0</v>
      </c>
      <c r="H1820" s="22" t="str">
        <f t="shared" ca="1" si="203"/>
        <v/>
      </c>
    </row>
    <row r="1821" spans="1:8" x14ac:dyDescent="0.3">
      <c r="A1821" s="10">
        <f t="shared" si="204"/>
        <v>1815</v>
      </c>
      <c r="B1821" s="10">
        <f t="shared" ca="1" si="198"/>
        <v>0.79947303847508133</v>
      </c>
      <c r="C1821" s="10">
        <f t="shared" ca="1" si="199"/>
        <v>0.46905230232049266</v>
      </c>
      <c r="D1821" s="10">
        <f t="shared" ca="1" si="200"/>
        <v>0.23094769767950735</v>
      </c>
      <c r="E1821" s="10">
        <f t="shared" ca="1" si="201"/>
        <v>0.71952573462757319</v>
      </c>
      <c r="F1821" s="10">
        <f t="shared" ca="1" si="202"/>
        <v>3.5560819803628574E-2</v>
      </c>
      <c r="G1821" s="10">
        <f ca="1">1*AND(F1821&gt;=C1821,F1821&lt;=D1821,F1821&lt;=E1821)</f>
        <v>0</v>
      </c>
      <c r="H1821" s="23" t="str">
        <f t="shared" ca="1" si="203"/>
        <v/>
      </c>
    </row>
    <row r="1822" spans="1:8" x14ac:dyDescent="0.3">
      <c r="A1822" s="8">
        <f t="shared" si="204"/>
        <v>1816</v>
      </c>
      <c r="B1822" s="8">
        <f t="shared" ca="1" si="198"/>
        <v>0.67077457388689721</v>
      </c>
      <c r="C1822" s="8">
        <f t="shared" ca="1" si="199"/>
        <v>0.28749186525875392</v>
      </c>
      <c r="D1822" s="8">
        <f t="shared" ca="1" si="200"/>
        <v>0.41250813474124604</v>
      </c>
      <c r="E1822" s="8">
        <f t="shared" ca="1" si="201"/>
        <v>0.60369711649820745</v>
      </c>
      <c r="F1822" s="8">
        <f t="shared" ca="1" si="202"/>
        <v>0.48943223055715501</v>
      </c>
      <c r="G1822" s="8">
        <f ca="1">1*AND(F1822&gt;=C1822,F1822&lt;=D1822,F1822&lt;=E1822)</f>
        <v>0</v>
      </c>
      <c r="H1822" s="21" t="str">
        <f t="shared" ca="1" si="203"/>
        <v/>
      </c>
    </row>
    <row r="1823" spans="1:8" x14ac:dyDescent="0.3">
      <c r="A1823" s="9">
        <f t="shared" si="204"/>
        <v>1817</v>
      </c>
      <c r="B1823" s="9">
        <f t="shared" ca="1" si="198"/>
        <v>0.75199357031491676</v>
      </c>
      <c r="C1823" s="9">
        <f t="shared" ca="1" si="199"/>
        <v>0.39050227844017671</v>
      </c>
      <c r="D1823" s="9">
        <f t="shared" ca="1" si="200"/>
        <v>0.3094977215598233</v>
      </c>
      <c r="E1823" s="9">
        <f t="shared" ca="1" si="201"/>
        <v>0.67679421328342515</v>
      </c>
      <c r="F1823" s="9">
        <f t="shared" ca="1" si="202"/>
        <v>0.55036749472135027</v>
      </c>
      <c r="G1823" s="9">
        <f ca="1">1*AND(F1823&gt;=C1823,F1823&lt;=D1823,F1823&lt;=E1823)</f>
        <v>0</v>
      </c>
      <c r="H1823" s="22" t="str">
        <f t="shared" ca="1" si="203"/>
        <v/>
      </c>
    </row>
    <row r="1824" spans="1:8" x14ac:dyDescent="0.3">
      <c r="A1824" s="10">
        <f t="shared" si="204"/>
        <v>1818</v>
      </c>
      <c r="B1824" s="10">
        <f t="shared" ca="1" si="198"/>
        <v>0.41947914949367515</v>
      </c>
      <c r="C1824" s="10">
        <f t="shared" ca="1" si="199"/>
        <v>0.21945082209878575</v>
      </c>
      <c r="D1824" s="10">
        <f t="shared" ca="1" si="200"/>
        <v>0.48054917790121426</v>
      </c>
      <c r="E1824" s="10">
        <f t="shared" ca="1" si="201"/>
        <v>0.37753123454430765</v>
      </c>
      <c r="F1824" s="10">
        <f t="shared" ca="1" si="202"/>
        <v>0.52252653806491245</v>
      </c>
      <c r="G1824" s="10">
        <f ca="1">1*AND(F1824&gt;=C1824,F1824&lt;=D1824,F1824&lt;=E1824)</f>
        <v>0</v>
      </c>
      <c r="H1824" s="23" t="str">
        <f t="shared" ca="1" si="203"/>
        <v/>
      </c>
    </row>
    <row r="1825" spans="1:8" x14ac:dyDescent="0.3">
      <c r="A1825" s="8">
        <f t="shared" si="204"/>
        <v>1819</v>
      </c>
      <c r="B1825" s="8">
        <f t="shared" ca="1" si="198"/>
        <v>0.42134755341942309</v>
      </c>
      <c r="C1825" s="8">
        <f t="shared" ca="1" si="199"/>
        <v>0.21855862205933152</v>
      </c>
      <c r="D1825" s="8">
        <f t="shared" ca="1" si="200"/>
        <v>0.48144137794066849</v>
      </c>
      <c r="E1825" s="8">
        <f t="shared" ca="1" si="201"/>
        <v>0.37921279807748082</v>
      </c>
      <c r="F1825" s="8">
        <f t="shared" ca="1" si="202"/>
        <v>0.48575886122809842</v>
      </c>
      <c r="G1825" s="8">
        <f ca="1">1*AND(F1825&gt;=C1825,F1825&lt;=D1825,F1825&lt;=E1825)</f>
        <v>0</v>
      </c>
      <c r="H1825" s="21" t="str">
        <f t="shared" ca="1" si="203"/>
        <v/>
      </c>
    </row>
    <row r="1826" spans="1:8" x14ac:dyDescent="0.3">
      <c r="A1826" s="9">
        <f t="shared" si="204"/>
        <v>1820</v>
      </c>
      <c r="B1826" s="9">
        <f t="shared" ca="1" si="198"/>
        <v>0.50675449334962663</v>
      </c>
      <c r="C1826" s="9">
        <f t="shared" ca="1" si="199"/>
        <v>0.20013686954123047</v>
      </c>
      <c r="D1826" s="9">
        <f t="shared" ca="1" si="200"/>
        <v>0.49986313045876957</v>
      </c>
      <c r="E1826" s="9">
        <f t="shared" ca="1" si="201"/>
        <v>0.45607904401466398</v>
      </c>
      <c r="F1826" s="9">
        <f t="shared" ca="1" si="202"/>
        <v>0.95854024719551933</v>
      </c>
      <c r="G1826" s="9">
        <f ca="1">1*AND(F1826&gt;=C1826,F1826&lt;=D1826,F1826&lt;=E1826)</f>
        <v>0</v>
      </c>
      <c r="H1826" s="22" t="str">
        <f t="shared" ca="1" si="203"/>
        <v/>
      </c>
    </row>
    <row r="1827" spans="1:8" x14ac:dyDescent="0.3">
      <c r="A1827" s="10">
        <f t="shared" si="204"/>
        <v>1821</v>
      </c>
      <c r="B1827" s="10">
        <f t="shared" ca="1" si="198"/>
        <v>0.82508426839651072</v>
      </c>
      <c r="C1827" s="10">
        <f t="shared" ca="1" si="199"/>
        <v>0.51703934467668389</v>
      </c>
      <c r="D1827" s="10">
        <f t="shared" ca="1" si="200"/>
        <v>0.18296065532331612</v>
      </c>
      <c r="E1827" s="10">
        <f t="shared" ca="1" si="201"/>
        <v>0.74257584155685963</v>
      </c>
      <c r="F1827" s="10">
        <f t="shared" ca="1" si="202"/>
        <v>0.55788311298295368</v>
      </c>
      <c r="G1827" s="10">
        <f ca="1">1*AND(F1827&gt;=C1827,F1827&lt;=D1827,F1827&lt;=E1827)</f>
        <v>0</v>
      </c>
      <c r="H1827" s="23" t="str">
        <f t="shared" ca="1" si="203"/>
        <v/>
      </c>
    </row>
    <row r="1828" spans="1:8" x14ac:dyDescent="0.3">
      <c r="A1828" s="8">
        <f t="shared" si="204"/>
        <v>1822</v>
      </c>
      <c r="B1828" s="8">
        <f t="shared" ca="1" si="198"/>
        <v>0.78897821540968149</v>
      </c>
      <c r="C1828" s="8">
        <f t="shared" ca="1" si="199"/>
        <v>0.45052522694409286</v>
      </c>
      <c r="D1828" s="8">
        <f t="shared" ca="1" si="200"/>
        <v>0.24947477305590715</v>
      </c>
      <c r="E1828" s="8">
        <f t="shared" ca="1" si="201"/>
        <v>0.71008039386871336</v>
      </c>
      <c r="F1828" s="8">
        <f t="shared" ca="1" si="202"/>
        <v>0.13924614549202596</v>
      </c>
      <c r="G1828" s="8">
        <f ca="1">1*AND(F1828&gt;=C1828,F1828&lt;=D1828,F1828&lt;=E1828)</f>
        <v>0</v>
      </c>
      <c r="H1828" s="21" t="str">
        <f t="shared" ca="1" si="203"/>
        <v/>
      </c>
    </row>
    <row r="1829" spans="1:8" x14ac:dyDescent="0.3">
      <c r="A1829" s="9">
        <f t="shared" si="204"/>
        <v>1823</v>
      </c>
      <c r="B1829" s="9">
        <f t="shared" ca="1" si="198"/>
        <v>1.1223162794110064E-2</v>
      </c>
      <c r="C1829" s="9">
        <f t="shared" ca="1" si="199"/>
        <v>0.91670838976697899</v>
      </c>
      <c r="D1829" s="9">
        <f t="shared" ca="1" si="200"/>
        <v>-0.21670838976697904</v>
      </c>
      <c r="E1829" s="9">
        <f t="shared" ca="1" si="201"/>
        <v>1.0100846514699058E-2</v>
      </c>
      <c r="F1829" s="9">
        <f t="shared" ca="1" si="202"/>
        <v>0.72007868597463576</v>
      </c>
      <c r="G1829" s="9">
        <f ca="1">1*AND(F1829&gt;=C1829,F1829&lt;=D1829,F1829&lt;=E1829)</f>
        <v>0</v>
      </c>
      <c r="H1829" s="22" t="str">
        <f t="shared" ca="1" si="203"/>
        <v/>
      </c>
    </row>
    <row r="1830" spans="1:8" x14ac:dyDescent="0.3">
      <c r="A1830" s="10">
        <f t="shared" si="204"/>
        <v>1824</v>
      </c>
      <c r="B1830" s="10">
        <f t="shared" ca="1" si="198"/>
        <v>2.8905222917213091E-2</v>
      </c>
      <c r="C1830" s="10">
        <f t="shared" ca="1" si="199"/>
        <v>0.86579086698404217</v>
      </c>
      <c r="D1830" s="10">
        <f t="shared" ca="1" si="200"/>
        <v>-0.16579086698404211</v>
      </c>
      <c r="E1830" s="10">
        <f t="shared" ca="1" si="201"/>
        <v>2.6014700625491782E-2</v>
      </c>
      <c r="F1830" s="10">
        <f t="shared" ca="1" si="202"/>
        <v>0.43046871874163883</v>
      </c>
      <c r="G1830" s="10">
        <f ca="1">1*AND(F1830&gt;=C1830,F1830&lt;=D1830,F1830&lt;=E1830)</f>
        <v>0</v>
      </c>
      <c r="H1830" s="23" t="str">
        <f t="shared" ca="1" si="203"/>
        <v/>
      </c>
    </row>
    <row r="1831" spans="1:8" x14ac:dyDescent="0.3">
      <c r="A1831" s="8">
        <f t="shared" si="204"/>
        <v>1825</v>
      </c>
      <c r="B1831" s="8">
        <f t="shared" ca="1" si="198"/>
        <v>0.36975528864171459</v>
      </c>
      <c r="C1831" s="8">
        <f t="shared" ca="1" si="199"/>
        <v>0.25089105451040927</v>
      </c>
      <c r="D1831" s="8">
        <f t="shared" ca="1" si="200"/>
        <v>0.44910894548959074</v>
      </c>
      <c r="E1831" s="8">
        <f t="shared" ca="1" si="201"/>
        <v>0.33277975977754315</v>
      </c>
      <c r="F1831" s="8">
        <f t="shared" ca="1" si="202"/>
        <v>3.3628829598596255E-2</v>
      </c>
      <c r="G1831" s="8">
        <f ca="1">1*AND(F1831&gt;=C1831,F1831&lt;=D1831,F1831&lt;=E1831)</f>
        <v>0</v>
      </c>
      <c r="H1831" s="21" t="str">
        <f t="shared" ca="1" si="203"/>
        <v/>
      </c>
    </row>
    <row r="1832" spans="1:8" x14ac:dyDescent="0.3">
      <c r="A1832" s="9">
        <f t="shared" si="204"/>
        <v>1826</v>
      </c>
      <c r="B1832" s="9">
        <f t="shared" ca="1" si="198"/>
        <v>0.10593083016825267</v>
      </c>
      <c r="C1832" s="9">
        <f t="shared" ca="1" si="199"/>
        <v>0.66587153183564762</v>
      </c>
      <c r="D1832" s="9">
        <f t="shared" ca="1" si="200"/>
        <v>3.4128468164352388E-2</v>
      </c>
      <c r="E1832" s="9">
        <f t="shared" ca="1" si="201"/>
        <v>9.5337747151427399E-2</v>
      </c>
      <c r="F1832" s="9">
        <f t="shared" ca="1" si="202"/>
        <v>0.80713900378820147</v>
      </c>
      <c r="G1832" s="9">
        <f ca="1">1*AND(F1832&gt;=C1832,F1832&lt;=D1832,F1832&lt;=E1832)</f>
        <v>0</v>
      </c>
      <c r="H1832" s="22" t="str">
        <f t="shared" ca="1" si="203"/>
        <v/>
      </c>
    </row>
    <row r="1833" spans="1:8" x14ac:dyDescent="0.3">
      <c r="A1833" s="10">
        <f t="shared" si="204"/>
        <v>1827</v>
      </c>
      <c r="B1833" s="10">
        <f t="shared" ca="1" si="198"/>
        <v>0.36845720523179104</v>
      </c>
      <c r="C1833" s="10">
        <f t="shared" ca="1" si="199"/>
        <v>0.25191052056629343</v>
      </c>
      <c r="D1833" s="10">
        <f t="shared" ca="1" si="200"/>
        <v>0.44808947943370658</v>
      </c>
      <c r="E1833" s="10">
        <f t="shared" ca="1" si="201"/>
        <v>0.33161148470861196</v>
      </c>
      <c r="F1833" s="10">
        <f t="shared" ca="1" si="202"/>
        <v>0.37492437095689035</v>
      </c>
      <c r="G1833" s="10">
        <f ca="1">1*AND(F1833&gt;=C1833,F1833&lt;=D1833,F1833&lt;=E1833)</f>
        <v>0</v>
      </c>
      <c r="H1833" s="23" t="str">
        <f t="shared" ca="1" si="203"/>
        <v/>
      </c>
    </row>
    <row r="1834" spans="1:8" x14ac:dyDescent="0.3">
      <c r="A1834" s="8">
        <f t="shared" si="204"/>
        <v>1828</v>
      </c>
      <c r="B1834" s="8">
        <f t="shared" ca="1" si="198"/>
        <v>0.55014105667040847</v>
      </c>
      <c r="C1834" s="8">
        <f t="shared" ca="1" si="199"/>
        <v>0.20754237669207534</v>
      </c>
      <c r="D1834" s="8">
        <f t="shared" ca="1" si="200"/>
        <v>0.49245762330792464</v>
      </c>
      <c r="E1834" s="8">
        <f t="shared" ca="1" si="201"/>
        <v>0.49512695100336762</v>
      </c>
      <c r="F1834" s="8">
        <f t="shared" ca="1" si="202"/>
        <v>0.91361554365244391</v>
      </c>
      <c r="G1834" s="8">
        <f ca="1">1*AND(F1834&gt;=C1834,F1834&lt;=D1834,F1834&lt;=E1834)</f>
        <v>0</v>
      </c>
      <c r="H1834" s="21" t="str">
        <f t="shared" ca="1" si="203"/>
        <v/>
      </c>
    </row>
    <row r="1835" spans="1:8" x14ac:dyDescent="0.3">
      <c r="A1835" s="9">
        <f t="shared" si="204"/>
        <v>1829</v>
      </c>
      <c r="B1835" s="9">
        <f t="shared" ca="1" si="198"/>
        <v>0.91241468082579469</v>
      </c>
      <c r="C1835" s="9">
        <f t="shared" ca="1" si="199"/>
        <v>0.71025760688192618</v>
      </c>
      <c r="D1835" s="9">
        <f t="shared" ca="1" si="200"/>
        <v>-1.0257606881926229E-2</v>
      </c>
      <c r="E1835" s="9">
        <f t="shared" ca="1" si="201"/>
        <v>0.8211732127432152</v>
      </c>
      <c r="F1835" s="9">
        <f t="shared" ca="1" si="202"/>
        <v>1.5545262953727601E-2</v>
      </c>
      <c r="G1835" s="9">
        <f ca="1">1*AND(F1835&gt;=C1835,F1835&lt;=D1835,F1835&lt;=E1835)</f>
        <v>0</v>
      </c>
      <c r="H1835" s="22" t="str">
        <f t="shared" ca="1" si="203"/>
        <v/>
      </c>
    </row>
    <row r="1836" spans="1:8" x14ac:dyDescent="0.3">
      <c r="A1836" s="10">
        <f t="shared" si="204"/>
        <v>1830</v>
      </c>
      <c r="B1836" s="10">
        <f t="shared" ca="1" si="198"/>
        <v>0.32110943508937762</v>
      </c>
      <c r="C1836" s="10">
        <f t="shared" ca="1" si="199"/>
        <v>0.29600550264212483</v>
      </c>
      <c r="D1836" s="10">
        <f t="shared" ca="1" si="200"/>
        <v>0.40399449735787518</v>
      </c>
      <c r="E1836" s="10">
        <f t="shared" ca="1" si="201"/>
        <v>0.28899849158043989</v>
      </c>
      <c r="F1836" s="10">
        <f t="shared" ca="1" si="202"/>
        <v>0.25585195008073658</v>
      </c>
      <c r="G1836" s="10">
        <f ca="1">1*AND(F1836&gt;=C1836,F1836&lt;=D1836,F1836&lt;=E1836)</f>
        <v>0</v>
      </c>
      <c r="H1836" s="23" t="str">
        <f t="shared" ca="1" si="203"/>
        <v/>
      </c>
    </row>
    <row r="1837" spans="1:8" x14ac:dyDescent="0.3">
      <c r="A1837" s="8">
        <f t="shared" si="204"/>
        <v>1831</v>
      </c>
      <c r="B1837" s="8">
        <f t="shared" ca="1" si="198"/>
        <v>0.69090689274948869</v>
      </c>
      <c r="C1837" s="8">
        <f t="shared" ca="1" si="199"/>
        <v>0.30933632509779435</v>
      </c>
      <c r="D1837" s="8">
        <f t="shared" ca="1" si="200"/>
        <v>0.39066367490220566</v>
      </c>
      <c r="E1837" s="8">
        <f t="shared" ca="1" si="201"/>
        <v>0.62181620347453981</v>
      </c>
      <c r="F1837" s="8">
        <f t="shared" ca="1" si="202"/>
        <v>0.31329649708947616</v>
      </c>
      <c r="G1837" s="8">
        <f ca="1">1*AND(F1837&gt;=C1837,F1837&lt;=D1837,F1837&lt;=E1837)</f>
        <v>1</v>
      </c>
      <c r="H1837" s="21">
        <f t="shared" ca="1" si="203"/>
        <v>0.31329649708947616</v>
      </c>
    </row>
    <row r="1838" spans="1:8" x14ac:dyDescent="0.3">
      <c r="A1838" s="9">
        <f t="shared" si="204"/>
        <v>1832</v>
      </c>
      <c r="B1838" s="9">
        <f t="shared" ca="1" si="198"/>
        <v>0.67699951802846126</v>
      </c>
      <c r="C1838" s="9">
        <f t="shared" ca="1" si="199"/>
        <v>0.29398648814692274</v>
      </c>
      <c r="D1838" s="9">
        <f t="shared" ca="1" si="200"/>
        <v>0.40601351185307721</v>
      </c>
      <c r="E1838" s="9">
        <f t="shared" ca="1" si="201"/>
        <v>0.6092995662256151</v>
      </c>
      <c r="F1838" s="9">
        <f t="shared" ca="1" si="202"/>
        <v>0.68705525762356723</v>
      </c>
      <c r="G1838" s="9">
        <f ca="1">1*AND(F1838&gt;=C1838,F1838&lt;=D1838,F1838&lt;=E1838)</f>
        <v>0</v>
      </c>
      <c r="H1838" s="22" t="str">
        <f t="shared" ca="1" si="203"/>
        <v/>
      </c>
    </row>
    <row r="1839" spans="1:8" x14ac:dyDescent="0.3">
      <c r="A1839" s="10">
        <f t="shared" si="204"/>
        <v>1833</v>
      </c>
      <c r="B1839" s="10">
        <f t="shared" ca="1" si="198"/>
        <v>0.19516002279769185</v>
      </c>
      <c r="C1839" s="10">
        <f t="shared" ca="1" si="199"/>
        <v>0.47878223510211132</v>
      </c>
      <c r="D1839" s="10">
        <f t="shared" ca="1" si="200"/>
        <v>0.22121776489788869</v>
      </c>
      <c r="E1839" s="10">
        <f t="shared" ca="1" si="201"/>
        <v>0.17564402051792266</v>
      </c>
      <c r="F1839" s="10">
        <f t="shared" ca="1" si="202"/>
        <v>9.6619928478018258E-2</v>
      </c>
      <c r="G1839" s="10">
        <f ca="1">1*AND(F1839&gt;=C1839,F1839&lt;=D1839,F1839&lt;=E1839)</f>
        <v>0</v>
      </c>
      <c r="H1839" s="23" t="str">
        <f t="shared" ca="1" si="203"/>
        <v/>
      </c>
    </row>
    <row r="1840" spans="1:8" x14ac:dyDescent="0.3">
      <c r="A1840" s="8">
        <f t="shared" si="204"/>
        <v>1834</v>
      </c>
      <c r="B1840" s="8">
        <f t="shared" ca="1" si="198"/>
        <v>0.67266235822176479</v>
      </c>
      <c r="C1840" s="8">
        <f t="shared" ca="1" si="199"/>
        <v>0.28943686984010308</v>
      </c>
      <c r="D1840" s="8">
        <f t="shared" ca="1" si="200"/>
        <v>0.41056313015989693</v>
      </c>
      <c r="E1840" s="8">
        <f t="shared" ca="1" si="201"/>
        <v>0.60539612239958829</v>
      </c>
      <c r="F1840" s="8">
        <f t="shared" ca="1" si="202"/>
        <v>0.40394416469549399</v>
      </c>
      <c r="G1840" s="8">
        <f ca="1">1*AND(F1840&gt;=C1840,F1840&lt;=D1840,F1840&lt;=E1840)</f>
        <v>1</v>
      </c>
      <c r="H1840" s="21">
        <f t="shared" ca="1" si="203"/>
        <v>0.40394416469549399</v>
      </c>
    </row>
    <row r="1841" spans="1:8" x14ac:dyDescent="0.3">
      <c r="A1841" s="9">
        <f t="shared" si="204"/>
        <v>1835</v>
      </c>
      <c r="B1841" s="9">
        <f t="shared" ca="1" si="198"/>
        <v>0.14101664665988056</v>
      </c>
      <c r="C1841" s="9">
        <f t="shared" ca="1" si="199"/>
        <v>0.58660714392595104</v>
      </c>
      <c r="D1841" s="9">
        <f t="shared" ca="1" si="200"/>
        <v>0.11339285607404892</v>
      </c>
      <c r="E1841" s="9">
        <f t="shared" ca="1" si="201"/>
        <v>0.12691498199389251</v>
      </c>
      <c r="F1841" s="9">
        <f t="shared" ca="1" si="202"/>
        <v>0.12404191921038421</v>
      </c>
      <c r="G1841" s="9">
        <f ca="1">1*AND(F1841&gt;=C1841,F1841&lt;=D1841,F1841&lt;=E1841)</f>
        <v>0</v>
      </c>
      <c r="H1841" s="22" t="str">
        <f t="shared" ca="1" si="203"/>
        <v/>
      </c>
    </row>
    <row r="1842" spans="1:8" x14ac:dyDescent="0.3">
      <c r="A1842" s="10">
        <f t="shared" si="204"/>
        <v>1836</v>
      </c>
      <c r="B1842" s="10">
        <f t="shared" ca="1" si="198"/>
        <v>0.35379473799875982</v>
      </c>
      <c r="C1842" s="10">
        <f t="shared" ca="1" si="199"/>
        <v>0.26412793591055383</v>
      </c>
      <c r="D1842" s="10">
        <f t="shared" ca="1" si="200"/>
        <v>0.43587206408944612</v>
      </c>
      <c r="E1842" s="10">
        <f t="shared" ca="1" si="201"/>
        <v>0.31841526419888383</v>
      </c>
      <c r="F1842" s="10">
        <f t="shared" ca="1" si="202"/>
        <v>0.46419512027768461</v>
      </c>
      <c r="G1842" s="10">
        <f ca="1">1*AND(F1842&gt;=C1842,F1842&lt;=D1842,F1842&lt;=E1842)</f>
        <v>0</v>
      </c>
      <c r="H1842" s="23" t="str">
        <f t="shared" ca="1" si="203"/>
        <v/>
      </c>
    </row>
    <row r="1843" spans="1:8" x14ac:dyDescent="0.3">
      <c r="A1843" s="8">
        <f t="shared" si="204"/>
        <v>1837</v>
      </c>
      <c r="B1843" s="8">
        <f t="shared" ca="1" si="198"/>
        <v>0.1352194444385082</v>
      </c>
      <c r="C1843" s="8">
        <f t="shared" ca="1" si="199"/>
        <v>0.59919456114725178</v>
      </c>
      <c r="D1843" s="8">
        <f t="shared" ca="1" si="200"/>
        <v>0.10080543885274817</v>
      </c>
      <c r="E1843" s="8">
        <f t="shared" ca="1" si="201"/>
        <v>0.12169749999465738</v>
      </c>
      <c r="F1843" s="8">
        <f t="shared" ca="1" si="202"/>
        <v>0.77138723296446665</v>
      </c>
      <c r="G1843" s="8">
        <f ca="1">1*AND(F1843&gt;=C1843,F1843&lt;=D1843,F1843&lt;=E1843)</f>
        <v>0</v>
      </c>
      <c r="H1843" s="21" t="str">
        <f t="shared" ca="1" si="203"/>
        <v/>
      </c>
    </row>
    <row r="1844" spans="1:8" x14ac:dyDescent="0.3">
      <c r="A1844" s="9">
        <f t="shared" si="204"/>
        <v>1838</v>
      </c>
      <c r="B1844" s="9">
        <f t="shared" ca="1" si="198"/>
        <v>0.98796539566050467</v>
      </c>
      <c r="C1844" s="9">
        <f t="shared" ca="1" si="199"/>
        <v>0.91433068208633861</v>
      </c>
      <c r="D1844" s="9">
        <f t="shared" ca="1" si="200"/>
        <v>-0.21433068208633865</v>
      </c>
      <c r="E1844" s="9">
        <f t="shared" ca="1" si="201"/>
        <v>0.88916885609445417</v>
      </c>
      <c r="F1844" s="9">
        <f t="shared" ca="1" si="202"/>
        <v>0.17380944661526132</v>
      </c>
      <c r="G1844" s="9">
        <f ca="1">1*AND(F1844&gt;=C1844,F1844&lt;=D1844,F1844&lt;=E1844)</f>
        <v>0</v>
      </c>
      <c r="H1844" s="22" t="str">
        <f t="shared" ca="1" si="203"/>
        <v/>
      </c>
    </row>
    <row r="1845" spans="1:8" x14ac:dyDescent="0.3">
      <c r="A1845" s="10">
        <f t="shared" si="204"/>
        <v>1839</v>
      </c>
      <c r="B1845" s="10">
        <f t="shared" ca="1" si="198"/>
        <v>0.90217044248685596</v>
      </c>
      <c r="C1845" s="10">
        <f t="shared" ca="1" si="199"/>
        <v>0.68522319443022051</v>
      </c>
      <c r="D1845" s="10">
        <f t="shared" ca="1" si="200"/>
        <v>1.477680556977945E-2</v>
      </c>
      <c r="E1845" s="10">
        <f t="shared" ca="1" si="201"/>
        <v>0.81195339823817037</v>
      </c>
      <c r="F1845" s="10">
        <f t="shared" ca="1" si="202"/>
        <v>0.34486522898488581</v>
      </c>
      <c r="G1845" s="10">
        <f ca="1">1*AND(F1845&gt;=C1845,F1845&lt;=D1845,F1845&lt;=E1845)</f>
        <v>0</v>
      </c>
      <c r="H1845" s="23" t="str">
        <f t="shared" ca="1" si="203"/>
        <v/>
      </c>
    </row>
    <row r="1846" spans="1:8" x14ac:dyDescent="0.3">
      <c r="A1846" s="8">
        <f t="shared" si="204"/>
        <v>1840</v>
      </c>
      <c r="B1846" s="8">
        <f t="shared" ca="1" si="198"/>
        <v>0.61640738597612532</v>
      </c>
      <c r="C1846" s="8">
        <f t="shared" ca="1" si="199"/>
        <v>0.24065203852938385</v>
      </c>
      <c r="D1846" s="8">
        <f t="shared" ca="1" si="200"/>
        <v>0.45934796147061613</v>
      </c>
      <c r="E1846" s="8">
        <f t="shared" ca="1" si="201"/>
        <v>0.55476664737851278</v>
      </c>
      <c r="F1846" s="8">
        <f t="shared" ca="1" si="202"/>
        <v>1.0480147110321081E-2</v>
      </c>
      <c r="G1846" s="8">
        <f ca="1">1*AND(F1846&gt;=C1846,F1846&lt;=D1846,F1846&lt;=E1846)</f>
        <v>0</v>
      </c>
      <c r="H1846" s="21" t="str">
        <f t="shared" ca="1" si="203"/>
        <v/>
      </c>
    </row>
    <row r="1847" spans="1:8" x14ac:dyDescent="0.3">
      <c r="A1847" s="9">
        <f t="shared" si="204"/>
        <v>1841</v>
      </c>
      <c r="B1847" s="9">
        <f t="shared" ca="1" si="198"/>
        <v>0.60370963121232468</v>
      </c>
      <c r="C1847" s="9">
        <f t="shared" ca="1" si="199"/>
        <v>0.23226706281858917</v>
      </c>
      <c r="D1847" s="9">
        <f t="shared" ca="1" si="200"/>
        <v>0.46773293718141085</v>
      </c>
      <c r="E1847" s="9">
        <f t="shared" ca="1" si="201"/>
        <v>0.54333866809109221</v>
      </c>
      <c r="F1847" s="9">
        <f t="shared" ca="1" si="202"/>
        <v>0.10230448963750094</v>
      </c>
      <c r="G1847" s="9">
        <f ca="1">1*AND(F1847&gt;=C1847,F1847&lt;=D1847,F1847&lt;=E1847)</f>
        <v>0</v>
      </c>
      <c r="H1847" s="22" t="str">
        <f t="shared" ca="1" si="203"/>
        <v/>
      </c>
    </row>
    <row r="1848" spans="1:8" x14ac:dyDescent="0.3">
      <c r="A1848" s="10">
        <f t="shared" si="204"/>
        <v>1842</v>
      </c>
      <c r="B1848" s="10">
        <f t="shared" ca="1" si="198"/>
        <v>9.1633002674457842E-2</v>
      </c>
      <c r="C1848" s="10">
        <f t="shared" ca="1" si="199"/>
        <v>0.70029081351403799</v>
      </c>
      <c r="D1848" s="10">
        <f t="shared" ca="1" si="200"/>
        <v>-2.9081351403803524E-4</v>
      </c>
      <c r="E1848" s="10">
        <f t="shared" ca="1" si="201"/>
        <v>8.2469702407012055E-2</v>
      </c>
      <c r="F1848" s="10">
        <f t="shared" ca="1" si="202"/>
        <v>0.97197467573778462</v>
      </c>
      <c r="G1848" s="10">
        <f ca="1">1*AND(F1848&gt;=C1848,F1848&lt;=D1848,F1848&lt;=E1848)</f>
        <v>0</v>
      </c>
      <c r="H1848" s="23" t="str">
        <f t="shared" ca="1" si="203"/>
        <v/>
      </c>
    </row>
    <row r="1849" spans="1:8" x14ac:dyDescent="0.3">
      <c r="A1849" s="8">
        <f t="shared" si="204"/>
        <v>1843</v>
      </c>
      <c r="B1849" s="8">
        <f t="shared" ca="1" si="198"/>
        <v>7.4491343138037069E-2</v>
      </c>
      <c r="C1849" s="8">
        <f t="shared" ca="1" si="199"/>
        <v>0.74317285119341503</v>
      </c>
      <c r="D1849" s="8">
        <f t="shared" ca="1" si="200"/>
        <v>-4.3172851193415074E-2</v>
      </c>
      <c r="E1849" s="8">
        <f t="shared" ca="1" si="201"/>
        <v>6.7042208824233368E-2</v>
      </c>
      <c r="F1849" s="8">
        <f t="shared" ca="1" si="202"/>
        <v>0.42908278171386949</v>
      </c>
      <c r="G1849" s="8">
        <f ca="1">1*AND(F1849&gt;=C1849,F1849&lt;=D1849,F1849&lt;=E1849)</f>
        <v>0</v>
      </c>
      <c r="H1849" s="21" t="str">
        <f t="shared" ca="1" si="203"/>
        <v/>
      </c>
    </row>
    <row r="1850" spans="1:8" x14ac:dyDescent="0.3">
      <c r="A1850" s="9">
        <f t="shared" si="204"/>
        <v>1844</v>
      </c>
      <c r="B1850" s="9">
        <f t="shared" ca="1" si="198"/>
        <v>7.8407523081768238E-3</v>
      </c>
      <c r="C1850" s="9">
        <f t="shared" ca="1" si="199"/>
        <v>0.92666217526574401</v>
      </c>
      <c r="D1850" s="9">
        <f t="shared" ca="1" si="200"/>
        <v>-0.22666217526574406</v>
      </c>
      <c r="E1850" s="9">
        <f t="shared" ca="1" si="201"/>
        <v>7.0566770773591416E-3</v>
      </c>
      <c r="F1850" s="9">
        <f t="shared" ca="1" si="202"/>
        <v>0.85655043503815509</v>
      </c>
      <c r="G1850" s="9">
        <f ca="1">1*AND(F1850&gt;=C1850,F1850&lt;=D1850,F1850&lt;=E1850)</f>
        <v>0</v>
      </c>
      <c r="H1850" s="22" t="str">
        <f t="shared" ca="1" si="203"/>
        <v/>
      </c>
    </row>
    <row r="1851" spans="1:8" x14ac:dyDescent="0.3">
      <c r="A1851" s="10">
        <f t="shared" si="204"/>
        <v>1845</v>
      </c>
      <c r="B1851" s="10">
        <f t="shared" ca="1" si="198"/>
        <v>0.93600239565442278</v>
      </c>
      <c r="C1851" s="10">
        <f t="shared" ca="1" si="199"/>
        <v>0.77029426704918746</v>
      </c>
      <c r="D1851" s="10">
        <f t="shared" ca="1" si="200"/>
        <v>-7.0294267049187509E-2</v>
      </c>
      <c r="E1851" s="10">
        <f t="shared" ca="1" si="201"/>
        <v>0.8424021560889805</v>
      </c>
      <c r="F1851" s="10">
        <f t="shared" ca="1" si="202"/>
        <v>0.15401918208854015</v>
      </c>
      <c r="G1851" s="10">
        <f ca="1">1*AND(F1851&gt;=C1851,F1851&lt;=D1851,F1851&lt;=E1851)</f>
        <v>0</v>
      </c>
      <c r="H1851" s="23" t="str">
        <f t="shared" ca="1" si="203"/>
        <v/>
      </c>
    </row>
    <row r="1852" spans="1:8" x14ac:dyDescent="0.3">
      <c r="A1852" s="8">
        <f t="shared" si="204"/>
        <v>1846</v>
      </c>
      <c r="B1852" s="8">
        <f t="shared" ca="1" si="198"/>
        <v>0.1148199721917873</v>
      </c>
      <c r="C1852" s="8">
        <f t="shared" ca="1" si="199"/>
        <v>0.64509096146700662</v>
      </c>
      <c r="D1852" s="8">
        <f t="shared" ca="1" si="200"/>
        <v>5.4909038532993448E-2</v>
      </c>
      <c r="E1852" s="8">
        <f t="shared" ca="1" si="201"/>
        <v>0.10333797497260858</v>
      </c>
      <c r="F1852" s="8">
        <f t="shared" ca="1" si="202"/>
        <v>0.90282570992299005</v>
      </c>
      <c r="G1852" s="8">
        <f ca="1">1*AND(F1852&gt;=C1852,F1852&lt;=D1852,F1852&lt;=E1852)</f>
        <v>0</v>
      </c>
      <c r="H1852" s="21" t="str">
        <f t="shared" ca="1" si="203"/>
        <v/>
      </c>
    </row>
    <row r="1853" spans="1:8" x14ac:dyDescent="0.3">
      <c r="A1853" s="9">
        <f t="shared" si="204"/>
        <v>1847</v>
      </c>
      <c r="B1853" s="9">
        <f t="shared" ca="1" si="198"/>
        <v>0.50040393686203233</v>
      </c>
      <c r="C1853" s="9">
        <f t="shared" ca="1" si="199"/>
        <v>0.20000048949496554</v>
      </c>
      <c r="D1853" s="9">
        <f t="shared" ca="1" si="200"/>
        <v>0.49999951050503449</v>
      </c>
      <c r="E1853" s="9">
        <f t="shared" ca="1" si="201"/>
        <v>0.45036354317582911</v>
      </c>
      <c r="F1853" s="9">
        <f t="shared" ca="1" si="202"/>
        <v>0.27352103346883372</v>
      </c>
      <c r="G1853" s="9">
        <f ca="1">1*AND(F1853&gt;=C1853,F1853&lt;=D1853,F1853&lt;=E1853)</f>
        <v>1</v>
      </c>
      <c r="H1853" s="22">
        <f t="shared" ca="1" si="203"/>
        <v>0.27352103346883372</v>
      </c>
    </row>
    <row r="1854" spans="1:8" x14ac:dyDescent="0.3">
      <c r="A1854" s="10">
        <f t="shared" si="204"/>
        <v>1848</v>
      </c>
      <c r="B1854" s="10">
        <f t="shared" ca="1" si="198"/>
        <v>0.78021422627372705</v>
      </c>
      <c r="C1854" s="10">
        <f t="shared" ca="1" si="199"/>
        <v>0.43556003781855052</v>
      </c>
      <c r="D1854" s="10">
        <f t="shared" ca="1" si="200"/>
        <v>0.26443996218144949</v>
      </c>
      <c r="E1854" s="10">
        <f t="shared" ca="1" si="201"/>
        <v>0.70219280364635439</v>
      </c>
      <c r="F1854" s="10">
        <f t="shared" ca="1" si="202"/>
        <v>0.54463038618888115</v>
      </c>
      <c r="G1854" s="10">
        <f ca="1">1*AND(F1854&gt;=C1854,F1854&lt;=D1854,F1854&lt;=E1854)</f>
        <v>0</v>
      </c>
      <c r="H1854" s="23" t="str">
        <f t="shared" ca="1" si="203"/>
        <v/>
      </c>
    </row>
    <row r="1855" spans="1:8" x14ac:dyDescent="0.3">
      <c r="A1855" s="8">
        <f t="shared" si="204"/>
        <v>1849</v>
      </c>
      <c r="B1855" s="8">
        <f t="shared" ca="1" si="198"/>
        <v>0.45519946299945913</v>
      </c>
      <c r="C1855" s="8">
        <f t="shared" ca="1" si="199"/>
        <v>0.2060212643466105</v>
      </c>
      <c r="D1855" s="8">
        <f t="shared" ca="1" si="200"/>
        <v>0.49397873565338951</v>
      </c>
      <c r="E1855" s="8">
        <f t="shared" ca="1" si="201"/>
        <v>0.40967951669951325</v>
      </c>
      <c r="F1855" s="8">
        <f t="shared" ca="1" si="202"/>
        <v>0.44871962652709996</v>
      </c>
      <c r="G1855" s="8">
        <f ca="1">1*AND(F1855&gt;=C1855,F1855&lt;=D1855,F1855&lt;=E1855)</f>
        <v>0</v>
      </c>
      <c r="H1855" s="21" t="str">
        <f t="shared" ca="1" si="203"/>
        <v/>
      </c>
    </row>
    <row r="1856" spans="1:8" x14ac:dyDescent="0.3">
      <c r="A1856" s="9">
        <f t="shared" si="204"/>
        <v>1850</v>
      </c>
      <c r="B1856" s="9">
        <f t="shared" ca="1" si="198"/>
        <v>0.49829437203039828</v>
      </c>
      <c r="C1856" s="9">
        <f t="shared" ca="1" si="199"/>
        <v>0.20000872750031207</v>
      </c>
      <c r="D1856" s="9">
        <f t="shared" ca="1" si="200"/>
        <v>0.49999127249968794</v>
      </c>
      <c r="E1856" s="9">
        <f t="shared" ca="1" si="201"/>
        <v>0.44846493482735844</v>
      </c>
      <c r="F1856" s="9">
        <f t="shared" ca="1" si="202"/>
        <v>0.61604594432022419</v>
      </c>
      <c r="G1856" s="9">
        <f ca="1">1*AND(F1856&gt;=C1856,F1856&lt;=D1856,F1856&lt;=E1856)</f>
        <v>0</v>
      </c>
      <c r="H1856" s="22" t="str">
        <f t="shared" ca="1" si="203"/>
        <v/>
      </c>
    </row>
    <row r="1857" spans="1:8" x14ac:dyDescent="0.3">
      <c r="A1857" s="10">
        <f t="shared" si="204"/>
        <v>1851</v>
      </c>
      <c r="B1857" s="10">
        <f t="shared" ca="1" si="198"/>
        <v>0.42553891001502153</v>
      </c>
      <c r="C1857" s="10">
        <f t="shared" ca="1" si="199"/>
        <v>0.21663336176525319</v>
      </c>
      <c r="D1857" s="10">
        <f t="shared" ca="1" si="200"/>
        <v>0.48336663823474679</v>
      </c>
      <c r="E1857" s="10">
        <f t="shared" ca="1" si="201"/>
        <v>0.38298501901351939</v>
      </c>
      <c r="F1857" s="10">
        <f t="shared" ca="1" si="202"/>
        <v>0.45185419264479021</v>
      </c>
      <c r="G1857" s="10">
        <f ca="1">1*AND(F1857&gt;=C1857,F1857&lt;=D1857,F1857&lt;=E1857)</f>
        <v>0</v>
      </c>
      <c r="H1857" s="23" t="str">
        <f t="shared" ca="1" si="203"/>
        <v/>
      </c>
    </row>
    <row r="1858" spans="1:8" x14ac:dyDescent="0.3">
      <c r="A1858" s="8">
        <f t="shared" si="204"/>
        <v>1852</v>
      </c>
      <c r="B1858" s="8">
        <f t="shared" ca="1" si="198"/>
        <v>0.21888325706708234</v>
      </c>
      <c r="C1858" s="8">
        <f t="shared" ca="1" si="199"/>
        <v>0.43707986947163635</v>
      </c>
      <c r="D1858" s="8">
        <f t="shared" ca="1" si="200"/>
        <v>0.26292013052836366</v>
      </c>
      <c r="E1858" s="8">
        <f t="shared" ca="1" si="201"/>
        <v>0.1969949313603741</v>
      </c>
      <c r="F1858" s="8">
        <f t="shared" ca="1" si="202"/>
        <v>6.1989981434714458E-2</v>
      </c>
      <c r="G1858" s="8">
        <f ca="1">1*AND(F1858&gt;=C1858,F1858&lt;=D1858,F1858&lt;=E1858)</f>
        <v>0</v>
      </c>
      <c r="H1858" s="21" t="str">
        <f t="shared" ca="1" si="203"/>
        <v/>
      </c>
    </row>
    <row r="1859" spans="1:8" x14ac:dyDescent="0.3">
      <c r="A1859" s="9">
        <f t="shared" si="204"/>
        <v>1853</v>
      </c>
      <c r="B1859" s="9">
        <f t="shared" ca="1" si="198"/>
        <v>0.38346621489392552</v>
      </c>
      <c r="C1859" s="9">
        <f t="shared" ca="1" si="199"/>
        <v>0.24074036921344627</v>
      </c>
      <c r="D1859" s="9">
        <f t="shared" ca="1" si="200"/>
        <v>0.45925963078655374</v>
      </c>
      <c r="E1859" s="9">
        <f t="shared" ca="1" si="201"/>
        <v>0.34511959340453296</v>
      </c>
      <c r="F1859" s="9">
        <f t="shared" ca="1" si="202"/>
        <v>0.4160924836886607</v>
      </c>
      <c r="G1859" s="9">
        <f ca="1">1*AND(F1859&gt;=C1859,F1859&lt;=D1859,F1859&lt;=E1859)</f>
        <v>0</v>
      </c>
      <c r="H1859" s="22" t="str">
        <f t="shared" ca="1" si="203"/>
        <v/>
      </c>
    </row>
    <row r="1860" spans="1:8" x14ac:dyDescent="0.3">
      <c r="A1860" s="10">
        <f t="shared" si="204"/>
        <v>1854</v>
      </c>
      <c r="B1860" s="10">
        <f t="shared" ca="1" si="198"/>
        <v>0.67084602684261208</v>
      </c>
      <c r="C1860" s="10">
        <f t="shared" ca="1" si="199"/>
        <v>0.2875650946637196</v>
      </c>
      <c r="D1860" s="10">
        <f t="shared" ca="1" si="200"/>
        <v>0.41243490533628041</v>
      </c>
      <c r="E1860" s="10">
        <f t="shared" ca="1" si="201"/>
        <v>0.60376142415835088</v>
      </c>
      <c r="F1860" s="10">
        <f t="shared" ca="1" si="202"/>
        <v>0.5824490355244818</v>
      </c>
      <c r="G1860" s="10">
        <f ca="1">1*AND(F1860&gt;=C1860,F1860&lt;=D1860,F1860&lt;=E1860)</f>
        <v>0</v>
      </c>
      <c r="H1860" s="23" t="str">
        <f t="shared" ca="1" si="203"/>
        <v/>
      </c>
    </row>
    <row r="1861" spans="1:8" x14ac:dyDescent="0.3">
      <c r="A1861" s="8">
        <f t="shared" si="204"/>
        <v>1855</v>
      </c>
      <c r="B1861" s="8">
        <f t="shared" ca="1" si="198"/>
        <v>0.33654605672571636</v>
      </c>
      <c r="C1861" s="8">
        <f t="shared" ca="1" si="199"/>
        <v>0.28015157471573821</v>
      </c>
      <c r="D1861" s="8">
        <f t="shared" ca="1" si="200"/>
        <v>0.41984842528426181</v>
      </c>
      <c r="E1861" s="8">
        <f t="shared" ca="1" si="201"/>
        <v>0.30289145105314474</v>
      </c>
      <c r="F1861" s="8">
        <f t="shared" ca="1" si="202"/>
        <v>0.25566410012216934</v>
      </c>
      <c r="G1861" s="8">
        <f ca="1">1*AND(F1861&gt;=C1861,F1861&lt;=D1861,F1861&lt;=E1861)</f>
        <v>0</v>
      </c>
      <c r="H1861" s="21" t="str">
        <f t="shared" ca="1" si="203"/>
        <v/>
      </c>
    </row>
    <row r="1862" spans="1:8" x14ac:dyDescent="0.3">
      <c r="A1862" s="9">
        <f t="shared" si="204"/>
        <v>1856</v>
      </c>
      <c r="B1862" s="9">
        <f t="shared" ca="1" si="198"/>
        <v>4.168885131172162E-2</v>
      </c>
      <c r="C1862" s="9">
        <f t="shared" ca="1" si="199"/>
        <v>0.83014732703590766</v>
      </c>
      <c r="D1862" s="9">
        <f t="shared" ca="1" si="200"/>
        <v>-0.1301473270359077</v>
      </c>
      <c r="E1862" s="9">
        <f t="shared" ca="1" si="201"/>
        <v>3.7519966180549459E-2</v>
      </c>
      <c r="F1862" s="9">
        <f t="shared" ca="1" si="202"/>
        <v>0.69098141111476863</v>
      </c>
      <c r="G1862" s="9">
        <f ca="1">1*AND(F1862&gt;=C1862,F1862&lt;=D1862,F1862&lt;=E1862)</f>
        <v>0</v>
      </c>
      <c r="H1862" s="22" t="str">
        <f t="shared" ca="1" si="203"/>
        <v/>
      </c>
    </row>
    <row r="1863" spans="1:8" x14ac:dyDescent="0.3">
      <c r="A1863" s="10">
        <f t="shared" si="204"/>
        <v>1857</v>
      </c>
      <c r="B1863" s="10">
        <f t="shared" ca="1" si="198"/>
        <v>0.1254605319460379</v>
      </c>
      <c r="C1863" s="10">
        <f t="shared" ca="1" si="199"/>
        <v>0.62083943939043462</v>
      </c>
      <c r="D1863" s="10">
        <f t="shared" ca="1" si="200"/>
        <v>7.9160560609565334E-2</v>
      </c>
      <c r="E1863" s="10">
        <f t="shared" ca="1" si="201"/>
        <v>0.11291447875143411</v>
      </c>
      <c r="F1863" s="10">
        <f t="shared" ca="1" si="202"/>
        <v>0.59471819703190343</v>
      </c>
      <c r="G1863" s="10">
        <f ca="1">1*AND(F1863&gt;=C1863,F1863&lt;=D1863,F1863&lt;=E1863)</f>
        <v>0</v>
      </c>
      <c r="H1863" s="23" t="str">
        <f t="shared" ca="1" si="203"/>
        <v/>
      </c>
    </row>
    <row r="1864" spans="1:8" x14ac:dyDescent="0.3">
      <c r="A1864" s="8">
        <f t="shared" si="204"/>
        <v>1858</v>
      </c>
      <c r="B1864" s="8">
        <f t="shared" ref="B1864:B1927" ca="1" si="205">RAND()</f>
        <v>0.87675659558962316</v>
      </c>
      <c r="C1864" s="8">
        <f t="shared" ref="C1864:C1927" ca="1" si="206" xml:space="preserve"> 3 *(B1864 - (1/2))^2 + (1/5)</f>
        <v>0.62583659696084859</v>
      </c>
      <c r="D1864" s="8">
        <f t="shared" ref="D1864:D1927" ca="1" si="207">-3*(B1864 -(1/2))^2 + (1/2)</f>
        <v>7.4163403039151476E-2</v>
      </c>
      <c r="E1864" s="8">
        <f t="shared" ref="E1864:E1927" ca="1" si="208" xml:space="preserve"> 9/10 *B1864</f>
        <v>0.78908093603066087</v>
      </c>
      <c r="F1864" s="8">
        <f t="shared" ref="F1864:F1927" ca="1" si="209">RAND()</f>
        <v>0.66389064701390865</v>
      </c>
      <c r="G1864" s="8">
        <f ca="1">1*AND(F1864&gt;=C1864,F1864&lt;=D1864,F1864&lt;=E1864)</f>
        <v>0</v>
      </c>
      <c r="H1864" s="21" t="str">
        <f t="shared" ref="H1864:H1927" ca="1" si="210">IF(G1864&lt;&gt;0,F1864,"")</f>
        <v/>
      </c>
    </row>
    <row r="1865" spans="1:8" x14ac:dyDescent="0.3">
      <c r="A1865" s="9">
        <f t="shared" si="204"/>
        <v>1859</v>
      </c>
      <c r="B1865" s="9">
        <f t="shared" ca="1" si="205"/>
        <v>1.4364435145300058E-2</v>
      </c>
      <c r="C1865" s="9">
        <f t="shared" ca="1" si="206"/>
        <v>0.90752570555523038</v>
      </c>
      <c r="D1865" s="9">
        <f t="shared" ca="1" si="207"/>
        <v>-0.20752570555523042</v>
      </c>
      <c r="E1865" s="9">
        <f t="shared" ca="1" si="208"/>
        <v>1.2927991630770052E-2</v>
      </c>
      <c r="F1865" s="9">
        <f t="shared" ca="1" si="209"/>
        <v>0.53739011566535066</v>
      </c>
      <c r="G1865" s="9">
        <f ca="1">1*AND(F1865&gt;=C1865,F1865&lt;=D1865,F1865&lt;=E1865)</f>
        <v>0</v>
      </c>
      <c r="H1865" s="22" t="str">
        <f t="shared" ca="1" si="210"/>
        <v/>
      </c>
    </row>
    <row r="1866" spans="1:8" x14ac:dyDescent="0.3">
      <c r="A1866" s="10">
        <f t="shared" ref="A1866:A1929" si="211">A1865+1</f>
        <v>1860</v>
      </c>
      <c r="B1866" s="10">
        <f t="shared" ca="1" si="205"/>
        <v>0.72664819258567792</v>
      </c>
      <c r="C1866" s="10">
        <f t="shared" ca="1" si="206"/>
        <v>0.35410820960706368</v>
      </c>
      <c r="D1866" s="10">
        <f t="shared" ca="1" si="207"/>
        <v>0.34589179039293638</v>
      </c>
      <c r="E1866" s="10">
        <f t="shared" ca="1" si="208"/>
        <v>0.6539833733271101</v>
      </c>
      <c r="F1866" s="10">
        <f t="shared" ca="1" si="209"/>
        <v>0.36904090170072656</v>
      </c>
      <c r="G1866" s="10">
        <f ca="1">1*AND(F1866&gt;=C1866,F1866&lt;=D1866,F1866&lt;=E1866)</f>
        <v>0</v>
      </c>
      <c r="H1866" s="23" t="str">
        <f t="shared" ca="1" si="210"/>
        <v/>
      </c>
    </row>
    <row r="1867" spans="1:8" x14ac:dyDescent="0.3">
      <c r="A1867" s="8">
        <f t="shared" si="211"/>
        <v>1861</v>
      </c>
      <c r="B1867" s="8">
        <f t="shared" ca="1" si="205"/>
        <v>0.92002620257307755</v>
      </c>
      <c r="C1867" s="8">
        <f t="shared" ca="1" si="206"/>
        <v>0.72926603254388001</v>
      </c>
      <c r="D1867" s="8">
        <f t="shared" ca="1" si="207"/>
        <v>-2.9266032543879938E-2</v>
      </c>
      <c r="E1867" s="8">
        <f t="shared" ca="1" si="208"/>
        <v>0.82802358231576978</v>
      </c>
      <c r="F1867" s="8">
        <f t="shared" ca="1" si="209"/>
        <v>0.84371277584141458</v>
      </c>
      <c r="G1867" s="8">
        <f ca="1">1*AND(F1867&gt;=C1867,F1867&lt;=D1867,F1867&lt;=E1867)</f>
        <v>0</v>
      </c>
      <c r="H1867" s="21" t="str">
        <f t="shared" ca="1" si="210"/>
        <v/>
      </c>
    </row>
    <row r="1868" spans="1:8" x14ac:dyDescent="0.3">
      <c r="A1868" s="9">
        <f t="shared" si="211"/>
        <v>1862</v>
      </c>
      <c r="B1868" s="9">
        <f t="shared" ca="1" si="205"/>
        <v>0.42892793322518963</v>
      </c>
      <c r="C1868" s="9">
        <f t="shared" ca="1" si="206"/>
        <v>0.21515371602692931</v>
      </c>
      <c r="D1868" s="9">
        <f t="shared" ca="1" si="207"/>
        <v>0.48484628397307067</v>
      </c>
      <c r="E1868" s="9">
        <f t="shared" ca="1" si="208"/>
        <v>0.38603513990267069</v>
      </c>
      <c r="F1868" s="9">
        <f t="shared" ca="1" si="209"/>
        <v>0.62656417725983282</v>
      </c>
      <c r="G1868" s="9">
        <f ca="1">1*AND(F1868&gt;=C1868,F1868&lt;=D1868,F1868&lt;=E1868)</f>
        <v>0</v>
      </c>
      <c r="H1868" s="22" t="str">
        <f t="shared" ca="1" si="210"/>
        <v/>
      </c>
    </row>
    <row r="1869" spans="1:8" x14ac:dyDescent="0.3">
      <c r="A1869" s="10">
        <f t="shared" si="211"/>
        <v>1863</v>
      </c>
      <c r="B1869" s="10">
        <f t="shared" ca="1" si="205"/>
        <v>0.80662201400327038</v>
      </c>
      <c r="C1869" s="10">
        <f t="shared" ca="1" si="206"/>
        <v>0.4820511784142652</v>
      </c>
      <c r="D1869" s="10">
        <f t="shared" ca="1" si="207"/>
        <v>0.21794882158573481</v>
      </c>
      <c r="E1869" s="10">
        <f t="shared" ca="1" si="208"/>
        <v>0.7259598126029434</v>
      </c>
      <c r="F1869" s="10">
        <f t="shared" ca="1" si="209"/>
        <v>1.3220293582906328E-2</v>
      </c>
      <c r="G1869" s="10">
        <f ca="1">1*AND(F1869&gt;=C1869,F1869&lt;=D1869,F1869&lt;=E1869)</f>
        <v>0</v>
      </c>
      <c r="H1869" s="23" t="str">
        <f t="shared" ca="1" si="210"/>
        <v/>
      </c>
    </row>
    <row r="1870" spans="1:8" x14ac:dyDescent="0.3">
      <c r="A1870" s="8">
        <f t="shared" si="211"/>
        <v>1864</v>
      </c>
      <c r="B1870" s="8">
        <f t="shared" ca="1" si="205"/>
        <v>0.81253963263201068</v>
      </c>
      <c r="C1870" s="8">
        <f t="shared" ca="1" si="206"/>
        <v>0.4930430658972566</v>
      </c>
      <c r="D1870" s="8">
        <f t="shared" ca="1" si="207"/>
        <v>0.20695693410274341</v>
      </c>
      <c r="E1870" s="8">
        <f t="shared" ca="1" si="208"/>
        <v>0.73128566936880968</v>
      </c>
      <c r="F1870" s="8">
        <f t="shared" ca="1" si="209"/>
        <v>0.74757562114363429</v>
      </c>
      <c r="G1870" s="8">
        <f ca="1">1*AND(F1870&gt;=C1870,F1870&lt;=D1870,F1870&lt;=E1870)</f>
        <v>0</v>
      </c>
      <c r="H1870" s="21" t="str">
        <f t="shared" ca="1" si="210"/>
        <v/>
      </c>
    </row>
    <row r="1871" spans="1:8" x14ac:dyDescent="0.3">
      <c r="A1871" s="9">
        <f t="shared" si="211"/>
        <v>1865</v>
      </c>
      <c r="B1871" s="9">
        <f t="shared" ca="1" si="205"/>
        <v>9.6656847565212978E-4</v>
      </c>
      <c r="C1871" s="9">
        <f t="shared" ca="1" si="206"/>
        <v>0.9471030973368979</v>
      </c>
      <c r="D1871" s="9">
        <f t="shared" ca="1" si="207"/>
        <v>-0.24710309733689795</v>
      </c>
      <c r="E1871" s="9">
        <f t="shared" ca="1" si="208"/>
        <v>8.699116280869168E-4</v>
      </c>
      <c r="F1871" s="9">
        <f t="shared" ca="1" si="209"/>
        <v>8.5137636260382066E-2</v>
      </c>
      <c r="G1871" s="9">
        <f ca="1">1*AND(F1871&gt;=C1871,F1871&lt;=D1871,F1871&lt;=E1871)</f>
        <v>0</v>
      </c>
      <c r="H1871" s="22" t="str">
        <f t="shared" ca="1" si="210"/>
        <v/>
      </c>
    </row>
    <row r="1872" spans="1:8" x14ac:dyDescent="0.3">
      <c r="A1872" s="10">
        <f t="shared" si="211"/>
        <v>1866</v>
      </c>
      <c r="B1872" s="10">
        <f t="shared" ca="1" si="205"/>
        <v>0.57436957351096429</v>
      </c>
      <c r="C1872" s="10">
        <f t="shared" ca="1" si="206"/>
        <v>0.21659250039260819</v>
      </c>
      <c r="D1872" s="10">
        <f t="shared" ca="1" si="207"/>
        <v>0.48340749960739182</v>
      </c>
      <c r="E1872" s="10">
        <f t="shared" ca="1" si="208"/>
        <v>0.51693261615986785</v>
      </c>
      <c r="F1872" s="10">
        <f t="shared" ca="1" si="209"/>
        <v>0.10697018781430667</v>
      </c>
      <c r="G1872" s="10">
        <f ca="1">1*AND(F1872&gt;=C1872,F1872&lt;=D1872,F1872&lt;=E1872)</f>
        <v>0</v>
      </c>
      <c r="H1872" s="23" t="str">
        <f t="shared" ca="1" si="210"/>
        <v/>
      </c>
    </row>
    <row r="1873" spans="1:8" x14ac:dyDescent="0.3">
      <c r="A1873" s="8">
        <f t="shared" si="211"/>
        <v>1867</v>
      </c>
      <c r="B1873" s="8">
        <f t="shared" ca="1" si="205"/>
        <v>0.3943340204289717</v>
      </c>
      <c r="C1873" s="8">
        <f t="shared" ca="1" si="206"/>
        <v>0.23349589771611493</v>
      </c>
      <c r="D1873" s="8">
        <f t="shared" ca="1" si="207"/>
        <v>0.46650410228388506</v>
      </c>
      <c r="E1873" s="8">
        <f t="shared" ca="1" si="208"/>
        <v>0.35490061838607456</v>
      </c>
      <c r="F1873" s="8">
        <f t="shared" ca="1" si="209"/>
        <v>0.98418785869455161</v>
      </c>
      <c r="G1873" s="8">
        <f ca="1">1*AND(F1873&gt;=C1873,F1873&lt;=D1873,F1873&lt;=E1873)</f>
        <v>0</v>
      </c>
      <c r="H1873" s="21" t="str">
        <f t="shared" ca="1" si="210"/>
        <v/>
      </c>
    </row>
    <row r="1874" spans="1:8" x14ac:dyDescent="0.3">
      <c r="A1874" s="9">
        <f t="shared" si="211"/>
        <v>1868</v>
      </c>
      <c r="B1874" s="9">
        <f t="shared" ca="1" si="205"/>
        <v>0.89101382954966402</v>
      </c>
      <c r="C1874" s="9">
        <f t="shared" ca="1" si="206"/>
        <v>0.65867544469728112</v>
      </c>
      <c r="D1874" s="9">
        <f t="shared" ca="1" si="207"/>
        <v>4.1324555302718891E-2</v>
      </c>
      <c r="E1874" s="9">
        <f t="shared" ca="1" si="208"/>
        <v>0.80191244659469763</v>
      </c>
      <c r="F1874" s="9">
        <f t="shared" ca="1" si="209"/>
        <v>0.79590915802647999</v>
      </c>
      <c r="G1874" s="9">
        <f ca="1">1*AND(F1874&gt;=C1874,F1874&lt;=D1874,F1874&lt;=E1874)</f>
        <v>0</v>
      </c>
      <c r="H1874" s="22" t="str">
        <f t="shared" ca="1" si="210"/>
        <v/>
      </c>
    </row>
    <row r="1875" spans="1:8" x14ac:dyDescent="0.3">
      <c r="A1875" s="10">
        <f t="shared" si="211"/>
        <v>1869</v>
      </c>
      <c r="B1875" s="10">
        <f t="shared" ca="1" si="205"/>
        <v>0.65871714286115512</v>
      </c>
      <c r="C1875" s="10">
        <f t="shared" ca="1" si="206"/>
        <v>0.275573394314025</v>
      </c>
      <c r="D1875" s="10">
        <f t="shared" ca="1" si="207"/>
        <v>0.42442660568597501</v>
      </c>
      <c r="E1875" s="10">
        <f t="shared" ca="1" si="208"/>
        <v>0.59284542857503963</v>
      </c>
      <c r="F1875" s="10">
        <f t="shared" ca="1" si="209"/>
        <v>0.59672032835830435</v>
      </c>
      <c r="G1875" s="10">
        <f ca="1">1*AND(F1875&gt;=C1875,F1875&lt;=D1875,F1875&lt;=E1875)</f>
        <v>0</v>
      </c>
      <c r="H1875" s="23" t="str">
        <f t="shared" ca="1" si="210"/>
        <v/>
      </c>
    </row>
    <row r="1876" spans="1:8" x14ac:dyDescent="0.3">
      <c r="A1876" s="8">
        <f t="shared" si="211"/>
        <v>1870</v>
      </c>
      <c r="B1876" s="8">
        <f t="shared" ca="1" si="205"/>
        <v>0.70137749638359637</v>
      </c>
      <c r="C1876" s="8">
        <f t="shared" ca="1" si="206"/>
        <v>0.32165868814917609</v>
      </c>
      <c r="D1876" s="8">
        <f t="shared" ca="1" si="207"/>
        <v>0.37834131185082387</v>
      </c>
      <c r="E1876" s="8">
        <f t="shared" ca="1" si="208"/>
        <v>0.63123974674523675</v>
      </c>
      <c r="F1876" s="8">
        <f t="shared" ca="1" si="209"/>
        <v>0.98331135473016829</v>
      </c>
      <c r="G1876" s="8">
        <f ca="1">1*AND(F1876&gt;=C1876,F1876&lt;=D1876,F1876&lt;=E1876)</f>
        <v>0</v>
      </c>
      <c r="H1876" s="21" t="str">
        <f t="shared" ca="1" si="210"/>
        <v/>
      </c>
    </row>
    <row r="1877" spans="1:8" x14ac:dyDescent="0.3">
      <c r="A1877" s="9">
        <f t="shared" si="211"/>
        <v>1871</v>
      </c>
      <c r="B1877" s="9">
        <f t="shared" ca="1" si="205"/>
        <v>0.99835371259481975</v>
      </c>
      <c r="C1877" s="9">
        <f t="shared" ca="1" si="206"/>
        <v>0.94506926857112061</v>
      </c>
      <c r="D1877" s="9">
        <f t="shared" ca="1" si="207"/>
        <v>-0.24506926857112066</v>
      </c>
      <c r="E1877" s="9">
        <f t="shared" ca="1" si="208"/>
        <v>0.89851834133533781</v>
      </c>
      <c r="F1877" s="9">
        <f t="shared" ca="1" si="209"/>
        <v>0.40748631950133396</v>
      </c>
      <c r="G1877" s="9">
        <f ca="1">1*AND(F1877&gt;=C1877,F1877&lt;=D1877,F1877&lt;=E1877)</f>
        <v>0</v>
      </c>
      <c r="H1877" s="22" t="str">
        <f t="shared" ca="1" si="210"/>
        <v/>
      </c>
    </row>
    <row r="1878" spans="1:8" x14ac:dyDescent="0.3">
      <c r="A1878" s="10">
        <f t="shared" si="211"/>
        <v>1872</v>
      </c>
      <c r="B1878" s="10">
        <f t="shared" ca="1" si="205"/>
        <v>0.59091061257808741</v>
      </c>
      <c r="C1878" s="10">
        <f t="shared" ca="1" si="206"/>
        <v>0.22479421843796932</v>
      </c>
      <c r="D1878" s="10">
        <f t="shared" ca="1" si="207"/>
        <v>0.47520578156203069</v>
      </c>
      <c r="E1878" s="10">
        <f t="shared" ca="1" si="208"/>
        <v>0.53181955132027869</v>
      </c>
      <c r="F1878" s="10">
        <f t="shared" ca="1" si="209"/>
        <v>0.91581938277668251</v>
      </c>
      <c r="G1878" s="10">
        <f ca="1">1*AND(F1878&gt;=C1878,F1878&lt;=D1878,F1878&lt;=E1878)</f>
        <v>0</v>
      </c>
      <c r="H1878" s="23" t="str">
        <f t="shared" ca="1" si="210"/>
        <v/>
      </c>
    </row>
    <row r="1879" spans="1:8" x14ac:dyDescent="0.3">
      <c r="A1879" s="8">
        <f t="shared" si="211"/>
        <v>1873</v>
      </c>
      <c r="B1879" s="8">
        <f t="shared" ca="1" si="205"/>
        <v>0.9070823419597932</v>
      </c>
      <c r="C1879" s="8">
        <f t="shared" ca="1" si="206"/>
        <v>0.69714809940641009</v>
      </c>
      <c r="D1879" s="8">
        <f t="shared" ca="1" si="207"/>
        <v>2.8519005935899733E-3</v>
      </c>
      <c r="E1879" s="8">
        <f t="shared" ca="1" si="208"/>
        <v>0.81637410776381392</v>
      </c>
      <c r="F1879" s="8">
        <f t="shared" ca="1" si="209"/>
        <v>0.76211361893197205</v>
      </c>
      <c r="G1879" s="8">
        <f ca="1">1*AND(F1879&gt;=C1879,F1879&lt;=D1879,F1879&lt;=E1879)</f>
        <v>0</v>
      </c>
      <c r="H1879" s="21" t="str">
        <f t="shared" ca="1" si="210"/>
        <v/>
      </c>
    </row>
    <row r="1880" spans="1:8" x14ac:dyDescent="0.3">
      <c r="A1880" s="9">
        <f t="shared" si="211"/>
        <v>1874</v>
      </c>
      <c r="B1880" s="9">
        <f t="shared" ca="1" si="205"/>
        <v>0.212203841820087</v>
      </c>
      <c r="C1880" s="9">
        <f t="shared" ca="1" si="206"/>
        <v>0.44847988598935251</v>
      </c>
      <c r="D1880" s="9">
        <f t="shared" ca="1" si="207"/>
        <v>0.2515201140106475</v>
      </c>
      <c r="E1880" s="9">
        <f t="shared" ca="1" si="208"/>
        <v>0.19098345763807831</v>
      </c>
      <c r="F1880" s="9">
        <f t="shared" ca="1" si="209"/>
        <v>2.4850915668895635E-2</v>
      </c>
      <c r="G1880" s="9">
        <f ca="1">1*AND(F1880&gt;=C1880,F1880&lt;=D1880,F1880&lt;=E1880)</f>
        <v>0</v>
      </c>
      <c r="H1880" s="22" t="str">
        <f t="shared" ca="1" si="210"/>
        <v/>
      </c>
    </row>
    <row r="1881" spans="1:8" x14ac:dyDescent="0.3">
      <c r="A1881" s="10">
        <f t="shared" si="211"/>
        <v>1875</v>
      </c>
      <c r="B1881" s="10">
        <f t="shared" ca="1" si="205"/>
        <v>3.0538658571183097E-2</v>
      </c>
      <c r="C1881" s="10">
        <f t="shared" ca="1" si="206"/>
        <v>0.86118185328843255</v>
      </c>
      <c r="D1881" s="10">
        <f t="shared" ca="1" si="207"/>
        <v>-0.1611818532884326</v>
      </c>
      <c r="E1881" s="10">
        <f t="shared" ca="1" si="208"/>
        <v>2.7484792714064787E-2</v>
      </c>
      <c r="F1881" s="10">
        <f t="shared" ca="1" si="209"/>
        <v>0.18203030050713553</v>
      </c>
      <c r="G1881" s="10">
        <f ca="1">1*AND(F1881&gt;=C1881,F1881&lt;=D1881,F1881&lt;=E1881)</f>
        <v>0</v>
      </c>
      <c r="H1881" s="23" t="str">
        <f t="shared" ca="1" si="210"/>
        <v/>
      </c>
    </row>
    <row r="1882" spans="1:8" x14ac:dyDescent="0.3">
      <c r="A1882" s="8">
        <f t="shared" si="211"/>
        <v>1876</v>
      </c>
      <c r="B1882" s="8">
        <f t="shared" ca="1" si="205"/>
        <v>0.35135674568316733</v>
      </c>
      <c r="C1882" s="8">
        <f t="shared" ca="1" si="206"/>
        <v>0.2662844511616958</v>
      </c>
      <c r="D1882" s="8">
        <f t="shared" ca="1" si="207"/>
        <v>0.43371554883830421</v>
      </c>
      <c r="E1882" s="8">
        <f t="shared" ca="1" si="208"/>
        <v>0.31622107111485059</v>
      </c>
      <c r="F1882" s="8">
        <f t="shared" ca="1" si="209"/>
        <v>0.68485183069605116</v>
      </c>
      <c r="G1882" s="8">
        <f ca="1">1*AND(F1882&gt;=C1882,F1882&lt;=D1882,F1882&lt;=E1882)</f>
        <v>0</v>
      </c>
      <c r="H1882" s="21" t="str">
        <f t="shared" ca="1" si="210"/>
        <v/>
      </c>
    </row>
    <row r="1883" spans="1:8" x14ac:dyDescent="0.3">
      <c r="A1883" s="9">
        <f t="shared" si="211"/>
        <v>1877</v>
      </c>
      <c r="B1883" s="9">
        <f t="shared" ca="1" si="205"/>
        <v>0.70988760525569949</v>
      </c>
      <c r="C1883" s="9">
        <f t="shared" ca="1" si="206"/>
        <v>0.33215842051991701</v>
      </c>
      <c r="D1883" s="9">
        <f t="shared" ca="1" si="207"/>
        <v>0.367841579480083</v>
      </c>
      <c r="E1883" s="9">
        <f t="shared" ca="1" si="208"/>
        <v>0.63889884473012959</v>
      </c>
      <c r="F1883" s="9">
        <f t="shared" ca="1" si="209"/>
        <v>0.25014054475449943</v>
      </c>
      <c r="G1883" s="9">
        <f ca="1">1*AND(F1883&gt;=C1883,F1883&lt;=D1883,F1883&lt;=E1883)</f>
        <v>0</v>
      </c>
      <c r="H1883" s="22" t="str">
        <f t="shared" ca="1" si="210"/>
        <v/>
      </c>
    </row>
    <row r="1884" spans="1:8" x14ac:dyDescent="0.3">
      <c r="A1884" s="10">
        <f t="shared" si="211"/>
        <v>1878</v>
      </c>
      <c r="B1884" s="10">
        <f t="shared" ca="1" si="205"/>
        <v>0.18118551478054812</v>
      </c>
      <c r="C1884" s="10">
        <f t="shared" ca="1" si="206"/>
        <v>0.50492802795723235</v>
      </c>
      <c r="D1884" s="10">
        <f t="shared" ca="1" si="207"/>
        <v>0.19507197204276772</v>
      </c>
      <c r="E1884" s="10">
        <f t="shared" ca="1" si="208"/>
        <v>0.16306696330249332</v>
      </c>
      <c r="F1884" s="10">
        <f t="shared" ca="1" si="209"/>
        <v>0.66345240694623531</v>
      </c>
      <c r="G1884" s="10">
        <f ca="1">1*AND(F1884&gt;=C1884,F1884&lt;=D1884,F1884&lt;=E1884)</f>
        <v>0</v>
      </c>
      <c r="H1884" s="23" t="str">
        <f t="shared" ca="1" si="210"/>
        <v/>
      </c>
    </row>
    <row r="1885" spans="1:8" x14ac:dyDescent="0.3">
      <c r="A1885" s="8">
        <f t="shared" si="211"/>
        <v>1879</v>
      </c>
      <c r="B1885" s="8">
        <f t="shared" ca="1" si="205"/>
        <v>0.52256133171925001</v>
      </c>
      <c r="C1885" s="8">
        <f t="shared" ca="1" si="206"/>
        <v>0.20152704106683811</v>
      </c>
      <c r="D1885" s="8">
        <f t="shared" ca="1" si="207"/>
        <v>0.4984729589331619</v>
      </c>
      <c r="E1885" s="8">
        <f t="shared" ca="1" si="208"/>
        <v>0.470305198547325</v>
      </c>
      <c r="F1885" s="8">
        <f t="shared" ca="1" si="209"/>
        <v>0.26689104085790261</v>
      </c>
      <c r="G1885" s="8">
        <f ca="1">1*AND(F1885&gt;=C1885,F1885&lt;=D1885,F1885&lt;=E1885)</f>
        <v>1</v>
      </c>
      <c r="H1885" s="21">
        <f t="shared" ca="1" si="210"/>
        <v>0.26689104085790261</v>
      </c>
    </row>
    <row r="1886" spans="1:8" x14ac:dyDescent="0.3">
      <c r="A1886" s="9">
        <f t="shared" si="211"/>
        <v>1880</v>
      </c>
      <c r="B1886" s="9">
        <f t="shared" ca="1" si="205"/>
        <v>0.81824133804340116</v>
      </c>
      <c r="C1886" s="9">
        <f t="shared" ca="1" si="206"/>
        <v>0.50383264771896297</v>
      </c>
      <c r="D1886" s="9">
        <f t="shared" ca="1" si="207"/>
        <v>0.19616735228103699</v>
      </c>
      <c r="E1886" s="9">
        <f t="shared" ca="1" si="208"/>
        <v>0.7364172042390611</v>
      </c>
      <c r="F1886" s="9">
        <f t="shared" ca="1" si="209"/>
        <v>0.20889420700102601</v>
      </c>
      <c r="G1886" s="9">
        <f ca="1">1*AND(F1886&gt;=C1886,F1886&lt;=D1886,F1886&lt;=E1886)</f>
        <v>0</v>
      </c>
      <c r="H1886" s="22" t="str">
        <f t="shared" ca="1" si="210"/>
        <v/>
      </c>
    </row>
    <row r="1887" spans="1:8" x14ac:dyDescent="0.3">
      <c r="A1887" s="10">
        <f t="shared" si="211"/>
        <v>1881</v>
      </c>
      <c r="B1887" s="10">
        <f t="shared" ca="1" si="205"/>
        <v>0.2825939988756776</v>
      </c>
      <c r="C1887" s="10">
        <f t="shared" ca="1" si="206"/>
        <v>0.34179610797460663</v>
      </c>
      <c r="D1887" s="10">
        <f t="shared" ca="1" si="207"/>
        <v>0.35820389202539338</v>
      </c>
      <c r="E1887" s="10">
        <f t="shared" ca="1" si="208"/>
        <v>0.25433459898810984</v>
      </c>
      <c r="F1887" s="10">
        <f t="shared" ca="1" si="209"/>
        <v>0.63663256819935399</v>
      </c>
      <c r="G1887" s="10">
        <f ca="1">1*AND(F1887&gt;=C1887,F1887&lt;=D1887,F1887&lt;=E1887)</f>
        <v>0</v>
      </c>
      <c r="H1887" s="23" t="str">
        <f t="shared" ca="1" si="210"/>
        <v/>
      </c>
    </row>
    <row r="1888" spans="1:8" x14ac:dyDescent="0.3">
      <c r="A1888" s="8">
        <f t="shared" si="211"/>
        <v>1882</v>
      </c>
      <c r="B1888" s="8">
        <f t="shared" ca="1" si="205"/>
        <v>0.12030833318719314</v>
      </c>
      <c r="C1888" s="8">
        <f t="shared" ca="1" si="206"/>
        <v>0.63249728554126272</v>
      </c>
      <c r="D1888" s="8">
        <f t="shared" ca="1" si="207"/>
        <v>6.7502714458737345E-2</v>
      </c>
      <c r="E1888" s="8">
        <f t="shared" ca="1" si="208"/>
        <v>0.10827749986847383</v>
      </c>
      <c r="F1888" s="8">
        <f t="shared" ca="1" si="209"/>
        <v>0.27401323306855452</v>
      </c>
      <c r="G1888" s="8">
        <f ca="1">1*AND(F1888&gt;=C1888,F1888&lt;=D1888,F1888&lt;=E1888)</f>
        <v>0</v>
      </c>
      <c r="H1888" s="21" t="str">
        <f t="shared" ca="1" si="210"/>
        <v/>
      </c>
    </row>
    <row r="1889" spans="1:8" x14ac:dyDescent="0.3">
      <c r="A1889" s="9">
        <f t="shared" si="211"/>
        <v>1883</v>
      </c>
      <c r="B1889" s="9">
        <f t="shared" ca="1" si="205"/>
        <v>0.38986873912527398</v>
      </c>
      <c r="C1889" s="9">
        <f t="shared" ca="1" si="206"/>
        <v>0.23638668386557088</v>
      </c>
      <c r="D1889" s="9">
        <f t="shared" ca="1" si="207"/>
        <v>0.46361331613442913</v>
      </c>
      <c r="E1889" s="9">
        <f t="shared" ca="1" si="208"/>
        <v>0.35088186521274661</v>
      </c>
      <c r="F1889" s="9">
        <f t="shared" ca="1" si="209"/>
        <v>0.67597979967061206</v>
      </c>
      <c r="G1889" s="9">
        <f ca="1">1*AND(F1889&gt;=C1889,F1889&lt;=D1889,F1889&lt;=E1889)</f>
        <v>0</v>
      </c>
      <c r="H1889" s="22" t="str">
        <f t="shared" ca="1" si="210"/>
        <v/>
      </c>
    </row>
    <row r="1890" spans="1:8" x14ac:dyDescent="0.3">
      <c r="A1890" s="10">
        <f t="shared" si="211"/>
        <v>1884</v>
      </c>
      <c r="B1890" s="10">
        <f t="shared" ca="1" si="205"/>
        <v>0.81121259063295625</v>
      </c>
      <c r="C1890" s="10">
        <f t="shared" ca="1" si="206"/>
        <v>0.49055982970542805</v>
      </c>
      <c r="D1890" s="10">
        <f t="shared" ca="1" si="207"/>
        <v>0.20944017029457196</v>
      </c>
      <c r="E1890" s="10">
        <f t="shared" ca="1" si="208"/>
        <v>0.73009133156966066</v>
      </c>
      <c r="F1890" s="10">
        <f t="shared" ca="1" si="209"/>
        <v>0.16721247852439269</v>
      </c>
      <c r="G1890" s="10">
        <f ca="1">1*AND(F1890&gt;=C1890,F1890&lt;=D1890,F1890&lt;=E1890)</f>
        <v>0</v>
      </c>
      <c r="H1890" s="23" t="str">
        <f t="shared" ca="1" si="210"/>
        <v/>
      </c>
    </row>
    <row r="1891" spans="1:8" x14ac:dyDescent="0.3">
      <c r="A1891" s="8">
        <f t="shared" si="211"/>
        <v>1885</v>
      </c>
      <c r="B1891" s="8">
        <f t="shared" ca="1" si="205"/>
        <v>0.19766454318326554</v>
      </c>
      <c r="C1891" s="8">
        <f t="shared" ca="1" si="206"/>
        <v>0.47422018534575056</v>
      </c>
      <c r="D1891" s="8">
        <f t="shared" ca="1" si="207"/>
        <v>0.22577981465424946</v>
      </c>
      <c r="E1891" s="8">
        <f t="shared" ca="1" si="208"/>
        <v>0.17789808886493899</v>
      </c>
      <c r="F1891" s="8">
        <f t="shared" ca="1" si="209"/>
        <v>0.982058877032843</v>
      </c>
      <c r="G1891" s="8">
        <f ca="1">1*AND(F1891&gt;=C1891,F1891&lt;=D1891,F1891&lt;=E1891)</f>
        <v>0</v>
      </c>
      <c r="H1891" s="21" t="str">
        <f t="shared" ca="1" si="210"/>
        <v/>
      </c>
    </row>
    <row r="1892" spans="1:8" x14ac:dyDescent="0.3">
      <c r="A1892" s="9">
        <f t="shared" si="211"/>
        <v>1886</v>
      </c>
      <c r="B1892" s="9">
        <f t="shared" ca="1" si="205"/>
        <v>0.16891909730210664</v>
      </c>
      <c r="C1892" s="9">
        <f t="shared" ca="1" si="206"/>
        <v>0.52884369239375584</v>
      </c>
      <c r="D1892" s="9">
        <f t="shared" ca="1" si="207"/>
        <v>0.17115630760624417</v>
      </c>
      <c r="E1892" s="9">
        <f t="shared" ca="1" si="208"/>
        <v>0.15202718757189598</v>
      </c>
      <c r="F1892" s="9">
        <f t="shared" ca="1" si="209"/>
        <v>0.70703658929114643</v>
      </c>
      <c r="G1892" s="9">
        <f ca="1">1*AND(F1892&gt;=C1892,F1892&lt;=D1892,F1892&lt;=E1892)</f>
        <v>0</v>
      </c>
      <c r="H1892" s="22" t="str">
        <f t="shared" ca="1" si="210"/>
        <v/>
      </c>
    </row>
    <row r="1893" spans="1:8" x14ac:dyDescent="0.3">
      <c r="A1893" s="10">
        <f t="shared" si="211"/>
        <v>1887</v>
      </c>
      <c r="B1893" s="10">
        <f t="shared" ca="1" si="205"/>
        <v>8.1664286256277863E-2</v>
      </c>
      <c r="C1893" s="10">
        <f t="shared" ca="1" si="206"/>
        <v>0.72501430818040835</v>
      </c>
      <c r="D1893" s="10">
        <f t="shared" ca="1" si="207"/>
        <v>-2.5014308180408285E-2</v>
      </c>
      <c r="E1893" s="10">
        <f t="shared" ca="1" si="208"/>
        <v>7.3497857630650074E-2</v>
      </c>
      <c r="F1893" s="10">
        <f t="shared" ca="1" si="209"/>
        <v>0.33370372656584246</v>
      </c>
      <c r="G1893" s="10">
        <f ca="1">1*AND(F1893&gt;=C1893,F1893&lt;=D1893,F1893&lt;=E1893)</f>
        <v>0</v>
      </c>
      <c r="H1893" s="23" t="str">
        <f t="shared" ca="1" si="210"/>
        <v/>
      </c>
    </row>
    <row r="1894" spans="1:8" x14ac:dyDescent="0.3">
      <c r="A1894" s="8">
        <f t="shared" si="211"/>
        <v>1888</v>
      </c>
      <c r="B1894" s="8">
        <f t="shared" ca="1" si="205"/>
        <v>0.9513370278059583</v>
      </c>
      <c r="C1894" s="8">
        <f t="shared" ca="1" si="206"/>
        <v>0.8111153380061491</v>
      </c>
      <c r="D1894" s="8">
        <f t="shared" ca="1" si="207"/>
        <v>-0.11111533800614914</v>
      </c>
      <c r="E1894" s="8">
        <f t="shared" ca="1" si="208"/>
        <v>0.85620332502536245</v>
      </c>
      <c r="F1894" s="8">
        <f t="shared" ca="1" si="209"/>
        <v>0.84075657600491271</v>
      </c>
      <c r="G1894" s="8">
        <f ca="1">1*AND(F1894&gt;=C1894,F1894&lt;=D1894,F1894&lt;=E1894)</f>
        <v>0</v>
      </c>
      <c r="H1894" s="21" t="str">
        <f t="shared" ca="1" si="210"/>
        <v/>
      </c>
    </row>
    <row r="1895" spans="1:8" x14ac:dyDescent="0.3">
      <c r="A1895" s="9">
        <f t="shared" si="211"/>
        <v>1889</v>
      </c>
      <c r="B1895" s="9">
        <f t="shared" ca="1" si="205"/>
        <v>0.82629670736450744</v>
      </c>
      <c r="C1895" s="9">
        <f t="shared" ca="1" si="206"/>
        <v>0.51940862371075702</v>
      </c>
      <c r="D1895" s="9">
        <f t="shared" ca="1" si="207"/>
        <v>0.18059137628924299</v>
      </c>
      <c r="E1895" s="9">
        <f t="shared" ca="1" si="208"/>
        <v>0.74366703662805667</v>
      </c>
      <c r="F1895" s="9">
        <f t="shared" ca="1" si="209"/>
        <v>0.86064368478118236</v>
      </c>
      <c r="G1895" s="9">
        <f ca="1">1*AND(F1895&gt;=C1895,F1895&lt;=D1895,F1895&lt;=E1895)</f>
        <v>0</v>
      </c>
      <c r="H1895" s="22" t="str">
        <f t="shared" ca="1" si="210"/>
        <v/>
      </c>
    </row>
    <row r="1896" spans="1:8" x14ac:dyDescent="0.3">
      <c r="A1896" s="10">
        <f t="shared" si="211"/>
        <v>1890</v>
      </c>
      <c r="B1896" s="10">
        <f t="shared" ca="1" si="205"/>
        <v>0.71219894912060655</v>
      </c>
      <c r="C1896" s="10">
        <f t="shared" ca="1" si="206"/>
        <v>0.33508518202366933</v>
      </c>
      <c r="D1896" s="10">
        <f t="shared" ca="1" si="207"/>
        <v>0.36491481797633074</v>
      </c>
      <c r="E1896" s="10">
        <f t="shared" ca="1" si="208"/>
        <v>0.64097905420854595</v>
      </c>
      <c r="F1896" s="10">
        <f t="shared" ca="1" si="209"/>
        <v>0.76977164967947054</v>
      </c>
      <c r="G1896" s="10">
        <f ca="1">1*AND(F1896&gt;=C1896,F1896&lt;=D1896,F1896&lt;=E1896)</f>
        <v>0</v>
      </c>
      <c r="H1896" s="23" t="str">
        <f t="shared" ca="1" si="210"/>
        <v/>
      </c>
    </row>
    <row r="1897" spans="1:8" x14ac:dyDescent="0.3">
      <c r="A1897" s="8">
        <f t="shared" si="211"/>
        <v>1891</v>
      </c>
      <c r="B1897" s="8">
        <f t="shared" ca="1" si="205"/>
        <v>7.4298779657729463E-2</v>
      </c>
      <c r="C1897" s="8">
        <f t="shared" ca="1" si="206"/>
        <v>0.743664587002695</v>
      </c>
      <c r="D1897" s="8">
        <f t="shared" ca="1" si="207"/>
        <v>-4.3664587002695043E-2</v>
      </c>
      <c r="E1897" s="8">
        <f t="shared" ca="1" si="208"/>
        <v>6.6868901691956514E-2</v>
      </c>
      <c r="F1897" s="8">
        <f t="shared" ca="1" si="209"/>
        <v>0.10732441939621629</v>
      </c>
      <c r="G1897" s="8">
        <f ca="1">1*AND(F1897&gt;=C1897,F1897&lt;=D1897,F1897&lt;=E1897)</f>
        <v>0</v>
      </c>
      <c r="H1897" s="21" t="str">
        <f t="shared" ca="1" si="210"/>
        <v/>
      </c>
    </row>
    <row r="1898" spans="1:8" x14ac:dyDescent="0.3">
      <c r="A1898" s="9">
        <f t="shared" si="211"/>
        <v>1892</v>
      </c>
      <c r="B1898" s="9">
        <f t="shared" ca="1" si="205"/>
        <v>0.30666183961149618</v>
      </c>
      <c r="C1898" s="9">
        <f t="shared" ca="1" si="206"/>
        <v>0.31213893278723248</v>
      </c>
      <c r="D1898" s="9">
        <f t="shared" ca="1" si="207"/>
        <v>0.38786106721276753</v>
      </c>
      <c r="E1898" s="9">
        <f t="shared" ca="1" si="208"/>
        <v>0.27599565565034656</v>
      </c>
      <c r="F1898" s="9">
        <f t="shared" ca="1" si="209"/>
        <v>0.65198050530228624</v>
      </c>
      <c r="G1898" s="9">
        <f ca="1">1*AND(F1898&gt;=C1898,F1898&lt;=D1898,F1898&lt;=E1898)</f>
        <v>0</v>
      </c>
      <c r="H1898" s="22" t="str">
        <f t="shared" ca="1" si="210"/>
        <v/>
      </c>
    </row>
    <row r="1899" spans="1:8" x14ac:dyDescent="0.3">
      <c r="A1899" s="10">
        <f t="shared" si="211"/>
        <v>1893</v>
      </c>
      <c r="B1899" s="10">
        <f t="shared" ca="1" si="205"/>
        <v>0.5792788852359686</v>
      </c>
      <c r="C1899" s="10">
        <f t="shared" ca="1" si="206"/>
        <v>0.21885542493277366</v>
      </c>
      <c r="D1899" s="10">
        <f t="shared" ca="1" si="207"/>
        <v>0.48114457506722635</v>
      </c>
      <c r="E1899" s="10">
        <f t="shared" ca="1" si="208"/>
        <v>0.52135099671237173</v>
      </c>
      <c r="F1899" s="10">
        <f t="shared" ca="1" si="209"/>
        <v>0.75191447980971282</v>
      </c>
      <c r="G1899" s="10">
        <f ca="1">1*AND(F1899&gt;=C1899,F1899&lt;=D1899,F1899&lt;=E1899)</f>
        <v>0</v>
      </c>
      <c r="H1899" s="23" t="str">
        <f t="shared" ca="1" si="210"/>
        <v/>
      </c>
    </row>
    <row r="1900" spans="1:8" x14ac:dyDescent="0.3">
      <c r="A1900" s="8">
        <f t="shared" si="211"/>
        <v>1894</v>
      </c>
      <c r="B1900" s="8">
        <f t="shared" ca="1" si="205"/>
        <v>0.91240140217817889</v>
      </c>
      <c r="C1900" s="8">
        <f t="shared" ca="1" si="206"/>
        <v>0.71022474955558423</v>
      </c>
      <c r="D1900" s="8">
        <f t="shared" ca="1" si="207"/>
        <v>-1.0224749555584167E-2</v>
      </c>
      <c r="E1900" s="8">
        <f t="shared" ca="1" si="208"/>
        <v>0.82116126196036099</v>
      </c>
      <c r="F1900" s="8">
        <f t="shared" ca="1" si="209"/>
        <v>0.52450152180091891</v>
      </c>
      <c r="G1900" s="8">
        <f ca="1">1*AND(F1900&gt;=C1900,F1900&lt;=D1900,F1900&lt;=E1900)</f>
        <v>0</v>
      </c>
      <c r="H1900" s="21" t="str">
        <f t="shared" ca="1" si="210"/>
        <v/>
      </c>
    </row>
    <row r="1901" spans="1:8" x14ac:dyDescent="0.3">
      <c r="A1901" s="9">
        <f t="shared" si="211"/>
        <v>1895</v>
      </c>
      <c r="B1901" s="9">
        <f t="shared" ca="1" si="205"/>
        <v>0.54251138113703024</v>
      </c>
      <c r="C1901" s="9">
        <f t="shared" ca="1" si="206"/>
        <v>0.20542165257853356</v>
      </c>
      <c r="D1901" s="9">
        <f t="shared" ca="1" si="207"/>
        <v>0.49457834742146645</v>
      </c>
      <c r="E1901" s="9">
        <f t="shared" ca="1" si="208"/>
        <v>0.48826024302332721</v>
      </c>
      <c r="F1901" s="9">
        <f t="shared" ca="1" si="209"/>
        <v>0.99620607925644589</v>
      </c>
      <c r="G1901" s="9">
        <f ca="1">1*AND(F1901&gt;=C1901,F1901&lt;=D1901,F1901&lt;=E1901)</f>
        <v>0</v>
      </c>
      <c r="H1901" s="22" t="str">
        <f t="shared" ca="1" si="210"/>
        <v/>
      </c>
    </row>
    <row r="1902" spans="1:8" x14ac:dyDescent="0.3">
      <c r="A1902" s="10">
        <f t="shared" si="211"/>
        <v>1896</v>
      </c>
      <c r="B1902" s="10">
        <f t="shared" ca="1" si="205"/>
        <v>0.70602997013535529</v>
      </c>
      <c r="C1902" s="10">
        <f t="shared" ca="1" si="206"/>
        <v>0.32734504578192619</v>
      </c>
      <c r="D1902" s="10">
        <f t="shared" ca="1" si="207"/>
        <v>0.37265495421807382</v>
      </c>
      <c r="E1902" s="10">
        <f t="shared" ca="1" si="208"/>
        <v>0.63542697312181973</v>
      </c>
      <c r="F1902" s="10">
        <f t="shared" ca="1" si="209"/>
        <v>0.49114423603871882</v>
      </c>
      <c r="G1902" s="10">
        <f ca="1">1*AND(F1902&gt;=C1902,F1902&lt;=D1902,F1902&lt;=E1902)</f>
        <v>0</v>
      </c>
      <c r="H1902" s="23" t="str">
        <f t="shared" ca="1" si="210"/>
        <v/>
      </c>
    </row>
    <row r="1903" spans="1:8" x14ac:dyDescent="0.3">
      <c r="A1903" s="8">
        <f t="shared" si="211"/>
        <v>1897</v>
      </c>
      <c r="B1903" s="8">
        <f t="shared" ca="1" si="205"/>
        <v>0.84681300951974547</v>
      </c>
      <c r="C1903" s="8">
        <f t="shared" ca="1" si="206"/>
        <v>0.56083779071642925</v>
      </c>
      <c r="D1903" s="8">
        <f t="shared" ca="1" si="207"/>
        <v>0.13916220928357081</v>
      </c>
      <c r="E1903" s="8">
        <f t="shared" ca="1" si="208"/>
        <v>0.7621317085677709</v>
      </c>
      <c r="F1903" s="8">
        <f t="shared" ca="1" si="209"/>
        <v>0.16418936279868812</v>
      </c>
      <c r="G1903" s="8">
        <f ca="1">1*AND(F1903&gt;=C1903,F1903&lt;=D1903,F1903&lt;=E1903)</f>
        <v>0</v>
      </c>
      <c r="H1903" s="21" t="str">
        <f t="shared" ca="1" si="210"/>
        <v/>
      </c>
    </row>
    <row r="1904" spans="1:8" x14ac:dyDescent="0.3">
      <c r="A1904" s="9">
        <f t="shared" si="211"/>
        <v>1898</v>
      </c>
      <c r="B1904" s="9">
        <f t="shared" ca="1" si="205"/>
        <v>0.89573849534703076</v>
      </c>
      <c r="C1904" s="9">
        <f t="shared" ca="1" si="206"/>
        <v>0.66982687009859565</v>
      </c>
      <c r="D1904" s="9">
        <f t="shared" ca="1" si="207"/>
        <v>3.0173129901404305E-2</v>
      </c>
      <c r="E1904" s="9">
        <f t="shared" ca="1" si="208"/>
        <v>0.80616464581232772</v>
      </c>
      <c r="F1904" s="9">
        <f t="shared" ca="1" si="209"/>
        <v>0.39657283765661744</v>
      </c>
      <c r="G1904" s="9">
        <f ca="1">1*AND(F1904&gt;=C1904,F1904&lt;=D1904,F1904&lt;=E1904)</f>
        <v>0</v>
      </c>
      <c r="H1904" s="22" t="str">
        <f t="shared" ca="1" si="210"/>
        <v/>
      </c>
    </row>
    <row r="1905" spans="1:8" x14ac:dyDescent="0.3">
      <c r="A1905" s="10">
        <f t="shared" si="211"/>
        <v>1899</v>
      </c>
      <c r="B1905" s="10">
        <f t="shared" ca="1" si="205"/>
        <v>0.50725138902512334</v>
      </c>
      <c r="C1905" s="10">
        <f t="shared" ca="1" si="206"/>
        <v>0.20015774792838104</v>
      </c>
      <c r="D1905" s="10">
        <f t="shared" ca="1" si="207"/>
        <v>0.49984225207161898</v>
      </c>
      <c r="E1905" s="10">
        <f t="shared" ca="1" si="208"/>
        <v>0.456526250122611</v>
      </c>
      <c r="F1905" s="10">
        <f t="shared" ca="1" si="209"/>
        <v>5.6432715492743646E-2</v>
      </c>
      <c r="G1905" s="10">
        <f ca="1">1*AND(F1905&gt;=C1905,F1905&lt;=D1905,F1905&lt;=E1905)</f>
        <v>0</v>
      </c>
      <c r="H1905" s="23" t="str">
        <f t="shared" ca="1" si="210"/>
        <v/>
      </c>
    </row>
    <row r="1906" spans="1:8" x14ac:dyDescent="0.3">
      <c r="A1906" s="8">
        <f t="shared" si="211"/>
        <v>1900</v>
      </c>
      <c r="B1906" s="8">
        <f t="shared" ca="1" si="205"/>
        <v>0.8259088795948587</v>
      </c>
      <c r="C1906" s="8">
        <f t="shared" ca="1" si="206"/>
        <v>0.51864979339632833</v>
      </c>
      <c r="D1906" s="8">
        <f t="shared" ca="1" si="207"/>
        <v>0.18135020660367168</v>
      </c>
      <c r="E1906" s="8">
        <f t="shared" ca="1" si="208"/>
        <v>0.74331799163537282</v>
      </c>
      <c r="F1906" s="8">
        <f t="shared" ca="1" si="209"/>
        <v>0.64744088824432688</v>
      </c>
      <c r="G1906" s="8">
        <f ca="1">1*AND(F1906&gt;=C1906,F1906&lt;=D1906,F1906&lt;=E1906)</f>
        <v>0</v>
      </c>
      <c r="H1906" s="21" t="str">
        <f t="shared" ca="1" si="210"/>
        <v/>
      </c>
    </row>
    <row r="1907" spans="1:8" x14ac:dyDescent="0.3">
      <c r="A1907" s="9">
        <f t="shared" si="211"/>
        <v>1901</v>
      </c>
      <c r="B1907" s="9">
        <f t="shared" ca="1" si="205"/>
        <v>0.354912287953844</v>
      </c>
      <c r="C1907" s="9">
        <f t="shared" ca="1" si="206"/>
        <v>0.26315133256036483</v>
      </c>
      <c r="D1907" s="9">
        <f t="shared" ca="1" si="207"/>
        <v>0.43684866743963513</v>
      </c>
      <c r="E1907" s="9">
        <f t="shared" ca="1" si="208"/>
        <v>0.31942105915845959</v>
      </c>
      <c r="F1907" s="9">
        <f t="shared" ca="1" si="209"/>
        <v>0.2145576487060441</v>
      </c>
      <c r="G1907" s="9">
        <f ca="1">1*AND(F1907&gt;=C1907,F1907&lt;=D1907,F1907&lt;=E1907)</f>
        <v>0</v>
      </c>
      <c r="H1907" s="22" t="str">
        <f t="shared" ca="1" si="210"/>
        <v/>
      </c>
    </row>
    <row r="1908" spans="1:8" x14ac:dyDescent="0.3">
      <c r="A1908" s="10">
        <f t="shared" si="211"/>
        <v>1902</v>
      </c>
      <c r="B1908" s="10">
        <f t="shared" ca="1" si="205"/>
        <v>0.11568901186383651</v>
      </c>
      <c r="C1908" s="10">
        <f t="shared" ca="1" si="206"/>
        <v>0.64308480680658331</v>
      </c>
      <c r="D1908" s="10">
        <f t="shared" ca="1" si="207"/>
        <v>5.6915193193416758E-2</v>
      </c>
      <c r="E1908" s="10">
        <f t="shared" ca="1" si="208"/>
        <v>0.10412011067745286</v>
      </c>
      <c r="F1908" s="10">
        <f t="shared" ca="1" si="209"/>
        <v>0.57988495092035419</v>
      </c>
      <c r="G1908" s="10">
        <f ca="1">1*AND(F1908&gt;=C1908,F1908&lt;=D1908,F1908&lt;=E1908)</f>
        <v>0</v>
      </c>
      <c r="H1908" s="23" t="str">
        <f t="shared" ca="1" si="210"/>
        <v/>
      </c>
    </row>
    <row r="1909" spans="1:8" x14ac:dyDescent="0.3">
      <c r="A1909" s="8">
        <f t="shared" si="211"/>
        <v>1903</v>
      </c>
      <c r="B1909" s="8">
        <f t="shared" ca="1" si="205"/>
        <v>0.25413339741946339</v>
      </c>
      <c r="C1909" s="8">
        <f t="shared" ca="1" si="206"/>
        <v>0.38135115879348658</v>
      </c>
      <c r="D1909" s="8">
        <f t="shared" ca="1" si="207"/>
        <v>0.31864884120651338</v>
      </c>
      <c r="E1909" s="8">
        <f t="shared" ca="1" si="208"/>
        <v>0.22872005767751705</v>
      </c>
      <c r="F1909" s="8">
        <f t="shared" ca="1" si="209"/>
        <v>0.80006396151282666</v>
      </c>
      <c r="G1909" s="8">
        <f ca="1">1*AND(F1909&gt;=C1909,F1909&lt;=D1909,F1909&lt;=E1909)</f>
        <v>0</v>
      </c>
      <c r="H1909" s="21" t="str">
        <f t="shared" ca="1" si="210"/>
        <v/>
      </c>
    </row>
    <row r="1910" spans="1:8" x14ac:dyDescent="0.3">
      <c r="A1910" s="9">
        <f t="shared" si="211"/>
        <v>1904</v>
      </c>
      <c r="B1910" s="9">
        <f t="shared" ca="1" si="205"/>
        <v>1.9938887224647428E-2</v>
      </c>
      <c r="C1910" s="9">
        <f t="shared" ca="1" si="206"/>
        <v>0.89137601599732941</v>
      </c>
      <c r="D1910" s="9">
        <f t="shared" ca="1" si="207"/>
        <v>-0.19137601599732934</v>
      </c>
      <c r="E1910" s="9">
        <f t="shared" ca="1" si="208"/>
        <v>1.7944998502182685E-2</v>
      </c>
      <c r="F1910" s="9">
        <f t="shared" ca="1" si="209"/>
        <v>0.49984950552418661</v>
      </c>
      <c r="G1910" s="9">
        <f ca="1">1*AND(F1910&gt;=C1910,F1910&lt;=D1910,F1910&lt;=E1910)</f>
        <v>0</v>
      </c>
      <c r="H1910" s="22" t="str">
        <f t="shared" ca="1" si="210"/>
        <v/>
      </c>
    </row>
    <row r="1911" spans="1:8" x14ac:dyDescent="0.3">
      <c r="A1911" s="10">
        <f t="shared" si="211"/>
        <v>1905</v>
      </c>
      <c r="B1911" s="10">
        <f t="shared" ca="1" si="205"/>
        <v>0.76997241986150289</v>
      </c>
      <c r="C1911" s="10">
        <f t="shared" ca="1" si="206"/>
        <v>0.41865532245762682</v>
      </c>
      <c r="D1911" s="10">
        <f t="shared" ca="1" si="207"/>
        <v>0.28134467754237324</v>
      </c>
      <c r="E1911" s="10">
        <f t="shared" ca="1" si="208"/>
        <v>0.69297517787535257</v>
      </c>
      <c r="F1911" s="10">
        <f t="shared" ca="1" si="209"/>
        <v>0.39667321298456337</v>
      </c>
      <c r="G1911" s="10">
        <f ca="1">1*AND(F1911&gt;=C1911,F1911&lt;=D1911,F1911&lt;=E1911)</f>
        <v>0</v>
      </c>
      <c r="H1911" s="23" t="str">
        <f t="shared" ca="1" si="210"/>
        <v/>
      </c>
    </row>
    <row r="1912" spans="1:8" x14ac:dyDescent="0.3">
      <c r="A1912" s="8">
        <f t="shared" si="211"/>
        <v>1906</v>
      </c>
      <c r="B1912" s="8">
        <f t="shared" ca="1" si="205"/>
        <v>0.39766297791479643</v>
      </c>
      <c r="C1912" s="8">
        <f t="shared" ca="1" si="206"/>
        <v>0.23141859826780234</v>
      </c>
      <c r="D1912" s="8">
        <f t="shared" ca="1" si="207"/>
        <v>0.46858140173219764</v>
      </c>
      <c r="E1912" s="8">
        <f t="shared" ca="1" si="208"/>
        <v>0.35789668012331682</v>
      </c>
      <c r="F1912" s="8">
        <f t="shared" ca="1" si="209"/>
        <v>0.5529756878450921</v>
      </c>
      <c r="G1912" s="8">
        <f ca="1">1*AND(F1912&gt;=C1912,F1912&lt;=D1912,F1912&lt;=E1912)</f>
        <v>0</v>
      </c>
      <c r="H1912" s="21" t="str">
        <f t="shared" ca="1" si="210"/>
        <v/>
      </c>
    </row>
    <row r="1913" spans="1:8" x14ac:dyDescent="0.3">
      <c r="A1913" s="9">
        <f t="shared" si="211"/>
        <v>1907</v>
      </c>
      <c r="B1913" s="9">
        <f t="shared" ca="1" si="205"/>
        <v>0.47097057647461482</v>
      </c>
      <c r="C1913" s="9">
        <f t="shared" ca="1" si="206"/>
        <v>0.20252812229064857</v>
      </c>
      <c r="D1913" s="9">
        <f t="shared" ca="1" si="207"/>
        <v>0.49747187770935142</v>
      </c>
      <c r="E1913" s="9">
        <f t="shared" ca="1" si="208"/>
        <v>0.42387351882715335</v>
      </c>
      <c r="F1913" s="9">
        <f t="shared" ca="1" si="209"/>
        <v>0.41151116914831942</v>
      </c>
      <c r="G1913" s="9">
        <f ca="1">1*AND(F1913&gt;=C1913,F1913&lt;=D1913,F1913&lt;=E1913)</f>
        <v>1</v>
      </c>
      <c r="H1913" s="22">
        <f t="shared" ca="1" si="210"/>
        <v>0.41151116914831942</v>
      </c>
    </row>
    <row r="1914" spans="1:8" x14ac:dyDescent="0.3">
      <c r="A1914" s="10">
        <f t="shared" si="211"/>
        <v>1908</v>
      </c>
      <c r="B1914" s="10">
        <f t="shared" ca="1" si="205"/>
        <v>0.26886090385549921</v>
      </c>
      <c r="C1914" s="10">
        <f t="shared" ca="1" si="206"/>
        <v>0.36027584529949036</v>
      </c>
      <c r="D1914" s="10">
        <f t="shared" ca="1" si="207"/>
        <v>0.33972415470050965</v>
      </c>
      <c r="E1914" s="10">
        <f t="shared" ca="1" si="208"/>
        <v>0.24197481346994928</v>
      </c>
      <c r="F1914" s="10">
        <f t="shared" ca="1" si="209"/>
        <v>0.56990143398760718</v>
      </c>
      <c r="G1914" s="10">
        <f ca="1">1*AND(F1914&gt;=C1914,F1914&lt;=D1914,F1914&lt;=E1914)</f>
        <v>0</v>
      </c>
      <c r="H1914" s="23" t="str">
        <f t="shared" ca="1" si="210"/>
        <v/>
      </c>
    </row>
    <row r="1915" spans="1:8" x14ac:dyDescent="0.3">
      <c r="A1915" s="8">
        <f t="shared" si="211"/>
        <v>1909</v>
      </c>
      <c r="B1915" s="8">
        <f t="shared" ca="1" si="205"/>
        <v>0.44288176378953115</v>
      </c>
      <c r="C1915" s="8">
        <f t="shared" ca="1" si="206"/>
        <v>0.20978747872338477</v>
      </c>
      <c r="D1915" s="8">
        <f t="shared" ca="1" si="207"/>
        <v>0.49021252127661524</v>
      </c>
      <c r="E1915" s="8">
        <f t="shared" ca="1" si="208"/>
        <v>0.39859358741057804</v>
      </c>
      <c r="F1915" s="8">
        <f t="shared" ca="1" si="209"/>
        <v>0.51608997604696305</v>
      </c>
      <c r="G1915" s="8">
        <f ca="1">1*AND(F1915&gt;=C1915,F1915&lt;=D1915,F1915&lt;=E1915)</f>
        <v>0</v>
      </c>
      <c r="H1915" s="21" t="str">
        <f t="shared" ca="1" si="210"/>
        <v/>
      </c>
    </row>
    <row r="1916" spans="1:8" x14ac:dyDescent="0.3">
      <c r="A1916" s="9">
        <f t="shared" si="211"/>
        <v>1910</v>
      </c>
      <c r="B1916" s="9">
        <f t="shared" ca="1" si="205"/>
        <v>0.62163635590730759</v>
      </c>
      <c r="C1916" s="9">
        <f t="shared" ca="1" si="206"/>
        <v>0.24438620923522764</v>
      </c>
      <c r="D1916" s="9">
        <f t="shared" ca="1" si="207"/>
        <v>0.45561379076477238</v>
      </c>
      <c r="E1916" s="9">
        <f t="shared" ca="1" si="208"/>
        <v>0.5594727203165768</v>
      </c>
      <c r="F1916" s="9">
        <f t="shared" ca="1" si="209"/>
        <v>0.86955224480537208</v>
      </c>
      <c r="G1916" s="9">
        <f ca="1">1*AND(F1916&gt;=C1916,F1916&lt;=D1916,F1916&lt;=E1916)</f>
        <v>0</v>
      </c>
      <c r="H1916" s="22" t="str">
        <f t="shared" ca="1" si="210"/>
        <v/>
      </c>
    </row>
    <row r="1917" spans="1:8" x14ac:dyDescent="0.3">
      <c r="A1917" s="10">
        <f t="shared" si="211"/>
        <v>1911</v>
      </c>
      <c r="B1917" s="10">
        <f t="shared" ca="1" si="205"/>
        <v>0.17167985387240992</v>
      </c>
      <c r="C1917" s="10">
        <f t="shared" ca="1" si="206"/>
        <v>0.5233823550597263</v>
      </c>
      <c r="D1917" s="10">
        <f t="shared" ca="1" si="207"/>
        <v>0.17661764494027365</v>
      </c>
      <c r="E1917" s="10">
        <f t="shared" ca="1" si="208"/>
        <v>0.15451186848516893</v>
      </c>
      <c r="F1917" s="10">
        <f t="shared" ca="1" si="209"/>
        <v>0.14901052668788439</v>
      </c>
      <c r="G1917" s="10">
        <f ca="1">1*AND(F1917&gt;=C1917,F1917&lt;=D1917,F1917&lt;=E1917)</f>
        <v>0</v>
      </c>
      <c r="H1917" s="23" t="str">
        <f t="shared" ca="1" si="210"/>
        <v/>
      </c>
    </row>
    <row r="1918" spans="1:8" x14ac:dyDescent="0.3">
      <c r="A1918" s="8">
        <f t="shared" si="211"/>
        <v>1912</v>
      </c>
      <c r="B1918" s="8">
        <f t="shared" ca="1" si="205"/>
        <v>0.19421446907386708</v>
      </c>
      <c r="C1918" s="8">
        <f t="shared" ca="1" si="206"/>
        <v>0.48051437277133097</v>
      </c>
      <c r="D1918" s="8">
        <f t="shared" ca="1" si="207"/>
        <v>0.21948562722866904</v>
      </c>
      <c r="E1918" s="8">
        <f t="shared" ca="1" si="208"/>
        <v>0.17479302216648038</v>
      </c>
      <c r="F1918" s="8">
        <f t="shared" ca="1" si="209"/>
        <v>0.95928502921137437</v>
      </c>
      <c r="G1918" s="8">
        <f ca="1">1*AND(F1918&gt;=C1918,F1918&lt;=D1918,F1918&lt;=E1918)</f>
        <v>0</v>
      </c>
      <c r="H1918" s="21" t="str">
        <f t="shared" ca="1" si="210"/>
        <v/>
      </c>
    </row>
    <row r="1919" spans="1:8" x14ac:dyDescent="0.3">
      <c r="A1919" s="9">
        <f t="shared" si="211"/>
        <v>1913</v>
      </c>
      <c r="B1919" s="9">
        <f t="shared" ca="1" si="205"/>
        <v>2.7964570453567372E-2</v>
      </c>
      <c r="C1919" s="9">
        <f t="shared" ca="1" si="206"/>
        <v>0.86845234024125562</v>
      </c>
      <c r="D1919" s="9">
        <f t="shared" ca="1" si="207"/>
        <v>-0.16845234024125555</v>
      </c>
      <c r="E1919" s="9">
        <f t="shared" ca="1" si="208"/>
        <v>2.5168113408210634E-2</v>
      </c>
      <c r="F1919" s="9">
        <f t="shared" ca="1" si="209"/>
        <v>0.85014572607648176</v>
      </c>
      <c r="G1919" s="9">
        <f ca="1">1*AND(F1919&gt;=C1919,F1919&lt;=D1919,F1919&lt;=E1919)</f>
        <v>0</v>
      </c>
      <c r="H1919" s="22" t="str">
        <f t="shared" ca="1" si="210"/>
        <v/>
      </c>
    </row>
    <row r="1920" spans="1:8" x14ac:dyDescent="0.3">
      <c r="A1920" s="10">
        <f t="shared" si="211"/>
        <v>1914</v>
      </c>
      <c r="B1920" s="10">
        <f t="shared" ca="1" si="205"/>
        <v>0.91998321949577766</v>
      </c>
      <c r="C1920" s="10">
        <f t="shared" ca="1" si="206"/>
        <v>0.72915771397411566</v>
      </c>
      <c r="D1920" s="10">
        <f t="shared" ca="1" si="207"/>
        <v>-2.9157713974115707E-2</v>
      </c>
      <c r="E1920" s="10">
        <f t="shared" ca="1" si="208"/>
        <v>0.82798489754619986</v>
      </c>
      <c r="F1920" s="10">
        <f t="shared" ca="1" si="209"/>
        <v>0.56398961509280476</v>
      </c>
      <c r="G1920" s="10">
        <f ca="1">1*AND(F1920&gt;=C1920,F1920&lt;=D1920,F1920&lt;=E1920)</f>
        <v>0</v>
      </c>
      <c r="H1920" s="23" t="str">
        <f t="shared" ca="1" si="210"/>
        <v/>
      </c>
    </row>
    <row r="1921" spans="1:8" x14ac:dyDescent="0.3">
      <c r="A1921" s="8">
        <f t="shared" si="211"/>
        <v>1915</v>
      </c>
      <c r="B1921" s="8">
        <f t="shared" ca="1" si="205"/>
        <v>0.24384793725177112</v>
      </c>
      <c r="C1921" s="8">
        <f t="shared" ca="1" si="206"/>
        <v>0.39684163775051778</v>
      </c>
      <c r="D1921" s="8">
        <f t="shared" ca="1" si="207"/>
        <v>0.30315836224948223</v>
      </c>
      <c r="E1921" s="8">
        <f t="shared" ca="1" si="208"/>
        <v>0.21946314352659402</v>
      </c>
      <c r="F1921" s="8">
        <f t="shared" ca="1" si="209"/>
        <v>0.98434761678595351</v>
      </c>
      <c r="G1921" s="8">
        <f ca="1">1*AND(F1921&gt;=C1921,F1921&lt;=D1921,F1921&lt;=E1921)</f>
        <v>0</v>
      </c>
      <c r="H1921" s="21" t="str">
        <f t="shared" ca="1" si="210"/>
        <v/>
      </c>
    </row>
    <row r="1922" spans="1:8" x14ac:dyDescent="0.3">
      <c r="A1922" s="9">
        <f t="shared" si="211"/>
        <v>1916</v>
      </c>
      <c r="B1922" s="9">
        <f t="shared" ca="1" si="205"/>
        <v>0.21075252191485505</v>
      </c>
      <c r="C1922" s="9">
        <f t="shared" ca="1" si="206"/>
        <v>0.45099231073584922</v>
      </c>
      <c r="D1922" s="9">
        <f t="shared" ca="1" si="207"/>
        <v>0.24900768926415079</v>
      </c>
      <c r="E1922" s="9">
        <f t="shared" ca="1" si="208"/>
        <v>0.18967726972336954</v>
      </c>
      <c r="F1922" s="9">
        <f t="shared" ca="1" si="209"/>
        <v>3.035111298388693E-2</v>
      </c>
      <c r="G1922" s="9">
        <f ca="1">1*AND(F1922&gt;=C1922,F1922&lt;=D1922,F1922&lt;=E1922)</f>
        <v>0</v>
      </c>
      <c r="H1922" s="22" t="str">
        <f t="shared" ca="1" si="210"/>
        <v/>
      </c>
    </row>
    <row r="1923" spans="1:8" x14ac:dyDescent="0.3">
      <c r="A1923" s="10">
        <f t="shared" si="211"/>
        <v>1917</v>
      </c>
      <c r="B1923" s="10">
        <f t="shared" ca="1" si="205"/>
        <v>0.59954736174887513</v>
      </c>
      <c r="C1923" s="10">
        <f t="shared" ca="1" si="206"/>
        <v>0.22972903169348424</v>
      </c>
      <c r="D1923" s="10">
        <f t="shared" ca="1" si="207"/>
        <v>0.47027096830651577</v>
      </c>
      <c r="E1923" s="10">
        <f t="shared" ca="1" si="208"/>
        <v>0.53959262557398768</v>
      </c>
      <c r="F1923" s="10">
        <f t="shared" ca="1" si="209"/>
        <v>0.64495812877525893</v>
      </c>
      <c r="G1923" s="10">
        <f ca="1">1*AND(F1923&gt;=C1923,F1923&lt;=D1923,F1923&lt;=E1923)</f>
        <v>0</v>
      </c>
      <c r="H1923" s="23" t="str">
        <f t="shared" ca="1" si="210"/>
        <v/>
      </c>
    </row>
    <row r="1924" spans="1:8" x14ac:dyDescent="0.3">
      <c r="A1924" s="8">
        <f t="shared" si="211"/>
        <v>1918</v>
      </c>
      <c r="B1924" s="8">
        <f t="shared" ca="1" si="205"/>
        <v>0.77149972036051429</v>
      </c>
      <c r="C1924" s="8">
        <f t="shared" ca="1" si="206"/>
        <v>0.42113629446751238</v>
      </c>
      <c r="D1924" s="8">
        <f t="shared" ca="1" si="207"/>
        <v>0.27886370553248763</v>
      </c>
      <c r="E1924" s="8">
        <f t="shared" ca="1" si="208"/>
        <v>0.69434974832446283</v>
      </c>
      <c r="F1924" s="8">
        <f t="shared" ca="1" si="209"/>
        <v>0.91882540220988551</v>
      </c>
      <c r="G1924" s="8">
        <f ca="1">1*AND(F1924&gt;=C1924,F1924&lt;=D1924,F1924&lt;=E1924)</f>
        <v>0</v>
      </c>
      <c r="H1924" s="21" t="str">
        <f t="shared" ca="1" si="210"/>
        <v/>
      </c>
    </row>
    <row r="1925" spans="1:8" x14ac:dyDescent="0.3">
      <c r="A1925" s="9">
        <f t="shared" si="211"/>
        <v>1919</v>
      </c>
      <c r="B1925" s="9">
        <f t="shared" ca="1" si="205"/>
        <v>0.1762325756440376</v>
      </c>
      <c r="C1925" s="9">
        <f t="shared" ca="1" si="206"/>
        <v>0.51447603522228147</v>
      </c>
      <c r="D1925" s="9">
        <f t="shared" ca="1" si="207"/>
        <v>0.18552396477771849</v>
      </c>
      <c r="E1925" s="9">
        <f t="shared" ca="1" si="208"/>
        <v>0.15860931807963385</v>
      </c>
      <c r="F1925" s="9">
        <f t="shared" ca="1" si="209"/>
        <v>0.21561846795399109</v>
      </c>
      <c r="G1925" s="9">
        <f ca="1">1*AND(F1925&gt;=C1925,F1925&lt;=D1925,F1925&lt;=E1925)</f>
        <v>0</v>
      </c>
      <c r="H1925" s="22" t="str">
        <f t="shared" ca="1" si="210"/>
        <v/>
      </c>
    </row>
    <row r="1926" spans="1:8" x14ac:dyDescent="0.3">
      <c r="A1926" s="10">
        <f t="shared" si="211"/>
        <v>1920</v>
      </c>
      <c r="B1926" s="10">
        <f t="shared" ca="1" si="205"/>
        <v>8.9734805306292298E-2</v>
      </c>
      <c r="C1926" s="10">
        <f t="shared" ca="1" si="206"/>
        <v>0.70495258993119769</v>
      </c>
      <c r="D1926" s="10">
        <f t="shared" ca="1" si="207"/>
        <v>-4.9525899311977373E-3</v>
      </c>
      <c r="E1926" s="10">
        <f t="shared" ca="1" si="208"/>
        <v>8.0761324775663071E-2</v>
      </c>
      <c r="F1926" s="10">
        <f t="shared" ca="1" si="209"/>
        <v>0.28895946225033597</v>
      </c>
      <c r="G1926" s="10">
        <f ca="1">1*AND(F1926&gt;=C1926,F1926&lt;=D1926,F1926&lt;=E1926)</f>
        <v>0</v>
      </c>
      <c r="H1926" s="23" t="str">
        <f t="shared" ca="1" si="210"/>
        <v/>
      </c>
    </row>
    <row r="1927" spans="1:8" x14ac:dyDescent="0.3">
      <c r="A1927" s="8">
        <f t="shared" si="211"/>
        <v>1921</v>
      </c>
      <c r="B1927" s="8">
        <f t="shared" ca="1" si="205"/>
        <v>8.1938048591466139E-2</v>
      </c>
      <c r="C1927" s="8">
        <f t="shared" ca="1" si="206"/>
        <v>0.72432738564653398</v>
      </c>
      <c r="D1927" s="8">
        <f t="shared" ca="1" si="207"/>
        <v>-2.4327385646533917E-2</v>
      </c>
      <c r="E1927" s="8">
        <f t="shared" ca="1" si="208"/>
        <v>7.3744243732319525E-2</v>
      </c>
      <c r="F1927" s="8">
        <f t="shared" ca="1" si="209"/>
        <v>0.92505614773274958</v>
      </c>
      <c r="G1927" s="8">
        <f ca="1">1*AND(F1927&gt;=C1927,F1927&lt;=D1927,F1927&lt;=E1927)</f>
        <v>0</v>
      </c>
      <c r="H1927" s="21" t="str">
        <f t="shared" ca="1" si="210"/>
        <v/>
      </c>
    </row>
    <row r="1928" spans="1:8" x14ac:dyDescent="0.3">
      <c r="A1928" s="9">
        <f t="shared" si="211"/>
        <v>1922</v>
      </c>
      <c r="B1928" s="9">
        <f t="shared" ref="B1928:B1991" ca="1" si="212">RAND()</f>
        <v>0.82132500291731469</v>
      </c>
      <c r="C1928" s="9">
        <f t="shared" ref="C1928:C1991" ca="1" si="213" xml:space="preserve"> 3 *(B1928 - (1/2))^2 + (1/5)</f>
        <v>0.50974927249943691</v>
      </c>
      <c r="D1928" s="9">
        <f t="shared" ref="D1928:D1991" ca="1" si="214">-3*(B1928 -(1/2))^2 + (1/2)</f>
        <v>0.1902507275005631</v>
      </c>
      <c r="E1928" s="9">
        <f t="shared" ref="E1928:E1991" ca="1" si="215" xml:space="preserve"> 9/10 *B1928</f>
        <v>0.73919250262558323</v>
      </c>
      <c r="F1928" s="9">
        <f t="shared" ref="F1928:F1991" ca="1" si="216">RAND()</f>
        <v>0.52205514593434976</v>
      </c>
      <c r="G1928" s="9">
        <f ca="1">1*AND(F1928&gt;=C1928,F1928&lt;=D1928,F1928&lt;=E1928)</f>
        <v>0</v>
      </c>
      <c r="H1928" s="22" t="str">
        <f t="shared" ref="H1928:H1991" ca="1" si="217">IF(G1928&lt;&gt;0,F1928,"")</f>
        <v/>
      </c>
    </row>
    <row r="1929" spans="1:8" x14ac:dyDescent="0.3">
      <c r="A1929" s="10">
        <f t="shared" si="211"/>
        <v>1923</v>
      </c>
      <c r="B1929" s="10">
        <f t="shared" ca="1" si="212"/>
        <v>0.22357378956521823</v>
      </c>
      <c r="C1929" s="10">
        <f t="shared" ca="1" si="213"/>
        <v>0.42923434944600275</v>
      </c>
      <c r="D1929" s="10">
        <f t="shared" ca="1" si="214"/>
        <v>0.27076565055399726</v>
      </c>
      <c r="E1929" s="10">
        <f t="shared" ca="1" si="215"/>
        <v>0.20121641060869641</v>
      </c>
      <c r="F1929" s="10">
        <f t="shared" ca="1" si="216"/>
        <v>0.1433702744018579</v>
      </c>
      <c r="G1929" s="10">
        <f ca="1">1*AND(F1929&gt;=C1929,F1929&lt;=D1929,F1929&lt;=E1929)</f>
        <v>0</v>
      </c>
      <c r="H1929" s="23" t="str">
        <f t="shared" ca="1" si="217"/>
        <v/>
      </c>
    </row>
    <row r="1930" spans="1:8" x14ac:dyDescent="0.3">
      <c r="A1930" s="8">
        <f t="shared" ref="A1930:A1993" si="218">A1929+1</f>
        <v>1924</v>
      </c>
      <c r="B1930" s="8">
        <f t="shared" ca="1" si="212"/>
        <v>0.20554155176383648</v>
      </c>
      <c r="C1930" s="8">
        <f t="shared" ca="1" si="213"/>
        <v>0.46011733321294818</v>
      </c>
      <c r="D1930" s="8">
        <f t="shared" ca="1" si="214"/>
        <v>0.23988266678705183</v>
      </c>
      <c r="E1930" s="8">
        <f t="shared" ca="1" si="215"/>
        <v>0.18498739658745283</v>
      </c>
      <c r="F1930" s="8">
        <f t="shared" ca="1" si="216"/>
        <v>0.94964788622070284</v>
      </c>
      <c r="G1930" s="8">
        <f ca="1">1*AND(F1930&gt;=C1930,F1930&lt;=D1930,F1930&lt;=E1930)</f>
        <v>0</v>
      </c>
      <c r="H1930" s="21" t="str">
        <f t="shared" ca="1" si="217"/>
        <v/>
      </c>
    </row>
    <row r="1931" spans="1:8" x14ac:dyDescent="0.3">
      <c r="A1931" s="9">
        <f t="shared" si="218"/>
        <v>1925</v>
      </c>
      <c r="B1931" s="9">
        <f t="shared" ca="1" si="212"/>
        <v>0.85538644922506346</v>
      </c>
      <c r="C1931" s="9">
        <f t="shared" ca="1" si="213"/>
        <v>0.57889858487839585</v>
      </c>
      <c r="D1931" s="9">
        <f t="shared" ca="1" si="214"/>
        <v>0.12110141512160416</v>
      </c>
      <c r="E1931" s="9">
        <f t="shared" ca="1" si="215"/>
        <v>0.76984780430255717</v>
      </c>
      <c r="F1931" s="9">
        <f t="shared" ca="1" si="216"/>
        <v>7.6020076620895383E-2</v>
      </c>
      <c r="G1931" s="9">
        <f ca="1">1*AND(F1931&gt;=C1931,F1931&lt;=D1931,F1931&lt;=E1931)</f>
        <v>0</v>
      </c>
      <c r="H1931" s="22" t="str">
        <f t="shared" ca="1" si="217"/>
        <v/>
      </c>
    </row>
    <row r="1932" spans="1:8" x14ac:dyDescent="0.3">
      <c r="A1932" s="10">
        <f t="shared" si="218"/>
        <v>1926</v>
      </c>
      <c r="B1932" s="10">
        <f t="shared" ca="1" si="212"/>
        <v>0.31394542671108316</v>
      </c>
      <c r="C1932" s="10">
        <f t="shared" ca="1" si="213"/>
        <v>0.30384891272516279</v>
      </c>
      <c r="D1932" s="10">
        <f t="shared" ca="1" si="214"/>
        <v>0.39615108727483722</v>
      </c>
      <c r="E1932" s="10">
        <f t="shared" ca="1" si="215"/>
        <v>0.28255088403997486</v>
      </c>
      <c r="F1932" s="10">
        <f t="shared" ca="1" si="216"/>
        <v>0.48199302188225868</v>
      </c>
      <c r="G1932" s="10">
        <f ca="1">1*AND(F1932&gt;=C1932,F1932&lt;=D1932,F1932&lt;=E1932)</f>
        <v>0</v>
      </c>
      <c r="H1932" s="23" t="str">
        <f t="shared" ca="1" si="217"/>
        <v/>
      </c>
    </row>
    <row r="1933" spans="1:8" x14ac:dyDescent="0.3">
      <c r="A1933" s="8">
        <f t="shared" si="218"/>
        <v>1927</v>
      </c>
      <c r="B1933" s="8">
        <f t="shared" ca="1" si="212"/>
        <v>0.72303338435012088</v>
      </c>
      <c r="C1933" s="8">
        <f t="shared" ca="1" si="213"/>
        <v>0.34923167160400626</v>
      </c>
      <c r="D1933" s="8">
        <f t="shared" ca="1" si="214"/>
        <v>0.35076832839599376</v>
      </c>
      <c r="E1933" s="8">
        <f t="shared" ca="1" si="215"/>
        <v>0.65073004591510886</v>
      </c>
      <c r="F1933" s="8">
        <f t="shared" ca="1" si="216"/>
        <v>0.17048426712277454</v>
      </c>
      <c r="G1933" s="8">
        <f ca="1">1*AND(F1933&gt;=C1933,F1933&lt;=D1933,F1933&lt;=E1933)</f>
        <v>0</v>
      </c>
      <c r="H1933" s="21" t="str">
        <f t="shared" ca="1" si="217"/>
        <v/>
      </c>
    </row>
    <row r="1934" spans="1:8" x14ac:dyDescent="0.3">
      <c r="A1934" s="9">
        <f t="shared" si="218"/>
        <v>1928</v>
      </c>
      <c r="B1934" s="9">
        <f t="shared" ca="1" si="212"/>
        <v>0.33423265835370009</v>
      </c>
      <c r="C1934" s="9">
        <f t="shared" ca="1" si="213"/>
        <v>0.28243643466944335</v>
      </c>
      <c r="D1934" s="9">
        <f t="shared" ca="1" si="214"/>
        <v>0.41756356533055666</v>
      </c>
      <c r="E1934" s="9">
        <f t="shared" ca="1" si="215"/>
        <v>0.30080939251833011</v>
      </c>
      <c r="F1934" s="9">
        <f t="shared" ca="1" si="216"/>
        <v>0.70419651849989384</v>
      </c>
      <c r="G1934" s="9">
        <f ca="1">1*AND(F1934&gt;=C1934,F1934&lt;=D1934,F1934&lt;=E1934)</f>
        <v>0</v>
      </c>
      <c r="H1934" s="22" t="str">
        <f t="shared" ca="1" si="217"/>
        <v/>
      </c>
    </row>
    <row r="1935" spans="1:8" x14ac:dyDescent="0.3">
      <c r="A1935" s="10">
        <f t="shared" si="218"/>
        <v>1929</v>
      </c>
      <c r="B1935" s="10">
        <f t="shared" ca="1" si="212"/>
        <v>0.82763950431966782</v>
      </c>
      <c r="C1935" s="10">
        <f t="shared" ca="1" si="213"/>
        <v>0.52204293437251281</v>
      </c>
      <c r="D1935" s="10">
        <f t="shared" ca="1" si="214"/>
        <v>0.17795706562748714</v>
      </c>
      <c r="E1935" s="10">
        <f t="shared" ca="1" si="215"/>
        <v>0.7448755538877011</v>
      </c>
      <c r="F1935" s="10">
        <f t="shared" ca="1" si="216"/>
        <v>0.34354525386124757</v>
      </c>
      <c r="G1935" s="10">
        <f ca="1">1*AND(F1935&gt;=C1935,F1935&lt;=D1935,F1935&lt;=E1935)</f>
        <v>0</v>
      </c>
      <c r="H1935" s="23" t="str">
        <f t="shared" ca="1" si="217"/>
        <v/>
      </c>
    </row>
    <row r="1936" spans="1:8" x14ac:dyDescent="0.3">
      <c r="A1936" s="8">
        <f t="shared" si="218"/>
        <v>1930</v>
      </c>
      <c r="B1936" s="8">
        <f t="shared" ca="1" si="212"/>
        <v>0.22645578506208686</v>
      </c>
      <c r="C1936" s="8">
        <f t="shared" ca="1" si="213"/>
        <v>0.4244793125779977</v>
      </c>
      <c r="D1936" s="8">
        <f t="shared" ca="1" si="214"/>
        <v>0.27552068742200231</v>
      </c>
      <c r="E1936" s="8">
        <f t="shared" ca="1" si="215"/>
        <v>0.20381020655587817</v>
      </c>
      <c r="F1936" s="8">
        <f t="shared" ca="1" si="216"/>
        <v>0.57051071789375696</v>
      </c>
      <c r="G1936" s="8">
        <f ca="1">1*AND(F1936&gt;=C1936,F1936&lt;=D1936,F1936&lt;=E1936)</f>
        <v>0</v>
      </c>
      <c r="H1936" s="21" t="str">
        <f t="shared" ca="1" si="217"/>
        <v/>
      </c>
    </row>
    <row r="1937" spans="1:8" x14ac:dyDescent="0.3">
      <c r="A1937" s="9">
        <f t="shared" si="218"/>
        <v>1931</v>
      </c>
      <c r="B1937" s="9">
        <f t="shared" ca="1" si="212"/>
        <v>0.83350850611632954</v>
      </c>
      <c r="C1937" s="9">
        <f t="shared" ca="1" si="213"/>
        <v>0.53368377095583752</v>
      </c>
      <c r="D1937" s="9">
        <f t="shared" ca="1" si="214"/>
        <v>0.16631622904416254</v>
      </c>
      <c r="E1937" s="9">
        <f t="shared" ca="1" si="215"/>
        <v>0.7501576555046966</v>
      </c>
      <c r="F1937" s="9">
        <f t="shared" ca="1" si="216"/>
        <v>0.99945653993732597</v>
      </c>
      <c r="G1937" s="9">
        <f ca="1">1*AND(F1937&gt;=C1937,F1937&lt;=D1937,F1937&lt;=E1937)</f>
        <v>0</v>
      </c>
      <c r="H1937" s="22" t="str">
        <f t="shared" ca="1" si="217"/>
        <v/>
      </c>
    </row>
    <row r="1938" spans="1:8" x14ac:dyDescent="0.3">
      <c r="A1938" s="10">
        <f t="shared" si="218"/>
        <v>1932</v>
      </c>
      <c r="B1938" s="10">
        <f t="shared" ca="1" si="212"/>
        <v>0.54038415874541679</v>
      </c>
      <c r="C1938" s="10">
        <f t="shared" ca="1" si="213"/>
        <v>0.20489264083272507</v>
      </c>
      <c r="D1938" s="10">
        <f t="shared" ca="1" si="214"/>
        <v>0.49510735916727494</v>
      </c>
      <c r="E1938" s="10">
        <f t="shared" ca="1" si="215"/>
        <v>0.48634574287087512</v>
      </c>
      <c r="F1938" s="10">
        <f t="shared" ca="1" si="216"/>
        <v>0.96197806888725979</v>
      </c>
      <c r="G1938" s="10">
        <f ca="1">1*AND(F1938&gt;=C1938,F1938&lt;=D1938,F1938&lt;=E1938)</f>
        <v>0</v>
      </c>
      <c r="H1938" s="23" t="str">
        <f t="shared" ca="1" si="217"/>
        <v/>
      </c>
    </row>
    <row r="1939" spans="1:8" x14ac:dyDescent="0.3">
      <c r="A1939" s="8">
        <f t="shared" si="218"/>
        <v>1933</v>
      </c>
      <c r="B1939" s="8">
        <f t="shared" ca="1" si="212"/>
        <v>0.8211372784394857</v>
      </c>
      <c r="C1939" s="8">
        <f t="shared" ca="1" si="213"/>
        <v>0.50938745481055925</v>
      </c>
      <c r="D1939" s="8">
        <f t="shared" ca="1" si="214"/>
        <v>0.19061254518944071</v>
      </c>
      <c r="E1939" s="8">
        <f t="shared" ca="1" si="215"/>
        <v>0.73902355059553715</v>
      </c>
      <c r="F1939" s="8">
        <f t="shared" ca="1" si="216"/>
        <v>0.22966675033802508</v>
      </c>
      <c r="G1939" s="8">
        <f ca="1">1*AND(F1939&gt;=C1939,F1939&lt;=D1939,F1939&lt;=E1939)</f>
        <v>0</v>
      </c>
      <c r="H1939" s="21" t="str">
        <f t="shared" ca="1" si="217"/>
        <v/>
      </c>
    </row>
    <row r="1940" spans="1:8" x14ac:dyDescent="0.3">
      <c r="A1940" s="9">
        <f t="shared" si="218"/>
        <v>1934</v>
      </c>
      <c r="B1940" s="9">
        <f t="shared" ca="1" si="212"/>
        <v>6.8722723176895206E-2</v>
      </c>
      <c r="C1940" s="9">
        <f t="shared" ca="1" si="213"/>
        <v>0.75800026851185898</v>
      </c>
      <c r="D1940" s="9">
        <f t="shared" ca="1" si="214"/>
        <v>-5.800026851185891E-2</v>
      </c>
      <c r="E1940" s="9">
        <f t="shared" ca="1" si="215"/>
        <v>6.1850450859205687E-2</v>
      </c>
      <c r="F1940" s="9">
        <f t="shared" ca="1" si="216"/>
        <v>0.82110179487344348</v>
      </c>
      <c r="G1940" s="9">
        <f ca="1">1*AND(F1940&gt;=C1940,F1940&lt;=D1940,F1940&lt;=E1940)</f>
        <v>0</v>
      </c>
      <c r="H1940" s="22" t="str">
        <f t="shared" ca="1" si="217"/>
        <v/>
      </c>
    </row>
    <row r="1941" spans="1:8" x14ac:dyDescent="0.3">
      <c r="A1941" s="10">
        <f t="shared" si="218"/>
        <v>1935</v>
      </c>
      <c r="B1941" s="10">
        <f t="shared" ca="1" si="212"/>
        <v>0.88830456172694905</v>
      </c>
      <c r="C1941" s="10">
        <f t="shared" ca="1" si="213"/>
        <v>0.65234129797387397</v>
      </c>
      <c r="D1941" s="10">
        <f t="shared" ca="1" si="214"/>
        <v>4.7658702026126043E-2</v>
      </c>
      <c r="E1941" s="10">
        <f t="shared" ca="1" si="215"/>
        <v>0.79947410555425413</v>
      </c>
      <c r="F1941" s="10">
        <f t="shared" ca="1" si="216"/>
        <v>0.53916929404716685</v>
      </c>
      <c r="G1941" s="10">
        <f ca="1">1*AND(F1941&gt;=C1941,F1941&lt;=D1941,F1941&lt;=E1941)</f>
        <v>0</v>
      </c>
      <c r="H1941" s="23" t="str">
        <f t="shared" ca="1" si="217"/>
        <v/>
      </c>
    </row>
    <row r="1942" spans="1:8" x14ac:dyDescent="0.3">
      <c r="A1942" s="8">
        <f t="shared" si="218"/>
        <v>1936</v>
      </c>
      <c r="B1942" s="8">
        <f t="shared" ca="1" si="212"/>
        <v>0.11601489109612761</v>
      </c>
      <c r="C1942" s="8">
        <f t="shared" ca="1" si="213"/>
        <v>0.64233369157975617</v>
      </c>
      <c r="D1942" s="8">
        <f t="shared" ca="1" si="214"/>
        <v>5.7666308420243784E-2</v>
      </c>
      <c r="E1942" s="8">
        <f t="shared" ca="1" si="215"/>
        <v>0.10441340198651486</v>
      </c>
      <c r="F1942" s="8">
        <f t="shared" ca="1" si="216"/>
        <v>0.3417596037849836</v>
      </c>
      <c r="G1942" s="8">
        <f ca="1">1*AND(F1942&gt;=C1942,F1942&lt;=D1942,F1942&lt;=E1942)</f>
        <v>0</v>
      </c>
      <c r="H1942" s="21" t="str">
        <f t="shared" ca="1" si="217"/>
        <v/>
      </c>
    </row>
    <row r="1943" spans="1:8" x14ac:dyDescent="0.3">
      <c r="A1943" s="9">
        <f t="shared" si="218"/>
        <v>1937</v>
      </c>
      <c r="B1943" s="9">
        <f t="shared" ca="1" si="212"/>
        <v>0.49583100485676124</v>
      </c>
      <c r="C1943" s="9">
        <f t="shared" ca="1" si="213"/>
        <v>0.20005214156151305</v>
      </c>
      <c r="D1943" s="9">
        <f t="shared" ca="1" si="214"/>
        <v>0.49994785843848694</v>
      </c>
      <c r="E1943" s="9">
        <f t="shared" ca="1" si="215"/>
        <v>0.44624790437108514</v>
      </c>
      <c r="F1943" s="9">
        <f t="shared" ca="1" si="216"/>
        <v>0.53139430794482223</v>
      </c>
      <c r="G1943" s="9">
        <f ca="1">1*AND(F1943&gt;=C1943,F1943&lt;=D1943,F1943&lt;=E1943)</f>
        <v>0</v>
      </c>
      <c r="H1943" s="22" t="str">
        <f t="shared" ca="1" si="217"/>
        <v/>
      </c>
    </row>
    <row r="1944" spans="1:8" x14ac:dyDescent="0.3">
      <c r="A1944" s="10">
        <f t="shared" si="218"/>
        <v>1938</v>
      </c>
      <c r="B1944" s="10">
        <f t="shared" ca="1" si="212"/>
        <v>0.17134104598604971</v>
      </c>
      <c r="C1944" s="10">
        <f t="shared" ca="1" si="213"/>
        <v>0.52405012416063168</v>
      </c>
      <c r="D1944" s="10">
        <f t="shared" ca="1" si="214"/>
        <v>0.17594987583936833</v>
      </c>
      <c r="E1944" s="10">
        <f t="shared" ca="1" si="215"/>
        <v>0.15420694138744476</v>
      </c>
      <c r="F1944" s="10">
        <f t="shared" ca="1" si="216"/>
        <v>0.75583877772653163</v>
      </c>
      <c r="G1944" s="10">
        <f ca="1">1*AND(F1944&gt;=C1944,F1944&lt;=D1944,F1944&lt;=E1944)</f>
        <v>0</v>
      </c>
      <c r="H1944" s="23" t="str">
        <f t="shared" ca="1" si="217"/>
        <v/>
      </c>
    </row>
    <row r="1945" spans="1:8" x14ac:dyDescent="0.3">
      <c r="A1945" s="8">
        <f t="shared" si="218"/>
        <v>1939</v>
      </c>
      <c r="B1945" s="8">
        <f t="shared" ca="1" si="212"/>
        <v>0.10089436839206511</v>
      </c>
      <c r="C1945" s="8">
        <f t="shared" ca="1" si="213"/>
        <v>0.67785591554350588</v>
      </c>
      <c r="D1945" s="8">
        <f t="shared" ca="1" si="214"/>
        <v>2.2144084456494129E-2</v>
      </c>
      <c r="E1945" s="8">
        <f t="shared" ca="1" si="215"/>
        <v>9.0804931552858612E-2</v>
      </c>
      <c r="F1945" s="8">
        <f t="shared" ca="1" si="216"/>
        <v>0.66490519779297563</v>
      </c>
      <c r="G1945" s="8">
        <f ca="1">1*AND(F1945&gt;=C1945,F1945&lt;=D1945,F1945&lt;=E1945)</f>
        <v>0</v>
      </c>
      <c r="H1945" s="21" t="str">
        <f t="shared" ca="1" si="217"/>
        <v/>
      </c>
    </row>
    <row r="1946" spans="1:8" x14ac:dyDescent="0.3">
      <c r="A1946" s="9">
        <f t="shared" si="218"/>
        <v>1940</v>
      </c>
      <c r="B1946" s="9">
        <f t="shared" ca="1" si="212"/>
        <v>0.62328482125718054</v>
      </c>
      <c r="C1946" s="9">
        <f t="shared" ca="1" si="213"/>
        <v>0.24559744145724488</v>
      </c>
      <c r="D1946" s="9">
        <f t="shared" ca="1" si="214"/>
        <v>0.45440255854275513</v>
      </c>
      <c r="E1946" s="9">
        <f t="shared" ca="1" si="215"/>
        <v>0.56095633913146248</v>
      </c>
      <c r="F1946" s="9">
        <f t="shared" ca="1" si="216"/>
        <v>0.7895211401576735</v>
      </c>
      <c r="G1946" s="9">
        <f ca="1">1*AND(F1946&gt;=C1946,F1946&lt;=D1946,F1946&lt;=E1946)</f>
        <v>0</v>
      </c>
      <c r="H1946" s="22" t="str">
        <f t="shared" ca="1" si="217"/>
        <v/>
      </c>
    </row>
    <row r="1947" spans="1:8" x14ac:dyDescent="0.3">
      <c r="A1947" s="10">
        <f t="shared" si="218"/>
        <v>1941</v>
      </c>
      <c r="B1947" s="10">
        <f t="shared" ca="1" si="212"/>
        <v>0.83381409210039681</v>
      </c>
      <c r="C1947" s="10">
        <f t="shared" ca="1" si="213"/>
        <v>0.53429554425443659</v>
      </c>
      <c r="D1947" s="10">
        <f t="shared" ca="1" si="214"/>
        <v>0.16570445574556342</v>
      </c>
      <c r="E1947" s="10">
        <f t="shared" ca="1" si="215"/>
        <v>0.75043268289035714</v>
      </c>
      <c r="F1947" s="10">
        <f t="shared" ca="1" si="216"/>
        <v>0.12076397452494703</v>
      </c>
      <c r="G1947" s="10">
        <f ca="1">1*AND(F1947&gt;=C1947,F1947&lt;=D1947,F1947&lt;=E1947)</f>
        <v>0</v>
      </c>
      <c r="H1947" s="23" t="str">
        <f t="shared" ca="1" si="217"/>
        <v/>
      </c>
    </row>
    <row r="1948" spans="1:8" x14ac:dyDescent="0.3">
      <c r="A1948" s="8">
        <f t="shared" si="218"/>
        <v>1942</v>
      </c>
      <c r="B1948" s="8">
        <f t="shared" ca="1" si="212"/>
        <v>0.35050512695909686</v>
      </c>
      <c r="C1948" s="8">
        <f t="shared" ca="1" si="213"/>
        <v>0.26704615119654729</v>
      </c>
      <c r="D1948" s="8">
        <f t="shared" ca="1" si="214"/>
        <v>0.43295384880345278</v>
      </c>
      <c r="E1948" s="8">
        <f t="shared" ca="1" si="215"/>
        <v>0.31545461426318716</v>
      </c>
      <c r="F1948" s="8">
        <f t="shared" ca="1" si="216"/>
        <v>0.76419536679650069</v>
      </c>
      <c r="G1948" s="8">
        <f ca="1">1*AND(F1948&gt;=C1948,F1948&lt;=D1948,F1948&lt;=E1948)</f>
        <v>0</v>
      </c>
      <c r="H1948" s="21" t="str">
        <f t="shared" ca="1" si="217"/>
        <v/>
      </c>
    </row>
    <row r="1949" spans="1:8" x14ac:dyDescent="0.3">
      <c r="A1949" s="9">
        <f t="shared" si="218"/>
        <v>1943</v>
      </c>
      <c r="B1949" s="9">
        <f t="shared" ca="1" si="212"/>
        <v>0.23785923951886845</v>
      </c>
      <c r="C1949" s="9">
        <f t="shared" ca="1" si="213"/>
        <v>0.40615333491687794</v>
      </c>
      <c r="D1949" s="9">
        <f t="shared" ca="1" si="214"/>
        <v>0.29384666508312207</v>
      </c>
      <c r="E1949" s="9">
        <f t="shared" ca="1" si="215"/>
        <v>0.21407331556698161</v>
      </c>
      <c r="F1949" s="9">
        <f t="shared" ca="1" si="216"/>
        <v>0.48851861928781393</v>
      </c>
      <c r="G1949" s="9">
        <f ca="1">1*AND(F1949&gt;=C1949,F1949&lt;=D1949,F1949&lt;=E1949)</f>
        <v>0</v>
      </c>
      <c r="H1949" s="22" t="str">
        <f t="shared" ca="1" si="217"/>
        <v/>
      </c>
    </row>
    <row r="1950" spans="1:8" x14ac:dyDescent="0.3">
      <c r="A1950" s="10">
        <f t="shared" si="218"/>
        <v>1944</v>
      </c>
      <c r="B1950" s="10">
        <f t="shared" ca="1" si="212"/>
        <v>0.63980087684498455</v>
      </c>
      <c r="C1950" s="10">
        <f t="shared" ca="1" si="213"/>
        <v>0.25863285549987963</v>
      </c>
      <c r="D1950" s="10">
        <f t="shared" ca="1" si="214"/>
        <v>0.44136714450012038</v>
      </c>
      <c r="E1950" s="10">
        <f t="shared" ca="1" si="215"/>
        <v>0.57582078916048607</v>
      </c>
      <c r="F1950" s="10">
        <f t="shared" ca="1" si="216"/>
        <v>9.8284206167611687E-2</v>
      </c>
      <c r="G1950" s="10">
        <f ca="1">1*AND(F1950&gt;=C1950,F1950&lt;=D1950,F1950&lt;=E1950)</f>
        <v>0</v>
      </c>
      <c r="H1950" s="23" t="str">
        <f t="shared" ca="1" si="217"/>
        <v/>
      </c>
    </row>
    <row r="1951" spans="1:8" x14ac:dyDescent="0.3">
      <c r="A1951" s="8">
        <f t="shared" si="218"/>
        <v>1945</v>
      </c>
      <c r="B1951" s="8">
        <f t="shared" ca="1" si="212"/>
        <v>0.81815608893347724</v>
      </c>
      <c r="C1951" s="8">
        <f t="shared" ca="1" si="213"/>
        <v>0.50366989077634006</v>
      </c>
      <c r="D1951" s="8">
        <f t="shared" ca="1" si="214"/>
        <v>0.19633010922365995</v>
      </c>
      <c r="E1951" s="8">
        <f t="shared" ca="1" si="215"/>
        <v>0.73634048004012953</v>
      </c>
      <c r="F1951" s="8">
        <f t="shared" ca="1" si="216"/>
        <v>0.48894916198657046</v>
      </c>
      <c r="G1951" s="8">
        <f ca="1">1*AND(F1951&gt;=C1951,F1951&lt;=D1951,F1951&lt;=E1951)</f>
        <v>0</v>
      </c>
      <c r="H1951" s="21" t="str">
        <f t="shared" ca="1" si="217"/>
        <v/>
      </c>
    </row>
    <row r="1952" spans="1:8" x14ac:dyDescent="0.3">
      <c r="A1952" s="9">
        <f t="shared" si="218"/>
        <v>1946</v>
      </c>
      <c r="B1952" s="9">
        <f t="shared" ca="1" si="212"/>
        <v>0.63923741706654191</v>
      </c>
      <c r="C1952" s="9">
        <f t="shared" ca="1" si="213"/>
        <v>0.25816117493408641</v>
      </c>
      <c r="D1952" s="9">
        <f t="shared" ca="1" si="214"/>
        <v>0.4418388250659136</v>
      </c>
      <c r="E1952" s="9">
        <f t="shared" ca="1" si="215"/>
        <v>0.57531367535988776</v>
      </c>
      <c r="F1952" s="9">
        <f t="shared" ca="1" si="216"/>
        <v>0.79585555769716376</v>
      </c>
      <c r="G1952" s="9">
        <f ca="1">1*AND(F1952&gt;=C1952,F1952&lt;=D1952,F1952&lt;=E1952)</f>
        <v>0</v>
      </c>
      <c r="H1952" s="22" t="str">
        <f t="shared" ca="1" si="217"/>
        <v/>
      </c>
    </row>
    <row r="1953" spans="1:8" x14ac:dyDescent="0.3">
      <c r="A1953" s="10">
        <f t="shared" si="218"/>
        <v>1947</v>
      </c>
      <c r="B1953" s="10">
        <f t="shared" ca="1" si="212"/>
        <v>0.62150717820573431</v>
      </c>
      <c r="C1953" s="10">
        <f t="shared" ca="1" si="213"/>
        <v>0.24429198306656025</v>
      </c>
      <c r="D1953" s="10">
        <f t="shared" ca="1" si="214"/>
        <v>0.45570801693343976</v>
      </c>
      <c r="E1953" s="10">
        <f t="shared" ca="1" si="215"/>
        <v>0.55935646038516085</v>
      </c>
      <c r="F1953" s="10">
        <f t="shared" ca="1" si="216"/>
        <v>0.68760492039328935</v>
      </c>
      <c r="G1953" s="10">
        <f ca="1">1*AND(F1953&gt;=C1953,F1953&lt;=D1953,F1953&lt;=E1953)</f>
        <v>0</v>
      </c>
      <c r="H1953" s="23" t="str">
        <f t="shared" ca="1" si="217"/>
        <v/>
      </c>
    </row>
    <row r="1954" spans="1:8" x14ac:dyDescent="0.3">
      <c r="A1954" s="8">
        <f t="shared" si="218"/>
        <v>1948</v>
      </c>
      <c r="B1954" s="8">
        <f t="shared" ca="1" si="212"/>
        <v>0.96437392111829345</v>
      </c>
      <c r="C1954" s="8">
        <f t="shared" ca="1" si="213"/>
        <v>0.84692941584433701</v>
      </c>
      <c r="D1954" s="8">
        <f t="shared" ca="1" si="214"/>
        <v>-0.14692941584433705</v>
      </c>
      <c r="E1954" s="8">
        <f t="shared" ca="1" si="215"/>
        <v>0.86793652900646412</v>
      </c>
      <c r="F1954" s="8">
        <f t="shared" ca="1" si="216"/>
        <v>0.70582551321191711</v>
      </c>
      <c r="G1954" s="8">
        <f ca="1">1*AND(F1954&gt;=C1954,F1954&lt;=D1954,F1954&lt;=E1954)</f>
        <v>0</v>
      </c>
      <c r="H1954" s="21" t="str">
        <f t="shared" ca="1" si="217"/>
        <v/>
      </c>
    </row>
    <row r="1955" spans="1:8" x14ac:dyDescent="0.3">
      <c r="A1955" s="9">
        <f t="shared" si="218"/>
        <v>1949</v>
      </c>
      <c r="B1955" s="9">
        <f t="shared" ca="1" si="212"/>
        <v>0.81415899431052841</v>
      </c>
      <c r="C1955" s="9">
        <f t="shared" ca="1" si="213"/>
        <v>0.49608762111860788</v>
      </c>
      <c r="D1955" s="9">
        <f t="shared" ca="1" si="214"/>
        <v>0.20391237888139213</v>
      </c>
      <c r="E1955" s="9">
        <f t="shared" ca="1" si="215"/>
        <v>0.73274309487947553</v>
      </c>
      <c r="F1955" s="9">
        <f t="shared" ca="1" si="216"/>
        <v>0.53288029965880257</v>
      </c>
      <c r="G1955" s="9">
        <f ca="1">1*AND(F1955&gt;=C1955,F1955&lt;=D1955,F1955&lt;=E1955)</f>
        <v>0</v>
      </c>
      <c r="H1955" s="22" t="str">
        <f t="shared" ca="1" si="217"/>
        <v/>
      </c>
    </row>
    <row r="1956" spans="1:8" x14ac:dyDescent="0.3">
      <c r="A1956" s="10">
        <f t="shared" si="218"/>
        <v>1950</v>
      </c>
      <c r="B1956" s="10">
        <f t="shared" ca="1" si="212"/>
        <v>0.71920931499697682</v>
      </c>
      <c r="C1956" s="10">
        <f t="shared" ca="1" si="213"/>
        <v>0.34415817134433146</v>
      </c>
      <c r="D1956" s="10">
        <f t="shared" ca="1" si="214"/>
        <v>0.3558418286556686</v>
      </c>
      <c r="E1956" s="10">
        <f t="shared" ca="1" si="215"/>
        <v>0.64728838349727913</v>
      </c>
      <c r="F1956" s="10">
        <f t="shared" ca="1" si="216"/>
        <v>0.21251119070220637</v>
      </c>
      <c r="G1956" s="10">
        <f ca="1">1*AND(F1956&gt;=C1956,F1956&lt;=D1956,F1956&lt;=E1956)</f>
        <v>0</v>
      </c>
      <c r="H1956" s="23" t="str">
        <f t="shared" ca="1" si="217"/>
        <v/>
      </c>
    </row>
    <row r="1957" spans="1:8" x14ac:dyDescent="0.3">
      <c r="A1957" s="8">
        <f t="shared" si="218"/>
        <v>1951</v>
      </c>
      <c r="B1957" s="8">
        <f t="shared" ca="1" si="212"/>
        <v>0.90667593767593502</v>
      </c>
      <c r="C1957" s="8">
        <f t="shared" ca="1" si="213"/>
        <v>0.69615595485380299</v>
      </c>
      <c r="D1957" s="8">
        <f t="shared" ca="1" si="214"/>
        <v>3.8440451461970726E-3</v>
      </c>
      <c r="E1957" s="8">
        <f t="shared" ca="1" si="215"/>
        <v>0.81600834390834154</v>
      </c>
      <c r="F1957" s="8">
        <f t="shared" ca="1" si="216"/>
        <v>0.36227921043567457</v>
      </c>
      <c r="G1957" s="8">
        <f ca="1">1*AND(F1957&gt;=C1957,F1957&lt;=D1957,F1957&lt;=E1957)</f>
        <v>0</v>
      </c>
      <c r="H1957" s="21" t="str">
        <f t="shared" ca="1" si="217"/>
        <v/>
      </c>
    </row>
    <row r="1958" spans="1:8" x14ac:dyDescent="0.3">
      <c r="A1958" s="9">
        <f t="shared" si="218"/>
        <v>1952</v>
      </c>
      <c r="B1958" s="9">
        <f t="shared" ca="1" si="212"/>
        <v>0.80987535780169106</v>
      </c>
      <c r="C1958" s="9">
        <f t="shared" ca="1" si="213"/>
        <v>0.48806821211817819</v>
      </c>
      <c r="D1958" s="9">
        <f t="shared" ca="1" si="214"/>
        <v>0.21193178788182182</v>
      </c>
      <c r="E1958" s="9">
        <f t="shared" ca="1" si="215"/>
        <v>0.72888782202152202</v>
      </c>
      <c r="F1958" s="9">
        <f t="shared" ca="1" si="216"/>
        <v>0.82555582542987904</v>
      </c>
      <c r="G1958" s="9">
        <f ca="1">1*AND(F1958&gt;=C1958,F1958&lt;=D1958,F1958&lt;=E1958)</f>
        <v>0</v>
      </c>
      <c r="H1958" s="22" t="str">
        <f t="shared" ca="1" si="217"/>
        <v/>
      </c>
    </row>
    <row r="1959" spans="1:8" x14ac:dyDescent="0.3">
      <c r="A1959" s="10">
        <f t="shared" si="218"/>
        <v>1953</v>
      </c>
      <c r="B1959" s="10">
        <f t="shared" ca="1" si="212"/>
        <v>0.24559719411086445</v>
      </c>
      <c r="C1959" s="10">
        <f t="shared" ca="1" si="213"/>
        <v>0.39416236293279555</v>
      </c>
      <c r="D1959" s="10">
        <f t="shared" ca="1" si="214"/>
        <v>0.30583763706720446</v>
      </c>
      <c r="E1959" s="10">
        <f t="shared" ca="1" si="215"/>
        <v>0.221037474699778</v>
      </c>
      <c r="F1959" s="10">
        <f t="shared" ca="1" si="216"/>
        <v>0.99700854590014887</v>
      </c>
      <c r="G1959" s="10">
        <f ca="1">1*AND(F1959&gt;=C1959,F1959&lt;=D1959,F1959&lt;=E1959)</f>
        <v>0</v>
      </c>
      <c r="H1959" s="23" t="str">
        <f t="shared" ca="1" si="217"/>
        <v/>
      </c>
    </row>
    <row r="1960" spans="1:8" x14ac:dyDescent="0.3">
      <c r="A1960" s="8">
        <f t="shared" si="218"/>
        <v>1954</v>
      </c>
      <c r="B1960" s="8">
        <f t="shared" ca="1" si="212"/>
        <v>0.33370849937475666</v>
      </c>
      <c r="C1960" s="8">
        <f t="shared" ca="1" si="213"/>
        <v>0.28295858954058595</v>
      </c>
      <c r="D1960" s="8">
        <f t="shared" ca="1" si="214"/>
        <v>0.41704141045941406</v>
      </c>
      <c r="E1960" s="8">
        <f t="shared" ca="1" si="215"/>
        <v>0.30033764943728103</v>
      </c>
      <c r="F1960" s="8">
        <f t="shared" ca="1" si="216"/>
        <v>0.95638853535983859</v>
      </c>
      <c r="G1960" s="8">
        <f ca="1">1*AND(F1960&gt;=C1960,F1960&lt;=D1960,F1960&lt;=E1960)</f>
        <v>0</v>
      </c>
      <c r="H1960" s="21" t="str">
        <f t="shared" ca="1" si="217"/>
        <v/>
      </c>
    </row>
    <row r="1961" spans="1:8" x14ac:dyDescent="0.3">
      <c r="A1961" s="9">
        <f t="shared" si="218"/>
        <v>1955</v>
      </c>
      <c r="B1961" s="9">
        <f t="shared" ca="1" si="212"/>
        <v>0.97647392633331365</v>
      </c>
      <c r="C1961" s="9">
        <f t="shared" ca="1" si="213"/>
        <v>0.88108220742645194</v>
      </c>
      <c r="D1961" s="9">
        <f t="shared" ca="1" si="214"/>
        <v>-0.18108220742645198</v>
      </c>
      <c r="E1961" s="9">
        <f t="shared" ca="1" si="215"/>
        <v>0.87882653369998232</v>
      </c>
      <c r="F1961" s="9">
        <f t="shared" ca="1" si="216"/>
        <v>0.8551916279790569</v>
      </c>
      <c r="G1961" s="9">
        <f ca="1">1*AND(F1961&gt;=C1961,F1961&lt;=D1961,F1961&lt;=E1961)</f>
        <v>0</v>
      </c>
      <c r="H1961" s="22" t="str">
        <f t="shared" ca="1" si="217"/>
        <v/>
      </c>
    </row>
    <row r="1962" spans="1:8" x14ac:dyDescent="0.3">
      <c r="A1962" s="10">
        <f t="shared" si="218"/>
        <v>1956</v>
      </c>
      <c r="B1962" s="10">
        <f t="shared" ca="1" si="212"/>
        <v>2.381496781839576E-2</v>
      </c>
      <c r="C1962" s="10">
        <f t="shared" ca="1" si="213"/>
        <v>0.88025655462138652</v>
      </c>
      <c r="D1962" s="10">
        <f t="shared" ca="1" si="214"/>
        <v>-0.18025655462138646</v>
      </c>
      <c r="E1962" s="10">
        <f t="shared" ca="1" si="215"/>
        <v>2.1433471036556184E-2</v>
      </c>
      <c r="F1962" s="10">
        <f t="shared" ca="1" si="216"/>
        <v>0.18253732488475904</v>
      </c>
      <c r="G1962" s="10">
        <f ca="1">1*AND(F1962&gt;=C1962,F1962&lt;=D1962,F1962&lt;=E1962)</f>
        <v>0</v>
      </c>
      <c r="H1962" s="23" t="str">
        <f t="shared" ca="1" si="217"/>
        <v/>
      </c>
    </row>
    <row r="1963" spans="1:8" x14ac:dyDescent="0.3">
      <c r="A1963" s="8">
        <f t="shared" si="218"/>
        <v>1957</v>
      </c>
      <c r="B1963" s="8">
        <f t="shared" ca="1" si="212"/>
        <v>0.50734638351829797</v>
      </c>
      <c r="C1963" s="8">
        <f t="shared" ca="1" si="213"/>
        <v>0.20016190805239378</v>
      </c>
      <c r="D1963" s="8">
        <f t="shared" ca="1" si="214"/>
        <v>0.49983809194760626</v>
      </c>
      <c r="E1963" s="8">
        <f t="shared" ca="1" si="215"/>
        <v>0.45661174516646819</v>
      </c>
      <c r="F1963" s="8">
        <f t="shared" ca="1" si="216"/>
        <v>0.10206526803609806</v>
      </c>
      <c r="G1963" s="8">
        <f ca="1">1*AND(F1963&gt;=C1963,F1963&lt;=D1963,F1963&lt;=E1963)</f>
        <v>0</v>
      </c>
      <c r="H1963" s="21" t="str">
        <f t="shared" ca="1" si="217"/>
        <v/>
      </c>
    </row>
    <row r="1964" spans="1:8" x14ac:dyDescent="0.3">
      <c r="A1964" s="9">
        <f t="shared" si="218"/>
        <v>1958</v>
      </c>
      <c r="B1964" s="9">
        <f t="shared" ca="1" si="212"/>
        <v>0.37943669642484945</v>
      </c>
      <c r="C1964" s="9">
        <f t="shared" ca="1" si="213"/>
        <v>0.24360653050686173</v>
      </c>
      <c r="D1964" s="9">
        <f t="shared" ca="1" si="214"/>
        <v>0.45639346949313825</v>
      </c>
      <c r="E1964" s="9">
        <f t="shared" ca="1" si="215"/>
        <v>0.34149302678236454</v>
      </c>
      <c r="F1964" s="9">
        <f t="shared" ca="1" si="216"/>
        <v>0.37070238986629811</v>
      </c>
      <c r="G1964" s="9">
        <f ca="1">1*AND(F1964&gt;=C1964,F1964&lt;=D1964,F1964&lt;=E1964)</f>
        <v>0</v>
      </c>
      <c r="H1964" s="22" t="str">
        <f t="shared" ca="1" si="217"/>
        <v/>
      </c>
    </row>
    <row r="1965" spans="1:8" x14ac:dyDescent="0.3">
      <c r="A1965" s="10">
        <f t="shared" si="218"/>
        <v>1959</v>
      </c>
      <c r="B1965" s="10">
        <f t="shared" ca="1" si="212"/>
        <v>0.89080461879462414</v>
      </c>
      <c r="C1965" s="10">
        <f t="shared" ca="1" si="213"/>
        <v>0.65818475021363443</v>
      </c>
      <c r="D1965" s="10">
        <f t="shared" ca="1" si="214"/>
        <v>4.1815249786365527E-2</v>
      </c>
      <c r="E1965" s="10">
        <f t="shared" ca="1" si="215"/>
        <v>0.80172415691516175</v>
      </c>
      <c r="F1965" s="10">
        <f t="shared" ca="1" si="216"/>
        <v>0.68232656201678643</v>
      </c>
      <c r="G1965" s="10">
        <f ca="1">1*AND(F1965&gt;=C1965,F1965&lt;=D1965,F1965&lt;=E1965)</f>
        <v>0</v>
      </c>
      <c r="H1965" s="23" t="str">
        <f t="shared" ca="1" si="217"/>
        <v/>
      </c>
    </row>
    <row r="1966" spans="1:8" x14ac:dyDescent="0.3">
      <c r="A1966" s="8">
        <f t="shared" si="218"/>
        <v>1960</v>
      </c>
      <c r="B1966" s="8">
        <f t="shared" ca="1" si="212"/>
        <v>0.15314166135939156</v>
      </c>
      <c r="C1966" s="8">
        <f t="shared" ca="1" si="213"/>
        <v>0.56093212125356895</v>
      </c>
      <c r="D1966" s="8">
        <f t="shared" ca="1" si="214"/>
        <v>0.13906787874643101</v>
      </c>
      <c r="E1966" s="8">
        <f t="shared" ca="1" si="215"/>
        <v>0.13782749522345242</v>
      </c>
      <c r="F1966" s="8">
        <f t="shared" ca="1" si="216"/>
        <v>0.50927481651044004</v>
      </c>
      <c r="G1966" s="8">
        <f ca="1">1*AND(F1966&gt;=C1966,F1966&lt;=D1966,F1966&lt;=E1966)</f>
        <v>0</v>
      </c>
      <c r="H1966" s="21" t="str">
        <f t="shared" ca="1" si="217"/>
        <v/>
      </c>
    </row>
    <row r="1967" spans="1:8" x14ac:dyDescent="0.3">
      <c r="A1967" s="9">
        <f t="shared" si="218"/>
        <v>1961</v>
      </c>
      <c r="B1967" s="9">
        <f t="shared" ca="1" si="212"/>
        <v>0.96441051325162552</v>
      </c>
      <c r="C1967" s="9">
        <f t="shared" ca="1" si="213"/>
        <v>0.84703137445591481</v>
      </c>
      <c r="D1967" s="9">
        <f t="shared" ca="1" si="214"/>
        <v>-0.14703137445591474</v>
      </c>
      <c r="E1967" s="9">
        <f t="shared" ca="1" si="215"/>
        <v>0.86796946192646296</v>
      </c>
      <c r="F1967" s="9">
        <f t="shared" ca="1" si="216"/>
        <v>0.57531136084589085</v>
      </c>
      <c r="G1967" s="9">
        <f ca="1">1*AND(F1967&gt;=C1967,F1967&lt;=D1967,F1967&lt;=E1967)</f>
        <v>0</v>
      </c>
      <c r="H1967" s="22" t="str">
        <f t="shared" ca="1" si="217"/>
        <v/>
      </c>
    </row>
    <row r="1968" spans="1:8" x14ac:dyDescent="0.3">
      <c r="A1968" s="10">
        <f t="shared" si="218"/>
        <v>1962</v>
      </c>
      <c r="B1968" s="10">
        <f t="shared" ca="1" si="212"/>
        <v>0.32024370821998804</v>
      </c>
      <c r="C1968" s="10">
        <f t="shared" ca="1" si="213"/>
        <v>0.29693697330350238</v>
      </c>
      <c r="D1968" s="10">
        <f t="shared" ca="1" si="214"/>
        <v>0.40306302669649763</v>
      </c>
      <c r="E1968" s="10">
        <f t="shared" ca="1" si="215"/>
        <v>0.28821933739798927</v>
      </c>
      <c r="F1968" s="10">
        <f t="shared" ca="1" si="216"/>
        <v>0.43325815858711969</v>
      </c>
      <c r="G1968" s="10">
        <f ca="1">1*AND(F1968&gt;=C1968,F1968&lt;=D1968,F1968&lt;=E1968)</f>
        <v>0</v>
      </c>
      <c r="H1968" s="23" t="str">
        <f t="shared" ca="1" si="217"/>
        <v/>
      </c>
    </row>
    <row r="1969" spans="1:8" x14ac:dyDescent="0.3">
      <c r="A1969" s="8">
        <f t="shared" si="218"/>
        <v>1963</v>
      </c>
      <c r="B1969" s="8">
        <f t="shared" ca="1" si="212"/>
        <v>0.58330227902849285</v>
      </c>
      <c r="C1969" s="8">
        <f t="shared" ca="1" si="213"/>
        <v>0.22081780907402265</v>
      </c>
      <c r="D1969" s="8">
        <f t="shared" ca="1" si="214"/>
        <v>0.47918219092597736</v>
      </c>
      <c r="E1969" s="8">
        <f t="shared" ca="1" si="215"/>
        <v>0.5249720511256436</v>
      </c>
      <c r="F1969" s="8">
        <f t="shared" ca="1" si="216"/>
        <v>0.2294494346689665</v>
      </c>
      <c r="G1969" s="8">
        <f ca="1">1*AND(F1969&gt;=C1969,F1969&lt;=D1969,F1969&lt;=E1969)</f>
        <v>1</v>
      </c>
      <c r="H1969" s="21">
        <f t="shared" ca="1" si="217"/>
        <v>0.2294494346689665</v>
      </c>
    </row>
    <row r="1970" spans="1:8" x14ac:dyDescent="0.3">
      <c r="A1970" s="9">
        <f t="shared" si="218"/>
        <v>1964</v>
      </c>
      <c r="B1970" s="9">
        <f t="shared" ca="1" si="212"/>
        <v>0.63376485080553713</v>
      </c>
      <c r="C1970" s="9">
        <f t="shared" ca="1" si="213"/>
        <v>0.25367910593308285</v>
      </c>
      <c r="D1970" s="9">
        <f t="shared" ca="1" si="214"/>
        <v>0.44632089406691716</v>
      </c>
      <c r="E1970" s="9">
        <f t="shared" ca="1" si="215"/>
        <v>0.57038836572498341</v>
      </c>
      <c r="F1970" s="9">
        <f t="shared" ca="1" si="216"/>
        <v>0.36110231616977329</v>
      </c>
      <c r="G1970" s="9">
        <f ca="1">1*AND(F1970&gt;=C1970,F1970&lt;=D1970,F1970&lt;=E1970)</f>
        <v>1</v>
      </c>
      <c r="H1970" s="22">
        <f t="shared" ca="1" si="217"/>
        <v>0.36110231616977329</v>
      </c>
    </row>
    <row r="1971" spans="1:8" x14ac:dyDescent="0.3">
      <c r="A1971" s="10">
        <f t="shared" si="218"/>
        <v>1965</v>
      </c>
      <c r="B1971" s="10">
        <f t="shared" ca="1" si="212"/>
        <v>0.90298630614948749</v>
      </c>
      <c r="C1971" s="10">
        <f t="shared" ca="1" si="213"/>
        <v>0.68719388883202548</v>
      </c>
      <c r="D1971" s="10">
        <f t="shared" ca="1" si="214"/>
        <v>1.2806111167974588E-2</v>
      </c>
      <c r="E1971" s="10">
        <f t="shared" ca="1" si="215"/>
        <v>0.8126876755345388</v>
      </c>
      <c r="F1971" s="10">
        <f t="shared" ca="1" si="216"/>
        <v>0.48262425244645546</v>
      </c>
      <c r="G1971" s="10">
        <f ca="1">1*AND(F1971&gt;=C1971,F1971&lt;=D1971,F1971&lt;=E1971)</f>
        <v>0</v>
      </c>
      <c r="H1971" s="23" t="str">
        <f t="shared" ca="1" si="217"/>
        <v/>
      </c>
    </row>
    <row r="1972" spans="1:8" x14ac:dyDescent="0.3">
      <c r="A1972" s="8">
        <f t="shared" si="218"/>
        <v>1966</v>
      </c>
      <c r="B1972" s="8">
        <f t="shared" ca="1" si="212"/>
        <v>0.13824830190556225</v>
      </c>
      <c r="C1972" s="8">
        <f t="shared" ca="1" si="213"/>
        <v>0.59259287322262777</v>
      </c>
      <c r="D1972" s="8">
        <f t="shared" ca="1" si="214"/>
        <v>0.1074071267773723</v>
      </c>
      <c r="E1972" s="8">
        <f t="shared" ca="1" si="215"/>
        <v>0.12442347171500603</v>
      </c>
      <c r="F1972" s="8">
        <f t="shared" ca="1" si="216"/>
        <v>0.91727552588555794</v>
      </c>
      <c r="G1972" s="8">
        <f ca="1">1*AND(F1972&gt;=C1972,F1972&lt;=D1972,F1972&lt;=E1972)</f>
        <v>0</v>
      </c>
      <c r="H1972" s="21" t="str">
        <f t="shared" ca="1" si="217"/>
        <v/>
      </c>
    </row>
    <row r="1973" spans="1:8" x14ac:dyDescent="0.3">
      <c r="A1973" s="9">
        <f t="shared" si="218"/>
        <v>1967</v>
      </c>
      <c r="B1973" s="9">
        <f t="shared" ca="1" si="212"/>
        <v>0.27677020325609381</v>
      </c>
      <c r="C1973" s="9">
        <f t="shared" ca="1" si="213"/>
        <v>0.34949462646297702</v>
      </c>
      <c r="D1973" s="9">
        <f t="shared" ca="1" si="214"/>
        <v>0.35050537353702299</v>
      </c>
      <c r="E1973" s="9">
        <f t="shared" ca="1" si="215"/>
        <v>0.24909318293048444</v>
      </c>
      <c r="F1973" s="9">
        <f t="shared" ca="1" si="216"/>
        <v>0.17651562890058048</v>
      </c>
      <c r="G1973" s="9">
        <f ca="1">1*AND(F1973&gt;=C1973,F1973&lt;=D1973,F1973&lt;=E1973)</f>
        <v>0</v>
      </c>
      <c r="H1973" s="22" t="str">
        <f t="shared" ca="1" si="217"/>
        <v/>
      </c>
    </row>
    <row r="1974" spans="1:8" x14ac:dyDescent="0.3">
      <c r="A1974" s="10">
        <f t="shared" si="218"/>
        <v>1968</v>
      </c>
      <c r="B1974" s="10">
        <f t="shared" ca="1" si="212"/>
        <v>0.78410269817347222</v>
      </c>
      <c r="C1974" s="10">
        <f t="shared" ca="1" si="213"/>
        <v>0.44214302932834115</v>
      </c>
      <c r="D1974" s="10">
        <f t="shared" ca="1" si="214"/>
        <v>0.2578569706716588</v>
      </c>
      <c r="E1974" s="10">
        <f t="shared" ca="1" si="215"/>
        <v>0.705692428356125</v>
      </c>
      <c r="F1974" s="10">
        <f t="shared" ca="1" si="216"/>
        <v>1.6035200672119165E-2</v>
      </c>
      <c r="G1974" s="10">
        <f ca="1">1*AND(F1974&gt;=C1974,F1974&lt;=D1974,F1974&lt;=E1974)</f>
        <v>0</v>
      </c>
      <c r="H1974" s="23" t="str">
        <f t="shared" ca="1" si="217"/>
        <v/>
      </c>
    </row>
    <row r="1975" spans="1:8" x14ac:dyDescent="0.3">
      <c r="A1975" s="8">
        <f t="shared" si="218"/>
        <v>1969</v>
      </c>
      <c r="B1975" s="8">
        <f t="shared" ca="1" si="212"/>
        <v>0.30098223016915682</v>
      </c>
      <c r="C1975" s="8">
        <f t="shared" ca="1" si="213"/>
        <v>0.31882421812532746</v>
      </c>
      <c r="D1975" s="8">
        <f t="shared" ca="1" si="214"/>
        <v>0.3811757818746726</v>
      </c>
      <c r="E1975" s="8">
        <f t="shared" ca="1" si="215"/>
        <v>0.27088400715224115</v>
      </c>
      <c r="F1975" s="8">
        <f t="shared" ca="1" si="216"/>
        <v>0.62657561008940621</v>
      </c>
      <c r="G1975" s="8">
        <f ca="1">1*AND(F1975&gt;=C1975,F1975&lt;=D1975,F1975&lt;=E1975)</f>
        <v>0</v>
      </c>
      <c r="H1975" s="21" t="str">
        <f t="shared" ca="1" si="217"/>
        <v/>
      </c>
    </row>
    <row r="1976" spans="1:8" x14ac:dyDescent="0.3">
      <c r="A1976" s="9">
        <f t="shared" si="218"/>
        <v>1970</v>
      </c>
      <c r="B1976" s="9">
        <f t="shared" ca="1" si="212"/>
        <v>0.446128754186077</v>
      </c>
      <c r="C1976" s="9">
        <f t="shared" ca="1" si="213"/>
        <v>0.20870633337663236</v>
      </c>
      <c r="D1976" s="9">
        <f t="shared" ca="1" si="214"/>
        <v>0.49129366662336765</v>
      </c>
      <c r="E1976" s="9">
        <f t="shared" ca="1" si="215"/>
        <v>0.4015158787674693</v>
      </c>
      <c r="F1976" s="9">
        <f t="shared" ca="1" si="216"/>
        <v>0.25721328149923761</v>
      </c>
      <c r="G1976" s="9">
        <f ca="1">1*AND(F1976&gt;=C1976,F1976&lt;=D1976,F1976&lt;=E1976)</f>
        <v>1</v>
      </c>
      <c r="H1976" s="22">
        <f t="shared" ca="1" si="217"/>
        <v>0.25721328149923761</v>
      </c>
    </row>
    <row r="1977" spans="1:8" x14ac:dyDescent="0.3">
      <c r="A1977" s="10">
        <f t="shared" si="218"/>
        <v>1971</v>
      </c>
      <c r="B1977" s="10">
        <f t="shared" ca="1" si="212"/>
        <v>0.78802102546785679</v>
      </c>
      <c r="C1977" s="10">
        <f t="shared" ca="1" si="213"/>
        <v>0.44886833333466747</v>
      </c>
      <c r="D1977" s="10">
        <f t="shared" ca="1" si="214"/>
        <v>0.25113166666533254</v>
      </c>
      <c r="E1977" s="10">
        <f t="shared" ca="1" si="215"/>
        <v>0.70921892292107114</v>
      </c>
      <c r="F1977" s="10">
        <f t="shared" ca="1" si="216"/>
        <v>0.37388047594405383</v>
      </c>
      <c r="G1977" s="10">
        <f ca="1">1*AND(F1977&gt;=C1977,F1977&lt;=D1977,F1977&lt;=E1977)</f>
        <v>0</v>
      </c>
      <c r="H1977" s="23" t="str">
        <f t="shared" ca="1" si="217"/>
        <v/>
      </c>
    </row>
    <row r="1978" spans="1:8" x14ac:dyDescent="0.3">
      <c r="A1978" s="8">
        <f t="shared" si="218"/>
        <v>1972</v>
      </c>
      <c r="B1978" s="8">
        <f t="shared" ca="1" si="212"/>
        <v>0.77449506888403663</v>
      </c>
      <c r="C1978" s="8">
        <f t="shared" ca="1" si="213"/>
        <v>0.42604262852495606</v>
      </c>
      <c r="D1978" s="8">
        <f t="shared" ca="1" si="214"/>
        <v>0.27395737147504395</v>
      </c>
      <c r="E1978" s="8">
        <f t="shared" ca="1" si="215"/>
        <v>0.69704556199563295</v>
      </c>
      <c r="F1978" s="8">
        <f t="shared" ca="1" si="216"/>
        <v>0.88527426100690387</v>
      </c>
      <c r="G1978" s="8">
        <f ca="1">1*AND(F1978&gt;=C1978,F1978&lt;=D1978,F1978&lt;=E1978)</f>
        <v>0</v>
      </c>
      <c r="H1978" s="21" t="str">
        <f t="shared" ca="1" si="217"/>
        <v/>
      </c>
    </row>
    <row r="1979" spans="1:8" x14ac:dyDescent="0.3">
      <c r="A1979" s="9">
        <f t="shared" si="218"/>
        <v>1973</v>
      </c>
      <c r="B1979" s="9">
        <f t="shared" ca="1" si="212"/>
        <v>0.47100309507301341</v>
      </c>
      <c r="C1979" s="9">
        <f t="shared" ca="1" si="213"/>
        <v>0.20252246148603412</v>
      </c>
      <c r="D1979" s="9">
        <f t="shared" ca="1" si="214"/>
        <v>0.49747753851396592</v>
      </c>
      <c r="E1979" s="9">
        <f t="shared" ca="1" si="215"/>
        <v>0.42390278556571209</v>
      </c>
      <c r="F1979" s="9">
        <f t="shared" ca="1" si="216"/>
        <v>0.29197401028796499</v>
      </c>
      <c r="G1979" s="9">
        <f ca="1">1*AND(F1979&gt;=C1979,F1979&lt;=D1979,F1979&lt;=E1979)</f>
        <v>1</v>
      </c>
      <c r="H1979" s="22">
        <f t="shared" ca="1" si="217"/>
        <v>0.29197401028796499</v>
      </c>
    </row>
    <row r="1980" spans="1:8" x14ac:dyDescent="0.3">
      <c r="A1980" s="10">
        <f t="shared" si="218"/>
        <v>1974</v>
      </c>
      <c r="B1980" s="10">
        <f t="shared" ca="1" si="212"/>
        <v>0.31450720775934282</v>
      </c>
      <c r="C1980" s="10">
        <f t="shared" ca="1" si="213"/>
        <v>0.30322272791970684</v>
      </c>
      <c r="D1980" s="10">
        <f t="shared" ca="1" si="214"/>
        <v>0.39677727208029318</v>
      </c>
      <c r="E1980" s="10">
        <f t="shared" ca="1" si="215"/>
        <v>0.28305648698340857</v>
      </c>
      <c r="F1980" s="10">
        <f t="shared" ca="1" si="216"/>
        <v>0.55543848093769455</v>
      </c>
      <c r="G1980" s="10">
        <f ca="1">1*AND(F1980&gt;=C1980,F1980&lt;=D1980,F1980&lt;=E1980)</f>
        <v>0</v>
      </c>
      <c r="H1980" s="23" t="str">
        <f t="shared" ca="1" si="217"/>
        <v/>
      </c>
    </row>
    <row r="1981" spans="1:8" x14ac:dyDescent="0.3">
      <c r="A1981" s="8">
        <f t="shared" si="218"/>
        <v>1975</v>
      </c>
      <c r="B1981" s="8">
        <f t="shared" ca="1" si="212"/>
        <v>0.44111704037117527</v>
      </c>
      <c r="C1981" s="8">
        <f t="shared" ca="1" si="213"/>
        <v>0.21040160880394942</v>
      </c>
      <c r="D1981" s="8">
        <f t="shared" ca="1" si="214"/>
        <v>0.48959839119605059</v>
      </c>
      <c r="E1981" s="8">
        <f t="shared" ca="1" si="215"/>
        <v>0.39700533633405777</v>
      </c>
      <c r="F1981" s="8">
        <f t="shared" ca="1" si="216"/>
        <v>8.2226106343483485E-2</v>
      </c>
      <c r="G1981" s="8">
        <f ca="1">1*AND(F1981&gt;=C1981,F1981&lt;=D1981,F1981&lt;=E1981)</f>
        <v>0</v>
      </c>
      <c r="H1981" s="21" t="str">
        <f t="shared" ca="1" si="217"/>
        <v/>
      </c>
    </row>
    <row r="1982" spans="1:8" x14ac:dyDescent="0.3">
      <c r="A1982" s="9">
        <f t="shared" si="218"/>
        <v>1976</v>
      </c>
      <c r="B1982" s="9">
        <f t="shared" ca="1" si="212"/>
        <v>0.62957765398802146</v>
      </c>
      <c r="C1982" s="9">
        <f t="shared" ca="1" si="213"/>
        <v>0.25037110523911826</v>
      </c>
      <c r="D1982" s="9">
        <f t="shared" ca="1" si="214"/>
        <v>0.44962889476088175</v>
      </c>
      <c r="E1982" s="9">
        <f t="shared" ca="1" si="215"/>
        <v>0.5666198885892193</v>
      </c>
      <c r="F1982" s="9">
        <f t="shared" ca="1" si="216"/>
        <v>0.50662155733461456</v>
      </c>
      <c r="G1982" s="9">
        <f ca="1">1*AND(F1982&gt;=C1982,F1982&lt;=D1982,F1982&lt;=E1982)</f>
        <v>0</v>
      </c>
      <c r="H1982" s="22" t="str">
        <f t="shared" ca="1" si="217"/>
        <v/>
      </c>
    </row>
    <row r="1983" spans="1:8" x14ac:dyDescent="0.3">
      <c r="A1983" s="10">
        <f t="shared" si="218"/>
        <v>1977</v>
      </c>
      <c r="B1983" s="10">
        <f t="shared" ca="1" si="212"/>
        <v>0.19818346045154656</v>
      </c>
      <c r="C1983" s="10">
        <f t="shared" ca="1" si="213"/>
        <v>0.47327967063500953</v>
      </c>
      <c r="D1983" s="10">
        <f t="shared" ca="1" si="214"/>
        <v>0.22672032936499048</v>
      </c>
      <c r="E1983" s="10">
        <f t="shared" ca="1" si="215"/>
        <v>0.17836511440639191</v>
      </c>
      <c r="F1983" s="10">
        <f t="shared" ca="1" si="216"/>
        <v>0.91493616505090714</v>
      </c>
      <c r="G1983" s="10">
        <f ca="1">1*AND(F1983&gt;=C1983,F1983&lt;=D1983,F1983&lt;=E1983)</f>
        <v>0</v>
      </c>
      <c r="H1983" s="23" t="str">
        <f t="shared" ca="1" si="217"/>
        <v/>
      </c>
    </row>
    <row r="1984" spans="1:8" x14ac:dyDescent="0.3">
      <c r="A1984" s="8">
        <f t="shared" si="218"/>
        <v>1978</v>
      </c>
      <c r="B1984" s="8">
        <f t="shared" ca="1" si="212"/>
        <v>0.86662059018007009</v>
      </c>
      <c r="C1984" s="8">
        <f t="shared" ca="1" si="213"/>
        <v>0.60323197143194873</v>
      </c>
      <c r="D1984" s="8">
        <f t="shared" ca="1" si="214"/>
        <v>9.6768028568051334E-2</v>
      </c>
      <c r="E1984" s="8">
        <f t="shared" ca="1" si="215"/>
        <v>0.77995853116206315</v>
      </c>
      <c r="F1984" s="8">
        <f t="shared" ca="1" si="216"/>
        <v>0.57999967443226719</v>
      </c>
      <c r="G1984" s="8">
        <f ca="1">1*AND(F1984&gt;=C1984,F1984&lt;=D1984,F1984&lt;=E1984)</f>
        <v>0</v>
      </c>
      <c r="H1984" s="21" t="str">
        <f t="shared" ca="1" si="217"/>
        <v/>
      </c>
    </row>
    <row r="1985" spans="1:8" x14ac:dyDescent="0.3">
      <c r="A1985" s="9">
        <f t="shared" si="218"/>
        <v>1979</v>
      </c>
      <c r="B1985" s="9">
        <f t="shared" ca="1" si="212"/>
        <v>0.8321480569491585</v>
      </c>
      <c r="C1985" s="9">
        <f t="shared" ca="1" si="213"/>
        <v>0.53096699520530433</v>
      </c>
      <c r="D1985" s="9">
        <f t="shared" ca="1" si="214"/>
        <v>0.16903300479469568</v>
      </c>
      <c r="E1985" s="9">
        <f t="shared" ca="1" si="215"/>
        <v>0.7489332512542427</v>
      </c>
      <c r="F1985" s="9">
        <f t="shared" ca="1" si="216"/>
        <v>0.39497652752491252</v>
      </c>
      <c r="G1985" s="9">
        <f ca="1">1*AND(F1985&gt;=C1985,F1985&lt;=D1985,F1985&lt;=E1985)</f>
        <v>0</v>
      </c>
      <c r="H1985" s="22" t="str">
        <f t="shared" ca="1" si="217"/>
        <v/>
      </c>
    </row>
    <row r="1986" spans="1:8" x14ac:dyDescent="0.3">
      <c r="A1986" s="10">
        <f t="shared" si="218"/>
        <v>1980</v>
      </c>
      <c r="B1986" s="10">
        <f t="shared" ca="1" si="212"/>
        <v>0.20105123147671811</v>
      </c>
      <c r="C1986" s="10">
        <f t="shared" ca="1" si="213"/>
        <v>0.46811109860476036</v>
      </c>
      <c r="D1986" s="10">
        <f t="shared" ca="1" si="214"/>
        <v>0.23188890139523965</v>
      </c>
      <c r="E1986" s="10">
        <f t="shared" ca="1" si="215"/>
        <v>0.18094610832904631</v>
      </c>
      <c r="F1986" s="10">
        <f t="shared" ca="1" si="216"/>
        <v>0.91986969705522514</v>
      </c>
      <c r="G1986" s="10">
        <f ca="1">1*AND(F1986&gt;=C1986,F1986&lt;=D1986,F1986&lt;=E1986)</f>
        <v>0</v>
      </c>
      <c r="H1986" s="23" t="str">
        <f t="shared" ca="1" si="217"/>
        <v/>
      </c>
    </row>
    <row r="1987" spans="1:8" x14ac:dyDescent="0.3">
      <c r="A1987" s="8">
        <f t="shared" si="218"/>
        <v>1981</v>
      </c>
      <c r="B1987" s="8">
        <f t="shared" ca="1" si="212"/>
        <v>0.81356835622548851</v>
      </c>
      <c r="C1987" s="8">
        <f t="shared" ca="1" si="213"/>
        <v>0.49497534207786459</v>
      </c>
      <c r="D1987" s="8">
        <f t="shared" ca="1" si="214"/>
        <v>0.20502465792213542</v>
      </c>
      <c r="E1987" s="8">
        <f t="shared" ca="1" si="215"/>
        <v>0.7322115206029397</v>
      </c>
      <c r="F1987" s="8">
        <f t="shared" ca="1" si="216"/>
        <v>0.89646935192182819</v>
      </c>
      <c r="G1987" s="8">
        <f ca="1">1*AND(F1987&gt;=C1987,F1987&lt;=D1987,F1987&lt;=E1987)</f>
        <v>0</v>
      </c>
      <c r="H1987" s="21" t="str">
        <f t="shared" ca="1" si="217"/>
        <v/>
      </c>
    </row>
    <row r="1988" spans="1:8" x14ac:dyDescent="0.3">
      <c r="A1988" s="9">
        <f t="shared" si="218"/>
        <v>1982</v>
      </c>
      <c r="B1988" s="9">
        <f t="shared" ca="1" si="212"/>
        <v>0.79537552118904931</v>
      </c>
      <c r="C1988" s="9">
        <f t="shared" ca="1" si="213"/>
        <v>0.46174009555310758</v>
      </c>
      <c r="D1988" s="9">
        <f t="shared" ca="1" si="214"/>
        <v>0.23825990444689243</v>
      </c>
      <c r="E1988" s="9">
        <f t="shared" ca="1" si="215"/>
        <v>0.71583796907014441</v>
      </c>
      <c r="F1988" s="9">
        <f t="shared" ca="1" si="216"/>
        <v>0.48155418436814235</v>
      </c>
      <c r="G1988" s="9">
        <f ca="1">1*AND(F1988&gt;=C1988,F1988&lt;=D1988,F1988&lt;=E1988)</f>
        <v>0</v>
      </c>
      <c r="H1988" s="22" t="str">
        <f t="shared" ca="1" si="217"/>
        <v/>
      </c>
    </row>
    <row r="1989" spans="1:8" x14ac:dyDescent="0.3">
      <c r="A1989" s="10">
        <f t="shared" si="218"/>
        <v>1983</v>
      </c>
      <c r="B1989" s="10">
        <f t="shared" ca="1" si="212"/>
        <v>0.34666589378374835</v>
      </c>
      <c r="C1989" s="10">
        <f t="shared" ca="1" si="213"/>
        <v>0.27053404438741024</v>
      </c>
      <c r="D1989" s="10">
        <f t="shared" ca="1" si="214"/>
        <v>0.42946595561258977</v>
      </c>
      <c r="E1989" s="10">
        <f t="shared" ca="1" si="215"/>
        <v>0.31199930440537355</v>
      </c>
      <c r="F1989" s="10">
        <f t="shared" ca="1" si="216"/>
        <v>0.27040556648326852</v>
      </c>
      <c r="G1989" s="10">
        <f ca="1">1*AND(F1989&gt;=C1989,F1989&lt;=D1989,F1989&lt;=E1989)</f>
        <v>0</v>
      </c>
      <c r="H1989" s="23" t="str">
        <f t="shared" ca="1" si="217"/>
        <v/>
      </c>
    </row>
    <row r="1990" spans="1:8" x14ac:dyDescent="0.3">
      <c r="A1990" s="8">
        <f t="shared" si="218"/>
        <v>1984</v>
      </c>
      <c r="B1990" s="8">
        <f t="shared" ca="1" si="212"/>
        <v>0.66058458562265288</v>
      </c>
      <c r="C1990" s="8">
        <f t="shared" ca="1" si="213"/>
        <v>0.2773622274187974</v>
      </c>
      <c r="D1990" s="8">
        <f t="shared" ca="1" si="214"/>
        <v>0.42263777258120261</v>
      </c>
      <c r="E1990" s="8">
        <f t="shared" ca="1" si="215"/>
        <v>0.59452612706038765</v>
      </c>
      <c r="F1990" s="8">
        <f t="shared" ca="1" si="216"/>
        <v>0.45944907256225243</v>
      </c>
      <c r="G1990" s="8">
        <f ca="1">1*AND(F1990&gt;=C1990,F1990&lt;=D1990,F1990&lt;=E1990)</f>
        <v>0</v>
      </c>
      <c r="H1990" s="21" t="str">
        <f t="shared" ca="1" si="217"/>
        <v/>
      </c>
    </row>
    <row r="1991" spans="1:8" x14ac:dyDescent="0.3">
      <c r="A1991" s="9">
        <f t="shared" si="218"/>
        <v>1985</v>
      </c>
      <c r="B1991" s="9">
        <f t="shared" ca="1" si="212"/>
        <v>0.33559220683716606</v>
      </c>
      <c r="C1991" s="9">
        <f t="shared" ca="1" si="213"/>
        <v>0.28108976735801955</v>
      </c>
      <c r="D1991" s="9">
        <f t="shared" ca="1" si="214"/>
        <v>0.41891023264198046</v>
      </c>
      <c r="E1991" s="9">
        <f t="shared" ca="1" si="215"/>
        <v>0.30203298615344948</v>
      </c>
      <c r="F1991" s="9">
        <f t="shared" ca="1" si="216"/>
        <v>0.94846827555379998</v>
      </c>
      <c r="G1991" s="9">
        <f ca="1">1*AND(F1991&gt;=C1991,F1991&lt;=D1991,F1991&lt;=E1991)</f>
        <v>0</v>
      </c>
      <c r="H1991" s="22" t="str">
        <f t="shared" ca="1" si="217"/>
        <v/>
      </c>
    </row>
    <row r="1992" spans="1:8" x14ac:dyDescent="0.3">
      <c r="A1992" s="10">
        <f t="shared" si="218"/>
        <v>1986</v>
      </c>
      <c r="B1992" s="10">
        <f t="shared" ref="B1992:B2055" ca="1" si="219">RAND()</f>
        <v>9.0611849499330877E-2</v>
      </c>
      <c r="C1992" s="10">
        <f t="shared" ref="C1992:C2055" ca="1" si="220" xml:space="preserve"> 3 *(B1992 - (1/2))^2 + (1/5)</f>
        <v>0.70279597331107557</v>
      </c>
      <c r="D1992" s="10">
        <f t="shared" ref="D1992:D2055" ca="1" si="221">-3*(B1992 -(1/2))^2 + (1/2)</f>
        <v>-2.7959733110755058E-3</v>
      </c>
      <c r="E1992" s="10">
        <f t="shared" ref="E1992:E2055" ca="1" si="222" xml:space="preserve"> 9/10 *B1992</f>
        <v>8.1550664549397786E-2</v>
      </c>
      <c r="F1992" s="10">
        <f t="shared" ref="F1992:F2055" ca="1" si="223">RAND()</f>
        <v>5.3294299640077814E-2</v>
      </c>
      <c r="G1992" s="10">
        <f ca="1">1*AND(F1992&gt;=C1992,F1992&lt;=D1992,F1992&lt;=E1992)</f>
        <v>0</v>
      </c>
      <c r="H1992" s="23" t="str">
        <f t="shared" ref="H1992:H2055" ca="1" si="224">IF(G1992&lt;&gt;0,F1992,"")</f>
        <v/>
      </c>
    </row>
    <row r="1993" spans="1:8" x14ac:dyDescent="0.3">
      <c r="A1993" s="8">
        <f t="shared" si="218"/>
        <v>1987</v>
      </c>
      <c r="B1993" s="8">
        <f t="shared" ca="1" si="219"/>
        <v>0.25366808141288777</v>
      </c>
      <c r="C1993" s="8">
        <f t="shared" ca="1" si="220"/>
        <v>0.38203824234442307</v>
      </c>
      <c r="D1993" s="8">
        <f t="shared" ca="1" si="221"/>
        <v>0.31796175765557694</v>
      </c>
      <c r="E1993" s="8">
        <f t="shared" ca="1" si="222"/>
        <v>0.22830127327159899</v>
      </c>
      <c r="F1993" s="8">
        <f t="shared" ca="1" si="223"/>
        <v>0.65433736541715071</v>
      </c>
      <c r="G1993" s="8">
        <f ca="1">1*AND(F1993&gt;=C1993,F1993&lt;=D1993,F1993&lt;=E1993)</f>
        <v>0</v>
      </c>
      <c r="H1993" s="21" t="str">
        <f t="shared" ca="1" si="224"/>
        <v/>
      </c>
    </row>
    <row r="1994" spans="1:8" x14ac:dyDescent="0.3">
      <c r="A1994" s="9">
        <f t="shared" ref="A1994:A2006" si="225">A1993+1</f>
        <v>1988</v>
      </c>
      <c r="B1994" s="9">
        <f t="shared" ca="1" si="219"/>
        <v>0.24159189375208867</v>
      </c>
      <c r="C1994" s="9">
        <f t="shared" ca="1" si="220"/>
        <v>0.4003242481238955</v>
      </c>
      <c r="D1994" s="9">
        <f t="shared" ca="1" si="221"/>
        <v>0.29967575187610451</v>
      </c>
      <c r="E1994" s="9">
        <f t="shared" ca="1" si="222"/>
        <v>0.21743270437687981</v>
      </c>
      <c r="F1994" s="9">
        <f t="shared" ca="1" si="223"/>
        <v>0.47286231278733593</v>
      </c>
      <c r="G1994" s="9">
        <f ca="1">1*AND(F1994&gt;=C1994,F1994&lt;=D1994,F1994&lt;=E1994)</f>
        <v>0</v>
      </c>
      <c r="H1994" s="22" t="str">
        <f t="shared" ca="1" si="224"/>
        <v/>
      </c>
    </row>
    <row r="1995" spans="1:8" x14ac:dyDescent="0.3">
      <c r="A1995" s="10">
        <f t="shared" si="225"/>
        <v>1989</v>
      </c>
      <c r="B1995" s="10">
        <f t="shared" ca="1" si="219"/>
        <v>0.13198810663164728</v>
      </c>
      <c r="C1995" s="10">
        <f t="shared" ca="1" si="220"/>
        <v>0.60629826098167938</v>
      </c>
      <c r="D1995" s="10">
        <f t="shared" ca="1" si="221"/>
        <v>9.3701739018320573E-2</v>
      </c>
      <c r="E1995" s="10">
        <f t="shared" ca="1" si="222"/>
        <v>0.11878929596848256</v>
      </c>
      <c r="F1995" s="10">
        <f t="shared" ca="1" si="223"/>
        <v>0.12668578976989509</v>
      </c>
      <c r="G1995" s="10">
        <f ca="1">1*AND(F1995&gt;=C1995,F1995&lt;=D1995,F1995&lt;=E1995)</f>
        <v>0</v>
      </c>
      <c r="H1995" s="23" t="str">
        <f t="shared" ca="1" si="224"/>
        <v/>
      </c>
    </row>
    <row r="1996" spans="1:8" x14ac:dyDescent="0.3">
      <c r="A1996" s="8">
        <f t="shared" si="225"/>
        <v>1990</v>
      </c>
      <c r="B1996" s="8">
        <f t="shared" ca="1" si="219"/>
        <v>0.58875323818555669</v>
      </c>
      <c r="C1996" s="8">
        <f t="shared" ca="1" si="220"/>
        <v>0.22363141186526647</v>
      </c>
      <c r="D1996" s="8">
        <f t="shared" ca="1" si="221"/>
        <v>0.47636858813473354</v>
      </c>
      <c r="E1996" s="8">
        <f t="shared" ca="1" si="222"/>
        <v>0.52987791436700105</v>
      </c>
      <c r="F1996" s="8">
        <f t="shared" ca="1" si="223"/>
        <v>0.60300650983630111</v>
      </c>
      <c r="G1996" s="8">
        <f ca="1">1*AND(F1996&gt;=C1996,F1996&lt;=D1996,F1996&lt;=E1996)</f>
        <v>0</v>
      </c>
      <c r="H1996" s="21" t="str">
        <f t="shared" ca="1" si="224"/>
        <v/>
      </c>
    </row>
    <row r="1997" spans="1:8" x14ac:dyDescent="0.3">
      <c r="A1997" s="9">
        <f t="shared" si="225"/>
        <v>1991</v>
      </c>
      <c r="B1997" s="9">
        <f t="shared" ca="1" si="219"/>
        <v>0.37238256145166915</v>
      </c>
      <c r="C1997" s="9">
        <f t="shared" ca="1" si="220"/>
        <v>0.24885863186491103</v>
      </c>
      <c r="D1997" s="9">
        <f t="shared" ca="1" si="221"/>
        <v>0.45114136813508898</v>
      </c>
      <c r="E1997" s="9">
        <f t="shared" ca="1" si="222"/>
        <v>0.33514430530650224</v>
      </c>
      <c r="F1997" s="9">
        <f t="shared" ca="1" si="223"/>
        <v>0.67250766377309634</v>
      </c>
      <c r="G1997" s="9">
        <f ca="1">1*AND(F1997&gt;=C1997,F1997&lt;=D1997,F1997&lt;=E1997)</f>
        <v>0</v>
      </c>
      <c r="H1997" s="22" t="str">
        <f t="shared" ca="1" si="224"/>
        <v/>
      </c>
    </row>
    <row r="1998" spans="1:8" x14ac:dyDescent="0.3">
      <c r="A1998" s="10">
        <f t="shared" si="225"/>
        <v>1992</v>
      </c>
      <c r="B1998" s="10">
        <f t="shared" ca="1" si="219"/>
        <v>0.80709183493367287</v>
      </c>
      <c r="C1998" s="10">
        <f t="shared" ca="1" si="220"/>
        <v>0.4829161852487906</v>
      </c>
      <c r="D1998" s="10">
        <f t="shared" ca="1" si="221"/>
        <v>0.21708381475120941</v>
      </c>
      <c r="E1998" s="10">
        <f t="shared" ca="1" si="222"/>
        <v>0.72638265144030556</v>
      </c>
      <c r="F1998" s="10">
        <f t="shared" ca="1" si="223"/>
        <v>0.11204061555435907</v>
      </c>
      <c r="G1998" s="10">
        <f ca="1">1*AND(F1998&gt;=C1998,F1998&lt;=D1998,F1998&lt;=E1998)</f>
        <v>0</v>
      </c>
      <c r="H1998" s="23" t="str">
        <f t="shared" ca="1" si="224"/>
        <v/>
      </c>
    </row>
    <row r="1999" spans="1:8" x14ac:dyDescent="0.3">
      <c r="A1999" s="8">
        <f t="shared" si="225"/>
        <v>1993</v>
      </c>
      <c r="B1999" s="8">
        <f t="shared" ca="1" si="219"/>
        <v>9.4772126257104294E-2</v>
      </c>
      <c r="C1999" s="8">
        <f t="shared" ca="1" si="220"/>
        <v>0.69262888897456465</v>
      </c>
      <c r="D1999" s="8">
        <f t="shared" ca="1" si="221"/>
        <v>7.3711110254353063E-3</v>
      </c>
      <c r="E1999" s="8">
        <f t="shared" ca="1" si="222"/>
        <v>8.5294913631393868E-2</v>
      </c>
      <c r="F1999" s="8">
        <f t="shared" ca="1" si="223"/>
        <v>6.3031634070731424E-2</v>
      </c>
      <c r="G1999" s="8">
        <f ca="1">1*AND(F1999&gt;=C1999,F1999&lt;=D1999,F1999&lt;=E1999)</f>
        <v>0</v>
      </c>
      <c r="H1999" s="21" t="str">
        <f t="shared" ca="1" si="224"/>
        <v/>
      </c>
    </row>
    <row r="2000" spans="1:8" x14ac:dyDescent="0.3">
      <c r="A2000" s="9">
        <f t="shared" si="225"/>
        <v>1994</v>
      </c>
      <c r="B2000" s="9">
        <f t="shared" ca="1" si="219"/>
        <v>0.48619274381406041</v>
      </c>
      <c r="C2000" s="9">
        <f t="shared" ca="1" si="220"/>
        <v>0.2005719209701525</v>
      </c>
      <c r="D2000" s="9">
        <f t="shared" ca="1" si="221"/>
        <v>0.49942807902984748</v>
      </c>
      <c r="E2000" s="9">
        <f t="shared" ca="1" si="222"/>
        <v>0.4375734694326544</v>
      </c>
      <c r="F2000" s="9">
        <f t="shared" ca="1" si="223"/>
        <v>0.77502028304398607</v>
      </c>
      <c r="G2000" s="9">
        <f ca="1">1*AND(F2000&gt;=C2000,F2000&lt;=D2000,F2000&lt;=E2000)</f>
        <v>0</v>
      </c>
      <c r="H2000" s="22" t="str">
        <f t="shared" ca="1" si="224"/>
        <v/>
      </c>
    </row>
    <row r="2001" spans="1:8" x14ac:dyDescent="0.3">
      <c r="A2001" s="10">
        <f t="shared" si="225"/>
        <v>1995</v>
      </c>
      <c r="B2001" s="10">
        <f t="shared" ca="1" si="219"/>
        <v>2.130428626566816E-2</v>
      </c>
      <c r="C2001" s="10">
        <f t="shared" ca="1" si="220"/>
        <v>0.88744875904286413</v>
      </c>
      <c r="D2001" s="10">
        <f t="shared" ca="1" si="221"/>
        <v>-0.18744875904286407</v>
      </c>
      <c r="E2001" s="10">
        <f t="shared" ca="1" si="222"/>
        <v>1.9173857639101344E-2</v>
      </c>
      <c r="F2001" s="10">
        <f t="shared" ca="1" si="223"/>
        <v>0.53597171518036435</v>
      </c>
      <c r="G2001" s="10">
        <f ca="1">1*AND(F2001&gt;=C2001,F2001&lt;=D2001,F2001&lt;=E2001)</f>
        <v>0</v>
      </c>
      <c r="H2001" s="23" t="str">
        <f t="shared" ca="1" si="224"/>
        <v/>
      </c>
    </row>
    <row r="2002" spans="1:8" x14ac:dyDescent="0.3">
      <c r="A2002" s="8">
        <f t="shared" si="225"/>
        <v>1996</v>
      </c>
      <c r="B2002" s="8">
        <f t="shared" ca="1" si="219"/>
        <v>0.54338321921236576</v>
      </c>
      <c r="C2002" s="8">
        <f t="shared" ca="1" si="220"/>
        <v>0.20564631112768456</v>
      </c>
      <c r="D2002" s="8">
        <f t="shared" ca="1" si="221"/>
        <v>0.49435368887231546</v>
      </c>
      <c r="E2002" s="8">
        <f t="shared" ca="1" si="222"/>
        <v>0.48904489729112921</v>
      </c>
      <c r="F2002" s="8">
        <f t="shared" ca="1" si="223"/>
        <v>0.44647366644933906</v>
      </c>
      <c r="G2002" s="8">
        <f ca="1">1*AND(F2002&gt;=C2002,F2002&lt;=D2002,F2002&lt;=E2002)</f>
        <v>1</v>
      </c>
      <c r="H2002" s="21">
        <f t="shared" ca="1" si="224"/>
        <v>0.44647366644933906</v>
      </c>
    </row>
    <row r="2003" spans="1:8" x14ac:dyDescent="0.3">
      <c r="A2003" s="9">
        <f t="shared" si="225"/>
        <v>1997</v>
      </c>
      <c r="B2003" s="9">
        <f t="shared" ca="1" si="219"/>
        <v>0.64790571885007153</v>
      </c>
      <c r="C2003" s="9">
        <f t="shared" ca="1" si="220"/>
        <v>0.26562830500566925</v>
      </c>
      <c r="D2003" s="9">
        <f t="shared" ca="1" si="221"/>
        <v>0.43437169499433081</v>
      </c>
      <c r="E2003" s="9">
        <f t="shared" ca="1" si="222"/>
        <v>0.58311514696506439</v>
      </c>
      <c r="F2003" s="9">
        <f t="shared" ca="1" si="223"/>
        <v>0.55448654407990206</v>
      </c>
      <c r="G2003" s="9">
        <f ca="1">1*AND(F2003&gt;=C2003,F2003&lt;=D2003,F2003&lt;=E2003)</f>
        <v>0</v>
      </c>
      <c r="H2003" s="22" t="str">
        <f t="shared" ca="1" si="224"/>
        <v/>
      </c>
    </row>
    <row r="2004" spans="1:8" x14ac:dyDescent="0.3">
      <c r="A2004" s="10">
        <f t="shared" si="225"/>
        <v>1998</v>
      </c>
      <c r="B2004" s="10">
        <f t="shared" ca="1" si="219"/>
        <v>5.1724706551060207E-2</v>
      </c>
      <c r="C2004" s="10">
        <f t="shared" ca="1" si="220"/>
        <v>0.80285221615019919</v>
      </c>
      <c r="D2004" s="10">
        <f t="shared" ca="1" si="221"/>
        <v>-0.10285221615019924</v>
      </c>
      <c r="E2004" s="10">
        <f t="shared" ca="1" si="222"/>
        <v>4.655223589595419E-2</v>
      </c>
      <c r="F2004" s="10">
        <f t="shared" ca="1" si="223"/>
        <v>0.65714568912849547</v>
      </c>
      <c r="G2004" s="10">
        <f ca="1">1*AND(F2004&gt;=C2004,F2004&lt;=D2004,F2004&lt;=E2004)</f>
        <v>0</v>
      </c>
      <c r="H2004" s="23" t="str">
        <f t="shared" ca="1" si="224"/>
        <v/>
      </c>
    </row>
    <row r="2005" spans="1:8" x14ac:dyDescent="0.3">
      <c r="A2005" s="8">
        <f t="shared" si="225"/>
        <v>1999</v>
      </c>
      <c r="B2005" s="8">
        <f t="shared" ca="1" si="219"/>
        <v>0.93278684153687186</v>
      </c>
      <c r="C2005" s="8">
        <f t="shared" ca="1" si="220"/>
        <v>0.7619133506223843</v>
      </c>
      <c r="D2005" s="8">
        <f t="shared" ca="1" si="221"/>
        <v>-6.1913350622384233E-2</v>
      </c>
      <c r="E2005" s="8">
        <f t="shared" ca="1" si="222"/>
        <v>0.83950815738318474</v>
      </c>
      <c r="F2005" s="8">
        <f t="shared" ca="1" si="223"/>
        <v>0.50038807245467876</v>
      </c>
      <c r="G2005" s="8">
        <f ca="1">1*AND(F2005&gt;=C2005,F2005&lt;=D2005,F2005&lt;=E2005)</f>
        <v>0</v>
      </c>
      <c r="H2005" s="21" t="str">
        <f t="shared" ca="1" si="224"/>
        <v/>
      </c>
    </row>
    <row r="2006" spans="1:8" x14ac:dyDescent="0.3">
      <c r="A2006" s="9">
        <f t="shared" si="225"/>
        <v>2000</v>
      </c>
      <c r="B2006" s="9">
        <f t="shared" ca="1" si="219"/>
        <v>0.76876646590245434</v>
      </c>
      <c r="C2006" s="9">
        <f t="shared" ca="1" si="220"/>
        <v>0.41670623958108549</v>
      </c>
      <c r="D2006" s="9">
        <f t="shared" ca="1" si="221"/>
        <v>0.28329376041891452</v>
      </c>
      <c r="E2006" s="9">
        <f t="shared" ca="1" si="222"/>
        <v>0.69188981931220894</v>
      </c>
      <c r="F2006" s="9">
        <f t="shared" ca="1" si="223"/>
        <v>0.97379072766532526</v>
      </c>
      <c r="G2006" s="9">
        <f ca="1">1*AND(F2006&gt;=C2006,F2006&lt;=D2006,F2006&lt;=E2006)</f>
        <v>0</v>
      </c>
      <c r="H2006" s="22" t="str">
        <f t="shared" ca="1" si="224"/>
        <v/>
      </c>
    </row>
    <row r="2007" spans="1:8" x14ac:dyDescent="0.3">
      <c r="A2007" s="10">
        <f>A2006+1</f>
        <v>2001</v>
      </c>
      <c r="B2007" s="10">
        <f t="shared" ca="1" si="219"/>
        <v>0.71927646872310691</v>
      </c>
      <c r="C2007" s="10">
        <f t="shared" ca="1" si="220"/>
        <v>0.34424650920702704</v>
      </c>
      <c r="D2007" s="10">
        <f t="shared" ca="1" si="221"/>
        <v>0.35575349079297297</v>
      </c>
      <c r="E2007" s="10">
        <f t="shared" ca="1" si="222"/>
        <v>0.64734882185079623</v>
      </c>
      <c r="F2007" s="10">
        <f t="shared" ca="1" si="223"/>
        <v>0.29343507643621236</v>
      </c>
      <c r="G2007" s="10">
        <f ca="1">1*AND(F2007&gt;=C2007,F2007&lt;=D2007,F2007&lt;=E2007)</f>
        <v>0</v>
      </c>
      <c r="H2007" s="23" t="str">
        <f t="shared" ca="1" si="224"/>
        <v/>
      </c>
    </row>
    <row r="2008" spans="1:8" x14ac:dyDescent="0.3">
      <c r="A2008" s="8">
        <f t="shared" ref="A2008:A2032" si="226">A2007+1</f>
        <v>2002</v>
      </c>
      <c r="B2008" s="8">
        <f t="shared" ca="1" si="219"/>
        <v>5.8383401462989482E-2</v>
      </c>
      <c r="C2008" s="8">
        <f t="shared" ca="1" si="220"/>
        <v>0.78507566031019738</v>
      </c>
      <c r="D2008" s="8">
        <f t="shared" ca="1" si="221"/>
        <v>-8.5075660310197421E-2</v>
      </c>
      <c r="E2008" s="8">
        <f t="shared" ca="1" si="222"/>
        <v>5.2545061316690532E-2</v>
      </c>
      <c r="F2008" s="8">
        <f t="shared" ca="1" si="223"/>
        <v>0.52999846019127428</v>
      </c>
      <c r="G2008" s="8">
        <f ca="1">1*AND(F2008&gt;=C2008,F2008&lt;=D2008,F2008&lt;=E2008)</f>
        <v>0</v>
      </c>
      <c r="H2008" s="21" t="str">
        <f t="shared" ca="1" si="224"/>
        <v/>
      </c>
    </row>
    <row r="2009" spans="1:8" x14ac:dyDescent="0.3">
      <c r="A2009" s="9">
        <f t="shared" si="226"/>
        <v>2003</v>
      </c>
      <c r="B2009" s="9">
        <f t="shared" ca="1" si="219"/>
        <v>0.1651959460115987</v>
      </c>
      <c r="C2009" s="9">
        <f t="shared" ca="1" si="220"/>
        <v>0.53628126370120499</v>
      </c>
      <c r="D2009" s="9">
        <f t="shared" ca="1" si="221"/>
        <v>0.16371873629879502</v>
      </c>
      <c r="E2009" s="9">
        <f t="shared" ca="1" si="222"/>
        <v>0.14867635141043883</v>
      </c>
      <c r="F2009" s="9">
        <f t="shared" ca="1" si="223"/>
        <v>0.87724403509866511</v>
      </c>
      <c r="G2009" s="9">
        <f ca="1">1*AND(F2009&gt;=C2009,F2009&lt;=D2009,F2009&lt;=E2009)</f>
        <v>0</v>
      </c>
      <c r="H2009" s="22" t="str">
        <f t="shared" ca="1" si="224"/>
        <v/>
      </c>
    </row>
    <row r="2010" spans="1:8" x14ac:dyDescent="0.3">
      <c r="A2010" s="10">
        <f t="shared" si="226"/>
        <v>2004</v>
      </c>
      <c r="B2010" s="10">
        <f t="shared" ca="1" si="219"/>
        <v>0.81252028192077674</v>
      </c>
      <c r="C2010" s="10">
        <f t="shared" ca="1" si="220"/>
        <v>0.49300677983552532</v>
      </c>
      <c r="D2010" s="10">
        <f t="shared" ca="1" si="221"/>
        <v>0.20699322016447469</v>
      </c>
      <c r="E2010" s="10">
        <f t="shared" ca="1" si="222"/>
        <v>0.73126825372869908</v>
      </c>
      <c r="F2010" s="10">
        <f t="shared" ca="1" si="223"/>
        <v>0.62053262697483624</v>
      </c>
      <c r="G2010" s="10">
        <f ca="1">1*AND(F2010&gt;=C2010,F2010&lt;=D2010,F2010&lt;=E2010)</f>
        <v>0</v>
      </c>
      <c r="H2010" s="23" t="str">
        <f t="shared" ca="1" si="224"/>
        <v/>
      </c>
    </row>
    <row r="2011" spans="1:8" x14ac:dyDescent="0.3">
      <c r="A2011" s="8">
        <f t="shared" si="226"/>
        <v>2005</v>
      </c>
      <c r="B2011" s="8">
        <f t="shared" ca="1" si="219"/>
        <v>0.87495395437431123</v>
      </c>
      <c r="C2011" s="8">
        <f t="shared" ca="1" si="220"/>
        <v>0.62177140370279926</v>
      </c>
      <c r="D2011" s="8">
        <f t="shared" ca="1" si="221"/>
        <v>7.8228596297200803E-2</v>
      </c>
      <c r="E2011" s="8">
        <f t="shared" ca="1" si="222"/>
        <v>0.7874585589368801</v>
      </c>
      <c r="F2011" s="8">
        <f t="shared" ca="1" si="223"/>
        <v>0.4337766868514028</v>
      </c>
      <c r="G2011" s="8">
        <f ca="1">1*AND(F2011&gt;=C2011,F2011&lt;=D2011,F2011&lt;=E2011)</f>
        <v>0</v>
      </c>
      <c r="H2011" s="21" t="str">
        <f t="shared" ca="1" si="224"/>
        <v/>
      </c>
    </row>
    <row r="2012" spans="1:8" x14ac:dyDescent="0.3">
      <c r="A2012" s="9">
        <f t="shared" si="226"/>
        <v>2006</v>
      </c>
      <c r="B2012" s="9">
        <f t="shared" ca="1" si="219"/>
        <v>0.12413680224978885</v>
      </c>
      <c r="C2012" s="9">
        <f t="shared" ca="1" si="220"/>
        <v>0.62381943026904296</v>
      </c>
      <c r="D2012" s="9">
        <f t="shared" ca="1" si="221"/>
        <v>7.6180569730956993E-2</v>
      </c>
      <c r="E2012" s="9">
        <f t="shared" ca="1" si="222"/>
        <v>0.11172312202480997</v>
      </c>
      <c r="F2012" s="9">
        <f t="shared" ca="1" si="223"/>
        <v>0.78615803394150552</v>
      </c>
      <c r="G2012" s="9">
        <f ca="1">1*AND(F2012&gt;=C2012,F2012&lt;=D2012,F2012&lt;=E2012)</f>
        <v>0</v>
      </c>
      <c r="H2012" s="22" t="str">
        <f t="shared" ca="1" si="224"/>
        <v/>
      </c>
    </row>
    <row r="2013" spans="1:8" x14ac:dyDescent="0.3">
      <c r="A2013" s="10">
        <f t="shared" si="226"/>
        <v>2007</v>
      </c>
      <c r="B2013" s="10">
        <f t="shared" ca="1" si="219"/>
        <v>0.45542398859972577</v>
      </c>
      <c r="C2013" s="10">
        <f t="shared" ca="1" si="220"/>
        <v>0.20596106237707215</v>
      </c>
      <c r="D2013" s="10">
        <f t="shared" ca="1" si="221"/>
        <v>0.49403893762292789</v>
      </c>
      <c r="E2013" s="10">
        <f t="shared" ca="1" si="222"/>
        <v>0.40988158973975319</v>
      </c>
      <c r="F2013" s="10">
        <f t="shared" ca="1" si="223"/>
        <v>0.94744244842951597</v>
      </c>
      <c r="G2013" s="10">
        <f ca="1">1*AND(F2013&gt;=C2013,F2013&lt;=D2013,F2013&lt;=E2013)</f>
        <v>0</v>
      </c>
      <c r="H2013" s="23" t="str">
        <f t="shared" ca="1" si="224"/>
        <v/>
      </c>
    </row>
    <row r="2014" spans="1:8" x14ac:dyDescent="0.3">
      <c r="A2014" s="8">
        <f t="shared" si="226"/>
        <v>2008</v>
      </c>
      <c r="B2014" s="8">
        <f t="shared" ca="1" si="219"/>
        <v>0.72588212605600144</v>
      </c>
      <c r="C2014" s="8">
        <f t="shared" ca="1" si="220"/>
        <v>0.35306820461473798</v>
      </c>
      <c r="D2014" s="8">
        <f t="shared" ca="1" si="221"/>
        <v>0.34693179538526203</v>
      </c>
      <c r="E2014" s="8">
        <f t="shared" ca="1" si="222"/>
        <v>0.65329391345040133</v>
      </c>
      <c r="F2014" s="8">
        <f t="shared" ca="1" si="223"/>
        <v>0.67138708983151441</v>
      </c>
      <c r="G2014" s="8">
        <f ca="1">1*AND(F2014&gt;=C2014,F2014&lt;=D2014,F2014&lt;=E2014)</f>
        <v>0</v>
      </c>
      <c r="H2014" s="21" t="str">
        <f t="shared" ca="1" si="224"/>
        <v/>
      </c>
    </row>
    <row r="2015" spans="1:8" x14ac:dyDescent="0.3">
      <c r="A2015" s="9">
        <f t="shared" si="226"/>
        <v>2009</v>
      </c>
      <c r="B2015" s="9">
        <f t="shared" ca="1" si="219"/>
        <v>0.12935940137468693</v>
      </c>
      <c r="C2015" s="9">
        <f t="shared" ca="1" si="220"/>
        <v>0.61212336004799139</v>
      </c>
      <c r="D2015" s="9">
        <f t="shared" ca="1" si="221"/>
        <v>8.7876639952008673E-2</v>
      </c>
      <c r="E2015" s="9">
        <f t="shared" ca="1" si="222"/>
        <v>0.11642346123721824</v>
      </c>
      <c r="F2015" s="9">
        <f t="shared" ca="1" si="223"/>
        <v>0.5093823835304252</v>
      </c>
      <c r="G2015" s="9">
        <f ca="1">1*AND(F2015&gt;=C2015,F2015&lt;=D2015,F2015&lt;=E2015)</f>
        <v>0</v>
      </c>
      <c r="H2015" s="22" t="str">
        <f t="shared" ca="1" si="224"/>
        <v/>
      </c>
    </row>
    <row r="2016" spans="1:8" x14ac:dyDescent="0.3">
      <c r="A2016" s="10">
        <f t="shared" si="226"/>
        <v>2010</v>
      </c>
      <c r="B2016" s="10">
        <f t="shared" ca="1" si="219"/>
        <v>0.79966154011837121</v>
      </c>
      <c r="C2016" s="10">
        <f t="shared" ca="1" si="220"/>
        <v>0.46939111587834259</v>
      </c>
      <c r="D2016" s="10">
        <f t="shared" ca="1" si="221"/>
        <v>0.23060888412165742</v>
      </c>
      <c r="E2016" s="10">
        <f t="shared" ca="1" si="222"/>
        <v>0.71969538610653405</v>
      </c>
      <c r="F2016" s="10">
        <f t="shared" ca="1" si="223"/>
        <v>0.55269208796917979</v>
      </c>
      <c r="G2016" s="10">
        <f ca="1">1*AND(F2016&gt;=C2016,F2016&lt;=D2016,F2016&lt;=E2016)</f>
        <v>0</v>
      </c>
      <c r="H2016" s="23" t="str">
        <f t="shared" ca="1" si="224"/>
        <v/>
      </c>
    </row>
    <row r="2017" spans="1:8" x14ac:dyDescent="0.3">
      <c r="A2017" s="8">
        <f t="shared" si="226"/>
        <v>2011</v>
      </c>
      <c r="B2017" s="8">
        <f t="shared" ca="1" si="219"/>
        <v>0.76415149558793738</v>
      </c>
      <c r="C2017" s="8">
        <f t="shared" ca="1" si="220"/>
        <v>0.40932803786403232</v>
      </c>
      <c r="D2017" s="8">
        <f t="shared" ca="1" si="221"/>
        <v>0.29067196213596769</v>
      </c>
      <c r="E2017" s="8">
        <f t="shared" ca="1" si="222"/>
        <v>0.68773634602914369</v>
      </c>
      <c r="F2017" s="8">
        <f t="shared" ca="1" si="223"/>
        <v>0.51357434406980773</v>
      </c>
      <c r="G2017" s="8">
        <f ca="1">1*AND(F2017&gt;=C2017,F2017&lt;=D2017,F2017&lt;=E2017)</f>
        <v>0</v>
      </c>
      <c r="H2017" s="21" t="str">
        <f t="shared" ca="1" si="224"/>
        <v/>
      </c>
    </row>
    <row r="2018" spans="1:8" x14ac:dyDescent="0.3">
      <c r="A2018" s="9">
        <f t="shared" si="226"/>
        <v>2012</v>
      </c>
      <c r="B2018" s="9">
        <f t="shared" ca="1" si="219"/>
        <v>0.73621559484607757</v>
      </c>
      <c r="C2018" s="9">
        <f t="shared" ca="1" si="220"/>
        <v>0.36739342174545886</v>
      </c>
      <c r="D2018" s="9">
        <f t="shared" ca="1" si="221"/>
        <v>0.33260657825454121</v>
      </c>
      <c r="E2018" s="9">
        <f t="shared" ca="1" si="222"/>
        <v>0.66259403536146988</v>
      </c>
      <c r="F2018" s="9">
        <f t="shared" ca="1" si="223"/>
        <v>0.66778614790959989</v>
      </c>
      <c r="G2018" s="9">
        <f ca="1">1*AND(F2018&gt;=C2018,F2018&lt;=D2018,F2018&lt;=E2018)</f>
        <v>0</v>
      </c>
      <c r="H2018" s="22" t="str">
        <f t="shared" ca="1" si="224"/>
        <v/>
      </c>
    </row>
    <row r="2019" spans="1:8" x14ac:dyDescent="0.3">
      <c r="A2019" s="10">
        <f t="shared" si="226"/>
        <v>2013</v>
      </c>
      <c r="B2019" s="10">
        <f t="shared" ca="1" si="219"/>
        <v>0.99172980892628781</v>
      </c>
      <c r="C2019" s="10">
        <f t="shared" ca="1" si="220"/>
        <v>0.92539461496005049</v>
      </c>
      <c r="D2019" s="10">
        <f t="shared" ca="1" si="221"/>
        <v>-0.22539461496005053</v>
      </c>
      <c r="E2019" s="10">
        <f t="shared" ca="1" si="222"/>
        <v>0.8925568280336591</v>
      </c>
      <c r="F2019" s="10">
        <f t="shared" ca="1" si="223"/>
        <v>0.32971115384621696</v>
      </c>
      <c r="G2019" s="10">
        <f ca="1">1*AND(F2019&gt;=C2019,F2019&lt;=D2019,F2019&lt;=E2019)</f>
        <v>0</v>
      </c>
      <c r="H2019" s="23" t="str">
        <f t="shared" ca="1" si="224"/>
        <v/>
      </c>
    </row>
    <row r="2020" spans="1:8" x14ac:dyDescent="0.3">
      <c r="A2020" s="8">
        <f t="shared" si="226"/>
        <v>2014</v>
      </c>
      <c r="B2020" s="8">
        <f t="shared" ca="1" si="219"/>
        <v>0.51568527894435034</v>
      </c>
      <c r="C2020" s="8">
        <f t="shared" ca="1" si="220"/>
        <v>0.20073808392668624</v>
      </c>
      <c r="D2020" s="8">
        <f t="shared" ca="1" si="221"/>
        <v>0.49926191607331377</v>
      </c>
      <c r="E2020" s="8">
        <f t="shared" ca="1" si="222"/>
        <v>0.46411675104991534</v>
      </c>
      <c r="F2020" s="8">
        <f t="shared" ca="1" si="223"/>
        <v>0.85320128277197516</v>
      </c>
      <c r="G2020" s="8">
        <f ca="1">1*AND(F2020&gt;=C2020,F2020&lt;=D2020,F2020&lt;=E2020)</f>
        <v>0</v>
      </c>
      <c r="H2020" s="21" t="str">
        <f t="shared" ca="1" si="224"/>
        <v/>
      </c>
    </row>
    <row r="2021" spans="1:8" x14ac:dyDescent="0.3">
      <c r="A2021" s="9">
        <f t="shared" si="226"/>
        <v>2015</v>
      </c>
      <c r="B2021" s="9">
        <f t="shared" ca="1" si="219"/>
        <v>0.15188890649767661</v>
      </c>
      <c r="C2021" s="9">
        <f t="shared" ca="1" si="220"/>
        <v>0.56354400025814999</v>
      </c>
      <c r="D2021" s="9">
        <f t="shared" ca="1" si="221"/>
        <v>0.13645599974184996</v>
      </c>
      <c r="E2021" s="9">
        <f t="shared" ca="1" si="222"/>
        <v>0.13670001584790895</v>
      </c>
      <c r="F2021" s="9">
        <f t="shared" ca="1" si="223"/>
        <v>0.20623986309441544</v>
      </c>
      <c r="G2021" s="9">
        <f ca="1">1*AND(F2021&gt;=C2021,F2021&lt;=D2021,F2021&lt;=E2021)</f>
        <v>0</v>
      </c>
      <c r="H2021" s="22" t="str">
        <f t="shared" ca="1" si="224"/>
        <v/>
      </c>
    </row>
    <row r="2022" spans="1:8" x14ac:dyDescent="0.3">
      <c r="A2022" s="10">
        <f t="shared" si="226"/>
        <v>2016</v>
      </c>
      <c r="B2022" s="10">
        <f t="shared" ca="1" si="219"/>
        <v>0.27819218312651672</v>
      </c>
      <c r="C2022" s="10">
        <f t="shared" ca="1" si="220"/>
        <v>0.34759612287854208</v>
      </c>
      <c r="D2022" s="10">
        <f t="shared" ca="1" si="221"/>
        <v>0.35240387712145793</v>
      </c>
      <c r="E2022" s="10">
        <f t="shared" ca="1" si="222"/>
        <v>0.25037296481386506</v>
      </c>
      <c r="F2022" s="10">
        <f t="shared" ca="1" si="223"/>
        <v>0.51081980739052923</v>
      </c>
      <c r="G2022" s="10">
        <f ca="1">1*AND(F2022&gt;=C2022,F2022&lt;=D2022,F2022&lt;=E2022)</f>
        <v>0</v>
      </c>
      <c r="H2022" s="23" t="str">
        <f t="shared" ca="1" si="224"/>
        <v/>
      </c>
    </row>
    <row r="2023" spans="1:8" x14ac:dyDescent="0.3">
      <c r="A2023" s="8">
        <f t="shared" si="226"/>
        <v>2017</v>
      </c>
      <c r="B2023" s="8">
        <f t="shared" ca="1" si="219"/>
        <v>0.76999089549206134</v>
      </c>
      <c r="C2023" s="8">
        <f t="shared" ca="1" si="220"/>
        <v>0.4186852509458156</v>
      </c>
      <c r="D2023" s="8">
        <f t="shared" ca="1" si="221"/>
        <v>0.28131474905418441</v>
      </c>
      <c r="E2023" s="8">
        <f t="shared" ca="1" si="222"/>
        <v>0.69299180594285525</v>
      </c>
      <c r="F2023" s="8">
        <f t="shared" ca="1" si="223"/>
        <v>0.69973898031179638</v>
      </c>
      <c r="G2023" s="8">
        <f ca="1">1*AND(F2023&gt;=C2023,F2023&lt;=D2023,F2023&lt;=E2023)</f>
        <v>0</v>
      </c>
      <c r="H2023" s="21" t="str">
        <f t="shared" ca="1" si="224"/>
        <v/>
      </c>
    </row>
    <row r="2024" spans="1:8" x14ac:dyDescent="0.3">
      <c r="A2024" s="9">
        <f t="shared" si="226"/>
        <v>2018</v>
      </c>
      <c r="B2024" s="9">
        <f t="shared" ca="1" si="219"/>
        <v>0.31135711176642444</v>
      </c>
      <c r="C2024" s="9">
        <f t="shared" ca="1" si="220"/>
        <v>0.30675841784331587</v>
      </c>
      <c r="D2024" s="9">
        <f t="shared" ca="1" si="221"/>
        <v>0.39324158215668414</v>
      </c>
      <c r="E2024" s="9">
        <f t="shared" ca="1" si="222"/>
        <v>0.28022140058978201</v>
      </c>
      <c r="F2024" s="9">
        <f t="shared" ca="1" si="223"/>
        <v>0.36498244486009035</v>
      </c>
      <c r="G2024" s="9">
        <f ca="1">1*AND(F2024&gt;=C2024,F2024&lt;=D2024,F2024&lt;=E2024)</f>
        <v>0</v>
      </c>
      <c r="H2024" s="22" t="str">
        <f t="shared" ca="1" si="224"/>
        <v/>
      </c>
    </row>
    <row r="2025" spans="1:8" x14ac:dyDescent="0.3">
      <c r="A2025" s="10">
        <f t="shared" si="226"/>
        <v>2019</v>
      </c>
      <c r="B2025" s="10">
        <f t="shared" ca="1" si="219"/>
        <v>0.27539147270595465</v>
      </c>
      <c r="C2025" s="10">
        <f t="shared" ca="1" si="220"/>
        <v>0.35134697159959977</v>
      </c>
      <c r="D2025" s="10">
        <f t="shared" ca="1" si="221"/>
        <v>0.34865302840040024</v>
      </c>
      <c r="E2025" s="10">
        <f t="shared" ca="1" si="222"/>
        <v>0.24785232543535921</v>
      </c>
      <c r="F2025" s="10">
        <f t="shared" ca="1" si="223"/>
        <v>0.38746774174998511</v>
      </c>
      <c r="G2025" s="10">
        <f ca="1">1*AND(F2025&gt;=C2025,F2025&lt;=D2025,F2025&lt;=E2025)</f>
        <v>0</v>
      </c>
      <c r="H2025" s="23" t="str">
        <f t="shared" ca="1" si="224"/>
        <v/>
      </c>
    </row>
    <row r="2026" spans="1:8" x14ac:dyDescent="0.3">
      <c r="A2026" s="8">
        <f t="shared" si="226"/>
        <v>2020</v>
      </c>
      <c r="B2026" s="8">
        <f t="shared" ca="1" si="219"/>
        <v>0.48180057008353427</v>
      </c>
      <c r="C2026" s="8">
        <f t="shared" ca="1" si="220"/>
        <v>0.20099365774785305</v>
      </c>
      <c r="D2026" s="8">
        <f t="shared" ca="1" si="221"/>
        <v>0.49900634225214696</v>
      </c>
      <c r="E2026" s="8">
        <f t="shared" ca="1" si="222"/>
        <v>0.43362051307518085</v>
      </c>
      <c r="F2026" s="8">
        <f t="shared" ca="1" si="223"/>
        <v>0.73154729705519539</v>
      </c>
      <c r="G2026" s="8">
        <f ca="1">1*AND(F2026&gt;=C2026,F2026&lt;=D2026,F2026&lt;=E2026)</f>
        <v>0</v>
      </c>
      <c r="H2026" s="21" t="str">
        <f t="shared" ca="1" si="224"/>
        <v/>
      </c>
    </row>
    <row r="2027" spans="1:8" x14ac:dyDescent="0.3">
      <c r="A2027" s="9">
        <f t="shared" si="226"/>
        <v>2021</v>
      </c>
      <c r="B2027" s="9">
        <f t="shared" ca="1" si="219"/>
        <v>0.78473098872751912</v>
      </c>
      <c r="C2027" s="9">
        <f t="shared" ca="1" si="220"/>
        <v>0.44321520782525187</v>
      </c>
      <c r="D2027" s="9">
        <f t="shared" ca="1" si="221"/>
        <v>0.25678479217474814</v>
      </c>
      <c r="E2027" s="9">
        <f t="shared" ca="1" si="222"/>
        <v>0.70625788985476723</v>
      </c>
      <c r="F2027" s="9">
        <f t="shared" ca="1" si="223"/>
        <v>0.14672603232028625</v>
      </c>
      <c r="G2027" s="9">
        <f ca="1">1*AND(F2027&gt;=C2027,F2027&lt;=D2027,F2027&lt;=E2027)</f>
        <v>0</v>
      </c>
      <c r="H2027" s="22" t="str">
        <f t="shared" ca="1" si="224"/>
        <v/>
      </c>
    </row>
    <row r="2028" spans="1:8" x14ac:dyDescent="0.3">
      <c r="A2028" s="10">
        <f t="shared" si="226"/>
        <v>2022</v>
      </c>
      <c r="B2028" s="10">
        <f t="shared" ca="1" si="219"/>
        <v>0.8113727513389194</v>
      </c>
      <c r="C2028" s="10">
        <f t="shared" ca="1" si="220"/>
        <v>0.49085897082910562</v>
      </c>
      <c r="D2028" s="10">
        <f t="shared" ca="1" si="221"/>
        <v>0.20914102917089439</v>
      </c>
      <c r="E2028" s="10">
        <f t="shared" ca="1" si="222"/>
        <v>0.73023547620502749</v>
      </c>
      <c r="F2028" s="10">
        <f t="shared" ca="1" si="223"/>
        <v>0.33364801020498991</v>
      </c>
      <c r="G2028" s="10">
        <f ca="1">1*AND(F2028&gt;=C2028,F2028&lt;=D2028,F2028&lt;=E2028)</f>
        <v>0</v>
      </c>
      <c r="H2028" s="23" t="str">
        <f t="shared" ca="1" si="224"/>
        <v/>
      </c>
    </row>
    <row r="2029" spans="1:8" x14ac:dyDescent="0.3">
      <c r="A2029" s="8">
        <f t="shared" si="226"/>
        <v>2023</v>
      </c>
      <c r="B2029" s="8">
        <f t="shared" ca="1" si="219"/>
        <v>0.5338726992169921</v>
      </c>
      <c r="C2029" s="8">
        <f t="shared" ca="1" si="220"/>
        <v>0.20344207925673446</v>
      </c>
      <c r="D2029" s="8">
        <f t="shared" ca="1" si="221"/>
        <v>0.49655792074326555</v>
      </c>
      <c r="E2029" s="8">
        <f t="shared" ca="1" si="222"/>
        <v>0.48048542929529292</v>
      </c>
      <c r="F2029" s="8">
        <f t="shared" ca="1" si="223"/>
        <v>0.94873913162805668</v>
      </c>
      <c r="G2029" s="8">
        <f ca="1">1*AND(F2029&gt;=C2029,F2029&lt;=D2029,F2029&lt;=E2029)</f>
        <v>0</v>
      </c>
      <c r="H2029" s="21" t="str">
        <f t="shared" ca="1" si="224"/>
        <v/>
      </c>
    </row>
    <row r="2030" spans="1:8" x14ac:dyDescent="0.3">
      <c r="A2030" s="9">
        <f t="shared" si="226"/>
        <v>2024</v>
      </c>
      <c r="B2030" s="9">
        <f t="shared" ca="1" si="219"/>
        <v>0.25043095072250388</v>
      </c>
      <c r="C2030" s="9">
        <f t="shared" ca="1" si="220"/>
        <v>0.38685413107181987</v>
      </c>
      <c r="D2030" s="9">
        <f t="shared" ca="1" si="221"/>
        <v>0.31314586892818014</v>
      </c>
      <c r="E2030" s="9">
        <f t="shared" ca="1" si="222"/>
        <v>0.22538785565025349</v>
      </c>
      <c r="F2030" s="9">
        <f t="shared" ca="1" si="223"/>
        <v>0.99980127891132364</v>
      </c>
      <c r="G2030" s="9">
        <f ca="1">1*AND(F2030&gt;=C2030,F2030&lt;=D2030,F2030&lt;=E2030)</f>
        <v>0</v>
      </c>
      <c r="H2030" s="22" t="str">
        <f t="shared" ca="1" si="224"/>
        <v/>
      </c>
    </row>
    <row r="2031" spans="1:8" x14ac:dyDescent="0.3">
      <c r="A2031" s="10">
        <f t="shared" si="226"/>
        <v>2025</v>
      </c>
      <c r="B2031" s="10">
        <f t="shared" ca="1" si="219"/>
        <v>0.41926264614428888</v>
      </c>
      <c r="C2031" s="10">
        <f t="shared" ca="1" si="220"/>
        <v>0.21955556092286693</v>
      </c>
      <c r="D2031" s="10">
        <f t="shared" ca="1" si="221"/>
        <v>0.48044443907713308</v>
      </c>
      <c r="E2031" s="10">
        <f t="shared" ca="1" si="222"/>
        <v>0.37733638152985999</v>
      </c>
      <c r="F2031" s="10">
        <f t="shared" ca="1" si="223"/>
        <v>0.76046098658375716</v>
      </c>
      <c r="G2031" s="10">
        <f ca="1">1*AND(F2031&gt;=C2031,F2031&lt;=D2031,F2031&lt;=E2031)</f>
        <v>0</v>
      </c>
      <c r="H2031" s="23" t="str">
        <f t="shared" ca="1" si="224"/>
        <v/>
      </c>
    </row>
    <row r="2032" spans="1:8" x14ac:dyDescent="0.3">
      <c r="A2032" s="8">
        <f t="shared" si="226"/>
        <v>2026</v>
      </c>
      <c r="B2032" s="8">
        <f t="shared" ca="1" si="219"/>
        <v>0.29218765722893425</v>
      </c>
      <c r="C2032" s="8">
        <f t="shared" ca="1" si="220"/>
        <v>0.32955790942399676</v>
      </c>
      <c r="D2032" s="8">
        <f t="shared" ca="1" si="221"/>
        <v>0.37044209057600325</v>
      </c>
      <c r="E2032" s="8">
        <f t="shared" ca="1" si="222"/>
        <v>0.26296889150604086</v>
      </c>
      <c r="F2032" s="8">
        <f t="shared" ca="1" si="223"/>
        <v>0.21613285151197414</v>
      </c>
      <c r="G2032" s="8">
        <f ca="1">1*AND(F2032&gt;=C2032,F2032&lt;=D2032,F2032&lt;=E2032)</f>
        <v>0</v>
      </c>
      <c r="H2032" s="21" t="str">
        <f t="shared" ca="1" si="224"/>
        <v/>
      </c>
    </row>
    <row r="2033" spans="1:8" x14ac:dyDescent="0.3">
      <c r="A2033" s="9">
        <f>A2032+1</f>
        <v>2027</v>
      </c>
      <c r="B2033" s="9">
        <f t="shared" ca="1" si="219"/>
        <v>0.98577247838331505</v>
      </c>
      <c r="C2033" s="9">
        <f t="shared" ca="1" si="220"/>
        <v>0.9079247022640049</v>
      </c>
      <c r="D2033" s="9">
        <f t="shared" ca="1" si="221"/>
        <v>-0.20792470226400483</v>
      </c>
      <c r="E2033" s="9">
        <f t="shared" ca="1" si="222"/>
        <v>0.88719523054498362</v>
      </c>
      <c r="F2033" s="9">
        <f t="shared" ca="1" si="223"/>
        <v>0.26764549733120346</v>
      </c>
      <c r="G2033" s="9">
        <f ca="1">1*AND(F2033&gt;=C2033,F2033&lt;=D2033,F2033&lt;=E2033)</f>
        <v>0</v>
      </c>
      <c r="H2033" s="22" t="str">
        <f t="shared" ca="1" si="224"/>
        <v/>
      </c>
    </row>
    <row r="2034" spans="1:8" x14ac:dyDescent="0.3">
      <c r="A2034" s="10">
        <f t="shared" ref="A2034:A2097" si="227">A2033+1</f>
        <v>2028</v>
      </c>
      <c r="B2034" s="10">
        <f t="shared" ca="1" si="219"/>
        <v>0.69682893509464816</v>
      </c>
      <c r="C2034" s="10">
        <f t="shared" ca="1" si="220"/>
        <v>0.31622488907147966</v>
      </c>
      <c r="D2034" s="10">
        <f t="shared" ca="1" si="221"/>
        <v>0.38377511092852035</v>
      </c>
      <c r="E2034" s="10">
        <f t="shared" ca="1" si="222"/>
        <v>0.62714604158518339</v>
      </c>
      <c r="F2034" s="10">
        <f t="shared" ca="1" si="223"/>
        <v>0.18225557869666231</v>
      </c>
      <c r="G2034" s="10">
        <f ca="1">1*AND(F2034&gt;=C2034,F2034&lt;=D2034,F2034&lt;=E2034)</f>
        <v>0</v>
      </c>
      <c r="H2034" s="23" t="str">
        <f t="shared" ca="1" si="224"/>
        <v/>
      </c>
    </row>
    <row r="2035" spans="1:8" x14ac:dyDescent="0.3">
      <c r="A2035" s="8">
        <f t="shared" si="227"/>
        <v>2029</v>
      </c>
      <c r="B2035" s="8">
        <f t="shared" ca="1" si="219"/>
        <v>0.92448233901356081</v>
      </c>
      <c r="C2035" s="8">
        <f t="shared" ca="1" si="220"/>
        <v>0.74055576840327064</v>
      </c>
      <c r="D2035" s="8">
        <f t="shared" ca="1" si="221"/>
        <v>-4.0555768403270687E-2</v>
      </c>
      <c r="E2035" s="8">
        <f t="shared" ca="1" si="222"/>
        <v>0.83203410511220477</v>
      </c>
      <c r="F2035" s="8">
        <f t="shared" ca="1" si="223"/>
        <v>0.40634285238922629</v>
      </c>
      <c r="G2035" s="8">
        <f ca="1">1*AND(F2035&gt;=C2035,F2035&lt;=D2035,F2035&lt;=E2035)</f>
        <v>0</v>
      </c>
      <c r="H2035" s="21" t="str">
        <f t="shared" ca="1" si="224"/>
        <v/>
      </c>
    </row>
    <row r="2036" spans="1:8" x14ac:dyDescent="0.3">
      <c r="A2036" s="9">
        <f t="shared" si="227"/>
        <v>2030</v>
      </c>
      <c r="B2036" s="9">
        <f t="shared" ca="1" si="219"/>
        <v>0.88524826974776349</v>
      </c>
      <c r="C2036" s="9">
        <f t="shared" ca="1" si="220"/>
        <v>0.64524868803093671</v>
      </c>
      <c r="D2036" s="9">
        <f t="shared" ca="1" si="221"/>
        <v>5.4751311969063354E-2</v>
      </c>
      <c r="E2036" s="9">
        <f t="shared" ca="1" si="222"/>
        <v>0.79672344277298712</v>
      </c>
      <c r="F2036" s="9">
        <f t="shared" ca="1" si="223"/>
        <v>8.0065455884994696E-2</v>
      </c>
      <c r="G2036" s="9">
        <f ca="1">1*AND(F2036&gt;=C2036,F2036&lt;=D2036,F2036&lt;=E2036)</f>
        <v>0</v>
      </c>
      <c r="H2036" s="22" t="str">
        <f t="shared" ca="1" si="224"/>
        <v/>
      </c>
    </row>
    <row r="2037" spans="1:8" x14ac:dyDescent="0.3">
      <c r="A2037" s="10">
        <f t="shared" si="227"/>
        <v>2031</v>
      </c>
      <c r="B2037" s="10">
        <f t="shared" ca="1" si="219"/>
        <v>0.74933749883638767</v>
      </c>
      <c r="C2037" s="10">
        <f t="shared" ca="1" si="220"/>
        <v>0.38650756497795691</v>
      </c>
      <c r="D2037" s="10">
        <f t="shared" ca="1" si="221"/>
        <v>0.31349243502204316</v>
      </c>
      <c r="E2037" s="10">
        <f t="shared" ca="1" si="222"/>
        <v>0.6744037489527489</v>
      </c>
      <c r="F2037" s="10">
        <f t="shared" ca="1" si="223"/>
        <v>0.82643217388306844</v>
      </c>
      <c r="G2037" s="10">
        <f ca="1">1*AND(F2037&gt;=C2037,F2037&lt;=D2037,F2037&lt;=E2037)</f>
        <v>0</v>
      </c>
      <c r="H2037" s="23" t="str">
        <f t="shared" ca="1" si="224"/>
        <v/>
      </c>
    </row>
    <row r="2038" spans="1:8" x14ac:dyDescent="0.3">
      <c r="A2038" s="8">
        <f t="shared" si="227"/>
        <v>2032</v>
      </c>
      <c r="B2038" s="8">
        <f t="shared" ca="1" si="219"/>
        <v>0.3270492988627165</v>
      </c>
      <c r="C2038" s="8">
        <f t="shared" ca="1" si="220"/>
        <v>0.28973583507163392</v>
      </c>
      <c r="D2038" s="8">
        <f t="shared" ca="1" si="221"/>
        <v>0.41026416492836615</v>
      </c>
      <c r="E2038" s="8">
        <f t="shared" ca="1" si="222"/>
        <v>0.29434436897644484</v>
      </c>
      <c r="F2038" s="8">
        <f t="shared" ca="1" si="223"/>
        <v>0.61794508563490913</v>
      </c>
      <c r="G2038" s="8">
        <f ca="1">1*AND(F2038&gt;=C2038,F2038&lt;=D2038,F2038&lt;=E2038)</f>
        <v>0</v>
      </c>
      <c r="H2038" s="21" t="str">
        <f t="shared" ca="1" si="224"/>
        <v/>
      </c>
    </row>
    <row r="2039" spans="1:8" x14ac:dyDescent="0.3">
      <c r="A2039" s="9">
        <f t="shared" si="227"/>
        <v>2033</v>
      </c>
      <c r="B2039" s="9">
        <f t="shared" ca="1" si="219"/>
        <v>0.61870312625801294</v>
      </c>
      <c r="C2039" s="9">
        <f t="shared" ca="1" si="220"/>
        <v>0.24227129655027729</v>
      </c>
      <c r="D2039" s="9">
        <f t="shared" ca="1" si="221"/>
        <v>0.45772870344972272</v>
      </c>
      <c r="E2039" s="9">
        <f t="shared" ca="1" si="222"/>
        <v>0.55683281363221171</v>
      </c>
      <c r="F2039" s="9">
        <f t="shared" ca="1" si="223"/>
        <v>1.4280019843569303E-2</v>
      </c>
      <c r="G2039" s="9">
        <f ca="1">1*AND(F2039&gt;=C2039,F2039&lt;=D2039,F2039&lt;=E2039)</f>
        <v>0</v>
      </c>
      <c r="H2039" s="22" t="str">
        <f t="shared" ca="1" si="224"/>
        <v/>
      </c>
    </row>
    <row r="2040" spans="1:8" x14ac:dyDescent="0.3">
      <c r="A2040" s="10">
        <f t="shared" si="227"/>
        <v>2034</v>
      </c>
      <c r="B2040" s="10">
        <f t="shared" ca="1" si="219"/>
        <v>0.45771765408974474</v>
      </c>
      <c r="C2040" s="10">
        <f t="shared" ca="1" si="220"/>
        <v>0.20536339032702344</v>
      </c>
      <c r="D2040" s="10">
        <f t="shared" ca="1" si="221"/>
        <v>0.49463660967297657</v>
      </c>
      <c r="E2040" s="10">
        <f t="shared" ca="1" si="222"/>
        <v>0.41194588868077026</v>
      </c>
      <c r="F2040" s="10">
        <f t="shared" ca="1" si="223"/>
        <v>0.27533657569729419</v>
      </c>
      <c r="G2040" s="10">
        <f ca="1">1*AND(F2040&gt;=C2040,F2040&lt;=D2040,F2040&lt;=E2040)</f>
        <v>1</v>
      </c>
      <c r="H2040" s="23">
        <f t="shared" ca="1" si="224"/>
        <v>0.27533657569729419</v>
      </c>
    </row>
    <row r="2041" spans="1:8" x14ac:dyDescent="0.3">
      <c r="A2041" s="8">
        <f t="shared" si="227"/>
        <v>2035</v>
      </c>
      <c r="B2041" s="8">
        <f t="shared" ca="1" si="219"/>
        <v>0.67446025013205679</v>
      </c>
      <c r="C2041" s="8">
        <f t="shared" ca="1" si="220"/>
        <v>0.29130913662841951</v>
      </c>
      <c r="D2041" s="8">
        <f t="shared" ca="1" si="221"/>
        <v>0.40869086337158056</v>
      </c>
      <c r="E2041" s="8">
        <f t="shared" ca="1" si="222"/>
        <v>0.60701422511885117</v>
      </c>
      <c r="F2041" s="8">
        <f t="shared" ca="1" si="223"/>
        <v>0.30703632554563443</v>
      </c>
      <c r="G2041" s="8">
        <f ca="1">1*AND(F2041&gt;=C2041,F2041&lt;=D2041,F2041&lt;=E2041)</f>
        <v>1</v>
      </c>
      <c r="H2041" s="21">
        <f t="shared" ca="1" si="224"/>
        <v>0.30703632554563443</v>
      </c>
    </row>
    <row r="2042" spans="1:8" x14ac:dyDescent="0.3">
      <c r="A2042" s="9">
        <f t="shared" si="227"/>
        <v>2036</v>
      </c>
      <c r="B2042" s="9">
        <f t="shared" ca="1" si="219"/>
        <v>0.55351054028816515</v>
      </c>
      <c r="C2042" s="9">
        <f t="shared" ca="1" si="220"/>
        <v>0.20859013376579405</v>
      </c>
      <c r="D2042" s="9">
        <f t="shared" ca="1" si="221"/>
        <v>0.49140986623420596</v>
      </c>
      <c r="E2042" s="9">
        <f t="shared" ca="1" si="222"/>
        <v>0.49815948625934864</v>
      </c>
      <c r="F2042" s="9">
        <f t="shared" ca="1" si="223"/>
        <v>0.61230369493826442</v>
      </c>
      <c r="G2042" s="9">
        <f ca="1">1*AND(F2042&gt;=C2042,F2042&lt;=D2042,F2042&lt;=E2042)</f>
        <v>0</v>
      </c>
      <c r="H2042" s="22" t="str">
        <f t="shared" ca="1" si="224"/>
        <v/>
      </c>
    </row>
    <row r="2043" spans="1:8" x14ac:dyDescent="0.3">
      <c r="A2043" s="10">
        <f t="shared" si="227"/>
        <v>2037</v>
      </c>
      <c r="B2043" s="10">
        <f t="shared" ca="1" si="219"/>
        <v>0.1151114452702513</v>
      </c>
      <c r="C2043" s="10">
        <f t="shared" ca="1" si="220"/>
        <v>0.64441759868586423</v>
      </c>
      <c r="D2043" s="10">
        <f t="shared" ca="1" si="221"/>
        <v>5.5582401314135721E-2</v>
      </c>
      <c r="E2043" s="10">
        <f t="shared" ca="1" si="222"/>
        <v>0.10360030074322617</v>
      </c>
      <c r="F2043" s="10">
        <f t="shared" ca="1" si="223"/>
        <v>7.168714858670322E-3</v>
      </c>
      <c r="G2043" s="10">
        <f ca="1">1*AND(F2043&gt;=C2043,F2043&lt;=D2043,F2043&lt;=E2043)</f>
        <v>0</v>
      </c>
      <c r="H2043" s="23" t="str">
        <f t="shared" ca="1" si="224"/>
        <v/>
      </c>
    </row>
    <row r="2044" spans="1:8" x14ac:dyDescent="0.3">
      <c r="A2044" s="8">
        <f t="shared" si="227"/>
        <v>2038</v>
      </c>
      <c r="B2044" s="8">
        <f t="shared" ca="1" si="219"/>
        <v>0.15526100474932014</v>
      </c>
      <c r="C2044" s="8">
        <f t="shared" ca="1" si="220"/>
        <v>0.55653492453934472</v>
      </c>
      <c r="D2044" s="8">
        <f t="shared" ca="1" si="221"/>
        <v>0.14346507546065523</v>
      </c>
      <c r="E2044" s="8">
        <f t="shared" ca="1" si="222"/>
        <v>0.13973490427438814</v>
      </c>
      <c r="F2044" s="8">
        <f t="shared" ca="1" si="223"/>
        <v>0.90610581171698967</v>
      </c>
      <c r="G2044" s="8">
        <f ca="1">1*AND(F2044&gt;=C2044,F2044&lt;=D2044,F2044&lt;=E2044)</f>
        <v>0</v>
      </c>
      <c r="H2044" s="21" t="str">
        <f t="shared" ca="1" si="224"/>
        <v/>
      </c>
    </row>
    <row r="2045" spans="1:8" x14ac:dyDescent="0.3">
      <c r="A2045" s="9">
        <f t="shared" si="227"/>
        <v>2039</v>
      </c>
      <c r="B2045" s="9">
        <f t="shared" ca="1" si="219"/>
        <v>0.85598884627473104</v>
      </c>
      <c r="C2045" s="9">
        <f t="shared" ca="1" si="220"/>
        <v>0.58018417601604222</v>
      </c>
      <c r="D2045" s="9">
        <f t="shared" ca="1" si="221"/>
        <v>0.11981582398395774</v>
      </c>
      <c r="E2045" s="9">
        <f t="shared" ca="1" si="222"/>
        <v>0.77038996164725793</v>
      </c>
      <c r="F2045" s="9">
        <f t="shared" ca="1" si="223"/>
        <v>0.76346913053647214</v>
      </c>
      <c r="G2045" s="9">
        <f ca="1">1*AND(F2045&gt;=C2045,F2045&lt;=D2045,F2045&lt;=E2045)</f>
        <v>0</v>
      </c>
      <c r="H2045" s="22" t="str">
        <f t="shared" ca="1" si="224"/>
        <v/>
      </c>
    </row>
    <row r="2046" spans="1:8" x14ac:dyDescent="0.3">
      <c r="A2046" s="10">
        <f t="shared" si="227"/>
        <v>2040</v>
      </c>
      <c r="B2046" s="10">
        <f t="shared" ca="1" si="219"/>
        <v>0.24741214705058079</v>
      </c>
      <c r="C2046" s="10">
        <f t="shared" ca="1" si="220"/>
        <v>0.39140187037279228</v>
      </c>
      <c r="D2046" s="10">
        <f t="shared" ca="1" si="221"/>
        <v>0.30859812962720773</v>
      </c>
      <c r="E2046" s="10">
        <f t="shared" ca="1" si="222"/>
        <v>0.22267093234552271</v>
      </c>
      <c r="F2046" s="10">
        <f t="shared" ca="1" si="223"/>
        <v>0.43996957049263863</v>
      </c>
      <c r="G2046" s="10">
        <f ca="1">1*AND(F2046&gt;=C2046,F2046&lt;=D2046,F2046&lt;=E2046)</f>
        <v>0</v>
      </c>
      <c r="H2046" s="23" t="str">
        <f t="shared" ca="1" si="224"/>
        <v/>
      </c>
    </row>
    <row r="2047" spans="1:8" x14ac:dyDescent="0.3">
      <c r="A2047" s="8">
        <f t="shared" si="227"/>
        <v>2041</v>
      </c>
      <c r="B2047" s="8">
        <f t="shared" ca="1" si="219"/>
        <v>0.77152217084447694</v>
      </c>
      <c r="C2047" s="8">
        <f t="shared" ca="1" si="220"/>
        <v>0.42117286778029195</v>
      </c>
      <c r="D2047" s="8">
        <f t="shared" ca="1" si="221"/>
        <v>0.27882713221970806</v>
      </c>
      <c r="E2047" s="8">
        <f t="shared" ca="1" si="222"/>
        <v>0.6943699537600293</v>
      </c>
      <c r="F2047" s="8">
        <f t="shared" ca="1" si="223"/>
        <v>0.25028525518104117</v>
      </c>
      <c r="G2047" s="8">
        <f ca="1">1*AND(F2047&gt;=C2047,F2047&lt;=D2047,F2047&lt;=E2047)</f>
        <v>0</v>
      </c>
      <c r="H2047" s="21" t="str">
        <f t="shared" ca="1" si="224"/>
        <v/>
      </c>
    </row>
    <row r="2048" spans="1:8" x14ac:dyDescent="0.3">
      <c r="A2048" s="9">
        <f t="shared" si="227"/>
        <v>2042</v>
      </c>
      <c r="B2048" s="9">
        <f t="shared" ca="1" si="219"/>
        <v>0.99627428072153634</v>
      </c>
      <c r="C2048" s="9">
        <f t="shared" ca="1" si="220"/>
        <v>0.93886448511703491</v>
      </c>
      <c r="D2048" s="9">
        <f t="shared" ca="1" si="221"/>
        <v>-0.23886448511703484</v>
      </c>
      <c r="E2048" s="9">
        <f t="shared" ca="1" si="222"/>
        <v>0.89664685264938271</v>
      </c>
      <c r="F2048" s="9">
        <f t="shared" ca="1" si="223"/>
        <v>0.98372070779755783</v>
      </c>
      <c r="G2048" s="9">
        <f ca="1">1*AND(F2048&gt;=C2048,F2048&lt;=D2048,F2048&lt;=E2048)</f>
        <v>0</v>
      </c>
      <c r="H2048" s="22" t="str">
        <f t="shared" ca="1" si="224"/>
        <v/>
      </c>
    </row>
    <row r="2049" spans="1:8" x14ac:dyDescent="0.3">
      <c r="A2049" s="10">
        <f t="shared" si="227"/>
        <v>2043</v>
      </c>
      <c r="B2049" s="10">
        <f t="shared" ca="1" si="219"/>
        <v>0.89601416137579981</v>
      </c>
      <c r="C2049" s="10">
        <f t="shared" ca="1" si="220"/>
        <v>0.67048164803053401</v>
      </c>
      <c r="D2049" s="10">
        <f t="shared" ca="1" si="221"/>
        <v>2.951835196946595E-2</v>
      </c>
      <c r="E2049" s="10">
        <f t="shared" ca="1" si="222"/>
        <v>0.80641274523821982</v>
      </c>
      <c r="F2049" s="10">
        <f t="shared" ca="1" si="223"/>
        <v>0.19262211873872404</v>
      </c>
      <c r="G2049" s="10">
        <f ca="1">1*AND(F2049&gt;=C2049,F2049&lt;=D2049,F2049&lt;=E2049)</f>
        <v>0</v>
      </c>
      <c r="H2049" s="23" t="str">
        <f t="shared" ca="1" si="224"/>
        <v/>
      </c>
    </row>
    <row r="2050" spans="1:8" x14ac:dyDescent="0.3">
      <c r="A2050" s="8">
        <f t="shared" si="227"/>
        <v>2044</v>
      </c>
      <c r="B2050" s="8">
        <f t="shared" ca="1" si="219"/>
        <v>0.31506550022508839</v>
      </c>
      <c r="C2050" s="8">
        <f t="shared" ca="1" si="220"/>
        <v>0.30260230762099039</v>
      </c>
      <c r="D2050" s="8">
        <f t="shared" ca="1" si="221"/>
        <v>0.39739769237900968</v>
      </c>
      <c r="E2050" s="8">
        <f t="shared" ca="1" si="222"/>
        <v>0.28355895020257954</v>
      </c>
      <c r="F2050" s="8">
        <f t="shared" ca="1" si="223"/>
        <v>0.51438327258851324</v>
      </c>
      <c r="G2050" s="8">
        <f ca="1">1*AND(F2050&gt;=C2050,F2050&lt;=D2050,F2050&lt;=E2050)</f>
        <v>0</v>
      </c>
      <c r="H2050" s="21" t="str">
        <f t="shared" ca="1" si="224"/>
        <v/>
      </c>
    </row>
    <row r="2051" spans="1:8" x14ac:dyDescent="0.3">
      <c r="A2051" s="9">
        <f t="shared" si="227"/>
        <v>2045</v>
      </c>
      <c r="B2051" s="9">
        <f t="shared" ca="1" si="219"/>
        <v>0.90662847849045503</v>
      </c>
      <c r="C2051" s="9">
        <f t="shared" ca="1" si="220"/>
        <v>0.6960401585583873</v>
      </c>
      <c r="D2051" s="9">
        <f t="shared" ca="1" si="221"/>
        <v>3.9598414416126548E-3</v>
      </c>
      <c r="E2051" s="9">
        <f t="shared" ca="1" si="222"/>
        <v>0.81596563064140959</v>
      </c>
      <c r="F2051" s="9">
        <f t="shared" ca="1" si="223"/>
        <v>0.98291666043716674</v>
      </c>
      <c r="G2051" s="9">
        <f ca="1">1*AND(F2051&gt;=C2051,F2051&lt;=D2051,F2051&lt;=E2051)</f>
        <v>0</v>
      </c>
      <c r="H2051" s="22" t="str">
        <f t="shared" ca="1" si="224"/>
        <v/>
      </c>
    </row>
    <row r="2052" spans="1:8" x14ac:dyDescent="0.3">
      <c r="A2052" s="10">
        <f t="shared" si="227"/>
        <v>2046</v>
      </c>
      <c r="B2052" s="10">
        <f t="shared" ca="1" si="219"/>
        <v>0.17984028282217179</v>
      </c>
      <c r="C2052" s="10">
        <f t="shared" ca="1" si="220"/>
        <v>0.50750673351016085</v>
      </c>
      <c r="D2052" s="10">
        <f t="shared" ca="1" si="221"/>
        <v>0.19249326648983917</v>
      </c>
      <c r="E2052" s="10">
        <f t="shared" ca="1" si="222"/>
        <v>0.16185625453995461</v>
      </c>
      <c r="F2052" s="10">
        <f t="shared" ca="1" si="223"/>
        <v>5.2702833401125804E-2</v>
      </c>
      <c r="G2052" s="10">
        <f ca="1">1*AND(F2052&gt;=C2052,F2052&lt;=D2052,F2052&lt;=E2052)</f>
        <v>0</v>
      </c>
      <c r="H2052" s="23" t="str">
        <f t="shared" ca="1" si="224"/>
        <v/>
      </c>
    </row>
    <row r="2053" spans="1:8" x14ac:dyDescent="0.3">
      <c r="A2053" s="8">
        <f t="shared" si="227"/>
        <v>2047</v>
      </c>
      <c r="B2053" s="8">
        <f t="shared" ca="1" si="219"/>
        <v>0.10978099557521126</v>
      </c>
      <c r="C2053" s="8">
        <f t="shared" ca="1" si="220"/>
        <v>0.65681261424281989</v>
      </c>
      <c r="D2053" s="8">
        <f t="shared" ca="1" si="221"/>
        <v>4.3187385757180174E-2</v>
      </c>
      <c r="E2053" s="8">
        <f t="shared" ca="1" si="222"/>
        <v>9.8802896017690142E-2</v>
      </c>
      <c r="F2053" s="8">
        <f t="shared" ca="1" si="223"/>
        <v>0.97366772211585084</v>
      </c>
      <c r="G2053" s="8">
        <f ca="1">1*AND(F2053&gt;=C2053,F2053&lt;=D2053,F2053&lt;=E2053)</f>
        <v>0</v>
      </c>
      <c r="H2053" s="21" t="str">
        <f t="shared" ca="1" si="224"/>
        <v/>
      </c>
    </row>
    <row r="2054" spans="1:8" x14ac:dyDescent="0.3">
      <c r="A2054" s="9">
        <f t="shared" si="227"/>
        <v>2048</v>
      </c>
      <c r="B2054" s="9">
        <f t="shared" ca="1" si="219"/>
        <v>0.31674009085941834</v>
      </c>
      <c r="C2054" s="9">
        <f t="shared" ca="1" si="220"/>
        <v>0.30075258289464274</v>
      </c>
      <c r="D2054" s="9">
        <f t="shared" ca="1" si="221"/>
        <v>0.39924741710535727</v>
      </c>
      <c r="E2054" s="9">
        <f t="shared" ca="1" si="222"/>
        <v>0.28506608177347653</v>
      </c>
      <c r="F2054" s="9">
        <f t="shared" ca="1" si="223"/>
        <v>0.48735603782803183</v>
      </c>
      <c r="G2054" s="9">
        <f ca="1">1*AND(F2054&gt;=C2054,F2054&lt;=D2054,F2054&lt;=E2054)</f>
        <v>0</v>
      </c>
      <c r="H2054" s="22" t="str">
        <f t="shared" ca="1" si="224"/>
        <v/>
      </c>
    </row>
    <row r="2055" spans="1:8" x14ac:dyDescent="0.3">
      <c r="A2055" s="10">
        <f t="shared" si="227"/>
        <v>2049</v>
      </c>
      <c r="B2055" s="10">
        <f t="shared" ca="1" si="219"/>
        <v>0.81921959654619303</v>
      </c>
      <c r="C2055" s="10">
        <f t="shared" ca="1" si="220"/>
        <v>0.50570345245734272</v>
      </c>
      <c r="D2055" s="10">
        <f t="shared" ca="1" si="221"/>
        <v>0.19429654754265724</v>
      </c>
      <c r="E2055" s="10">
        <f t="shared" ca="1" si="222"/>
        <v>0.73729763689157379</v>
      </c>
      <c r="F2055" s="10">
        <f t="shared" ca="1" si="223"/>
        <v>0.44927329689962003</v>
      </c>
      <c r="G2055" s="10">
        <f ca="1">1*AND(F2055&gt;=C2055,F2055&lt;=D2055,F2055&lt;=E2055)</f>
        <v>0</v>
      </c>
      <c r="H2055" s="23" t="str">
        <f t="shared" ca="1" si="224"/>
        <v/>
      </c>
    </row>
    <row r="2056" spans="1:8" x14ac:dyDescent="0.3">
      <c r="A2056" s="8">
        <f t="shared" si="227"/>
        <v>2050</v>
      </c>
      <c r="B2056" s="8">
        <f t="shared" ref="B2056:B2119" ca="1" si="228">RAND()</f>
        <v>0.28584336143876465</v>
      </c>
      <c r="C2056" s="8">
        <f t="shared" ref="C2056:C2119" ca="1" si="229" xml:space="preserve"> 3 *(B2056 - (1/2))^2 + (1/5)</f>
        <v>0.33758919751954281</v>
      </c>
      <c r="D2056" s="8">
        <f t="shared" ref="D2056:D2119" ca="1" si="230">-3*(B2056 -(1/2))^2 + (1/2)</f>
        <v>0.36241080248045721</v>
      </c>
      <c r="E2056" s="8">
        <f t="shared" ref="E2056:E2119" ca="1" si="231" xml:space="preserve"> 9/10 *B2056</f>
        <v>0.2572590252948882</v>
      </c>
      <c r="F2056" s="8">
        <f t="shared" ref="F2056:F2119" ca="1" si="232">RAND()</f>
        <v>0.50268192225076114</v>
      </c>
      <c r="G2056" s="8">
        <f ca="1">1*AND(F2056&gt;=C2056,F2056&lt;=D2056,F2056&lt;=E2056)</f>
        <v>0</v>
      </c>
      <c r="H2056" s="21" t="str">
        <f t="shared" ref="H2056:H2119" ca="1" si="233">IF(G2056&lt;&gt;0,F2056,"")</f>
        <v/>
      </c>
    </row>
    <row r="2057" spans="1:8" x14ac:dyDescent="0.3">
      <c r="A2057" s="9">
        <f t="shared" si="227"/>
        <v>2051</v>
      </c>
      <c r="B2057" s="9">
        <f t="shared" ca="1" si="228"/>
        <v>0.31900328061839933</v>
      </c>
      <c r="C2057" s="9">
        <f t="shared" ca="1" si="229"/>
        <v>0.29827943728070572</v>
      </c>
      <c r="D2057" s="9">
        <f t="shared" ca="1" si="230"/>
        <v>0.40172056271929429</v>
      </c>
      <c r="E2057" s="9">
        <f t="shared" ca="1" si="231"/>
        <v>0.28710295255655943</v>
      </c>
      <c r="F2057" s="9">
        <f t="shared" ca="1" si="232"/>
        <v>0.87556927116835459</v>
      </c>
      <c r="G2057" s="9">
        <f ca="1">1*AND(F2057&gt;=C2057,F2057&lt;=D2057,F2057&lt;=E2057)</f>
        <v>0</v>
      </c>
      <c r="H2057" s="22" t="str">
        <f t="shared" ca="1" si="233"/>
        <v/>
      </c>
    </row>
    <row r="2058" spans="1:8" x14ac:dyDescent="0.3">
      <c r="A2058" s="10">
        <f t="shared" si="227"/>
        <v>2052</v>
      </c>
      <c r="B2058" s="10">
        <f t="shared" ca="1" si="228"/>
        <v>0.16347857095754637</v>
      </c>
      <c r="C2058" s="10">
        <f t="shared" ca="1" si="229"/>
        <v>0.53974001661432558</v>
      </c>
      <c r="D2058" s="10">
        <f t="shared" ca="1" si="230"/>
        <v>0.16025998338567449</v>
      </c>
      <c r="E2058" s="10">
        <f t="shared" ca="1" si="231"/>
        <v>0.14713071386179175</v>
      </c>
      <c r="F2058" s="10">
        <f t="shared" ca="1" si="232"/>
        <v>0.44654998698759885</v>
      </c>
      <c r="G2058" s="10">
        <f ca="1">1*AND(F2058&gt;=C2058,F2058&lt;=D2058,F2058&lt;=E2058)</f>
        <v>0</v>
      </c>
      <c r="H2058" s="23" t="str">
        <f t="shared" ca="1" si="233"/>
        <v/>
      </c>
    </row>
    <row r="2059" spans="1:8" x14ac:dyDescent="0.3">
      <c r="A2059" s="8">
        <f t="shared" si="227"/>
        <v>2053</v>
      </c>
      <c r="B2059" s="8">
        <f t="shared" ca="1" si="228"/>
        <v>0.23641424033588732</v>
      </c>
      <c r="C2059" s="8">
        <f t="shared" ca="1" si="229"/>
        <v>0.40843235809312212</v>
      </c>
      <c r="D2059" s="8">
        <f t="shared" ca="1" si="230"/>
        <v>0.29156764190687789</v>
      </c>
      <c r="E2059" s="8">
        <f t="shared" ca="1" si="231"/>
        <v>0.21277281630229858</v>
      </c>
      <c r="F2059" s="8">
        <f t="shared" ca="1" si="232"/>
        <v>0.74593383014118841</v>
      </c>
      <c r="G2059" s="8">
        <f ca="1">1*AND(F2059&gt;=C2059,F2059&lt;=D2059,F2059&lt;=E2059)</f>
        <v>0</v>
      </c>
      <c r="H2059" s="21" t="str">
        <f t="shared" ca="1" si="233"/>
        <v/>
      </c>
    </row>
    <row r="2060" spans="1:8" x14ac:dyDescent="0.3">
      <c r="A2060" s="9">
        <f t="shared" si="227"/>
        <v>2054</v>
      </c>
      <c r="B2060" s="9">
        <f t="shared" ca="1" si="228"/>
        <v>0.505165092616504</v>
      </c>
      <c r="C2060" s="9">
        <f t="shared" ca="1" si="229"/>
        <v>0.2000800345452112</v>
      </c>
      <c r="D2060" s="9">
        <f t="shared" ca="1" si="230"/>
        <v>0.49991996545478878</v>
      </c>
      <c r="E2060" s="9">
        <f t="shared" ca="1" si="231"/>
        <v>0.45464858335485359</v>
      </c>
      <c r="F2060" s="9">
        <f t="shared" ca="1" si="232"/>
        <v>0.49381771042814648</v>
      </c>
      <c r="G2060" s="9">
        <f ca="1">1*AND(F2060&gt;=C2060,F2060&lt;=D2060,F2060&lt;=E2060)</f>
        <v>0</v>
      </c>
      <c r="H2060" s="22" t="str">
        <f t="shared" ca="1" si="233"/>
        <v/>
      </c>
    </row>
    <row r="2061" spans="1:8" x14ac:dyDescent="0.3">
      <c r="A2061" s="10">
        <f t="shared" si="227"/>
        <v>2055</v>
      </c>
      <c r="B2061" s="10">
        <f t="shared" ca="1" si="228"/>
        <v>0.43396793246625687</v>
      </c>
      <c r="C2061" s="10">
        <f t="shared" ca="1" si="229"/>
        <v>0.21308070182834246</v>
      </c>
      <c r="D2061" s="10">
        <f t="shared" ca="1" si="230"/>
        <v>0.48691929817165758</v>
      </c>
      <c r="E2061" s="10">
        <f t="shared" ca="1" si="231"/>
        <v>0.39057113921963121</v>
      </c>
      <c r="F2061" s="10">
        <f t="shared" ca="1" si="232"/>
        <v>0.50608096470781161</v>
      </c>
      <c r="G2061" s="10">
        <f ca="1">1*AND(F2061&gt;=C2061,F2061&lt;=D2061,F2061&lt;=E2061)</f>
        <v>0</v>
      </c>
      <c r="H2061" s="23" t="str">
        <f t="shared" ca="1" si="233"/>
        <v/>
      </c>
    </row>
    <row r="2062" spans="1:8" x14ac:dyDescent="0.3">
      <c r="A2062" s="8">
        <f t="shared" si="227"/>
        <v>2056</v>
      </c>
      <c r="B2062" s="8">
        <f t="shared" ca="1" si="228"/>
        <v>0.94234342303466267</v>
      </c>
      <c r="C2062" s="8">
        <f t="shared" ca="1" si="229"/>
        <v>0.78700311170606763</v>
      </c>
      <c r="D2062" s="8">
        <f t="shared" ca="1" si="230"/>
        <v>-8.7003111706067671E-2</v>
      </c>
      <c r="E2062" s="8">
        <f t="shared" ca="1" si="231"/>
        <v>0.8481090807311964</v>
      </c>
      <c r="F2062" s="8">
        <f t="shared" ca="1" si="232"/>
        <v>0.82473763628649654</v>
      </c>
      <c r="G2062" s="8">
        <f ca="1">1*AND(F2062&gt;=C2062,F2062&lt;=D2062,F2062&lt;=E2062)</f>
        <v>0</v>
      </c>
      <c r="H2062" s="21" t="str">
        <f t="shared" ca="1" si="233"/>
        <v/>
      </c>
    </row>
    <row r="2063" spans="1:8" x14ac:dyDescent="0.3">
      <c r="A2063" s="9">
        <f t="shared" si="227"/>
        <v>2057</v>
      </c>
      <c r="B2063" s="9">
        <f t="shared" ca="1" si="228"/>
        <v>0.81270810469632759</v>
      </c>
      <c r="C2063" s="9">
        <f t="shared" ca="1" si="229"/>
        <v>0.49335907622830816</v>
      </c>
      <c r="D2063" s="9">
        <f t="shared" ca="1" si="230"/>
        <v>0.20664092377169185</v>
      </c>
      <c r="E2063" s="9">
        <f t="shared" ca="1" si="231"/>
        <v>0.7314372942266949</v>
      </c>
      <c r="F2063" s="9">
        <f t="shared" ca="1" si="232"/>
        <v>5.6815752241566875E-2</v>
      </c>
      <c r="G2063" s="9">
        <f ca="1">1*AND(F2063&gt;=C2063,F2063&lt;=D2063,F2063&lt;=E2063)</f>
        <v>0</v>
      </c>
      <c r="H2063" s="22" t="str">
        <f t="shared" ca="1" si="233"/>
        <v/>
      </c>
    </row>
    <row r="2064" spans="1:8" x14ac:dyDescent="0.3">
      <c r="A2064" s="10">
        <f t="shared" si="227"/>
        <v>2058</v>
      </c>
      <c r="B2064" s="10">
        <f t="shared" ca="1" si="228"/>
        <v>0.63064697436687389</v>
      </c>
      <c r="C2064" s="10">
        <f t="shared" ca="1" si="229"/>
        <v>0.25120589573365582</v>
      </c>
      <c r="D2064" s="10">
        <f t="shared" ca="1" si="230"/>
        <v>0.4487941042663442</v>
      </c>
      <c r="E2064" s="10">
        <f t="shared" ca="1" si="231"/>
        <v>0.56758227693018648</v>
      </c>
      <c r="F2064" s="10">
        <f t="shared" ca="1" si="232"/>
        <v>0.81656520189147286</v>
      </c>
      <c r="G2064" s="10">
        <f ca="1">1*AND(F2064&gt;=C2064,F2064&lt;=D2064,F2064&lt;=E2064)</f>
        <v>0</v>
      </c>
      <c r="H2064" s="23" t="str">
        <f t="shared" ca="1" si="233"/>
        <v/>
      </c>
    </row>
    <row r="2065" spans="1:8" x14ac:dyDescent="0.3">
      <c r="A2065" s="8">
        <f t="shared" si="227"/>
        <v>2059</v>
      </c>
      <c r="B2065" s="8">
        <f t="shared" ca="1" si="228"/>
        <v>0.2615827225401125</v>
      </c>
      <c r="C2065" s="8">
        <f t="shared" ca="1" si="229"/>
        <v>0.37052839457415493</v>
      </c>
      <c r="D2065" s="8">
        <f t="shared" ca="1" si="230"/>
        <v>0.32947160542584508</v>
      </c>
      <c r="E2065" s="8">
        <f t="shared" ca="1" si="231"/>
        <v>0.23542445028610126</v>
      </c>
      <c r="F2065" s="8">
        <f t="shared" ca="1" si="232"/>
        <v>0.40576042083223707</v>
      </c>
      <c r="G2065" s="8">
        <f ca="1">1*AND(F2065&gt;=C2065,F2065&lt;=D2065,F2065&lt;=E2065)</f>
        <v>0</v>
      </c>
      <c r="H2065" s="21" t="str">
        <f t="shared" ca="1" si="233"/>
        <v/>
      </c>
    </row>
    <row r="2066" spans="1:8" x14ac:dyDescent="0.3">
      <c r="A2066" s="9">
        <f t="shared" si="227"/>
        <v>2060</v>
      </c>
      <c r="B2066" s="9">
        <f t="shared" ca="1" si="228"/>
        <v>0.96016918152284991</v>
      </c>
      <c r="C2066" s="9">
        <f t="shared" ca="1" si="229"/>
        <v>0.83526702687022891</v>
      </c>
      <c r="D2066" s="9">
        <f t="shared" ca="1" si="230"/>
        <v>-0.13526702687022885</v>
      </c>
      <c r="E2066" s="9">
        <f t="shared" ca="1" si="231"/>
        <v>0.86415226337056494</v>
      </c>
      <c r="F2066" s="9">
        <f t="shared" ca="1" si="232"/>
        <v>0.65587792168085379</v>
      </c>
      <c r="G2066" s="9">
        <f ca="1">1*AND(F2066&gt;=C2066,F2066&lt;=D2066,F2066&lt;=E2066)</f>
        <v>0</v>
      </c>
      <c r="H2066" s="22" t="str">
        <f t="shared" ca="1" si="233"/>
        <v/>
      </c>
    </row>
    <row r="2067" spans="1:8" x14ac:dyDescent="0.3">
      <c r="A2067" s="10">
        <f t="shared" si="227"/>
        <v>2061</v>
      </c>
      <c r="B2067" s="10">
        <f t="shared" ca="1" si="228"/>
        <v>0.32772117278041601</v>
      </c>
      <c r="C2067" s="10">
        <f t="shared" ca="1" si="229"/>
        <v>0.28903998292446587</v>
      </c>
      <c r="D2067" s="10">
        <f t="shared" ca="1" si="230"/>
        <v>0.4109600170755342</v>
      </c>
      <c r="E2067" s="10">
        <f t="shared" ca="1" si="231"/>
        <v>0.29494905550237444</v>
      </c>
      <c r="F2067" s="10">
        <f t="shared" ca="1" si="232"/>
        <v>0.1601179363510008</v>
      </c>
      <c r="G2067" s="10">
        <f ca="1">1*AND(F2067&gt;=C2067,F2067&lt;=D2067,F2067&lt;=E2067)</f>
        <v>0</v>
      </c>
      <c r="H2067" s="23" t="str">
        <f t="shared" ca="1" si="233"/>
        <v/>
      </c>
    </row>
    <row r="2068" spans="1:8" x14ac:dyDescent="0.3">
      <c r="A2068" s="8">
        <f t="shared" si="227"/>
        <v>2062</v>
      </c>
      <c r="B2068" s="8">
        <f t="shared" ca="1" si="228"/>
        <v>0.77959613707042652</v>
      </c>
      <c r="C2068" s="8">
        <f t="shared" ca="1" si="229"/>
        <v>0.43452199959411419</v>
      </c>
      <c r="D2068" s="8">
        <f t="shared" ca="1" si="230"/>
        <v>0.26547800040588582</v>
      </c>
      <c r="E2068" s="8">
        <f t="shared" ca="1" si="231"/>
        <v>0.70163652336338389</v>
      </c>
      <c r="F2068" s="8">
        <f t="shared" ca="1" si="232"/>
        <v>2.080094325256221E-2</v>
      </c>
      <c r="G2068" s="8">
        <f ca="1">1*AND(F2068&gt;=C2068,F2068&lt;=D2068,F2068&lt;=E2068)</f>
        <v>0</v>
      </c>
      <c r="H2068" s="21" t="str">
        <f t="shared" ca="1" si="233"/>
        <v/>
      </c>
    </row>
    <row r="2069" spans="1:8" x14ac:dyDescent="0.3">
      <c r="A2069" s="9">
        <f t="shared" si="227"/>
        <v>2063</v>
      </c>
      <c r="B2069" s="9">
        <f t="shared" ca="1" si="228"/>
        <v>9.3089991654699444E-2</v>
      </c>
      <c r="C2069" s="9">
        <f t="shared" ca="1" si="229"/>
        <v>0.69672726467471768</v>
      </c>
      <c r="D2069" s="9">
        <f t="shared" ca="1" si="230"/>
        <v>3.2727353252823277E-3</v>
      </c>
      <c r="E2069" s="9">
        <f t="shared" ca="1" si="231"/>
        <v>8.3780992489229503E-2</v>
      </c>
      <c r="F2069" s="9">
        <f t="shared" ca="1" si="232"/>
        <v>0.91684347380025322</v>
      </c>
      <c r="G2069" s="9">
        <f ca="1">1*AND(F2069&gt;=C2069,F2069&lt;=D2069,F2069&lt;=E2069)</f>
        <v>0</v>
      </c>
      <c r="H2069" s="22" t="str">
        <f t="shared" ca="1" si="233"/>
        <v/>
      </c>
    </row>
    <row r="2070" spans="1:8" x14ac:dyDescent="0.3">
      <c r="A2070" s="10">
        <f t="shared" si="227"/>
        <v>2064</v>
      </c>
      <c r="B2070" s="10">
        <f t="shared" ca="1" si="228"/>
        <v>0.94400449633394368</v>
      </c>
      <c r="C2070" s="10">
        <f t="shared" ca="1" si="229"/>
        <v>0.79141997829427702</v>
      </c>
      <c r="D2070" s="10">
        <f t="shared" ca="1" si="230"/>
        <v>-9.1419978294276949E-2</v>
      </c>
      <c r="E2070" s="10">
        <f t="shared" ca="1" si="231"/>
        <v>0.84960404670054934</v>
      </c>
      <c r="F2070" s="10">
        <f t="shared" ca="1" si="232"/>
        <v>0.14060467300319968</v>
      </c>
      <c r="G2070" s="10">
        <f ca="1">1*AND(F2070&gt;=C2070,F2070&lt;=D2070,F2070&lt;=E2070)</f>
        <v>0</v>
      </c>
      <c r="H2070" s="23" t="str">
        <f t="shared" ca="1" si="233"/>
        <v/>
      </c>
    </row>
    <row r="2071" spans="1:8" x14ac:dyDescent="0.3">
      <c r="A2071" s="8">
        <f t="shared" si="227"/>
        <v>2065</v>
      </c>
      <c r="B2071" s="8">
        <f t="shared" ca="1" si="228"/>
        <v>0.38733045942168598</v>
      </c>
      <c r="C2071" s="8">
        <f t="shared" ca="1" si="229"/>
        <v>0.23808327612238506</v>
      </c>
      <c r="D2071" s="8">
        <f t="shared" ca="1" si="230"/>
        <v>0.46191672387761495</v>
      </c>
      <c r="E2071" s="8">
        <f t="shared" ca="1" si="231"/>
        <v>0.34859741347951739</v>
      </c>
      <c r="F2071" s="8">
        <f t="shared" ca="1" si="232"/>
        <v>0.61517946762960174</v>
      </c>
      <c r="G2071" s="8">
        <f ca="1">1*AND(F2071&gt;=C2071,F2071&lt;=D2071,F2071&lt;=E2071)</f>
        <v>0</v>
      </c>
      <c r="H2071" s="21" t="str">
        <f t="shared" ca="1" si="233"/>
        <v/>
      </c>
    </row>
    <row r="2072" spans="1:8" x14ac:dyDescent="0.3">
      <c r="A2072" s="9">
        <f t="shared" si="227"/>
        <v>2066</v>
      </c>
      <c r="B2072" s="9">
        <f t="shared" ca="1" si="228"/>
        <v>0.40951097833255956</v>
      </c>
      <c r="C2072" s="9">
        <f t="shared" ca="1" si="229"/>
        <v>0.22456478912699152</v>
      </c>
      <c r="D2072" s="9">
        <f t="shared" ca="1" si="230"/>
        <v>0.4754352108730085</v>
      </c>
      <c r="E2072" s="9">
        <f t="shared" ca="1" si="231"/>
        <v>0.3685598804993036</v>
      </c>
      <c r="F2072" s="9">
        <f t="shared" ca="1" si="232"/>
        <v>0.98893580113343205</v>
      </c>
      <c r="G2072" s="9">
        <f ca="1">1*AND(F2072&gt;=C2072,F2072&lt;=D2072,F2072&lt;=E2072)</f>
        <v>0</v>
      </c>
      <c r="H2072" s="22" t="str">
        <f t="shared" ca="1" si="233"/>
        <v/>
      </c>
    </row>
    <row r="2073" spans="1:8" x14ac:dyDescent="0.3">
      <c r="A2073" s="10">
        <f t="shared" si="227"/>
        <v>2067</v>
      </c>
      <c r="B2073" s="10">
        <f t="shared" ca="1" si="228"/>
        <v>0.93465136457936948</v>
      </c>
      <c r="C2073" s="10">
        <f t="shared" ca="1" si="229"/>
        <v>0.76676542619212396</v>
      </c>
      <c r="D2073" s="10">
        <f t="shared" ca="1" si="230"/>
        <v>-6.6765426192123889E-2</v>
      </c>
      <c r="E2073" s="10">
        <f t="shared" ca="1" si="231"/>
        <v>0.84118622812143251</v>
      </c>
      <c r="F2073" s="10">
        <f t="shared" ca="1" si="232"/>
        <v>0.8034681616018835</v>
      </c>
      <c r="G2073" s="10">
        <f ca="1">1*AND(F2073&gt;=C2073,F2073&lt;=D2073,F2073&lt;=E2073)</f>
        <v>0</v>
      </c>
      <c r="H2073" s="23" t="str">
        <f t="shared" ca="1" si="233"/>
        <v/>
      </c>
    </row>
    <row r="2074" spans="1:8" x14ac:dyDescent="0.3">
      <c r="A2074" s="8">
        <f t="shared" si="227"/>
        <v>2068</v>
      </c>
      <c r="B2074" s="8">
        <f t="shared" ca="1" si="228"/>
        <v>0.81480173006078871</v>
      </c>
      <c r="C2074" s="8">
        <f t="shared" ca="1" si="229"/>
        <v>0.49730038774779706</v>
      </c>
      <c r="D2074" s="8">
        <f t="shared" ca="1" si="230"/>
        <v>0.20269961225220295</v>
      </c>
      <c r="E2074" s="8">
        <f t="shared" ca="1" si="231"/>
        <v>0.73332155705470981</v>
      </c>
      <c r="F2074" s="8">
        <f t="shared" ca="1" si="232"/>
        <v>0.98514113892030308</v>
      </c>
      <c r="G2074" s="8">
        <f ca="1">1*AND(F2074&gt;=C2074,F2074&lt;=D2074,F2074&lt;=E2074)</f>
        <v>0</v>
      </c>
      <c r="H2074" s="21" t="str">
        <f t="shared" ca="1" si="233"/>
        <v/>
      </c>
    </row>
    <row r="2075" spans="1:8" x14ac:dyDescent="0.3">
      <c r="A2075" s="9">
        <f t="shared" si="227"/>
        <v>2069</v>
      </c>
      <c r="B2075" s="9">
        <f t="shared" ca="1" si="228"/>
        <v>0.90630895256336075</v>
      </c>
      <c r="C2075" s="9">
        <f t="shared" ca="1" si="229"/>
        <v>0.69526089479940589</v>
      </c>
      <c r="D2075" s="9">
        <f t="shared" ca="1" si="230"/>
        <v>4.7391052005940626E-3</v>
      </c>
      <c r="E2075" s="9">
        <f t="shared" ca="1" si="231"/>
        <v>0.8156780573070247</v>
      </c>
      <c r="F2075" s="9">
        <f t="shared" ca="1" si="232"/>
        <v>0.55085186395117136</v>
      </c>
      <c r="G2075" s="9">
        <f ca="1">1*AND(F2075&gt;=C2075,F2075&lt;=D2075,F2075&lt;=E2075)</f>
        <v>0</v>
      </c>
      <c r="H2075" s="22" t="str">
        <f t="shared" ca="1" si="233"/>
        <v/>
      </c>
    </row>
    <row r="2076" spans="1:8" x14ac:dyDescent="0.3">
      <c r="A2076" s="10">
        <f t="shared" si="227"/>
        <v>2070</v>
      </c>
      <c r="B2076" s="10">
        <f t="shared" ca="1" si="228"/>
        <v>0.26431539115915959</v>
      </c>
      <c r="C2076" s="10">
        <f t="shared" ca="1" si="229"/>
        <v>0.36664170453337985</v>
      </c>
      <c r="D2076" s="10">
        <f t="shared" ca="1" si="230"/>
        <v>0.3333582954666201</v>
      </c>
      <c r="E2076" s="10">
        <f t="shared" ca="1" si="231"/>
        <v>0.23788385204324364</v>
      </c>
      <c r="F2076" s="10">
        <f t="shared" ca="1" si="232"/>
        <v>0.68103939074206532</v>
      </c>
      <c r="G2076" s="10">
        <f ca="1">1*AND(F2076&gt;=C2076,F2076&lt;=D2076,F2076&lt;=E2076)</f>
        <v>0</v>
      </c>
      <c r="H2076" s="23" t="str">
        <f t="shared" ca="1" si="233"/>
        <v/>
      </c>
    </row>
    <row r="2077" spans="1:8" x14ac:dyDescent="0.3">
      <c r="A2077" s="8">
        <f t="shared" si="227"/>
        <v>2071</v>
      </c>
      <c r="B2077" s="8">
        <f t="shared" ca="1" si="228"/>
        <v>0.71264947781375221</v>
      </c>
      <c r="C2077" s="8">
        <f t="shared" ca="1" si="229"/>
        <v>0.33565940124338445</v>
      </c>
      <c r="D2077" s="8">
        <f t="shared" ca="1" si="230"/>
        <v>0.36434059875661551</v>
      </c>
      <c r="E2077" s="8">
        <f t="shared" ca="1" si="231"/>
        <v>0.64138453003237705</v>
      </c>
      <c r="F2077" s="8">
        <f t="shared" ca="1" si="232"/>
        <v>8.7742183477638513E-2</v>
      </c>
      <c r="G2077" s="8">
        <f ca="1">1*AND(F2077&gt;=C2077,F2077&lt;=D2077,F2077&lt;=E2077)</f>
        <v>0</v>
      </c>
      <c r="H2077" s="21" t="str">
        <f t="shared" ca="1" si="233"/>
        <v/>
      </c>
    </row>
    <row r="2078" spans="1:8" x14ac:dyDescent="0.3">
      <c r="A2078" s="9">
        <f t="shared" si="227"/>
        <v>2072</v>
      </c>
      <c r="B2078" s="9">
        <f t="shared" ca="1" si="228"/>
        <v>0.95854009869101364</v>
      </c>
      <c r="C2078" s="9">
        <f t="shared" ca="1" si="229"/>
        <v>0.83077706632269366</v>
      </c>
      <c r="D2078" s="9">
        <f t="shared" ca="1" si="230"/>
        <v>-0.13077706632269359</v>
      </c>
      <c r="E2078" s="9">
        <f t="shared" ca="1" si="231"/>
        <v>0.86268608882191233</v>
      </c>
      <c r="F2078" s="9">
        <f t="shared" ca="1" si="232"/>
        <v>0.7656878056530162</v>
      </c>
      <c r="G2078" s="9">
        <f ca="1">1*AND(F2078&gt;=C2078,F2078&lt;=D2078,F2078&lt;=E2078)</f>
        <v>0</v>
      </c>
      <c r="H2078" s="22" t="str">
        <f t="shared" ca="1" si="233"/>
        <v/>
      </c>
    </row>
    <row r="2079" spans="1:8" x14ac:dyDescent="0.3">
      <c r="A2079" s="10">
        <f t="shared" si="227"/>
        <v>2073</v>
      </c>
      <c r="B2079" s="10">
        <f t="shared" ca="1" si="228"/>
        <v>0.59632263533790564</v>
      </c>
      <c r="C2079" s="10">
        <f t="shared" ca="1" si="229"/>
        <v>0.22783415023531745</v>
      </c>
      <c r="D2079" s="10">
        <f t="shared" ca="1" si="230"/>
        <v>0.47216584976468257</v>
      </c>
      <c r="E2079" s="10">
        <f t="shared" ca="1" si="231"/>
        <v>0.53669037180411505</v>
      </c>
      <c r="F2079" s="10">
        <f t="shared" ca="1" si="232"/>
        <v>0.72369971298507696</v>
      </c>
      <c r="G2079" s="10">
        <f ca="1">1*AND(F2079&gt;=C2079,F2079&lt;=D2079,F2079&lt;=E2079)</f>
        <v>0</v>
      </c>
      <c r="H2079" s="23" t="str">
        <f t="shared" ca="1" si="233"/>
        <v/>
      </c>
    </row>
    <row r="2080" spans="1:8" x14ac:dyDescent="0.3">
      <c r="A2080" s="8">
        <f t="shared" si="227"/>
        <v>2074</v>
      </c>
      <c r="B2080" s="8">
        <f t="shared" ca="1" si="228"/>
        <v>0.47495232634592499</v>
      </c>
      <c r="C2080" s="8">
        <f t="shared" ca="1" si="229"/>
        <v>0.20188215786644315</v>
      </c>
      <c r="D2080" s="8">
        <f t="shared" ca="1" si="230"/>
        <v>0.49811784213355687</v>
      </c>
      <c r="E2080" s="8">
        <f t="shared" ca="1" si="231"/>
        <v>0.4274570937113325</v>
      </c>
      <c r="F2080" s="8">
        <f t="shared" ca="1" si="232"/>
        <v>0.80457858138499327</v>
      </c>
      <c r="G2080" s="8">
        <f ca="1">1*AND(F2080&gt;=C2080,F2080&lt;=D2080,F2080&lt;=E2080)</f>
        <v>0</v>
      </c>
      <c r="H2080" s="21" t="str">
        <f t="shared" ca="1" si="233"/>
        <v/>
      </c>
    </row>
    <row r="2081" spans="1:8" x14ac:dyDescent="0.3">
      <c r="A2081" s="9">
        <f t="shared" si="227"/>
        <v>2075</v>
      </c>
      <c r="B2081" s="9">
        <f t="shared" ca="1" si="228"/>
        <v>0.16294717584833474</v>
      </c>
      <c r="C2081" s="9">
        <f t="shared" ca="1" si="229"/>
        <v>0.54081381880584023</v>
      </c>
      <c r="D2081" s="9">
        <f t="shared" ca="1" si="230"/>
        <v>0.15918618119415984</v>
      </c>
      <c r="E2081" s="9">
        <f t="shared" ca="1" si="231"/>
        <v>0.14665245826350126</v>
      </c>
      <c r="F2081" s="9">
        <f t="shared" ca="1" si="232"/>
        <v>0.60513031251582827</v>
      </c>
      <c r="G2081" s="9">
        <f ca="1">1*AND(F2081&gt;=C2081,F2081&lt;=D2081,F2081&lt;=E2081)</f>
        <v>0</v>
      </c>
      <c r="H2081" s="22" t="str">
        <f t="shared" ca="1" si="233"/>
        <v/>
      </c>
    </row>
    <row r="2082" spans="1:8" x14ac:dyDescent="0.3">
      <c r="A2082" s="10">
        <f t="shared" si="227"/>
        <v>2076</v>
      </c>
      <c r="B2082" s="10">
        <f t="shared" ca="1" si="228"/>
        <v>0.54786562208888911</v>
      </c>
      <c r="C2082" s="10">
        <f t="shared" ca="1" si="229"/>
        <v>0.20687335333386905</v>
      </c>
      <c r="D2082" s="10">
        <f t="shared" ca="1" si="230"/>
        <v>0.49312664666613093</v>
      </c>
      <c r="E2082" s="10">
        <f t="shared" ca="1" si="231"/>
        <v>0.49307905988000023</v>
      </c>
      <c r="F2082" s="10">
        <f t="shared" ca="1" si="232"/>
        <v>2.0470832560097407E-2</v>
      </c>
      <c r="G2082" s="10">
        <f ca="1">1*AND(F2082&gt;=C2082,F2082&lt;=D2082,F2082&lt;=E2082)</f>
        <v>0</v>
      </c>
      <c r="H2082" s="23" t="str">
        <f t="shared" ca="1" si="233"/>
        <v/>
      </c>
    </row>
    <row r="2083" spans="1:8" x14ac:dyDescent="0.3">
      <c r="A2083" s="8">
        <f t="shared" si="227"/>
        <v>2077</v>
      </c>
      <c r="B2083" s="8">
        <f t="shared" ca="1" si="228"/>
        <v>0.65864974947057375</v>
      </c>
      <c r="C2083" s="8">
        <f t="shared" ca="1" si="229"/>
        <v>0.27550922902122743</v>
      </c>
      <c r="D2083" s="8">
        <f t="shared" ca="1" si="230"/>
        <v>0.42449077097877252</v>
      </c>
      <c r="E2083" s="8">
        <f t="shared" ca="1" si="231"/>
        <v>0.59278477452351641</v>
      </c>
      <c r="F2083" s="8">
        <f t="shared" ca="1" si="232"/>
        <v>0.60218874303871239</v>
      </c>
      <c r="G2083" s="8">
        <f ca="1">1*AND(F2083&gt;=C2083,F2083&lt;=D2083,F2083&lt;=E2083)</f>
        <v>0</v>
      </c>
      <c r="H2083" s="21" t="str">
        <f t="shared" ca="1" si="233"/>
        <v/>
      </c>
    </row>
    <row r="2084" spans="1:8" x14ac:dyDescent="0.3">
      <c r="A2084" s="9">
        <f t="shared" si="227"/>
        <v>2078</v>
      </c>
      <c r="B2084" s="9">
        <f t="shared" ca="1" si="228"/>
        <v>0.1365141821692597</v>
      </c>
      <c r="C2084" s="9">
        <f t="shared" ca="1" si="229"/>
        <v>0.5963658192922463</v>
      </c>
      <c r="D2084" s="9">
        <f t="shared" ca="1" si="230"/>
        <v>0.10363418070775365</v>
      </c>
      <c r="E2084" s="9">
        <f t="shared" ca="1" si="231"/>
        <v>0.12286276395233374</v>
      </c>
      <c r="F2084" s="9">
        <f t="shared" ca="1" si="232"/>
        <v>0.41947560002631312</v>
      </c>
      <c r="G2084" s="9">
        <f ca="1">1*AND(F2084&gt;=C2084,F2084&lt;=D2084,F2084&lt;=E2084)</f>
        <v>0</v>
      </c>
      <c r="H2084" s="22" t="str">
        <f t="shared" ca="1" si="233"/>
        <v/>
      </c>
    </row>
    <row r="2085" spans="1:8" x14ac:dyDescent="0.3">
      <c r="A2085" s="10">
        <f t="shared" si="227"/>
        <v>2079</v>
      </c>
      <c r="B2085" s="10">
        <f t="shared" ca="1" si="228"/>
        <v>0.5829386392399809</v>
      </c>
      <c r="C2085" s="10">
        <f t="shared" ca="1" si="229"/>
        <v>0.22063645363693912</v>
      </c>
      <c r="D2085" s="10">
        <f t="shared" ca="1" si="230"/>
        <v>0.47936354636306089</v>
      </c>
      <c r="E2085" s="10">
        <f t="shared" ca="1" si="231"/>
        <v>0.52464477531598286</v>
      </c>
      <c r="F2085" s="10">
        <f t="shared" ca="1" si="232"/>
        <v>0.31037858704842347</v>
      </c>
      <c r="G2085" s="10">
        <f ca="1">1*AND(F2085&gt;=C2085,F2085&lt;=D2085,F2085&lt;=E2085)</f>
        <v>1</v>
      </c>
      <c r="H2085" s="23">
        <f t="shared" ca="1" si="233"/>
        <v>0.31037858704842347</v>
      </c>
    </row>
    <row r="2086" spans="1:8" x14ac:dyDescent="0.3">
      <c r="A2086" s="8">
        <f t="shared" si="227"/>
        <v>2080</v>
      </c>
      <c r="B2086" s="8">
        <f t="shared" ca="1" si="228"/>
        <v>0.84000409651109975</v>
      </c>
      <c r="C2086" s="8">
        <f t="shared" ca="1" si="229"/>
        <v>0.54680835693298768</v>
      </c>
      <c r="D2086" s="8">
        <f t="shared" ca="1" si="230"/>
        <v>0.15319164306701233</v>
      </c>
      <c r="E2086" s="8">
        <f t="shared" ca="1" si="231"/>
        <v>0.75600368685998975</v>
      </c>
      <c r="F2086" s="8">
        <f t="shared" ca="1" si="232"/>
        <v>0.60029543189864421</v>
      </c>
      <c r="G2086" s="8">
        <f ca="1">1*AND(F2086&gt;=C2086,F2086&lt;=D2086,F2086&lt;=E2086)</f>
        <v>0</v>
      </c>
      <c r="H2086" s="21" t="str">
        <f t="shared" ca="1" si="233"/>
        <v/>
      </c>
    </row>
    <row r="2087" spans="1:8" x14ac:dyDescent="0.3">
      <c r="A2087" s="9">
        <f t="shared" si="227"/>
        <v>2081</v>
      </c>
      <c r="B2087" s="9">
        <f t="shared" ca="1" si="228"/>
        <v>0.64760261375205608</v>
      </c>
      <c r="C2087" s="9">
        <f t="shared" ca="1" si="229"/>
        <v>0.26535959475931598</v>
      </c>
      <c r="D2087" s="9">
        <f t="shared" ca="1" si="230"/>
        <v>0.43464040524068404</v>
      </c>
      <c r="E2087" s="9">
        <f t="shared" ca="1" si="231"/>
        <v>0.58284235237685045</v>
      </c>
      <c r="F2087" s="9">
        <f t="shared" ca="1" si="232"/>
        <v>0.67577277154753101</v>
      </c>
      <c r="G2087" s="9">
        <f ca="1">1*AND(F2087&gt;=C2087,F2087&lt;=D2087,F2087&lt;=E2087)</f>
        <v>0</v>
      </c>
      <c r="H2087" s="22" t="str">
        <f t="shared" ca="1" si="233"/>
        <v/>
      </c>
    </row>
    <row r="2088" spans="1:8" x14ac:dyDescent="0.3">
      <c r="A2088" s="10">
        <f t="shared" si="227"/>
        <v>2082</v>
      </c>
      <c r="B2088" s="10">
        <f t="shared" ca="1" si="228"/>
        <v>0.36414430740511583</v>
      </c>
      <c r="C2088" s="10">
        <f t="shared" ca="1" si="229"/>
        <v>0.25537030763130703</v>
      </c>
      <c r="D2088" s="10">
        <f t="shared" ca="1" si="230"/>
        <v>0.44462969236869299</v>
      </c>
      <c r="E2088" s="10">
        <f t="shared" ca="1" si="231"/>
        <v>0.32772987666460424</v>
      </c>
      <c r="F2088" s="10">
        <f t="shared" ca="1" si="232"/>
        <v>0.59456896483161492</v>
      </c>
      <c r="G2088" s="10">
        <f ca="1">1*AND(F2088&gt;=C2088,F2088&lt;=D2088,F2088&lt;=E2088)</f>
        <v>0</v>
      </c>
      <c r="H2088" s="23" t="str">
        <f t="shared" ca="1" si="233"/>
        <v/>
      </c>
    </row>
    <row r="2089" spans="1:8" x14ac:dyDescent="0.3">
      <c r="A2089" s="8">
        <f t="shared" si="227"/>
        <v>2083</v>
      </c>
      <c r="B2089" s="8">
        <f t="shared" ca="1" si="228"/>
        <v>0.11890333261927932</v>
      </c>
      <c r="C2089" s="8">
        <f t="shared" ca="1" si="229"/>
        <v>0.63570400966607499</v>
      </c>
      <c r="D2089" s="8">
        <f t="shared" ca="1" si="230"/>
        <v>6.4295990333925024E-2</v>
      </c>
      <c r="E2089" s="8">
        <f t="shared" ca="1" si="231"/>
        <v>0.1070129993573514</v>
      </c>
      <c r="F2089" s="8">
        <f t="shared" ca="1" si="232"/>
        <v>0.6374276413555191</v>
      </c>
      <c r="G2089" s="8">
        <f ca="1">1*AND(F2089&gt;=C2089,F2089&lt;=D2089,F2089&lt;=E2089)</f>
        <v>0</v>
      </c>
      <c r="H2089" s="21" t="str">
        <f t="shared" ca="1" si="233"/>
        <v/>
      </c>
    </row>
    <row r="2090" spans="1:8" x14ac:dyDescent="0.3">
      <c r="A2090" s="9">
        <f t="shared" si="227"/>
        <v>2084</v>
      </c>
      <c r="B2090" s="9">
        <f t="shared" ca="1" si="228"/>
        <v>6.3369848464953638E-2</v>
      </c>
      <c r="C2090" s="9">
        <f t="shared" ca="1" si="229"/>
        <v>0.77193766768855276</v>
      </c>
      <c r="D2090" s="9">
        <f t="shared" ca="1" si="230"/>
        <v>-7.1937667688552698E-2</v>
      </c>
      <c r="E2090" s="9">
        <f t="shared" ca="1" si="231"/>
        <v>5.7032863618458274E-2</v>
      </c>
      <c r="F2090" s="9">
        <f t="shared" ca="1" si="232"/>
        <v>0.41950466528137342</v>
      </c>
      <c r="G2090" s="9">
        <f ca="1">1*AND(F2090&gt;=C2090,F2090&lt;=D2090,F2090&lt;=E2090)</f>
        <v>0</v>
      </c>
      <c r="H2090" s="22" t="str">
        <f t="shared" ca="1" si="233"/>
        <v/>
      </c>
    </row>
    <row r="2091" spans="1:8" x14ac:dyDescent="0.3">
      <c r="A2091" s="10">
        <f t="shared" si="227"/>
        <v>2085</v>
      </c>
      <c r="B2091" s="10">
        <f t="shared" ca="1" si="228"/>
        <v>0.47904242574791067</v>
      </c>
      <c r="C2091" s="10">
        <f t="shared" ca="1" si="229"/>
        <v>0.20131765975559551</v>
      </c>
      <c r="D2091" s="10">
        <f t="shared" ca="1" si="230"/>
        <v>0.4986823402444045</v>
      </c>
      <c r="E2091" s="10">
        <f t="shared" ca="1" si="231"/>
        <v>0.43113818317311964</v>
      </c>
      <c r="F2091" s="10">
        <f t="shared" ca="1" si="232"/>
        <v>0.67620851103083879</v>
      </c>
      <c r="G2091" s="10">
        <f ca="1">1*AND(F2091&gt;=C2091,F2091&lt;=D2091,F2091&lt;=E2091)</f>
        <v>0</v>
      </c>
      <c r="H2091" s="23" t="str">
        <f t="shared" ca="1" si="233"/>
        <v/>
      </c>
    </row>
    <row r="2092" spans="1:8" x14ac:dyDescent="0.3">
      <c r="A2092" s="8">
        <f t="shared" si="227"/>
        <v>2086</v>
      </c>
      <c r="B2092" s="8">
        <f t="shared" ca="1" si="228"/>
        <v>0.57970952287499633</v>
      </c>
      <c r="C2092" s="8">
        <f t="shared" ca="1" si="229"/>
        <v>0.21906082411087871</v>
      </c>
      <c r="D2092" s="8">
        <f t="shared" ca="1" si="230"/>
        <v>0.48093917588912133</v>
      </c>
      <c r="E2092" s="8">
        <f t="shared" ca="1" si="231"/>
        <v>0.52173857058749673</v>
      </c>
      <c r="F2092" s="8">
        <f t="shared" ca="1" si="232"/>
        <v>0.76129205180525894</v>
      </c>
      <c r="G2092" s="8">
        <f ca="1">1*AND(F2092&gt;=C2092,F2092&lt;=D2092,F2092&lt;=E2092)</f>
        <v>0</v>
      </c>
      <c r="H2092" s="21" t="str">
        <f t="shared" ca="1" si="233"/>
        <v/>
      </c>
    </row>
    <row r="2093" spans="1:8" x14ac:dyDescent="0.3">
      <c r="A2093" s="9">
        <f t="shared" si="227"/>
        <v>2087</v>
      </c>
      <c r="B2093" s="9">
        <f t="shared" ca="1" si="228"/>
        <v>0.49557610484552772</v>
      </c>
      <c r="C2093" s="9">
        <f t="shared" ca="1" si="229"/>
        <v>0.20005871254501331</v>
      </c>
      <c r="D2093" s="9">
        <f t="shared" ca="1" si="230"/>
        <v>0.49994128745498673</v>
      </c>
      <c r="E2093" s="9">
        <f t="shared" ca="1" si="231"/>
        <v>0.44601849436097496</v>
      </c>
      <c r="F2093" s="9">
        <f t="shared" ca="1" si="232"/>
        <v>0.2686211851743876</v>
      </c>
      <c r="G2093" s="9">
        <f ca="1">1*AND(F2093&gt;=C2093,F2093&lt;=D2093,F2093&lt;=E2093)</f>
        <v>1</v>
      </c>
      <c r="H2093" s="22">
        <f t="shared" ca="1" si="233"/>
        <v>0.2686211851743876</v>
      </c>
    </row>
    <row r="2094" spans="1:8" x14ac:dyDescent="0.3">
      <c r="A2094" s="10">
        <f t="shared" si="227"/>
        <v>2088</v>
      </c>
      <c r="B2094" s="10">
        <f t="shared" ca="1" si="228"/>
        <v>0.24629272773409339</v>
      </c>
      <c r="C2094" s="10">
        <f t="shared" ca="1" si="229"/>
        <v>0.39310214000182059</v>
      </c>
      <c r="D2094" s="10">
        <f t="shared" ca="1" si="230"/>
        <v>0.30689785999817942</v>
      </c>
      <c r="E2094" s="10">
        <f t="shared" ca="1" si="231"/>
        <v>0.22166345496068404</v>
      </c>
      <c r="F2094" s="10">
        <f t="shared" ca="1" si="232"/>
        <v>0.69357040957140192</v>
      </c>
      <c r="G2094" s="10">
        <f ca="1">1*AND(F2094&gt;=C2094,F2094&lt;=D2094,F2094&lt;=E2094)</f>
        <v>0</v>
      </c>
      <c r="H2094" s="23" t="str">
        <f t="shared" ca="1" si="233"/>
        <v/>
      </c>
    </row>
    <row r="2095" spans="1:8" x14ac:dyDescent="0.3">
      <c r="A2095" s="8">
        <f t="shared" si="227"/>
        <v>2089</v>
      </c>
      <c r="B2095" s="8">
        <f t="shared" ca="1" si="228"/>
        <v>0.53360171199402939</v>
      </c>
      <c r="C2095" s="8">
        <f t="shared" ca="1" si="229"/>
        <v>0.20338722514678911</v>
      </c>
      <c r="D2095" s="8">
        <f t="shared" ca="1" si="230"/>
        <v>0.49661277485321093</v>
      </c>
      <c r="E2095" s="8">
        <f t="shared" ca="1" si="231"/>
        <v>0.48024154079462644</v>
      </c>
      <c r="F2095" s="8">
        <f t="shared" ca="1" si="232"/>
        <v>0.63967126322963264</v>
      </c>
      <c r="G2095" s="8">
        <f ca="1">1*AND(F2095&gt;=C2095,F2095&lt;=D2095,F2095&lt;=E2095)</f>
        <v>0</v>
      </c>
      <c r="H2095" s="21" t="str">
        <f t="shared" ca="1" si="233"/>
        <v/>
      </c>
    </row>
    <row r="2096" spans="1:8" x14ac:dyDescent="0.3">
      <c r="A2096" s="9">
        <f t="shared" si="227"/>
        <v>2090</v>
      </c>
      <c r="B2096" s="9">
        <f t="shared" ca="1" si="228"/>
        <v>0.87568130721841242</v>
      </c>
      <c r="C2096" s="9">
        <f t="shared" ca="1" si="229"/>
        <v>0.62340933378000551</v>
      </c>
      <c r="D2096" s="9">
        <f t="shared" ca="1" si="230"/>
        <v>7.6590666219994441E-2</v>
      </c>
      <c r="E2096" s="9">
        <f t="shared" ca="1" si="231"/>
        <v>0.7881131764965712</v>
      </c>
      <c r="F2096" s="9">
        <f t="shared" ca="1" si="232"/>
        <v>0.48547805672571842</v>
      </c>
      <c r="G2096" s="9">
        <f ca="1">1*AND(F2096&gt;=C2096,F2096&lt;=D2096,F2096&lt;=E2096)</f>
        <v>0</v>
      </c>
      <c r="H2096" s="22" t="str">
        <f t="shared" ca="1" si="233"/>
        <v/>
      </c>
    </row>
    <row r="2097" spans="1:8" x14ac:dyDescent="0.3">
      <c r="A2097" s="10">
        <f t="shared" si="227"/>
        <v>2091</v>
      </c>
      <c r="B2097" s="10">
        <f t="shared" ca="1" si="228"/>
        <v>0.66526814705391479</v>
      </c>
      <c r="C2097" s="10">
        <f t="shared" ca="1" si="229"/>
        <v>0.28194068129190319</v>
      </c>
      <c r="D2097" s="10">
        <f t="shared" ca="1" si="230"/>
        <v>0.41805931870809676</v>
      </c>
      <c r="E2097" s="10">
        <f t="shared" ca="1" si="231"/>
        <v>0.59874133234852334</v>
      </c>
      <c r="F2097" s="10">
        <f t="shared" ca="1" si="232"/>
        <v>0.7690712620586877</v>
      </c>
      <c r="G2097" s="10">
        <f ca="1">1*AND(F2097&gt;=C2097,F2097&lt;=D2097,F2097&lt;=E2097)</f>
        <v>0</v>
      </c>
      <c r="H2097" s="23" t="str">
        <f t="shared" ca="1" si="233"/>
        <v/>
      </c>
    </row>
    <row r="2098" spans="1:8" x14ac:dyDescent="0.3">
      <c r="A2098" s="8">
        <f t="shared" ref="A2098:A2161" si="234">A2097+1</f>
        <v>2092</v>
      </c>
      <c r="B2098" s="8">
        <f t="shared" ca="1" si="228"/>
        <v>0.41814863829402427</v>
      </c>
      <c r="C2098" s="8">
        <f t="shared" ca="1" si="229"/>
        <v>0.22009893623936744</v>
      </c>
      <c r="D2098" s="8">
        <f t="shared" ca="1" si="230"/>
        <v>0.47990106376063257</v>
      </c>
      <c r="E2098" s="8">
        <f t="shared" ca="1" si="231"/>
        <v>0.37633377446462185</v>
      </c>
      <c r="F2098" s="8">
        <f t="shared" ca="1" si="232"/>
        <v>8.7529208367325029E-2</v>
      </c>
      <c r="G2098" s="8">
        <f ca="1">1*AND(F2098&gt;=C2098,F2098&lt;=D2098,F2098&lt;=E2098)</f>
        <v>0</v>
      </c>
      <c r="H2098" s="21" t="str">
        <f t="shared" ca="1" si="233"/>
        <v/>
      </c>
    </row>
    <row r="2099" spans="1:8" x14ac:dyDescent="0.3">
      <c r="A2099" s="9">
        <f t="shared" si="234"/>
        <v>2093</v>
      </c>
      <c r="B2099" s="9">
        <f t="shared" ca="1" si="228"/>
        <v>0.4398129149240958</v>
      </c>
      <c r="C2099" s="9">
        <f t="shared" ca="1" si="229"/>
        <v>0.21086745562980241</v>
      </c>
      <c r="D2099" s="9">
        <f t="shared" ca="1" si="230"/>
        <v>0.4891325443701976</v>
      </c>
      <c r="E2099" s="9">
        <f t="shared" ca="1" si="231"/>
        <v>0.39583162343168621</v>
      </c>
      <c r="F2099" s="9">
        <f t="shared" ca="1" si="232"/>
        <v>0.49206106125587479</v>
      </c>
      <c r="G2099" s="9">
        <f ca="1">1*AND(F2099&gt;=C2099,F2099&lt;=D2099,F2099&lt;=E2099)</f>
        <v>0</v>
      </c>
      <c r="H2099" s="22" t="str">
        <f t="shared" ca="1" si="233"/>
        <v/>
      </c>
    </row>
    <row r="2100" spans="1:8" x14ac:dyDescent="0.3">
      <c r="A2100" s="10">
        <f t="shared" si="234"/>
        <v>2094</v>
      </c>
      <c r="B2100" s="10">
        <f t="shared" ca="1" si="228"/>
        <v>0.98266282413892259</v>
      </c>
      <c r="C2100" s="10">
        <f t="shared" ca="1" si="229"/>
        <v>0.8988902054172816</v>
      </c>
      <c r="D2100" s="10">
        <f t="shared" ca="1" si="230"/>
        <v>-0.19889020541728153</v>
      </c>
      <c r="E2100" s="10">
        <f t="shared" ca="1" si="231"/>
        <v>0.88439654172503035</v>
      </c>
      <c r="F2100" s="10">
        <f t="shared" ca="1" si="232"/>
        <v>0.32137549654356956</v>
      </c>
      <c r="G2100" s="10">
        <f ca="1">1*AND(F2100&gt;=C2100,F2100&lt;=D2100,F2100&lt;=E2100)</f>
        <v>0</v>
      </c>
      <c r="H2100" s="23" t="str">
        <f t="shared" ca="1" si="233"/>
        <v/>
      </c>
    </row>
    <row r="2101" spans="1:8" x14ac:dyDescent="0.3">
      <c r="A2101" s="8">
        <f t="shared" si="234"/>
        <v>2095</v>
      </c>
      <c r="B2101" s="8">
        <f t="shared" ca="1" si="228"/>
        <v>0.59672281926105519</v>
      </c>
      <c r="C2101" s="8">
        <f t="shared" ca="1" si="229"/>
        <v>0.22806591129742027</v>
      </c>
      <c r="D2101" s="8">
        <f t="shared" ca="1" si="230"/>
        <v>0.47193408870257975</v>
      </c>
      <c r="E2101" s="8">
        <f t="shared" ca="1" si="231"/>
        <v>0.53705053733494967</v>
      </c>
      <c r="F2101" s="8">
        <f t="shared" ca="1" si="232"/>
        <v>0.81765612315565339</v>
      </c>
      <c r="G2101" s="8">
        <f ca="1">1*AND(F2101&gt;=C2101,F2101&lt;=D2101,F2101&lt;=E2101)</f>
        <v>0</v>
      </c>
      <c r="H2101" s="21" t="str">
        <f t="shared" ca="1" si="233"/>
        <v/>
      </c>
    </row>
    <row r="2102" spans="1:8" x14ac:dyDescent="0.3">
      <c r="A2102" s="9">
        <f t="shared" si="234"/>
        <v>2096</v>
      </c>
      <c r="B2102" s="9">
        <f t="shared" ca="1" si="228"/>
        <v>9.8200564016163061E-2</v>
      </c>
      <c r="C2102" s="9">
        <f t="shared" ca="1" si="229"/>
        <v>0.68432836027078836</v>
      </c>
      <c r="D2102" s="9">
        <f t="shared" ca="1" si="230"/>
        <v>1.5671639729211595E-2</v>
      </c>
      <c r="E2102" s="9">
        <f t="shared" ca="1" si="231"/>
        <v>8.8380507614546758E-2</v>
      </c>
      <c r="F2102" s="9">
        <f t="shared" ca="1" si="232"/>
        <v>6.4196083611990251E-2</v>
      </c>
      <c r="G2102" s="9">
        <f ca="1">1*AND(F2102&gt;=C2102,F2102&lt;=D2102,F2102&lt;=E2102)</f>
        <v>0</v>
      </c>
      <c r="H2102" s="22" t="str">
        <f t="shared" ca="1" si="233"/>
        <v/>
      </c>
    </row>
    <row r="2103" spans="1:8" x14ac:dyDescent="0.3">
      <c r="A2103" s="10">
        <f t="shared" si="234"/>
        <v>2097</v>
      </c>
      <c r="B2103" s="10">
        <f t="shared" ca="1" si="228"/>
        <v>0.61759199801165254</v>
      </c>
      <c r="C2103" s="10">
        <f t="shared" ca="1" si="229"/>
        <v>0.24148363398911749</v>
      </c>
      <c r="D2103" s="10">
        <f t="shared" ca="1" si="230"/>
        <v>0.45851636601088253</v>
      </c>
      <c r="E2103" s="10">
        <f t="shared" ca="1" si="231"/>
        <v>0.55583279821048726</v>
      </c>
      <c r="F2103" s="10">
        <f t="shared" ca="1" si="232"/>
        <v>0.97735387011227215</v>
      </c>
      <c r="G2103" s="10">
        <f ca="1">1*AND(F2103&gt;=C2103,F2103&lt;=D2103,F2103&lt;=E2103)</f>
        <v>0</v>
      </c>
      <c r="H2103" s="23" t="str">
        <f t="shared" ca="1" si="233"/>
        <v/>
      </c>
    </row>
    <row r="2104" spans="1:8" x14ac:dyDescent="0.3">
      <c r="A2104" s="8">
        <f t="shared" si="234"/>
        <v>2098</v>
      </c>
      <c r="B2104" s="8">
        <f t="shared" ca="1" si="228"/>
        <v>0.75684443294165971</v>
      </c>
      <c r="C2104" s="8">
        <f t="shared" ca="1" si="229"/>
        <v>0.39790718819936821</v>
      </c>
      <c r="D2104" s="8">
        <f t="shared" ca="1" si="230"/>
        <v>0.30209281180063186</v>
      </c>
      <c r="E2104" s="8">
        <f t="shared" ca="1" si="231"/>
        <v>0.6811599896474938</v>
      </c>
      <c r="F2104" s="8">
        <f t="shared" ca="1" si="232"/>
        <v>0.10197942098213453</v>
      </c>
      <c r="G2104" s="8">
        <f ca="1">1*AND(F2104&gt;=C2104,F2104&lt;=D2104,F2104&lt;=E2104)</f>
        <v>0</v>
      </c>
      <c r="H2104" s="21" t="str">
        <f t="shared" ca="1" si="233"/>
        <v/>
      </c>
    </row>
    <row r="2105" spans="1:8" x14ac:dyDescent="0.3">
      <c r="A2105" s="9">
        <f t="shared" si="234"/>
        <v>2099</v>
      </c>
      <c r="B2105" s="9">
        <f t="shared" ca="1" si="228"/>
        <v>8.992407502561317E-2</v>
      </c>
      <c r="C2105" s="9">
        <f t="shared" ca="1" si="229"/>
        <v>0.70448679273079673</v>
      </c>
      <c r="D2105" s="9">
        <f t="shared" ca="1" si="230"/>
        <v>-4.4867927307967737E-3</v>
      </c>
      <c r="E2105" s="9">
        <f t="shared" ca="1" si="231"/>
        <v>8.0931667523051851E-2</v>
      </c>
      <c r="F2105" s="9">
        <f t="shared" ca="1" si="232"/>
        <v>0.60849837205220503</v>
      </c>
      <c r="G2105" s="9">
        <f ca="1">1*AND(F2105&gt;=C2105,F2105&lt;=D2105,F2105&lt;=E2105)</f>
        <v>0</v>
      </c>
      <c r="H2105" s="22" t="str">
        <f t="shared" ca="1" si="233"/>
        <v/>
      </c>
    </row>
    <row r="2106" spans="1:8" x14ac:dyDescent="0.3">
      <c r="A2106" s="10">
        <f t="shared" si="234"/>
        <v>2100</v>
      </c>
      <c r="B2106" s="10">
        <f t="shared" ca="1" si="228"/>
        <v>0.36408604693915225</v>
      </c>
      <c r="C2106" s="10">
        <f t="shared" ca="1" si="229"/>
        <v>0.255417807909879</v>
      </c>
      <c r="D2106" s="10">
        <f t="shared" ca="1" si="230"/>
        <v>0.44458219209012101</v>
      </c>
      <c r="E2106" s="10">
        <f t="shared" ca="1" si="231"/>
        <v>0.32767744224523704</v>
      </c>
      <c r="F2106" s="10">
        <f t="shared" ca="1" si="232"/>
        <v>0.65972590814404253</v>
      </c>
      <c r="G2106" s="10">
        <f ca="1">1*AND(F2106&gt;=C2106,F2106&lt;=D2106,F2106&lt;=E2106)</f>
        <v>0</v>
      </c>
      <c r="H2106" s="23" t="str">
        <f t="shared" ca="1" si="233"/>
        <v/>
      </c>
    </row>
    <row r="2107" spans="1:8" x14ac:dyDescent="0.3">
      <c r="A2107" s="8">
        <f t="shared" si="234"/>
        <v>2101</v>
      </c>
      <c r="B2107" s="8">
        <f t="shared" ca="1" si="228"/>
        <v>0.52663492973976744</v>
      </c>
      <c r="C2107" s="8">
        <f t="shared" ca="1" si="229"/>
        <v>0.20212825844672705</v>
      </c>
      <c r="D2107" s="8">
        <f t="shared" ca="1" si="230"/>
        <v>0.49787174155327296</v>
      </c>
      <c r="E2107" s="8">
        <f t="shared" ca="1" si="231"/>
        <v>0.47397143676579073</v>
      </c>
      <c r="F2107" s="8">
        <f t="shared" ca="1" si="232"/>
        <v>0.44196049600604792</v>
      </c>
      <c r="G2107" s="8">
        <f ca="1">1*AND(F2107&gt;=C2107,F2107&lt;=D2107,F2107&lt;=E2107)</f>
        <v>1</v>
      </c>
      <c r="H2107" s="21">
        <f t="shared" ca="1" si="233"/>
        <v>0.44196049600604792</v>
      </c>
    </row>
    <row r="2108" spans="1:8" x14ac:dyDescent="0.3">
      <c r="A2108" s="9">
        <f t="shared" si="234"/>
        <v>2102</v>
      </c>
      <c r="B2108" s="9">
        <f t="shared" ca="1" si="228"/>
        <v>0.9324908042706499</v>
      </c>
      <c r="C2108" s="9">
        <f t="shared" ca="1" si="229"/>
        <v>0.7611448873360207</v>
      </c>
      <c r="D2108" s="9">
        <f t="shared" ca="1" si="230"/>
        <v>-6.1144887336020748E-2</v>
      </c>
      <c r="E2108" s="9">
        <f t="shared" ca="1" si="231"/>
        <v>0.83924172384358497</v>
      </c>
      <c r="F2108" s="9">
        <f t="shared" ca="1" si="232"/>
        <v>0.22596719476470217</v>
      </c>
      <c r="G2108" s="9">
        <f ca="1">1*AND(F2108&gt;=C2108,F2108&lt;=D2108,F2108&lt;=E2108)</f>
        <v>0</v>
      </c>
      <c r="H2108" s="22" t="str">
        <f t="shared" ca="1" si="233"/>
        <v/>
      </c>
    </row>
    <row r="2109" spans="1:8" x14ac:dyDescent="0.3">
      <c r="A2109" s="10">
        <f t="shared" si="234"/>
        <v>2103</v>
      </c>
      <c r="B2109" s="10">
        <f t="shared" ca="1" si="228"/>
        <v>0.78384849439851589</v>
      </c>
      <c r="C2109" s="10">
        <f t="shared" ca="1" si="229"/>
        <v>0.44170990331691296</v>
      </c>
      <c r="D2109" s="10">
        <f t="shared" ca="1" si="230"/>
        <v>0.25829009668308706</v>
      </c>
      <c r="E2109" s="10">
        <f t="shared" ca="1" si="231"/>
        <v>0.70546364495866432</v>
      </c>
      <c r="F2109" s="10">
        <f t="shared" ca="1" si="232"/>
        <v>0.79655640753366297</v>
      </c>
      <c r="G2109" s="10">
        <f ca="1">1*AND(F2109&gt;=C2109,F2109&lt;=D2109,F2109&lt;=E2109)</f>
        <v>0</v>
      </c>
      <c r="H2109" s="23" t="str">
        <f t="shared" ca="1" si="233"/>
        <v/>
      </c>
    </row>
    <row r="2110" spans="1:8" x14ac:dyDescent="0.3">
      <c r="A2110" s="8">
        <f t="shared" si="234"/>
        <v>2104</v>
      </c>
      <c r="B2110" s="8">
        <f t="shared" ca="1" si="228"/>
        <v>0.83386559192980014</v>
      </c>
      <c r="C2110" s="8">
        <f t="shared" ca="1" si="229"/>
        <v>0.53439870042390747</v>
      </c>
      <c r="D2110" s="8">
        <f t="shared" ca="1" si="230"/>
        <v>0.16560129957609249</v>
      </c>
      <c r="E2110" s="8">
        <f t="shared" ca="1" si="231"/>
        <v>0.75047903273682015</v>
      </c>
      <c r="F2110" s="8">
        <f t="shared" ca="1" si="232"/>
        <v>0.84088294115770434</v>
      </c>
      <c r="G2110" s="8">
        <f ca="1">1*AND(F2110&gt;=C2110,F2110&lt;=D2110,F2110&lt;=E2110)</f>
        <v>0</v>
      </c>
      <c r="H2110" s="21" t="str">
        <f t="shared" ca="1" si="233"/>
        <v/>
      </c>
    </row>
    <row r="2111" spans="1:8" x14ac:dyDescent="0.3">
      <c r="A2111" s="9">
        <f t="shared" si="234"/>
        <v>2105</v>
      </c>
      <c r="B2111" s="9">
        <f t="shared" ca="1" si="228"/>
        <v>1.7011392653797475E-2</v>
      </c>
      <c r="C2111" s="9">
        <f t="shared" ca="1" si="229"/>
        <v>0.89983398447867247</v>
      </c>
      <c r="D2111" s="9">
        <f t="shared" ca="1" si="230"/>
        <v>-0.19983398447867251</v>
      </c>
      <c r="E2111" s="9">
        <f t="shared" ca="1" si="231"/>
        <v>1.5310253388417728E-2</v>
      </c>
      <c r="F2111" s="9">
        <f t="shared" ca="1" si="232"/>
        <v>0.21397299888823496</v>
      </c>
      <c r="G2111" s="9">
        <f ca="1">1*AND(F2111&gt;=C2111,F2111&lt;=D2111,F2111&lt;=E2111)</f>
        <v>0</v>
      </c>
      <c r="H2111" s="22" t="str">
        <f t="shared" ca="1" si="233"/>
        <v/>
      </c>
    </row>
    <row r="2112" spans="1:8" x14ac:dyDescent="0.3">
      <c r="A2112" s="10">
        <f t="shared" si="234"/>
        <v>2106</v>
      </c>
      <c r="B2112" s="10">
        <f t="shared" ca="1" si="228"/>
        <v>0.12433781365482111</v>
      </c>
      <c r="C2112" s="10">
        <f t="shared" ca="1" si="229"/>
        <v>0.62336623474891972</v>
      </c>
      <c r="D2112" s="10">
        <f t="shared" ca="1" si="230"/>
        <v>7.6633765251080288E-2</v>
      </c>
      <c r="E2112" s="10">
        <f t="shared" ca="1" si="231"/>
        <v>0.111904032289339</v>
      </c>
      <c r="F2112" s="10">
        <f t="shared" ca="1" si="232"/>
        <v>0.30813839737408744</v>
      </c>
      <c r="G2112" s="10">
        <f ca="1">1*AND(F2112&gt;=C2112,F2112&lt;=D2112,F2112&lt;=E2112)</f>
        <v>0</v>
      </c>
      <c r="H2112" s="23" t="str">
        <f t="shared" ca="1" si="233"/>
        <v/>
      </c>
    </row>
    <row r="2113" spans="1:8" x14ac:dyDescent="0.3">
      <c r="A2113" s="8">
        <f t="shared" si="234"/>
        <v>2107</v>
      </c>
      <c r="B2113" s="8">
        <f t="shared" ca="1" si="228"/>
        <v>0.67004173640053166</v>
      </c>
      <c r="C2113" s="8">
        <f t="shared" ca="1" si="229"/>
        <v>0.28674257635432371</v>
      </c>
      <c r="D2113" s="8">
        <f t="shared" ca="1" si="230"/>
        <v>0.4132574236456763</v>
      </c>
      <c r="E2113" s="8">
        <f t="shared" ca="1" si="231"/>
        <v>0.60303756276047848</v>
      </c>
      <c r="F2113" s="8">
        <f t="shared" ca="1" si="232"/>
        <v>8.6610345467874716E-2</v>
      </c>
      <c r="G2113" s="8">
        <f ca="1">1*AND(F2113&gt;=C2113,F2113&lt;=D2113,F2113&lt;=E2113)</f>
        <v>0</v>
      </c>
      <c r="H2113" s="21" t="str">
        <f t="shared" ca="1" si="233"/>
        <v/>
      </c>
    </row>
    <row r="2114" spans="1:8" x14ac:dyDescent="0.3">
      <c r="A2114" s="9">
        <f t="shared" si="234"/>
        <v>2108</v>
      </c>
      <c r="B2114" s="9">
        <f t="shared" ca="1" si="228"/>
        <v>0.82103794619715253</v>
      </c>
      <c r="C2114" s="9">
        <f t="shared" ca="1" si="229"/>
        <v>0.50919608869545741</v>
      </c>
      <c r="D2114" s="9">
        <f t="shared" ca="1" si="230"/>
        <v>0.19080391130454255</v>
      </c>
      <c r="E2114" s="9">
        <f t="shared" ca="1" si="231"/>
        <v>0.73893415157743725</v>
      </c>
      <c r="F2114" s="9">
        <f t="shared" ca="1" si="232"/>
        <v>0.17407304340454821</v>
      </c>
      <c r="G2114" s="9">
        <f ca="1">1*AND(F2114&gt;=C2114,F2114&lt;=D2114,F2114&lt;=E2114)</f>
        <v>0</v>
      </c>
      <c r="H2114" s="22" t="str">
        <f t="shared" ca="1" si="233"/>
        <v/>
      </c>
    </row>
    <row r="2115" spans="1:8" x14ac:dyDescent="0.3">
      <c r="A2115" s="10">
        <f t="shared" si="234"/>
        <v>2109</v>
      </c>
      <c r="B2115" s="10">
        <f t="shared" ca="1" si="228"/>
        <v>4.5181191217972261E-2</v>
      </c>
      <c r="C2115" s="10">
        <f t="shared" ca="1" si="229"/>
        <v>0.82058044646570805</v>
      </c>
      <c r="D2115" s="10">
        <f t="shared" ca="1" si="230"/>
        <v>-0.12058044646570809</v>
      </c>
      <c r="E2115" s="10">
        <f t="shared" ca="1" si="231"/>
        <v>4.0663072096175035E-2</v>
      </c>
      <c r="F2115" s="10">
        <f t="shared" ca="1" si="232"/>
        <v>0.35040255439173007</v>
      </c>
      <c r="G2115" s="10">
        <f ca="1">1*AND(F2115&gt;=C2115,F2115&lt;=D2115,F2115&lt;=E2115)</f>
        <v>0</v>
      </c>
      <c r="H2115" s="23" t="str">
        <f t="shared" ca="1" si="233"/>
        <v/>
      </c>
    </row>
    <row r="2116" spans="1:8" x14ac:dyDescent="0.3">
      <c r="A2116" s="8">
        <f t="shared" si="234"/>
        <v>2110</v>
      </c>
      <c r="B2116" s="8">
        <f t="shared" ca="1" si="228"/>
        <v>0.19945628498499468</v>
      </c>
      <c r="C2116" s="8">
        <f t="shared" ca="1" si="229"/>
        <v>0.47097957390506223</v>
      </c>
      <c r="D2116" s="8">
        <f t="shared" ca="1" si="230"/>
        <v>0.22902042609493778</v>
      </c>
      <c r="E2116" s="8">
        <f t="shared" ca="1" si="231"/>
        <v>0.17951065648649522</v>
      </c>
      <c r="F2116" s="8">
        <f t="shared" ca="1" si="232"/>
        <v>8.8932115468382866E-2</v>
      </c>
      <c r="G2116" s="8">
        <f ca="1">1*AND(F2116&gt;=C2116,F2116&lt;=D2116,F2116&lt;=E2116)</f>
        <v>0</v>
      </c>
      <c r="H2116" s="21" t="str">
        <f t="shared" ca="1" si="233"/>
        <v/>
      </c>
    </row>
    <row r="2117" spans="1:8" x14ac:dyDescent="0.3">
      <c r="A2117" s="9">
        <f t="shared" si="234"/>
        <v>2111</v>
      </c>
      <c r="B2117" s="9">
        <f t="shared" ca="1" si="228"/>
        <v>0.25932469117515211</v>
      </c>
      <c r="C2117" s="9">
        <f t="shared" ca="1" si="229"/>
        <v>0.37377381283380773</v>
      </c>
      <c r="D2117" s="9">
        <f t="shared" ca="1" si="230"/>
        <v>0.32622618716619228</v>
      </c>
      <c r="E2117" s="9">
        <f t="shared" ca="1" si="231"/>
        <v>0.23339222205763691</v>
      </c>
      <c r="F2117" s="9">
        <f t="shared" ca="1" si="232"/>
        <v>0.46104574355854322</v>
      </c>
      <c r="G2117" s="9">
        <f ca="1">1*AND(F2117&gt;=C2117,F2117&lt;=D2117,F2117&lt;=E2117)</f>
        <v>0</v>
      </c>
      <c r="H2117" s="22" t="str">
        <f t="shared" ca="1" si="233"/>
        <v/>
      </c>
    </row>
    <row r="2118" spans="1:8" x14ac:dyDescent="0.3">
      <c r="A2118" s="10">
        <f t="shared" si="234"/>
        <v>2112</v>
      </c>
      <c r="B2118" s="10">
        <f t="shared" ca="1" si="228"/>
        <v>0.58761999631435158</v>
      </c>
      <c r="C2118" s="10">
        <f t="shared" ca="1" si="229"/>
        <v>0.22303179126238096</v>
      </c>
      <c r="D2118" s="10">
        <f t="shared" ca="1" si="230"/>
        <v>0.47696820873761903</v>
      </c>
      <c r="E2118" s="10">
        <f t="shared" ca="1" si="231"/>
        <v>0.52885799668291644</v>
      </c>
      <c r="F2118" s="10">
        <f t="shared" ca="1" si="232"/>
        <v>0.96125401272035993</v>
      </c>
      <c r="G2118" s="10">
        <f ca="1">1*AND(F2118&gt;=C2118,F2118&lt;=D2118,F2118&lt;=E2118)</f>
        <v>0</v>
      </c>
      <c r="H2118" s="23" t="str">
        <f t="shared" ca="1" si="233"/>
        <v/>
      </c>
    </row>
    <row r="2119" spans="1:8" x14ac:dyDescent="0.3">
      <c r="A2119" s="8">
        <f t="shared" si="234"/>
        <v>2113</v>
      </c>
      <c r="B2119" s="8">
        <f t="shared" ca="1" si="228"/>
        <v>1.2008057833614694E-2</v>
      </c>
      <c r="C2119" s="8">
        <f t="shared" ca="1" si="229"/>
        <v>0.9144084068579621</v>
      </c>
      <c r="D2119" s="8">
        <f t="shared" ca="1" si="230"/>
        <v>-0.21440840685796214</v>
      </c>
      <c r="E2119" s="8">
        <f t="shared" ca="1" si="231"/>
        <v>1.0807252050253225E-2</v>
      </c>
      <c r="F2119" s="8">
        <f t="shared" ca="1" si="232"/>
        <v>0.3089179128153815</v>
      </c>
      <c r="G2119" s="8">
        <f ca="1">1*AND(F2119&gt;=C2119,F2119&lt;=D2119,F2119&lt;=E2119)</f>
        <v>0</v>
      </c>
      <c r="H2119" s="21" t="str">
        <f t="shared" ca="1" si="233"/>
        <v/>
      </c>
    </row>
    <row r="2120" spans="1:8" x14ac:dyDescent="0.3">
      <c r="A2120" s="9">
        <f t="shared" si="234"/>
        <v>2114</v>
      </c>
      <c r="B2120" s="9">
        <f t="shared" ref="B2120:B2183" ca="1" si="235">RAND()</f>
        <v>0.4710988107511892</v>
      </c>
      <c r="C2120" s="9">
        <f t="shared" ref="C2120:C2183" ca="1" si="236" xml:space="preserve"> 3 *(B2120 - (1/2))^2 + (1/5)</f>
        <v>0.20250583621998675</v>
      </c>
      <c r="D2120" s="9">
        <f t="shared" ref="D2120:D2183" ca="1" si="237">-3*(B2120 -(1/2))^2 + (1/2)</f>
        <v>0.49749416378001327</v>
      </c>
      <c r="E2120" s="9">
        <f t="shared" ref="E2120:E2183" ca="1" si="238" xml:space="preserve"> 9/10 *B2120</f>
        <v>0.42398892967607027</v>
      </c>
      <c r="F2120" s="9">
        <f t="shared" ref="F2120:F2183" ca="1" si="239">RAND()</f>
        <v>0.5765744357210032</v>
      </c>
      <c r="G2120" s="9">
        <f ca="1">1*AND(F2120&gt;=C2120,F2120&lt;=D2120,F2120&lt;=E2120)</f>
        <v>0</v>
      </c>
      <c r="H2120" s="22" t="str">
        <f t="shared" ref="H2120:H2183" ca="1" si="240">IF(G2120&lt;&gt;0,F2120,"")</f>
        <v/>
      </c>
    </row>
    <row r="2121" spans="1:8" x14ac:dyDescent="0.3">
      <c r="A2121" s="10">
        <f t="shared" si="234"/>
        <v>2115</v>
      </c>
      <c r="B2121" s="10">
        <f t="shared" ca="1" si="235"/>
        <v>5.8930279518924156E-2</v>
      </c>
      <c r="C2121" s="10">
        <f t="shared" ca="1" si="236"/>
        <v>0.78362749497576312</v>
      </c>
      <c r="D2121" s="10">
        <f t="shared" ca="1" si="237"/>
        <v>-8.3627494975763161E-2</v>
      </c>
      <c r="E2121" s="10">
        <f t="shared" ca="1" si="238"/>
        <v>5.3037251567031742E-2</v>
      </c>
      <c r="F2121" s="10">
        <f t="shared" ca="1" si="239"/>
        <v>0.66279206043796501</v>
      </c>
      <c r="G2121" s="10">
        <f ca="1">1*AND(F2121&gt;=C2121,F2121&lt;=D2121,F2121&lt;=E2121)</f>
        <v>0</v>
      </c>
      <c r="H2121" s="23" t="str">
        <f t="shared" ca="1" si="240"/>
        <v/>
      </c>
    </row>
    <row r="2122" spans="1:8" x14ac:dyDescent="0.3">
      <c r="A2122" s="8">
        <f t="shared" si="234"/>
        <v>2116</v>
      </c>
      <c r="B2122" s="8">
        <f t="shared" ca="1" si="235"/>
        <v>0.82970649236769267</v>
      </c>
      <c r="C2122" s="8">
        <f t="shared" ca="1" si="236"/>
        <v>0.52611911332822214</v>
      </c>
      <c r="D2122" s="8">
        <f t="shared" ca="1" si="237"/>
        <v>0.17388088667177787</v>
      </c>
      <c r="E2122" s="8">
        <f t="shared" ca="1" si="238"/>
        <v>0.74673584313092345</v>
      </c>
      <c r="F2122" s="8">
        <f t="shared" ca="1" si="239"/>
        <v>0.22153504622507036</v>
      </c>
      <c r="G2122" s="8">
        <f ca="1">1*AND(F2122&gt;=C2122,F2122&lt;=D2122,F2122&lt;=E2122)</f>
        <v>0</v>
      </c>
      <c r="H2122" s="21" t="str">
        <f t="shared" ca="1" si="240"/>
        <v/>
      </c>
    </row>
    <row r="2123" spans="1:8" x14ac:dyDescent="0.3">
      <c r="A2123" s="9">
        <f t="shared" si="234"/>
        <v>2117</v>
      </c>
      <c r="B2123" s="9">
        <f t="shared" ca="1" si="235"/>
        <v>0.46387339824683371</v>
      </c>
      <c r="C2123" s="9">
        <f t="shared" ca="1" si="236"/>
        <v>0.20391539406269565</v>
      </c>
      <c r="D2123" s="9">
        <f t="shared" ca="1" si="237"/>
        <v>0.49608460593730436</v>
      </c>
      <c r="E2123" s="9">
        <f t="shared" ca="1" si="238"/>
        <v>0.41748605842215036</v>
      </c>
      <c r="F2123" s="9">
        <f t="shared" ca="1" si="239"/>
        <v>2.6324420556351313E-2</v>
      </c>
      <c r="G2123" s="9">
        <f ca="1">1*AND(F2123&gt;=C2123,F2123&lt;=D2123,F2123&lt;=E2123)</f>
        <v>0</v>
      </c>
      <c r="H2123" s="22" t="str">
        <f t="shared" ca="1" si="240"/>
        <v/>
      </c>
    </row>
    <row r="2124" spans="1:8" x14ac:dyDescent="0.3">
      <c r="A2124" s="10">
        <f t="shared" si="234"/>
        <v>2118</v>
      </c>
      <c r="B2124" s="10">
        <f t="shared" ca="1" si="235"/>
        <v>0.89157050599395571</v>
      </c>
      <c r="C2124" s="10">
        <f t="shared" ca="1" si="236"/>
        <v>0.65998238349308758</v>
      </c>
      <c r="D2124" s="10">
        <f t="shared" ca="1" si="237"/>
        <v>4.001761650691249E-2</v>
      </c>
      <c r="E2124" s="10">
        <f t="shared" ca="1" si="238"/>
        <v>0.8024134553945601</v>
      </c>
      <c r="F2124" s="10">
        <f t="shared" ca="1" si="239"/>
        <v>0.53129877357949962</v>
      </c>
      <c r="G2124" s="10">
        <f ca="1">1*AND(F2124&gt;=C2124,F2124&lt;=D2124,F2124&lt;=E2124)</f>
        <v>0</v>
      </c>
      <c r="H2124" s="23" t="str">
        <f t="shared" ca="1" si="240"/>
        <v/>
      </c>
    </row>
    <row r="2125" spans="1:8" x14ac:dyDescent="0.3">
      <c r="A2125" s="8">
        <f t="shared" si="234"/>
        <v>2119</v>
      </c>
      <c r="B2125" s="8">
        <f t="shared" ca="1" si="235"/>
        <v>0.53440028223993663</v>
      </c>
      <c r="C2125" s="8">
        <f t="shared" ca="1" si="236"/>
        <v>0.20355013825456192</v>
      </c>
      <c r="D2125" s="8">
        <f t="shared" ca="1" si="237"/>
        <v>0.49644986174543809</v>
      </c>
      <c r="E2125" s="8">
        <f t="shared" ca="1" si="238"/>
        <v>0.480960254015943</v>
      </c>
      <c r="F2125" s="8">
        <f t="shared" ca="1" si="239"/>
        <v>0.28998050030081102</v>
      </c>
      <c r="G2125" s="8">
        <f ca="1">1*AND(F2125&gt;=C2125,F2125&lt;=D2125,F2125&lt;=E2125)</f>
        <v>1</v>
      </c>
      <c r="H2125" s="21">
        <f t="shared" ca="1" si="240"/>
        <v>0.28998050030081102</v>
      </c>
    </row>
    <row r="2126" spans="1:8" x14ac:dyDescent="0.3">
      <c r="A2126" s="9">
        <f t="shared" si="234"/>
        <v>2120</v>
      </c>
      <c r="B2126" s="9">
        <f t="shared" ca="1" si="235"/>
        <v>0.57230086653189183</v>
      </c>
      <c r="C2126" s="9">
        <f t="shared" ca="1" si="236"/>
        <v>0.21568224590378732</v>
      </c>
      <c r="D2126" s="9">
        <f t="shared" ca="1" si="237"/>
        <v>0.48431775409621269</v>
      </c>
      <c r="E2126" s="9">
        <f t="shared" ca="1" si="238"/>
        <v>0.51507077987870264</v>
      </c>
      <c r="F2126" s="9">
        <f t="shared" ca="1" si="239"/>
        <v>0.51305673752781489</v>
      </c>
      <c r="G2126" s="9">
        <f ca="1">1*AND(F2126&gt;=C2126,F2126&lt;=D2126,F2126&lt;=E2126)</f>
        <v>0</v>
      </c>
      <c r="H2126" s="22" t="str">
        <f t="shared" ca="1" si="240"/>
        <v/>
      </c>
    </row>
    <row r="2127" spans="1:8" x14ac:dyDescent="0.3">
      <c r="A2127" s="10">
        <f t="shared" si="234"/>
        <v>2121</v>
      </c>
      <c r="B2127" s="10">
        <f t="shared" ca="1" si="235"/>
        <v>0.1634168191684533</v>
      </c>
      <c r="C2127" s="10">
        <f t="shared" ca="1" si="236"/>
        <v>0.53986471285604498</v>
      </c>
      <c r="D2127" s="10">
        <f t="shared" ca="1" si="237"/>
        <v>0.16013528714395503</v>
      </c>
      <c r="E2127" s="10">
        <f t="shared" ca="1" si="238"/>
        <v>0.14707513725160798</v>
      </c>
      <c r="F2127" s="10">
        <f t="shared" ca="1" si="239"/>
        <v>0.87243252881891187</v>
      </c>
      <c r="G2127" s="10">
        <f ca="1">1*AND(F2127&gt;=C2127,F2127&lt;=D2127,F2127&lt;=E2127)</f>
        <v>0</v>
      </c>
      <c r="H2127" s="23" t="str">
        <f t="shared" ca="1" si="240"/>
        <v/>
      </c>
    </row>
    <row r="2128" spans="1:8" x14ac:dyDescent="0.3">
      <c r="A2128" s="8">
        <f t="shared" si="234"/>
        <v>2122</v>
      </c>
      <c r="B2128" s="8">
        <f t="shared" ca="1" si="235"/>
        <v>0.68861027664708163</v>
      </c>
      <c r="C2128" s="8">
        <f t="shared" ca="1" si="236"/>
        <v>0.306721509370666</v>
      </c>
      <c r="D2128" s="8">
        <f t="shared" ca="1" si="237"/>
        <v>0.39327849062933401</v>
      </c>
      <c r="E2128" s="8">
        <f t="shared" ca="1" si="238"/>
        <v>0.61974924898237349</v>
      </c>
      <c r="F2128" s="8">
        <f t="shared" ca="1" si="239"/>
        <v>0.98873168877055517</v>
      </c>
      <c r="G2128" s="8">
        <f ca="1">1*AND(F2128&gt;=C2128,F2128&lt;=D2128,F2128&lt;=E2128)</f>
        <v>0</v>
      </c>
      <c r="H2128" s="21" t="str">
        <f t="shared" ca="1" si="240"/>
        <v/>
      </c>
    </row>
    <row r="2129" spans="1:8" x14ac:dyDescent="0.3">
      <c r="A2129" s="9">
        <f t="shared" si="234"/>
        <v>2123</v>
      </c>
      <c r="B2129" s="9">
        <f t="shared" ca="1" si="235"/>
        <v>0.98936020261905655</v>
      </c>
      <c r="C2129" s="9">
        <f t="shared" ca="1" si="236"/>
        <v>0.9184202237220922</v>
      </c>
      <c r="D2129" s="9">
        <f t="shared" ca="1" si="237"/>
        <v>-0.21842022372209224</v>
      </c>
      <c r="E2129" s="9">
        <f t="shared" ca="1" si="238"/>
        <v>0.89042418235715093</v>
      </c>
      <c r="F2129" s="9">
        <f t="shared" ca="1" si="239"/>
        <v>0.9161020728510415</v>
      </c>
      <c r="G2129" s="9">
        <f ca="1">1*AND(F2129&gt;=C2129,F2129&lt;=D2129,F2129&lt;=E2129)</f>
        <v>0</v>
      </c>
      <c r="H2129" s="22" t="str">
        <f t="shared" ca="1" si="240"/>
        <v/>
      </c>
    </row>
    <row r="2130" spans="1:8" x14ac:dyDescent="0.3">
      <c r="A2130" s="10">
        <f t="shared" si="234"/>
        <v>2124</v>
      </c>
      <c r="B2130" s="10">
        <f t="shared" ca="1" si="235"/>
        <v>0.88194814350483852</v>
      </c>
      <c r="C2130" s="10">
        <f t="shared" ca="1" si="236"/>
        <v>0.63765315298037817</v>
      </c>
      <c r="D2130" s="10">
        <f t="shared" ca="1" si="237"/>
        <v>6.2346847019621898E-2</v>
      </c>
      <c r="E2130" s="10">
        <f t="shared" ca="1" si="238"/>
        <v>0.7937533291543547</v>
      </c>
      <c r="F2130" s="10">
        <f t="shared" ca="1" si="239"/>
        <v>0.87606779465745221</v>
      </c>
      <c r="G2130" s="10">
        <f ca="1">1*AND(F2130&gt;=C2130,F2130&lt;=D2130,F2130&lt;=E2130)</f>
        <v>0</v>
      </c>
      <c r="H2130" s="23" t="str">
        <f t="shared" ca="1" si="240"/>
        <v/>
      </c>
    </row>
    <row r="2131" spans="1:8" x14ac:dyDescent="0.3">
      <c r="A2131" s="8">
        <f t="shared" si="234"/>
        <v>2125</v>
      </c>
      <c r="B2131" s="8">
        <f t="shared" ca="1" si="235"/>
        <v>0.68609844119318564</v>
      </c>
      <c r="C2131" s="8">
        <f t="shared" ca="1" si="236"/>
        <v>0.30389788944360074</v>
      </c>
      <c r="D2131" s="8">
        <f t="shared" ca="1" si="237"/>
        <v>0.39610211055639932</v>
      </c>
      <c r="E2131" s="8">
        <f t="shared" ca="1" si="238"/>
        <v>0.61748859707386705</v>
      </c>
      <c r="F2131" s="8">
        <f t="shared" ca="1" si="239"/>
        <v>0.933328079611215</v>
      </c>
      <c r="G2131" s="8">
        <f ca="1">1*AND(F2131&gt;=C2131,F2131&lt;=D2131,F2131&lt;=E2131)</f>
        <v>0</v>
      </c>
      <c r="H2131" s="21" t="str">
        <f t="shared" ca="1" si="240"/>
        <v/>
      </c>
    </row>
    <row r="2132" spans="1:8" x14ac:dyDescent="0.3">
      <c r="A2132" s="9">
        <f t="shared" si="234"/>
        <v>2126</v>
      </c>
      <c r="B2132" s="9">
        <f t="shared" ca="1" si="235"/>
        <v>5.6811026620104399E-2</v>
      </c>
      <c r="C2132" s="9">
        <f t="shared" ca="1" si="236"/>
        <v>0.78924939837657737</v>
      </c>
      <c r="D2132" s="9">
        <f t="shared" ca="1" si="237"/>
        <v>-8.9249398376577416E-2</v>
      </c>
      <c r="E2132" s="9">
        <f t="shared" ca="1" si="238"/>
        <v>5.1129923958093959E-2</v>
      </c>
      <c r="F2132" s="9">
        <f t="shared" ca="1" si="239"/>
        <v>0.19300451663748497</v>
      </c>
      <c r="G2132" s="9">
        <f ca="1">1*AND(F2132&gt;=C2132,F2132&lt;=D2132,F2132&lt;=E2132)</f>
        <v>0</v>
      </c>
      <c r="H2132" s="22" t="str">
        <f t="shared" ca="1" si="240"/>
        <v/>
      </c>
    </row>
    <row r="2133" spans="1:8" x14ac:dyDescent="0.3">
      <c r="A2133" s="10">
        <f t="shared" si="234"/>
        <v>2127</v>
      </c>
      <c r="B2133" s="10">
        <f t="shared" ca="1" si="235"/>
        <v>0.18162766121302154</v>
      </c>
      <c r="C2133" s="10">
        <f t="shared" ca="1" si="236"/>
        <v>0.50408283831407175</v>
      </c>
      <c r="D2133" s="10">
        <f t="shared" ca="1" si="237"/>
        <v>0.19591716168592826</v>
      </c>
      <c r="E2133" s="10">
        <f t="shared" ca="1" si="238"/>
        <v>0.16346489509171938</v>
      </c>
      <c r="F2133" s="10">
        <f t="shared" ca="1" si="239"/>
        <v>0.14808736722046167</v>
      </c>
      <c r="G2133" s="10">
        <f ca="1">1*AND(F2133&gt;=C2133,F2133&lt;=D2133,F2133&lt;=E2133)</f>
        <v>0</v>
      </c>
      <c r="H2133" s="23" t="str">
        <f t="shared" ca="1" si="240"/>
        <v/>
      </c>
    </row>
    <row r="2134" spans="1:8" x14ac:dyDescent="0.3">
      <c r="A2134" s="8">
        <f t="shared" si="234"/>
        <v>2128</v>
      </c>
      <c r="B2134" s="8">
        <f t="shared" ca="1" si="235"/>
        <v>0.49999227868365537</v>
      </c>
      <c r="C2134" s="8">
        <f t="shared" ca="1" si="236"/>
        <v>0.20000000017885619</v>
      </c>
      <c r="D2134" s="8">
        <f t="shared" ca="1" si="237"/>
        <v>0.49999999982114385</v>
      </c>
      <c r="E2134" s="8">
        <f t="shared" ca="1" si="238"/>
        <v>0.44999305081528984</v>
      </c>
      <c r="F2134" s="8">
        <f t="shared" ca="1" si="239"/>
        <v>0.67195322709971694</v>
      </c>
      <c r="G2134" s="8">
        <f ca="1">1*AND(F2134&gt;=C2134,F2134&lt;=D2134,F2134&lt;=E2134)</f>
        <v>0</v>
      </c>
      <c r="H2134" s="21" t="str">
        <f t="shared" ca="1" si="240"/>
        <v/>
      </c>
    </row>
    <row r="2135" spans="1:8" x14ac:dyDescent="0.3">
      <c r="A2135" s="9">
        <f t="shared" si="234"/>
        <v>2129</v>
      </c>
      <c r="B2135" s="9">
        <f t="shared" ca="1" si="235"/>
        <v>0.8740026785250733</v>
      </c>
      <c r="C2135" s="9">
        <f t="shared" ca="1" si="236"/>
        <v>0.61963401063178791</v>
      </c>
      <c r="D2135" s="9">
        <f t="shared" ca="1" si="237"/>
        <v>8.0365989368212043E-2</v>
      </c>
      <c r="E2135" s="9">
        <f t="shared" ca="1" si="238"/>
        <v>0.78660241067256598</v>
      </c>
      <c r="F2135" s="9">
        <f t="shared" ca="1" si="239"/>
        <v>0.26626423037407065</v>
      </c>
      <c r="G2135" s="9">
        <f ca="1">1*AND(F2135&gt;=C2135,F2135&lt;=D2135,F2135&lt;=E2135)</f>
        <v>0</v>
      </c>
      <c r="H2135" s="22" t="str">
        <f t="shared" ca="1" si="240"/>
        <v/>
      </c>
    </row>
    <row r="2136" spans="1:8" x14ac:dyDescent="0.3">
      <c r="A2136" s="10">
        <f t="shared" si="234"/>
        <v>2130</v>
      </c>
      <c r="B2136" s="10">
        <f t="shared" ca="1" si="235"/>
        <v>0.86788946741434481</v>
      </c>
      <c r="C2136" s="10">
        <f t="shared" ca="1" si="236"/>
        <v>0.60602798070323083</v>
      </c>
      <c r="D2136" s="10">
        <f t="shared" ca="1" si="237"/>
        <v>9.3972019296769183E-2</v>
      </c>
      <c r="E2136" s="10">
        <f t="shared" ca="1" si="238"/>
        <v>0.78110052067291036</v>
      </c>
      <c r="F2136" s="10">
        <f t="shared" ca="1" si="239"/>
        <v>0.57244467743468297</v>
      </c>
      <c r="G2136" s="10">
        <f ca="1">1*AND(F2136&gt;=C2136,F2136&lt;=D2136,F2136&lt;=E2136)</f>
        <v>0</v>
      </c>
      <c r="H2136" s="23" t="str">
        <f t="shared" ca="1" si="240"/>
        <v/>
      </c>
    </row>
    <row r="2137" spans="1:8" x14ac:dyDescent="0.3">
      <c r="A2137" s="8">
        <f t="shared" si="234"/>
        <v>2131</v>
      </c>
      <c r="B2137" s="8">
        <f t="shared" ca="1" si="235"/>
        <v>0.29186255202305422</v>
      </c>
      <c r="C2137" s="8">
        <f t="shared" ca="1" si="236"/>
        <v>0.32996359175106743</v>
      </c>
      <c r="D2137" s="8">
        <f t="shared" ca="1" si="237"/>
        <v>0.37003640824893258</v>
      </c>
      <c r="E2137" s="8">
        <f t="shared" ca="1" si="238"/>
        <v>0.26267629682074883</v>
      </c>
      <c r="F2137" s="8">
        <f t="shared" ca="1" si="239"/>
        <v>0.20729601139747422</v>
      </c>
      <c r="G2137" s="8">
        <f ca="1">1*AND(F2137&gt;=C2137,F2137&lt;=D2137,F2137&lt;=E2137)</f>
        <v>0</v>
      </c>
      <c r="H2137" s="21" t="str">
        <f t="shared" ca="1" si="240"/>
        <v/>
      </c>
    </row>
    <row r="2138" spans="1:8" x14ac:dyDescent="0.3">
      <c r="A2138" s="9">
        <f t="shared" si="234"/>
        <v>2132</v>
      </c>
      <c r="B2138" s="9">
        <f t="shared" ca="1" si="235"/>
        <v>0.7951033525399388</v>
      </c>
      <c r="C2138" s="9">
        <f t="shared" ca="1" si="236"/>
        <v>0.46125796604093422</v>
      </c>
      <c r="D2138" s="9">
        <f t="shared" ca="1" si="237"/>
        <v>0.23874203395906579</v>
      </c>
      <c r="E2138" s="9">
        <f t="shared" ca="1" si="238"/>
        <v>0.71559301728594493</v>
      </c>
      <c r="F2138" s="9">
        <f t="shared" ca="1" si="239"/>
        <v>0.88948182587507341</v>
      </c>
      <c r="G2138" s="9">
        <f ca="1">1*AND(F2138&gt;=C2138,F2138&lt;=D2138,F2138&lt;=E2138)</f>
        <v>0</v>
      </c>
      <c r="H2138" s="22" t="str">
        <f t="shared" ca="1" si="240"/>
        <v/>
      </c>
    </row>
    <row r="2139" spans="1:8" x14ac:dyDescent="0.3">
      <c r="A2139" s="10">
        <f t="shared" si="234"/>
        <v>2133</v>
      </c>
      <c r="B2139" s="10">
        <f t="shared" ca="1" si="235"/>
        <v>0.4211615850760404</v>
      </c>
      <c r="C2139" s="10">
        <f t="shared" ca="1" si="236"/>
        <v>0.21864648700316724</v>
      </c>
      <c r="D2139" s="10">
        <f t="shared" ca="1" si="237"/>
        <v>0.48135351299683277</v>
      </c>
      <c r="E2139" s="10">
        <f t="shared" ca="1" si="238"/>
        <v>0.37904542656843637</v>
      </c>
      <c r="F2139" s="10">
        <f t="shared" ca="1" si="239"/>
        <v>0.36821758032013252</v>
      </c>
      <c r="G2139" s="10">
        <f ca="1">1*AND(F2139&gt;=C2139,F2139&lt;=D2139,F2139&lt;=E2139)</f>
        <v>1</v>
      </c>
      <c r="H2139" s="23">
        <f t="shared" ca="1" si="240"/>
        <v>0.36821758032013252</v>
      </c>
    </row>
    <row r="2140" spans="1:8" x14ac:dyDescent="0.3">
      <c r="A2140" s="8">
        <f t="shared" si="234"/>
        <v>2134</v>
      </c>
      <c r="B2140" s="8">
        <f t="shared" ca="1" si="235"/>
        <v>0.19083916336117823</v>
      </c>
      <c r="C2140" s="8">
        <f t="shared" ca="1" si="236"/>
        <v>0.4867412687336487</v>
      </c>
      <c r="D2140" s="8">
        <f t="shared" ca="1" si="237"/>
        <v>0.21325873126635131</v>
      </c>
      <c r="E2140" s="8">
        <f t="shared" ca="1" si="238"/>
        <v>0.17175524702506043</v>
      </c>
      <c r="F2140" s="8">
        <f t="shared" ca="1" si="239"/>
        <v>0.76399961747011669</v>
      </c>
      <c r="G2140" s="8">
        <f ca="1">1*AND(F2140&gt;=C2140,F2140&lt;=D2140,F2140&lt;=E2140)</f>
        <v>0</v>
      </c>
      <c r="H2140" s="21" t="str">
        <f t="shared" ca="1" si="240"/>
        <v/>
      </c>
    </row>
    <row r="2141" spans="1:8" x14ac:dyDescent="0.3">
      <c r="A2141" s="9">
        <f t="shared" si="234"/>
        <v>2135</v>
      </c>
      <c r="B2141" s="9">
        <f t="shared" ca="1" si="235"/>
        <v>0.40164603616744587</v>
      </c>
      <c r="C2141" s="9">
        <f t="shared" ca="1" si="236"/>
        <v>0.22902050660472612</v>
      </c>
      <c r="D2141" s="9">
        <f t="shared" ca="1" si="237"/>
        <v>0.4709794933952739</v>
      </c>
      <c r="E2141" s="9">
        <f t="shared" ca="1" si="238"/>
        <v>0.36148143255070131</v>
      </c>
      <c r="F2141" s="9">
        <f t="shared" ca="1" si="239"/>
        <v>0.93812499000478156</v>
      </c>
      <c r="G2141" s="9">
        <f ca="1">1*AND(F2141&gt;=C2141,F2141&lt;=D2141,F2141&lt;=E2141)</f>
        <v>0</v>
      </c>
      <c r="H2141" s="22" t="str">
        <f t="shared" ca="1" si="240"/>
        <v/>
      </c>
    </row>
    <row r="2142" spans="1:8" x14ac:dyDescent="0.3">
      <c r="A2142" s="10">
        <f t="shared" si="234"/>
        <v>2136</v>
      </c>
      <c r="B2142" s="10">
        <f t="shared" ca="1" si="235"/>
        <v>0.86259591744371455</v>
      </c>
      <c r="C2142" s="10">
        <f t="shared" ca="1" si="236"/>
        <v>0.59442739804054723</v>
      </c>
      <c r="D2142" s="10">
        <f t="shared" ca="1" si="237"/>
        <v>0.10557260195945284</v>
      </c>
      <c r="E2142" s="10">
        <f t="shared" ca="1" si="238"/>
        <v>0.77633632569934308</v>
      </c>
      <c r="F2142" s="10">
        <f t="shared" ca="1" si="239"/>
        <v>0.33396526570648</v>
      </c>
      <c r="G2142" s="10">
        <f ca="1">1*AND(F2142&gt;=C2142,F2142&lt;=D2142,F2142&lt;=E2142)</f>
        <v>0</v>
      </c>
      <c r="H2142" s="23" t="str">
        <f t="shared" ca="1" si="240"/>
        <v/>
      </c>
    </row>
    <row r="2143" spans="1:8" x14ac:dyDescent="0.3">
      <c r="A2143" s="8">
        <f t="shared" si="234"/>
        <v>2137</v>
      </c>
      <c r="B2143" s="8">
        <f t="shared" ca="1" si="235"/>
        <v>0.95487160630374279</v>
      </c>
      <c r="C2143" s="8">
        <f t="shared" ca="1" si="236"/>
        <v>0.82072453466404149</v>
      </c>
      <c r="D2143" s="8">
        <f t="shared" ca="1" si="237"/>
        <v>-0.12072453466404154</v>
      </c>
      <c r="E2143" s="8">
        <f t="shared" ca="1" si="238"/>
        <v>0.85938444567336858</v>
      </c>
      <c r="F2143" s="8">
        <f t="shared" ca="1" si="239"/>
        <v>1.7597652098304661E-2</v>
      </c>
      <c r="G2143" s="8">
        <f ca="1">1*AND(F2143&gt;=C2143,F2143&lt;=D2143,F2143&lt;=E2143)</f>
        <v>0</v>
      </c>
      <c r="H2143" s="21" t="str">
        <f t="shared" ca="1" si="240"/>
        <v/>
      </c>
    </row>
    <row r="2144" spans="1:8" x14ac:dyDescent="0.3">
      <c r="A2144" s="9">
        <f t="shared" si="234"/>
        <v>2138</v>
      </c>
      <c r="B2144" s="9">
        <f t="shared" ca="1" si="235"/>
        <v>0.86355977812659512</v>
      </c>
      <c r="C2144" s="9">
        <f t="shared" ca="1" si="236"/>
        <v>0.59652713681437719</v>
      </c>
      <c r="D2144" s="9">
        <f t="shared" ca="1" si="237"/>
        <v>0.10347286318562277</v>
      </c>
      <c r="E2144" s="9">
        <f t="shared" ca="1" si="238"/>
        <v>0.77720380031393566</v>
      </c>
      <c r="F2144" s="9">
        <f t="shared" ca="1" si="239"/>
        <v>0.23977265720560781</v>
      </c>
      <c r="G2144" s="9">
        <f ca="1">1*AND(F2144&gt;=C2144,F2144&lt;=D2144,F2144&lt;=E2144)</f>
        <v>0</v>
      </c>
      <c r="H2144" s="22" t="str">
        <f t="shared" ca="1" si="240"/>
        <v/>
      </c>
    </row>
    <row r="2145" spans="1:8" x14ac:dyDescent="0.3">
      <c r="A2145" s="10">
        <f t="shared" si="234"/>
        <v>2139</v>
      </c>
      <c r="B2145" s="10">
        <f t="shared" ca="1" si="235"/>
        <v>0.77344449902739865</v>
      </c>
      <c r="C2145" s="10">
        <f t="shared" ca="1" si="236"/>
        <v>0.42431568214503507</v>
      </c>
      <c r="D2145" s="10">
        <f t="shared" ca="1" si="237"/>
        <v>0.27568431785496494</v>
      </c>
      <c r="E2145" s="10">
        <f t="shared" ca="1" si="238"/>
        <v>0.69610004912465884</v>
      </c>
      <c r="F2145" s="10">
        <f t="shared" ca="1" si="239"/>
        <v>0.32945983320114813</v>
      </c>
      <c r="G2145" s="10">
        <f ca="1">1*AND(F2145&gt;=C2145,F2145&lt;=D2145,F2145&lt;=E2145)</f>
        <v>0</v>
      </c>
      <c r="H2145" s="23" t="str">
        <f t="shared" ca="1" si="240"/>
        <v/>
      </c>
    </row>
    <row r="2146" spans="1:8" x14ac:dyDescent="0.3">
      <c r="A2146" s="8">
        <f t="shared" si="234"/>
        <v>2140</v>
      </c>
      <c r="B2146" s="8">
        <f t="shared" ca="1" si="235"/>
        <v>0.39098059584281197</v>
      </c>
      <c r="C2146" s="8">
        <f t="shared" ca="1" si="236"/>
        <v>0.23565569144836493</v>
      </c>
      <c r="D2146" s="8">
        <f t="shared" ca="1" si="237"/>
        <v>0.46434430855163511</v>
      </c>
      <c r="E2146" s="8">
        <f t="shared" ca="1" si="238"/>
        <v>0.35188253625853078</v>
      </c>
      <c r="F2146" s="8">
        <f t="shared" ca="1" si="239"/>
        <v>0.68210841406371181</v>
      </c>
      <c r="G2146" s="8">
        <f ca="1">1*AND(F2146&gt;=C2146,F2146&lt;=D2146,F2146&lt;=E2146)</f>
        <v>0</v>
      </c>
      <c r="H2146" s="21" t="str">
        <f t="shared" ca="1" si="240"/>
        <v/>
      </c>
    </row>
    <row r="2147" spans="1:8" x14ac:dyDescent="0.3">
      <c r="A2147" s="9">
        <f t="shared" si="234"/>
        <v>2141</v>
      </c>
      <c r="B2147" s="9">
        <f t="shared" ca="1" si="235"/>
        <v>0.49097033377427413</v>
      </c>
      <c r="C2147" s="9">
        <f t="shared" ca="1" si="236"/>
        <v>0.20024460461644406</v>
      </c>
      <c r="D2147" s="9">
        <f t="shared" ca="1" si="237"/>
        <v>0.49975539538355596</v>
      </c>
      <c r="E2147" s="9">
        <f t="shared" ca="1" si="238"/>
        <v>0.44187330039684675</v>
      </c>
      <c r="F2147" s="9">
        <f t="shared" ca="1" si="239"/>
        <v>3.4019624678364502E-2</v>
      </c>
      <c r="G2147" s="9">
        <f ca="1">1*AND(F2147&gt;=C2147,F2147&lt;=D2147,F2147&lt;=E2147)</f>
        <v>0</v>
      </c>
      <c r="H2147" s="22" t="str">
        <f t="shared" ca="1" si="240"/>
        <v/>
      </c>
    </row>
    <row r="2148" spans="1:8" x14ac:dyDescent="0.3">
      <c r="A2148" s="10">
        <f t="shared" si="234"/>
        <v>2142</v>
      </c>
      <c r="B2148" s="10">
        <f t="shared" ca="1" si="235"/>
        <v>0.65914256990699305</v>
      </c>
      <c r="C2148" s="10">
        <f t="shared" ca="1" si="236"/>
        <v>0.27597907266980648</v>
      </c>
      <c r="D2148" s="10">
        <f t="shared" ca="1" si="237"/>
        <v>0.42402092733019348</v>
      </c>
      <c r="E2148" s="10">
        <f t="shared" ca="1" si="238"/>
        <v>0.59322831291629374</v>
      </c>
      <c r="F2148" s="10">
        <f t="shared" ca="1" si="239"/>
        <v>0.9424264593772218</v>
      </c>
      <c r="G2148" s="10">
        <f ca="1">1*AND(F2148&gt;=C2148,F2148&lt;=D2148,F2148&lt;=E2148)</f>
        <v>0</v>
      </c>
      <c r="H2148" s="23" t="str">
        <f t="shared" ca="1" si="240"/>
        <v/>
      </c>
    </row>
    <row r="2149" spans="1:8" x14ac:dyDescent="0.3">
      <c r="A2149" s="8">
        <f t="shared" si="234"/>
        <v>2143</v>
      </c>
      <c r="B2149" s="8">
        <f t="shared" ca="1" si="235"/>
        <v>0.13475578830446044</v>
      </c>
      <c r="C2149" s="8">
        <f t="shared" ca="1" si="236"/>
        <v>0.60021000253128831</v>
      </c>
      <c r="D2149" s="8">
        <f t="shared" ca="1" si="237"/>
        <v>9.97899974687117E-2</v>
      </c>
      <c r="E2149" s="8">
        <f t="shared" ca="1" si="238"/>
        <v>0.1212802094740144</v>
      </c>
      <c r="F2149" s="8">
        <f t="shared" ca="1" si="239"/>
        <v>0.82646920007340374</v>
      </c>
      <c r="G2149" s="8">
        <f ca="1">1*AND(F2149&gt;=C2149,F2149&lt;=D2149,F2149&lt;=E2149)</f>
        <v>0</v>
      </c>
      <c r="H2149" s="21" t="str">
        <f t="shared" ca="1" si="240"/>
        <v/>
      </c>
    </row>
    <row r="2150" spans="1:8" x14ac:dyDescent="0.3">
      <c r="A2150" s="9">
        <f t="shared" si="234"/>
        <v>2144</v>
      </c>
      <c r="B2150" s="9">
        <f t="shared" ca="1" si="235"/>
        <v>0.22715542968934077</v>
      </c>
      <c r="C2150" s="9">
        <f t="shared" ca="1" si="236"/>
        <v>0.42333247864402485</v>
      </c>
      <c r="D2150" s="9">
        <f t="shared" ca="1" si="237"/>
        <v>0.27666752135597517</v>
      </c>
      <c r="E2150" s="9">
        <f t="shared" ca="1" si="238"/>
        <v>0.20443988672040669</v>
      </c>
      <c r="F2150" s="9">
        <f t="shared" ca="1" si="239"/>
        <v>0.22573013234478989</v>
      </c>
      <c r="G2150" s="9">
        <f ca="1">1*AND(F2150&gt;=C2150,F2150&lt;=D2150,F2150&lt;=E2150)</f>
        <v>0</v>
      </c>
      <c r="H2150" s="22" t="str">
        <f t="shared" ca="1" si="240"/>
        <v/>
      </c>
    </row>
    <row r="2151" spans="1:8" x14ac:dyDescent="0.3">
      <c r="A2151" s="10">
        <f t="shared" si="234"/>
        <v>2145</v>
      </c>
      <c r="B2151" s="10">
        <f t="shared" ca="1" si="235"/>
        <v>0.80697156811986703</v>
      </c>
      <c r="C2151" s="10">
        <f t="shared" ca="1" si="236"/>
        <v>0.4826946309019105</v>
      </c>
      <c r="D2151" s="10">
        <f t="shared" ca="1" si="237"/>
        <v>0.21730536909808951</v>
      </c>
      <c r="E2151" s="10">
        <f t="shared" ca="1" si="238"/>
        <v>0.7262744113078804</v>
      </c>
      <c r="F2151" s="10">
        <f t="shared" ca="1" si="239"/>
        <v>0.64315596072352943</v>
      </c>
      <c r="G2151" s="10">
        <f ca="1">1*AND(F2151&gt;=C2151,F2151&lt;=D2151,F2151&lt;=E2151)</f>
        <v>0</v>
      </c>
      <c r="H2151" s="23" t="str">
        <f t="shared" ca="1" si="240"/>
        <v/>
      </c>
    </row>
    <row r="2152" spans="1:8" x14ac:dyDescent="0.3">
      <c r="A2152" s="8">
        <f t="shared" si="234"/>
        <v>2146</v>
      </c>
      <c r="B2152" s="8">
        <f t="shared" ca="1" si="235"/>
        <v>0.24248327172343165</v>
      </c>
      <c r="C2152" s="8">
        <f t="shared" ca="1" si="236"/>
        <v>0.39894459602680382</v>
      </c>
      <c r="D2152" s="8">
        <f t="shared" ca="1" si="237"/>
        <v>0.30105540397319619</v>
      </c>
      <c r="E2152" s="8">
        <f t="shared" ca="1" si="238"/>
        <v>0.21823494455108849</v>
      </c>
      <c r="F2152" s="8">
        <f t="shared" ca="1" si="239"/>
        <v>0.64363400268399051</v>
      </c>
      <c r="G2152" s="8">
        <f ca="1">1*AND(F2152&gt;=C2152,F2152&lt;=D2152,F2152&lt;=E2152)</f>
        <v>0</v>
      </c>
      <c r="H2152" s="21" t="str">
        <f t="shared" ca="1" si="240"/>
        <v/>
      </c>
    </row>
    <row r="2153" spans="1:8" x14ac:dyDescent="0.3">
      <c r="A2153" s="9">
        <f t="shared" si="234"/>
        <v>2147</v>
      </c>
      <c r="B2153" s="9">
        <f t="shared" ca="1" si="235"/>
        <v>0.14911327747619996</v>
      </c>
      <c r="C2153" s="9">
        <f t="shared" ca="1" si="236"/>
        <v>0.5693644761304828</v>
      </c>
      <c r="D2153" s="9">
        <f t="shared" ca="1" si="237"/>
        <v>0.13063552386951727</v>
      </c>
      <c r="E2153" s="9">
        <f t="shared" ca="1" si="238"/>
        <v>0.13420194972857996</v>
      </c>
      <c r="F2153" s="9">
        <f t="shared" ca="1" si="239"/>
        <v>0.33130822064437215</v>
      </c>
      <c r="G2153" s="9">
        <f ca="1">1*AND(F2153&gt;=C2153,F2153&lt;=D2153,F2153&lt;=E2153)</f>
        <v>0</v>
      </c>
      <c r="H2153" s="22" t="str">
        <f t="shared" ca="1" si="240"/>
        <v/>
      </c>
    </row>
    <row r="2154" spans="1:8" x14ac:dyDescent="0.3">
      <c r="A2154" s="10">
        <f t="shared" si="234"/>
        <v>2148</v>
      </c>
      <c r="B2154" s="10">
        <f t="shared" ca="1" si="235"/>
        <v>0.41320117185302763</v>
      </c>
      <c r="C2154" s="10">
        <f t="shared" ca="1" si="236"/>
        <v>0.22260210970306293</v>
      </c>
      <c r="D2154" s="10">
        <f t="shared" ca="1" si="237"/>
        <v>0.47739789029693708</v>
      </c>
      <c r="E2154" s="10">
        <f t="shared" ca="1" si="238"/>
        <v>0.37188105466772486</v>
      </c>
      <c r="F2154" s="10">
        <f t="shared" ca="1" si="239"/>
        <v>8.6798849560739688E-3</v>
      </c>
      <c r="G2154" s="10">
        <f ca="1">1*AND(F2154&gt;=C2154,F2154&lt;=D2154,F2154&lt;=E2154)</f>
        <v>0</v>
      </c>
      <c r="H2154" s="23" t="str">
        <f t="shared" ca="1" si="240"/>
        <v/>
      </c>
    </row>
    <row r="2155" spans="1:8" x14ac:dyDescent="0.3">
      <c r="A2155" s="8">
        <f t="shared" si="234"/>
        <v>2149</v>
      </c>
      <c r="B2155" s="8">
        <f t="shared" ca="1" si="235"/>
        <v>0.33982723968708872</v>
      </c>
      <c r="C2155" s="8">
        <f t="shared" ca="1" si="236"/>
        <v>0.27696593943877201</v>
      </c>
      <c r="D2155" s="8">
        <f t="shared" ca="1" si="237"/>
        <v>0.42303406056122805</v>
      </c>
      <c r="E2155" s="8">
        <f t="shared" ca="1" si="238"/>
        <v>0.30584451571837984</v>
      </c>
      <c r="F2155" s="8">
        <f t="shared" ca="1" si="239"/>
        <v>0.80557039115778117</v>
      </c>
      <c r="G2155" s="8">
        <f ca="1">1*AND(F2155&gt;=C2155,F2155&lt;=D2155,F2155&lt;=E2155)</f>
        <v>0</v>
      </c>
      <c r="H2155" s="21" t="str">
        <f t="shared" ca="1" si="240"/>
        <v/>
      </c>
    </row>
    <row r="2156" spans="1:8" x14ac:dyDescent="0.3">
      <c r="A2156" s="9">
        <f t="shared" si="234"/>
        <v>2150</v>
      </c>
      <c r="B2156" s="9">
        <f t="shared" ca="1" si="235"/>
        <v>0.36076104263152786</v>
      </c>
      <c r="C2156" s="9">
        <f t="shared" ca="1" si="236"/>
        <v>0.25816246174717761</v>
      </c>
      <c r="D2156" s="9">
        <f t="shared" ca="1" si="237"/>
        <v>0.4418375382528224</v>
      </c>
      <c r="E2156" s="9">
        <f t="shared" ca="1" si="238"/>
        <v>0.32468493836837509</v>
      </c>
      <c r="F2156" s="9">
        <f t="shared" ca="1" si="239"/>
        <v>0.3917023126773852</v>
      </c>
      <c r="G2156" s="9">
        <f ca="1">1*AND(F2156&gt;=C2156,F2156&lt;=D2156,F2156&lt;=E2156)</f>
        <v>0</v>
      </c>
      <c r="H2156" s="22" t="str">
        <f t="shared" ca="1" si="240"/>
        <v/>
      </c>
    </row>
    <row r="2157" spans="1:8" x14ac:dyDescent="0.3">
      <c r="A2157" s="10">
        <f t="shared" si="234"/>
        <v>2151</v>
      </c>
      <c r="B2157" s="10">
        <f t="shared" ca="1" si="235"/>
        <v>0.88230177655282549</v>
      </c>
      <c r="C2157" s="10">
        <f t="shared" ca="1" si="236"/>
        <v>0.63846394506633952</v>
      </c>
      <c r="D2157" s="10">
        <f t="shared" ca="1" si="237"/>
        <v>6.1536054933660489E-2</v>
      </c>
      <c r="E2157" s="10">
        <f t="shared" ca="1" si="238"/>
        <v>0.79407159889754297</v>
      </c>
      <c r="F2157" s="10">
        <f t="shared" ca="1" si="239"/>
        <v>6.4006808386262382E-2</v>
      </c>
      <c r="G2157" s="10">
        <f ca="1">1*AND(F2157&gt;=C2157,F2157&lt;=D2157,F2157&lt;=E2157)</f>
        <v>0</v>
      </c>
      <c r="H2157" s="23" t="str">
        <f t="shared" ca="1" si="240"/>
        <v/>
      </c>
    </row>
    <row r="2158" spans="1:8" x14ac:dyDescent="0.3">
      <c r="A2158" s="8">
        <f t="shared" si="234"/>
        <v>2152</v>
      </c>
      <c r="B2158" s="8">
        <f t="shared" ca="1" si="235"/>
        <v>0.45085342731120082</v>
      </c>
      <c r="C2158" s="8">
        <f t="shared" ca="1" si="236"/>
        <v>0.20724615682116629</v>
      </c>
      <c r="D2158" s="8">
        <f t="shared" ca="1" si="237"/>
        <v>0.49275384317883375</v>
      </c>
      <c r="E2158" s="8">
        <f t="shared" ca="1" si="238"/>
        <v>0.40576808458008073</v>
      </c>
      <c r="F2158" s="8">
        <f t="shared" ca="1" si="239"/>
        <v>0.39173631584320412</v>
      </c>
      <c r="G2158" s="8">
        <f ca="1">1*AND(F2158&gt;=C2158,F2158&lt;=D2158,F2158&lt;=E2158)</f>
        <v>1</v>
      </c>
      <c r="H2158" s="21">
        <f t="shared" ca="1" si="240"/>
        <v>0.39173631584320412</v>
      </c>
    </row>
    <row r="2159" spans="1:8" x14ac:dyDescent="0.3">
      <c r="A2159" s="9">
        <f t="shared" si="234"/>
        <v>2153</v>
      </c>
      <c r="B2159" s="9">
        <f t="shared" ca="1" si="235"/>
        <v>0.14072231876484964</v>
      </c>
      <c r="C2159" s="9">
        <f t="shared" ca="1" si="236"/>
        <v>0.58724135670111899</v>
      </c>
      <c r="D2159" s="9">
        <f t="shared" ca="1" si="237"/>
        <v>0.11275864329888108</v>
      </c>
      <c r="E2159" s="9">
        <f t="shared" ca="1" si="238"/>
        <v>0.12665008688836468</v>
      </c>
      <c r="F2159" s="9">
        <f t="shared" ca="1" si="239"/>
        <v>0.3340325056427782</v>
      </c>
      <c r="G2159" s="9">
        <f ca="1">1*AND(F2159&gt;=C2159,F2159&lt;=D2159,F2159&lt;=E2159)</f>
        <v>0</v>
      </c>
      <c r="H2159" s="22" t="str">
        <f t="shared" ca="1" si="240"/>
        <v/>
      </c>
    </row>
    <row r="2160" spans="1:8" x14ac:dyDescent="0.3">
      <c r="A2160" s="10">
        <f t="shared" si="234"/>
        <v>2154</v>
      </c>
      <c r="B2160" s="10">
        <f t="shared" ca="1" si="235"/>
        <v>8.1366571272975308E-2</v>
      </c>
      <c r="C2160" s="10">
        <f t="shared" ca="1" si="236"/>
        <v>0.72576184294323465</v>
      </c>
      <c r="D2160" s="10">
        <f t="shared" ca="1" si="237"/>
        <v>-2.5761842943234581E-2</v>
      </c>
      <c r="E2160" s="10">
        <f t="shared" ca="1" si="238"/>
        <v>7.3229914145677782E-2</v>
      </c>
      <c r="F2160" s="10">
        <f t="shared" ca="1" si="239"/>
        <v>0.8227876819074903</v>
      </c>
      <c r="G2160" s="10">
        <f ca="1">1*AND(F2160&gt;=C2160,F2160&lt;=D2160,F2160&lt;=E2160)</f>
        <v>0</v>
      </c>
      <c r="H2160" s="23" t="str">
        <f t="shared" ca="1" si="240"/>
        <v/>
      </c>
    </row>
    <row r="2161" spans="1:8" x14ac:dyDescent="0.3">
      <c r="A2161" s="8">
        <f t="shared" si="234"/>
        <v>2155</v>
      </c>
      <c r="B2161" s="8">
        <f t="shared" ca="1" si="235"/>
        <v>0.7566650488533132</v>
      </c>
      <c r="C2161" s="8">
        <f t="shared" ca="1" si="236"/>
        <v>0.39763084190862097</v>
      </c>
      <c r="D2161" s="8">
        <f t="shared" ca="1" si="237"/>
        <v>0.30236915809137904</v>
      </c>
      <c r="E2161" s="8">
        <f t="shared" ca="1" si="238"/>
        <v>0.68099854396798187</v>
      </c>
      <c r="F2161" s="8">
        <f t="shared" ca="1" si="239"/>
        <v>0.48912133314071149</v>
      </c>
      <c r="G2161" s="8">
        <f ca="1">1*AND(F2161&gt;=C2161,F2161&lt;=D2161,F2161&lt;=E2161)</f>
        <v>0</v>
      </c>
      <c r="H2161" s="21" t="str">
        <f t="shared" ca="1" si="240"/>
        <v/>
      </c>
    </row>
    <row r="2162" spans="1:8" x14ac:dyDescent="0.3">
      <c r="A2162" s="9">
        <f t="shared" ref="A2162:A2225" si="241">A2161+1</f>
        <v>2156</v>
      </c>
      <c r="B2162" s="9">
        <f t="shared" ca="1" si="235"/>
        <v>0.51521976625770172</v>
      </c>
      <c r="C2162" s="9">
        <f t="shared" ca="1" si="236"/>
        <v>0.20069492385481724</v>
      </c>
      <c r="D2162" s="9">
        <f t="shared" ca="1" si="237"/>
        <v>0.49930507614518277</v>
      </c>
      <c r="E2162" s="9">
        <f t="shared" ca="1" si="238"/>
        <v>0.46369778963193153</v>
      </c>
      <c r="F2162" s="9">
        <f t="shared" ca="1" si="239"/>
        <v>0.63303735932706473</v>
      </c>
      <c r="G2162" s="9">
        <f ca="1">1*AND(F2162&gt;=C2162,F2162&lt;=D2162,F2162&lt;=E2162)</f>
        <v>0</v>
      </c>
      <c r="H2162" s="22" t="str">
        <f t="shared" ca="1" si="240"/>
        <v/>
      </c>
    </row>
    <row r="2163" spans="1:8" x14ac:dyDescent="0.3">
      <c r="A2163" s="10">
        <f t="shared" si="241"/>
        <v>2157</v>
      </c>
      <c r="B2163" s="10">
        <f t="shared" ca="1" si="235"/>
        <v>8.4928343861771838E-2</v>
      </c>
      <c r="C2163" s="10">
        <f t="shared" ca="1" si="236"/>
        <v>0.7168534391879946</v>
      </c>
      <c r="D2163" s="10">
        <f t="shared" ca="1" si="237"/>
        <v>-1.6853439187994645E-2</v>
      </c>
      <c r="E2163" s="10">
        <f t="shared" ca="1" si="238"/>
        <v>7.643550947559466E-2</v>
      </c>
      <c r="F2163" s="10">
        <f t="shared" ca="1" si="239"/>
        <v>0.23945492976721039</v>
      </c>
      <c r="G2163" s="10">
        <f ca="1">1*AND(F2163&gt;=C2163,F2163&lt;=D2163,F2163&lt;=E2163)</f>
        <v>0</v>
      </c>
      <c r="H2163" s="23" t="str">
        <f t="shared" ca="1" si="240"/>
        <v/>
      </c>
    </row>
    <row r="2164" spans="1:8" x14ac:dyDescent="0.3">
      <c r="A2164" s="8">
        <f t="shared" si="241"/>
        <v>2158</v>
      </c>
      <c r="B2164" s="8">
        <f t="shared" ca="1" si="235"/>
        <v>0.38798338080432404</v>
      </c>
      <c r="C2164" s="8">
        <f t="shared" ca="1" si="236"/>
        <v>0.23764316892808723</v>
      </c>
      <c r="D2164" s="8">
        <f t="shared" ca="1" si="237"/>
        <v>0.46235683107191278</v>
      </c>
      <c r="E2164" s="8">
        <f t="shared" ca="1" si="238"/>
        <v>0.34918504272389167</v>
      </c>
      <c r="F2164" s="8">
        <f t="shared" ca="1" si="239"/>
        <v>0.2573135275751578</v>
      </c>
      <c r="G2164" s="8">
        <f ca="1">1*AND(F2164&gt;=C2164,F2164&lt;=D2164,F2164&lt;=E2164)</f>
        <v>1</v>
      </c>
      <c r="H2164" s="21">
        <f t="shared" ca="1" si="240"/>
        <v>0.2573135275751578</v>
      </c>
    </row>
    <row r="2165" spans="1:8" x14ac:dyDescent="0.3">
      <c r="A2165" s="9">
        <f t="shared" si="241"/>
        <v>2159</v>
      </c>
      <c r="B2165" s="9">
        <f t="shared" ca="1" si="235"/>
        <v>0.25402308182802802</v>
      </c>
      <c r="C2165" s="9">
        <f t="shared" ca="1" si="236"/>
        <v>0.38151393282014301</v>
      </c>
      <c r="D2165" s="9">
        <f t="shared" ca="1" si="237"/>
        <v>0.318486067179857</v>
      </c>
      <c r="E2165" s="9">
        <f t="shared" ca="1" si="238"/>
        <v>0.22862077364522523</v>
      </c>
      <c r="F2165" s="9">
        <f t="shared" ca="1" si="239"/>
        <v>0.17665123928456561</v>
      </c>
      <c r="G2165" s="9">
        <f ca="1">1*AND(F2165&gt;=C2165,F2165&lt;=D2165,F2165&lt;=E2165)</f>
        <v>0</v>
      </c>
      <c r="H2165" s="22" t="str">
        <f t="shared" ca="1" si="240"/>
        <v/>
      </c>
    </row>
    <row r="2166" spans="1:8" x14ac:dyDescent="0.3">
      <c r="A2166" s="10">
        <f t="shared" si="241"/>
        <v>2160</v>
      </c>
      <c r="B2166" s="10">
        <f t="shared" ca="1" si="235"/>
        <v>0.58967655000983776</v>
      </c>
      <c r="C2166" s="10">
        <f t="shared" ca="1" si="236"/>
        <v>0.2241256508650008</v>
      </c>
      <c r="D2166" s="10">
        <f t="shared" ca="1" si="237"/>
        <v>0.47587434913499921</v>
      </c>
      <c r="E2166" s="10">
        <f t="shared" ca="1" si="238"/>
        <v>0.53070889500885399</v>
      </c>
      <c r="F2166" s="10">
        <f t="shared" ca="1" si="239"/>
        <v>0.60953047491074286</v>
      </c>
      <c r="G2166" s="10">
        <f ca="1">1*AND(F2166&gt;=C2166,F2166&lt;=D2166,F2166&lt;=E2166)</f>
        <v>0</v>
      </c>
      <c r="H2166" s="23" t="str">
        <f t="shared" ca="1" si="240"/>
        <v/>
      </c>
    </row>
    <row r="2167" spans="1:8" x14ac:dyDescent="0.3">
      <c r="A2167" s="8">
        <f t="shared" si="241"/>
        <v>2161</v>
      </c>
      <c r="B2167" s="8">
        <f t="shared" ca="1" si="235"/>
        <v>0.17688554390558753</v>
      </c>
      <c r="C2167" s="8">
        <f t="shared" ca="1" si="236"/>
        <v>0.51320885521156401</v>
      </c>
      <c r="D2167" s="8">
        <f t="shared" ca="1" si="237"/>
        <v>0.186791144788436</v>
      </c>
      <c r="E2167" s="8">
        <f t="shared" ca="1" si="238"/>
        <v>0.15919698951502878</v>
      </c>
      <c r="F2167" s="8">
        <f t="shared" ca="1" si="239"/>
        <v>0.21085297644141687</v>
      </c>
      <c r="G2167" s="8">
        <f ca="1">1*AND(F2167&gt;=C2167,F2167&lt;=D2167,F2167&lt;=E2167)</f>
        <v>0</v>
      </c>
      <c r="H2167" s="21" t="str">
        <f t="shared" ca="1" si="240"/>
        <v/>
      </c>
    </row>
    <row r="2168" spans="1:8" x14ac:dyDescent="0.3">
      <c r="A2168" s="9">
        <f t="shared" si="241"/>
        <v>2162</v>
      </c>
      <c r="B2168" s="9">
        <f t="shared" ca="1" si="235"/>
        <v>7.1872541365426423E-3</v>
      </c>
      <c r="C2168" s="9">
        <f t="shared" ca="1" si="236"/>
        <v>0.9285932074564418</v>
      </c>
      <c r="D2168" s="9">
        <f t="shared" ca="1" si="237"/>
        <v>-0.22859320745644185</v>
      </c>
      <c r="E2168" s="9">
        <f t="shared" ca="1" si="238"/>
        <v>6.4685287228883779E-3</v>
      </c>
      <c r="F2168" s="9">
        <f t="shared" ca="1" si="239"/>
        <v>4.6277727880778663E-2</v>
      </c>
      <c r="G2168" s="9">
        <f ca="1">1*AND(F2168&gt;=C2168,F2168&lt;=D2168,F2168&lt;=E2168)</f>
        <v>0</v>
      </c>
      <c r="H2168" s="22" t="str">
        <f t="shared" ca="1" si="240"/>
        <v/>
      </c>
    </row>
    <row r="2169" spans="1:8" x14ac:dyDescent="0.3">
      <c r="A2169" s="10">
        <f t="shared" si="241"/>
        <v>2163</v>
      </c>
      <c r="B2169" s="10">
        <f t="shared" ca="1" si="235"/>
        <v>0.81960044993449244</v>
      </c>
      <c r="C2169" s="10">
        <f t="shared" ca="1" si="236"/>
        <v>0.50643334279499008</v>
      </c>
      <c r="D2169" s="10">
        <f t="shared" ca="1" si="237"/>
        <v>0.19356665720500998</v>
      </c>
      <c r="E2169" s="10">
        <f t="shared" ca="1" si="238"/>
        <v>0.73764040494104322</v>
      </c>
      <c r="F2169" s="10">
        <f t="shared" ca="1" si="239"/>
        <v>0.41921211177681039</v>
      </c>
      <c r="G2169" s="10">
        <f ca="1">1*AND(F2169&gt;=C2169,F2169&lt;=D2169,F2169&lt;=E2169)</f>
        <v>0</v>
      </c>
      <c r="H2169" s="23" t="str">
        <f t="shared" ca="1" si="240"/>
        <v/>
      </c>
    </row>
    <row r="2170" spans="1:8" x14ac:dyDescent="0.3">
      <c r="A2170" s="8">
        <f t="shared" si="241"/>
        <v>2164</v>
      </c>
      <c r="B2170" s="8">
        <f t="shared" ca="1" si="235"/>
        <v>0.37404145634753383</v>
      </c>
      <c r="C2170" s="8">
        <f t="shared" ca="1" si="236"/>
        <v>0.2475966641571507</v>
      </c>
      <c r="D2170" s="8">
        <f t="shared" ca="1" si="237"/>
        <v>0.45240333584284931</v>
      </c>
      <c r="E2170" s="8">
        <f t="shared" ca="1" si="238"/>
        <v>0.33663731071278047</v>
      </c>
      <c r="F2170" s="8">
        <f t="shared" ca="1" si="239"/>
        <v>0.32160819577661204</v>
      </c>
      <c r="G2170" s="8">
        <f ca="1">1*AND(F2170&gt;=C2170,F2170&lt;=D2170,F2170&lt;=E2170)</f>
        <v>1</v>
      </c>
      <c r="H2170" s="21">
        <f t="shared" ca="1" si="240"/>
        <v>0.32160819577661204</v>
      </c>
    </row>
    <row r="2171" spans="1:8" x14ac:dyDescent="0.3">
      <c r="A2171" s="9">
        <f t="shared" si="241"/>
        <v>2165</v>
      </c>
      <c r="B2171" s="9">
        <f t="shared" ca="1" si="235"/>
        <v>4.9376965491524483E-2</v>
      </c>
      <c r="C2171" s="9">
        <f t="shared" ca="1" si="236"/>
        <v>0.80918335768888006</v>
      </c>
      <c r="D2171" s="9">
        <f t="shared" ca="1" si="237"/>
        <v>-0.1091833576888801</v>
      </c>
      <c r="E2171" s="9">
        <f t="shared" ca="1" si="238"/>
        <v>4.4439268942372039E-2</v>
      </c>
      <c r="F2171" s="9">
        <f t="shared" ca="1" si="239"/>
        <v>0.33674035327319896</v>
      </c>
      <c r="G2171" s="9">
        <f ca="1">1*AND(F2171&gt;=C2171,F2171&lt;=D2171,F2171&lt;=E2171)</f>
        <v>0</v>
      </c>
      <c r="H2171" s="22" t="str">
        <f t="shared" ca="1" si="240"/>
        <v/>
      </c>
    </row>
    <row r="2172" spans="1:8" x14ac:dyDescent="0.3">
      <c r="A2172" s="10">
        <f t="shared" si="241"/>
        <v>2166</v>
      </c>
      <c r="B2172" s="10">
        <f t="shared" ca="1" si="235"/>
        <v>0.51139379783865713</v>
      </c>
      <c r="C2172" s="10">
        <f t="shared" ca="1" si="236"/>
        <v>0.20038945588756457</v>
      </c>
      <c r="D2172" s="10">
        <f t="shared" ca="1" si="237"/>
        <v>0.49961054411243544</v>
      </c>
      <c r="E2172" s="10">
        <f t="shared" ca="1" si="238"/>
        <v>0.46025441805479145</v>
      </c>
      <c r="F2172" s="10">
        <f t="shared" ca="1" si="239"/>
        <v>0.39690810214230654</v>
      </c>
      <c r="G2172" s="10">
        <f ca="1">1*AND(F2172&gt;=C2172,F2172&lt;=D2172,F2172&lt;=E2172)</f>
        <v>1</v>
      </c>
      <c r="H2172" s="23">
        <f t="shared" ca="1" si="240"/>
        <v>0.39690810214230654</v>
      </c>
    </row>
    <row r="2173" spans="1:8" x14ac:dyDescent="0.3">
      <c r="A2173" s="8">
        <f t="shared" si="241"/>
        <v>2167</v>
      </c>
      <c r="B2173" s="8">
        <f t="shared" ca="1" si="235"/>
        <v>0.51203864016279022</v>
      </c>
      <c r="C2173" s="8">
        <f t="shared" ca="1" si="236"/>
        <v>0.20043478657090744</v>
      </c>
      <c r="D2173" s="8">
        <f t="shared" ca="1" si="237"/>
        <v>0.49956521342909255</v>
      </c>
      <c r="E2173" s="8">
        <f t="shared" ca="1" si="238"/>
        <v>0.46083477614651119</v>
      </c>
      <c r="F2173" s="8">
        <f t="shared" ca="1" si="239"/>
        <v>0.89094333520565661</v>
      </c>
      <c r="G2173" s="8">
        <f ca="1">1*AND(F2173&gt;=C2173,F2173&lt;=D2173,F2173&lt;=E2173)</f>
        <v>0</v>
      </c>
      <c r="H2173" s="21" t="str">
        <f t="shared" ca="1" si="240"/>
        <v/>
      </c>
    </row>
    <row r="2174" spans="1:8" x14ac:dyDescent="0.3">
      <c r="A2174" s="9">
        <f t="shared" si="241"/>
        <v>2168</v>
      </c>
      <c r="B2174" s="9">
        <f t="shared" ca="1" si="235"/>
        <v>0.23737649130565852</v>
      </c>
      <c r="C2174" s="9">
        <f t="shared" ca="1" si="236"/>
        <v>0.40691332195678059</v>
      </c>
      <c r="D2174" s="9">
        <f t="shared" ca="1" si="237"/>
        <v>0.29308667804321942</v>
      </c>
      <c r="E2174" s="9">
        <f t="shared" ca="1" si="238"/>
        <v>0.21363884217509269</v>
      </c>
      <c r="F2174" s="9">
        <f t="shared" ca="1" si="239"/>
        <v>0.23730429191068791</v>
      </c>
      <c r="G2174" s="9">
        <f ca="1">1*AND(F2174&gt;=C2174,F2174&lt;=D2174,F2174&lt;=E2174)</f>
        <v>0</v>
      </c>
      <c r="H2174" s="22" t="str">
        <f t="shared" ca="1" si="240"/>
        <v/>
      </c>
    </row>
    <row r="2175" spans="1:8" x14ac:dyDescent="0.3">
      <c r="A2175" s="10">
        <f t="shared" si="241"/>
        <v>2169</v>
      </c>
      <c r="B2175" s="10">
        <f t="shared" ca="1" si="235"/>
        <v>0.57774613984121026</v>
      </c>
      <c r="C2175" s="10">
        <f t="shared" ca="1" si="236"/>
        <v>0.21813338678062708</v>
      </c>
      <c r="D2175" s="10">
        <f t="shared" ca="1" si="237"/>
        <v>0.48186661321937296</v>
      </c>
      <c r="E2175" s="10">
        <f t="shared" ca="1" si="238"/>
        <v>0.51997152585708928</v>
      </c>
      <c r="F2175" s="10">
        <f t="shared" ca="1" si="239"/>
        <v>0.98628407923210826</v>
      </c>
      <c r="G2175" s="10">
        <f ca="1">1*AND(F2175&gt;=C2175,F2175&lt;=D2175,F2175&lt;=E2175)</f>
        <v>0</v>
      </c>
      <c r="H2175" s="23" t="str">
        <f t="shared" ca="1" si="240"/>
        <v/>
      </c>
    </row>
    <row r="2176" spans="1:8" x14ac:dyDescent="0.3">
      <c r="A2176" s="8">
        <f t="shared" si="241"/>
        <v>2170</v>
      </c>
      <c r="B2176" s="8">
        <f t="shared" ca="1" si="235"/>
        <v>0.63855084050399324</v>
      </c>
      <c r="C2176" s="8">
        <f t="shared" ca="1" si="236"/>
        <v>0.25758900621308894</v>
      </c>
      <c r="D2176" s="8">
        <f t="shared" ca="1" si="237"/>
        <v>0.44241099378691107</v>
      </c>
      <c r="E2176" s="8">
        <f t="shared" ca="1" si="238"/>
        <v>0.57469575645359394</v>
      </c>
      <c r="F2176" s="8">
        <f t="shared" ca="1" si="239"/>
        <v>0.98510995731129747</v>
      </c>
      <c r="G2176" s="8">
        <f ca="1">1*AND(F2176&gt;=C2176,F2176&lt;=D2176,F2176&lt;=E2176)</f>
        <v>0</v>
      </c>
      <c r="H2176" s="21" t="str">
        <f t="shared" ca="1" si="240"/>
        <v/>
      </c>
    </row>
    <row r="2177" spans="1:8" x14ac:dyDescent="0.3">
      <c r="A2177" s="9">
        <f t="shared" si="241"/>
        <v>2171</v>
      </c>
      <c r="B2177" s="9">
        <f t="shared" ca="1" si="235"/>
        <v>0.39414948521046655</v>
      </c>
      <c r="C2177" s="9">
        <f t="shared" ca="1" si="236"/>
        <v>0.23361299444362774</v>
      </c>
      <c r="D2177" s="9">
        <f t="shared" ca="1" si="237"/>
        <v>0.4663870055563723</v>
      </c>
      <c r="E2177" s="9">
        <f t="shared" ca="1" si="238"/>
        <v>0.3547345366894199</v>
      </c>
      <c r="F2177" s="9">
        <f t="shared" ca="1" si="239"/>
        <v>0.61064706618234121</v>
      </c>
      <c r="G2177" s="9">
        <f ca="1">1*AND(F2177&gt;=C2177,F2177&lt;=D2177,F2177&lt;=E2177)</f>
        <v>0</v>
      </c>
      <c r="H2177" s="22" t="str">
        <f t="shared" ca="1" si="240"/>
        <v/>
      </c>
    </row>
    <row r="2178" spans="1:8" x14ac:dyDescent="0.3">
      <c r="A2178" s="10">
        <f t="shared" si="241"/>
        <v>2172</v>
      </c>
      <c r="B2178" s="10">
        <f t="shared" ca="1" si="235"/>
        <v>0.80842650573314556</v>
      </c>
      <c r="C2178" s="10">
        <f t="shared" ca="1" si="236"/>
        <v>0.48538072831627421</v>
      </c>
      <c r="D2178" s="10">
        <f t="shared" ca="1" si="237"/>
        <v>0.2146192716837258</v>
      </c>
      <c r="E2178" s="10">
        <f t="shared" ca="1" si="238"/>
        <v>0.72758385515983104</v>
      </c>
      <c r="F2178" s="10">
        <f t="shared" ca="1" si="239"/>
        <v>0.92499498795444568</v>
      </c>
      <c r="G2178" s="10">
        <f ca="1">1*AND(F2178&gt;=C2178,F2178&lt;=D2178,F2178&lt;=E2178)</f>
        <v>0</v>
      </c>
      <c r="H2178" s="23" t="str">
        <f t="shared" ca="1" si="240"/>
        <v/>
      </c>
    </row>
    <row r="2179" spans="1:8" x14ac:dyDescent="0.3">
      <c r="A2179" s="8">
        <f t="shared" si="241"/>
        <v>2173</v>
      </c>
      <c r="B2179" s="8">
        <f t="shared" ca="1" si="235"/>
        <v>0.15806060693534862</v>
      </c>
      <c r="C2179" s="8">
        <f t="shared" ca="1" si="236"/>
        <v>0.55076764558826641</v>
      </c>
      <c r="D2179" s="8">
        <f t="shared" ca="1" si="237"/>
        <v>0.14923235441173355</v>
      </c>
      <c r="E2179" s="8">
        <f t="shared" ca="1" si="238"/>
        <v>0.14225454624181377</v>
      </c>
      <c r="F2179" s="8">
        <f t="shared" ca="1" si="239"/>
        <v>0.8430011299293162</v>
      </c>
      <c r="G2179" s="8">
        <f ca="1">1*AND(F2179&gt;=C2179,F2179&lt;=D2179,F2179&lt;=E2179)</f>
        <v>0</v>
      </c>
      <c r="H2179" s="21" t="str">
        <f t="shared" ca="1" si="240"/>
        <v/>
      </c>
    </row>
    <row r="2180" spans="1:8" x14ac:dyDescent="0.3">
      <c r="A2180" s="9">
        <f t="shared" si="241"/>
        <v>2174</v>
      </c>
      <c r="B2180" s="9">
        <f t="shared" ca="1" si="235"/>
        <v>0.10391112222394427</v>
      </c>
      <c r="C2180" s="9">
        <f t="shared" ca="1" si="236"/>
        <v>0.67065919729368562</v>
      </c>
      <c r="D2180" s="9">
        <f t="shared" ca="1" si="237"/>
        <v>2.9340802706314395E-2</v>
      </c>
      <c r="E2180" s="9">
        <f t="shared" ca="1" si="238"/>
        <v>9.3520010001549844E-2</v>
      </c>
      <c r="F2180" s="9">
        <f t="shared" ca="1" si="239"/>
        <v>0.21435427505926274</v>
      </c>
      <c r="G2180" s="9">
        <f ca="1">1*AND(F2180&gt;=C2180,F2180&lt;=D2180,F2180&lt;=E2180)</f>
        <v>0</v>
      </c>
      <c r="H2180" s="22" t="str">
        <f t="shared" ca="1" si="240"/>
        <v/>
      </c>
    </row>
    <row r="2181" spans="1:8" x14ac:dyDescent="0.3">
      <c r="A2181" s="10">
        <f t="shared" si="241"/>
        <v>2175</v>
      </c>
      <c r="B2181" s="10">
        <f t="shared" ca="1" si="235"/>
        <v>0.21380921733795599</v>
      </c>
      <c r="C2181" s="10">
        <f t="shared" ca="1" si="236"/>
        <v>0.44571549224213997</v>
      </c>
      <c r="D2181" s="10">
        <f t="shared" ca="1" si="237"/>
        <v>0.25428450775786005</v>
      </c>
      <c r="E2181" s="10">
        <f t="shared" ca="1" si="238"/>
        <v>0.19242829560416039</v>
      </c>
      <c r="F2181" s="10">
        <f t="shared" ca="1" si="239"/>
        <v>0.19270179475560778</v>
      </c>
      <c r="G2181" s="10">
        <f ca="1">1*AND(F2181&gt;=C2181,F2181&lt;=D2181,F2181&lt;=E2181)</f>
        <v>0</v>
      </c>
      <c r="H2181" s="23" t="str">
        <f t="shared" ca="1" si="240"/>
        <v/>
      </c>
    </row>
    <row r="2182" spans="1:8" x14ac:dyDescent="0.3">
      <c r="A2182" s="8">
        <f t="shared" si="241"/>
        <v>2176</v>
      </c>
      <c r="B2182" s="8">
        <f t="shared" ca="1" si="235"/>
        <v>0.11050483634705843</v>
      </c>
      <c r="C2182" s="8">
        <f t="shared" ca="1" si="236"/>
        <v>0.65511944752709517</v>
      </c>
      <c r="D2182" s="8">
        <f t="shared" ca="1" si="237"/>
        <v>4.4880552472904789E-2</v>
      </c>
      <c r="E2182" s="8">
        <f t="shared" ca="1" si="238"/>
        <v>9.9454352712352589E-2</v>
      </c>
      <c r="F2182" s="8">
        <f t="shared" ca="1" si="239"/>
        <v>0.73359084061453017</v>
      </c>
      <c r="G2182" s="8">
        <f ca="1">1*AND(F2182&gt;=C2182,F2182&lt;=D2182,F2182&lt;=E2182)</f>
        <v>0</v>
      </c>
      <c r="H2182" s="21" t="str">
        <f t="shared" ca="1" si="240"/>
        <v/>
      </c>
    </row>
    <row r="2183" spans="1:8" x14ac:dyDescent="0.3">
      <c r="A2183" s="9">
        <f t="shared" si="241"/>
        <v>2177</v>
      </c>
      <c r="B2183" s="9">
        <f t="shared" ca="1" si="235"/>
        <v>0.70321339394632754</v>
      </c>
      <c r="C2183" s="9">
        <f t="shared" ca="1" si="236"/>
        <v>0.32388705043755595</v>
      </c>
      <c r="D2183" s="9">
        <f t="shared" ca="1" si="237"/>
        <v>0.37611294956244407</v>
      </c>
      <c r="E2183" s="9">
        <f t="shared" ca="1" si="238"/>
        <v>0.63289205455169484</v>
      </c>
      <c r="F2183" s="9">
        <f t="shared" ca="1" si="239"/>
        <v>0.99213680146622707</v>
      </c>
      <c r="G2183" s="9">
        <f ca="1">1*AND(F2183&gt;=C2183,F2183&lt;=D2183,F2183&lt;=E2183)</f>
        <v>0</v>
      </c>
      <c r="H2183" s="22" t="str">
        <f t="shared" ca="1" si="240"/>
        <v/>
      </c>
    </row>
    <row r="2184" spans="1:8" x14ac:dyDescent="0.3">
      <c r="A2184" s="10">
        <f t="shared" si="241"/>
        <v>2178</v>
      </c>
      <c r="B2184" s="10">
        <f t="shared" ref="B2184:B2247" ca="1" si="242">RAND()</f>
        <v>0.52650608305335778</v>
      </c>
      <c r="C2184" s="10">
        <f t="shared" ref="C2184:C2247" ca="1" si="243" xml:space="preserve"> 3 *(B2184 - (1/2))^2 + (1/5)</f>
        <v>0.20210771731649452</v>
      </c>
      <c r="D2184" s="10">
        <f t="shared" ref="D2184:D2247" ca="1" si="244">-3*(B2184 -(1/2))^2 + (1/2)</f>
        <v>0.49789228268350549</v>
      </c>
      <c r="E2184" s="10">
        <f t="shared" ref="E2184:E2247" ca="1" si="245" xml:space="preserve"> 9/10 *B2184</f>
        <v>0.47385547474802203</v>
      </c>
      <c r="F2184" s="10">
        <f t="shared" ref="F2184:F2247" ca="1" si="246">RAND()</f>
        <v>0.25188551348341559</v>
      </c>
      <c r="G2184" s="10">
        <f ca="1">1*AND(F2184&gt;=C2184,F2184&lt;=D2184,F2184&lt;=E2184)</f>
        <v>1</v>
      </c>
      <c r="H2184" s="23">
        <f t="shared" ref="H2184:H2247" ca="1" si="247">IF(G2184&lt;&gt;0,F2184,"")</f>
        <v>0.25188551348341559</v>
      </c>
    </row>
    <row r="2185" spans="1:8" x14ac:dyDescent="0.3">
      <c r="A2185" s="8">
        <f t="shared" si="241"/>
        <v>2179</v>
      </c>
      <c r="B2185" s="8">
        <f t="shared" ca="1" si="242"/>
        <v>0.79326935849200442</v>
      </c>
      <c r="C2185" s="8">
        <f t="shared" ca="1" si="243"/>
        <v>0.45802074989093544</v>
      </c>
      <c r="D2185" s="8">
        <f t="shared" ca="1" si="244"/>
        <v>0.24197925010906457</v>
      </c>
      <c r="E2185" s="8">
        <f t="shared" ca="1" si="245"/>
        <v>0.71394242264280394</v>
      </c>
      <c r="F2185" s="8">
        <f t="shared" ca="1" si="246"/>
        <v>0.30576043224678617</v>
      </c>
      <c r="G2185" s="8">
        <f ca="1">1*AND(F2185&gt;=C2185,F2185&lt;=D2185,F2185&lt;=E2185)</f>
        <v>0</v>
      </c>
      <c r="H2185" s="21" t="str">
        <f t="shared" ca="1" si="247"/>
        <v/>
      </c>
    </row>
    <row r="2186" spans="1:8" x14ac:dyDescent="0.3">
      <c r="A2186" s="9">
        <f t="shared" si="241"/>
        <v>2180</v>
      </c>
      <c r="B2186" s="9">
        <f t="shared" ca="1" si="242"/>
        <v>0.6643454076211921</v>
      </c>
      <c r="C2186" s="9">
        <f t="shared" ca="1" si="243"/>
        <v>0.28102823901852736</v>
      </c>
      <c r="D2186" s="9">
        <f t="shared" ca="1" si="244"/>
        <v>0.41897176098147265</v>
      </c>
      <c r="E2186" s="9">
        <f t="shared" ca="1" si="245"/>
        <v>0.59791086685907291</v>
      </c>
      <c r="F2186" s="9">
        <f t="shared" ca="1" si="246"/>
        <v>0.45403307323588527</v>
      </c>
      <c r="G2186" s="9">
        <f ca="1">1*AND(F2186&gt;=C2186,F2186&lt;=D2186,F2186&lt;=E2186)</f>
        <v>0</v>
      </c>
      <c r="H2186" s="22" t="str">
        <f t="shared" ca="1" si="247"/>
        <v/>
      </c>
    </row>
    <row r="2187" spans="1:8" x14ac:dyDescent="0.3">
      <c r="A2187" s="10">
        <f t="shared" si="241"/>
        <v>2181</v>
      </c>
      <c r="B2187" s="10">
        <f t="shared" ca="1" si="242"/>
        <v>0.45804424153344436</v>
      </c>
      <c r="C2187" s="10">
        <f t="shared" ca="1" si="243"/>
        <v>0.20528085700551188</v>
      </c>
      <c r="D2187" s="10">
        <f t="shared" ca="1" si="244"/>
        <v>0.49471914299448816</v>
      </c>
      <c r="E2187" s="10">
        <f t="shared" ca="1" si="245"/>
        <v>0.41223981738009996</v>
      </c>
      <c r="F2187" s="10">
        <f t="shared" ca="1" si="246"/>
        <v>0.5206881071392494</v>
      </c>
      <c r="G2187" s="10">
        <f ca="1">1*AND(F2187&gt;=C2187,F2187&lt;=D2187,F2187&lt;=E2187)</f>
        <v>0</v>
      </c>
      <c r="H2187" s="23" t="str">
        <f t="shared" ca="1" si="247"/>
        <v/>
      </c>
    </row>
    <row r="2188" spans="1:8" x14ac:dyDescent="0.3">
      <c r="A2188" s="8">
        <f t="shared" si="241"/>
        <v>2182</v>
      </c>
      <c r="B2188" s="8">
        <f t="shared" ca="1" si="242"/>
        <v>5.2072973449079241E-2</v>
      </c>
      <c r="C2188" s="8">
        <f t="shared" ca="1" si="243"/>
        <v>0.8019158633442478</v>
      </c>
      <c r="D2188" s="8">
        <f t="shared" ca="1" si="244"/>
        <v>-0.10191586334424785</v>
      </c>
      <c r="E2188" s="8">
        <f t="shared" ca="1" si="245"/>
        <v>4.6865676104171319E-2</v>
      </c>
      <c r="F2188" s="8">
        <f t="shared" ca="1" si="246"/>
        <v>0.88610128018492207</v>
      </c>
      <c r="G2188" s="8">
        <f ca="1">1*AND(F2188&gt;=C2188,F2188&lt;=D2188,F2188&lt;=E2188)</f>
        <v>0</v>
      </c>
      <c r="H2188" s="21" t="str">
        <f t="shared" ca="1" si="247"/>
        <v/>
      </c>
    </row>
    <row r="2189" spans="1:8" x14ac:dyDescent="0.3">
      <c r="A2189" s="9">
        <f t="shared" si="241"/>
        <v>2183</v>
      </c>
      <c r="B2189" s="9">
        <f t="shared" ca="1" si="242"/>
        <v>0.73886240736229147</v>
      </c>
      <c r="C2189" s="9">
        <f t="shared" ca="1" si="243"/>
        <v>0.3711657489527278</v>
      </c>
      <c r="D2189" s="9">
        <f t="shared" ca="1" si="244"/>
        <v>0.32883425104727215</v>
      </c>
      <c r="E2189" s="9">
        <f t="shared" ca="1" si="245"/>
        <v>0.66497616662606229</v>
      </c>
      <c r="F2189" s="9">
        <f t="shared" ca="1" si="246"/>
        <v>0.10250604157556265</v>
      </c>
      <c r="G2189" s="9">
        <f ca="1">1*AND(F2189&gt;=C2189,F2189&lt;=D2189,F2189&lt;=E2189)</f>
        <v>0</v>
      </c>
      <c r="H2189" s="22" t="str">
        <f t="shared" ca="1" si="247"/>
        <v/>
      </c>
    </row>
    <row r="2190" spans="1:8" x14ac:dyDescent="0.3">
      <c r="A2190" s="10">
        <f t="shared" si="241"/>
        <v>2184</v>
      </c>
      <c r="B2190" s="10">
        <f t="shared" ca="1" si="242"/>
        <v>0.57937040779553961</v>
      </c>
      <c r="C2190" s="10">
        <f t="shared" ca="1" si="243"/>
        <v>0.21889898490089077</v>
      </c>
      <c r="D2190" s="10">
        <f t="shared" ca="1" si="244"/>
        <v>0.48110101509910924</v>
      </c>
      <c r="E2190" s="10">
        <f t="shared" ca="1" si="245"/>
        <v>0.52143336701598564</v>
      </c>
      <c r="F2190" s="10">
        <f t="shared" ca="1" si="246"/>
        <v>0.11839505055907151</v>
      </c>
      <c r="G2190" s="10">
        <f ca="1">1*AND(F2190&gt;=C2190,F2190&lt;=D2190,F2190&lt;=E2190)</f>
        <v>0</v>
      </c>
      <c r="H2190" s="23" t="str">
        <f t="shared" ca="1" si="247"/>
        <v/>
      </c>
    </row>
    <row r="2191" spans="1:8" x14ac:dyDescent="0.3">
      <c r="A2191" s="8">
        <f t="shared" si="241"/>
        <v>2185</v>
      </c>
      <c r="B2191" s="8">
        <f t="shared" ca="1" si="242"/>
        <v>0.33533793686039193</v>
      </c>
      <c r="C2191" s="8">
        <f t="shared" ca="1" si="243"/>
        <v>0.28134078511217686</v>
      </c>
      <c r="D2191" s="8">
        <f t="shared" ca="1" si="244"/>
        <v>0.41865921488782321</v>
      </c>
      <c r="E2191" s="8">
        <f t="shared" ca="1" si="245"/>
        <v>0.30180414317435272</v>
      </c>
      <c r="F2191" s="8">
        <f t="shared" ca="1" si="246"/>
        <v>0.38310098666418124</v>
      </c>
      <c r="G2191" s="8">
        <f ca="1">1*AND(F2191&gt;=C2191,F2191&lt;=D2191,F2191&lt;=E2191)</f>
        <v>0</v>
      </c>
      <c r="H2191" s="21" t="str">
        <f t="shared" ca="1" si="247"/>
        <v/>
      </c>
    </row>
    <row r="2192" spans="1:8" x14ac:dyDescent="0.3">
      <c r="A2192" s="9">
        <f t="shared" si="241"/>
        <v>2186</v>
      </c>
      <c r="B2192" s="9">
        <f t="shared" ca="1" si="242"/>
        <v>0.40806748007420368</v>
      </c>
      <c r="C2192" s="9">
        <f t="shared" ca="1" si="243"/>
        <v>0.22535476465972082</v>
      </c>
      <c r="D2192" s="9">
        <f t="shared" ca="1" si="244"/>
        <v>0.47464523534027919</v>
      </c>
      <c r="E2192" s="9">
        <f t="shared" ca="1" si="245"/>
        <v>0.36726073206678334</v>
      </c>
      <c r="F2192" s="9">
        <f t="shared" ca="1" si="246"/>
        <v>0.3441898606569388</v>
      </c>
      <c r="G2192" s="9">
        <f ca="1">1*AND(F2192&gt;=C2192,F2192&lt;=D2192,F2192&lt;=E2192)</f>
        <v>1</v>
      </c>
      <c r="H2192" s="22">
        <f t="shared" ca="1" si="247"/>
        <v>0.3441898606569388</v>
      </c>
    </row>
    <row r="2193" spans="1:8" x14ac:dyDescent="0.3">
      <c r="A2193" s="10">
        <f t="shared" si="241"/>
        <v>2187</v>
      </c>
      <c r="B2193" s="10">
        <f t="shared" ca="1" si="242"/>
        <v>3.8967984697892644E-2</v>
      </c>
      <c r="C2193" s="10">
        <f t="shared" ca="1" si="243"/>
        <v>0.83765155740056763</v>
      </c>
      <c r="D2193" s="10">
        <f t="shared" ca="1" si="244"/>
        <v>-0.13765155740056767</v>
      </c>
      <c r="E2193" s="10">
        <f t="shared" ca="1" si="245"/>
        <v>3.5071186228103381E-2</v>
      </c>
      <c r="F2193" s="10">
        <f t="shared" ca="1" si="246"/>
        <v>7.1417418194821503E-2</v>
      </c>
      <c r="G2193" s="10">
        <f ca="1">1*AND(F2193&gt;=C2193,F2193&lt;=D2193,F2193&lt;=E2193)</f>
        <v>0</v>
      </c>
      <c r="H2193" s="23" t="str">
        <f t="shared" ca="1" si="247"/>
        <v/>
      </c>
    </row>
    <row r="2194" spans="1:8" x14ac:dyDescent="0.3">
      <c r="A2194" s="8">
        <f t="shared" si="241"/>
        <v>2188</v>
      </c>
      <c r="B2194" s="8">
        <f t="shared" ca="1" si="242"/>
        <v>0.71638193426614039</v>
      </c>
      <c r="C2194" s="8">
        <f t="shared" ca="1" si="243"/>
        <v>0.34046342443026889</v>
      </c>
      <c r="D2194" s="8">
        <f t="shared" ca="1" si="244"/>
        <v>0.35953657556973112</v>
      </c>
      <c r="E2194" s="8">
        <f t="shared" ca="1" si="245"/>
        <v>0.64474374083952635</v>
      </c>
      <c r="F2194" s="8">
        <f t="shared" ca="1" si="246"/>
        <v>0.53470837632112733</v>
      </c>
      <c r="G2194" s="8">
        <f ca="1">1*AND(F2194&gt;=C2194,F2194&lt;=D2194,F2194&lt;=E2194)</f>
        <v>0</v>
      </c>
      <c r="H2194" s="21" t="str">
        <f t="shared" ca="1" si="247"/>
        <v/>
      </c>
    </row>
    <row r="2195" spans="1:8" x14ac:dyDescent="0.3">
      <c r="A2195" s="9">
        <f t="shared" si="241"/>
        <v>2189</v>
      </c>
      <c r="B2195" s="9">
        <f t="shared" ca="1" si="242"/>
        <v>0.88492935023203489</v>
      </c>
      <c r="C2195" s="9">
        <f t="shared" ca="1" si="243"/>
        <v>0.64451181401016977</v>
      </c>
      <c r="D2195" s="9">
        <f t="shared" ca="1" si="244"/>
        <v>5.5488185989830296E-2</v>
      </c>
      <c r="E2195" s="9">
        <f t="shared" ca="1" si="245"/>
        <v>0.79643641520883146</v>
      </c>
      <c r="F2195" s="9">
        <f t="shared" ca="1" si="246"/>
        <v>0.68443710947018577</v>
      </c>
      <c r="G2195" s="9">
        <f ca="1">1*AND(F2195&gt;=C2195,F2195&lt;=D2195,F2195&lt;=E2195)</f>
        <v>0</v>
      </c>
      <c r="H2195" s="22" t="str">
        <f t="shared" ca="1" si="247"/>
        <v/>
      </c>
    </row>
    <row r="2196" spans="1:8" x14ac:dyDescent="0.3">
      <c r="A2196" s="10">
        <f t="shared" si="241"/>
        <v>2190</v>
      </c>
      <c r="B2196" s="10">
        <f t="shared" ca="1" si="242"/>
        <v>0.49981067926473266</v>
      </c>
      <c r="C2196" s="10">
        <f t="shared" ca="1" si="243"/>
        <v>0.20000010752702241</v>
      </c>
      <c r="D2196" s="10">
        <f t="shared" ca="1" si="244"/>
        <v>0.4999998924729776</v>
      </c>
      <c r="E2196" s="10">
        <f t="shared" ca="1" si="245"/>
        <v>0.44982961133825938</v>
      </c>
      <c r="F2196" s="10">
        <f t="shared" ca="1" si="246"/>
        <v>0.19181584170250954</v>
      </c>
      <c r="G2196" s="10">
        <f ca="1">1*AND(F2196&gt;=C2196,F2196&lt;=D2196,F2196&lt;=E2196)</f>
        <v>0</v>
      </c>
      <c r="H2196" s="23" t="str">
        <f t="shared" ca="1" si="247"/>
        <v/>
      </c>
    </row>
    <row r="2197" spans="1:8" x14ac:dyDescent="0.3">
      <c r="A2197" s="8">
        <f t="shared" si="241"/>
        <v>2191</v>
      </c>
      <c r="B2197" s="8">
        <f t="shared" ca="1" si="242"/>
        <v>0.72668189693104568</v>
      </c>
      <c r="C2197" s="8">
        <f t="shared" ca="1" si="243"/>
        <v>0.35415404718877164</v>
      </c>
      <c r="D2197" s="8">
        <f t="shared" ca="1" si="244"/>
        <v>0.34584595281122832</v>
      </c>
      <c r="E2197" s="8">
        <f t="shared" ca="1" si="245"/>
        <v>0.65401370723794117</v>
      </c>
      <c r="F2197" s="8">
        <f t="shared" ca="1" si="246"/>
        <v>0.24072726319316373</v>
      </c>
      <c r="G2197" s="8">
        <f ca="1">1*AND(F2197&gt;=C2197,F2197&lt;=D2197,F2197&lt;=E2197)</f>
        <v>0</v>
      </c>
      <c r="H2197" s="21" t="str">
        <f t="shared" ca="1" si="247"/>
        <v/>
      </c>
    </row>
    <row r="2198" spans="1:8" x14ac:dyDescent="0.3">
      <c r="A2198" s="9">
        <f t="shared" si="241"/>
        <v>2192</v>
      </c>
      <c r="B2198" s="9">
        <f t="shared" ca="1" si="242"/>
        <v>0.72709497006055079</v>
      </c>
      <c r="C2198" s="9">
        <f t="shared" ca="1" si="243"/>
        <v>0.35471637628040742</v>
      </c>
      <c r="D2198" s="9">
        <f t="shared" ca="1" si="244"/>
        <v>0.34528362371959259</v>
      </c>
      <c r="E2198" s="9">
        <f t="shared" ca="1" si="245"/>
        <v>0.65438547305449568</v>
      </c>
      <c r="F2198" s="9">
        <f t="shared" ca="1" si="246"/>
        <v>0.26364784246706963</v>
      </c>
      <c r="G2198" s="9">
        <f ca="1">1*AND(F2198&gt;=C2198,F2198&lt;=D2198,F2198&lt;=E2198)</f>
        <v>0</v>
      </c>
      <c r="H2198" s="22" t="str">
        <f t="shared" ca="1" si="247"/>
        <v/>
      </c>
    </row>
    <row r="2199" spans="1:8" x14ac:dyDescent="0.3">
      <c r="A2199" s="10">
        <f t="shared" si="241"/>
        <v>2193</v>
      </c>
      <c r="B2199" s="10">
        <f t="shared" ca="1" si="242"/>
        <v>0.13524693738977878</v>
      </c>
      <c r="C2199" s="10">
        <f t="shared" ca="1" si="243"/>
        <v>0.59913439005060787</v>
      </c>
      <c r="D2199" s="10">
        <f t="shared" ca="1" si="244"/>
        <v>0.10086560994939209</v>
      </c>
      <c r="E2199" s="10">
        <f t="shared" ca="1" si="245"/>
        <v>0.12172224365080091</v>
      </c>
      <c r="F2199" s="10">
        <f t="shared" ca="1" si="246"/>
        <v>0.92275372515934351</v>
      </c>
      <c r="G2199" s="10">
        <f ca="1">1*AND(F2199&gt;=C2199,F2199&lt;=D2199,F2199&lt;=E2199)</f>
        <v>0</v>
      </c>
      <c r="H2199" s="23" t="str">
        <f t="shared" ca="1" si="247"/>
        <v/>
      </c>
    </row>
    <row r="2200" spans="1:8" x14ac:dyDescent="0.3">
      <c r="A2200" s="8">
        <f t="shared" si="241"/>
        <v>2194</v>
      </c>
      <c r="B2200" s="8">
        <f t="shared" ca="1" si="242"/>
        <v>0.84183626029369085</v>
      </c>
      <c r="C2200" s="8">
        <f t="shared" ca="1" si="243"/>
        <v>0.55055608655472787</v>
      </c>
      <c r="D2200" s="8">
        <f t="shared" ca="1" si="244"/>
        <v>0.14944391344527214</v>
      </c>
      <c r="E2200" s="8">
        <f t="shared" ca="1" si="245"/>
        <v>0.75765263426432183</v>
      </c>
      <c r="F2200" s="8">
        <f t="shared" ca="1" si="246"/>
        <v>0.83933953030271535</v>
      </c>
      <c r="G2200" s="8">
        <f ca="1">1*AND(F2200&gt;=C2200,F2200&lt;=D2200,F2200&lt;=E2200)</f>
        <v>0</v>
      </c>
      <c r="H2200" s="21" t="str">
        <f t="shared" ca="1" si="247"/>
        <v/>
      </c>
    </row>
    <row r="2201" spans="1:8" x14ac:dyDescent="0.3">
      <c r="A2201" s="9">
        <f t="shared" si="241"/>
        <v>2195</v>
      </c>
      <c r="B2201" s="9">
        <f t="shared" ca="1" si="242"/>
        <v>0.25206332783196939</v>
      </c>
      <c r="C2201" s="9">
        <f t="shared" ca="1" si="243"/>
        <v>0.38441778021727246</v>
      </c>
      <c r="D2201" s="9">
        <f t="shared" ca="1" si="244"/>
        <v>0.31558221978272755</v>
      </c>
      <c r="E2201" s="9">
        <f t="shared" ca="1" si="245"/>
        <v>0.22685699504877246</v>
      </c>
      <c r="F2201" s="9">
        <f t="shared" ca="1" si="246"/>
        <v>0.22952402751623557</v>
      </c>
      <c r="G2201" s="9">
        <f ca="1">1*AND(F2201&gt;=C2201,F2201&lt;=D2201,F2201&lt;=E2201)</f>
        <v>0</v>
      </c>
      <c r="H2201" s="22" t="str">
        <f t="shared" ca="1" si="247"/>
        <v/>
      </c>
    </row>
    <row r="2202" spans="1:8" x14ac:dyDescent="0.3">
      <c r="A2202" s="10">
        <f t="shared" si="241"/>
        <v>2196</v>
      </c>
      <c r="B2202" s="10">
        <f t="shared" ca="1" si="242"/>
        <v>0.20846431708691837</v>
      </c>
      <c r="C2202" s="10">
        <f t="shared" ca="1" si="243"/>
        <v>0.45497916323479065</v>
      </c>
      <c r="D2202" s="10">
        <f t="shared" ca="1" si="244"/>
        <v>0.24502083676520936</v>
      </c>
      <c r="E2202" s="10">
        <f t="shared" ca="1" si="245"/>
        <v>0.18761788537822655</v>
      </c>
      <c r="F2202" s="10">
        <f t="shared" ca="1" si="246"/>
        <v>0.40080944941987695</v>
      </c>
      <c r="G2202" s="10">
        <f ca="1">1*AND(F2202&gt;=C2202,F2202&lt;=D2202,F2202&lt;=E2202)</f>
        <v>0</v>
      </c>
      <c r="H2202" s="23" t="str">
        <f t="shared" ca="1" si="247"/>
        <v/>
      </c>
    </row>
    <row r="2203" spans="1:8" x14ac:dyDescent="0.3">
      <c r="A2203" s="8">
        <f t="shared" si="241"/>
        <v>2197</v>
      </c>
      <c r="B2203" s="8">
        <f t="shared" ca="1" si="242"/>
        <v>0.46818557324768006</v>
      </c>
      <c r="C2203" s="8">
        <f t="shared" ca="1" si="243"/>
        <v>0.20303647324873619</v>
      </c>
      <c r="D2203" s="8">
        <f t="shared" ca="1" si="244"/>
        <v>0.49696352675126382</v>
      </c>
      <c r="E2203" s="8">
        <f t="shared" ca="1" si="245"/>
        <v>0.42136701592291209</v>
      </c>
      <c r="F2203" s="8">
        <f t="shared" ca="1" si="246"/>
        <v>0.16275932660058312</v>
      </c>
      <c r="G2203" s="8">
        <f ca="1">1*AND(F2203&gt;=C2203,F2203&lt;=D2203,F2203&lt;=E2203)</f>
        <v>0</v>
      </c>
      <c r="H2203" s="21" t="str">
        <f t="shared" ca="1" si="247"/>
        <v/>
      </c>
    </row>
    <row r="2204" spans="1:8" x14ac:dyDescent="0.3">
      <c r="A2204" s="9">
        <f t="shared" si="241"/>
        <v>2198</v>
      </c>
      <c r="B2204" s="9">
        <f t="shared" ca="1" si="242"/>
        <v>0.51639900468362276</v>
      </c>
      <c r="C2204" s="9">
        <f t="shared" ca="1" si="243"/>
        <v>0.20080678206384045</v>
      </c>
      <c r="D2204" s="9">
        <f t="shared" ca="1" si="244"/>
        <v>0.49919321793615956</v>
      </c>
      <c r="E2204" s="9">
        <f t="shared" ca="1" si="245"/>
        <v>0.46475910421526051</v>
      </c>
      <c r="F2204" s="9">
        <f t="shared" ca="1" si="246"/>
        <v>0.69058646287501479</v>
      </c>
      <c r="G2204" s="9">
        <f ca="1">1*AND(F2204&gt;=C2204,F2204&lt;=D2204,F2204&lt;=E2204)</f>
        <v>0</v>
      </c>
      <c r="H2204" s="22" t="str">
        <f t="shared" ca="1" si="247"/>
        <v/>
      </c>
    </row>
    <row r="2205" spans="1:8" x14ac:dyDescent="0.3">
      <c r="A2205" s="10">
        <f t="shared" si="241"/>
        <v>2199</v>
      </c>
      <c r="B2205" s="10">
        <f t="shared" ca="1" si="242"/>
        <v>0.19385953769914943</v>
      </c>
      <c r="C2205" s="10">
        <f t="shared" ca="1" si="243"/>
        <v>0.48116594797333551</v>
      </c>
      <c r="D2205" s="10">
        <f t="shared" ca="1" si="244"/>
        <v>0.21883405202666451</v>
      </c>
      <c r="E2205" s="10">
        <f t="shared" ca="1" si="245"/>
        <v>0.17447358392923448</v>
      </c>
      <c r="F2205" s="10">
        <f t="shared" ca="1" si="246"/>
        <v>0.98369301488650451</v>
      </c>
      <c r="G2205" s="10">
        <f ca="1">1*AND(F2205&gt;=C2205,F2205&lt;=D2205,F2205&lt;=E2205)</f>
        <v>0</v>
      </c>
      <c r="H2205" s="23" t="str">
        <f t="shared" ca="1" si="247"/>
        <v/>
      </c>
    </row>
    <row r="2206" spans="1:8" x14ac:dyDescent="0.3">
      <c r="A2206" s="8">
        <f t="shared" si="241"/>
        <v>2200</v>
      </c>
      <c r="B2206" s="8">
        <f t="shared" ca="1" si="242"/>
        <v>0.65874745162555792</v>
      </c>
      <c r="C2206" s="8">
        <f t="shared" ca="1" si="243"/>
        <v>0.27560226019282658</v>
      </c>
      <c r="D2206" s="8">
        <f t="shared" ca="1" si="244"/>
        <v>0.42439773980717344</v>
      </c>
      <c r="E2206" s="8">
        <f t="shared" ca="1" si="245"/>
        <v>0.59287270646300216</v>
      </c>
      <c r="F2206" s="8">
        <f t="shared" ca="1" si="246"/>
        <v>0.27146637914427596</v>
      </c>
      <c r="G2206" s="8">
        <f ca="1">1*AND(F2206&gt;=C2206,F2206&lt;=D2206,F2206&lt;=E2206)</f>
        <v>0</v>
      </c>
      <c r="H2206" s="21" t="str">
        <f t="shared" ca="1" si="247"/>
        <v/>
      </c>
    </row>
    <row r="2207" spans="1:8" x14ac:dyDescent="0.3">
      <c r="A2207" s="9">
        <f t="shared" si="241"/>
        <v>2201</v>
      </c>
      <c r="B2207" s="9">
        <f t="shared" ca="1" si="242"/>
        <v>8.2221618289320841E-2</v>
      </c>
      <c r="C2207" s="9">
        <f t="shared" ca="1" si="243"/>
        <v>0.72361632867438175</v>
      </c>
      <c r="D2207" s="9">
        <f t="shared" ca="1" si="244"/>
        <v>-2.3616328674381792E-2</v>
      </c>
      <c r="E2207" s="9">
        <f t="shared" ca="1" si="245"/>
        <v>7.399945646038876E-2</v>
      </c>
      <c r="F2207" s="9">
        <f t="shared" ca="1" si="246"/>
        <v>0.75375741515703465</v>
      </c>
      <c r="G2207" s="9">
        <f ca="1">1*AND(F2207&gt;=C2207,F2207&lt;=D2207,F2207&lt;=E2207)</f>
        <v>0</v>
      </c>
      <c r="H2207" s="22" t="str">
        <f t="shared" ca="1" si="247"/>
        <v/>
      </c>
    </row>
    <row r="2208" spans="1:8" x14ac:dyDescent="0.3">
      <c r="A2208" s="10">
        <f t="shared" si="241"/>
        <v>2202</v>
      </c>
      <c r="B2208" s="10">
        <f t="shared" ca="1" si="242"/>
        <v>0.77940949700260875</v>
      </c>
      <c r="C2208" s="10">
        <f t="shared" ca="1" si="243"/>
        <v>0.4342090010457525</v>
      </c>
      <c r="D2208" s="10">
        <f t="shared" ca="1" si="244"/>
        <v>0.26579099895424751</v>
      </c>
      <c r="E2208" s="10">
        <f t="shared" ca="1" si="245"/>
        <v>0.70146854730234787</v>
      </c>
      <c r="F2208" s="10">
        <f t="shared" ca="1" si="246"/>
        <v>0.45487987638831573</v>
      </c>
      <c r="G2208" s="10">
        <f ca="1">1*AND(F2208&gt;=C2208,F2208&lt;=D2208,F2208&lt;=E2208)</f>
        <v>0</v>
      </c>
      <c r="H2208" s="23" t="str">
        <f t="shared" ca="1" si="247"/>
        <v/>
      </c>
    </row>
    <row r="2209" spans="1:8" x14ac:dyDescent="0.3">
      <c r="A2209" s="8">
        <f t="shared" si="241"/>
        <v>2203</v>
      </c>
      <c r="B2209" s="8">
        <f t="shared" ca="1" si="242"/>
        <v>0.58632151786422548</v>
      </c>
      <c r="C2209" s="8">
        <f t="shared" ca="1" si="243"/>
        <v>0.2223542133391514</v>
      </c>
      <c r="D2209" s="8">
        <f t="shared" ca="1" si="244"/>
        <v>0.47764578666084861</v>
      </c>
      <c r="E2209" s="8">
        <f t="shared" ca="1" si="245"/>
        <v>0.52768936607780292</v>
      </c>
      <c r="F2209" s="8">
        <f t="shared" ca="1" si="246"/>
        <v>0.6276251663811192</v>
      </c>
      <c r="G2209" s="8">
        <f ca="1">1*AND(F2209&gt;=C2209,F2209&lt;=D2209,F2209&lt;=E2209)</f>
        <v>0</v>
      </c>
      <c r="H2209" s="21" t="str">
        <f t="shared" ca="1" si="247"/>
        <v/>
      </c>
    </row>
    <row r="2210" spans="1:8" x14ac:dyDescent="0.3">
      <c r="A2210" s="9">
        <f t="shared" si="241"/>
        <v>2204</v>
      </c>
      <c r="B2210" s="9">
        <f t="shared" ca="1" si="242"/>
        <v>0.25272991456417515</v>
      </c>
      <c r="C2210" s="9">
        <f t="shared" ca="1" si="243"/>
        <v>0.38342748545432037</v>
      </c>
      <c r="D2210" s="9">
        <f t="shared" ca="1" si="244"/>
        <v>0.31657251454567964</v>
      </c>
      <c r="E2210" s="9">
        <f t="shared" ca="1" si="245"/>
        <v>0.22745692310775764</v>
      </c>
      <c r="F2210" s="9">
        <f t="shared" ca="1" si="246"/>
        <v>0.82636804402262487</v>
      </c>
      <c r="G2210" s="9">
        <f ca="1">1*AND(F2210&gt;=C2210,F2210&lt;=D2210,F2210&lt;=E2210)</f>
        <v>0</v>
      </c>
      <c r="H2210" s="22" t="str">
        <f t="shared" ca="1" si="247"/>
        <v/>
      </c>
    </row>
    <row r="2211" spans="1:8" x14ac:dyDescent="0.3">
      <c r="A2211" s="10">
        <f t="shared" si="241"/>
        <v>2205</v>
      </c>
      <c r="B2211" s="10">
        <f t="shared" ca="1" si="242"/>
        <v>2.587701432455225E-2</v>
      </c>
      <c r="C2211" s="10">
        <f t="shared" ca="1" si="243"/>
        <v>0.87437781663740255</v>
      </c>
      <c r="D2211" s="10">
        <f t="shared" ca="1" si="244"/>
        <v>-0.17437781663740248</v>
      </c>
      <c r="E2211" s="10">
        <f t="shared" ca="1" si="245"/>
        <v>2.3289312892097024E-2</v>
      </c>
      <c r="F2211" s="10">
        <f t="shared" ca="1" si="246"/>
        <v>0.45666485116546174</v>
      </c>
      <c r="G2211" s="10">
        <f ca="1">1*AND(F2211&gt;=C2211,F2211&lt;=D2211,F2211&lt;=E2211)</f>
        <v>0</v>
      </c>
      <c r="H2211" s="23" t="str">
        <f t="shared" ca="1" si="247"/>
        <v/>
      </c>
    </row>
    <row r="2212" spans="1:8" x14ac:dyDescent="0.3">
      <c r="A2212" s="8">
        <f t="shared" si="241"/>
        <v>2206</v>
      </c>
      <c r="B2212" s="8">
        <f t="shared" ca="1" si="242"/>
        <v>0.84279392647300699</v>
      </c>
      <c r="C2212" s="8">
        <f t="shared" ca="1" si="243"/>
        <v>0.55252302808034393</v>
      </c>
      <c r="D2212" s="8">
        <f t="shared" ca="1" si="244"/>
        <v>0.14747697191965603</v>
      </c>
      <c r="E2212" s="8">
        <f t="shared" ca="1" si="245"/>
        <v>0.75851453382570633</v>
      </c>
      <c r="F2212" s="8">
        <f t="shared" ca="1" si="246"/>
        <v>0.38938965235022627</v>
      </c>
      <c r="G2212" s="8">
        <f ca="1">1*AND(F2212&gt;=C2212,F2212&lt;=D2212,F2212&lt;=E2212)</f>
        <v>0</v>
      </c>
      <c r="H2212" s="21" t="str">
        <f t="shared" ca="1" si="247"/>
        <v/>
      </c>
    </row>
    <row r="2213" spans="1:8" x14ac:dyDescent="0.3">
      <c r="A2213" s="9">
        <f t="shared" si="241"/>
        <v>2207</v>
      </c>
      <c r="B2213" s="9">
        <f t="shared" ca="1" si="242"/>
        <v>0.72523757434296554</v>
      </c>
      <c r="C2213" s="9">
        <f t="shared" ca="1" si="243"/>
        <v>0.35219589468770879</v>
      </c>
      <c r="D2213" s="9">
        <f t="shared" ca="1" si="244"/>
        <v>0.34780410531229122</v>
      </c>
      <c r="E2213" s="9">
        <f t="shared" ca="1" si="245"/>
        <v>0.65271381690866903</v>
      </c>
      <c r="F2213" s="9">
        <f t="shared" ca="1" si="246"/>
        <v>0.21753196230105631</v>
      </c>
      <c r="G2213" s="9">
        <f ca="1">1*AND(F2213&gt;=C2213,F2213&lt;=D2213,F2213&lt;=E2213)</f>
        <v>0</v>
      </c>
      <c r="H2213" s="22" t="str">
        <f t="shared" ca="1" si="247"/>
        <v/>
      </c>
    </row>
    <row r="2214" spans="1:8" x14ac:dyDescent="0.3">
      <c r="A2214" s="10">
        <f t="shared" si="241"/>
        <v>2208</v>
      </c>
      <c r="B2214" s="10">
        <f t="shared" ca="1" si="242"/>
        <v>0.77381006851636314</v>
      </c>
      <c r="C2214" s="10">
        <f t="shared" ca="1" si="243"/>
        <v>0.42491586086280642</v>
      </c>
      <c r="D2214" s="10">
        <f t="shared" ca="1" si="244"/>
        <v>0.27508413913719354</v>
      </c>
      <c r="E2214" s="10">
        <f t="shared" ca="1" si="245"/>
        <v>0.69642906166472685</v>
      </c>
      <c r="F2214" s="10">
        <f t="shared" ca="1" si="246"/>
        <v>0.32657083938453302</v>
      </c>
      <c r="G2214" s="10">
        <f ca="1">1*AND(F2214&gt;=C2214,F2214&lt;=D2214,F2214&lt;=E2214)</f>
        <v>0</v>
      </c>
      <c r="H2214" s="23" t="str">
        <f t="shared" ca="1" si="247"/>
        <v/>
      </c>
    </row>
    <row r="2215" spans="1:8" x14ac:dyDescent="0.3">
      <c r="A2215" s="8">
        <f t="shared" si="241"/>
        <v>2209</v>
      </c>
      <c r="B2215" s="8">
        <f t="shared" ca="1" si="242"/>
        <v>0.72879611387538723</v>
      </c>
      <c r="C2215" s="8">
        <f t="shared" ca="1" si="243"/>
        <v>0.35704298517343747</v>
      </c>
      <c r="D2215" s="8">
        <f t="shared" ca="1" si="244"/>
        <v>0.34295701482656249</v>
      </c>
      <c r="E2215" s="8">
        <f t="shared" ca="1" si="245"/>
        <v>0.6559165024878485</v>
      </c>
      <c r="F2215" s="8">
        <f t="shared" ca="1" si="246"/>
        <v>0.55737044880861952</v>
      </c>
      <c r="G2215" s="8">
        <f ca="1">1*AND(F2215&gt;=C2215,F2215&lt;=D2215,F2215&lt;=E2215)</f>
        <v>0</v>
      </c>
      <c r="H2215" s="21" t="str">
        <f t="shared" ca="1" si="247"/>
        <v/>
      </c>
    </row>
    <row r="2216" spans="1:8" x14ac:dyDescent="0.3">
      <c r="A2216" s="9">
        <f t="shared" si="241"/>
        <v>2210</v>
      </c>
      <c r="B2216" s="9">
        <f t="shared" ca="1" si="242"/>
        <v>0.23277238379518927</v>
      </c>
      <c r="C2216" s="9">
        <f t="shared" ca="1" si="243"/>
        <v>0.41423179658751685</v>
      </c>
      <c r="D2216" s="9">
        <f t="shared" ca="1" si="244"/>
        <v>0.28576820341248316</v>
      </c>
      <c r="E2216" s="9">
        <f t="shared" ca="1" si="245"/>
        <v>0.20949514541567035</v>
      </c>
      <c r="F2216" s="9">
        <f t="shared" ca="1" si="246"/>
        <v>3.2575487903884315E-2</v>
      </c>
      <c r="G2216" s="9">
        <f ca="1">1*AND(F2216&gt;=C2216,F2216&lt;=D2216,F2216&lt;=E2216)</f>
        <v>0</v>
      </c>
      <c r="H2216" s="22" t="str">
        <f t="shared" ca="1" si="247"/>
        <v/>
      </c>
    </row>
    <row r="2217" spans="1:8" x14ac:dyDescent="0.3">
      <c r="A2217" s="10">
        <f t="shared" si="241"/>
        <v>2211</v>
      </c>
      <c r="B2217" s="10">
        <f t="shared" ca="1" si="242"/>
        <v>0.96305370924063238</v>
      </c>
      <c r="C2217" s="10">
        <f t="shared" ca="1" si="243"/>
        <v>0.84325621292452446</v>
      </c>
      <c r="D2217" s="10">
        <f t="shared" ca="1" si="244"/>
        <v>-0.1432562129245244</v>
      </c>
      <c r="E2217" s="10">
        <f t="shared" ca="1" si="245"/>
        <v>0.86674833831656917</v>
      </c>
      <c r="F2217" s="10">
        <f t="shared" ca="1" si="246"/>
        <v>0.49784048130214498</v>
      </c>
      <c r="G2217" s="10">
        <f ca="1">1*AND(F2217&gt;=C2217,F2217&lt;=D2217,F2217&lt;=E2217)</f>
        <v>0</v>
      </c>
      <c r="H2217" s="23" t="str">
        <f t="shared" ca="1" si="247"/>
        <v/>
      </c>
    </row>
    <row r="2218" spans="1:8" x14ac:dyDescent="0.3">
      <c r="A2218" s="8">
        <f t="shared" si="241"/>
        <v>2212</v>
      </c>
      <c r="B2218" s="8">
        <f t="shared" ca="1" si="242"/>
        <v>0.9663945166466269</v>
      </c>
      <c r="C2218" s="8">
        <f t="shared" ca="1" si="243"/>
        <v>0.85257153547412212</v>
      </c>
      <c r="D2218" s="8">
        <f t="shared" ca="1" si="244"/>
        <v>-0.15257153547412217</v>
      </c>
      <c r="E2218" s="8">
        <f t="shared" ca="1" si="245"/>
        <v>0.8697550649819642</v>
      </c>
      <c r="F2218" s="8">
        <f t="shared" ca="1" si="246"/>
        <v>0.66243250838402645</v>
      </c>
      <c r="G2218" s="8">
        <f ca="1">1*AND(F2218&gt;=C2218,F2218&lt;=D2218,F2218&lt;=E2218)</f>
        <v>0</v>
      </c>
      <c r="H2218" s="21" t="str">
        <f t="shared" ca="1" si="247"/>
        <v/>
      </c>
    </row>
    <row r="2219" spans="1:8" x14ac:dyDescent="0.3">
      <c r="A2219" s="9">
        <f t="shared" si="241"/>
        <v>2213</v>
      </c>
      <c r="B2219" s="9">
        <f t="shared" ca="1" si="242"/>
        <v>0.51866865112579741</v>
      </c>
      <c r="C2219" s="9">
        <f t="shared" ca="1" si="243"/>
        <v>0.20104555560457021</v>
      </c>
      <c r="D2219" s="9">
        <f t="shared" ca="1" si="244"/>
        <v>0.4989544443954298</v>
      </c>
      <c r="E2219" s="9">
        <f t="shared" ca="1" si="245"/>
        <v>0.4668017860132177</v>
      </c>
      <c r="F2219" s="9">
        <f t="shared" ca="1" si="246"/>
        <v>0.79755203569619559</v>
      </c>
      <c r="G2219" s="9">
        <f ca="1">1*AND(F2219&gt;=C2219,F2219&lt;=D2219,F2219&lt;=E2219)</f>
        <v>0</v>
      </c>
      <c r="H2219" s="22" t="str">
        <f t="shared" ca="1" si="247"/>
        <v/>
      </c>
    </row>
    <row r="2220" spans="1:8" x14ac:dyDescent="0.3">
      <c r="A2220" s="10">
        <f t="shared" si="241"/>
        <v>2214</v>
      </c>
      <c r="B2220" s="10">
        <f t="shared" ca="1" si="242"/>
        <v>0.19346538309353234</v>
      </c>
      <c r="C2220" s="10">
        <f t="shared" ca="1" si="243"/>
        <v>0.48189041408598465</v>
      </c>
      <c r="D2220" s="10">
        <f t="shared" ca="1" si="244"/>
        <v>0.21810958591401536</v>
      </c>
      <c r="E2220" s="10">
        <f t="shared" ca="1" si="245"/>
        <v>0.17411884478417911</v>
      </c>
      <c r="F2220" s="10">
        <f t="shared" ca="1" si="246"/>
        <v>0.7608739279606912</v>
      </c>
      <c r="G2220" s="10">
        <f ca="1">1*AND(F2220&gt;=C2220,F2220&lt;=D2220,F2220&lt;=E2220)</f>
        <v>0</v>
      </c>
      <c r="H2220" s="23" t="str">
        <f t="shared" ca="1" si="247"/>
        <v/>
      </c>
    </row>
    <row r="2221" spans="1:8" x14ac:dyDescent="0.3">
      <c r="A2221" s="8">
        <f t="shared" si="241"/>
        <v>2215</v>
      </c>
      <c r="B2221" s="8">
        <f t="shared" ca="1" si="242"/>
        <v>7.5963466331484319E-2</v>
      </c>
      <c r="C2221" s="8">
        <f t="shared" ca="1" si="243"/>
        <v>0.73942094565683059</v>
      </c>
      <c r="D2221" s="8">
        <f t="shared" ca="1" si="244"/>
        <v>-3.942094565683063E-2</v>
      </c>
      <c r="E2221" s="8">
        <f t="shared" ca="1" si="245"/>
        <v>6.8367119698335893E-2</v>
      </c>
      <c r="F2221" s="8">
        <f t="shared" ca="1" si="246"/>
        <v>0.75740164073777427</v>
      </c>
      <c r="G2221" s="8">
        <f ca="1">1*AND(F2221&gt;=C2221,F2221&lt;=D2221,F2221&lt;=E2221)</f>
        <v>0</v>
      </c>
      <c r="H2221" s="21" t="str">
        <f t="shared" ca="1" si="247"/>
        <v/>
      </c>
    </row>
    <row r="2222" spans="1:8" x14ac:dyDescent="0.3">
      <c r="A2222" s="9">
        <f t="shared" si="241"/>
        <v>2216</v>
      </c>
      <c r="B2222" s="9">
        <f t="shared" ca="1" si="242"/>
        <v>0.18270544962314006</v>
      </c>
      <c r="C2222" s="9">
        <f t="shared" ca="1" si="243"/>
        <v>0.50202749509656108</v>
      </c>
      <c r="D2222" s="9">
        <f t="shared" ca="1" si="244"/>
        <v>0.19797250490343887</v>
      </c>
      <c r="E2222" s="9">
        <f t="shared" ca="1" si="245"/>
        <v>0.16443490466082605</v>
      </c>
      <c r="F2222" s="9">
        <f t="shared" ca="1" si="246"/>
        <v>0.47861795300892296</v>
      </c>
      <c r="G2222" s="9">
        <f ca="1">1*AND(F2222&gt;=C2222,F2222&lt;=D2222,F2222&lt;=E2222)</f>
        <v>0</v>
      </c>
      <c r="H2222" s="22" t="str">
        <f t="shared" ca="1" si="247"/>
        <v/>
      </c>
    </row>
    <row r="2223" spans="1:8" x14ac:dyDescent="0.3">
      <c r="A2223" s="10">
        <f t="shared" si="241"/>
        <v>2217</v>
      </c>
      <c r="B2223" s="10">
        <f t="shared" ca="1" si="242"/>
        <v>0.29001151433338312</v>
      </c>
      <c r="C2223" s="10">
        <f t="shared" ca="1" si="243"/>
        <v>0.3322854923376769</v>
      </c>
      <c r="D2223" s="10">
        <f t="shared" ca="1" si="244"/>
        <v>0.36771450766232311</v>
      </c>
      <c r="E2223" s="10">
        <f t="shared" ca="1" si="245"/>
        <v>0.26101036290004481</v>
      </c>
      <c r="F2223" s="10">
        <f t="shared" ca="1" si="246"/>
        <v>0.98964960984734884</v>
      </c>
      <c r="G2223" s="10">
        <f ca="1">1*AND(F2223&gt;=C2223,F2223&lt;=D2223,F2223&lt;=E2223)</f>
        <v>0</v>
      </c>
      <c r="H2223" s="23" t="str">
        <f t="shared" ca="1" si="247"/>
        <v/>
      </c>
    </row>
    <row r="2224" spans="1:8" x14ac:dyDescent="0.3">
      <c r="A2224" s="8">
        <f t="shared" si="241"/>
        <v>2218</v>
      </c>
      <c r="B2224" s="8">
        <f t="shared" ca="1" si="242"/>
        <v>0.75865823878533978</v>
      </c>
      <c r="C2224" s="8">
        <f t="shared" ca="1" si="243"/>
        <v>0.4007122534746016</v>
      </c>
      <c r="D2224" s="8">
        <f t="shared" ca="1" si="244"/>
        <v>0.29928774652539841</v>
      </c>
      <c r="E2224" s="8">
        <f t="shared" ca="1" si="245"/>
        <v>0.68279241490680587</v>
      </c>
      <c r="F2224" s="8">
        <f t="shared" ca="1" si="246"/>
        <v>0.38023862589598423</v>
      </c>
      <c r="G2224" s="8">
        <f ca="1">1*AND(F2224&gt;=C2224,F2224&lt;=D2224,F2224&lt;=E2224)</f>
        <v>0</v>
      </c>
      <c r="H2224" s="21" t="str">
        <f t="shared" ca="1" si="247"/>
        <v/>
      </c>
    </row>
    <row r="2225" spans="1:8" x14ac:dyDescent="0.3">
      <c r="A2225" s="9">
        <f t="shared" si="241"/>
        <v>2219</v>
      </c>
      <c r="B2225" s="9">
        <f t="shared" ca="1" si="242"/>
        <v>0.46362703565373387</v>
      </c>
      <c r="C2225" s="9">
        <f t="shared" ca="1" si="243"/>
        <v>0.20396897760600424</v>
      </c>
      <c r="D2225" s="9">
        <f t="shared" ca="1" si="244"/>
        <v>0.49603102239399577</v>
      </c>
      <c r="E2225" s="9">
        <f t="shared" ca="1" si="245"/>
        <v>0.4172643320883605</v>
      </c>
      <c r="F2225" s="9">
        <f t="shared" ca="1" si="246"/>
        <v>0.22276410234782096</v>
      </c>
      <c r="G2225" s="9">
        <f ca="1">1*AND(F2225&gt;=C2225,F2225&lt;=D2225,F2225&lt;=E2225)</f>
        <v>1</v>
      </c>
      <c r="H2225" s="22">
        <f t="shared" ca="1" si="247"/>
        <v>0.22276410234782096</v>
      </c>
    </row>
    <row r="2226" spans="1:8" x14ac:dyDescent="0.3">
      <c r="A2226" s="10">
        <f t="shared" ref="A2226:A2289" si="248">A2225+1</f>
        <v>2220</v>
      </c>
      <c r="B2226" s="10">
        <f t="shared" ca="1" si="242"/>
        <v>0.14461885142651132</v>
      </c>
      <c r="C2226" s="10">
        <f t="shared" ca="1" si="243"/>
        <v>0.57888728228423614</v>
      </c>
      <c r="D2226" s="10">
        <f t="shared" ca="1" si="244"/>
        <v>0.12111271771576393</v>
      </c>
      <c r="E2226" s="10">
        <f t="shared" ca="1" si="245"/>
        <v>0.1301569662838602</v>
      </c>
      <c r="F2226" s="10">
        <f t="shared" ca="1" si="246"/>
        <v>0.74403923250026605</v>
      </c>
      <c r="G2226" s="10">
        <f ca="1">1*AND(F2226&gt;=C2226,F2226&lt;=D2226,F2226&lt;=E2226)</f>
        <v>0</v>
      </c>
      <c r="H2226" s="23" t="str">
        <f t="shared" ca="1" si="247"/>
        <v/>
      </c>
    </row>
    <row r="2227" spans="1:8" x14ac:dyDescent="0.3">
      <c r="A2227" s="8">
        <f t="shared" si="248"/>
        <v>2221</v>
      </c>
      <c r="B2227" s="8">
        <f t="shared" ca="1" si="242"/>
        <v>0.83496459345112506</v>
      </c>
      <c r="C2227" s="8">
        <f t="shared" ca="1" si="243"/>
        <v>0.53660383659763244</v>
      </c>
      <c r="D2227" s="8">
        <f t="shared" ca="1" si="244"/>
        <v>0.16339616340236751</v>
      </c>
      <c r="E2227" s="8">
        <f t="shared" ca="1" si="245"/>
        <v>0.75146813410601254</v>
      </c>
      <c r="F2227" s="8">
        <f t="shared" ca="1" si="246"/>
        <v>0.96987970671838786</v>
      </c>
      <c r="G2227" s="8">
        <f ca="1">1*AND(F2227&gt;=C2227,F2227&lt;=D2227,F2227&lt;=E2227)</f>
        <v>0</v>
      </c>
      <c r="H2227" s="21" t="str">
        <f t="shared" ca="1" si="247"/>
        <v/>
      </c>
    </row>
    <row r="2228" spans="1:8" x14ac:dyDescent="0.3">
      <c r="A2228" s="9">
        <f t="shared" si="248"/>
        <v>2222</v>
      </c>
      <c r="B2228" s="9">
        <f t="shared" ca="1" si="242"/>
        <v>0.63797108934103564</v>
      </c>
      <c r="C2228" s="9">
        <f t="shared" ca="1" si="243"/>
        <v>0.25710806448185614</v>
      </c>
      <c r="D2228" s="9">
        <f t="shared" ca="1" si="244"/>
        <v>0.44289193551814388</v>
      </c>
      <c r="E2228" s="9">
        <f t="shared" ca="1" si="245"/>
        <v>0.57417398040693213</v>
      </c>
      <c r="F2228" s="9">
        <f t="shared" ca="1" si="246"/>
        <v>0.34889547418339573</v>
      </c>
      <c r="G2228" s="9">
        <f ca="1">1*AND(F2228&gt;=C2228,F2228&lt;=D2228,F2228&lt;=E2228)</f>
        <v>1</v>
      </c>
      <c r="H2228" s="22">
        <f t="shared" ca="1" si="247"/>
        <v>0.34889547418339573</v>
      </c>
    </row>
    <row r="2229" spans="1:8" x14ac:dyDescent="0.3">
      <c r="A2229" s="10">
        <f t="shared" si="248"/>
        <v>2223</v>
      </c>
      <c r="B2229" s="10">
        <f t="shared" ca="1" si="242"/>
        <v>0.46774011684876327</v>
      </c>
      <c r="C2229" s="10">
        <f t="shared" ca="1" si="243"/>
        <v>0.20312210018279436</v>
      </c>
      <c r="D2229" s="10">
        <f t="shared" ca="1" si="244"/>
        <v>0.49687789981720565</v>
      </c>
      <c r="E2229" s="10">
        <f t="shared" ca="1" si="245"/>
        <v>0.42096610516388694</v>
      </c>
      <c r="F2229" s="10">
        <f t="shared" ca="1" si="246"/>
        <v>0.19253050245680581</v>
      </c>
      <c r="G2229" s="10">
        <f ca="1">1*AND(F2229&gt;=C2229,F2229&lt;=D2229,F2229&lt;=E2229)</f>
        <v>0</v>
      </c>
      <c r="H2229" s="23" t="str">
        <f t="shared" ca="1" si="247"/>
        <v/>
      </c>
    </row>
    <row r="2230" spans="1:8" x14ac:dyDescent="0.3">
      <c r="A2230" s="8">
        <f t="shared" si="248"/>
        <v>2224</v>
      </c>
      <c r="B2230" s="8">
        <f t="shared" ca="1" si="242"/>
        <v>0.62468531810882977</v>
      </c>
      <c r="C2230" s="8">
        <f t="shared" ca="1" si="243"/>
        <v>0.24663928565570023</v>
      </c>
      <c r="D2230" s="8">
        <f t="shared" ca="1" si="244"/>
        <v>0.45336071434429981</v>
      </c>
      <c r="E2230" s="8">
        <f t="shared" ca="1" si="245"/>
        <v>0.5622167862979468</v>
      </c>
      <c r="F2230" s="8">
        <f t="shared" ca="1" si="246"/>
        <v>0.67014471617567883</v>
      </c>
      <c r="G2230" s="8">
        <f ca="1">1*AND(F2230&gt;=C2230,F2230&lt;=D2230,F2230&lt;=E2230)</f>
        <v>0</v>
      </c>
      <c r="H2230" s="21" t="str">
        <f t="shared" ca="1" si="247"/>
        <v/>
      </c>
    </row>
    <row r="2231" spans="1:8" x14ac:dyDescent="0.3">
      <c r="A2231" s="9">
        <f t="shared" si="248"/>
        <v>2225</v>
      </c>
      <c r="B2231" s="9">
        <f t="shared" ca="1" si="242"/>
        <v>0.45851733230859781</v>
      </c>
      <c r="C2231" s="9">
        <f t="shared" ca="1" si="243"/>
        <v>0.20516243515638591</v>
      </c>
      <c r="D2231" s="9">
        <f t="shared" ca="1" si="244"/>
        <v>0.49483756484361408</v>
      </c>
      <c r="E2231" s="9">
        <f t="shared" ca="1" si="245"/>
        <v>0.41266559907773803</v>
      </c>
      <c r="F2231" s="9">
        <f t="shared" ca="1" si="246"/>
        <v>9.4635008220660399E-3</v>
      </c>
      <c r="G2231" s="9">
        <f ca="1">1*AND(F2231&gt;=C2231,F2231&lt;=D2231,F2231&lt;=E2231)</f>
        <v>0</v>
      </c>
      <c r="H2231" s="22" t="str">
        <f t="shared" ca="1" si="247"/>
        <v/>
      </c>
    </row>
    <row r="2232" spans="1:8" x14ac:dyDescent="0.3">
      <c r="A2232" s="10">
        <f t="shared" si="248"/>
        <v>2226</v>
      </c>
      <c r="B2232" s="10">
        <f t="shared" ca="1" si="242"/>
        <v>0.78209010404107515</v>
      </c>
      <c r="C2232" s="10">
        <f t="shared" ca="1" si="243"/>
        <v>0.43872448039371381</v>
      </c>
      <c r="D2232" s="10">
        <f t="shared" ca="1" si="244"/>
        <v>0.2612755196062862</v>
      </c>
      <c r="E2232" s="10">
        <f t="shared" ca="1" si="245"/>
        <v>0.7038810936369676</v>
      </c>
      <c r="F2232" s="10">
        <f t="shared" ca="1" si="246"/>
        <v>0.12068896568162435</v>
      </c>
      <c r="G2232" s="10">
        <f ca="1">1*AND(F2232&gt;=C2232,F2232&lt;=D2232,F2232&lt;=E2232)</f>
        <v>0</v>
      </c>
      <c r="H2232" s="23" t="str">
        <f t="shared" ca="1" si="247"/>
        <v/>
      </c>
    </row>
    <row r="2233" spans="1:8" x14ac:dyDescent="0.3">
      <c r="A2233" s="8">
        <f t="shared" si="248"/>
        <v>2227</v>
      </c>
      <c r="B2233" s="8">
        <f t="shared" ca="1" si="242"/>
        <v>0.97717783260622293</v>
      </c>
      <c r="C2233" s="8">
        <f t="shared" ca="1" si="243"/>
        <v>0.88309605179231743</v>
      </c>
      <c r="D2233" s="8">
        <f t="shared" ca="1" si="244"/>
        <v>-0.18309605179231747</v>
      </c>
      <c r="E2233" s="8">
        <f t="shared" ca="1" si="245"/>
        <v>0.87946004934560063</v>
      </c>
      <c r="F2233" s="8">
        <f t="shared" ca="1" si="246"/>
        <v>0.51130775063096079</v>
      </c>
      <c r="G2233" s="8">
        <f ca="1">1*AND(F2233&gt;=C2233,F2233&lt;=D2233,F2233&lt;=E2233)</f>
        <v>0</v>
      </c>
      <c r="H2233" s="21" t="str">
        <f t="shared" ca="1" si="247"/>
        <v/>
      </c>
    </row>
    <row r="2234" spans="1:8" x14ac:dyDescent="0.3">
      <c r="A2234" s="9">
        <f t="shared" si="248"/>
        <v>2228</v>
      </c>
      <c r="B2234" s="9">
        <f t="shared" ca="1" si="242"/>
        <v>0.27408213454272223</v>
      </c>
      <c r="C2234" s="9">
        <f t="shared" ca="1" si="243"/>
        <v>0.35311664579831797</v>
      </c>
      <c r="D2234" s="9">
        <f t="shared" ca="1" si="244"/>
        <v>0.34688335420168204</v>
      </c>
      <c r="E2234" s="9">
        <f t="shared" ca="1" si="245"/>
        <v>0.24667392108845002</v>
      </c>
      <c r="F2234" s="9">
        <f t="shared" ca="1" si="246"/>
        <v>0.27412138709839107</v>
      </c>
      <c r="G2234" s="9">
        <f ca="1">1*AND(F2234&gt;=C2234,F2234&lt;=D2234,F2234&lt;=E2234)</f>
        <v>0</v>
      </c>
      <c r="H2234" s="22" t="str">
        <f t="shared" ca="1" si="247"/>
        <v/>
      </c>
    </row>
    <row r="2235" spans="1:8" x14ac:dyDescent="0.3">
      <c r="A2235" s="10">
        <f t="shared" si="248"/>
        <v>2229</v>
      </c>
      <c r="B2235" s="10">
        <f t="shared" ca="1" si="242"/>
        <v>0.11309468594659911</v>
      </c>
      <c r="C2235" s="10">
        <f t="shared" ca="1" si="243"/>
        <v>0.64908716612828232</v>
      </c>
      <c r="D2235" s="10">
        <f t="shared" ca="1" si="244"/>
        <v>5.0912833871717689E-2</v>
      </c>
      <c r="E2235" s="10">
        <f t="shared" ca="1" si="245"/>
        <v>0.1017852173519392</v>
      </c>
      <c r="F2235" s="10">
        <f t="shared" ca="1" si="246"/>
        <v>0.45768199210617988</v>
      </c>
      <c r="G2235" s="10">
        <f ca="1">1*AND(F2235&gt;=C2235,F2235&lt;=D2235,F2235&lt;=E2235)</f>
        <v>0</v>
      </c>
      <c r="H2235" s="23" t="str">
        <f t="shared" ca="1" si="247"/>
        <v/>
      </c>
    </row>
    <row r="2236" spans="1:8" x14ac:dyDescent="0.3">
      <c r="A2236" s="8">
        <f t="shared" si="248"/>
        <v>2230</v>
      </c>
      <c r="B2236" s="8">
        <f t="shared" ca="1" si="242"/>
        <v>0.29902833929523176</v>
      </c>
      <c r="C2236" s="8">
        <f t="shared" ca="1" si="243"/>
        <v>0.32116882521929746</v>
      </c>
      <c r="D2236" s="8">
        <f t="shared" ca="1" si="244"/>
        <v>0.37883117478070255</v>
      </c>
      <c r="E2236" s="8">
        <f t="shared" ca="1" si="245"/>
        <v>0.26912550536570862</v>
      </c>
      <c r="F2236" s="8">
        <f t="shared" ca="1" si="246"/>
        <v>0.43747987000728383</v>
      </c>
      <c r="G2236" s="8">
        <f ca="1">1*AND(F2236&gt;=C2236,F2236&lt;=D2236,F2236&lt;=E2236)</f>
        <v>0</v>
      </c>
      <c r="H2236" s="21" t="str">
        <f t="shared" ca="1" si="247"/>
        <v/>
      </c>
    </row>
    <row r="2237" spans="1:8" x14ac:dyDescent="0.3">
      <c r="A2237" s="9">
        <f t="shared" si="248"/>
        <v>2231</v>
      </c>
      <c r="B2237" s="9">
        <f t="shared" ca="1" si="242"/>
        <v>0.80883854469468253</v>
      </c>
      <c r="C2237" s="9">
        <f t="shared" ca="1" si="243"/>
        <v>0.48614374006738831</v>
      </c>
      <c r="D2237" s="9">
        <f t="shared" ca="1" si="244"/>
        <v>0.2138562599326117</v>
      </c>
      <c r="E2237" s="9">
        <f t="shared" ca="1" si="245"/>
        <v>0.72795469022521431</v>
      </c>
      <c r="F2237" s="9">
        <f t="shared" ca="1" si="246"/>
        <v>0.94219488489498515</v>
      </c>
      <c r="G2237" s="9">
        <f ca="1">1*AND(F2237&gt;=C2237,F2237&lt;=D2237,F2237&lt;=E2237)</f>
        <v>0</v>
      </c>
      <c r="H2237" s="22" t="str">
        <f t="shared" ca="1" si="247"/>
        <v/>
      </c>
    </row>
    <row r="2238" spans="1:8" x14ac:dyDescent="0.3">
      <c r="A2238" s="10">
        <f t="shared" si="248"/>
        <v>2232</v>
      </c>
      <c r="B2238" s="10">
        <f t="shared" ca="1" si="242"/>
        <v>7.2755904380243153E-2</v>
      </c>
      <c r="C2238" s="10">
        <f t="shared" ca="1" si="243"/>
        <v>0.74761255172583185</v>
      </c>
      <c r="D2238" s="10">
        <f t="shared" ca="1" si="244"/>
        <v>-4.7612551725831787E-2</v>
      </c>
      <c r="E2238" s="10">
        <f t="shared" ca="1" si="245"/>
        <v>6.5480313942218843E-2</v>
      </c>
      <c r="F2238" s="10">
        <f t="shared" ca="1" si="246"/>
        <v>0.98894483648417009</v>
      </c>
      <c r="G2238" s="10">
        <f ca="1">1*AND(F2238&gt;=C2238,F2238&lt;=D2238,F2238&lt;=E2238)</f>
        <v>0</v>
      </c>
      <c r="H2238" s="23" t="str">
        <f t="shared" ca="1" si="247"/>
        <v/>
      </c>
    </row>
    <row r="2239" spans="1:8" x14ac:dyDescent="0.3">
      <c r="A2239" s="8">
        <f t="shared" si="248"/>
        <v>2233</v>
      </c>
      <c r="B2239" s="8">
        <f t="shared" ca="1" si="242"/>
        <v>1.2558072666287612E-2</v>
      </c>
      <c r="C2239" s="8">
        <f t="shared" ca="1" si="243"/>
        <v>0.91279889756841248</v>
      </c>
      <c r="D2239" s="8">
        <f t="shared" ca="1" si="244"/>
        <v>-0.21279889756841242</v>
      </c>
      <c r="E2239" s="8">
        <f t="shared" ca="1" si="245"/>
        <v>1.1302265399658852E-2</v>
      </c>
      <c r="F2239" s="8">
        <f t="shared" ca="1" si="246"/>
        <v>0.12678969588177103</v>
      </c>
      <c r="G2239" s="8">
        <f ca="1">1*AND(F2239&gt;=C2239,F2239&lt;=D2239,F2239&lt;=E2239)</f>
        <v>0</v>
      </c>
      <c r="H2239" s="21" t="str">
        <f t="shared" ca="1" si="247"/>
        <v/>
      </c>
    </row>
    <row r="2240" spans="1:8" x14ac:dyDescent="0.3">
      <c r="A2240" s="9">
        <f t="shared" si="248"/>
        <v>2234</v>
      </c>
      <c r="B2240" s="9">
        <f t="shared" ca="1" si="242"/>
        <v>0.30559251062467752</v>
      </c>
      <c r="C2240" s="9">
        <f t="shared" ca="1" si="243"/>
        <v>0.31338281577564842</v>
      </c>
      <c r="D2240" s="9">
        <f t="shared" ca="1" si="244"/>
        <v>0.38661718422435165</v>
      </c>
      <c r="E2240" s="9">
        <f t="shared" ca="1" si="245"/>
        <v>0.27503325956220975</v>
      </c>
      <c r="F2240" s="9">
        <f t="shared" ca="1" si="246"/>
        <v>0.56535578631341521</v>
      </c>
      <c r="G2240" s="9">
        <f ca="1">1*AND(F2240&gt;=C2240,F2240&lt;=D2240,F2240&lt;=E2240)</f>
        <v>0</v>
      </c>
      <c r="H2240" s="22" t="str">
        <f t="shared" ca="1" si="247"/>
        <v/>
      </c>
    </row>
    <row r="2241" spans="1:8" x14ac:dyDescent="0.3">
      <c r="A2241" s="10">
        <f t="shared" si="248"/>
        <v>2235</v>
      </c>
      <c r="B2241" s="10">
        <f t="shared" ca="1" si="242"/>
        <v>0.87967462115720996</v>
      </c>
      <c r="C2241" s="10">
        <f t="shared" ca="1" si="243"/>
        <v>0.63245845385261279</v>
      </c>
      <c r="D2241" s="10">
        <f t="shared" ca="1" si="244"/>
        <v>6.7541546147387277E-2</v>
      </c>
      <c r="E2241" s="10">
        <f t="shared" ca="1" si="245"/>
        <v>0.79170715904148903</v>
      </c>
      <c r="F2241" s="10">
        <f t="shared" ca="1" si="246"/>
        <v>0.11919311124939491</v>
      </c>
      <c r="G2241" s="10">
        <f ca="1">1*AND(F2241&gt;=C2241,F2241&lt;=D2241,F2241&lt;=E2241)</f>
        <v>0</v>
      </c>
      <c r="H2241" s="23" t="str">
        <f t="shared" ca="1" si="247"/>
        <v/>
      </c>
    </row>
    <row r="2242" spans="1:8" x14ac:dyDescent="0.3">
      <c r="A2242" s="8">
        <f t="shared" si="248"/>
        <v>2236</v>
      </c>
      <c r="B2242" s="8">
        <f t="shared" ca="1" si="242"/>
        <v>0.96246809463713578</v>
      </c>
      <c r="C2242" s="8">
        <f t="shared" ca="1" si="243"/>
        <v>0.84163021567190821</v>
      </c>
      <c r="D2242" s="8">
        <f t="shared" ca="1" si="244"/>
        <v>-0.14163021567190826</v>
      </c>
      <c r="E2242" s="8">
        <f t="shared" ca="1" si="245"/>
        <v>0.86622128517342223</v>
      </c>
      <c r="F2242" s="8">
        <f t="shared" ca="1" si="246"/>
        <v>0.57964918542190624</v>
      </c>
      <c r="G2242" s="8">
        <f ca="1">1*AND(F2242&gt;=C2242,F2242&lt;=D2242,F2242&lt;=E2242)</f>
        <v>0</v>
      </c>
      <c r="H2242" s="21" t="str">
        <f t="shared" ca="1" si="247"/>
        <v/>
      </c>
    </row>
    <row r="2243" spans="1:8" x14ac:dyDescent="0.3">
      <c r="A2243" s="9">
        <f t="shared" si="248"/>
        <v>2237</v>
      </c>
      <c r="B2243" s="9">
        <f t="shared" ca="1" si="242"/>
        <v>0.14684437633877945</v>
      </c>
      <c r="C2243" s="9">
        <f t="shared" ca="1" si="243"/>
        <v>0.57415668357063687</v>
      </c>
      <c r="D2243" s="9">
        <f t="shared" ca="1" si="244"/>
        <v>0.12584331642936308</v>
      </c>
      <c r="E2243" s="9">
        <f t="shared" ca="1" si="245"/>
        <v>0.1321599387049015</v>
      </c>
      <c r="F2243" s="9">
        <f t="shared" ca="1" si="246"/>
        <v>0.16608183298268964</v>
      </c>
      <c r="G2243" s="9">
        <f ca="1">1*AND(F2243&gt;=C2243,F2243&lt;=D2243,F2243&lt;=E2243)</f>
        <v>0</v>
      </c>
      <c r="H2243" s="22" t="str">
        <f t="shared" ca="1" si="247"/>
        <v/>
      </c>
    </row>
    <row r="2244" spans="1:8" x14ac:dyDescent="0.3">
      <c r="A2244" s="10">
        <f t="shared" si="248"/>
        <v>2238</v>
      </c>
      <c r="B2244" s="10">
        <f t="shared" ca="1" si="242"/>
        <v>0.84921912493324403</v>
      </c>
      <c r="C2244" s="10">
        <f t="shared" ca="1" si="243"/>
        <v>0.56586199165742213</v>
      </c>
      <c r="D2244" s="10">
        <f t="shared" ca="1" si="244"/>
        <v>0.13413800834257789</v>
      </c>
      <c r="E2244" s="10">
        <f t="shared" ca="1" si="245"/>
        <v>0.76429721243991966</v>
      </c>
      <c r="F2244" s="10">
        <f t="shared" ca="1" si="246"/>
        <v>0.95480991415475513</v>
      </c>
      <c r="G2244" s="10">
        <f ca="1">1*AND(F2244&gt;=C2244,F2244&lt;=D2244,F2244&lt;=E2244)</f>
        <v>0</v>
      </c>
      <c r="H2244" s="23" t="str">
        <f t="shared" ca="1" si="247"/>
        <v/>
      </c>
    </row>
    <row r="2245" spans="1:8" x14ac:dyDescent="0.3">
      <c r="A2245" s="8">
        <f t="shared" si="248"/>
        <v>2239</v>
      </c>
      <c r="B2245" s="8">
        <f t="shared" ca="1" si="242"/>
        <v>0.83704998603610226</v>
      </c>
      <c r="C2245" s="8">
        <f t="shared" ca="1" si="243"/>
        <v>0.5408080792608102</v>
      </c>
      <c r="D2245" s="8">
        <f t="shared" ca="1" si="244"/>
        <v>0.15919192073918981</v>
      </c>
      <c r="E2245" s="8">
        <f t="shared" ca="1" si="245"/>
        <v>0.75334498743249201</v>
      </c>
      <c r="F2245" s="8">
        <f t="shared" ca="1" si="246"/>
        <v>0.65319056728747094</v>
      </c>
      <c r="G2245" s="8">
        <f ca="1">1*AND(F2245&gt;=C2245,F2245&lt;=D2245,F2245&lt;=E2245)</f>
        <v>0</v>
      </c>
      <c r="H2245" s="21" t="str">
        <f t="shared" ca="1" si="247"/>
        <v/>
      </c>
    </row>
    <row r="2246" spans="1:8" x14ac:dyDescent="0.3">
      <c r="A2246" s="9">
        <f t="shared" si="248"/>
        <v>2240</v>
      </c>
      <c r="B2246" s="9">
        <f t="shared" ca="1" si="242"/>
        <v>0.72245221014164807</v>
      </c>
      <c r="C2246" s="9">
        <f t="shared" ca="1" si="243"/>
        <v>0.34845495739071186</v>
      </c>
      <c r="D2246" s="9">
        <f t="shared" ca="1" si="244"/>
        <v>0.35154504260928815</v>
      </c>
      <c r="E2246" s="9">
        <f t="shared" ca="1" si="245"/>
        <v>0.65020698912748331</v>
      </c>
      <c r="F2246" s="9">
        <f t="shared" ca="1" si="246"/>
        <v>0.89967004526865002</v>
      </c>
      <c r="G2246" s="9">
        <f ca="1">1*AND(F2246&gt;=C2246,F2246&lt;=D2246,F2246&lt;=E2246)</f>
        <v>0</v>
      </c>
      <c r="H2246" s="22" t="str">
        <f t="shared" ca="1" si="247"/>
        <v/>
      </c>
    </row>
    <row r="2247" spans="1:8" x14ac:dyDescent="0.3">
      <c r="A2247" s="10">
        <f t="shared" si="248"/>
        <v>2241</v>
      </c>
      <c r="B2247" s="10">
        <f t="shared" ca="1" si="242"/>
        <v>0.48227243831797117</v>
      </c>
      <c r="C2247" s="10">
        <f t="shared" ca="1" si="243"/>
        <v>0.20094279932957043</v>
      </c>
      <c r="D2247" s="10">
        <f t="shared" ca="1" si="244"/>
        <v>0.49905720067042958</v>
      </c>
      <c r="E2247" s="10">
        <f t="shared" ca="1" si="245"/>
        <v>0.43404519448617407</v>
      </c>
      <c r="F2247" s="10">
        <f t="shared" ca="1" si="246"/>
        <v>0.95210292665362128</v>
      </c>
      <c r="G2247" s="10">
        <f ca="1">1*AND(F2247&gt;=C2247,F2247&lt;=D2247,F2247&lt;=E2247)</f>
        <v>0</v>
      </c>
      <c r="H2247" s="23" t="str">
        <f t="shared" ca="1" si="247"/>
        <v/>
      </c>
    </row>
    <row r="2248" spans="1:8" x14ac:dyDescent="0.3">
      <c r="A2248" s="8">
        <f t="shared" si="248"/>
        <v>2242</v>
      </c>
      <c r="B2248" s="8">
        <f t="shared" ref="B2248:B2311" ca="1" si="249">RAND()</f>
        <v>0.10277780330457709</v>
      </c>
      <c r="C2248" s="8">
        <f t="shared" ref="C2248:C2311" ca="1" si="250" xml:space="preserve"> 3 *(B2248 - (1/2))^2 + (1/5)</f>
        <v>0.6733564206426117</v>
      </c>
      <c r="D2248" s="8">
        <f t="shared" ref="D2248:D2311" ca="1" si="251">-3*(B2248 -(1/2))^2 + (1/2)</f>
        <v>2.6643579357388258E-2</v>
      </c>
      <c r="E2248" s="8">
        <f t="shared" ref="E2248:E2311" ca="1" si="252" xml:space="preserve"> 9/10 *B2248</f>
        <v>9.2500022974119384E-2</v>
      </c>
      <c r="F2248" s="8">
        <f t="shared" ref="F2248:F2311" ca="1" si="253">RAND()</f>
        <v>0.99854270941881407</v>
      </c>
      <c r="G2248" s="8">
        <f ca="1">1*AND(F2248&gt;=C2248,F2248&lt;=D2248,F2248&lt;=E2248)</f>
        <v>0</v>
      </c>
      <c r="H2248" s="21" t="str">
        <f t="shared" ref="H2248:H2311" ca="1" si="254">IF(G2248&lt;&gt;0,F2248,"")</f>
        <v/>
      </c>
    </row>
    <row r="2249" spans="1:8" x14ac:dyDescent="0.3">
      <c r="A2249" s="9">
        <f t="shared" si="248"/>
        <v>2243</v>
      </c>
      <c r="B2249" s="9">
        <f t="shared" ca="1" si="249"/>
        <v>0.79202491055809876</v>
      </c>
      <c r="C2249" s="9">
        <f t="shared" ca="1" si="250"/>
        <v>0.45583564515939673</v>
      </c>
      <c r="D2249" s="9">
        <f t="shared" ca="1" si="251"/>
        <v>0.24416435484060328</v>
      </c>
      <c r="E2249" s="9">
        <f t="shared" ca="1" si="252"/>
        <v>0.71282241950228886</v>
      </c>
      <c r="F2249" s="9">
        <f t="shared" ca="1" si="253"/>
        <v>0.39268111742332656</v>
      </c>
      <c r="G2249" s="9">
        <f ca="1">1*AND(F2249&gt;=C2249,F2249&lt;=D2249,F2249&lt;=E2249)</f>
        <v>0</v>
      </c>
      <c r="H2249" s="22" t="str">
        <f t="shared" ca="1" si="254"/>
        <v/>
      </c>
    </row>
    <row r="2250" spans="1:8" x14ac:dyDescent="0.3">
      <c r="A2250" s="10">
        <f t="shared" si="248"/>
        <v>2244</v>
      </c>
      <c r="B2250" s="10">
        <f t="shared" ca="1" si="249"/>
        <v>0.78923844611126814</v>
      </c>
      <c r="C2250" s="10">
        <f t="shared" ca="1" si="250"/>
        <v>0.4509766361265829</v>
      </c>
      <c r="D2250" s="10">
        <f t="shared" ca="1" si="251"/>
        <v>0.24902336387341711</v>
      </c>
      <c r="E2250" s="10">
        <f t="shared" ca="1" si="252"/>
        <v>0.71031460150014136</v>
      </c>
      <c r="F2250" s="10">
        <f t="shared" ca="1" si="253"/>
        <v>1.7329252607907519E-2</v>
      </c>
      <c r="G2250" s="10">
        <f ca="1">1*AND(F2250&gt;=C2250,F2250&lt;=D2250,F2250&lt;=E2250)</f>
        <v>0</v>
      </c>
      <c r="H2250" s="23" t="str">
        <f t="shared" ca="1" si="254"/>
        <v/>
      </c>
    </row>
    <row r="2251" spans="1:8" x14ac:dyDescent="0.3">
      <c r="A2251" s="8">
        <f t="shared" si="248"/>
        <v>2245</v>
      </c>
      <c r="B2251" s="8">
        <f t="shared" ca="1" si="249"/>
        <v>0.79780276060742106</v>
      </c>
      <c r="C2251" s="8">
        <f t="shared" ca="1" si="250"/>
        <v>0.4660594526762028</v>
      </c>
      <c r="D2251" s="8">
        <f t="shared" ca="1" si="251"/>
        <v>0.23394054732379721</v>
      </c>
      <c r="E2251" s="8">
        <f t="shared" ca="1" si="252"/>
        <v>0.71802248454667894</v>
      </c>
      <c r="F2251" s="8">
        <f t="shared" ca="1" si="253"/>
        <v>0.81238491089615472</v>
      </c>
      <c r="G2251" s="8">
        <f ca="1">1*AND(F2251&gt;=C2251,F2251&lt;=D2251,F2251&lt;=E2251)</f>
        <v>0</v>
      </c>
      <c r="H2251" s="21" t="str">
        <f t="shared" ca="1" si="254"/>
        <v/>
      </c>
    </row>
    <row r="2252" spans="1:8" x14ac:dyDescent="0.3">
      <c r="A2252" s="9">
        <f t="shared" si="248"/>
        <v>2246</v>
      </c>
      <c r="B2252" s="9">
        <f t="shared" ca="1" si="249"/>
        <v>0.30603093344228249</v>
      </c>
      <c r="C2252" s="9">
        <f t="shared" ca="1" si="250"/>
        <v>0.31287199634381674</v>
      </c>
      <c r="D2252" s="9">
        <f t="shared" ca="1" si="251"/>
        <v>0.38712800365618327</v>
      </c>
      <c r="E2252" s="9">
        <f t="shared" ca="1" si="252"/>
        <v>0.27542784009805427</v>
      </c>
      <c r="F2252" s="9">
        <f t="shared" ca="1" si="253"/>
        <v>0.2450945947437696</v>
      </c>
      <c r="G2252" s="9">
        <f ca="1">1*AND(F2252&gt;=C2252,F2252&lt;=D2252,F2252&lt;=E2252)</f>
        <v>0</v>
      </c>
      <c r="H2252" s="22" t="str">
        <f t="shared" ca="1" si="254"/>
        <v/>
      </c>
    </row>
    <row r="2253" spans="1:8" x14ac:dyDescent="0.3">
      <c r="A2253" s="10">
        <f t="shared" si="248"/>
        <v>2247</v>
      </c>
      <c r="B2253" s="10">
        <f t="shared" ca="1" si="249"/>
        <v>0.25923727572755828</v>
      </c>
      <c r="C2253" s="10">
        <f t="shared" ca="1" si="250"/>
        <v>0.3739000681972634</v>
      </c>
      <c r="D2253" s="10">
        <f t="shared" ca="1" si="251"/>
        <v>0.32609993180273661</v>
      </c>
      <c r="E2253" s="10">
        <f t="shared" ca="1" si="252"/>
        <v>0.23331354815480246</v>
      </c>
      <c r="F2253" s="10">
        <f t="shared" ca="1" si="253"/>
        <v>0.9814187293436063</v>
      </c>
      <c r="G2253" s="10">
        <f ca="1">1*AND(F2253&gt;=C2253,F2253&lt;=D2253,F2253&lt;=E2253)</f>
        <v>0</v>
      </c>
      <c r="H2253" s="23" t="str">
        <f t="shared" ca="1" si="254"/>
        <v/>
      </c>
    </row>
    <row r="2254" spans="1:8" x14ac:dyDescent="0.3">
      <c r="A2254" s="8">
        <f t="shared" si="248"/>
        <v>2248</v>
      </c>
      <c r="B2254" s="8">
        <f t="shared" ca="1" si="249"/>
        <v>0.2914330180313297</v>
      </c>
      <c r="C2254" s="8">
        <f t="shared" ca="1" si="250"/>
        <v>0.33050055790255894</v>
      </c>
      <c r="D2254" s="8">
        <f t="shared" ca="1" si="251"/>
        <v>0.36949944209744112</v>
      </c>
      <c r="E2254" s="8">
        <f t="shared" ca="1" si="252"/>
        <v>0.26228971622819675</v>
      </c>
      <c r="F2254" s="8">
        <f t="shared" ca="1" si="253"/>
        <v>0.15506734824592172</v>
      </c>
      <c r="G2254" s="8">
        <f ca="1">1*AND(F2254&gt;=C2254,F2254&lt;=D2254,F2254&lt;=E2254)</f>
        <v>0</v>
      </c>
      <c r="H2254" s="21" t="str">
        <f t="shared" ca="1" si="254"/>
        <v/>
      </c>
    </row>
    <row r="2255" spans="1:8" x14ac:dyDescent="0.3">
      <c r="A2255" s="9">
        <f t="shared" si="248"/>
        <v>2249</v>
      </c>
      <c r="B2255" s="9">
        <f t="shared" ca="1" si="249"/>
        <v>0.12824519692396363</v>
      </c>
      <c r="C2255" s="9">
        <f t="shared" ca="1" si="250"/>
        <v>0.61460490083030772</v>
      </c>
      <c r="D2255" s="9">
        <f t="shared" ca="1" si="251"/>
        <v>8.539509916969229E-2</v>
      </c>
      <c r="E2255" s="9">
        <f t="shared" ca="1" si="252"/>
        <v>0.11542067723156728</v>
      </c>
      <c r="F2255" s="9">
        <f t="shared" ca="1" si="253"/>
        <v>0.85944510433014254</v>
      </c>
      <c r="G2255" s="9">
        <f ca="1">1*AND(F2255&gt;=C2255,F2255&lt;=D2255,F2255&lt;=E2255)</f>
        <v>0</v>
      </c>
      <c r="H2255" s="22" t="str">
        <f t="shared" ca="1" si="254"/>
        <v/>
      </c>
    </row>
    <row r="2256" spans="1:8" x14ac:dyDescent="0.3">
      <c r="A2256" s="10">
        <f t="shared" si="248"/>
        <v>2250</v>
      </c>
      <c r="B2256" s="10">
        <f t="shared" ca="1" si="249"/>
        <v>0.9962145204494649</v>
      </c>
      <c r="C2256" s="10">
        <f t="shared" ca="1" si="250"/>
        <v>0.93868655091467734</v>
      </c>
      <c r="D2256" s="10">
        <f t="shared" ca="1" si="251"/>
        <v>-0.23868655091467728</v>
      </c>
      <c r="E2256" s="10">
        <f t="shared" ca="1" si="252"/>
        <v>0.89659306840451847</v>
      </c>
      <c r="F2256" s="10">
        <f t="shared" ca="1" si="253"/>
        <v>0.41808108767085439</v>
      </c>
      <c r="G2256" s="10">
        <f ca="1">1*AND(F2256&gt;=C2256,F2256&lt;=D2256,F2256&lt;=E2256)</f>
        <v>0</v>
      </c>
      <c r="H2256" s="23" t="str">
        <f t="shared" ca="1" si="254"/>
        <v/>
      </c>
    </row>
    <row r="2257" spans="1:8" x14ac:dyDescent="0.3">
      <c r="A2257" s="8">
        <f t="shared" si="248"/>
        <v>2251</v>
      </c>
      <c r="B2257" s="8">
        <f t="shared" ca="1" si="249"/>
        <v>0.55178404169313566</v>
      </c>
      <c r="C2257" s="8">
        <f t="shared" ca="1" si="250"/>
        <v>0.20804476092222926</v>
      </c>
      <c r="D2257" s="8">
        <f t="shared" ca="1" si="251"/>
        <v>0.49195523907777078</v>
      </c>
      <c r="E2257" s="8">
        <f t="shared" ca="1" si="252"/>
        <v>0.49660563752382209</v>
      </c>
      <c r="F2257" s="8">
        <f t="shared" ca="1" si="253"/>
        <v>0.95912127302788353</v>
      </c>
      <c r="G2257" s="8">
        <f ca="1">1*AND(F2257&gt;=C2257,F2257&lt;=D2257,F2257&lt;=E2257)</f>
        <v>0</v>
      </c>
      <c r="H2257" s="21" t="str">
        <f t="shared" ca="1" si="254"/>
        <v/>
      </c>
    </row>
    <row r="2258" spans="1:8" x14ac:dyDescent="0.3">
      <c r="A2258" s="9">
        <f t="shared" si="248"/>
        <v>2252</v>
      </c>
      <c r="B2258" s="9">
        <f t="shared" ca="1" si="249"/>
        <v>0.44384657752127921</v>
      </c>
      <c r="C2258" s="9">
        <f t="shared" ca="1" si="250"/>
        <v>0.20945962056822112</v>
      </c>
      <c r="D2258" s="9">
        <f t="shared" ca="1" si="251"/>
        <v>0.49054037943177886</v>
      </c>
      <c r="E2258" s="9">
        <f t="shared" ca="1" si="252"/>
        <v>0.3994619197691513</v>
      </c>
      <c r="F2258" s="9">
        <f t="shared" ca="1" si="253"/>
        <v>9.837199140438091E-2</v>
      </c>
      <c r="G2258" s="9">
        <f ca="1">1*AND(F2258&gt;=C2258,F2258&lt;=D2258,F2258&lt;=E2258)</f>
        <v>0</v>
      </c>
      <c r="H2258" s="22" t="str">
        <f t="shared" ca="1" si="254"/>
        <v/>
      </c>
    </row>
    <row r="2259" spans="1:8" x14ac:dyDescent="0.3">
      <c r="A2259" s="10">
        <f t="shared" si="248"/>
        <v>2253</v>
      </c>
      <c r="B2259" s="10">
        <f t="shared" ca="1" si="249"/>
        <v>5.0353801882722538E-2</v>
      </c>
      <c r="C2259" s="10">
        <f t="shared" ca="1" si="250"/>
        <v>0.80654511044396582</v>
      </c>
      <c r="D2259" s="10">
        <f t="shared" ca="1" si="251"/>
        <v>-0.10654511044396586</v>
      </c>
      <c r="E2259" s="10">
        <f t="shared" ca="1" si="252"/>
        <v>4.5318421694450287E-2</v>
      </c>
      <c r="F2259" s="10">
        <f t="shared" ca="1" si="253"/>
        <v>0.96801169062431291</v>
      </c>
      <c r="G2259" s="10">
        <f ca="1">1*AND(F2259&gt;=C2259,F2259&lt;=D2259,F2259&lt;=E2259)</f>
        <v>0</v>
      </c>
      <c r="H2259" s="23" t="str">
        <f t="shared" ca="1" si="254"/>
        <v/>
      </c>
    </row>
    <row r="2260" spans="1:8" x14ac:dyDescent="0.3">
      <c r="A2260" s="8">
        <f t="shared" si="248"/>
        <v>2254</v>
      </c>
      <c r="B2260" s="8">
        <f t="shared" ca="1" si="249"/>
        <v>0.11524148729316497</v>
      </c>
      <c r="C2260" s="8">
        <f t="shared" ca="1" si="250"/>
        <v>0.64411733930112725</v>
      </c>
      <c r="D2260" s="8">
        <f t="shared" ca="1" si="251"/>
        <v>5.5882660698872821E-2</v>
      </c>
      <c r="E2260" s="8">
        <f t="shared" ca="1" si="252"/>
        <v>0.10371733856384847</v>
      </c>
      <c r="F2260" s="8">
        <f t="shared" ca="1" si="253"/>
        <v>0.14735486664201858</v>
      </c>
      <c r="G2260" s="8">
        <f ca="1">1*AND(F2260&gt;=C2260,F2260&lt;=D2260,F2260&lt;=E2260)</f>
        <v>0</v>
      </c>
      <c r="H2260" s="21" t="str">
        <f t="shared" ca="1" si="254"/>
        <v/>
      </c>
    </row>
    <row r="2261" spans="1:8" x14ac:dyDescent="0.3">
      <c r="A2261" s="9">
        <f t="shared" si="248"/>
        <v>2255</v>
      </c>
      <c r="B2261" s="9">
        <f t="shared" ca="1" si="249"/>
        <v>0.55449458577499811</v>
      </c>
      <c r="C2261" s="9">
        <f t="shared" ca="1" si="250"/>
        <v>0.2089089796363659</v>
      </c>
      <c r="D2261" s="9">
        <f t="shared" ca="1" si="251"/>
        <v>0.49109102036363411</v>
      </c>
      <c r="E2261" s="9">
        <f t="shared" ca="1" si="252"/>
        <v>0.49904512719749833</v>
      </c>
      <c r="F2261" s="9">
        <f t="shared" ca="1" si="253"/>
        <v>0.1349550944370147</v>
      </c>
      <c r="G2261" s="9">
        <f ca="1">1*AND(F2261&gt;=C2261,F2261&lt;=D2261,F2261&lt;=E2261)</f>
        <v>0</v>
      </c>
      <c r="H2261" s="22" t="str">
        <f t="shared" ca="1" si="254"/>
        <v/>
      </c>
    </row>
    <row r="2262" spans="1:8" x14ac:dyDescent="0.3">
      <c r="A2262" s="10">
        <f t="shared" si="248"/>
        <v>2256</v>
      </c>
      <c r="B2262" s="10">
        <f t="shared" ca="1" si="249"/>
        <v>0.145999906625355</v>
      </c>
      <c r="C2262" s="10">
        <f t="shared" ca="1" si="250"/>
        <v>0.57594819832777211</v>
      </c>
      <c r="D2262" s="10">
        <f t="shared" ca="1" si="251"/>
        <v>0.12405180167222785</v>
      </c>
      <c r="E2262" s="10">
        <f t="shared" ca="1" si="252"/>
        <v>0.1313999159628195</v>
      </c>
      <c r="F2262" s="10">
        <f t="shared" ca="1" si="253"/>
        <v>0.59848284209366442</v>
      </c>
      <c r="G2262" s="10">
        <f ca="1">1*AND(F2262&gt;=C2262,F2262&lt;=D2262,F2262&lt;=E2262)</f>
        <v>0</v>
      </c>
      <c r="H2262" s="23" t="str">
        <f t="shared" ca="1" si="254"/>
        <v/>
      </c>
    </row>
    <row r="2263" spans="1:8" x14ac:dyDescent="0.3">
      <c r="A2263" s="8">
        <f t="shared" si="248"/>
        <v>2257</v>
      </c>
      <c r="B2263" s="8">
        <f t="shared" ca="1" si="249"/>
        <v>0.35895722150390441</v>
      </c>
      <c r="C2263" s="8">
        <f t="shared" ca="1" si="250"/>
        <v>0.25967919609769607</v>
      </c>
      <c r="D2263" s="8">
        <f t="shared" ca="1" si="251"/>
        <v>0.44032080390230394</v>
      </c>
      <c r="E2263" s="8">
        <f t="shared" ca="1" si="252"/>
        <v>0.32306149935351397</v>
      </c>
      <c r="F2263" s="8">
        <f t="shared" ca="1" si="253"/>
        <v>0.84098567737487961</v>
      </c>
      <c r="G2263" s="8">
        <f ca="1">1*AND(F2263&gt;=C2263,F2263&lt;=D2263,F2263&lt;=E2263)</f>
        <v>0</v>
      </c>
      <c r="H2263" s="21" t="str">
        <f t="shared" ca="1" si="254"/>
        <v/>
      </c>
    </row>
    <row r="2264" spans="1:8" x14ac:dyDescent="0.3">
      <c r="A2264" s="9">
        <f t="shared" si="248"/>
        <v>2258</v>
      </c>
      <c r="B2264" s="9">
        <f t="shared" ca="1" si="249"/>
        <v>0.91597731667858595</v>
      </c>
      <c r="C2264" s="9">
        <f t="shared" ca="1" si="250"/>
        <v>0.71911138397334984</v>
      </c>
      <c r="D2264" s="9">
        <f t="shared" ca="1" si="251"/>
        <v>-1.9111383973349771E-2</v>
      </c>
      <c r="E2264" s="9">
        <f t="shared" ca="1" si="252"/>
        <v>0.82437958501072739</v>
      </c>
      <c r="F2264" s="9">
        <f t="shared" ca="1" si="253"/>
        <v>0.73348696065996632</v>
      </c>
      <c r="G2264" s="9">
        <f ca="1">1*AND(F2264&gt;=C2264,F2264&lt;=D2264,F2264&lt;=E2264)</f>
        <v>0</v>
      </c>
      <c r="H2264" s="22" t="str">
        <f t="shared" ca="1" si="254"/>
        <v/>
      </c>
    </row>
    <row r="2265" spans="1:8" x14ac:dyDescent="0.3">
      <c r="A2265" s="10">
        <f t="shared" si="248"/>
        <v>2259</v>
      </c>
      <c r="B2265" s="10">
        <f t="shared" ca="1" si="249"/>
        <v>0.31475623956183807</v>
      </c>
      <c r="C2265" s="10">
        <f t="shared" ca="1" si="250"/>
        <v>0.30294575234381338</v>
      </c>
      <c r="D2265" s="10">
        <f t="shared" ca="1" si="251"/>
        <v>0.39705424765618658</v>
      </c>
      <c r="E2265" s="10">
        <f t="shared" ca="1" si="252"/>
        <v>0.28328061560565426</v>
      </c>
      <c r="F2265" s="10">
        <f t="shared" ca="1" si="253"/>
        <v>0.86908230845696433</v>
      </c>
      <c r="G2265" s="10">
        <f ca="1">1*AND(F2265&gt;=C2265,F2265&lt;=D2265,F2265&lt;=E2265)</f>
        <v>0</v>
      </c>
      <c r="H2265" s="23" t="str">
        <f t="shared" ca="1" si="254"/>
        <v/>
      </c>
    </row>
    <row r="2266" spans="1:8" x14ac:dyDescent="0.3">
      <c r="A2266" s="8">
        <f t="shared" si="248"/>
        <v>2260</v>
      </c>
      <c r="B2266" s="8">
        <f t="shared" ca="1" si="249"/>
        <v>0.77721111740003535</v>
      </c>
      <c r="C2266" s="8">
        <f t="shared" ca="1" si="250"/>
        <v>0.43053801083052856</v>
      </c>
      <c r="D2266" s="8">
        <f t="shared" ca="1" si="251"/>
        <v>0.26946198916947145</v>
      </c>
      <c r="E2266" s="8">
        <f t="shared" ca="1" si="252"/>
        <v>0.69949000566003183</v>
      </c>
      <c r="F2266" s="8">
        <f t="shared" ca="1" si="253"/>
        <v>0.7010744158376504</v>
      </c>
      <c r="G2266" s="8">
        <f ca="1">1*AND(F2266&gt;=C2266,F2266&lt;=D2266,F2266&lt;=E2266)</f>
        <v>0</v>
      </c>
      <c r="H2266" s="21" t="str">
        <f t="shared" ca="1" si="254"/>
        <v/>
      </c>
    </row>
    <row r="2267" spans="1:8" x14ac:dyDescent="0.3">
      <c r="A2267" s="9">
        <f t="shared" si="248"/>
        <v>2261</v>
      </c>
      <c r="B2267" s="9">
        <f t="shared" ca="1" si="249"/>
        <v>0.60424607259439522</v>
      </c>
      <c r="C2267" s="9">
        <f t="shared" ca="1" si="250"/>
        <v>0.23260173095406778</v>
      </c>
      <c r="D2267" s="9">
        <f t="shared" ca="1" si="251"/>
        <v>0.46739826904593224</v>
      </c>
      <c r="E2267" s="9">
        <f t="shared" ca="1" si="252"/>
        <v>0.54382146533495568</v>
      </c>
      <c r="F2267" s="9">
        <f t="shared" ca="1" si="253"/>
        <v>0.87276502241921206</v>
      </c>
      <c r="G2267" s="9">
        <f ca="1">1*AND(F2267&gt;=C2267,F2267&lt;=D2267,F2267&lt;=E2267)</f>
        <v>0</v>
      </c>
      <c r="H2267" s="22" t="str">
        <f t="shared" ca="1" si="254"/>
        <v/>
      </c>
    </row>
    <row r="2268" spans="1:8" x14ac:dyDescent="0.3">
      <c r="A2268" s="10">
        <f t="shared" si="248"/>
        <v>2262</v>
      </c>
      <c r="B2268" s="10">
        <f t="shared" ca="1" si="249"/>
        <v>0.62440530540074579</v>
      </c>
      <c r="C2268" s="10">
        <f t="shared" ca="1" si="250"/>
        <v>0.24643004003555852</v>
      </c>
      <c r="D2268" s="10">
        <f t="shared" ca="1" si="251"/>
        <v>0.45356995996444149</v>
      </c>
      <c r="E2268" s="10">
        <f t="shared" ca="1" si="252"/>
        <v>0.5619647748606712</v>
      </c>
      <c r="F2268" s="10">
        <f t="shared" ca="1" si="253"/>
        <v>0.40200562666697626</v>
      </c>
      <c r="G2268" s="10">
        <f ca="1">1*AND(F2268&gt;=C2268,F2268&lt;=D2268,F2268&lt;=E2268)</f>
        <v>1</v>
      </c>
      <c r="H2268" s="23">
        <f t="shared" ca="1" si="254"/>
        <v>0.40200562666697626</v>
      </c>
    </row>
    <row r="2269" spans="1:8" x14ac:dyDescent="0.3">
      <c r="A2269" s="8">
        <f t="shared" si="248"/>
        <v>2263</v>
      </c>
      <c r="B2269" s="8">
        <f t="shared" ca="1" si="249"/>
        <v>0.19501614703349179</v>
      </c>
      <c r="C2269" s="8">
        <f t="shared" ca="1" si="250"/>
        <v>0.47904545171089008</v>
      </c>
      <c r="D2269" s="8">
        <f t="shared" ca="1" si="251"/>
        <v>0.22095454828910993</v>
      </c>
      <c r="E2269" s="8">
        <f t="shared" ca="1" si="252"/>
        <v>0.17551453233014261</v>
      </c>
      <c r="F2269" s="8">
        <f t="shared" ca="1" si="253"/>
        <v>0.59999449521856874</v>
      </c>
      <c r="G2269" s="8">
        <f ca="1">1*AND(F2269&gt;=C2269,F2269&lt;=D2269,F2269&lt;=E2269)</f>
        <v>0</v>
      </c>
      <c r="H2269" s="21" t="str">
        <f t="shared" ca="1" si="254"/>
        <v/>
      </c>
    </row>
    <row r="2270" spans="1:8" x14ac:dyDescent="0.3">
      <c r="A2270" s="9">
        <f t="shared" si="248"/>
        <v>2264</v>
      </c>
      <c r="B2270" s="9">
        <f t="shared" ca="1" si="249"/>
        <v>0.59077272740564446</v>
      </c>
      <c r="C2270" s="9">
        <f t="shared" ca="1" si="250"/>
        <v>0.22471906412197831</v>
      </c>
      <c r="D2270" s="9">
        <f t="shared" ca="1" si="251"/>
        <v>0.47528093587802167</v>
      </c>
      <c r="E2270" s="9">
        <f t="shared" ca="1" si="252"/>
        <v>0.53169545466508006</v>
      </c>
      <c r="F2270" s="9">
        <f t="shared" ca="1" si="253"/>
        <v>0.20858506956688005</v>
      </c>
      <c r="G2270" s="9">
        <f ca="1">1*AND(F2270&gt;=C2270,F2270&lt;=D2270,F2270&lt;=E2270)</f>
        <v>0</v>
      </c>
      <c r="H2270" s="22" t="str">
        <f t="shared" ca="1" si="254"/>
        <v/>
      </c>
    </row>
    <row r="2271" spans="1:8" x14ac:dyDescent="0.3">
      <c r="A2271" s="10">
        <f t="shared" si="248"/>
        <v>2265</v>
      </c>
      <c r="B2271" s="10">
        <f t="shared" ca="1" si="249"/>
        <v>0.71174609315754478</v>
      </c>
      <c r="C2271" s="10">
        <f t="shared" ca="1" si="250"/>
        <v>0.33450922390245091</v>
      </c>
      <c r="D2271" s="10">
        <f t="shared" ca="1" si="251"/>
        <v>0.3654907760975491</v>
      </c>
      <c r="E2271" s="10">
        <f t="shared" ca="1" si="252"/>
        <v>0.6405714838417903</v>
      </c>
      <c r="F2271" s="10">
        <f t="shared" ca="1" si="253"/>
        <v>0.7439830875234088</v>
      </c>
      <c r="G2271" s="10">
        <f ca="1">1*AND(F2271&gt;=C2271,F2271&lt;=D2271,F2271&lt;=E2271)</f>
        <v>0</v>
      </c>
      <c r="H2271" s="23" t="str">
        <f t="shared" ca="1" si="254"/>
        <v/>
      </c>
    </row>
    <row r="2272" spans="1:8" x14ac:dyDescent="0.3">
      <c r="A2272" s="8">
        <f t="shared" si="248"/>
        <v>2266</v>
      </c>
      <c r="B2272" s="8">
        <f t="shared" ca="1" si="249"/>
        <v>0.37474053034255761</v>
      </c>
      <c r="C2272" s="8">
        <f t="shared" ca="1" si="250"/>
        <v>0.24706980421659119</v>
      </c>
      <c r="D2272" s="8">
        <f t="shared" ca="1" si="251"/>
        <v>0.45293019578340882</v>
      </c>
      <c r="E2272" s="8">
        <f t="shared" ca="1" si="252"/>
        <v>0.33726647730830184</v>
      </c>
      <c r="F2272" s="8">
        <f t="shared" ca="1" si="253"/>
        <v>0.32677914962549537</v>
      </c>
      <c r="G2272" s="8">
        <f ca="1">1*AND(F2272&gt;=C2272,F2272&lt;=D2272,F2272&lt;=E2272)</f>
        <v>1</v>
      </c>
      <c r="H2272" s="21">
        <f t="shared" ca="1" si="254"/>
        <v>0.32677914962549537</v>
      </c>
    </row>
    <row r="2273" spans="1:8" x14ac:dyDescent="0.3">
      <c r="A2273" s="9">
        <f t="shared" si="248"/>
        <v>2267</v>
      </c>
      <c r="B2273" s="9">
        <f t="shared" ca="1" si="249"/>
        <v>0.93732952260569835</v>
      </c>
      <c r="C2273" s="9">
        <f t="shared" ca="1" si="250"/>
        <v>0.77377133402758402</v>
      </c>
      <c r="D2273" s="9">
        <f t="shared" ca="1" si="251"/>
        <v>-7.3771334027584068E-2</v>
      </c>
      <c r="E2273" s="9">
        <f t="shared" ca="1" si="252"/>
        <v>0.84359657034512858</v>
      </c>
      <c r="F2273" s="9">
        <f t="shared" ca="1" si="253"/>
        <v>0.67932729005900616</v>
      </c>
      <c r="G2273" s="9">
        <f ca="1">1*AND(F2273&gt;=C2273,F2273&lt;=D2273,F2273&lt;=E2273)</f>
        <v>0</v>
      </c>
      <c r="H2273" s="22" t="str">
        <f t="shared" ca="1" si="254"/>
        <v/>
      </c>
    </row>
    <row r="2274" spans="1:8" x14ac:dyDescent="0.3">
      <c r="A2274" s="10">
        <f t="shared" si="248"/>
        <v>2268</v>
      </c>
      <c r="B2274" s="10">
        <f t="shared" ca="1" si="249"/>
        <v>0.54418550874079186</v>
      </c>
      <c r="C2274" s="10">
        <f t="shared" ca="1" si="250"/>
        <v>0.2058570775480478</v>
      </c>
      <c r="D2274" s="10">
        <f t="shared" ca="1" si="251"/>
        <v>0.49414292245195224</v>
      </c>
      <c r="E2274" s="10">
        <f t="shared" ca="1" si="252"/>
        <v>0.4897669578667127</v>
      </c>
      <c r="F2274" s="10">
        <f t="shared" ca="1" si="253"/>
        <v>0.71145614204515406</v>
      </c>
      <c r="G2274" s="10">
        <f ca="1">1*AND(F2274&gt;=C2274,F2274&lt;=D2274,F2274&lt;=E2274)</f>
        <v>0</v>
      </c>
      <c r="H2274" s="23" t="str">
        <f t="shared" ca="1" si="254"/>
        <v/>
      </c>
    </row>
    <row r="2275" spans="1:8" x14ac:dyDescent="0.3">
      <c r="A2275" s="8">
        <f t="shared" si="248"/>
        <v>2269</v>
      </c>
      <c r="B2275" s="8">
        <f t="shared" ca="1" si="249"/>
        <v>0.15020834432529917</v>
      </c>
      <c r="C2275" s="8">
        <f t="shared" ca="1" si="250"/>
        <v>0.56706260713894541</v>
      </c>
      <c r="D2275" s="8">
        <f t="shared" ca="1" si="251"/>
        <v>0.1329373928610546</v>
      </c>
      <c r="E2275" s="8">
        <f t="shared" ca="1" si="252"/>
        <v>0.13518750989276926</v>
      </c>
      <c r="F2275" s="8">
        <f t="shared" ca="1" si="253"/>
        <v>0.57824525547111894</v>
      </c>
      <c r="G2275" s="8">
        <f ca="1">1*AND(F2275&gt;=C2275,F2275&lt;=D2275,F2275&lt;=E2275)</f>
        <v>0</v>
      </c>
      <c r="H2275" s="21" t="str">
        <f t="shared" ca="1" si="254"/>
        <v/>
      </c>
    </row>
    <row r="2276" spans="1:8" x14ac:dyDescent="0.3">
      <c r="A2276" s="9">
        <f t="shared" si="248"/>
        <v>2270</v>
      </c>
      <c r="B2276" s="9">
        <f t="shared" ca="1" si="249"/>
        <v>0.47030485638179598</v>
      </c>
      <c r="C2276" s="9">
        <f t="shared" ca="1" si="250"/>
        <v>0.2026454046635173</v>
      </c>
      <c r="D2276" s="9">
        <f t="shared" ca="1" si="251"/>
        <v>0.49735459533648269</v>
      </c>
      <c r="E2276" s="9">
        <f t="shared" ca="1" si="252"/>
        <v>0.4232743707436164</v>
      </c>
      <c r="F2276" s="9">
        <f t="shared" ca="1" si="253"/>
        <v>7.7217357122795427E-2</v>
      </c>
      <c r="G2276" s="9">
        <f ca="1">1*AND(F2276&gt;=C2276,F2276&lt;=D2276,F2276&lt;=E2276)</f>
        <v>0</v>
      </c>
      <c r="H2276" s="22" t="str">
        <f t="shared" ca="1" si="254"/>
        <v/>
      </c>
    </row>
    <row r="2277" spans="1:8" x14ac:dyDescent="0.3">
      <c r="A2277" s="10">
        <f t="shared" si="248"/>
        <v>2271</v>
      </c>
      <c r="B2277" s="10">
        <f t="shared" ca="1" si="249"/>
        <v>0.55931422095422734</v>
      </c>
      <c r="C2277" s="10">
        <f t="shared" ca="1" si="250"/>
        <v>0.21055453042222072</v>
      </c>
      <c r="D2277" s="10">
        <f t="shared" ca="1" si="251"/>
        <v>0.48944546957777929</v>
      </c>
      <c r="E2277" s="10">
        <f t="shared" ca="1" si="252"/>
        <v>0.50338279885880466</v>
      </c>
      <c r="F2277" s="10">
        <f t="shared" ca="1" si="253"/>
        <v>0.54350665839186552</v>
      </c>
      <c r="G2277" s="10">
        <f ca="1">1*AND(F2277&gt;=C2277,F2277&lt;=D2277,F2277&lt;=E2277)</f>
        <v>0</v>
      </c>
      <c r="H2277" s="23" t="str">
        <f t="shared" ca="1" si="254"/>
        <v/>
      </c>
    </row>
    <row r="2278" spans="1:8" x14ac:dyDescent="0.3">
      <c r="A2278" s="8">
        <f t="shared" si="248"/>
        <v>2272</v>
      </c>
      <c r="B2278" s="8">
        <f t="shared" ca="1" si="249"/>
        <v>0.64933754420741929</v>
      </c>
      <c r="C2278" s="8">
        <f t="shared" ca="1" si="250"/>
        <v>0.26690510632970876</v>
      </c>
      <c r="D2278" s="8">
        <f t="shared" ca="1" si="251"/>
        <v>0.43309489367029125</v>
      </c>
      <c r="E2278" s="8">
        <f t="shared" ca="1" si="252"/>
        <v>0.5844037897866774</v>
      </c>
      <c r="F2278" s="8">
        <f t="shared" ca="1" si="253"/>
        <v>2.6809443666317323E-2</v>
      </c>
      <c r="G2278" s="8">
        <f ca="1">1*AND(F2278&gt;=C2278,F2278&lt;=D2278,F2278&lt;=E2278)</f>
        <v>0</v>
      </c>
      <c r="H2278" s="21" t="str">
        <f t="shared" ca="1" si="254"/>
        <v/>
      </c>
    </row>
    <row r="2279" spans="1:8" x14ac:dyDescent="0.3">
      <c r="A2279" s="9">
        <f t="shared" si="248"/>
        <v>2273</v>
      </c>
      <c r="B2279" s="9">
        <f t="shared" ca="1" si="249"/>
        <v>0.75251104211075992</v>
      </c>
      <c r="C2279" s="9">
        <f t="shared" ca="1" si="250"/>
        <v>0.39128547916358591</v>
      </c>
      <c r="D2279" s="9">
        <f t="shared" ca="1" si="251"/>
        <v>0.3087145208364141</v>
      </c>
      <c r="E2279" s="9">
        <f t="shared" ca="1" si="252"/>
        <v>0.67725993789968397</v>
      </c>
      <c r="F2279" s="9">
        <f t="shared" ca="1" si="253"/>
        <v>0.55122388425688451</v>
      </c>
      <c r="G2279" s="9">
        <f ca="1">1*AND(F2279&gt;=C2279,F2279&lt;=D2279,F2279&lt;=E2279)</f>
        <v>0</v>
      </c>
      <c r="H2279" s="22" t="str">
        <f t="shared" ca="1" si="254"/>
        <v/>
      </c>
    </row>
    <row r="2280" spans="1:8" x14ac:dyDescent="0.3">
      <c r="A2280" s="10">
        <f t="shared" si="248"/>
        <v>2274</v>
      </c>
      <c r="B2280" s="10">
        <f t="shared" ca="1" si="249"/>
        <v>9.256665484394444E-2</v>
      </c>
      <c r="C2280" s="10">
        <f t="shared" ca="1" si="250"/>
        <v>0.69800579223516057</v>
      </c>
      <c r="D2280" s="10">
        <f t="shared" ca="1" si="251"/>
        <v>1.9942077648394951E-3</v>
      </c>
      <c r="E2280" s="10">
        <f t="shared" ca="1" si="252"/>
        <v>8.3309989359550002E-2</v>
      </c>
      <c r="F2280" s="10">
        <f t="shared" ca="1" si="253"/>
        <v>0.45035139937406965</v>
      </c>
      <c r="G2280" s="10">
        <f ca="1">1*AND(F2280&gt;=C2280,F2280&lt;=D2280,F2280&lt;=E2280)</f>
        <v>0</v>
      </c>
      <c r="H2280" s="23" t="str">
        <f t="shared" ca="1" si="254"/>
        <v/>
      </c>
    </row>
    <row r="2281" spans="1:8" x14ac:dyDescent="0.3">
      <c r="A2281" s="8">
        <f t="shared" si="248"/>
        <v>2275</v>
      </c>
      <c r="B2281" s="8">
        <f t="shared" ca="1" si="249"/>
        <v>0.28299357312200701</v>
      </c>
      <c r="C2281" s="8">
        <f t="shared" ca="1" si="250"/>
        <v>0.34127536791906116</v>
      </c>
      <c r="D2281" s="8">
        <f t="shared" ca="1" si="251"/>
        <v>0.35872463208093885</v>
      </c>
      <c r="E2281" s="8">
        <f t="shared" ca="1" si="252"/>
        <v>0.25469421580980633</v>
      </c>
      <c r="F2281" s="8">
        <f t="shared" ca="1" si="253"/>
        <v>0.81068700100095648</v>
      </c>
      <c r="G2281" s="8">
        <f ca="1">1*AND(F2281&gt;=C2281,F2281&lt;=D2281,F2281&lt;=E2281)</f>
        <v>0</v>
      </c>
      <c r="H2281" s="21" t="str">
        <f t="shared" ca="1" si="254"/>
        <v/>
      </c>
    </row>
    <row r="2282" spans="1:8" x14ac:dyDescent="0.3">
      <c r="A2282" s="9">
        <f t="shared" si="248"/>
        <v>2276</v>
      </c>
      <c r="B2282" s="9">
        <f t="shared" ca="1" si="249"/>
        <v>0.1109903453379123</v>
      </c>
      <c r="C2282" s="9">
        <f t="shared" ca="1" si="250"/>
        <v>0.65398553426095019</v>
      </c>
      <c r="D2282" s="9">
        <f t="shared" ca="1" si="251"/>
        <v>4.6014465739049826E-2</v>
      </c>
      <c r="E2282" s="9">
        <f t="shared" ca="1" si="252"/>
        <v>9.9891310804121072E-2</v>
      </c>
      <c r="F2282" s="9">
        <f t="shared" ca="1" si="253"/>
        <v>0.5221155142723205</v>
      </c>
      <c r="G2282" s="9">
        <f ca="1">1*AND(F2282&gt;=C2282,F2282&lt;=D2282,F2282&lt;=E2282)</f>
        <v>0</v>
      </c>
      <c r="H2282" s="22" t="str">
        <f t="shared" ca="1" si="254"/>
        <v/>
      </c>
    </row>
    <row r="2283" spans="1:8" x14ac:dyDescent="0.3">
      <c r="A2283" s="10">
        <f t="shared" si="248"/>
        <v>2277</v>
      </c>
      <c r="B2283" s="10">
        <f t="shared" ca="1" si="249"/>
        <v>0.47125449278961007</v>
      </c>
      <c r="C2283" s="10">
        <f t="shared" ca="1" si="250"/>
        <v>0.20247891255434775</v>
      </c>
      <c r="D2283" s="10">
        <f t="shared" ca="1" si="251"/>
        <v>0.49752108744565227</v>
      </c>
      <c r="E2283" s="10">
        <f t="shared" ca="1" si="252"/>
        <v>0.42412904351064906</v>
      </c>
      <c r="F2283" s="10">
        <f t="shared" ca="1" si="253"/>
        <v>1.9228737292470321E-2</v>
      </c>
      <c r="G2283" s="10">
        <f ca="1">1*AND(F2283&gt;=C2283,F2283&lt;=D2283,F2283&lt;=E2283)</f>
        <v>0</v>
      </c>
      <c r="H2283" s="23" t="str">
        <f t="shared" ca="1" si="254"/>
        <v/>
      </c>
    </row>
    <row r="2284" spans="1:8" x14ac:dyDescent="0.3">
      <c r="A2284" s="8">
        <f t="shared" si="248"/>
        <v>2278</v>
      </c>
      <c r="B2284" s="8">
        <f t="shared" ca="1" si="249"/>
        <v>0.28184185069087875</v>
      </c>
      <c r="C2284" s="8">
        <f t="shared" ca="1" si="250"/>
        <v>0.34277893432994255</v>
      </c>
      <c r="D2284" s="8">
        <f t="shared" ca="1" si="251"/>
        <v>0.35722106567005751</v>
      </c>
      <c r="E2284" s="8">
        <f t="shared" ca="1" si="252"/>
        <v>0.25365766562179087</v>
      </c>
      <c r="F2284" s="8">
        <f t="shared" ca="1" si="253"/>
        <v>0.5919269422725334</v>
      </c>
      <c r="G2284" s="8">
        <f ca="1">1*AND(F2284&gt;=C2284,F2284&lt;=D2284,F2284&lt;=E2284)</f>
        <v>0</v>
      </c>
      <c r="H2284" s="21" t="str">
        <f t="shared" ca="1" si="254"/>
        <v/>
      </c>
    </row>
    <row r="2285" spans="1:8" x14ac:dyDescent="0.3">
      <c r="A2285" s="9">
        <f t="shared" si="248"/>
        <v>2279</v>
      </c>
      <c r="B2285" s="9">
        <f t="shared" ca="1" si="249"/>
        <v>0.47288121025929231</v>
      </c>
      <c r="C2285" s="9">
        <f t="shared" ca="1" si="250"/>
        <v>0.20220628627100215</v>
      </c>
      <c r="D2285" s="9">
        <f t="shared" ca="1" si="251"/>
        <v>0.49779371372899789</v>
      </c>
      <c r="E2285" s="9">
        <f t="shared" ca="1" si="252"/>
        <v>0.42559308923336309</v>
      </c>
      <c r="F2285" s="9">
        <f t="shared" ca="1" si="253"/>
        <v>0.76350367976565969</v>
      </c>
      <c r="G2285" s="9">
        <f ca="1">1*AND(F2285&gt;=C2285,F2285&lt;=D2285,F2285&lt;=E2285)</f>
        <v>0</v>
      </c>
      <c r="H2285" s="22" t="str">
        <f t="shared" ca="1" si="254"/>
        <v/>
      </c>
    </row>
    <row r="2286" spans="1:8" x14ac:dyDescent="0.3">
      <c r="A2286" s="10">
        <f t="shared" si="248"/>
        <v>2280</v>
      </c>
      <c r="B2286" s="10">
        <f t="shared" ca="1" si="249"/>
        <v>0.9680480349546835</v>
      </c>
      <c r="C2286" s="10">
        <f t="shared" ca="1" si="250"/>
        <v>0.8572068890748219</v>
      </c>
      <c r="D2286" s="10">
        <f t="shared" ca="1" si="251"/>
        <v>-0.15720688907482194</v>
      </c>
      <c r="E2286" s="10">
        <f t="shared" ca="1" si="252"/>
        <v>0.87124323145921512</v>
      </c>
      <c r="F2286" s="10">
        <f t="shared" ca="1" si="253"/>
        <v>0.84324205232912208</v>
      </c>
      <c r="G2286" s="10">
        <f ca="1">1*AND(F2286&gt;=C2286,F2286&lt;=D2286,F2286&lt;=E2286)</f>
        <v>0</v>
      </c>
      <c r="H2286" s="23" t="str">
        <f t="shared" ca="1" si="254"/>
        <v/>
      </c>
    </row>
    <row r="2287" spans="1:8" x14ac:dyDescent="0.3">
      <c r="A2287" s="8">
        <f t="shared" si="248"/>
        <v>2281</v>
      </c>
      <c r="B2287" s="8">
        <f t="shared" ca="1" si="249"/>
        <v>0.77552352886949361</v>
      </c>
      <c r="C2287" s="8">
        <f t="shared" ca="1" si="250"/>
        <v>0.42773964488209604</v>
      </c>
      <c r="D2287" s="8">
        <f t="shared" ca="1" si="251"/>
        <v>0.27226035511790397</v>
      </c>
      <c r="E2287" s="8">
        <f t="shared" ca="1" si="252"/>
        <v>0.69797117598254421</v>
      </c>
      <c r="F2287" s="8">
        <f t="shared" ca="1" si="253"/>
        <v>2.90146845133743E-2</v>
      </c>
      <c r="G2287" s="8">
        <f ca="1">1*AND(F2287&gt;=C2287,F2287&lt;=D2287,F2287&lt;=E2287)</f>
        <v>0</v>
      </c>
      <c r="H2287" s="21" t="str">
        <f t="shared" ca="1" si="254"/>
        <v/>
      </c>
    </row>
    <row r="2288" spans="1:8" x14ac:dyDescent="0.3">
      <c r="A2288" s="9">
        <f t="shared" si="248"/>
        <v>2282</v>
      </c>
      <c r="B2288" s="9">
        <f t="shared" ca="1" si="249"/>
        <v>7.7371565101954642E-3</v>
      </c>
      <c r="C2288" s="9">
        <f t="shared" ca="1" si="250"/>
        <v>0.92696812124200334</v>
      </c>
      <c r="D2288" s="9">
        <f t="shared" ca="1" si="251"/>
        <v>-0.22696812124200338</v>
      </c>
      <c r="E2288" s="9">
        <f t="shared" ca="1" si="252"/>
        <v>6.9634408591759183E-3</v>
      </c>
      <c r="F2288" s="9">
        <f t="shared" ca="1" si="253"/>
        <v>0.11354195439468351</v>
      </c>
      <c r="G2288" s="9">
        <f ca="1">1*AND(F2288&gt;=C2288,F2288&lt;=D2288,F2288&lt;=E2288)</f>
        <v>0</v>
      </c>
      <c r="H2288" s="22" t="str">
        <f t="shared" ca="1" si="254"/>
        <v/>
      </c>
    </row>
    <row r="2289" spans="1:8" x14ac:dyDescent="0.3">
      <c r="A2289" s="10">
        <f t="shared" si="248"/>
        <v>2283</v>
      </c>
      <c r="B2289" s="10">
        <f t="shared" ca="1" si="249"/>
        <v>0.22290144790125221</v>
      </c>
      <c r="C2289" s="10">
        <f t="shared" ca="1" si="250"/>
        <v>0.43035082272566733</v>
      </c>
      <c r="D2289" s="10">
        <f t="shared" ca="1" si="251"/>
        <v>0.26964917727433269</v>
      </c>
      <c r="E2289" s="10">
        <f t="shared" ca="1" si="252"/>
        <v>0.20061130311112699</v>
      </c>
      <c r="F2289" s="10">
        <f t="shared" ca="1" si="253"/>
        <v>0.8675006994934733</v>
      </c>
      <c r="G2289" s="10">
        <f ca="1">1*AND(F2289&gt;=C2289,F2289&lt;=D2289,F2289&lt;=E2289)</f>
        <v>0</v>
      </c>
      <c r="H2289" s="23" t="str">
        <f t="shared" ca="1" si="254"/>
        <v/>
      </c>
    </row>
    <row r="2290" spans="1:8" x14ac:dyDescent="0.3">
      <c r="A2290" s="8">
        <f t="shared" ref="A2290:A2353" si="255">A2289+1</f>
        <v>2284</v>
      </c>
      <c r="B2290" s="8">
        <f t="shared" ca="1" si="249"/>
        <v>0.93595455498453961</v>
      </c>
      <c r="C2290" s="8">
        <f t="shared" ca="1" si="250"/>
        <v>0.77016912203530397</v>
      </c>
      <c r="D2290" s="8">
        <f t="shared" ca="1" si="251"/>
        <v>-7.0169122035303899E-2</v>
      </c>
      <c r="E2290" s="8">
        <f t="shared" ca="1" si="252"/>
        <v>0.84235909948608567</v>
      </c>
      <c r="F2290" s="8">
        <f t="shared" ca="1" si="253"/>
        <v>0.66846952629019507</v>
      </c>
      <c r="G2290" s="8">
        <f ca="1">1*AND(F2290&gt;=C2290,F2290&lt;=D2290,F2290&lt;=E2290)</f>
        <v>0</v>
      </c>
      <c r="H2290" s="21" t="str">
        <f t="shared" ca="1" si="254"/>
        <v/>
      </c>
    </row>
    <row r="2291" spans="1:8" x14ac:dyDescent="0.3">
      <c r="A2291" s="9">
        <f t="shared" si="255"/>
        <v>2285</v>
      </c>
      <c r="B2291" s="9">
        <f t="shared" ca="1" si="249"/>
        <v>0.75200264776953052</v>
      </c>
      <c r="C2291" s="9">
        <f t="shared" ca="1" si="250"/>
        <v>0.39051600344856219</v>
      </c>
      <c r="D2291" s="9">
        <f t="shared" ca="1" si="251"/>
        <v>0.30948399655143782</v>
      </c>
      <c r="E2291" s="9">
        <f t="shared" ca="1" si="252"/>
        <v>0.67680238299257744</v>
      </c>
      <c r="F2291" s="9">
        <f t="shared" ca="1" si="253"/>
        <v>0.95241299226018361</v>
      </c>
      <c r="G2291" s="9">
        <f ca="1">1*AND(F2291&gt;=C2291,F2291&lt;=D2291,F2291&lt;=E2291)</f>
        <v>0</v>
      </c>
      <c r="H2291" s="22" t="str">
        <f t="shared" ca="1" si="254"/>
        <v/>
      </c>
    </row>
    <row r="2292" spans="1:8" x14ac:dyDescent="0.3">
      <c r="A2292" s="10">
        <f t="shared" si="255"/>
        <v>2286</v>
      </c>
      <c r="B2292" s="10">
        <f t="shared" ca="1" si="249"/>
        <v>0.17600578526677224</v>
      </c>
      <c r="C2292" s="10">
        <f t="shared" ca="1" si="250"/>
        <v>0.51491675354180266</v>
      </c>
      <c r="D2292" s="10">
        <f t="shared" ca="1" si="251"/>
        <v>0.18508324645819729</v>
      </c>
      <c r="E2292" s="10">
        <f t="shared" ca="1" si="252"/>
        <v>0.15840520674009503</v>
      </c>
      <c r="F2292" s="10">
        <f t="shared" ca="1" si="253"/>
        <v>0.2032319375274374</v>
      </c>
      <c r="G2292" s="10">
        <f ca="1">1*AND(F2292&gt;=C2292,F2292&lt;=D2292,F2292&lt;=E2292)</f>
        <v>0</v>
      </c>
      <c r="H2292" s="23" t="str">
        <f t="shared" ca="1" si="254"/>
        <v/>
      </c>
    </row>
    <row r="2293" spans="1:8" x14ac:dyDescent="0.3">
      <c r="A2293" s="8">
        <f t="shared" si="255"/>
        <v>2287</v>
      </c>
      <c r="B2293" s="8">
        <f t="shared" ca="1" si="249"/>
        <v>0.80109335919887226</v>
      </c>
      <c r="C2293" s="8">
        <f t="shared" ca="1" si="250"/>
        <v>0.47197163286098337</v>
      </c>
      <c r="D2293" s="8">
        <f t="shared" ca="1" si="251"/>
        <v>0.22802836713901664</v>
      </c>
      <c r="E2293" s="8">
        <f t="shared" ca="1" si="252"/>
        <v>0.72098402327898503</v>
      </c>
      <c r="F2293" s="8">
        <f t="shared" ca="1" si="253"/>
        <v>0.77307783372529171</v>
      </c>
      <c r="G2293" s="8">
        <f ca="1">1*AND(F2293&gt;=C2293,F2293&lt;=D2293,F2293&lt;=E2293)</f>
        <v>0</v>
      </c>
      <c r="H2293" s="21" t="str">
        <f t="shared" ca="1" si="254"/>
        <v/>
      </c>
    </row>
    <row r="2294" spans="1:8" x14ac:dyDescent="0.3">
      <c r="A2294" s="9">
        <f t="shared" si="255"/>
        <v>2288</v>
      </c>
      <c r="B2294" s="9">
        <f t="shared" ca="1" si="249"/>
        <v>0.75963613419080778</v>
      </c>
      <c r="C2294" s="9">
        <f t="shared" ca="1" si="250"/>
        <v>0.40223276653264145</v>
      </c>
      <c r="D2294" s="9">
        <f t="shared" ca="1" si="251"/>
        <v>0.29776723346735856</v>
      </c>
      <c r="E2294" s="9">
        <f t="shared" ca="1" si="252"/>
        <v>0.68367252077172702</v>
      </c>
      <c r="F2294" s="9">
        <f t="shared" ca="1" si="253"/>
        <v>0.1340904108357841</v>
      </c>
      <c r="G2294" s="9">
        <f ca="1">1*AND(F2294&gt;=C2294,F2294&lt;=D2294,F2294&lt;=E2294)</f>
        <v>0</v>
      </c>
      <c r="H2294" s="22" t="str">
        <f t="shared" ca="1" si="254"/>
        <v/>
      </c>
    </row>
    <row r="2295" spans="1:8" x14ac:dyDescent="0.3">
      <c r="A2295" s="10">
        <f t="shared" si="255"/>
        <v>2289</v>
      </c>
      <c r="B2295" s="10">
        <f t="shared" ca="1" si="249"/>
        <v>0.5577877761874227</v>
      </c>
      <c r="C2295" s="10">
        <f t="shared" ca="1" si="250"/>
        <v>0.210018281230063</v>
      </c>
      <c r="D2295" s="10">
        <f t="shared" ca="1" si="251"/>
        <v>0.48998171876993701</v>
      </c>
      <c r="E2295" s="10">
        <f t="shared" ca="1" si="252"/>
        <v>0.50200899856868042</v>
      </c>
      <c r="F2295" s="10">
        <f t="shared" ca="1" si="253"/>
        <v>0.54204427061628135</v>
      </c>
      <c r="G2295" s="10">
        <f ca="1">1*AND(F2295&gt;=C2295,F2295&lt;=D2295,F2295&lt;=E2295)</f>
        <v>0</v>
      </c>
      <c r="H2295" s="23" t="str">
        <f t="shared" ca="1" si="254"/>
        <v/>
      </c>
    </row>
    <row r="2296" spans="1:8" x14ac:dyDescent="0.3">
      <c r="A2296" s="8">
        <f t="shared" si="255"/>
        <v>2290</v>
      </c>
      <c r="B2296" s="8">
        <f t="shared" ca="1" si="249"/>
        <v>0.47485612417296019</v>
      </c>
      <c r="C2296" s="8">
        <f t="shared" ca="1" si="250"/>
        <v>0.20189664347481681</v>
      </c>
      <c r="D2296" s="8">
        <f t="shared" ca="1" si="251"/>
        <v>0.49810335652518323</v>
      </c>
      <c r="E2296" s="8">
        <f t="shared" ca="1" si="252"/>
        <v>0.42737051175566421</v>
      </c>
      <c r="F2296" s="8">
        <f t="shared" ca="1" si="253"/>
        <v>0.67718323341185527</v>
      </c>
      <c r="G2296" s="8">
        <f ca="1">1*AND(F2296&gt;=C2296,F2296&lt;=D2296,F2296&lt;=E2296)</f>
        <v>0</v>
      </c>
      <c r="H2296" s="21" t="str">
        <f t="shared" ca="1" si="254"/>
        <v/>
      </c>
    </row>
    <row r="2297" spans="1:8" x14ac:dyDescent="0.3">
      <c r="A2297" s="9">
        <f t="shared" si="255"/>
        <v>2291</v>
      </c>
      <c r="B2297" s="9">
        <f t="shared" ca="1" si="249"/>
        <v>6.6242427242997226E-2</v>
      </c>
      <c r="C2297" s="9">
        <f t="shared" ca="1" si="250"/>
        <v>0.76443689577213969</v>
      </c>
      <c r="D2297" s="9">
        <f t="shared" ca="1" si="251"/>
        <v>-6.4436895772139624E-2</v>
      </c>
      <c r="E2297" s="9">
        <f t="shared" ca="1" si="252"/>
        <v>5.9618184518697506E-2</v>
      </c>
      <c r="F2297" s="9">
        <f t="shared" ca="1" si="253"/>
        <v>0.84166786885733236</v>
      </c>
      <c r="G2297" s="9">
        <f ca="1">1*AND(F2297&gt;=C2297,F2297&lt;=D2297,F2297&lt;=E2297)</f>
        <v>0</v>
      </c>
      <c r="H2297" s="22" t="str">
        <f t="shared" ca="1" si="254"/>
        <v/>
      </c>
    </row>
    <row r="2298" spans="1:8" x14ac:dyDescent="0.3">
      <c r="A2298" s="10">
        <f t="shared" si="255"/>
        <v>2292</v>
      </c>
      <c r="B2298" s="10">
        <f t="shared" ca="1" si="249"/>
        <v>0.51716214678479233</v>
      </c>
      <c r="C2298" s="10">
        <f t="shared" ca="1" si="250"/>
        <v>0.20088361784678829</v>
      </c>
      <c r="D2298" s="10">
        <f t="shared" ca="1" si="251"/>
        <v>0.49911638215321175</v>
      </c>
      <c r="E2298" s="10">
        <f t="shared" ca="1" si="252"/>
        <v>0.46544593210631313</v>
      </c>
      <c r="F2298" s="10">
        <f t="shared" ca="1" si="253"/>
        <v>0.32230000479410992</v>
      </c>
      <c r="G2298" s="10">
        <f ca="1">1*AND(F2298&gt;=C2298,F2298&lt;=D2298,F2298&lt;=E2298)</f>
        <v>1</v>
      </c>
      <c r="H2298" s="23">
        <f t="shared" ca="1" si="254"/>
        <v>0.32230000479410992</v>
      </c>
    </row>
    <row r="2299" spans="1:8" x14ac:dyDescent="0.3">
      <c r="A2299" s="8">
        <f t="shared" si="255"/>
        <v>2293</v>
      </c>
      <c r="B2299" s="8">
        <f t="shared" ca="1" si="249"/>
        <v>0.85964408839197826</v>
      </c>
      <c r="C2299" s="8">
        <f t="shared" ca="1" si="250"/>
        <v>0.58803161094589118</v>
      </c>
      <c r="D2299" s="8">
        <f t="shared" ca="1" si="251"/>
        <v>0.11196838905410877</v>
      </c>
      <c r="E2299" s="8">
        <f t="shared" ca="1" si="252"/>
        <v>0.7736796795527805</v>
      </c>
      <c r="F2299" s="8">
        <f t="shared" ca="1" si="253"/>
        <v>7.1403368995207162E-2</v>
      </c>
      <c r="G2299" s="8">
        <f ca="1">1*AND(F2299&gt;=C2299,F2299&lt;=D2299,F2299&lt;=E2299)</f>
        <v>0</v>
      </c>
      <c r="H2299" s="21" t="str">
        <f t="shared" ca="1" si="254"/>
        <v/>
      </c>
    </row>
    <row r="2300" spans="1:8" x14ac:dyDescent="0.3">
      <c r="A2300" s="9">
        <f t="shared" si="255"/>
        <v>2294</v>
      </c>
      <c r="B2300" s="9">
        <f t="shared" ca="1" si="249"/>
        <v>0.91296890456212265</v>
      </c>
      <c r="C2300" s="9">
        <f t="shared" ca="1" si="250"/>
        <v>0.71162994840571869</v>
      </c>
      <c r="D2300" s="9">
        <f t="shared" ca="1" si="251"/>
        <v>-1.1629948405718737E-2</v>
      </c>
      <c r="E2300" s="9">
        <f t="shared" ca="1" si="252"/>
        <v>0.8216720141059104</v>
      </c>
      <c r="F2300" s="9">
        <f t="shared" ca="1" si="253"/>
        <v>0.37465988950063422</v>
      </c>
      <c r="G2300" s="9">
        <f ca="1">1*AND(F2300&gt;=C2300,F2300&lt;=D2300,F2300&lt;=E2300)</f>
        <v>0</v>
      </c>
      <c r="H2300" s="22" t="str">
        <f t="shared" ca="1" si="254"/>
        <v/>
      </c>
    </row>
    <row r="2301" spans="1:8" x14ac:dyDescent="0.3">
      <c r="A2301" s="10">
        <f t="shared" si="255"/>
        <v>2295</v>
      </c>
      <c r="B2301" s="10">
        <f t="shared" ca="1" si="249"/>
        <v>0.43571888543518655</v>
      </c>
      <c r="C2301" s="10">
        <f t="shared" ca="1" si="250"/>
        <v>0.21239618506908403</v>
      </c>
      <c r="D2301" s="10">
        <f t="shared" ca="1" si="251"/>
        <v>0.48760381493091598</v>
      </c>
      <c r="E2301" s="10">
        <f t="shared" ca="1" si="252"/>
        <v>0.39214699689166793</v>
      </c>
      <c r="F2301" s="10">
        <f t="shared" ca="1" si="253"/>
        <v>0.45351244512294187</v>
      </c>
      <c r="G2301" s="10">
        <f ca="1">1*AND(F2301&gt;=C2301,F2301&lt;=D2301,F2301&lt;=E2301)</f>
        <v>0</v>
      </c>
      <c r="H2301" s="23" t="str">
        <f t="shared" ca="1" si="254"/>
        <v/>
      </c>
    </row>
    <row r="2302" spans="1:8" x14ac:dyDescent="0.3">
      <c r="A2302" s="8">
        <f t="shared" si="255"/>
        <v>2296</v>
      </c>
      <c r="B2302" s="8">
        <f t="shared" ca="1" si="249"/>
        <v>0.88052053796921892</v>
      </c>
      <c r="C2302" s="8">
        <f t="shared" ca="1" si="250"/>
        <v>0.63438763944915144</v>
      </c>
      <c r="D2302" s="8">
        <f t="shared" ca="1" si="251"/>
        <v>6.5612360550848625E-2</v>
      </c>
      <c r="E2302" s="8">
        <f t="shared" ca="1" si="252"/>
        <v>0.79246848417229709</v>
      </c>
      <c r="F2302" s="8">
        <f t="shared" ca="1" si="253"/>
        <v>0.72045235046273637</v>
      </c>
      <c r="G2302" s="8">
        <f ca="1">1*AND(F2302&gt;=C2302,F2302&lt;=D2302,F2302&lt;=E2302)</f>
        <v>0</v>
      </c>
      <c r="H2302" s="21" t="str">
        <f t="shared" ca="1" si="254"/>
        <v/>
      </c>
    </row>
    <row r="2303" spans="1:8" x14ac:dyDescent="0.3">
      <c r="A2303" s="9">
        <f t="shared" si="255"/>
        <v>2297</v>
      </c>
      <c r="B2303" s="9">
        <f t="shared" ca="1" si="249"/>
        <v>0.85189873175086706</v>
      </c>
      <c r="C2303" s="9">
        <f t="shared" ca="1" si="250"/>
        <v>0.571498152223606</v>
      </c>
      <c r="D2303" s="9">
        <f t="shared" ca="1" si="251"/>
        <v>0.12850184777639395</v>
      </c>
      <c r="E2303" s="9">
        <f t="shared" ca="1" si="252"/>
        <v>0.76670885857578042</v>
      </c>
      <c r="F2303" s="9">
        <f t="shared" ca="1" si="253"/>
        <v>0.54314347224113801</v>
      </c>
      <c r="G2303" s="9">
        <f ca="1">1*AND(F2303&gt;=C2303,F2303&lt;=D2303,F2303&lt;=E2303)</f>
        <v>0</v>
      </c>
      <c r="H2303" s="22" t="str">
        <f t="shared" ca="1" si="254"/>
        <v/>
      </c>
    </row>
    <row r="2304" spans="1:8" x14ac:dyDescent="0.3">
      <c r="A2304" s="10">
        <f t="shared" si="255"/>
        <v>2298</v>
      </c>
      <c r="B2304" s="10">
        <f t="shared" ca="1" si="249"/>
        <v>8.0027456841694655E-2</v>
      </c>
      <c r="C2304" s="10">
        <f t="shared" ca="1" si="250"/>
        <v>0.72913081102056387</v>
      </c>
      <c r="D2304" s="10">
        <f t="shared" ca="1" si="251"/>
        <v>-2.9130811020563918E-2</v>
      </c>
      <c r="E2304" s="10">
        <f t="shared" ca="1" si="252"/>
        <v>7.2024711157525192E-2</v>
      </c>
      <c r="F2304" s="10">
        <f t="shared" ca="1" si="253"/>
        <v>0.88092838170039756</v>
      </c>
      <c r="G2304" s="10">
        <f ca="1">1*AND(F2304&gt;=C2304,F2304&lt;=D2304,F2304&lt;=E2304)</f>
        <v>0</v>
      </c>
      <c r="H2304" s="23" t="str">
        <f t="shared" ca="1" si="254"/>
        <v/>
      </c>
    </row>
    <row r="2305" spans="1:8" x14ac:dyDescent="0.3">
      <c r="A2305" s="8">
        <f t="shared" si="255"/>
        <v>2299</v>
      </c>
      <c r="B2305" s="8">
        <f t="shared" ca="1" si="249"/>
        <v>0.59772774547100882</v>
      </c>
      <c r="C2305" s="8">
        <f t="shared" ca="1" si="250"/>
        <v>0.22865213670453888</v>
      </c>
      <c r="D2305" s="8">
        <f t="shared" ca="1" si="251"/>
        <v>0.47134786329546113</v>
      </c>
      <c r="E2305" s="8">
        <f t="shared" ca="1" si="252"/>
        <v>0.53795497092390798</v>
      </c>
      <c r="F2305" s="8">
        <f t="shared" ca="1" si="253"/>
        <v>0.48831181262082446</v>
      </c>
      <c r="G2305" s="8">
        <f ca="1">1*AND(F2305&gt;=C2305,F2305&lt;=D2305,F2305&lt;=E2305)</f>
        <v>0</v>
      </c>
      <c r="H2305" s="21" t="str">
        <f t="shared" ca="1" si="254"/>
        <v/>
      </c>
    </row>
    <row r="2306" spans="1:8" x14ac:dyDescent="0.3">
      <c r="A2306" s="9">
        <f t="shared" si="255"/>
        <v>2300</v>
      </c>
      <c r="B2306" s="9">
        <f t="shared" ca="1" si="249"/>
        <v>0.69154047872167135</v>
      </c>
      <c r="C2306" s="9">
        <f t="shared" ca="1" si="250"/>
        <v>0.3100632649667811</v>
      </c>
      <c r="D2306" s="9">
        <f t="shared" ca="1" si="251"/>
        <v>0.38993673503321891</v>
      </c>
      <c r="E2306" s="9">
        <f t="shared" ca="1" si="252"/>
        <v>0.62238643084950418</v>
      </c>
      <c r="F2306" s="9">
        <f t="shared" ca="1" si="253"/>
        <v>0.65040921148886766</v>
      </c>
      <c r="G2306" s="9">
        <f ca="1">1*AND(F2306&gt;=C2306,F2306&lt;=D2306,F2306&lt;=E2306)</f>
        <v>0</v>
      </c>
      <c r="H2306" s="22" t="str">
        <f t="shared" ca="1" si="254"/>
        <v/>
      </c>
    </row>
    <row r="2307" spans="1:8" x14ac:dyDescent="0.3">
      <c r="A2307" s="10">
        <f t="shared" si="255"/>
        <v>2301</v>
      </c>
      <c r="B2307" s="10">
        <f t="shared" ca="1" si="249"/>
        <v>0.40465365574372414</v>
      </c>
      <c r="C2307" s="10">
        <f t="shared" ca="1" si="250"/>
        <v>0.22727277608910881</v>
      </c>
      <c r="D2307" s="10">
        <f t="shared" ca="1" si="251"/>
        <v>0.47272722391089117</v>
      </c>
      <c r="E2307" s="10">
        <f t="shared" ca="1" si="252"/>
        <v>0.36418829016935172</v>
      </c>
      <c r="F2307" s="10">
        <f t="shared" ca="1" si="253"/>
        <v>0.95017738764570181</v>
      </c>
      <c r="G2307" s="10">
        <f ca="1">1*AND(F2307&gt;=C2307,F2307&lt;=D2307,F2307&lt;=E2307)</f>
        <v>0</v>
      </c>
      <c r="H2307" s="23" t="str">
        <f t="shared" ca="1" si="254"/>
        <v/>
      </c>
    </row>
    <row r="2308" spans="1:8" x14ac:dyDescent="0.3">
      <c r="A2308" s="8">
        <f t="shared" si="255"/>
        <v>2302</v>
      </c>
      <c r="B2308" s="8">
        <f t="shared" ca="1" si="249"/>
        <v>0.13160780884191914</v>
      </c>
      <c r="C2308" s="8">
        <f t="shared" ca="1" si="250"/>
        <v>0.60713841951875602</v>
      </c>
      <c r="D2308" s="8">
        <f t="shared" ca="1" si="251"/>
        <v>9.2861580481243988E-2</v>
      </c>
      <c r="E2308" s="8">
        <f t="shared" ca="1" si="252"/>
        <v>0.11844702795772723</v>
      </c>
      <c r="F2308" s="8">
        <f t="shared" ca="1" si="253"/>
        <v>0.76834298547291124</v>
      </c>
      <c r="G2308" s="8">
        <f ca="1">1*AND(F2308&gt;=C2308,F2308&lt;=D2308,F2308&lt;=E2308)</f>
        <v>0</v>
      </c>
      <c r="H2308" s="21" t="str">
        <f t="shared" ca="1" si="254"/>
        <v/>
      </c>
    </row>
    <row r="2309" spans="1:8" x14ac:dyDescent="0.3">
      <c r="A2309" s="9">
        <f t="shared" si="255"/>
        <v>2303</v>
      </c>
      <c r="B2309" s="9">
        <f t="shared" ca="1" si="249"/>
        <v>0.53238324409409188</v>
      </c>
      <c r="C2309" s="9">
        <f t="shared" ca="1" si="250"/>
        <v>0.20314602349417263</v>
      </c>
      <c r="D2309" s="9">
        <f t="shared" ca="1" si="251"/>
        <v>0.49685397650582741</v>
      </c>
      <c r="E2309" s="9">
        <f t="shared" ca="1" si="252"/>
        <v>0.4791449196846827</v>
      </c>
      <c r="F2309" s="9">
        <f t="shared" ca="1" si="253"/>
        <v>0.45420381271392807</v>
      </c>
      <c r="G2309" s="9">
        <f ca="1">1*AND(F2309&gt;=C2309,F2309&lt;=D2309,F2309&lt;=E2309)</f>
        <v>1</v>
      </c>
      <c r="H2309" s="22">
        <f t="shared" ca="1" si="254"/>
        <v>0.45420381271392807</v>
      </c>
    </row>
    <row r="2310" spans="1:8" x14ac:dyDescent="0.3">
      <c r="A2310" s="10">
        <f t="shared" si="255"/>
        <v>2304</v>
      </c>
      <c r="B2310" s="10">
        <f t="shared" ca="1" si="249"/>
        <v>0.76300369674705226</v>
      </c>
      <c r="C2310" s="10">
        <f t="shared" ca="1" si="250"/>
        <v>0.40751283350784628</v>
      </c>
      <c r="D2310" s="10">
        <f t="shared" ca="1" si="251"/>
        <v>0.29248716649215367</v>
      </c>
      <c r="E2310" s="10">
        <f t="shared" ca="1" si="252"/>
        <v>0.68670332707234705</v>
      </c>
      <c r="F2310" s="10">
        <f t="shared" ca="1" si="253"/>
        <v>0.89292580782850439</v>
      </c>
      <c r="G2310" s="10">
        <f ca="1">1*AND(F2310&gt;=C2310,F2310&lt;=D2310,F2310&lt;=E2310)</f>
        <v>0</v>
      </c>
      <c r="H2310" s="23" t="str">
        <f t="shared" ca="1" si="254"/>
        <v/>
      </c>
    </row>
    <row r="2311" spans="1:8" x14ac:dyDescent="0.3">
      <c r="A2311" s="8">
        <f t="shared" si="255"/>
        <v>2305</v>
      </c>
      <c r="B2311" s="8">
        <f t="shared" ca="1" si="249"/>
        <v>0.27794109175503012</v>
      </c>
      <c r="C2311" s="8">
        <f t="shared" ca="1" si="250"/>
        <v>0.34793047619284384</v>
      </c>
      <c r="D2311" s="8">
        <f t="shared" ca="1" si="251"/>
        <v>0.35206952380715617</v>
      </c>
      <c r="E2311" s="8">
        <f t="shared" ca="1" si="252"/>
        <v>0.25014698257952711</v>
      </c>
      <c r="F2311" s="8">
        <f t="shared" ca="1" si="253"/>
        <v>0.55192849150978651</v>
      </c>
      <c r="G2311" s="8">
        <f ca="1">1*AND(F2311&gt;=C2311,F2311&lt;=D2311,F2311&lt;=E2311)</f>
        <v>0</v>
      </c>
      <c r="H2311" s="21" t="str">
        <f t="shared" ca="1" si="254"/>
        <v/>
      </c>
    </row>
    <row r="2312" spans="1:8" x14ac:dyDescent="0.3">
      <c r="A2312" s="9">
        <f t="shared" si="255"/>
        <v>2306</v>
      </c>
      <c r="B2312" s="9">
        <f t="shared" ref="B2312:B2375" ca="1" si="256">RAND()</f>
        <v>0.12923242721035832</v>
      </c>
      <c r="C2312" s="9">
        <f t="shared" ref="C2312:C2375" ca="1" si="257" xml:space="preserve"> 3 *(B2312 - (1/2))^2 + (1/5)</f>
        <v>0.6124057790969667</v>
      </c>
      <c r="D2312" s="9">
        <f t="shared" ref="D2312:D2375" ca="1" si="258">-3*(B2312 -(1/2))^2 + (1/2)</f>
        <v>8.7594220903033315E-2</v>
      </c>
      <c r="E2312" s="9">
        <f t="shared" ref="E2312:E2375" ca="1" si="259" xml:space="preserve"> 9/10 *B2312</f>
        <v>0.1163091844893225</v>
      </c>
      <c r="F2312" s="9">
        <f t="shared" ref="F2312:F2375" ca="1" si="260">RAND()</f>
        <v>0.76908206501996368</v>
      </c>
      <c r="G2312" s="9">
        <f ca="1">1*AND(F2312&gt;=C2312,F2312&lt;=D2312,F2312&lt;=E2312)</f>
        <v>0</v>
      </c>
      <c r="H2312" s="22" t="str">
        <f t="shared" ref="H2312:H2375" ca="1" si="261">IF(G2312&lt;&gt;0,F2312,"")</f>
        <v/>
      </c>
    </row>
    <row r="2313" spans="1:8" x14ac:dyDescent="0.3">
      <c r="A2313" s="10">
        <f t="shared" si="255"/>
        <v>2307</v>
      </c>
      <c r="B2313" s="10">
        <f t="shared" ca="1" si="256"/>
        <v>0.79385862475300706</v>
      </c>
      <c r="C2313" s="10">
        <f t="shared" ca="1" si="257"/>
        <v>0.45905867402518585</v>
      </c>
      <c r="D2313" s="10">
        <f t="shared" ca="1" si="258"/>
        <v>0.24094132597481416</v>
      </c>
      <c r="E2313" s="10">
        <f t="shared" ca="1" si="259"/>
        <v>0.7144727622777064</v>
      </c>
      <c r="F2313" s="10">
        <f t="shared" ca="1" si="260"/>
        <v>0.20549155037620048</v>
      </c>
      <c r="G2313" s="10">
        <f ca="1">1*AND(F2313&gt;=C2313,F2313&lt;=D2313,F2313&lt;=E2313)</f>
        <v>0</v>
      </c>
      <c r="H2313" s="23" t="str">
        <f t="shared" ca="1" si="261"/>
        <v/>
      </c>
    </row>
    <row r="2314" spans="1:8" x14ac:dyDescent="0.3">
      <c r="A2314" s="8">
        <f t="shared" si="255"/>
        <v>2308</v>
      </c>
      <c r="B2314" s="8">
        <f t="shared" ca="1" si="256"/>
        <v>3.8347749078311733E-2</v>
      </c>
      <c r="C2314" s="8">
        <f t="shared" ca="1" si="257"/>
        <v>0.83936840234318422</v>
      </c>
      <c r="D2314" s="8">
        <f t="shared" ca="1" si="258"/>
        <v>-0.13936840234318426</v>
      </c>
      <c r="E2314" s="8">
        <f t="shared" ca="1" si="259"/>
        <v>3.4512974170480562E-2</v>
      </c>
      <c r="F2314" s="8">
        <f t="shared" ca="1" si="260"/>
        <v>0.67634896100530473</v>
      </c>
      <c r="G2314" s="8">
        <f ca="1">1*AND(F2314&gt;=C2314,F2314&lt;=D2314,F2314&lt;=E2314)</f>
        <v>0</v>
      </c>
      <c r="H2314" s="21" t="str">
        <f t="shared" ca="1" si="261"/>
        <v/>
      </c>
    </row>
    <row r="2315" spans="1:8" x14ac:dyDescent="0.3">
      <c r="A2315" s="9">
        <f t="shared" si="255"/>
        <v>2309</v>
      </c>
      <c r="B2315" s="9">
        <f t="shared" ca="1" si="256"/>
        <v>0.37770900401324514</v>
      </c>
      <c r="C2315" s="9">
        <f t="shared" ca="1" si="257"/>
        <v>0.24486526309829748</v>
      </c>
      <c r="D2315" s="9">
        <f t="shared" ca="1" si="258"/>
        <v>0.45513473690170253</v>
      </c>
      <c r="E2315" s="9">
        <f t="shared" ca="1" si="259"/>
        <v>0.33993810361192062</v>
      </c>
      <c r="F2315" s="9">
        <f t="shared" ca="1" si="260"/>
        <v>0.92202014164770552</v>
      </c>
      <c r="G2315" s="9">
        <f ca="1">1*AND(F2315&gt;=C2315,F2315&lt;=D2315,F2315&lt;=E2315)</f>
        <v>0</v>
      </c>
      <c r="H2315" s="22" t="str">
        <f t="shared" ca="1" si="261"/>
        <v/>
      </c>
    </row>
    <row r="2316" spans="1:8" x14ac:dyDescent="0.3">
      <c r="A2316" s="10">
        <f t="shared" si="255"/>
        <v>2310</v>
      </c>
      <c r="B2316" s="10">
        <f t="shared" ca="1" si="256"/>
        <v>0.27063692362478398</v>
      </c>
      <c r="C2316" s="10">
        <f t="shared" ca="1" si="257"/>
        <v>0.35782226241290954</v>
      </c>
      <c r="D2316" s="10">
        <f t="shared" ca="1" si="258"/>
        <v>0.34217773758709047</v>
      </c>
      <c r="E2316" s="10">
        <f t="shared" ca="1" si="259"/>
        <v>0.2435732312623056</v>
      </c>
      <c r="F2316" s="10">
        <f t="shared" ca="1" si="260"/>
        <v>0.21224994717919998</v>
      </c>
      <c r="G2316" s="10">
        <f ca="1">1*AND(F2316&gt;=C2316,F2316&lt;=D2316,F2316&lt;=E2316)</f>
        <v>0</v>
      </c>
      <c r="H2316" s="23" t="str">
        <f t="shared" ca="1" si="261"/>
        <v/>
      </c>
    </row>
    <row r="2317" spans="1:8" x14ac:dyDescent="0.3">
      <c r="A2317" s="8">
        <f t="shared" si="255"/>
        <v>2311</v>
      </c>
      <c r="B2317" s="8">
        <f t="shared" ca="1" si="256"/>
        <v>0.96318705291237483</v>
      </c>
      <c r="C2317" s="8">
        <f t="shared" ca="1" si="257"/>
        <v>0.84362673795695331</v>
      </c>
      <c r="D2317" s="8">
        <f t="shared" ca="1" si="258"/>
        <v>-0.14362673795695335</v>
      </c>
      <c r="E2317" s="8">
        <f t="shared" ca="1" si="259"/>
        <v>0.8668683476211374</v>
      </c>
      <c r="F2317" s="8">
        <f t="shared" ca="1" si="260"/>
        <v>0.32534599606622705</v>
      </c>
      <c r="G2317" s="8">
        <f ca="1">1*AND(F2317&gt;=C2317,F2317&lt;=D2317,F2317&lt;=E2317)</f>
        <v>0</v>
      </c>
      <c r="H2317" s="21" t="str">
        <f t="shared" ca="1" si="261"/>
        <v/>
      </c>
    </row>
    <row r="2318" spans="1:8" x14ac:dyDescent="0.3">
      <c r="A2318" s="9">
        <f t="shared" si="255"/>
        <v>2312</v>
      </c>
      <c r="B2318" s="9">
        <f t="shared" ca="1" si="256"/>
        <v>9.7112682754003421E-2</v>
      </c>
      <c r="C2318" s="9">
        <f t="shared" ca="1" si="257"/>
        <v>0.68695457119302894</v>
      </c>
      <c r="D2318" s="9">
        <f t="shared" ca="1" si="258"/>
        <v>1.3045428806971127E-2</v>
      </c>
      <c r="E2318" s="9">
        <f t="shared" ca="1" si="259"/>
        <v>8.7401414478603084E-2</v>
      </c>
      <c r="F2318" s="9">
        <f t="shared" ca="1" si="260"/>
        <v>0.43711495688339808</v>
      </c>
      <c r="G2318" s="9">
        <f ca="1">1*AND(F2318&gt;=C2318,F2318&lt;=D2318,F2318&lt;=E2318)</f>
        <v>0</v>
      </c>
      <c r="H2318" s="22" t="str">
        <f t="shared" ca="1" si="261"/>
        <v/>
      </c>
    </row>
    <row r="2319" spans="1:8" x14ac:dyDescent="0.3">
      <c r="A2319" s="10">
        <f t="shared" si="255"/>
        <v>2313</v>
      </c>
      <c r="B2319" s="10">
        <f t="shared" ca="1" si="256"/>
        <v>0.69687456045006302</v>
      </c>
      <c r="C2319" s="10">
        <f t="shared" ca="1" si="257"/>
        <v>0.31627877765721657</v>
      </c>
      <c r="D2319" s="10">
        <f t="shared" ca="1" si="258"/>
        <v>0.38372122234278344</v>
      </c>
      <c r="E2319" s="10">
        <f t="shared" ca="1" si="259"/>
        <v>0.62718710440505676</v>
      </c>
      <c r="F2319" s="10">
        <f t="shared" ca="1" si="260"/>
        <v>0.69759867316066826</v>
      </c>
      <c r="G2319" s="10">
        <f ca="1">1*AND(F2319&gt;=C2319,F2319&lt;=D2319,F2319&lt;=E2319)</f>
        <v>0</v>
      </c>
      <c r="H2319" s="23" t="str">
        <f t="shared" ca="1" si="261"/>
        <v/>
      </c>
    </row>
    <row r="2320" spans="1:8" x14ac:dyDescent="0.3">
      <c r="A2320" s="8">
        <f t="shared" si="255"/>
        <v>2314</v>
      </c>
      <c r="B2320" s="8">
        <f t="shared" ca="1" si="256"/>
        <v>0.83542458199573977</v>
      </c>
      <c r="C2320" s="8">
        <f t="shared" ca="1" si="257"/>
        <v>0.53752895062105033</v>
      </c>
      <c r="D2320" s="8">
        <f t="shared" ca="1" si="258"/>
        <v>0.16247104937894974</v>
      </c>
      <c r="E2320" s="8">
        <f t="shared" ca="1" si="259"/>
        <v>0.75188212379616581</v>
      </c>
      <c r="F2320" s="8">
        <f t="shared" ca="1" si="260"/>
        <v>0.99421357862477733</v>
      </c>
      <c r="G2320" s="8">
        <f ca="1">1*AND(F2320&gt;=C2320,F2320&lt;=D2320,F2320&lt;=E2320)</f>
        <v>0</v>
      </c>
      <c r="H2320" s="21" t="str">
        <f t="shared" ca="1" si="261"/>
        <v/>
      </c>
    </row>
    <row r="2321" spans="1:8" x14ac:dyDescent="0.3">
      <c r="A2321" s="9">
        <f t="shared" si="255"/>
        <v>2315</v>
      </c>
      <c r="B2321" s="9">
        <f t="shared" ca="1" si="256"/>
        <v>0.93336187087041633</v>
      </c>
      <c r="C2321" s="9">
        <f t="shared" ca="1" si="257"/>
        <v>0.76340753337292222</v>
      </c>
      <c r="D2321" s="9">
        <f t="shared" ca="1" si="258"/>
        <v>-6.3407533372922265E-2</v>
      </c>
      <c r="E2321" s="9">
        <f t="shared" ca="1" si="259"/>
        <v>0.84002568378337472</v>
      </c>
      <c r="F2321" s="9">
        <f t="shared" ca="1" si="260"/>
        <v>0.26899992722141197</v>
      </c>
      <c r="G2321" s="9">
        <f ca="1">1*AND(F2321&gt;=C2321,F2321&lt;=D2321,F2321&lt;=E2321)</f>
        <v>0</v>
      </c>
      <c r="H2321" s="22" t="str">
        <f t="shared" ca="1" si="261"/>
        <v/>
      </c>
    </row>
    <row r="2322" spans="1:8" x14ac:dyDescent="0.3">
      <c r="A2322" s="10">
        <f t="shared" si="255"/>
        <v>2316</v>
      </c>
      <c r="B2322" s="10">
        <f t="shared" ca="1" si="256"/>
        <v>0.37311837781394697</v>
      </c>
      <c r="C2322" s="10">
        <f t="shared" ca="1" si="257"/>
        <v>0.24829683814569292</v>
      </c>
      <c r="D2322" s="10">
        <f t="shared" ca="1" si="258"/>
        <v>0.45170316185430709</v>
      </c>
      <c r="E2322" s="10">
        <f t="shared" ca="1" si="259"/>
        <v>0.33580654003255228</v>
      </c>
      <c r="F2322" s="10">
        <f t="shared" ca="1" si="260"/>
        <v>0.52333192108524362</v>
      </c>
      <c r="G2322" s="10">
        <f ca="1">1*AND(F2322&gt;=C2322,F2322&lt;=D2322,F2322&lt;=E2322)</f>
        <v>0</v>
      </c>
      <c r="H2322" s="23" t="str">
        <f t="shared" ca="1" si="261"/>
        <v/>
      </c>
    </row>
    <row r="2323" spans="1:8" x14ac:dyDescent="0.3">
      <c r="A2323" s="8">
        <f t="shared" si="255"/>
        <v>2317</v>
      </c>
      <c r="B2323" s="8">
        <f t="shared" ca="1" si="256"/>
        <v>0.81263874823104343</v>
      </c>
      <c r="C2323" s="8">
        <f t="shared" ca="1" si="257"/>
        <v>0.49322896068642125</v>
      </c>
      <c r="D2323" s="8">
        <f t="shared" ca="1" si="258"/>
        <v>0.20677103931357876</v>
      </c>
      <c r="E2323" s="8">
        <f t="shared" ca="1" si="259"/>
        <v>0.73137487340793905</v>
      </c>
      <c r="F2323" s="8">
        <f t="shared" ca="1" si="260"/>
        <v>0.9252038751190218</v>
      </c>
      <c r="G2323" s="8">
        <f ca="1">1*AND(F2323&gt;=C2323,F2323&lt;=D2323,F2323&lt;=E2323)</f>
        <v>0</v>
      </c>
      <c r="H2323" s="21" t="str">
        <f t="shared" ca="1" si="261"/>
        <v/>
      </c>
    </row>
    <row r="2324" spans="1:8" x14ac:dyDescent="0.3">
      <c r="A2324" s="9">
        <f t="shared" si="255"/>
        <v>2318</v>
      </c>
      <c r="B2324" s="9">
        <f t="shared" ca="1" si="256"/>
        <v>0.84678758803571996</v>
      </c>
      <c r="C2324" s="9">
        <f t="shared" ca="1" si="257"/>
        <v>0.56078489364689665</v>
      </c>
      <c r="D2324" s="9">
        <f t="shared" ca="1" si="258"/>
        <v>0.1392151063531033</v>
      </c>
      <c r="E2324" s="9">
        <f t="shared" ca="1" si="259"/>
        <v>0.76210882923214796</v>
      </c>
      <c r="F2324" s="9">
        <f t="shared" ca="1" si="260"/>
        <v>0.18772951378644054</v>
      </c>
      <c r="G2324" s="9">
        <f ca="1">1*AND(F2324&gt;=C2324,F2324&lt;=D2324,F2324&lt;=E2324)</f>
        <v>0</v>
      </c>
      <c r="H2324" s="22" t="str">
        <f t="shared" ca="1" si="261"/>
        <v/>
      </c>
    </row>
    <row r="2325" spans="1:8" x14ac:dyDescent="0.3">
      <c r="A2325" s="10">
        <f t="shared" si="255"/>
        <v>2319</v>
      </c>
      <c r="B2325" s="10">
        <f t="shared" ca="1" si="256"/>
        <v>0.32933877593076766</v>
      </c>
      <c r="C2325" s="10">
        <f t="shared" ca="1" si="257"/>
        <v>0.28737576020242617</v>
      </c>
      <c r="D2325" s="10">
        <f t="shared" ca="1" si="258"/>
        <v>0.41262423979757379</v>
      </c>
      <c r="E2325" s="10">
        <f t="shared" ca="1" si="259"/>
        <v>0.2964048983376909</v>
      </c>
      <c r="F2325" s="10">
        <f t="shared" ca="1" si="260"/>
        <v>0.54568132985281848</v>
      </c>
      <c r="G2325" s="10">
        <f ca="1">1*AND(F2325&gt;=C2325,F2325&lt;=D2325,F2325&lt;=E2325)</f>
        <v>0</v>
      </c>
      <c r="H2325" s="23" t="str">
        <f t="shared" ca="1" si="261"/>
        <v/>
      </c>
    </row>
    <row r="2326" spans="1:8" x14ac:dyDescent="0.3">
      <c r="A2326" s="8">
        <f t="shared" si="255"/>
        <v>2320</v>
      </c>
      <c r="B2326" s="8">
        <f t="shared" ca="1" si="256"/>
        <v>0.3299424224760612</v>
      </c>
      <c r="C2326" s="8">
        <f t="shared" ca="1" si="257"/>
        <v>0.28675873901993137</v>
      </c>
      <c r="D2326" s="8">
        <f t="shared" ca="1" si="258"/>
        <v>0.41324126098006864</v>
      </c>
      <c r="E2326" s="8">
        <f t="shared" ca="1" si="259"/>
        <v>0.29694818022845509</v>
      </c>
      <c r="F2326" s="8">
        <f t="shared" ca="1" si="260"/>
        <v>0.29001937853969928</v>
      </c>
      <c r="G2326" s="8">
        <f ca="1">1*AND(F2326&gt;=C2326,F2326&lt;=D2326,F2326&lt;=E2326)</f>
        <v>1</v>
      </c>
      <c r="H2326" s="21">
        <f t="shared" ca="1" si="261"/>
        <v>0.29001937853969928</v>
      </c>
    </row>
    <row r="2327" spans="1:8" x14ac:dyDescent="0.3">
      <c r="A2327" s="9">
        <f t="shared" si="255"/>
        <v>2321</v>
      </c>
      <c r="B2327" s="9">
        <f t="shared" ca="1" si="256"/>
        <v>0.34433655172955979</v>
      </c>
      <c r="C2327" s="9">
        <f t="shared" ca="1" si="257"/>
        <v>0.27269332738233204</v>
      </c>
      <c r="D2327" s="9">
        <f t="shared" ca="1" si="258"/>
        <v>0.42730667261766797</v>
      </c>
      <c r="E2327" s="9">
        <f t="shared" ca="1" si="259"/>
        <v>0.3099028965566038</v>
      </c>
      <c r="F2327" s="9">
        <f t="shared" ca="1" si="260"/>
        <v>0.57628933777271452</v>
      </c>
      <c r="G2327" s="9">
        <f ca="1">1*AND(F2327&gt;=C2327,F2327&lt;=D2327,F2327&lt;=E2327)</f>
        <v>0</v>
      </c>
      <c r="H2327" s="22" t="str">
        <f t="shared" ca="1" si="261"/>
        <v/>
      </c>
    </row>
    <row r="2328" spans="1:8" x14ac:dyDescent="0.3">
      <c r="A2328" s="10">
        <f t="shared" si="255"/>
        <v>2322</v>
      </c>
      <c r="B2328" s="10">
        <f t="shared" ca="1" si="256"/>
        <v>0.62248277794114593</v>
      </c>
      <c r="C2328" s="10">
        <f t="shared" ca="1" si="257"/>
        <v>0.24500609267654019</v>
      </c>
      <c r="D2328" s="10">
        <f t="shared" ca="1" si="258"/>
        <v>0.45499390732345979</v>
      </c>
      <c r="E2328" s="10">
        <f t="shared" ca="1" si="259"/>
        <v>0.56023450014703136</v>
      </c>
      <c r="F2328" s="10">
        <f t="shared" ca="1" si="260"/>
        <v>9.6724958400975503E-3</v>
      </c>
      <c r="G2328" s="10">
        <f ca="1">1*AND(F2328&gt;=C2328,F2328&lt;=D2328,F2328&lt;=E2328)</f>
        <v>0</v>
      </c>
      <c r="H2328" s="23" t="str">
        <f t="shared" ca="1" si="261"/>
        <v/>
      </c>
    </row>
    <row r="2329" spans="1:8" x14ac:dyDescent="0.3">
      <c r="A2329" s="8">
        <f t="shared" si="255"/>
        <v>2323</v>
      </c>
      <c r="B2329" s="8">
        <f t="shared" ca="1" si="256"/>
        <v>0.19507019655544844</v>
      </c>
      <c r="C2329" s="8">
        <f t="shared" ca="1" si="257"/>
        <v>0.47894655508619854</v>
      </c>
      <c r="D2329" s="8">
        <f t="shared" ca="1" si="258"/>
        <v>0.22105344491380147</v>
      </c>
      <c r="E2329" s="8">
        <f t="shared" ca="1" si="259"/>
        <v>0.17556317689990361</v>
      </c>
      <c r="F2329" s="8">
        <f t="shared" ca="1" si="260"/>
        <v>0.95802686708925222</v>
      </c>
      <c r="G2329" s="8">
        <f ca="1">1*AND(F2329&gt;=C2329,F2329&lt;=D2329,F2329&lt;=E2329)</f>
        <v>0</v>
      </c>
      <c r="H2329" s="21" t="str">
        <f t="shared" ca="1" si="261"/>
        <v/>
      </c>
    </row>
    <row r="2330" spans="1:8" x14ac:dyDescent="0.3">
      <c r="A2330" s="9">
        <f t="shared" si="255"/>
        <v>2324</v>
      </c>
      <c r="B2330" s="9">
        <f t="shared" ca="1" si="256"/>
        <v>0.7424190319203563</v>
      </c>
      <c r="C2330" s="9">
        <f t="shared" ca="1" si="257"/>
        <v>0.37630096111160816</v>
      </c>
      <c r="D2330" s="9">
        <f t="shared" ca="1" si="258"/>
        <v>0.3236990388883918</v>
      </c>
      <c r="E2330" s="9">
        <f t="shared" ca="1" si="259"/>
        <v>0.66817712872832069</v>
      </c>
      <c r="F2330" s="9">
        <f t="shared" ca="1" si="260"/>
        <v>0.48367653844895442</v>
      </c>
      <c r="G2330" s="9">
        <f ca="1">1*AND(F2330&gt;=C2330,F2330&lt;=D2330,F2330&lt;=E2330)</f>
        <v>0</v>
      </c>
      <c r="H2330" s="22" t="str">
        <f t="shared" ca="1" si="261"/>
        <v/>
      </c>
    </row>
    <row r="2331" spans="1:8" x14ac:dyDescent="0.3">
      <c r="A2331" s="10">
        <f t="shared" si="255"/>
        <v>2325</v>
      </c>
      <c r="B2331" s="10">
        <f t="shared" ca="1" si="256"/>
        <v>0.57124689580625276</v>
      </c>
      <c r="C2331" s="10">
        <f t="shared" ca="1" si="257"/>
        <v>0.21522836048608113</v>
      </c>
      <c r="D2331" s="10">
        <f t="shared" ca="1" si="258"/>
        <v>0.48477163951391888</v>
      </c>
      <c r="E2331" s="10">
        <f t="shared" ca="1" si="259"/>
        <v>0.51412220622562754</v>
      </c>
      <c r="F2331" s="10">
        <f t="shared" ca="1" si="260"/>
        <v>0.71923282971892366</v>
      </c>
      <c r="G2331" s="10">
        <f ca="1">1*AND(F2331&gt;=C2331,F2331&lt;=D2331,F2331&lt;=E2331)</f>
        <v>0</v>
      </c>
      <c r="H2331" s="23" t="str">
        <f t="shared" ca="1" si="261"/>
        <v/>
      </c>
    </row>
    <row r="2332" spans="1:8" x14ac:dyDescent="0.3">
      <c r="A2332" s="8">
        <f t="shared" si="255"/>
        <v>2326</v>
      </c>
      <c r="B2332" s="8">
        <f t="shared" ca="1" si="256"/>
        <v>0.72727971405776515</v>
      </c>
      <c r="C2332" s="8">
        <f t="shared" ca="1" si="257"/>
        <v>0.35496820526653849</v>
      </c>
      <c r="D2332" s="8">
        <f t="shared" ca="1" si="258"/>
        <v>0.34503179473346157</v>
      </c>
      <c r="E2332" s="8">
        <f t="shared" ca="1" si="259"/>
        <v>0.65455174265198868</v>
      </c>
      <c r="F2332" s="8">
        <f t="shared" ca="1" si="260"/>
        <v>0.26578594650508802</v>
      </c>
      <c r="G2332" s="8">
        <f ca="1">1*AND(F2332&gt;=C2332,F2332&lt;=D2332,F2332&lt;=E2332)</f>
        <v>0</v>
      </c>
      <c r="H2332" s="21" t="str">
        <f t="shared" ca="1" si="261"/>
        <v/>
      </c>
    </row>
    <row r="2333" spans="1:8" x14ac:dyDescent="0.3">
      <c r="A2333" s="9">
        <f t="shared" si="255"/>
        <v>2327</v>
      </c>
      <c r="B2333" s="9">
        <f t="shared" ca="1" si="256"/>
        <v>0.15991415162708067</v>
      </c>
      <c r="C2333" s="9">
        <f t="shared" ca="1" si="257"/>
        <v>0.54697515279058484</v>
      </c>
      <c r="D2333" s="9">
        <f t="shared" ca="1" si="258"/>
        <v>0.15302484720941517</v>
      </c>
      <c r="E2333" s="9">
        <f t="shared" ca="1" si="259"/>
        <v>0.14392273646437262</v>
      </c>
      <c r="F2333" s="9">
        <f t="shared" ca="1" si="260"/>
        <v>0.38582374532301145</v>
      </c>
      <c r="G2333" s="9">
        <f ca="1">1*AND(F2333&gt;=C2333,F2333&lt;=D2333,F2333&lt;=E2333)</f>
        <v>0</v>
      </c>
      <c r="H2333" s="22" t="str">
        <f t="shared" ca="1" si="261"/>
        <v/>
      </c>
    </row>
    <row r="2334" spans="1:8" x14ac:dyDescent="0.3">
      <c r="A2334" s="10">
        <f t="shared" si="255"/>
        <v>2328</v>
      </c>
      <c r="B2334" s="10">
        <f t="shared" ca="1" si="256"/>
        <v>0.51418295152229132</v>
      </c>
      <c r="C2334" s="10">
        <f t="shared" ca="1" si="257"/>
        <v>0.20060346834165102</v>
      </c>
      <c r="D2334" s="10">
        <f t="shared" ca="1" si="258"/>
        <v>0.49939653165834902</v>
      </c>
      <c r="E2334" s="10">
        <f t="shared" ca="1" si="259"/>
        <v>0.4627646563700622</v>
      </c>
      <c r="F2334" s="10">
        <f t="shared" ca="1" si="260"/>
        <v>0.94398041400751942</v>
      </c>
      <c r="G2334" s="10">
        <f ca="1">1*AND(F2334&gt;=C2334,F2334&lt;=D2334,F2334&lt;=E2334)</f>
        <v>0</v>
      </c>
      <c r="H2334" s="23" t="str">
        <f t="shared" ca="1" si="261"/>
        <v/>
      </c>
    </row>
    <row r="2335" spans="1:8" x14ac:dyDescent="0.3">
      <c r="A2335" s="8">
        <f t="shared" si="255"/>
        <v>2329</v>
      </c>
      <c r="B2335" s="8">
        <f t="shared" ca="1" si="256"/>
        <v>0.68096936615581949</v>
      </c>
      <c r="C2335" s="8">
        <f t="shared" ca="1" si="257"/>
        <v>0.29824973446051717</v>
      </c>
      <c r="D2335" s="8">
        <f t="shared" ca="1" si="258"/>
        <v>0.40175026553948279</v>
      </c>
      <c r="E2335" s="8">
        <f t="shared" ca="1" si="259"/>
        <v>0.61287242954023757</v>
      </c>
      <c r="F2335" s="8">
        <f t="shared" ca="1" si="260"/>
        <v>0.73915438306685788</v>
      </c>
      <c r="G2335" s="8">
        <f ca="1">1*AND(F2335&gt;=C2335,F2335&lt;=D2335,F2335&lt;=E2335)</f>
        <v>0</v>
      </c>
      <c r="H2335" s="21" t="str">
        <f t="shared" ca="1" si="261"/>
        <v/>
      </c>
    </row>
    <row r="2336" spans="1:8" x14ac:dyDescent="0.3">
      <c r="A2336" s="9">
        <f t="shared" si="255"/>
        <v>2330</v>
      </c>
      <c r="B2336" s="9">
        <f t="shared" ca="1" si="256"/>
        <v>0.97531308342143408</v>
      </c>
      <c r="C2336" s="9">
        <f t="shared" ca="1" si="257"/>
        <v>0.87776758181477343</v>
      </c>
      <c r="D2336" s="9">
        <f t="shared" ca="1" si="258"/>
        <v>-0.17776758181477348</v>
      </c>
      <c r="E2336" s="9">
        <f t="shared" ca="1" si="259"/>
        <v>0.87778177507929067</v>
      </c>
      <c r="F2336" s="9">
        <f t="shared" ca="1" si="260"/>
        <v>0.65234204870652535</v>
      </c>
      <c r="G2336" s="9">
        <f ca="1">1*AND(F2336&gt;=C2336,F2336&lt;=D2336,F2336&lt;=E2336)</f>
        <v>0</v>
      </c>
      <c r="H2336" s="22" t="str">
        <f t="shared" ca="1" si="261"/>
        <v/>
      </c>
    </row>
    <row r="2337" spans="1:8" x14ac:dyDescent="0.3">
      <c r="A2337" s="10">
        <f t="shared" si="255"/>
        <v>2331</v>
      </c>
      <c r="B2337" s="10">
        <f t="shared" ca="1" si="256"/>
        <v>0.38711491119001096</v>
      </c>
      <c r="C2337" s="10">
        <f t="shared" ca="1" si="257"/>
        <v>0.23822912982691735</v>
      </c>
      <c r="D2337" s="10">
        <f t="shared" ca="1" si="258"/>
        <v>0.46177087017308266</v>
      </c>
      <c r="E2337" s="10">
        <f t="shared" ca="1" si="259"/>
        <v>0.34840342007100988</v>
      </c>
      <c r="F2337" s="10">
        <f t="shared" ca="1" si="260"/>
        <v>0.14094518127388012</v>
      </c>
      <c r="G2337" s="10">
        <f ca="1">1*AND(F2337&gt;=C2337,F2337&lt;=D2337,F2337&lt;=E2337)</f>
        <v>0</v>
      </c>
      <c r="H2337" s="23" t="str">
        <f t="shared" ca="1" si="261"/>
        <v/>
      </c>
    </row>
    <row r="2338" spans="1:8" x14ac:dyDescent="0.3">
      <c r="A2338" s="8">
        <f t="shared" si="255"/>
        <v>2332</v>
      </c>
      <c r="B2338" s="8">
        <f t="shared" ca="1" si="256"/>
        <v>0.62270283998522624</v>
      </c>
      <c r="C2338" s="8">
        <f t="shared" ca="1" si="257"/>
        <v>0.24516796082132011</v>
      </c>
      <c r="D2338" s="8">
        <f t="shared" ca="1" si="258"/>
        <v>0.45483203917867987</v>
      </c>
      <c r="E2338" s="8">
        <f t="shared" ca="1" si="259"/>
        <v>0.56043255598670361</v>
      </c>
      <c r="F2338" s="8">
        <f t="shared" ca="1" si="260"/>
        <v>0.80460639698585779</v>
      </c>
      <c r="G2338" s="8">
        <f ca="1">1*AND(F2338&gt;=C2338,F2338&lt;=D2338,F2338&lt;=E2338)</f>
        <v>0</v>
      </c>
      <c r="H2338" s="21" t="str">
        <f t="shared" ca="1" si="261"/>
        <v/>
      </c>
    </row>
    <row r="2339" spans="1:8" x14ac:dyDescent="0.3">
      <c r="A2339" s="9">
        <f t="shared" si="255"/>
        <v>2333</v>
      </c>
      <c r="B2339" s="9">
        <f t="shared" ca="1" si="256"/>
        <v>0.85496008332888751</v>
      </c>
      <c r="C2339" s="9">
        <f t="shared" ca="1" si="257"/>
        <v>0.57798998227055232</v>
      </c>
      <c r="D2339" s="9">
        <f t="shared" ca="1" si="258"/>
        <v>0.12201001772944775</v>
      </c>
      <c r="E2339" s="9">
        <f t="shared" ca="1" si="259"/>
        <v>0.76946407499599878</v>
      </c>
      <c r="F2339" s="9">
        <f t="shared" ca="1" si="260"/>
        <v>1.6408049323568985E-2</v>
      </c>
      <c r="G2339" s="9">
        <f ca="1">1*AND(F2339&gt;=C2339,F2339&lt;=D2339,F2339&lt;=E2339)</f>
        <v>0</v>
      </c>
      <c r="H2339" s="22" t="str">
        <f t="shared" ca="1" si="261"/>
        <v/>
      </c>
    </row>
    <row r="2340" spans="1:8" x14ac:dyDescent="0.3">
      <c r="A2340" s="10">
        <f t="shared" si="255"/>
        <v>2334</v>
      </c>
      <c r="B2340" s="10">
        <f t="shared" ca="1" si="256"/>
        <v>0.82381104616197243</v>
      </c>
      <c r="C2340" s="10">
        <f t="shared" ca="1" si="257"/>
        <v>0.51456078084953316</v>
      </c>
      <c r="D2340" s="10">
        <f t="shared" ca="1" si="258"/>
        <v>0.18543921915046691</v>
      </c>
      <c r="E2340" s="10">
        <f t="shared" ca="1" si="259"/>
        <v>0.74142994154577524</v>
      </c>
      <c r="F2340" s="10">
        <f t="shared" ca="1" si="260"/>
        <v>0.55796412888643132</v>
      </c>
      <c r="G2340" s="10">
        <f ca="1">1*AND(F2340&gt;=C2340,F2340&lt;=D2340,F2340&lt;=E2340)</f>
        <v>0</v>
      </c>
      <c r="H2340" s="23" t="str">
        <f t="shared" ca="1" si="261"/>
        <v/>
      </c>
    </row>
    <row r="2341" spans="1:8" x14ac:dyDescent="0.3">
      <c r="A2341" s="8">
        <f t="shared" si="255"/>
        <v>2335</v>
      </c>
      <c r="B2341" s="8">
        <f t="shared" ca="1" si="256"/>
        <v>0.36768700503702945</v>
      </c>
      <c r="C2341" s="8">
        <f t="shared" ca="1" si="257"/>
        <v>0.25252018590821323</v>
      </c>
      <c r="D2341" s="8">
        <f t="shared" ca="1" si="258"/>
        <v>0.44747981409178678</v>
      </c>
      <c r="E2341" s="8">
        <f t="shared" ca="1" si="259"/>
        <v>0.33091830453332649</v>
      </c>
      <c r="F2341" s="8">
        <f t="shared" ca="1" si="260"/>
        <v>0.86876480265637435</v>
      </c>
      <c r="G2341" s="8">
        <f ca="1">1*AND(F2341&gt;=C2341,F2341&lt;=D2341,F2341&lt;=E2341)</f>
        <v>0</v>
      </c>
      <c r="H2341" s="21" t="str">
        <f t="shared" ca="1" si="261"/>
        <v/>
      </c>
    </row>
    <row r="2342" spans="1:8" x14ac:dyDescent="0.3">
      <c r="A2342" s="9">
        <f t="shared" si="255"/>
        <v>2336</v>
      </c>
      <c r="B2342" s="9">
        <f t="shared" ca="1" si="256"/>
        <v>9.0912157323607579E-2</v>
      </c>
      <c r="C2342" s="9">
        <f t="shared" ca="1" si="257"/>
        <v>0.70205858907687446</v>
      </c>
      <c r="D2342" s="9">
        <f t="shared" ca="1" si="258"/>
        <v>-2.0585890768743953E-3</v>
      </c>
      <c r="E2342" s="9">
        <f t="shared" ca="1" si="259"/>
        <v>8.1820941591246824E-2</v>
      </c>
      <c r="F2342" s="9">
        <f t="shared" ca="1" si="260"/>
        <v>0.44904222890685719</v>
      </c>
      <c r="G2342" s="9">
        <f ca="1">1*AND(F2342&gt;=C2342,F2342&lt;=D2342,F2342&lt;=E2342)</f>
        <v>0</v>
      </c>
      <c r="H2342" s="22" t="str">
        <f t="shared" ca="1" si="261"/>
        <v/>
      </c>
    </row>
    <row r="2343" spans="1:8" x14ac:dyDescent="0.3">
      <c r="A2343" s="10">
        <f t="shared" si="255"/>
        <v>2337</v>
      </c>
      <c r="B2343" s="10">
        <f t="shared" ca="1" si="256"/>
        <v>0.15523850445018661</v>
      </c>
      <c r="C2343" s="10">
        <f t="shared" ca="1" si="257"/>
        <v>0.55658146644123208</v>
      </c>
      <c r="D2343" s="10">
        <f t="shared" ca="1" si="258"/>
        <v>0.14341853355876799</v>
      </c>
      <c r="E2343" s="10">
        <f t="shared" ca="1" si="259"/>
        <v>0.13971465400516794</v>
      </c>
      <c r="F2343" s="10">
        <f t="shared" ca="1" si="260"/>
        <v>0.34696296889764089</v>
      </c>
      <c r="G2343" s="10">
        <f ca="1">1*AND(F2343&gt;=C2343,F2343&lt;=D2343,F2343&lt;=E2343)</f>
        <v>0</v>
      </c>
      <c r="H2343" s="23" t="str">
        <f t="shared" ca="1" si="261"/>
        <v/>
      </c>
    </row>
    <row r="2344" spans="1:8" x14ac:dyDescent="0.3">
      <c r="A2344" s="8">
        <f t="shared" si="255"/>
        <v>2338</v>
      </c>
      <c r="B2344" s="8">
        <f t="shared" ca="1" si="256"/>
        <v>0.20451658736731471</v>
      </c>
      <c r="C2344" s="8">
        <f t="shared" ca="1" si="257"/>
        <v>0.46193134142317333</v>
      </c>
      <c r="D2344" s="8">
        <f t="shared" ca="1" si="258"/>
        <v>0.23806865857682669</v>
      </c>
      <c r="E2344" s="8">
        <f t="shared" ca="1" si="259"/>
        <v>0.18406492863058324</v>
      </c>
      <c r="F2344" s="8">
        <f t="shared" ca="1" si="260"/>
        <v>0.95160236356226413</v>
      </c>
      <c r="G2344" s="8">
        <f ca="1">1*AND(F2344&gt;=C2344,F2344&lt;=D2344,F2344&lt;=E2344)</f>
        <v>0</v>
      </c>
      <c r="H2344" s="21" t="str">
        <f t="shared" ca="1" si="261"/>
        <v/>
      </c>
    </row>
    <row r="2345" spans="1:8" x14ac:dyDescent="0.3">
      <c r="A2345" s="9">
        <f t="shared" si="255"/>
        <v>2339</v>
      </c>
      <c r="B2345" s="9">
        <f t="shared" ca="1" si="256"/>
        <v>0.22742661171586376</v>
      </c>
      <c r="C2345" s="9">
        <f t="shared" ca="1" si="257"/>
        <v>0.42288875600208353</v>
      </c>
      <c r="D2345" s="9">
        <f t="shared" ca="1" si="258"/>
        <v>0.27711124399791648</v>
      </c>
      <c r="E2345" s="9">
        <f t="shared" ca="1" si="259"/>
        <v>0.20468395054427738</v>
      </c>
      <c r="F2345" s="9">
        <f t="shared" ca="1" si="260"/>
        <v>6.1029148962468915E-2</v>
      </c>
      <c r="G2345" s="9">
        <f ca="1">1*AND(F2345&gt;=C2345,F2345&lt;=D2345,F2345&lt;=E2345)</f>
        <v>0</v>
      </c>
      <c r="H2345" s="22" t="str">
        <f t="shared" ca="1" si="261"/>
        <v/>
      </c>
    </row>
    <row r="2346" spans="1:8" x14ac:dyDescent="0.3">
      <c r="A2346" s="10">
        <f t="shared" si="255"/>
        <v>2340</v>
      </c>
      <c r="B2346" s="10">
        <f t="shared" ca="1" si="256"/>
        <v>0.92800106287437956</v>
      </c>
      <c r="C2346" s="10">
        <f t="shared" ca="1" si="257"/>
        <v>0.74955472946479573</v>
      </c>
      <c r="D2346" s="10">
        <f t="shared" ca="1" si="258"/>
        <v>-4.9554729464795777E-2</v>
      </c>
      <c r="E2346" s="10">
        <f t="shared" ca="1" si="259"/>
        <v>0.8352009565869416</v>
      </c>
      <c r="F2346" s="10">
        <f t="shared" ca="1" si="260"/>
        <v>0.26263380383084867</v>
      </c>
      <c r="G2346" s="10">
        <f ca="1">1*AND(F2346&gt;=C2346,F2346&lt;=D2346,F2346&lt;=E2346)</f>
        <v>0</v>
      </c>
      <c r="H2346" s="23" t="str">
        <f t="shared" ca="1" si="261"/>
        <v/>
      </c>
    </row>
    <row r="2347" spans="1:8" x14ac:dyDescent="0.3">
      <c r="A2347" s="8">
        <f t="shared" si="255"/>
        <v>2341</v>
      </c>
      <c r="B2347" s="8">
        <f t="shared" ca="1" si="256"/>
        <v>0.74445833350425683</v>
      </c>
      <c r="C2347" s="8">
        <f t="shared" ca="1" si="257"/>
        <v>0.3792796304590354</v>
      </c>
      <c r="D2347" s="8">
        <f t="shared" ca="1" si="258"/>
        <v>0.32072036954096461</v>
      </c>
      <c r="E2347" s="8">
        <f t="shared" ca="1" si="259"/>
        <v>0.67001250015383118</v>
      </c>
      <c r="F2347" s="8">
        <f t="shared" ca="1" si="260"/>
        <v>0.80963105757746223</v>
      </c>
      <c r="G2347" s="8">
        <f ca="1">1*AND(F2347&gt;=C2347,F2347&lt;=D2347,F2347&lt;=E2347)</f>
        <v>0</v>
      </c>
      <c r="H2347" s="21" t="str">
        <f t="shared" ca="1" si="261"/>
        <v/>
      </c>
    </row>
    <row r="2348" spans="1:8" x14ac:dyDescent="0.3">
      <c r="A2348" s="9">
        <f t="shared" si="255"/>
        <v>2342</v>
      </c>
      <c r="B2348" s="9">
        <f t="shared" ca="1" si="256"/>
        <v>0.60316256082845998</v>
      </c>
      <c r="C2348" s="9">
        <f t="shared" ca="1" si="257"/>
        <v>0.23192754187005712</v>
      </c>
      <c r="D2348" s="9">
        <f t="shared" ca="1" si="258"/>
        <v>0.46807245812994291</v>
      </c>
      <c r="E2348" s="9">
        <f t="shared" ca="1" si="259"/>
        <v>0.54284630474561402</v>
      </c>
      <c r="F2348" s="9">
        <f t="shared" ca="1" si="260"/>
        <v>0.21074603518704005</v>
      </c>
      <c r="G2348" s="9">
        <f ca="1">1*AND(F2348&gt;=C2348,F2348&lt;=D2348,F2348&lt;=E2348)</f>
        <v>0</v>
      </c>
      <c r="H2348" s="22" t="str">
        <f t="shared" ca="1" si="261"/>
        <v/>
      </c>
    </row>
    <row r="2349" spans="1:8" x14ac:dyDescent="0.3">
      <c r="A2349" s="10">
        <f t="shared" si="255"/>
        <v>2343</v>
      </c>
      <c r="B2349" s="10">
        <f t="shared" ca="1" si="256"/>
        <v>0.93818544915287871</v>
      </c>
      <c r="C2349" s="10">
        <f t="shared" ca="1" si="257"/>
        <v>0.77601946354793028</v>
      </c>
      <c r="D2349" s="10">
        <f t="shared" ca="1" si="258"/>
        <v>-7.6019463547930211E-2</v>
      </c>
      <c r="E2349" s="10">
        <f t="shared" ca="1" si="259"/>
        <v>0.84436690423759087</v>
      </c>
      <c r="F2349" s="10">
        <f t="shared" ca="1" si="260"/>
        <v>0.24900816985742147</v>
      </c>
      <c r="G2349" s="10">
        <f ca="1">1*AND(F2349&gt;=C2349,F2349&lt;=D2349,F2349&lt;=E2349)</f>
        <v>0</v>
      </c>
      <c r="H2349" s="23" t="str">
        <f t="shared" ca="1" si="261"/>
        <v/>
      </c>
    </row>
    <row r="2350" spans="1:8" x14ac:dyDescent="0.3">
      <c r="A2350" s="8">
        <f t="shared" si="255"/>
        <v>2344</v>
      </c>
      <c r="B2350" s="8">
        <f t="shared" ca="1" si="256"/>
        <v>0.43946058207222838</v>
      </c>
      <c r="C2350" s="8">
        <f t="shared" ca="1" si="257"/>
        <v>0.21099506336910021</v>
      </c>
      <c r="D2350" s="8">
        <f t="shared" ca="1" si="258"/>
        <v>0.48900493663089983</v>
      </c>
      <c r="E2350" s="8">
        <f t="shared" ca="1" si="259"/>
        <v>0.39551452386500557</v>
      </c>
      <c r="F2350" s="8">
        <f t="shared" ca="1" si="260"/>
        <v>6.7353248280105471E-2</v>
      </c>
      <c r="G2350" s="8">
        <f ca="1">1*AND(F2350&gt;=C2350,F2350&lt;=D2350,F2350&lt;=E2350)</f>
        <v>0</v>
      </c>
      <c r="H2350" s="21" t="str">
        <f t="shared" ca="1" si="261"/>
        <v/>
      </c>
    </row>
    <row r="2351" spans="1:8" x14ac:dyDescent="0.3">
      <c r="A2351" s="9">
        <f t="shared" si="255"/>
        <v>2345</v>
      </c>
      <c r="B2351" s="9">
        <f t="shared" ca="1" si="256"/>
        <v>0.7132886745465995</v>
      </c>
      <c r="C2351" s="9">
        <f t="shared" ca="1" si="257"/>
        <v>0.33647617606953573</v>
      </c>
      <c r="D2351" s="9">
        <f t="shared" ca="1" si="258"/>
        <v>0.36352382393046428</v>
      </c>
      <c r="E2351" s="9">
        <f t="shared" ca="1" si="259"/>
        <v>0.64195980709193956</v>
      </c>
      <c r="F2351" s="9">
        <f t="shared" ca="1" si="260"/>
        <v>0.75986267017871023</v>
      </c>
      <c r="G2351" s="9">
        <f ca="1">1*AND(F2351&gt;=C2351,F2351&lt;=D2351,F2351&lt;=E2351)</f>
        <v>0</v>
      </c>
      <c r="H2351" s="22" t="str">
        <f t="shared" ca="1" si="261"/>
        <v/>
      </c>
    </row>
    <row r="2352" spans="1:8" x14ac:dyDescent="0.3">
      <c r="A2352" s="10">
        <f t="shared" si="255"/>
        <v>2346</v>
      </c>
      <c r="B2352" s="10">
        <f t="shared" ca="1" si="256"/>
        <v>4.9563821373037498E-2</v>
      </c>
      <c r="C2352" s="10">
        <f t="shared" ca="1" si="257"/>
        <v>0.80867825304818264</v>
      </c>
      <c r="D2352" s="10">
        <f t="shared" ca="1" si="258"/>
        <v>-0.10867825304818257</v>
      </c>
      <c r="E2352" s="10">
        <f t="shared" ca="1" si="259"/>
        <v>4.4607439235733751E-2</v>
      </c>
      <c r="F2352" s="10">
        <f t="shared" ca="1" si="260"/>
        <v>0.43331049124476118</v>
      </c>
      <c r="G2352" s="10">
        <f ca="1">1*AND(F2352&gt;=C2352,F2352&lt;=D2352,F2352&lt;=E2352)</f>
        <v>0</v>
      </c>
      <c r="H2352" s="23" t="str">
        <f t="shared" ca="1" si="261"/>
        <v/>
      </c>
    </row>
    <row r="2353" spans="1:8" x14ac:dyDescent="0.3">
      <c r="A2353" s="8">
        <f t="shared" si="255"/>
        <v>2347</v>
      </c>
      <c r="B2353" s="8">
        <f t="shared" ca="1" si="256"/>
        <v>0.51340368987924645</v>
      </c>
      <c r="C2353" s="8">
        <f t="shared" ca="1" si="257"/>
        <v>0.20053897670713705</v>
      </c>
      <c r="D2353" s="8">
        <f t="shared" ca="1" si="258"/>
        <v>0.49946102329286296</v>
      </c>
      <c r="E2353" s="8">
        <f t="shared" ca="1" si="259"/>
        <v>0.46206332089132179</v>
      </c>
      <c r="F2353" s="8">
        <f t="shared" ca="1" si="260"/>
        <v>0.79992178466989483</v>
      </c>
      <c r="G2353" s="8">
        <f ca="1">1*AND(F2353&gt;=C2353,F2353&lt;=D2353,F2353&lt;=E2353)</f>
        <v>0</v>
      </c>
      <c r="H2353" s="21" t="str">
        <f t="shared" ca="1" si="261"/>
        <v/>
      </c>
    </row>
    <row r="2354" spans="1:8" x14ac:dyDescent="0.3">
      <c r="A2354" s="9">
        <f t="shared" ref="A2354:A2417" si="262">A2353+1</f>
        <v>2348</v>
      </c>
      <c r="B2354" s="9">
        <f t="shared" ca="1" si="256"/>
        <v>0.90822059286631351</v>
      </c>
      <c r="C2354" s="9">
        <f t="shared" ca="1" si="257"/>
        <v>0.69993215732037362</v>
      </c>
      <c r="D2354" s="9">
        <f t="shared" ca="1" si="258"/>
        <v>6.7842679626450852E-5</v>
      </c>
      <c r="E2354" s="9">
        <f t="shared" ca="1" si="259"/>
        <v>0.81739853357968217</v>
      </c>
      <c r="F2354" s="9">
        <f t="shared" ca="1" si="260"/>
        <v>0.20819990016493184</v>
      </c>
      <c r="G2354" s="9">
        <f ca="1">1*AND(F2354&gt;=C2354,F2354&lt;=D2354,F2354&lt;=E2354)</f>
        <v>0</v>
      </c>
      <c r="H2354" s="22" t="str">
        <f t="shared" ca="1" si="261"/>
        <v/>
      </c>
    </row>
    <row r="2355" spans="1:8" x14ac:dyDescent="0.3">
      <c r="A2355" s="10">
        <f t="shared" si="262"/>
        <v>2349</v>
      </c>
      <c r="B2355" s="10">
        <f t="shared" ca="1" si="256"/>
        <v>0.12114958449037949</v>
      </c>
      <c r="C2355" s="10">
        <f t="shared" ca="1" si="257"/>
        <v>0.63058291199543637</v>
      </c>
      <c r="D2355" s="10">
        <f t="shared" ca="1" si="258"/>
        <v>6.9417088004563643E-2</v>
      </c>
      <c r="E2355" s="10">
        <f t="shared" ca="1" si="259"/>
        <v>0.10903462604134155</v>
      </c>
      <c r="F2355" s="10">
        <f t="shared" ca="1" si="260"/>
        <v>0.49286436651154442</v>
      </c>
      <c r="G2355" s="10">
        <f ca="1">1*AND(F2355&gt;=C2355,F2355&lt;=D2355,F2355&lt;=E2355)</f>
        <v>0</v>
      </c>
      <c r="H2355" s="23" t="str">
        <f t="shared" ca="1" si="261"/>
        <v/>
      </c>
    </row>
    <row r="2356" spans="1:8" x14ac:dyDescent="0.3">
      <c r="A2356" s="8">
        <f t="shared" si="262"/>
        <v>2350</v>
      </c>
      <c r="B2356" s="8">
        <f t="shared" ca="1" si="256"/>
        <v>0.37649305918850307</v>
      </c>
      <c r="C2356" s="8">
        <f t="shared" ca="1" si="257"/>
        <v>0.24576189328584383</v>
      </c>
      <c r="D2356" s="8">
        <f t="shared" ca="1" si="258"/>
        <v>0.45423810671415621</v>
      </c>
      <c r="E2356" s="8">
        <f t="shared" ca="1" si="259"/>
        <v>0.33884375326965277</v>
      </c>
      <c r="F2356" s="8">
        <f t="shared" ca="1" si="260"/>
        <v>0.93872986932327718</v>
      </c>
      <c r="G2356" s="8">
        <f ca="1">1*AND(F2356&gt;=C2356,F2356&lt;=D2356,F2356&lt;=E2356)</f>
        <v>0</v>
      </c>
      <c r="H2356" s="21" t="str">
        <f t="shared" ca="1" si="261"/>
        <v/>
      </c>
    </row>
    <row r="2357" spans="1:8" x14ac:dyDescent="0.3">
      <c r="A2357" s="9">
        <f t="shared" si="262"/>
        <v>2351</v>
      </c>
      <c r="B2357" s="9">
        <f t="shared" ca="1" si="256"/>
        <v>9.2416840014829305E-2</v>
      </c>
      <c r="C2357" s="9">
        <f t="shared" ca="1" si="257"/>
        <v>0.69837209691049185</v>
      </c>
      <c r="D2357" s="9">
        <f t="shared" ca="1" si="258"/>
        <v>1.6279030895082203E-3</v>
      </c>
      <c r="E2357" s="9">
        <f t="shared" ca="1" si="259"/>
        <v>8.317515601334638E-2</v>
      </c>
      <c r="F2357" s="9">
        <f t="shared" ca="1" si="260"/>
        <v>0.27910709863801386</v>
      </c>
      <c r="G2357" s="9">
        <f ca="1">1*AND(F2357&gt;=C2357,F2357&lt;=D2357,F2357&lt;=E2357)</f>
        <v>0</v>
      </c>
      <c r="H2357" s="22" t="str">
        <f t="shared" ca="1" si="261"/>
        <v/>
      </c>
    </row>
    <row r="2358" spans="1:8" x14ac:dyDescent="0.3">
      <c r="A2358" s="10">
        <f t="shared" si="262"/>
        <v>2352</v>
      </c>
      <c r="B2358" s="10">
        <f t="shared" ca="1" si="256"/>
        <v>0.35947545728064867</v>
      </c>
      <c r="C2358" s="10">
        <f t="shared" ca="1" si="257"/>
        <v>0.25924144131944837</v>
      </c>
      <c r="D2358" s="10">
        <f t="shared" ca="1" si="258"/>
        <v>0.44075855868055158</v>
      </c>
      <c r="E2358" s="10">
        <f t="shared" ca="1" si="259"/>
        <v>0.32352791155258381</v>
      </c>
      <c r="F2358" s="10">
        <f t="shared" ca="1" si="260"/>
        <v>0.2197153201598766</v>
      </c>
      <c r="G2358" s="10">
        <f ca="1">1*AND(F2358&gt;=C2358,F2358&lt;=D2358,F2358&lt;=E2358)</f>
        <v>0</v>
      </c>
      <c r="H2358" s="23" t="str">
        <f t="shared" ca="1" si="261"/>
        <v/>
      </c>
    </row>
    <row r="2359" spans="1:8" x14ac:dyDescent="0.3">
      <c r="A2359" s="8">
        <f t="shared" si="262"/>
        <v>2353</v>
      </c>
      <c r="B2359" s="8">
        <f t="shared" ca="1" si="256"/>
        <v>0.1410103665158976</v>
      </c>
      <c r="C2359" s="8">
        <f t="shared" ca="1" si="257"/>
        <v>0.58662067084715053</v>
      </c>
      <c r="D2359" s="8">
        <f t="shared" ca="1" si="258"/>
        <v>0.11337932915284948</v>
      </c>
      <c r="E2359" s="8">
        <f t="shared" ca="1" si="259"/>
        <v>0.12690932986430783</v>
      </c>
      <c r="F2359" s="8">
        <f t="shared" ca="1" si="260"/>
        <v>2.4897316714061812E-2</v>
      </c>
      <c r="G2359" s="8">
        <f ca="1">1*AND(F2359&gt;=C2359,F2359&lt;=D2359,F2359&lt;=E2359)</f>
        <v>0</v>
      </c>
      <c r="H2359" s="21" t="str">
        <f t="shared" ca="1" si="261"/>
        <v/>
      </c>
    </row>
    <row r="2360" spans="1:8" x14ac:dyDescent="0.3">
      <c r="A2360" s="9">
        <f t="shared" si="262"/>
        <v>2354</v>
      </c>
      <c r="B2360" s="9">
        <f t="shared" ca="1" si="256"/>
        <v>0.3955090931142361</v>
      </c>
      <c r="C2360" s="9">
        <f t="shared" ca="1" si="257"/>
        <v>0.23275504886542817</v>
      </c>
      <c r="D2360" s="9">
        <f t="shared" ca="1" si="258"/>
        <v>0.46724495113457187</v>
      </c>
      <c r="E2360" s="9">
        <f t="shared" ca="1" si="259"/>
        <v>0.35595818380281252</v>
      </c>
      <c r="F2360" s="9">
        <f t="shared" ca="1" si="260"/>
        <v>0.88303591273843907</v>
      </c>
      <c r="G2360" s="9">
        <f ca="1">1*AND(F2360&gt;=C2360,F2360&lt;=D2360,F2360&lt;=E2360)</f>
        <v>0</v>
      </c>
      <c r="H2360" s="22" t="str">
        <f t="shared" ca="1" si="261"/>
        <v/>
      </c>
    </row>
    <row r="2361" spans="1:8" x14ac:dyDescent="0.3">
      <c r="A2361" s="10">
        <f t="shared" si="262"/>
        <v>2355</v>
      </c>
      <c r="B2361" s="10">
        <f t="shared" ca="1" si="256"/>
        <v>0.14553574276709658</v>
      </c>
      <c r="C2361" s="10">
        <f t="shared" ca="1" si="257"/>
        <v>0.5769347289670218</v>
      </c>
      <c r="D2361" s="10">
        <f t="shared" ca="1" si="258"/>
        <v>0.12306527103297821</v>
      </c>
      <c r="E2361" s="10">
        <f t="shared" ca="1" si="259"/>
        <v>0.13098216849038694</v>
      </c>
      <c r="F2361" s="10">
        <f t="shared" ca="1" si="260"/>
        <v>0.18739484361173975</v>
      </c>
      <c r="G2361" s="10">
        <f ca="1">1*AND(F2361&gt;=C2361,F2361&lt;=D2361,F2361&lt;=E2361)</f>
        <v>0</v>
      </c>
      <c r="H2361" s="23" t="str">
        <f t="shared" ca="1" si="261"/>
        <v/>
      </c>
    </row>
    <row r="2362" spans="1:8" x14ac:dyDescent="0.3">
      <c r="A2362" s="8">
        <f t="shared" si="262"/>
        <v>2356</v>
      </c>
      <c r="B2362" s="8">
        <f t="shared" ca="1" si="256"/>
        <v>0.94711527936155149</v>
      </c>
      <c r="C2362" s="8">
        <f t="shared" ca="1" si="257"/>
        <v>0.79973621911567472</v>
      </c>
      <c r="D2362" s="8">
        <f t="shared" ca="1" si="258"/>
        <v>-9.9736219115674762E-2</v>
      </c>
      <c r="E2362" s="8">
        <f t="shared" ca="1" si="259"/>
        <v>0.85240375142539637</v>
      </c>
      <c r="F2362" s="8">
        <f t="shared" ca="1" si="260"/>
        <v>0.60897948915303901</v>
      </c>
      <c r="G2362" s="8">
        <f ca="1">1*AND(F2362&gt;=C2362,F2362&lt;=D2362,F2362&lt;=E2362)</f>
        <v>0</v>
      </c>
      <c r="H2362" s="21" t="str">
        <f t="shared" ca="1" si="261"/>
        <v/>
      </c>
    </row>
    <row r="2363" spans="1:8" x14ac:dyDescent="0.3">
      <c r="A2363" s="9">
        <f t="shared" si="262"/>
        <v>2357</v>
      </c>
      <c r="B2363" s="9">
        <f t="shared" ca="1" si="256"/>
        <v>0.18829933973059476</v>
      </c>
      <c r="C2363" s="9">
        <f t="shared" ca="1" si="257"/>
        <v>0.49147190483714959</v>
      </c>
      <c r="D2363" s="9">
        <f t="shared" ca="1" si="258"/>
        <v>0.20852809516285042</v>
      </c>
      <c r="E2363" s="9">
        <f t="shared" ca="1" si="259"/>
        <v>0.1694694057575353</v>
      </c>
      <c r="F2363" s="9">
        <f t="shared" ca="1" si="260"/>
        <v>0.78850209541786997</v>
      </c>
      <c r="G2363" s="9">
        <f ca="1">1*AND(F2363&gt;=C2363,F2363&lt;=D2363,F2363&lt;=E2363)</f>
        <v>0</v>
      </c>
      <c r="H2363" s="22" t="str">
        <f t="shared" ca="1" si="261"/>
        <v/>
      </c>
    </row>
    <row r="2364" spans="1:8" x14ac:dyDescent="0.3">
      <c r="A2364" s="10">
        <f t="shared" si="262"/>
        <v>2358</v>
      </c>
      <c r="B2364" s="10">
        <f t="shared" ca="1" si="256"/>
        <v>0.53085937308214259</v>
      </c>
      <c r="C2364" s="10">
        <f t="shared" ca="1" si="257"/>
        <v>0.2028569027210686</v>
      </c>
      <c r="D2364" s="10">
        <f t="shared" ca="1" si="258"/>
        <v>0.49714309727893141</v>
      </c>
      <c r="E2364" s="10">
        <f t="shared" ca="1" si="259"/>
        <v>0.47777343577392833</v>
      </c>
      <c r="F2364" s="10">
        <f t="shared" ca="1" si="260"/>
        <v>0.896456564418319</v>
      </c>
      <c r="G2364" s="10">
        <f ca="1">1*AND(F2364&gt;=C2364,F2364&lt;=D2364,F2364&lt;=E2364)</f>
        <v>0</v>
      </c>
      <c r="H2364" s="23" t="str">
        <f t="shared" ca="1" si="261"/>
        <v/>
      </c>
    </row>
    <row r="2365" spans="1:8" x14ac:dyDescent="0.3">
      <c r="A2365" s="8">
        <f t="shared" si="262"/>
        <v>2359</v>
      </c>
      <c r="B2365" s="8">
        <f t="shared" ca="1" si="256"/>
        <v>0.21531322783364826</v>
      </c>
      <c r="C2365" s="8">
        <f t="shared" ca="1" si="257"/>
        <v>0.44313967473948879</v>
      </c>
      <c r="D2365" s="8">
        <f t="shared" ca="1" si="258"/>
        <v>0.25686032526051122</v>
      </c>
      <c r="E2365" s="8">
        <f t="shared" ca="1" si="259"/>
        <v>0.19378190505028345</v>
      </c>
      <c r="F2365" s="8">
        <f t="shared" ca="1" si="260"/>
        <v>0.56614846395822238</v>
      </c>
      <c r="G2365" s="8">
        <f ca="1">1*AND(F2365&gt;=C2365,F2365&lt;=D2365,F2365&lt;=E2365)</f>
        <v>0</v>
      </c>
      <c r="H2365" s="21" t="str">
        <f t="shared" ca="1" si="261"/>
        <v/>
      </c>
    </row>
    <row r="2366" spans="1:8" x14ac:dyDescent="0.3">
      <c r="A2366" s="9">
        <f t="shared" si="262"/>
        <v>2360</v>
      </c>
      <c r="B2366" s="9">
        <f t="shared" ca="1" si="256"/>
        <v>0.59606179767218448</v>
      </c>
      <c r="C2366" s="9">
        <f t="shared" ca="1" si="257"/>
        <v>0.22768360691603512</v>
      </c>
      <c r="D2366" s="9">
        <f t="shared" ca="1" si="258"/>
        <v>0.47231639308396489</v>
      </c>
      <c r="E2366" s="9">
        <f t="shared" ca="1" si="259"/>
        <v>0.5364556179049661</v>
      </c>
      <c r="F2366" s="9">
        <f t="shared" ca="1" si="260"/>
        <v>0.40454392851279308</v>
      </c>
      <c r="G2366" s="9">
        <f ca="1">1*AND(F2366&gt;=C2366,F2366&lt;=D2366,F2366&lt;=E2366)</f>
        <v>1</v>
      </c>
      <c r="H2366" s="22">
        <f t="shared" ca="1" si="261"/>
        <v>0.40454392851279308</v>
      </c>
    </row>
    <row r="2367" spans="1:8" x14ac:dyDescent="0.3">
      <c r="A2367" s="10">
        <f t="shared" si="262"/>
        <v>2361</v>
      </c>
      <c r="B2367" s="10">
        <f t="shared" ca="1" si="256"/>
        <v>0.45640112617896134</v>
      </c>
      <c r="C2367" s="10">
        <f t="shared" ca="1" si="257"/>
        <v>0.20570258539538855</v>
      </c>
      <c r="D2367" s="10">
        <f t="shared" ca="1" si="258"/>
        <v>0.49429741460461146</v>
      </c>
      <c r="E2367" s="10">
        <f t="shared" ca="1" si="259"/>
        <v>0.4107610135610652</v>
      </c>
      <c r="F2367" s="10">
        <f t="shared" ca="1" si="260"/>
        <v>0.89921534681166815</v>
      </c>
      <c r="G2367" s="10">
        <f ca="1">1*AND(F2367&gt;=C2367,F2367&lt;=D2367,F2367&lt;=E2367)</f>
        <v>0</v>
      </c>
      <c r="H2367" s="23" t="str">
        <f t="shared" ca="1" si="261"/>
        <v/>
      </c>
    </row>
    <row r="2368" spans="1:8" x14ac:dyDescent="0.3">
      <c r="A2368" s="8">
        <f t="shared" si="262"/>
        <v>2362</v>
      </c>
      <c r="B2368" s="8">
        <f t="shared" ca="1" si="256"/>
        <v>5.59685774878107E-2</v>
      </c>
      <c r="C2368" s="8">
        <f t="shared" ca="1" si="257"/>
        <v>0.79149171253459505</v>
      </c>
      <c r="D2368" s="8">
        <f t="shared" ca="1" si="258"/>
        <v>-9.1491712534595093E-2</v>
      </c>
      <c r="E2368" s="8">
        <f t="shared" ca="1" si="259"/>
        <v>5.0371719739029631E-2</v>
      </c>
      <c r="F2368" s="8">
        <f t="shared" ca="1" si="260"/>
        <v>0.63386151381855582</v>
      </c>
      <c r="G2368" s="8">
        <f ca="1">1*AND(F2368&gt;=C2368,F2368&lt;=D2368,F2368&lt;=E2368)</f>
        <v>0</v>
      </c>
      <c r="H2368" s="21" t="str">
        <f t="shared" ca="1" si="261"/>
        <v/>
      </c>
    </row>
    <row r="2369" spans="1:8" x14ac:dyDescent="0.3">
      <c r="A2369" s="9">
        <f t="shared" si="262"/>
        <v>2363</v>
      </c>
      <c r="B2369" s="9">
        <f t="shared" ca="1" si="256"/>
        <v>0.23706102650074101</v>
      </c>
      <c r="C2369" s="9">
        <f t="shared" ca="1" si="257"/>
        <v>0.40741071135453211</v>
      </c>
      <c r="D2369" s="9">
        <f t="shared" ca="1" si="258"/>
        <v>0.29258928864546796</v>
      </c>
      <c r="E2369" s="9">
        <f t="shared" ca="1" si="259"/>
        <v>0.21335492385066693</v>
      </c>
      <c r="F2369" s="9">
        <f t="shared" ca="1" si="260"/>
        <v>0.53801269498185211</v>
      </c>
      <c r="G2369" s="9">
        <f ca="1">1*AND(F2369&gt;=C2369,F2369&lt;=D2369,F2369&lt;=E2369)</f>
        <v>0</v>
      </c>
      <c r="H2369" s="22" t="str">
        <f t="shared" ca="1" si="261"/>
        <v/>
      </c>
    </row>
    <row r="2370" spans="1:8" x14ac:dyDescent="0.3">
      <c r="A2370" s="10">
        <f t="shared" si="262"/>
        <v>2364</v>
      </c>
      <c r="B2370" s="10">
        <f t="shared" ca="1" si="256"/>
        <v>0.55373487661344856</v>
      </c>
      <c r="C2370" s="10">
        <f t="shared" ca="1" si="257"/>
        <v>0.20866231089398762</v>
      </c>
      <c r="D2370" s="10">
        <f t="shared" ca="1" si="258"/>
        <v>0.49133768910601239</v>
      </c>
      <c r="E2370" s="10">
        <f t="shared" ca="1" si="259"/>
        <v>0.49836138895210369</v>
      </c>
      <c r="F2370" s="10">
        <f t="shared" ca="1" si="260"/>
        <v>0.30039014812697828</v>
      </c>
      <c r="G2370" s="10">
        <f ca="1">1*AND(F2370&gt;=C2370,F2370&lt;=D2370,F2370&lt;=E2370)</f>
        <v>1</v>
      </c>
      <c r="H2370" s="23">
        <f t="shared" ca="1" si="261"/>
        <v>0.30039014812697828</v>
      </c>
    </row>
    <row r="2371" spans="1:8" x14ac:dyDescent="0.3">
      <c r="A2371" s="8">
        <f t="shared" si="262"/>
        <v>2365</v>
      </c>
      <c r="B2371" s="8">
        <f t="shared" ca="1" si="256"/>
        <v>0.3035906651725031</v>
      </c>
      <c r="C2371" s="8">
        <f t="shared" ca="1" si="257"/>
        <v>0.31572988042213934</v>
      </c>
      <c r="D2371" s="8">
        <f t="shared" ca="1" si="258"/>
        <v>0.38427011957786061</v>
      </c>
      <c r="E2371" s="8">
        <f t="shared" ca="1" si="259"/>
        <v>0.27323159865525282</v>
      </c>
      <c r="F2371" s="8">
        <f t="shared" ca="1" si="260"/>
        <v>0.92849918328623415</v>
      </c>
      <c r="G2371" s="8">
        <f ca="1">1*AND(F2371&gt;=C2371,F2371&lt;=D2371,F2371&lt;=E2371)</f>
        <v>0</v>
      </c>
      <c r="H2371" s="21" t="str">
        <f t="shared" ca="1" si="261"/>
        <v/>
      </c>
    </row>
    <row r="2372" spans="1:8" x14ac:dyDescent="0.3">
      <c r="A2372" s="9">
        <f t="shared" si="262"/>
        <v>2366</v>
      </c>
      <c r="B2372" s="9">
        <f t="shared" ca="1" si="256"/>
        <v>0.18566159828029327</v>
      </c>
      <c r="C2372" s="9">
        <f t="shared" ca="1" si="257"/>
        <v>0.49642589238709917</v>
      </c>
      <c r="D2372" s="9">
        <f t="shared" ca="1" si="258"/>
        <v>0.20357410761290085</v>
      </c>
      <c r="E2372" s="9">
        <f t="shared" ca="1" si="259"/>
        <v>0.16709543845226396</v>
      </c>
      <c r="F2372" s="9">
        <f t="shared" ca="1" si="260"/>
        <v>0.96130496886432293</v>
      </c>
      <c r="G2372" s="9">
        <f ca="1">1*AND(F2372&gt;=C2372,F2372&lt;=D2372,F2372&lt;=E2372)</f>
        <v>0</v>
      </c>
      <c r="H2372" s="22" t="str">
        <f t="shared" ca="1" si="261"/>
        <v/>
      </c>
    </row>
    <row r="2373" spans="1:8" x14ac:dyDescent="0.3">
      <c r="A2373" s="10">
        <f t="shared" si="262"/>
        <v>2367</v>
      </c>
      <c r="B2373" s="10">
        <f t="shared" ca="1" si="256"/>
        <v>0.41542677345209333</v>
      </c>
      <c r="C2373" s="10">
        <f t="shared" ca="1" si="257"/>
        <v>0.22145789194617066</v>
      </c>
      <c r="D2373" s="10">
        <f t="shared" ca="1" si="258"/>
        <v>0.47854210805382935</v>
      </c>
      <c r="E2373" s="10">
        <f t="shared" ca="1" si="259"/>
        <v>0.373884096106884</v>
      </c>
      <c r="F2373" s="10">
        <f t="shared" ca="1" si="260"/>
        <v>0.34808469813579634</v>
      </c>
      <c r="G2373" s="10">
        <f ca="1">1*AND(F2373&gt;=C2373,F2373&lt;=D2373,F2373&lt;=E2373)</f>
        <v>1</v>
      </c>
      <c r="H2373" s="23">
        <f t="shared" ca="1" si="261"/>
        <v>0.34808469813579634</v>
      </c>
    </row>
    <row r="2374" spans="1:8" x14ac:dyDescent="0.3">
      <c r="A2374" s="8">
        <f t="shared" si="262"/>
        <v>2368</v>
      </c>
      <c r="B2374" s="8">
        <f t="shared" ca="1" si="256"/>
        <v>0.59690406822561737</v>
      </c>
      <c r="C2374" s="8">
        <f t="shared" ca="1" si="257"/>
        <v>0.22817119531602534</v>
      </c>
      <c r="D2374" s="8">
        <f t="shared" ca="1" si="258"/>
        <v>0.4718288046839747</v>
      </c>
      <c r="E2374" s="8">
        <f t="shared" ca="1" si="259"/>
        <v>0.5372136614030556</v>
      </c>
      <c r="F2374" s="8">
        <f t="shared" ca="1" si="260"/>
        <v>0.58880113925021482</v>
      </c>
      <c r="G2374" s="8">
        <f ca="1">1*AND(F2374&gt;=C2374,F2374&lt;=D2374,F2374&lt;=E2374)</f>
        <v>0</v>
      </c>
      <c r="H2374" s="21" t="str">
        <f t="shared" ca="1" si="261"/>
        <v/>
      </c>
    </row>
    <row r="2375" spans="1:8" x14ac:dyDescent="0.3">
      <c r="A2375" s="9">
        <f t="shared" si="262"/>
        <v>2369</v>
      </c>
      <c r="B2375" s="9">
        <f t="shared" ca="1" si="256"/>
        <v>7.2093751920444538E-2</v>
      </c>
      <c r="C2375" s="9">
        <f t="shared" ca="1" si="257"/>
        <v>0.74931127143656617</v>
      </c>
      <c r="D2375" s="9">
        <f t="shared" ca="1" si="258"/>
        <v>-4.9311271436566217E-2</v>
      </c>
      <c r="E2375" s="9">
        <f t="shared" ca="1" si="259"/>
        <v>6.4884376728400084E-2</v>
      </c>
      <c r="F2375" s="9">
        <f t="shared" ca="1" si="260"/>
        <v>0.84701307486387156</v>
      </c>
      <c r="G2375" s="9">
        <f ca="1">1*AND(F2375&gt;=C2375,F2375&lt;=D2375,F2375&lt;=E2375)</f>
        <v>0</v>
      </c>
      <c r="H2375" s="22" t="str">
        <f t="shared" ca="1" si="261"/>
        <v/>
      </c>
    </row>
    <row r="2376" spans="1:8" x14ac:dyDescent="0.3">
      <c r="A2376" s="10">
        <f t="shared" si="262"/>
        <v>2370</v>
      </c>
      <c r="B2376" s="10">
        <f t="shared" ref="B2376:B2439" ca="1" si="263">RAND()</f>
        <v>0.62489862172304056</v>
      </c>
      <c r="C2376" s="10">
        <f t="shared" ref="C2376:C2439" ca="1" si="264" xml:space="preserve"> 3 *(B2376 - (1/2))^2 + (1/5)</f>
        <v>0.24679899712494555</v>
      </c>
      <c r="D2376" s="10">
        <f t="shared" ref="D2376:D2439" ca="1" si="265">-3*(B2376 -(1/2))^2 + (1/2)</f>
        <v>0.45320100287505449</v>
      </c>
      <c r="E2376" s="10">
        <f t="shared" ref="E2376:E2439" ca="1" si="266" xml:space="preserve"> 9/10 *B2376</f>
        <v>0.56240875955073655</v>
      </c>
      <c r="F2376" s="10">
        <f t="shared" ref="F2376:F2439" ca="1" si="267">RAND()</f>
        <v>0.88057730851825233</v>
      </c>
      <c r="G2376" s="10">
        <f ca="1">1*AND(F2376&gt;=C2376,F2376&lt;=D2376,F2376&lt;=E2376)</f>
        <v>0</v>
      </c>
      <c r="H2376" s="23" t="str">
        <f t="shared" ref="H2376:H2439" ca="1" si="268">IF(G2376&lt;&gt;0,F2376,"")</f>
        <v/>
      </c>
    </row>
    <row r="2377" spans="1:8" x14ac:dyDescent="0.3">
      <c r="A2377" s="8">
        <f t="shared" si="262"/>
        <v>2371</v>
      </c>
      <c r="B2377" s="8">
        <f t="shared" ca="1" si="263"/>
        <v>0.45703123178044958</v>
      </c>
      <c r="C2377" s="8">
        <f t="shared" ca="1" si="264"/>
        <v>0.20553894512691634</v>
      </c>
      <c r="D2377" s="8">
        <f t="shared" ca="1" si="265"/>
        <v>0.49446105487308367</v>
      </c>
      <c r="E2377" s="8">
        <f t="shared" ca="1" si="266"/>
        <v>0.41132810860240465</v>
      </c>
      <c r="F2377" s="8">
        <f t="shared" ca="1" si="267"/>
        <v>0.67817652180590016</v>
      </c>
      <c r="G2377" s="8">
        <f ca="1">1*AND(F2377&gt;=C2377,F2377&lt;=D2377,F2377&lt;=E2377)</f>
        <v>0</v>
      </c>
      <c r="H2377" s="21" t="str">
        <f t="shared" ca="1" si="268"/>
        <v/>
      </c>
    </row>
    <row r="2378" spans="1:8" x14ac:dyDescent="0.3">
      <c r="A2378" s="9">
        <f t="shared" si="262"/>
        <v>2372</v>
      </c>
      <c r="B2378" s="9">
        <f t="shared" ca="1" si="263"/>
        <v>0.23462596832006744</v>
      </c>
      <c r="C2378" s="9">
        <f t="shared" ca="1" si="264"/>
        <v>0.41127013007018554</v>
      </c>
      <c r="D2378" s="9">
        <f t="shared" ca="1" si="265"/>
        <v>0.28872986992981442</v>
      </c>
      <c r="E2378" s="9">
        <f t="shared" ca="1" si="266"/>
        <v>0.21116337148806069</v>
      </c>
      <c r="F2378" s="9">
        <f t="shared" ca="1" si="267"/>
        <v>0.47315628619066574</v>
      </c>
      <c r="G2378" s="9">
        <f ca="1">1*AND(F2378&gt;=C2378,F2378&lt;=D2378,F2378&lt;=E2378)</f>
        <v>0</v>
      </c>
      <c r="H2378" s="22" t="str">
        <f t="shared" ca="1" si="268"/>
        <v/>
      </c>
    </row>
    <row r="2379" spans="1:8" x14ac:dyDescent="0.3">
      <c r="A2379" s="10">
        <f t="shared" si="262"/>
        <v>2373</v>
      </c>
      <c r="B2379" s="10">
        <f t="shared" ca="1" si="263"/>
        <v>0.21725850767283061</v>
      </c>
      <c r="C2379" s="10">
        <f t="shared" ca="1" si="264"/>
        <v>0.43982825445018436</v>
      </c>
      <c r="D2379" s="10">
        <f t="shared" ca="1" si="265"/>
        <v>0.26017174554981565</v>
      </c>
      <c r="E2379" s="10">
        <f t="shared" ca="1" si="266"/>
        <v>0.19553265690554755</v>
      </c>
      <c r="F2379" s="10">
        <f t="shared" ca="1" si="267"/>
        <v>0.91748514778748547</v>
      </c>
      <c r="G2379" s="10">
        <f ca="1">1*AND(F2379&gt;=C2379,F2379&lt;=D2379,F2379&lt;=E2379)</f>
        <v>0</v>
      </c>
      <c r="H2379" s="23" t="str">
        <f t="shared" ca="1" si="268"/>
        <v/>
      </c>
    </row>
    <row r="2380" spans="1:8" x14ac:dyDescent="0.3">
      <c r="A2380" s="8">
        <f t="shared" si="262"/>
        <v>2374</v>
      </c>
      <c r="B2380" s="8">
        <f t="shared" ca="1" si="263"/>
        <v>0.87695740504170783</v>
      </c>
      <c r="C2380" s="8">
        <f t="shared" ca="1" si="264"/>
        <v>0.62629065564733455</v>
      </c>
      <c r="D2380" s="8">
        <f t="shared" ca="1" si="265"/>
        <v>7.3709344352665462E-2</v>
      </c>
      <c r="E2380" s="8">
        <f t="shared" ca="1" si="266"/>
        <v>0.7892616645375371</v>
      </c>
      <c r="F2380" s="8">
        <f t="shared" ca="1" si="267"/>
        <v>0.69313739464056312</v>
      </c>
      <c r="G2380" s="8">
        <f ca="1">1*AND(F2380&gt;=C2380,F2380&lt;=D2380,F2380&lt;=E2380)</f>
        <v>0</v>
      </c>
      <c r="H2380" s="21" t="str">
        <f t="shared" ca="1" si="268"/>
        <v/>
      </c>
    </row>
    <row r="2381" spans="1:8" x14ac:dyDescent="0.3">
      <c r="A2381" s="9">
        <f t="shared" si="262"/>
        <v>2375</v>
      </c>
      <c r="B2381" s="9">
        <f t="shared" ca="1" si="263"/>
        <v>9.173707179904822E-2</v>
      </c>
      <c r="C2381" s="9">
        <f t="shared" ca="1" si="264"/>
        <v>0.70003585562964643</v>
      </c>
      <c r="D2381" s="9">
        <f t="shared" ca="1" si="265"/>
        <v>-3.5855629646475151E-5</v>
      </c>
      <c r="E2381" s="9">
        <f t="shared" ca="1" si="266"/>
        <v>8.2563364619143403E-2</v>
      </c>
      <c r="F2381" s="9">
        <f t="shared" ca="1" si="267"/>
        <v>0.46807710786545764</v>
      </c>
      <c r="G2381" s="9">
        <f ca="1">1*AND(F2381&gt;=C2381,F2381&lt;=D2381,F2381&lt;=E2381)</f>
        <v>0</v>
      </c>
      <c r="H2381" s="22" t="str">
        <f t="shared" ca="1" si="268"/>
        <v/>
      </c>
    </row>
    <row r="2382" spans="1:8" x14ac:dyDescent="0.3">
      <c r="A2382" s="10">
        <f t="shared" si="262"/>
        <v>2376</v>
      </c>
      <c r="B2382" s="10">
        <f t="shared" ca="1" si="263"/>
        <v>0.13296495682774123</v>
      </c>
      <c r="C2382" s="10">
        <f t="shared" ca="1" si="264"/>
        <v>0.60414416874938559</v>
      </c>
      <c r="D2382" s="10">
        <f t="shared" ca="1" si="265"/>
        <v>9.5855831250614421E-2</v>
      </c>
      <c r="E2382" s="10">
        <f t="shared" ca="1" si="266"/>
        <v>0.11966846114496711</v>
      </c>
      <c r="F2382" s="10">
        <f t="shared" ca="1" si="267"/>
        <v>0.64439534389232545</v>
      </c>
      <c r="G2382" s="10">
        <f ca="1">1*AND(F2382&gt;=C2382,F2382&lt;=D2382,F2382&lt;=E2382)</f>
        <v>0</v>
      </c>
      <c r="H2382" s="23" t="str">
        <f t="shared" ca="1" si="268"/>
        <v/>
      </c>
    </row>
    <row r="2383" spans="1:8" x14ac:dyDescent="0.3">
      <c r="A2383" s="8">
        <f t="shared" si="262"/>
        <v>2377</v>
      </c>
      <c r="B2383" s="8">
        <f t="shared" ca="1" si="263"/>
        <v>0.26756359632377624</v>
      </c>
      <c r="C2383" s="8">
        <f t="shared" ca="1" si="264"/>
        <v>0.36208004526180937</v>
      </c>
      <c r="D2383" s="8">
        <f t="shared" ca="1" si="265"/>
        <v>0.33791995473819064</v>
      </c>
      <c r="E2383" s="8">
        <f t="shared" ca="1" si="266"/>
        <v>0.24080723669139861</v>
      </c>
      <c r="F2383" s="8">
        <f t="shared" ca="1" si="267"/>
        <v>0.65375268409150633</v>
      </c>
      <c r="G2383" s="8">
        <f ca="1">1*AND(F2383&gt;=C2383,F2383&lt;=D2383,F2383&lt;=E2383)</f>
        <v>0</v>
      </c>
      <c r="H2383" s="21" t="str">
        <f t="shared" ca="1" si="268"/>
        <v/>
      </c>
    </row>
    <row r="2384" spans="1:8" x14ac:dyDescent="0.3">
      <c r="A2384" s="9">
        <f t="shared" si="262"/>
        <v>2378</v>
      </c>
      <c r="B2384" s="9">
        <f t="shared" ca="1" si="263"/>
        <v>0.87734501489291705</v>
      </c>
      <c r="C2384" s="9">
        <f t="shared" ca="1" si="264"/>
        <v>0.62716778079360735</v>
      </c>
      <c r="D2384" s="9">
        <f t="shared" ca="1" si="265"/>
        <v>7.2832219206392601E-2</v>
      </c>
      <c r="E2384" s="9">
        <f t="shared" ca="1" si="266"/>
        <v>0.78961051340362531</v>
      </c>
      <c r="F2384" s="9">
        <f t="shared" ca="1" si="267"/>
        <v>0.70803709014039906</v>
      </c>
      <c r="G2384" s="9">
        <f ca="1">1*AND(F2384&gt;=C2384,F2384&lt;=D2384,F2384&lt;=E2384)</f>
        <v>0</v>
      </c>
      <c r="H2384" s="22" t="str">
        <f t="shared" ca="1" si="268"/>
        <v/>
      </c>
    </row>
    <row r="2385" spans="1:8" x14ac:dyDescent="0.3">
      <c r="A2385" s="10">
        <f t="shared" si="262"/>
        <v>2379</v>
      </c>
      <c r="B2385" s="10">
        <f t="shared" ca="1" si="263"/>
        <v>5.596799808402797E-2</v>
      </c>
      <c r="C2385" s="10">
        <f t="shared" ca="1" si="264"/>
        <v>0.79149325617651733</v>
      </c>
      <c r="D2385" s="10">
        <f t="shared" ca="1" si="265"/>
        <v>-9.1493256176517379E-2</v>
      </c>
      <c r="E2385" s="10">
        <f t="shared" ca="1" si="266"/>
        <v>5.0371198275625174E-2</v>
      </c>
      <c r="F2385" s="10">
        <f t="shared" ca="1" si="267"/>
        <v>0.83574433896928024</v>
      </c>
      <c r="G2385" s="10">
        <f ca="1">1*AND(F2385&gt;=C2385,F2385&lt;=D2385,F2385&lt;=E2385)</f>
        <v>0</v>
      </c>
      <c r="H2385" s="23" t="str">
        <f t="shared" ca="1" si="268"/>
        <v/>
      </c>
    </row>
    <row r="2386" spans="1:8" x14ac:dyDescent="0.3">
      <c r="A2386" s="8">
        <f t="shared" si="262"/>
        <v>2380</v>
      </c>
      <c r="B2386" s="8">
        <f t="shared" ca="1" si="263"/>
        <v>0.57084689599778093</v>
      </c>
      <c r="C2386" s="8">
        <f t="shared" ca="1" si="264"/>
        <v>0.21505784801756117</v>
      </c>
      <c r="D2386" s="8">
        <f t="shared" ca="1" si="265"/>
        <v>0.48494215198243884</v>
      </c>
      <c r="E2386" s="8">
        <f t="shared" ca="1" si="266"/>
        <v>0.51376220639800285</v>
      </c>
      <c r="F2386" s="8">
        <f t="shared" ca="1" si="267"/>
        <v>0.87306885244151966</v>
      </c>
      <c r="G2386" s="8">
        <f ca="1">1*AND(F2386&gt;=C2386,F2386&lt;=D2386,F2386&lt;=E2386)</f>
        <v>0</v>
      </c>
      <c r="H2386" s="21" t="str">
        <f t="shared" ca="1" si="268"/>
        <v/>
      </c>
    </row>
    <row r="2387" spans="1:8" x14ac:dyDescent="0.3">
      <c r="A2387" s="9">
        <f t="shared" si="262"/>
        <v>2381</v>
      </c>
      <c r="B2387" s="9">
        <f t="shared" ca="1" si="263"/>
        <v>0.85702645482732831</v>
      </c>
      <c r="C2387" s="9">
        <f t="shared" ca="1" si="264"/>
        <v>0.58240366833971091</v>
      </c>
      <c r="D2387" s="9">
        <f t="shared" ca="1" si="265"/>
        <v>0.11759633166028904</v>
      </c>
      <c r="E2387" s="9">
        <f t="shared" ca="1" si="266"/>
        <v>0.77132380934459555</v>
      </c>
      <c r="F2387" s="9">
        <f t="shared" ca="1" si="267"/>
        <v>0.43904750238314461</v>
      </c>
      <c r="G2387" s="9">
        <f ca="1">1*AND(F2387&gt;=C2387,F2387&lt;=D2387,F2387&lt;=E2387)</f>
        <v>0</v>
      </c>
      <c r="H2387" s="22" t="str">
        <f t="shared" ca="1" si="268"/>
        <v/>
      </c>
    </row>
    <row r="2388" spans="1:8" x14ac:dyDescent="0.3">
      <c r="A2388" s="10">
        <f t="shared" si="262"/>
        <v>2382</v>
      </c>
      <c r="B2388" s="10">
        <f t="shared" ca="1" si="263"/>
        <v>0.71051158386506252</v>
      </c>
      <c r="C2388" s="10">
        <f t="shared" ca="1" si="264"/>
        <v>0.33294538082413178</v>
      </c>
      <c r="D2388" s="10">
        <f t="shared" ca="1" si="265"/>
        <v>0.36705461917586824</v>
      </c>
      <c r="E2388" s="10">
        <f t="shared" ca="1" si="266"/>
        <v>0.6394604254785563</v>
      </c>
      <c r="F2388" s="10">
        <f t="shared" ca="1" si="267"/>
        <v>0.58848185345075787</v>
      </c>
      <c r="G2388" s="10">
        <f ca="1">1*AND(F2388&gt;=C2388,F2388&lt;=D2388,F2388&lt;=E2388)</f>
        <v>0</v>
      </c>
      <c r="H2388" s="23" t="str">
        <f t="shared" ca="1" si="268"/>
        <v/>
      </c>
    </row>
    <row r="2389" spans="1:8" x14ac:dyDescent="0.3">
      <c r="A2389" s="8">
        <f t="shared" si="262"/>
        <v>2383</v>
      </c>
      <c r="B2389" s="8">
        <f t="shared" ca="1" si="263"/>
        <v>0.76909387700671439</v>
      </c>
      <c r="C2389" s="8">
        <f t="shared" ca="1" si="264"/>
        <v>0.41723454392751419</v>
      </c>
      <c r="D2389" s="8">
        <f t="shared" ca="1" si="265"/>
        <v>0.28276545607248582</v>
      </c>
      <c r="E2389" s="8">
        <f t="shared" ca="1" si="266"/>
        <v>0.69218448930604293</v>
      </c>
      <c r="F2389" s="8">
        <f t="shared" ca="1" si="267"/>
        <v>0.66534013547859339</v>
      </c>
      <c r="G2389" s="8">
        <f ca="1">1*AND(F2389&gt;=C2389,F2389&lt;=D2389,F2389&lt;=E2389)</f>
        <v>0</v>
      </c>
      <c r="H2389" s="21" t="str">
        <f t="shared" ca="1" si="268"/>
        <v/>
      </c>
    </row>
    <row r="2390" spans="1:8" x14ac:dyDescent="0.3">
      <c r="A2390" s="9">
        <f t="shared" si="262"/>
        <v>2384</v>
      </c>
      <c r="B2390" s="9">
        <f t="shared" ca="1" si="263"/>
        <v>0.92204682912989344</v>
      </c>
      <c r="C2390" s="9">
        <f t="shared" ca="1" si="264"/>
        <v>0.7343705779357923</v>
      </c>
      <c r="D2390" s="9">
        <f t="shared" ca="1" si="265"/>
        <v>-3.4370577935792346E-2</v>
      </c>
      <c r="E2390" s="9">
        <f t="shared" ca="1" si="266"/>
        <v>0.82984214621690411</v>
      </c>
      <c r="F2390" s="9">
        <f t="shared" ca="1" si="267"/>
        <v>0.43492991655888358</v>
      </c>
      <c r="G2390" s="9">
        <f ca="1">1*AND(F2390&gt;=C2390,F2390&lt;=D2390,F2390&lt;=E2390)</f>
        <v>0</v>
      </c>
      <c r="H2390" s="22" t="str">
        <f t="shared" ca="1" si="268"/>
        <v/>
      </c>
    </row>
    <row r="2391" spans="1:8" x14ac:dyDescent="0.3">
      <c r="A2391" s="10">
        <f t="shared" si="262"/>
        <v>2385</v>
      </c>
      <c r="B2391" s="10">
        <f t="shared" ca="1" si="263"/>
        <v>2.4724452457105195E-2</v>
      </c>
      <c r="C2391" s="10">
        <f t="shared" ca="1" si="264"/>
        <v>0.8776605382765954</v>
      </c>
      <c r="D2391" s="10">
        <f t="shared" ca="1" si="265"/>
        <v>-0.17766053827659545</v>
      </c>
      <c r="E2391" s="10">
        <f t="shared" ca="1" si="266"/>
        <v>2.2252007211394677E-2</v>
      </c>
      <c r="F2391" s="10">
        <f t="shared" ca="1" si="267"/>
        <v>0.23643790838761469</v>
      </c>
      <c r="G2391" s="10">
        <f ca="1">1*AND(F2391&gt;=C2391,F2391&lt;=D2391,F2391&lt;=E2391)</f>
        <v>0</v>
      </c>
      <c r="H2391" s="23" t="str">
        <f t="shared" ca="1" si="268"/>
        <v/>
      </c>
    </row>
    <row r="2392" spans="1:8" x14ac:dyDescent="0.3">
      <c r="A2392" s="8">
        <f t="shared" si="262"/>
        <v>2386</v>
      </c>
      <c r="B2392" s="8">
        <f t="shared" ca="1" si="263"/>
        <v>0.60950344400585965</v>
      </c>
      <c r="C2392" s="8">
        <f t="shared" ca="1" si="264"/>
        <v>0.23597301274743332</v>
      </c>
      <c r="D2392" s="8">
        <f t="shared" ca="1" si="265"/>
        <v>0.46402698725256669</v>
      </c>
      <c r="E2392" s="8">
        <f t="shared" ca="1" si="266"/>
        <v>0.54855309960527365</v>
      </c>
      <c r="F2392" s="8">
        <f t="shared" ca="1" si="267"/>
        <v>0.46545083374348362</v>
      </c>
      <c r="G2392" s="8">
        <f ca="1">1*AND(F2392&gt;=C2392,F2392&lt;=D2392,F2392&lt;=E2392)</f>
        <v>0</v>
      </c>
      <c r="H2392" s="21" t="str">
        <f t="shared" ca="1" si="268"/>
        <v/>
      </c>
    </row>
    <row r="2393" spans="1:8" x14ac:dyDescent="0.3">
      <c r="A2393" s="9">
        <f t="shared" si="262"/>
        <v>2387</v>
      </c>
      <c r="B2393" s="9">
        <f t="shared" ca="1" si="263"/>
        <v>0.28343436134625843</v>
      </c>
      <c r="C2393" s="9">
        <f t="shared" ca="1" si="264"/>
        <v>0.34070202753650891</v>
      </c>
      <c r="D2393" s="9">
        <f t="shared" ca="1" si="265"/>
        <v>0.3592979724634911</v>
      </c>
      <c r="E2393" s="9">
        <f t="shared" ca="1" si="266"/>
        <v>0.25509092521163262</v>
      </c>
      <c r="F2393" s="9">
        <f t="shared" ca="1" si="267"/>
        <v>0.28083862049386632</v>
      </c>
      <c r="G2393" s="9">
        <f ca="1">1*AND(F2393&gt;=C2393,F2393&lt;=D2393,F2393&lt;=E2393)</f>
        <v>0</v>
      </c>
      <c r="H2393" s="22" t="str">
        <f t="shared" ca="1" si="268"/>
        <v/>
      </c>
    </row>
    <row r="2394" spans="1:8" x14ac:dyDescent="0.3">
      <c r="A2394" s="10">
        <f t="shared" si="262"/>
        <v>2388</v>
      </c>
      <c r="B2394" s="10">
        <f t="shared" ca="1" si="263"/>
        <v>8.3175004968888522E-2</v>
      </c>
      <c r="C2394" s="10">
        <f t="shared" ca="1" si="264"/>
        <v>0.72122922944805823</v>
      </c>
      <c r="D2394" s="10">
        <f t="shared" ca="1" si="265"/>
        <v>-2.1229229448058273E-2</v>
      </c>
      <c r="E2394" s="10">
        <f t="shared" ca="1" si="266"/>
        <v>7.4857504471999667E-2</v>
      </c>
      <c r="F2394" s="10">
        <f t="shared" ca="1" si="267"/>
        <v>8.1076464725728936E-2</v>
      </c>
      <c r="G2394" s="10">
        <f ca="1">1*AND(F2394&gt;=C2394,F2394&lt;=D2394,F2394&lt;=E2394)</f>
        <v>0</v>
      </c>
      <c r="H2394" s="23" t="str">
        <f t="shared" ca="1" si="268"/>
        <v/>
      </c>
    </row>
    <row r="2395" spans="1:8" x14ac:dyDescent="0.3">
      <c r="A2395" s="8">
        <f t="shared" si="262"/>
        <v>2389</v>
      </c>
      <c r="B2395" s="8">
        <f t="shared" ca="1" si="263"/>
        <v>0.26915745785910528</v>
      </c>
      <c r="C2395" s="8">
        <f t="shared" ca="1" si="264"/>
        <v>0.35986483778621225</v>
      </c>
      <c r="D2395" s="8">
        <f t="shared" ca="1" si="265"/>
        <v>0.3401351622137877</v>
      </c>
      <c r="E2395" s="8">
        <f t="shared" ca="1" si="266"/>
        <v>0.24224171207319475</v>
      </c>
      <c r="F2395" s="8">
        <f t="shared" ca="1" si="267"/>
        <v>0.40713158719483</v>
      </c>
      <c r="G2395" s="8">
        <f ca="1">1*AND(F2395&gt;=C2395,F2395&lt;=D2395,F2395&lt;=E2395)</f>
        <v>0</v>
      </c>
      <c r="H2395" s="21" t="str">
        <f t="shared" ca="1" si="268"/>
        <v/>
      </c>
    </row>
    <row r="2396" spans="1:8" x14ac:dyDescent="0.3">
      <c r="A2396" s="9">
        <f t="shared" si="262"/>
        <v>2390</v>
      </c>
      <c r="B2396" s="9">
        <f t="shared" ca="1" si="263"/>
        <v>0.53157759110030467</v>
      </c>
      <c r="C2396" s="9">
        <f t="shared" ca="1" si="264"/>
        <v>0.20299143277909412</v>
      </c>
      <c r="D2396" s="9">
        <f t="shared" ca="1" si="265"/>
        <v>0.49700856722090586</v>
      </c>
      <c r="E2396" s="9">
        <f t="shared" ca="1" si="266"/>
        <v>0.47841983199027421</v>
      </c>
      <c r="F2396" s="9">
        <f t="shared" ca="1" si="267"/>
        <v>0.50986845553112103</v>
      </c>
      <c r="G2396" s="9">
        <f ca="1">1*AND(F2396&gt;=C2396,F2396&lt;=D2396,F2396&lt;=E2396)</f>
        <v>0</v>
      </c>
      <c r="H2396" s="22" t="str">
        <f t="shared" ca="1" si="268"/>
        <v/>
      </c>
    </row>
    <row r="2397" spans="1:8" x14ac:dyDescent="0.3">
      <c r="A2397" s="10">
        <f t="shared" si="262"/>
        <v>2391</v>
      </c>
      <c r="B2397" s="10">
        <f t="shared" ca="1" si="263"/>
        <v>0.34998828518300462</v>
      </c>
      <c r="C2397" s="10">
        <f t="shared" ca="1" si="264"/>
        <v>0.26751054374700667</v>
      </c>
      <c r="D2397" s="10">
        <f t="shared" ca="1" si="265"/>
        <v>0.43248945625299334</v>
      </c>
      <c r="E2397" s="10">
        <f t="shared" ca="1" si="266"/>
        <v>0.31498945666470418</v>
      </c>
      <c r="F2397" s="10">
        <f t="shared" ca="1" si="267"/>
        <v>0.19475023861561203</v>
      </c>
      <c r="G2397" s="10">
        <f ca="1">1*AND(F2397&gt;=C2397,F2397&lt;=D2397,F2397&lt;=E2397)</f>
        <v>0</v>
      </c>
      <c r="H2397" s="23" t="str">
        <f t="shared" ca="1" si="268"/>
        <v/>
      </c>
    </row>
    <row r="2398" spans="1:8" x14ac:dyDescent="0.3">
      <c r="A2398" s="8">
        <f t="shared" si="262"/>
        <v>2392</v>
      </c>
      <c r="B2398" s="8">
        <f t="shared" ca="1" si="263"/>
        <v>0.82750868773612951</v>
      </c>
      <c r="C2398" s="8">
        <f t="shared" ca="1" si="264"/>
        <v>0.52178582162792475</v>
      </c>
      <c r="D2398" s="8">
        <f t="shared" ca="1" si="265"/>
        <v>0.17821417837207526</v>
      </c>
      <c r="E2398" s="8">
        <f t="shared" ca="1" si="266"/>
        <v>0.74475781896251658</v>
      </c>
      <c r="F2398" s="8">
        <f t="shared" ca="1" si="267"/>
        <v>0.26774728469235776</v>
      </c>
      <c r="G2398" s="8">
        <f ca="1">1*AND(F2398&gt;=C2398,F2398&lt;=D2398,F2398&lt;=E2398)</f>
        <v>0</v>
      </c>
      <c r="H2398" s="21" t="str">
        <f t="shared" ca="1" si="268"/>
        <v/>
      </c>
    </row>
    <row r="2399" spans="1:8" x14ac:dyDescent="0.3">
      <c r="A2399" s="9">
        <f t="shared" si="262"/>
        <v>2393</v>
      </c>
      <c r="B2399" s="9">
        <f t="shared" ca="1" si="263"/>
        <v>0.83850496556517751</v>
      </c>
      <c r="C2399" s="9">
        <f t="shared" ca="1" si="264"/>
        <v>0.54375683513684603</v>
      </c>
      <c r="D2399" s="9">
        <f t="shared" ca="1" si="265"/>
        <v>0.15624316486315393</v>
      </c>
      <c r="E2399" s="9">
        <f t="shared" ca="1" si="266"/>
        <v>0.75465446900865973</v>
      </c>
      <c r="F2399" s="9">
        <f t="shared" ca="1" si="267"/>
        <v>0.19367329948872303</v>
      </c>
      <c r="G2399" s="9">
        <f ca="1">1*AND(F2399&gt;=C2399,F2399&lt;=D2399,F2399&lt;=E2399)</f>
        <v>0</v>
      </c>
      <c r="H2399" s="22" t="str">
        <f t="shared" ca="1" si="268"/>
        <v/>
      </c>
    </row>
    <row r="2400" spans="1:8" x14ac:dyDescent="0.3">
      <c r="A2400" s="10">
        <f t="shared" si="262"/>
        <v>2394</v>
      </c>
      <c r="B2400" s="10">
        <f t="shared" ca="1" si="263"/>
        <v>0.48596541098204848</v>
      </c>
      <c r="C2400" s="10">
        <f t="shared" ca="1" si="264"/>
        <v>0.20059090906670843</v>
      </c>
      <c r="D2400" s="10">
        <f t="shared" ca="1" si="265"/>
        <v>0.49940909093329161</v>
      </c>
      <c r="E2400" s="10">
        <f t="shared" ca="1" si="266"/>
        <v>0.43736886988384366</v>
      </c>
      <c r="F2400" s="10">
        <f t="shared" ca="1" si="267"/>
        <v>0.38206353417913486</v>
      </c>
      <c r="G2400" s="10">
        <f ca="1">1*AND(F2400&gt;=C2400,F2400&lt;=D2400,F2400&lt;=E2400)</f>
        <v>1</v>
      </c>
      <c r="H2400" s="23">
        <f t="shared" ca="1" si="268"/>
        <v>0.38206353417913486</v>
      </c>
    </row>
    <row r="2401" spans="1:8" x14ac:dyDescent="0.3">
      <c r="A2401" s="8">
        <f t="shared" si="262"/>
        <v>2395</v>
      </c>
      <c r="B2401" s="8">
        <f t="shared" ca="1" si="263"/>
        <v>0.95624012446589246</v>
      </c>
      <c r="C2401" s="8">
        <f t="shared" ca="1" si="264"/>
        <v>0.82446515351795902</v>
      </c>
      <c r="D2401" s="8">
        <f t="shared" ca="1" si="265"/>
        <v>-0.12446515351795906</v>
      </c>
      <c r="E2401" s="8">
        <f t="shared" ca="1" si="266"/>
        <v>0.86061611201930321</v>
      </c>
      <c r="F2401" s="8">
        <f t="shared" ca="1" si="267"/>
        <v>5.8410261917934525E-2</v>
      </c>
      <c r="G2401" s="8">
        <f ca="1">1*AND(F2401&gt;=C2401,F2401&lt;=D2401,F2401&lt;=E2401)</f>
        <v>0</v>
      </c>
      <c r="H2401" s="21" t="str">
        <f t="shared" ca="1" si="268"/>
        <v/>
      </c>
    </row>
    <row r="2402" spans="1:8" x14ac:dyDescent="0.3">
      <c r="A2402" s="9">
        <f t="shared" si="262"/>
        <v>2396</v>
      </c>
      <c r="B2402" s="9">
        <f t="shared" ca="1" si="263"/>
        <v>0.61334395725022062</v>
      </c>
      <c r="C2402" s="9">
        <f t="shared" ca="1" si="264"/>
        <v>0.23854055793541953</v>
      </c>
      <c r="D2402" s="9">
        <f t="shared" ca="1" si="265"/>
        <v>0.46145944206458051</v>
      </c>
      <c r="E2402" s="9">
        <f t="shared" ca="1" si="266"/>
        <v>0.55200956152519853</v>
      </c>
      <c r="F2402" s="9">
        <f t="shared" ca="1" si="267"/>
        <v>5.8180841008468542E-2</v>
      </c>
      <c r="G2402" s="9">
        <f ca="1">1*AND(F2402&gt;=C2402,F2402&lt;=D2402,F2402&lt;=E2402)</f>
        <v>0</v>
      </c>
      <c r="H2402" s="22" t="str">
        <f t="shared" ca="1" si="268"/>
        <v/>
      </c>
    </row>
    <row r="2403" spans="1:8" x14ac:dyDescent="0.3">
      <c r="A2403" s="10">
        <f t="shared" si="262"/>
        <v>2397</v>
      </c>
      <c r="B2403" s="10">
        <f t="shared" ca="1" si="263"/>
        <v>0.56497673503538726</v>
      </c>
      <c r="C2403" s="10">
        <f t="shared" ca="1" si="264"/>
        <v>0.21266592828757677</v>
      </c>
      <c r="D2403" s="10">
        <f t="shared" ca="1" si="265"/>
        <v>0.48733407171242321</v>
      </c>
      <c r="E2403" s="10">
        <f t="shared" ca="1" si="266"/>
        <v>0.50847906153184852</v>
      </c>
      <c r="F2403" s="10">
        <f t="shared" ca="1" si="267"/>
        <v>0.88249260102983329</v>
      </c>
      <c r="G2403" s="10">
        <f ca="1">1*AND(F2403&gt;=C2403,F2403&lt;=D2403,F2403&lt;=E2403)</f>
        <v>0</v>
      </c>
      <c r="H2403" s="23" t="str">
        <f t="shared" ca="1" si="268"/>
        <v/>
      </c>
    </row>
    <row r="2404" spans="1:8" x14ac:dyDescent="0.3">
      <c r="A2404" s="8">
        <f t="shared" si="262"/>
        <v>2398</v>
      </c>
      <c r="B2404" s="8">
        <f t="shared" ca="1" si="263"/>
        <v>2.340439630641733E-2</v>
      </c>
      <c r="C2404" s="8">
        <f t="shared" ca="1" si="264"/>
        <v>0.88143010838015146</v>
      </c>
      <c r="D2404" s="8">
        <f t="shared" ca="1" si="265"/>
        <v>-0.1814301083801515</v>
      </c>
      <c r="E2404" s="8">
        <f t="shared" ca="1" si="266"/>
        <v>2.1063956675775597E-2</v>
      </c>
      <c r="F2404" s="8">
        <f t="shared" ca="1" si="267"/>
        <v>0.13778054435145037</v>
      </c>
      <c r="G2404" s="8">
        <f ca="1">1*AND(F2404&gt;=C2404,F2404&lt;=D2404,F2404&lt;=E2404)</f>
        <v>0</v>
      </c>
      <c r="H2404" s="21" t="str">
        <f t="shared" ca="1" si="268"/>
        <v/>
      </c>
    </row>
    <row r="2405" spans="1:8" x14ac:dyDescent="0.3">
      <c r="A2405" s="9">
        <f t="shared" si="262"/>
        <v>2399</v>
      </c>
      <c r="B2405" s="9">
        <f t="shared" ca="1" si="263"/>
        <v>0.13585933763435665</v>
      </c>
      <c r="C2405" s="9">
        <f t="shared" ca="1" si="264"/>
        <v>0.59779526596426846</v>
      </c>
      <c r="D2405" s="9">
        <f t="shared" ca="1" si="265"/>
        <v>0.1022047340357316</v>
      </c>
      <c r="E2405" s="9">
        <f t="shared" ca="1" si="266"/>
        <v>0.12227340387092099</v>
      </c>
      <c r="F2405" s="9">
        <f t="shared" ca="1" si="267"/>
        <v>0.33673380788665319</v>
      </c>
      <c r="G2405" s="9">
        <f ca="1">1*AND(F2405&gt;=C2405,F2405&lt;=D2405,F2405&lt;=E2405)</f>
        <v>0</v>
      </c>
      <c r="H2405" s="22" t="str">
        <f t="shared" ca="1" si="268"/>
        <v/>
      </c>
    </row>
    <row r="2406" spans="1:8" x14ac:dyDescent="0.3">
      <c r="A2406" s="10">
        <f t="shared" si="262"/>
        <v>2400</v>
      </c>
      <c r="B2406" s="10">
        <f t="shared" ca="1" si="263"/>
        <v>0.59294770313679612</v>
      </c>
      <c r="C2406" s="10">
        <f t="shared" ca="1" si="264"/>
        <v>0.22591782655521794</v>
      </c>
      <c r="D2406" s="10">
        <f t="shared" ca="1" si="265"/>
        <v>0.47408217344478204</v>
      </c>
      <c r="E2406" s="10">
        <f t="shared" ca="1" si="266"/>
        <v>0.53365293282311654</v>
      </c>
      <c r="F2406" s="10">
        <f t="shared" ca="1" si="267"/>
        <v>0.86044647566107235</v>
      </c>
      <c r="G2406" s="10">
        <f ca="1">1*AND(F2406&gt;=C2406,F2406&lt;=D2406,F2406&lt;=E2406)</f>
        <v>0</v>
      </c>
      <c r="H2406" s="23" t="str">
        <f t="shared" ca="1" si="268"/>
        <v/>
      </c>
    </row>
    <row r="2407" spans="1:8" x14ac:dyDescent="0.3">
      <c r="A2407" s="8">
        <f t="shared" si="262"/>
        <v>2401</v>
      </c>
      <c r="B2407" s="8">
        <f t="shared" ca="1" si="263"/>
        <v>0.67920254205677766</v>
      </c>
      <c r="C2407" s="8">
        <f t="shared" ca="1" si="264"/>
        <v>0.29634065323883352</v>
      </c>
      <c r="D2407" s="8">
        <f t="shared" ca="1" si="265"/>
        <v>0.40365934676116655</v>
      </c>
      <c r="E2407" s="8">
        <f t="shared" ca="1" si="266"/>
        <v>0.61128228785109995</v>
      </c>
      <c r="F2407" s="8">
        <f t="shared" ca="1" si="267"/>
        <v>0.84572067135378981</v>
      </c>
      <c r="G2407" s="8">
        <f ca="1">1*AND(F2407&gt;=C2407,F2407&lt;=D2407,F2407&lt;=E2407)</f>
        <v>0</v>
      </c>
      <c r="H2407" s="21" t="str">
        <f t="shared" ca="1" si="268"/>
        <v/>
      </c>
    </row>
    <row r="2408" spans="1:8" x14ac:dyDescent="0.3">
      <c r="A2408" s="9">
        <f t="shared" si="262"/>
        <v>2402</v>
      </c>
      <c r="B2408" s="9">
        <f t="shared" ca="1" si="263"/>
        <v>0.52318868127344587</v>
      </c>
      <c r="C2408" s="9">
        <f t="shared" ca="1" si="264"/>
        <v>0.20161314481760439</v>
      </c>
      <c r="D2408" s="9">
        <f t="shared" ca="1" si="265"/>
        <v>0.49838685518239562</v>
      </c>
      <c r="E2408" s="9">
        <f t="shared" ca="1" si="266"/>
        <v>0.47086981314610127</v>
      </c>
      <c r="F2408" s="9">
        <f t="shared" ca="1" si="267"/>
        <v>0.14974576967479791</v>
      </c>
      <c r="G2408" s="9">
        <f ca="1">1*AND(F2408&gt;=C2408,F2408&lt;=D2408,F2408&lt;=E2408)</f>
        <v>0</v>
      </c>
      <c r="H2408" s="22" t="str">
        <f t="shared" ca="1" si="268"/>
        <v/>
      </c>
    </row>
    <row r="2409" spans="1:8" x14ac:dyDescent="0.3">
      <c r="A2409" s="10">
        <f t="shared" si="262"/>
        <v>2403</v>
      </c>
      <c r="B2409" s="10">
        <f t="shared" ca="1" si="263"/>
        <v>0.31166024940051906</v>
      </c>
      <c r="C2409" s="10">
        <f t="shared" ca="1" si="264"/>
        <v>0.30641558496762406</v>
      </c>
      <c r="D2409" s="10">
        <f t="shared" ca="1" si="265"/>
        <v>0.39358441503237596</v>
      </c>
      <c r="E2409" s="10">
        <f t="shared" ca="1" si="266"/>
        <v>0.28049422446046718</v>
      </c>
      <c r="F2409" s="10">
        <f t="shared" ca="1" si="267"/>
        <v>0.57769079139120727</v>
      </c>
      <c r="G2409" s="10">
        <f ca="1">1*AND(F2409&gt;=C2409,F2409&lt;=D2409,F2409&lt;=E2409)</f>
        <v>0</v>
      </c>
      <c r="H2409" s="23" t="str">
        <f t="shared" ca="1" si="268"/>
        <v/>
      </c>
    </row>
    <row r="2410" spans="1:8" x14ac:dyDescent="0.3">
      <c r="A2410" s="8">
        <f t="shared" si="262"/>
        <v>2404</v>
      </c>
      <c r="B2410" s="8">
        <f t="shared" ca="1" si="263"/>
        <v>0.44681155256098037</v>
      </c>
      <c r="C2410" s="8">
        <f t="shared" ca="1" si="264"/>
        <v>0.20848703282292008</v>
      </c>
      <c r="D2410" s="8">
        <f t="shared" ca="1" si="265"/>
        <v>0.49151296717707993</v>
      </c>
      <c r="E2410" s="8">
        <f t="shared" ca="1" si="266"/>
        <v>0.40213039730488237</v>
      </c>
      <c r="F2410" s="8">
        <f t="shared" ca="1" si="267"/>
        <v>0.55121492709797559</v>
      </c>
      <c r="G2410" s="8">
        <f ca="1">1*AND(F2410&gt;=C2410,F2410&lt;=D2410,F2410&lt;=E2410)</f>
        <v>0</v>
      </c>
      <c r="H2410" s="21" t="str">
        <f t="shared" ca="1" si="268"/>
        <v/>
      </c>
    </row>
    <row r="2411" spans="1:8" x14ac:dyDescent="0.3">
      <c r="A2411" s="9">
        <f t="shared" si="262"/>
        <v>2405</v>
      </c>
      <c r="B2411" s="9">
        <f t="shared" ca="1" si="263"/>
        <v>0.28097336700731823</v>
      </c>
      <c r="C2411" s="9">
        <f t="shared" ca="1" si="264"/>
        <v>0.34391799788033273</v>
      </c>
      <c r="D2411" s="9">
        <f t="shared" ca="1" si="265"/>
        <v>0.35608200211966723</v>
      </c>
      <c r="E2411" s="9">
        <f t="shared" ca="1" si="266"/>
        <v>0.2528760303065864</v>
      </c>
      <c r="F2411" s="9">
        <f t="shared" ca="1" si="267"/>
        <v>2.3255784196021256E-3</v>
      </c>
      <c r="G2411" s="9">
        <f ca="1">1*AND(F2411&gt;=C2411,F2411&lt;=D2411,F2411&lt;=E2411)</f>
        <v>0</v>
      </c>
      <c r="H2411" s="22" t="str">
        <f t="shared" ca="1" si="268"/>
        <v/>
      </c>
    </row>
    <row r="2412" spans="1:8" x14ac:dyDescent="0.3">
      <c r="A2412" s="10">
        <f t="shared" si="262"/>
        <v>2406</v>
      </c>
      <c r="B2412" s="10">
        <f t="shared" ca="1" si="263"/>
        <v>4.9520487692954362E-2</v>
      </c>
      <c r="C2412" s="10">
        <f t="shared" ca="1" si="264"/>
        <v>0.80879537302518112</v>
      </c>
      <c r="D2412" s="10">
        <f t="shared" ca="1" si="265"/>
        <v>-0.10879537302518105</v>
      </c>
      <c r="E2412" s="10">
        <f t="shared" ca="1" si="266"/>
        <v>4.4568438923658929E-2</v>
      </c>
      <c r="F2412" s="10">
        <f t="shared" ca="1" si="267"/>
        <v>0.33406770093597116</v>
      </c>
      <c r="G2412" s="10">
        <f ca="1">1*AND(F2412&gt;=C2412,F2412&lt;=D2412,F2412&lt;=E2412)</f>
        <v>0</v>
      </c>
      <c r="H2412" s="23" t="str">
        <f t="shared" ca="1" si="268"/>
        <v/>
      </c>
    </row>
    <row r="2413" spans="1:8" x14ac:dyDescent="0.3">
      <c r="A2413" s="8">
        <f t="shared" si="262"/>
        <v>2407</v>
      </c>
      <c r="B2413" s="8">
        <f t="shared" ca="1" si="263"/>
        <v>0.22369893405032482</v>
      </c>
      <c r="C2413" s="8">
        <f t="shared" ca="1" si="264"/>
        <v>0.42902683713478029</v>
      </c>
      <c r="D2413" s="8">
        <f t="shared" ca="1" si="265"/>
        <v>0.27097316286521972</v>
      </c>
      <c r="E2413" s="8">
        <f t="shared" ca="1" si="266"/>
        <v>0.20132904064529233</v>
      </c>
      <c r="F2413" s="8">
        <f t="shared" ca="1" si="267"/>
        <v>8.5183474833207762E-2</v>
      </c>
      <c r="G2413" s="8">
        <f ca="1">1*AND(F2413&gt;=C2413,F2413&lt;=D2413,F2413&lt;=E2413)</f>
        <v>0</v>
      </c>
      <c r="H2413" s="21" t="str">
        <f t="shared" ca="1" si="268"/>
        <v/>
      </c>
    </row>
    <row r="2414" spans="1:8" x14ac:dyDescent="0.3">
      <c r="A2414" s="9">
        <f t="shared" si="262"/>
        <v>2408</v>
      </c>
      <c r="B2414" s="9">
        <f t="shared" ca="1" si="263"/>
        <v>0.18042646237470161</v>
      </c>
      <c r="C2414" s="9">
        <f t="shared" ca="1" si="264"/>
        <v>0.50638173785104401</v>
      </c>
      <c r="D2414" s="9">
        <f t="shared" ca="1" si="265"/>
        <v>0.193618262148956</v>
      </c>
      <c r="E2414" s="9">
        <f t="shared" ca="1" si="266"/>
        <v>0.16238381613723146</v>
      </c>
      <c r="F2414" s="9">
        <f t="shared" ca="1" si="267"/>
        <v>0.7903210904225777</v>
      </c>
      <c r="G2414" s="9">
        <f ca="1">1*AND(F2414&gt;=C2414,F2414&lt;=D2414,F2414&lt;=E2414)</f>
        <v>0</v>
      </c>
      <c r="H2414" s="22" t="str">
        <f t="shared" ca="1" si="268"/>
        <v/>
      </c>
    </row>
    <row r="2415" spans="1:8" x14ac:dyDescent="0.3">
      <c r="A2415" s="10">
        <f t="shared" si="262"/>
        <v>2409</v>
      </c>
      <c r="B2415" s="10">
        <f t="shared" ca="1" si="263"/>
        <v>0.85475412881479262</v>
      </c>
      <c r="C2415" s="10">
        <f t="shared" ca="1" si="264"/>
        <v>0.57755147573342747</v>
      </c>
      <c r="D2415" s="10">
        <f t="shared" ca="1" si="265"/>
        <v>0.1224485242665726</v>
      </c>
      <c r="E2415" s="10">
        <f t="shared" ca="1" si="266"/>
        <v>0.76927871593331343</v>
      </c>
      <c r="F2415" s="10">
        <f t="shared" ca="1" si="267"/>
        <v>0.85809060426806483</v>
      </c>
      <c r="G2415" s="10">
        <f ca="1">1*AND(F2415&gt;=C2415,F2415&lt;=D2415,F2415&lt;=E2415)</f>
        <v>0</v>
      </c>
      <c r="H2415" s="23" t="str">
        <f t="shared" ca="1" si="268"/>
        <v/>
      </c>
    </row>
    <row r="2416" spans="1:8" x14ac:dyDescent="0.3">
      <c r="A2416" s="8">
        <f t="shared" si="262"/>
        <v>2410</v>
      </c>
      <c r="B2416" s="8">
        <f t="shared" ca="1" si="263"/>
        <v>0.6039991876964601</v>
      </c>
      <c r="C2416" s="8">
        <f t="shared" ca="1" si="264"/>
        <v>0.23244749312457064</v>
      </c>
      <c r="D2416" s="8">
        <f t="shared" ca="1" si="265"/>
        <v>0.46755250687542937</v>
      </c>
      <c r="E2416" s="8">
        <f t="shared" ca="1" si="266"/>
        <v>0.54359926892681409</v>
      </c>
      <c r="F2416" s="8">
        <f t="shared" ca="1" si="267"/>
        <v>0.11646347249384992</v>
      </c>
      <c r="G2416" s="8">
        <f ca="1">1*AND(F2416&gt;=C2416,F2416&lt;=D2416,F2416&lt;=E2416)</f>
        <v>0</v>
      </c>
      <c r="H2416" s="21" t="str">
        <f t="shared" ca="1" si="268"/>
        <v/>
      </c>
    </row>
    <row r="2417" spans="1:8" x14ac:dyDescent="0.3">
      <c r="A2417" s="9">
        <f t="shared" si="262"/>
        <v>2411</v>
      </c>
      <c r="B2417" s="9">
        <f t="shared" ca="1" si="263"/>
        <v>0.10342295067681351</v>
      </c>
      <c r="C2417" s="9">
        <f t="shared" ca="1" si="264"/>
        <v>0.67182006814965534</v>
      </c>
      <c r="D2417" s="9">
        <f t="shared" ca="1" si="265"/>
        <v>2.817993185034473E-2</v>
      </c>
      <c r="E2417" s="9">
        <f t="shared" ca="1" si="266"/>
        <v>9.308065560913216E-2</v>
      </c>
      <c r="F2417" s="9">
        <f t="shared" ca="1" si="267"/>
        <v>0.51154920333583864</v>
      </c>
      <c r="G2417" s="9">
        <f ca="1">1*AND(F2417&gt;=C2417,F2417&lt;=D2417,F2417&lt;=E2417)</f>
        <v>0</v>
      </c>
      <c r="H2417" s="22" t="str">
        <f t="shared" ca="1" si="268"/>
        <v/>
      </c>
    </row>
    <row r="2418" spans="1:8" x14ac:dyDescent="0.3">
      <c r="A2418" s="10">
        <f t="shared" ref="A2418:A2481" si="269">A2417+1</f>
        <v>2412</v>
      </c>
      <c r="B2418" s="10">
        <f t="shared" ca="1" si="263"/>
        <v>0.361270306193755</v>
      </c>
      <c r="C2418" s="10">
        <f t="shared" ca="1" si="264"/>
        <v>0.25773778383072349</v>
      </c>
      <c r="D2418" s="10">
        <f t="shared" ca="1" si="265"/>
        <v>0.44226221616927652</v>
      </c>
      <c r="E2418" s="10">
        <f t="shared" ca="1" si="266"/>
        <v>0.3251432755743795</v>
      </c>
      <c r="F2418" s="10">
        <f t="shared" ca="1" si="267"/>
        <v>0.90281271426756404</v>
      </c>
      <c r="G2418" s="10">
        <f ca="1">1*AND(F2418&gt;=C2418,F2418&lt;=D2418,F2418&lt;=E2418)</f>
        <v>0</v>
      </c>
      <c r="H2418" s="23" t="str">
        <f t="shared" ca="1" si="268"/>
        <v/>
      </c>
    </row>
    <row r="2419" spans="1:8" x14ac:dyDescent="0.3">
      <c r="A2419" s="8">
        <f t="shared" si="269"/>
        <v>2413</v>
      </c>
      <c r="B2419" s="8">
        <f t="shared" ca="1" si="263"/>
        <v>0.90728357169127982</v>
      </c>
      <c r="C2419" s="8">
        <f t="shared" ca="1" si="264"/>
        <v>0.69763972330881763</v>
      </c>
      <c r="D2419" s="8">
        <f t="shared" ca="1" si="265"/>
        <v>2.3602766911823836E-3</v>
      </c>
      <c r="E2419" s="8">
        <f t="shared" ca="1" si="266"/>
        <v>0.81655521452215185</v>
      </c>
      <c r="F2419" s="8">
        <f t="shared" ca="1" si="267"/>
        <v>0.30720497534229474</v>
      </c>
      <c r="G2419" s="8">
        <f ca="1">1*AND(F2419&gt;=C2419,F2419&lt;=D2419,F2419&lt;=E2419)</f>
        <v>0</v>
      </c>
      <c r="H2419" s="21" t="str">
        <f t="shared" ca="1" si="268"/>
        <v/>
      </c>
    </row>
    <row r="2420" spans="1:8" x14ac:dyDescent="0.3">
      <c r="A2420" s="9">
        <f t="shared" si="269"/>
        <v>2414</v>
      </c>
      <c r="B2420" s="9">
        <f t="shared" ca="1" si="263"/>
        <v>0.89883074054736101</v>
      </c>
      <c r="C2420" s="9">
        <f t="shared" ca="1" si="264"/>
        <v>0.67719787881666926</v>
      </c>
      <c r="D2420" s="9">
        <f t="shared" ca="1" si="265"/>
        <v>2.2802121183330804E-2</v>
      </c>
      <c r="E2420" s="9">
        <f t="shared" ca="1" si="266"/>
        <v>0.80894766649262495</v>
      </c>
      <c r="F2420" s="9">
        <f t="shared" ca="1" si="267"/>
        <v>0.83666047106647679</v>
      </c>
      <c r="G2420" s="9">
        <f ca="1">1*AND(F2420&gt;=C2420,F2420&lt;=D2420,F2420&lt;=E2420)</f>
        <v>0</v>
      </c>
      <c r="H2420" s="22" t="str">
        <f t="shared" ca="1" si="268"/>
        <v/>
      </c>
    </row>
    <row r="2421" spans="1:8" x14ac:dyDescent="0.3">
      <c r="A2421" s="10">
        <f t="shared" si="269"/>
        <v>2415</v>
      </c>
      <c r="B2421" s="10">
        <f t="shared" ca="1" si="263"/>
        <v>0.17814066025144348</v>
      </c>
      <c r="C2421" s="10">
        <f t="shared" ca="1" si="264"/>
        <v>0.51078030375013017</v>
      </c>
      <c r="D2421" s="10">
        <f t="shared" ca="1" si="265"/>
        <v>0.18921969624986978</v>
      </c>
      <c r="E2421" s="10">
        <f t="shared" ca="1" si="266"/>
        <v>0.16032659422629914</v>
      </c>
      <c r="F2421" s="10">
        <f t="shared" ca="1" si="267"/>
        <v>0.3922759656993936</v>
      </c>
      <c r="G2421" s="10">
        <f ca="1">1*AND(F2421&gt;=C2421,F2421&lt;=D2421,F2421&lt;=E2421)</f>
        <v>0</v>
      </c>
      <c r="H2421" s="23" t="str">
        <f t="shared" ca="1" si="268"/>
        <v/>
      </c>
    </row>
    <row r="2422" spans="1:8" x14ac:dyDescent="0.3">
      <c r="A2422" s="8">
        <f t="shared" si="269"/>
        <v>2416</v>
      </c>
      <c r="B2422" s="8">
        <f t="shared" ca="1" si="263"/>
        <v>0.97206682203158123</v>
      </c>
      <c r="C2422" s="8">
        <f t="shared" ca="1" si="264"/>
        <v>0.8685412533889898</v>
      </c>
      <c r="D2422" s="8">
        <f t="shared" ca="1" si="265"/>
        <v>-0.16854125338898973</v>
      </c>
      <c r="E2422" s="8">
        <f t="shared" ca="1" si="266"/>
        <v>0.87486013982842314</v>
      </c>
      <c r="F2422" s="8">
        <f t="shared" ca="1" si="267"/>
        <v>0.57052363904182801</v>
      </c>
      <c r="G2422" s="8">
        <f ca="1">1*AND(F2422&gt;=C2422,F2422&lt;=D2422,F2422&lt;=E2422)</f>
        <v>0</v>
      </c>
      <c r="H2422" s="21" t="str">
        <f t="shared" ca="1" si="268"/>
        <v/>
      </c>
    </row>
    <row r="2423" spans="1:8" x14ac:dyDescent="0.3">
      <c r="A2423" s="9">
        <f t="shared" si="269"/>
        <v>2417</v>
      </c>
      <c r="B2423" s="9">
        <f t="shared" ca="1" si="263"/>
        <v>0.11425035920086446</v>
      </c>
      <c r="C2423" s="9">
        <f t="shared" ca="1" si="264"/>
        <v>0.64640835612998626</v>
      </c>
      <c r="D2423" s="9">
        <f t="shared" ca="1" si="265"/>
        <v>5.359164387001375E-2</v>
      </c>
      <c r="E2423" s="9">
        <f t="shared" ca="1" si="266"/>
        <v>0.10282532328077802</v>
      </c>
      <c r="F2423" s="9">
        <f t="shared" ca="1" si="267"/>
        <v>3.9413248292341163E-2</v>
      </c>
      <c r="G2423" s="9">
        <f ca="1">1*AND(F2423&gt;=C2423,F2423&lt;=D2423,F2423&lt;=E2423)</f>
        <v>0</v>
      </c>
      <c r="H2423" s="22" t="str">
        <f t="shared" ca="1" si="268"/>
        <v/>
      </c>
    </row>
    <row r="2424" spans="1:8" x14ac:dyDescent="0.3">
      <c r="A2424" s="10">
        <f t="shared" si="269"/>
        <v>2418</v>
      </c>
      <c r="B2424" s="10">
        <f t="shared" ca="1" si="263"/>
        <v>6.939781864685135E-2</v>
      </c>
      <c r="C2424" s="10">
        <f t="shared" ca="1" si="264"/>
        <v>0.75625471575826975</v>
      </c>
      <c r="D2424" s="10">
        <f t="shared" ca="1" si="265"/>
        <v>-5.6254715758269791E-2</v>
      </c>
      <c r="E2424" s="10">
        <f t="shared" ca="1" si="266"/>
        <v>6.2458036782166215E-2</v>
      </c>
      <c r="F2424" s="10">
        <f t="shared" ca="1" si="267"/>
        <v>0.33350399424389332</v>
      </c>
      <c r="G2424" s="10">
        <f ca="1">1*AND(F2424&gt;=C2424,F2424&lt;=D2424,F2424&lt;=E2424)</f>
        <v>0</v>
      </c>
      <c r="H2424" s="23" t="str">
        <f t="shared" ca="1" si="268"/>
        <v/>
      </c>
    </row>
    <row r="2425" spans="1:8" x14ac:dyDescent="0.3">
      <c r="A2425" s="8">
        <f t="shared" si="269"/>
        <v>2419</v>
      </c>
      <c r="B2425" s="8">
        <f t="shared" ca="1" si="263"/>
        <v>0.36640523553045878</v>
      </c>
      <c r="C2425" s="8">
        <f t="shared" ca="1" si="264"/>
        <v>0.25354268328101659</v>
      </c>
      <c r="D2425" s="8">
        <f t="shared" ca="1" si="265"/>
        <v>0.44645731671898342</v>
      </c>
      <c r="E2425" s="8">
        <f t="shared" ca="1" si="266"/>
        <v>0.32976471197741292</v>
      </c>
      <c r="F2425" s="8">
        <f t="shared" ca="1" si="267"/>
        <v>0.8912637768056243</v>
      </c>
      <c r="G2425" s="8">
        <f ca="1">1*AND(F2425&gt;=C2425,F2425&lt;=D2425,F2425&lt;=E2425)</f>
        <v>0</v>
      </c>
      <c r="H2425" s="21" t="str">
        <f t="shared" ca="1" si="268"/>
        <v/>
      </c>
    </row>
    <row r="2426" spans="1:8" x14ac:dyDescent="0.3">
      <c r="A2426" s="9">
        <f t="shared" si="269"/>
        <v>2420</v>
      </c>
      <c r="B2426" s="9">
        <f t="shared" ca="1" si="263"/>
        <v>0.26252689045114752</v>
      </c>
      <c r="C2426" s="9">
        <f t="shared" ca="1" si="264"/>
        <v>0.36918043327640387</v>
      </c>
      <c r="D2426" s="9">
        <f t="shared" ca="1" si="265"/>
        <v>0.33081956672359614</v>
      </c>
      <c r="E2426" s="9">
        <f t="shared" ca="1" si="266"/>
        <v>0.23627420140603278</v>
      </c>
      <c r="F2426" s="9">
        <f t="shared" ca="1" si="267"/>
        <v>0.39007395667819422</v>
      </c>
      <c r="G2426" s="9">
        <f ca="1">1*AND(F2426&gt;=C2426,F2426&lt;=D2426,F2426&lt;=E2426)</f>
        <v>0</v>
      </c>
      <c r="H2426" s="22" t="str">
        <f t="shared" ca="1" si="268"/>
        <v/>
      </c>
    </row>
    <row r="2427" spans="1:8" x14ac:dyDescent="0.3">
      <c r="A2427" s="10">
        <f t="shared" si="269"/>
        <v>2421</v>
      </c>
      <c r="B2427" s="10">
        <f t="shared" ca="1" si="263"/>
        <v>0.54817340238089851</v>
      </c>
      <c r="C2427" s="10">
        <f t="shared" ca="1" si="264"/>
        <v>0.2069620300908559</v>
      </c>
      <c r="D2427" s="10">
        <f t="shared" ca="1" si="265"/>
        <v>0.49303796990914411</v>
      </c>
      <c r="E2427" s="10">
        <f t="shared" ca="1" si="266"/>
        <v>0.49335606214280869</v>
      </c>
      <c r="F2427" s="10">
        <f t="shared" ca="1" si="267"/>
        <v>0.48535359984022663</v>
      </c>
      <c r="G2427" s="10">
        <f ca="1">1*AND(F2427&gt;=C2427,F2427&lt;=D2427,F2427&lt;=E2427)</f>
        <v>1</v>
      </c>
      <c r="H2427" s="23">
        <f t="shared" ca="1" si="268"/>
        <v>0.48535359984022663</v>
      </c>
    </row>
    <row r="2428" spans="1:8" x14ac:dyDescent="0.3">
      <c r="A2428" s="8">
        <f t="shared" si="269"/>
        <v>2422</v>
      </c>
      <c r="B2428" s="8">
        <f t="shared" ca="1" si="263"/>
        <v>0.92869768788789475</v>
      </c>
      <c r="C2428" s="8">
        <f t="shared" ca="1" si="264"/>
        <v>0.75134512280128041</v>
      </c>
      <c r="D2428" s="8">
        <f t="shared" ca="1" si="265"/>
        <v>-5.1345122801280452E-2</v>
      </c>
      <c r="E2428" s="8">
        <f t="shared" ca="1" si="266"/>
        <v>0.83582791909910525</v>
      </c>
      <c r="F2428" s="8">
        <f t="shared" ca="1" si="267"/>
        <v>0.47379988941733053</v>
      </c>
      <c r="G2428" s="8">
        <f ca="1">1*AND(F2428&gt;=C2428,F2428&lt;=D2428,F2428&lt;=E2428)</f>
        <v>0</v>
      </c>
      <c r="H2428" s="21" t="str">
        <f t="shared" ca="1" si="268"/>
        <v/>
      </c>
    </row>
    <row r="2429" spans="1:8" x14ac:dyDescent="0.3">
      <c r="A2429" s="9">
        <f t="shared" si="269"/>
        <v>2423</v>
      </c>
      <c r="B2429" s="9">
        <f t="shared" ca="1" si="263"/>
        <v>0.35400472267084948</v>
      </c>
      <c r="C2429" s="9">
        <f t="shared" ca="1" si="264"/>
        <v>0.2639438630072467</v>
      </c>
      <c r="D2429" s="9">
        <f t="shared" ca="1" si="265"/>
        <v>0.43605613699275331</v>
      </c>
      <c r="E2429" s="9">
        <f t="shared" ca="1" si="266"/>
        <v>0.31860425040376456</v>
      </c>
      <c r="F2429" s="9">
        <f t="shared" ca="1" si="267"/>
        <v>0.75708194047418098</v>
      </c>
      <c r="G2429" s="9">
        <f ca="1">1*AND(F2429&gt;=C2429,F2429&lt;=D2429,F2429&lt;=E2429)</f>
        <v>0</v>
      </c>
      <c r="H2429" s="22" t="str">
        <f t="shared" ca="1" si="268"/>
        <v/>
      </c>
    </row>
    <row r="2430" spans="1:8" x14ac:dyDescent="0.3">
      <c r="A2430" s="10">
        <f t="shared" si="269"/>
        <v>2424</v>
      </c>
      <c r="B2430" s="10">
        <f t="shared" ca="1" si="263"/>
        <v>0.40454975242917279</v>
      </c>
      <c r="C2430" s="10">
        <f t="shared" ca="1" si="264"/>
        <v>0.22733224928399662</v>
      </c>
      <c r="D2430" s="10">
        <f t="shared" ca="1" si="265"/>
        <v>0.47266775071600337</v>
      </c>
      <c r="E2430" s="10">
        <f t="shared" ca="1" si="266"/>
        <v>0.36409477718625555</v>
      </c>
      <c r="F2430" s="10">
        <f t="shared" ca="1" si="267"/>
        <v>0.38832939348979412</v>
      </c>
      <c r="G2430" s="10">
        <f ca="1">1*AND(F2430&gt;=C2430,F2430&lt;=D2430,F2430&lt;=E2430)</f>
        <v>0</v>
      </c>
      <c r="H2430" s="23" t="str">
        <f t="shared" ca="1" si="268"/>
        <v/>
      </c>
    </row>
    <row r="2431" spans="1:8" x14ac:dyDescent="0.3">
      <c r="A2431" s="8">
        <f t="shared" si="269"/>
        <v>2425</v>
      </c>
      <c r="B2431" s="8">
        <f t="shared" ca="1" si="263"/>
        <v>0.95393899970944007</v>
      </c>
      <c r="C2431" s="8">
        <f t="shared" ca="1" si="264"/>
        <v>0.81818184637162106</v>
      </c>
      <c r="D2431" s="8">
        <f t="shared" ca="1" si="265"/>
        <v>-0.1181818463716211</v>
      </c>
      <c r="E2431" s="8">
        <f t="shared" ca="1" si="266"/>
        <v>0.85854509973849613</v>
      </c>
      <c r="F2431" s="8">
        <f t="shared" ca="1" si="267"/>
        <v>9.4323840660292313E-2</v>
      </c>
      <c r="G2431" s="8">
        <f ca="1">1*AND(F2431&gt;=C2431,F2431&lt;=D2431,F2431&lt;=E2431)</f>
        <v>0</v>
      </c>
      <c r="H2431" s="21" t="str">
        <f t="shared" ca="1" si="268"/>
        <v/>
      </c>
    </row>
    <row r="2432" spans="1:8" x14ac:dyDescent="0.3">
      <c r="A2432" s="9">
        <f t="shared" si="269"/>
        <v>2426</v>
      </c>
      <c r="B2432" s="9">
        <f t="shared" ca="1" si="263"/>
        <v>0.48283627543758523</v>
      </c>
      <c r="C2432" s="9">
        <f t="shared" ca="1" si="264"/>
        <v>0.20088378032256332</v>
      </c>
      <c r="D2432" s="9">
        <f t="shared" ca="1" si="265"/>
        <v>0.49911621967743669</v>
      </c>
      <c r="E2432" s="9">
        <f t="shared" ca="1" si="266"/>
        <v>0.43455264789382669</v>
      </c>
      <c r="F2432" s="9">
        <f t="shared" ca="1" si="267"/>
        <v>0.91979895370035403</v>
      </c>
      <c r="G2432" s="9">
        <f ca="1">1*AND(F2432&gt;=C2432,F2432&lt;=D2432,F2432&lt;=E2432)</f>
        <v>0</v>
      </c>
      <c r="H2432" s="22" t="str">
        <f t="shared" ca="1" si="268"/>
        <v/>
      </c>
    </row>
    <row r="2433" spans="1:8" x14ac:dyDescent="0.3">
      <c r="A2433" s="10">
        <f t="shared" si="269"/>
        <v>2427</v>
      </c>
      <c r="B2433" s="10">
        <f t="shared" ca="1" si="263"/>
        <v>0.60083658941774387</v>
      </c>
      <c r="C2433" s="10">
        <f t="shared" ca="1" si="264"/>
        <v>0.23050405329620799</v>
      </c>
      <c r="D2433" s="10">
        <f t="shared" ca="1" si="265"/>
        <v>0.46949594670379202</v>
      </c>
      <c r="E2433" s="10">
        <f t="shared" ca="1" si="266"/>
        <v>0.54075293047596951</v>
      </c>
      <c r="F2433" s="10">
        <f t="shared" ca="1" si="267"/>
        <v>0.82594565752080273</v>
      </c>
      <c r="G2433" s="10">
        <f ca="1">1*AND(F2433&gt;=C2433,F2433&lt;=D2433,F2433&lt;=E2433)</f>
        <v>0</v>
      </c>
      <c r="H2433" s="23" t="str">
        <f t="shared" ca="1" si="268"/>
        <v/>
      </c>
    </row>
    <row r="2434" spans="1:8" x14ac:dyDescent="0.3">
      <c r="A2434" s="8">
        <f t="shared" si="269"/>
        <v>2428</v>
      </c>
      <c r="B2434" s="8">
        <f t="shared" ca="1" si="263"/>
        <v>0.59216817810926559</v>
      </c>
      <c r="C2434" s="8">
        <f t="shared" ca="1" si="264"/>
        <v>0.22548491916794391</v>
      </c>
      <c r="D2434" s="8">
        <f t="shared" ca="1" si="265"/>
        <v>0.47451508083205607</v>
      </c>
      <c r="E2434" s="8">
        <f t="shared" ca="1" si="266"/>
        <v>0.53295136029833901</v>
      </c>
      <c r="F2434" s="8">
        <f t="shared" ca="1" si="267"/>
        <v>0.76727661807446379</v>
      </c>
      <c r="G2434" s="8">
        <f ca="1">1*AND(F2434&gt;=C2434,F2434&lt;=D2434,F2434&lt;=E2434)</f>
        <v>0</v>
      </c>
      <c r="H2434" s="21" t="str">
        <f t="shared" ca="1" si="268"/>
        <v/>
      </c>
    </row>
    <row r="2435" spans="1:8" x14ac:dyDescent="0.3">
      <c r="A2435" s="9">
        <f t="shared" si="269"/>
        <v>2429</v>
      </c>
      <c r="B2435" s="9">
        <f t="shared" ca="1" si="263"/>
        <v>0.61118368632869802</v>
      </c>
      <c r="C2435" s="9">
        <f t="shared" ca="1" si="264"/>
        <v>0.23708543631691495</v>
      </c>
      <c r="D2435" s="9">
        <f t="shared" ca="1" si="265"/>
        <v>0.46291456368308509</v>
      </c>
      <c r="E2435" s="9">
        <f t="shared" ca="1" si="266"/>
        <v>0.55006531769582823</v>
      </c>
      <c r="F2435" s="9">
        <f t="shared" ca="1" si="267"/>
        <v>0.79045687331535697</v>
      </c>
      <c r="G2435" s="9">
        <f ca="1">1*AND(F2435&gt;=C2435,F2435&lt;=D2435,F2435&lt;=E2435)</f>
        <v>0</v>
      </c>
      <c r="H2435" s="22" t="str">
        <f t="shared" ca="1" si="268"/>
        <v/>
      </c>
    </row>
    <row r="2436" spans="1:8" x14ac:dyDescent="0.3">
      <c r="A2436" s="10">
        <f t="shared" si="269"/>
        <v>2430</v>
      </c>
      <c r="B2436" s="10">
        <f t="shared" ca="1" si="263"/>
        <v>0.67125039407633103</v>
      </c>
      <c r="C2436" s="10">
        <f t="shared" ca="1" si="264"/>
        <v>0.28798009241389599</v>
      </c>
      <c r="D2436" s="10">
        <f t="shared" ca="1" si="265"/>
        <v>0.41201990758610396</v>
      </c>
      <c r="E2436" s="10">
        <f t="shared" ca="1" si="266"/>
        <v>0.60412535466869799</v>
      </c>
      <c r="F2436" s="10">
        <f t="shared" ca="1" si="267"/>
        <v>0.24112879287390176</v>
      </c>
      <c r="G2436" s="10">
        <f ca="1">1*AND(F2436&gt;=C2436,F2436&lt;=D2436,F2436&lt;=E2436)</f>
        <v>0</v>
      </c>
      <c r="H2436" s="23" t="str">
        <f t="shared" ca="1" si="268"/>
        <v/>
      </c>
    </row>
    <row r="2437" spans="1:8" x14ac:dyDescent="0.3">
      <c r="A2437" s="8">
        <f t="shared" si="269"/>
        <v>2431</v>
      </c>
      <c r="B2437" s="8">
        <f t="shared" ca="1" si="263"/>
        <v>4.3828216956701804E-2</v>
      </c>
      <c r="C2437" s="8">
        <f t="shared" ca="1" si="264"/>
        <v>0.82427808693470572</v>
      </c>
      <c r="D2437" s="8">
        <f t="shared" ca="1" si="265"/>
        <v>-0.12427808693470577</v>
      </c>
      <c r="E2437" s="8">
        <f t="shared" ca="1" si="266"/>
        <v>3.9445395261031628E-2</v>
      </c>
      <c r="F2437" s="8">
        <f t="shared" ca="1" si="267"/>
        <v>0.67434195374100736</v>
      </c>
      <c r="G2437" s="8">
        <f ca="1">1*AND(F2437&gt;=C2437,F2437&lt;=D2437,F2437&lt;=E2437)</f>
        <v>0</v>
      </c>
      <c r="H2437" s="21" t="str">
        <f t="shared" ca="1" si="268"/>
        <v/>
      </c>
    </row>
    <row r="2438" spans="1:8" x14ac:dyDescent="0.3">
      <c r="A2438" s="9">
        <f t="shared" si="269"/>
        <v>2432</v>
      </c>
      <c r="B2438" s="9">
        <f t="shared" ca="1" si="263"/>
        <v>0.30107052341901908</v>
      </c>
      <c r="C2438" s="9">
        <f t="shared" ca="1" si="264"/>
        <v>0.31871880995834911</v>
      </c>
      <c r="D2438" s="9">
        <f t="shared" ca="1" si="265"/>
        <v>0.3812811900416509</v>
      </c>
      <c r="E2438" s="9">
        <f t="shared" ca="1" si="266"/>
        <v>0.27096347107711716</v>
      </c>
      <c r="F2438" s="9">
        <f t="shared" ca="1" si="267"/>
        <v>0.22988481735208921</v>
      </c>
      <c r="G2438" s="9">
        <f ca="1">1*AND(F2438&gt;=C2438,F2438&lt;=D2438,F2438&lt;=E2438)</f>
        <v>0</v>
      </c>
      <c r="H2438" s="22" t="str">
        <f t="shared" ca="1" si="268"/>
        <v/>
      </c>
    </row>
    <row r="2439" spans="1:8" x14ac:dyDescent="0.3">
      <c r="A2439" s="10">
        <f t="shared" si="269"/>
        <v>2433</v>
      </c>
      <c r="B2439" s="10">
        <f t="shared" ca="1" si="263"/>
        <v>0.59713080078421721</v>
      </c>
      <c r="C2439" s="10">
        <f t="shared" ca="1" si="264"/>
        <v>0.22830317738294989</v>
      </c>
      <c r="D2439" s="10">
        <f t="shared" ca="1" si="265"/>
        <v>0.47169682261705015</v>
      </c>
      <c r="E2439" s="10">
        <f t="shared" ca="1" si="266"/>
        <v>0.53741772070579552</v>
      </c>
      <c r="F2439" s="10">
        <f t="shared" ca="1" si="267"/>
        <v>0.32220490474982277</v>
      </c>
      <c r="G2439" s="10">
        <f ca="1">1*AND(F2439&gt;=C2439,F2439&lt;=D2439,F2439&lt;=E2439)</f>
        <v>1</v>
      </c>
      <c r="H2439" s="23">
        <f t="shared" ca="1" si="268"/>
        <v>0.32220490474982277</v>
      </c>
    </row>
    <row r="2440" spans="1:8" x14ac:dyDescent="0.3">
      <c r="A2440" s="8">
        <f t="shared" si="269"/>
        <v>2434</v>
      </c>
      <c r="B2440" s="8">
        <f t="shared" ref="B2440:B2503" ca="1" si="270">RAND()</f>
        <v>0.43704975402289936</v>
      </c>
      <c r="C2440" s="8">
        <f t="shared" ref="C2440:C2503" ca="1" si="271" xml:space="preserve"> 3 *(B2440 - (1/2))^2 + (1/5)</f>
        <v>0.21188820040573245</v>
      </c>
      <c r="D2440" s="8">
        <f t="shared" ref="D2440:D2503" ca="1" si="272">-3*(B2440 -(1/2))^2 + (1/2)</f>
        <v>0.48811179959426759</v>
      </c>
      <c r="E2440" s="8">
        <f t="shared" ref="E2440:E2503" ca="1" si="273" xml:space="preserve"> 9/10 *B2440</f>
        <v>0.39334477862060946</v>
      </c>
      <c r="F2440" s="8">
        <f t="shared" ref="F2440:F2503" ca="1" si="274">RAND()</f>
        <v>0.96739456477937003</v>
      </c>
      <c r="G2440" s="8">
        <f ca="1">1*AND(F2440&gt;=C2440,F2440&lt;=D2440,F2440&lt;=E2440)</f>
        <v>0</v>
      </c>
      <c r="H2440" s="21" t="str">
        <f t="shared" ref="H2440:H2503" ca="1" si="275">IF(G2440&lt;&gt;0,F2440,"")</f>
        <v/>
      </c>
    </row>
    <row r="2441" spans="1:8" x14ac:dyDescent="0.3">
      <c r="A2441" s="9">
        <f t="shared" si="269"/>
        <v>2435</v>
      </c>
      <c r="B2441" s="9">
        <f t="shared" ca="1" si="270"/>
        <v>0.59064244827978374</v>
      </c>
      <c r="C2441" s="9">
        <f t="shared" ca="1" si="271"/>
        <v>0.22464816029045981</v>
      </c>
      <c r="D2441" s="9">
        <f t="shared" ca="1" si="272"/>
        <v>0.4753518397095402</v>
      </c>
      <c r="E2441" s="9">
        <f t="shared" ca="1" si="273"/>
        <v>0.5315782034518054</v>
      </c>
      <c r="F2441" s="9">
        <f t="shared" ca="1" si="274"/>
        <v>0.64891771222223171</v>
      </c>
      <c r="G2441" s="9">
        <f ca="1">1*AND(F2441&gt;=C2441,F2441&lt;=D2441,F2441&lt;=E2441)</f>
        <v>0</v>
      </c>
      <c r="H2441" s="22" t="str">
        <f t="shared" ca="1" si="275"/>
        <v/>
      </c>
    </row>
    <row r="2442" spans="1:8" x14ac:dyDescent="0.3">
      <c r="A2442" s="10">
        <f t="shared" si="269"/>
        <v>2436</v>
      </c>
      <c r="B2442" s="10">
        <f t="shared" ca="1" si="270"/>
        <v>0.90972817828681918</v>
      </c>
      <c r="C2442" s="10">
        <f t="shared" ca="1" si="271"/>
        <v>0.70363154024670638</v>
      </c>
      <c r="D2442" s="10">
        <f t="shared" ca="1" si="272"/>
        <v>-3.6315402467064217E-3</v>
      </c>
      <c r="E2442" s="10">
        <f t="shared" ca="1" si="273"/>
        <v>0.81875536045813724</v>
      </c>
      <c r="F2442" s="10">
        <f t="shared" ca="1" si="274"/>
        <v>2.0472942621733936E-2</v>
      </c>
      <c r="G2442" s="10">
        <f ca="1">1*AND(F2442&gt;=C2442,F2442&lt;=D2442,F2442&lt;=E2442)</f>
        <v>0</v>
      </c>
      <c r="H2442" s="23" t="str">
        <f t="shared" ca="1" si="275"/>
        <v/>
      </c>
    </row>
    <row r="2443" spans="1:8" x14ac:dyDescent="0.3">
      <c r="A2443" s="8">
        <f t="shared" si="269"/>
        <v>2437</v>
      </c>
      <c r="B2443" s="8">
        <f t="shared" ca="1" si="270"/>
        <v>0.37931409478845668</v>
      </c>
      <c r="C2443" s="8">
        <f t="shared" ca="1" si="271"/>
        <v>0.24369526315018886</v>
      </c>
      <c r="D2443" s="8">
        <f t="shared" ca="1" si="272"/>
        <v>0.45630473684981115</v>
      </c>
      <c r="E2443" s="8">
        <f t="shared" ca="1" si="273"/>
        <v>0.34138268530961102</v>
      </c>
      <c r="F2443" s="8">
        <f t="shared" ca="1" si="274"/>
        <v>0.72708619960755438</v>
      </c>
      <c r="G2443" s="8">
        <f ca="1">1*AND(F2443&gt;=C2443,F2443&lt;=D2443,F2443&lt;=E2443)</f>
        <v>0</v>
      </c>
      <c r="H2443" s="21" t="str">
        <f t="shared" ca="1" si="275"/>
        <v/>
      </c>
    </row>
    <row r="2444" spans="1:8" x14ac:dyDescent="0.3">
      <c r="A2444" s="9">
        <f t="shared" si="269"/>
        <v>2438</v>
      </c>
      <c r="B2444" s="9">
        <f t="shared" ca="1" si="270"/>
        <v>0.27076734286936499</v>
      </c>
      <c r="C2444" s="9">
        <f t="shared" ca="1" si="271"/>
        <v>0.35764283328551383</v>
      </c>
      <c r="D2444" s="9">
        <f t="shared" ca="1" si="272"/>
        <v>0.34235716671448618</v>
      </c>
      <c r="E2444" s="9">
        <f t="shared" ca="1" si="273"/>
        <v>0.2436906085824285</v>
      </c>
      <c r="F2444" s="9">
        <f t="shared" ca="1" si="274"/>
        <v>4.7523094028009805E-2</v>
      </c>
      <c r="G2444" s="9">
        <f ca="1">1*AND(F2444&gt;=C2444,F2444&lt;=D2444,F2444&lt;=E2444)</f>
        <v>0</v>
      </c>
      <c r="H2444" s="22" t="str">
        <f t="shared" ca="1" si="275"/>
        <v/>
      </c>
    </row>
    <row r="2445" spans="1:8" x14ac:dyDescent="0.3">
      <c r="A2445" s="10">
        <f t="shared" si="269"/>
        <v>2439</v>
      </c>
      <c r="B2445" s="10">
        <f t="shared" ca="1" si="270"/>
        <v>0.67729949215300689</v>
      </c>
      <c r="C2445" s="10">
        <f t="shared" ca="1" si="271"/>
        <v>0.2943053297531425</v>
      </c>
      <c r="D2445" s="10">
        <f t="shared" ca="1" si="272"/>
        <v>0.40569467024685757</v>
      </c>
      <c r="E2445" s="10">
        <f t="shared" ca="1" si="273"/>
        <v>0.60956954293770627</v>
      </c>
      <c r="F2445" s="10">
        <f t="shared" ca="1" si="274"/>
        <v>0.14701792632364941</v>
      </c>
      <c r="G2445" s="10">
        <f ca="1">1*AND(F2445&gt;=C2445,F2445&lt;=D2445,F2445&lt;=E2445)</f>
        <v>0</v>
      </c>
      <c r="H2445" s="23" t="str">
        <f t="shared" ca="1" si="275"/>
        <v/>
      </c>
    </row>
    <row r="2446" spans="1:8" x14ac:dyDescent="0.3">
      <c r="A2446" s="8">
        <f t="shared" si="269"/>
        <v>2440</v>
      </c>
      <c r="B2446" s="8">
        <f t="shared" ca="1" si="270"/>
        <v>1.252997422528257E-2</v>
      </c>
      <c r="C2446" s="8">
        <f t="shared" ca="1" si="271"/>
        <v>0.91288107808641095</v>
      </c>
      <c r="D2446" s="8">
        <f t="shared" ca="1" si="272"/>
        <v>-0.21288107808641099</v>
      </c>
      <c r="E2446" s="8">
        <f t="shared" ca="1" si="273"/>
        <v>1.1276976802754314E-2</v>
      </c>
      <c r="F2446" s="8">
        <f t="shared" ca="1" si="274"/>
        <v>0.19228922835996276</v>
      </c>
      <c r="G2446" s="8">
        <f ca="1">1*AND(F2446&gt;=C2446,F2446&lt;=D2446,F2446&lt;=E2446)</f>
        <v>0</v>
      </c>
      <c r="H2446" s="21" t="str">
        <f t="shared" ca="1" si="275"/>
        <v/>
      </c>
    </row>
    <row r="2447" spans="1:8" x14ac:dyDescent="0.3">
      <c r="A2447" s="9">
        <f t="shared" si="269"/>
        <v>2441</v>
      </c>
      <c r="B2447" s="9">
        <f t="shared" ca="1" si="270"/>
        <v>0.83700569061619523</v>
      </c>
      <c r="C2447" s="9">
        <f t="shared" ca="1" si="271"/>
        <v>0.54071850652309617</v>
      </c>
      <c r="D2447" s="9">
        <f t="shared" ca="1" si="272"/>
        <v>0.1592814934769039</v>
      </c>
      <c r="E2447" s="9">
        <f t="shared" ca="1" si="273"/>
        <v>0.75330512155457574</v>
      </c>
      <c r="F2447" s="9">
        <f t="shared" ca="1" si="274"/>
        <v>0.27331163347197085</v>
      </c>
      <c r="G2447" s="9">
        <f ca="1">1*AND(F2447&gt;=C2447,F2447&lt;=D2447,F2447&lt;=E2447)</f>
        <v>0</v>
      </c>
      <c r="H2447" s="22" t="str">
        <f t="shared" ca="1" si="275"/>
        <v/>
      </c>
    </row>
    <row r="2448" spans="1:8" x14ac:dyDescent="0.3">
      <c r="A2448" s="10">
        <f t="shared" si="269"/>
        <v>2442</v>
      </c>
      <c r="B2448" s="10">
        <f t="shared" ca="1" si="270"/>
        <v>0.78474720360737749</v>
      </c>
      <c r="C2448" s="10">
        <f t="shared" ca="1" si="271"/>
        <v>0.44324290988666387</v>
      </c>
      <c r="D2448" s="10">
        <f t="shared" ca="1" si="272"/>
        <v>0.25675709011333614</v>
      </c>
      <c r="E2448" s="10">
        <f t="shared" ca="1" si="273"/>
        <v>0.70627248324663972</v>
      </c>
      <c r="F2448" s="10">
        <f t="shared" ca="1" si="274"/>
        <v>0.60629993483036482</v>
      </c>
      <c r="G2448" s="10">
        <f ca="1">1*AND(F2448&gt;=C2448,F2448&lt;=D2448,F2448&lt;=E2448)</f>
        <v>0</v>
      </c>
      <c r="H2448" s="23" t="str">
        <f t="shared" ca="1" si="275"/>
        <v/>
      </c>
    </row>
    <row r="2449" spans="1:8" x14ac:dyDescent="0.3">
      <c r="A2449" s="8">
        <f t="shared" si="269"/>
        <v>2443</v>
      </c>
      <c r="B2449" s="8">
        <f t="shared" ca="1" si="270"/>
        <v>0.80511804593134906</v>
      </c>
      <c r="C2449" s="8">
        <f t="shared" ca="1" si="271"/>
        <v>0.47929106585889453</v>
      </c>
      <c r="D2449" s="8">
        <f t="shared" ca="1" si="272"/>
        <v>0.22070893414110548</v>
      </c>
      <c r="E2449" s="8">
        <f t="shared" ca="1" si="273"/>
        <v>0.72460624133821416</v>
      </c>
      <c r="F2449" s="8">
        <f t="shared" ca="1" si="274"/>
        <v>8.3118145355879802E-2</v>
      </c>
      <c r="G2449" s="8">
        <f ca="1">1*AND(F2449&gt;=C2449,F2449&lt;=D2449,F2449&lt;=E2449)</f>
        <v>0</v>
      </c>
      <c r="H2449" s="21" t="str">
        <f t="shared" ca="1" si="275"/>
        <v/>
      </c>
    </row>
    <row r="2450" spans="1:8" x14ac:dyDescent="0.3">
      <c r="A2450" s="9">
        <f t="shared" si="269"/>
        <v>2444</v>
      </c>
      <c r="B2450" s="9">
        <f t="shared" ca="1" si="270"/>
        <v>0.25297025128507322</v>
      </c>
      <c r="C2450" s="9">
        <f t="shared" ca="1" si="271"/>
        <v>0.38307109025047958</v>
      </c>
      <c r="D2450" s="9">
        <f t="shared" ca="1" si="272"/>
        <v>0.31692890974952037</v>
      </c>
      <c r="E2450" s="9">
        <f t="shared" ca="1" si="273"/>
        <v>0.22767322615656591</v>
      </c>
      <c r="F2450" s="9">
        <f t="shared" ca="1" si="274"/>
        <v>8.0531049614585903E-2</v>
      </c>
      <c r="G2450" s="9">
        <f ca="1">1*AND(F2450&gt;=C2450,F2450&lt;=D2450,F2450&lt;=E2450)</f>
        <v>0</v>
      </c>
      <c r="H2450" s="22" t="str">
        <f t="shared" ca="1" si="275"/>
        <v/>
      </c>
    </row>
    <row r="2451" spans="1:8" x14ac:dyDescent="0.3">
      <c r="A2451" s="10">
        <f t="shared" si="269"/>
        <v>2445</v>
      </c>
      <c r="B2451" s="10">
        <f t="shared" ca="1" si="270"/>
        <v>0.25839866420878066</v>
      </c>
      <c r="C2451" s="10">
        <f t="shared" ca="1" si="271"/>
        <v>0.37511361636830454</v>
      </c>
      <c r="D2451" s="10">
        <f t="shared" ca="1" si="272"/>
        <v>0.32488638363169542</v>
      </c>
      <c r="E2451" s="10">
        <f t="shared" ca="1" si="273"/>
        <v>0.23255879778790259</v>
      </c>
      <c r="F2451" s="10">
        <f t="shared" ca="1" si="274"/>
        <v>0.93942179666421366</v>
      </c>
      <c r="G2451" s="10">
        <f ca="1">1*AND(F2451&gt;=C2451,F2451&lt;=D2451,F2451&lt;=E2451)</f>
        <v>0</v>
      </c>
      <c r="H2451" s="23" t="str">
        <f t="shared" ca="1" si="275"/>
        <v/>
      </c>
    </row>
    <row r="2452" spans="1:8" x14ac:dyDescent="0.3">
      <c r="A2452" s="8">
        <f t="shared" si="269"/>
        <v>2446</v>
      </c>
      <c r="B2452" s="8">
        <f t="shared" ca="1" si="270"/>
        <v>0.712105592317261</v>
      </c>
      <c r="C2452" s="8">
        <f t="shared" ca="1" si="271"/>
        <v>0.33496634687676841</v>
      </c>
      <c r="D2452" s="8">
        <f t="shared" ca="1" si="272"/>
        <v>0.36503365312323161</v>
      </c>
      <c r="E2452" s="8">
        <f t="shared" ca="1" si="273"/>
        <v>0.64089503308553497</v>
      </c>
      <c r="F2452" s="8">
        <f t="shared" ca="1" si="274"/>
        <v>1.2647125572278206E-3</v>
      </c>
      <c r="G2452" s="8">
        <f ca="1">1*AND(F2452&gt;=C2452,F2452&lt;=D2452,F2452&lt;=E2452)</f>
        <v>0</v>
      </c>
      <c r="H2452" s="21" t="str">
        <f t="shared" ca="1" si="275"/>
        <v/>
      </c>
    </row>
    <row r="2453" spans="1:8" x14ac:dyDescent="0.3">
      <c r="A2453" s="9">
        <f t="shared" si="269"/>
        <v>2447</v>
      </c>
      <c r="B2453" s="9">
        <f t="shared" ca="1" si="270"/>
        <v>0.71485372852758466</v>
      </c>
      <c r="C2453" s="9">
        <f t="shared" ca="1" si="271"/>
        <v>0.33848637398661519</v>
      </c>
      <c r="D2453" s="9">
        <f t="shared" ca="1" si="272"/>
        <v>0.36151362601338488</v>
      </c>
      <c r="E2453" s="9">
        <f t="shared" ca="1" si="273"/>
        <v>0.6433683556748262</v>
      </c>
      <c r="F2453" s="9">
        <f t="shared" ca="1" si="274"/>
        <v>0.11131678691582436</v>
      </c>
      <c r="G2453" s="9">
        <f ca="1">1*AND(F2453&gt;=C2453,F2453&lt;=D2453,F2453&lt;=E2453)</f>
        <v>0</v>
      </c>
      <c r="H2453" s="22" t="str">
        <f t="shared" ca="1" si="275"/>
        <v/>
      </c>
    </row>
    <row r="2454" spans="1:8" x14ac:dyDescent="0.3">
      <c r="A2454" s="10">
        <f t="shared" si="269"/>
        <v>2448</v>
      </c>
      <c r="B2454" s="10">
        <f t="shared" ca="1" si="270"/>
        <v>0.203814499215209</v>
      </c>
      <c r="C2454" s="10">
        <f t="shared" ca="1" si="271"/>
        <v>0.46317755262541233</v>
      </c>
      <c r="D2454" s="10">
        <f t="shared" ca="1" si="272"/>
        <v>0.23682244737458769</v>
      </c>
      <c r="E2454" s="10">
        <f t="shared" ca="1" si="273"/>
        <v>0.18343304929368812</v>
      </c>
      <c r="F2454" s="10">
        <f t="shared" ca="1" si="274"/>
        <v>0.43311993274053739</v>
      </c>
      <c r="G2454" s="10">
        <f ca="1">1*AND(F2454&gt;=C2454,F2454&lt;=D2454,F2454&lt;=E2454)</f>
        <v>0</v>
      </c>
      <c r="H2454" s="23" t="str">
        <f t="shared" ca="1" si="275"/>
        <v/>
      </c>
    </row>
    <row r="2455" spans="1:8" x14ac:dyDescent="0.3">
      <c r="A2455" s="8">
        <f t="shared" si="269"/>
        <v>2449</v>
      </c>
      <c r="B2455" s="8">
        <f t="shared" ca="1" si="270"/>
        <v>3.6224432585762467E-2</v>
      </c>
      <c r="C2455" s="8">
        <f t="shared" ca="1" si="271"/>
        <v>0.84526333079119387</v>
      </c>
      <c r="D2455" s="8">
        <f t="shared" ca="1" si="272"/>
        <v>-0.14526333079119391</v>
      </c>
      <c r="E2455" s="8">
        <f t="shared" ca="1" si="273"/>
        <v>3.260198932718622E-2</v>
      </c>
      <c r="F2455" s="8">
        <f t="shared" ca="1" si="274"/>
        <v>0.30523483320696698</v>
      </c>
      <c r="G2455" s="8">
        <f ca="1">1*AND(F2455&gt;=C2455,F2455&lt;=D2455,F2455&lt;=E2455)</f>
        <v>0</v>
      </c>
      <c r="H2455" s="21" t="str">
        <f t="shared" ca="1" si="275"/>
        <v/>
      </c>
    </row>
    <row r="2456" spans="1:8" x14ac:dyDescent="0.3">
      <c r="A2456" s="9">
        <f t="shared" si="269"/>
        <v>2450</v>
      </c>
      <c r="B2456" s="9">
        <f t="shared" ca="1" si="270"/>
        <v>0.78453919877916789</v>
      </c>
      <c r="C2456" s="9">
        <f t="shared" ca="1" si="271"/>
        <v>0.4428876669256725</v>
      </c>
      <c r="D2456" s="9">
        <f t="shared" ca="1" si="272"/>
        <v>0.25711233307432751</v>
      </c>
      <c r="E2456" s="9">
        <f t="shared" ca="1" si="273"/>
        <v>0.70608527890125117</v>
      </c>
      <c r="F2456" s="9">
        <f t="shared" ca="1" si="274"/>
        <v>0.91151012313429391</v>
      </c>
      <c r="G2456" s="9">
        <f ca="1">1*AND(F2456&gt;=C2456,F2456&lt;=D2456,F2456&lt;=E2456)</f>
        <v>0</v>
      </c>
      <c r="H2456" s="22" t="str">
        <f t="shared" ca="1" si="275"/>
        <v/>
      </c>
    </row>
    <row r="2457" spans="1:8" x14ac:dyDescent="0.3">
      <c r="A2457" s="10">
        <f t="shared" si="269"/>
        <v>2451</v>
      </c>
      <c r="B2457" s="10">
        <f t="shared" ca="1" si="270"/>
        <v>0.87733787239101035</v>
      </c>
      <c r="C2457" s="10">
        <f t="shared" ca="1" si="271"/>
        <v>0.62715160982172335</v>
      </c>
      <c r="D2457" s="10">
        <f t="shared" ca="1" si="272"/>
        <v>7.2848390178276712E-2</v>
      </c>
      <c r="E2457" s="10">
        <f t="shared" ca="1" si="273"/>
        <v>0.78960408515190939</v>
      </c>
      <c r="F2457" s="10">
        <f t="shared" ca="1" si="274"/>
        <v>0.5123394969358368</v>
      </c>
      <c r="G2457" s="10">
        <f ca="1">1*AND(F2457&gt;=C2457,F2457&lt;=D2457,F2457&lt;=E2457)</f>
        <v>0</v>
      </c>
      <c r="H2457" s="23" t="str">
        <f t="shared" ca="1" si="275"/>
        <v/>
      </c>
    </row>
    <row r="2458" spans="1:8" x14ac:dyDescent="0.3">
      <c r="A2458" s="8">
        <f t="shared" si="269"/>
        <v>2452</v>
      </c>
      <c r="B2458" s="8">
        <f t="shared" ca="1" si="270"/>
        <v>0.53425669976827017</v>
      </c>
      <c r="C2458" s="8">
        <f t="shared" ca="1" si="271"/>
        <v>0.20352056443704022</v>
      </c>
      <c r="D2458" s="8">
        <f t="shared" ca="1" si="272"/>
        <v>0.49647943556295981</v>
      </c>
      <c r="E2458" s="8">
        <f t="shared" ca="1" si="273"/>
        <v>0.48083102979144315</v>
      </c>
      <c r="F2458" s="8">
        <f t="shared" ca="1" si="274"/>
        <v>0.6792123059421934</v>
      </c>
      <c r="G2458" s="8">
        <f ca="1">1*AND(F2458&gt;=C2458,F2458&lt;=D2458,F2458&lt;=E2458)</f>
        <v>0</v>
      </c>
      <c r="H2458" s="21" t="str">
        <f t="shared" ca="1" si="275"/>
        <v/>
      </c>
    </row>
    <row r="2459" spans="1:8" x14ac:dyDescent="0.3">
      <c r="A2459" s="9">
        <f t="shared" si="269"/>
        <v>2453</v>
      </c>
      <c r="B2459" s="9">
        <f t="shared" ca="1" si="270"/>
        <v>0.10109573726072518</v>
      </c>
      <c r="C2459" s="9">
        <f t="shared" ca="1" si="271"/>
        <v>0.67737383249469318</v>
      </c>
      <c r="D2459" s="9">
        <f t="shared" ca="1" si="272"/>
        <v>2.2626167505306771E-2</v>
      </c>
      <c r="E2459" s="9">
        <f t="shared" ca="1" si="273"/>
        <v>9.0986163534652664E-2</v>
      </c>
      <c r="F2459" s="9">
        <f t="shared" ca="1" si="274"/>
        <v>0.67537914856929127</v>
      </c>
      <c r="G2459" s="9">
        <f ca="1">1*AND(F2459&gt;=C2459,F2459&lt;=D2459,F2459&lt;=E2459)</f>
        <v>0</v>
      </c>
      <c r="H2459" s="22" t="str">
        <f t="shared" ca="1" si="275"/>
        <v/>
      </c>
    </row>
    <row r="2460" spans="1:8" x14ac:dyDescent="0.3">
      <c r="A2460" s="10">
        <f t="shared" si="269"/>
        <v>2454</v>
      </c>
      <c r="B2460" s="10">
        <f t="shared" ca="1" si="270"/>
        <v>0.67333720277121667</v>
      </c>
      <c r="C2460" s="10">
        <f t="shared" ca="1" si="271"/>
        <v>0.29013735759364967</v>
      </c>
      <c r="D2460" s="10">
        <f t="shared" ca="1" si="272"/>
        <v>0.40986264240635034</v>
      </c>
      <c r="E2460" s="10">
        <f t="shared" ca="1" si="273"/>
        <v>0.60600348249409497</v>
      </c>
      <c r="F2460" s="10">
        <f t="shared" ca="1" si="274"/>
        <v>0.39186564013403957</v>
      </c>
      <c r="G2460" s="10">
        <f ca="1">1*AND(F2460&gt;=C2460,F2460&lt;=D2460,F2460&lt;=E2460)</f>
        <v>1</v>
      </c>
      <c r="H2460" s="23">
        <f t="shared" ca="1" si="275"/>
        <v>0.39186564013403957</v>
      </c>
    </row>
    <row r="2461" spans="1:8" x14ac:dyDescent="0.3">
      <c r="A2461" s="8">
        <f t="shared" si="269"/>
        <v>2455</v>
      </c>
      <c r="B2461" s="8">
        <f t="shared" ca="1" si="270"/>
        <v>0.33522928325722412</v>
      </c>
      <c r="C2461" s="8">
        <f t="shared" ca="1" si="271"/>
        <v>0.28144816728778427</v>
      </c>
      <c r="D2461" s="8">
        <f t="shared" ca="1" si="272"/>
        <v>0.41855183271221574</v>
      </c>
      <c r="E2461" s="8">
        <f t="shared" ca="1" si="273"/>
        <v>0.30170635493150172</v>
      </c>
      <c r="F2461" s="8">
        <f t="shared" ca="1" si="274"/>
        <v>0.24742581835485866</v>
      </c>
      <c r="G2461" s="8">
        <f ca="1">1*AND(F2461&gt;=C2461,F2461&lt;=D2461,F2461&lt;=E2461)</f>
        <v>0</v>
      </c>
      <c r="H2461" s="21" t="str">
        <f t="shared" ca="1" si="275"/>
        <v/>
      </c>
    </row>
    <row r="2462" spans="1:8" x14ac:dyDescent="0.3">
      <c r="A2462" s="9">
        <f t="shared" si="269"/>
        <v>2456</v>
      </c>
      <c r="B2462" s="9">
        <f t="shared" ca="1" si="270"/>
        <v>0.37236206050343401</v>
      </c>
      <c r="C2462" s="9">
        <f t="shared" ca="1" si="271"/>
        <v>0.24887433079678714</v>
      </c>
      <c r="D2462" s="9">
        <f t="shared" ca="1" si="272"/>
        <v>0.4511256692032129</v>
      </c>
      <c r="E2462" s="9">
        <f t="shared" ca="1" si="273"/>
        <v>0.33512585445309062</v>
      </c>
      <c r="F2462" s="9">
        <f t="shared" ca="1" si="274"/>
        <v>0.42908039945192045</v>
      </c>
      <c r="G2462" s="9">
        <f ca="1">1*AND(F2462&gt;=C2462,F2462&lt;=D2462,F2462&lt;=E2462)</f>
        <v>0</v>
      </c>
      <c r="H2462" s="22" t="str">
        <f t="shared" ca="1" si="275"/>
        <v/>
      </c>
    </row>
    <row r="2463" spans="1:8" x14ac:dyDescent="0.3">
      <c r="A2463" s="10">
        <f t="shared" si="269"/>
        <v>2457</v>
      </c>
      <c r="B2463" s="10">
        <f t="shared" ca="1" si="270"/>
        <v>0.9458330503141732</v>
      </c>
      <c r="C2463" s="10">
        <f t="shared" ca="1" si="271"/>
        <v>0.7963013262573202</v>
      </c>
      <c r="D2463" s="10">
        <f t="shared" ca="1" si="272"/>
        <v>-9.6301326257320241E-2</v>
      </c>
      <c r="E2463" s="10">
        <f t="shared" ca="1" si="273"/>
        <v>0.85124974528275588</v>
      </c>
      <c r="F2463" s="10">
        <f t="shared" ca="1" si="274"/>
        <v>0.14651437027119885</v>
      </c>
      <c r="G2463" s="10">
        <f ca="1">1*AND(F2463&gt;=C2463,F2463&lt;=D2463,F2463&lt;=E2463)</f>
        <v>0</v>
      </c>
      <c r="H2463" s="23" t="str">
        <f t="shared" ca="1" si="275"/>
        <v/>
      </c>
    </row>
    <row r="2464" spans="1:8" x14ac:dyDescent="0.3">
      <c r="A2464" s="8">
        <f t="shared" si="269"/>
        <v>2458</v>
      </c>
      <c r="B2464" s="8">
        <f t="shared" ca="1" si="270"/>
        <v>0.27583556566020673</v>
      </c>
      <c r="C2464" s="8">
        <f t="shared" ca="1" si="271"/>
        <v>0.35074908086863849</v>
      </c>
      <c r="D2464" s="8">
        <f t="shared" ca="1" si="272"/>
        <v>0.34925091913136153</v>
      </c>
      <c r="E2464" s="8">
        <f t="shared" ca="1" si="273"/>
        <v>0.24825200909418607</v>
      </c>
      <c r="F2464" s="8">
        <f t="shared" ca="1" si="274"/>
        <v>0.66185246315495494</v>
      </c>
      <c r="G2464" s="8">
        <f ca="1">1*AND(F2464&gt;=C2464,F2464&lt;=D2464,F2464&lt;=E2464)</f>
        <v>0</v>
      </c>
      <c r="H2464" s="21" t="str">
        <f t="shared" ca="1" si="275"/>
        <v/>
      </c>
    </row>
    <row r="2465" spans="1:8" x14ac:dyDescent="0.3">
      <c r="A2465" s="9">
        <f t="shared" si="269"/>
        <v>2459</v>
      </c>
      <c r="B2465" s="9">
        <f t="shared" ca="1" si="270"/>
        <v>0.46798389147550579</v>
      </c>
      <c r="C2465" s="9">
        <f t="shared" ca="1" si="271"/>
        <v>0.20307509361515658</v>
      </c>
      <c r="D2465" s="9">
        <f t="shared" ca="1" si="272"/>
        <v>0.49692490638484343</v>
      </c>
      <c r="E2465" s="9">
        <f t="shared" ca="1" si="273"/>
        <v>0.42118550232795521</v>
      </c>
      <c r="F2465" s="9">
        <f t="shared" ca="1" si="274"/>
        <v>9.295600885923283E-2</v>
      </c>
      <c r="G2465" s="9">
        <f ca="1">1*AND(F2465&gt;=C2465,F2465&lt;=D2465,F2465&lt;=E2465)</f>
        <v>0</v>
      </c>
      <c r="H2465" s="22" t="str">
        <f t="shared" ca="1" si="275"/>
        <v/>
      </c>
    </row>
    <row r="2466" spans="1:8" x14ac:dyDescent="0.3">
      <c r="A2466" s="10">
        <f t="shared" si="269"/>
        <v>2460</v>
      </c>
      <c r="B2466" s="10">
        <f t="shared" ca="1" si="270"/>
        <v>0.32396568095791145</v>
      </c>
      <c r="C2466" s="10">
        <f t="shared" ca="1" si="271"/>
        <v>0.29296424444183544</v>
      </c>
      <c r="D2466" s="10">
        <f t="shared" ca="1" si="272"/>
        <v>0.40703575555816451</v>
      </c>
      <c r="E2466" s="10">
        <f t="shared" ca="1" si="273"/>
        <v>0.29156911286212034</v>
      </c>
      <c r="F2466" s="10">
        <f t="shared" ca="1" si="274"/>
        <v>3.3715268144610011E-2</v>
      </c>
      <c r="G2466" s="10">
        <f ca="1">1*AND(F2466&gt;=C2466,F2466&lt;=D2466,F2466&lt;=E2466)</f>
        <v>0</v>
      </c>
      <c r="H2466" s="23" t="str">
        <f t="shared" ca="1" si="275"/>
        <v/>
      </c>
    </row>
    <row r="2467" spans="1:8" x14ac:dyDescent="0.3">
      <c r="A2467" s="8">
        <f t="shared" si="269"/>
        <v>2461</v>
      </c>
      <c r="B2467" s="8">
        <f t="shared" ca="1" si="270"/>
        <v>0.50872396739731818</v>
      </c>
      <c r="C2467" s="8">
        <f t="shared" ca="1" si="271"/>
        <v>0.20022832282144842</v>
      </c>
      <c r="D2467" s="8">
        <f t="shared" ca="1" si="272"/>
        <v>0.49977167717855159</v>
      </c>
      <c r="E2467" s="8">
        <f t="shared" ca="1" si="273"/>
        <v>0.45785157065758636</v>
      </c>
      <c r="F2467" s="8">
        <f t="shared" ca="1" si="274"/>
        <v>0.14900130697056146</v>
      </c>
      <c r="G2467" s="8">
        <f ca="1">1*AND(F2467&gt;=C2467,F2467&lt;=D2467,F2467&lt;=E2467)</f>
        <v>0</v>
      </c>
      <c r="H2467" s="21" t="str">
        <f t="shared" ca="1" si="275"/>
        <v/>
      </c>
    </row>
    <row r="2468" spans="1:8" x14ac:dyDescent="0.3">
      <c r="A2468" s="9">
        <f t="shared" si="269"/>
        <v>2462</v>
      </c>
      <c r="B2468" s="9">
        <f t="shared" ca="1" si="270"/>
        <v>0.41562966072348639</v>
      </c>
      <c r="C2468" s="9">
        <f t="shared" ca="1" si="271"/>
        <v>0.22135506244890205</v>
      </c>
      <c r="D2468" s="9">
        <f t="shared" ca="1" si="272"/>
        <v>0.47864493755109794</v>
      </c>
      <c r="E2468" s="9">
        <f t="shared" ca="1" si="273"/>
        <v>0.37406669465113779</v>
      </c>
      <c r="F2468" s="9">
        <f t="shared" ca="1" si="274"/>
        <v>0.57335435009704283</v>
      </c>
      <c r="G2468" s="9">
        <f ca="1">1*AND(F2468&gt;=C2468,F2468&lt;=D2468,F2468&lt;=E2468)</f>
        <v>0</v>
      </c>
      <c r="H2468" s="22" t="str">
        <f t="shared" ca="1" si="275"/>
        <v/>
      </c>
    </row>
    <row r="2469" spans="1:8" x14ac:dyDescent="0.3">
      <c r="A2469" s="10">
        <f t="shared" si="269"/>
        <v>2463</v>
      </c>
      <c r="B2469" s="10">
        <f t="shared" ca="1" si="270"/>
        <v>0.20487447290013694</v>
      </c>
      <c r="C2469" s="10">
        <f t="shared" ca="1" si="271"/>
        <v>0.46129723023791602</v>
      </c>
      <c r="D2469" s="10">
        <f t="shared" ca="1" si="272"/>
        <v>0.23870276976208399</v>
      </c>
      <c r="E2469" s="10">
        <f t="shared" ca="1" si="273"/>
        <v>0.18438702561012324</v>
      </c>
      <c r="F2469" s="10">
        <f t="shared" ca="1" si="274"/>
        <v>0.93189481962350784</v>
      </c>
      <c r="G2469" s="10">
        <f ca="1">1*AND(F2469&gt;=C2469,F2469&lt;=D2469,F2469&lt;=E2469)</f>
        <v>0</v>
      </c>
      <c r="H2469" s="23" t="str">
        <f t="shared" ca="1" si="275"/>
        <v/>
      </c>
    </row>
    <row r="2470" spans="1:8" x14ac:dyDescent="0.3">
      <c r="A2470" s="8">
        <f t="shared" si="269"/>
        <v>2464</v>
      </c>
      <c r="B2470" s="8">
        <f t="shared" ca="1" si="270"/>
        <v>0.78665431424388932</v>
      </c>
      <c r="C2470" s="8">
        <f t="shared" ca="1" si="271"/>
        <v>0.44651208762390338</v>
      </c>
      <c r="D2470" s="8">
        <f t="shared" ca="1" si="272"/>
        <v>0.25348791237609664</v>
      </c>
      <c r="E2470" s="8">
        <f t="shared" ca="1" si="273"/>
        <v>0.70798888281950045</v>
      </c>
      <c r="F2470" s="8">
        <f t="shared" ca="1" si="274"/>
        <v>0.76265223357926415</v>
      </c>
      <c r="G2470" s="8">
        <f ca="1">1*AND(F2470&gt;=C2470,F2470&lt;=D2470,F2470&lt;=E2470)</f>
        <v>0</v>
      </c>
      <c r="H2470" s="21" t="str">
        <f t="shared" ca="1" si="275"/>
        <v/>
      </c>
    </row>
    <row r="2471" spans="1:8" x14ac:dyDescent="0.3">
      <c r="A2471" s="9">
        <f t="shared" si="269"/>
        <v>2465</v>
      </c>
      <c r="B2471" s="9">
        <f t="shared" ca="1" si="270"/>
        <v>0.13251446437693992</v>
      </c>
      <c r="C2471" s="9">
        <f t="shared" ca="1" si="271"/>
        <v>0.60513685667650208</v>
      </c>
      <c r="D2471" s="9">
        <f t="shared" ca="1" si="272"/>
        <v>9.4863143323497989E-2</v>
      </c>
      <c r="E2471" s="9">
        <f t="shared" ca="1" si="273"/>
        <v>0.11926301793924593</v>
      </c>
      <c r="F2471" s="9">
        <f t="shared" ca="1" si="274"/>
        <v>0.68087744549458595</v>
      </c>
      <c r="G2471" s="9">
        <f ca="1">1*AND(F2471&gt;=C2471,F2471&lt;=D2471,F2471&lt;=E2471)</f>
        <v>0</v>
      </c>
      <c r="H2471" s="22" t="str">
        <f t="shared" ca="1" si="275"/>
        <v/>
      </c>
    </row>
    <row r="2472" spans="1:8" x14ac:dyDescent="0.3">
      <c r="A2472" s="10">
        <f t="shared" si="269"/>
        <v>2466</v>
      </c>
      <c r="B2472" s="10">
        <f t="shared" ca="1" si="270"/>
        <v>0.75183642878977552</v>
      </c>
      <c r="C2472" s="10">
        <f t="shared" ca="1" si="271"/>
        <v>0.39026476059676302</v>
      </c>
      <c r="D2472" s="10">
        <f t="shared" ca="1" si="272"/>
        <v>0.30973523940323699</v>
      </c>
      <c r="E2472" s="10">
        <f t="shared" ca="1" si="273"/>
        <v>0.67665278591079803</v>
      </c>
      <c r="F2472" s="10">
        <f t="shared" ca="1" si="274"/>
        <v>0.15344427883292255</v>
      </c>
      <c r="G2472" s="10">
        <f ca="1">1*AND(F2472&gt;=C2472,F2472&lt;=D2472,F2472&lt;=E2472)</f>
        <v>0</v>
      </c>
      <c r="H2472" s="23" t="str">
        <f t="shared" ca="1" si="275"/>
        <v/>
      </c>
    </row>
    <row r="2473" spans="1:8" x14ac:dyDescent="0.3">
      <c r="A2473" s="8">
        <f t="shared" si="269"/>
        <v>2467</v>
      </c>
      <c r="B2473" s="8">
        <f t="shared" ca="1" si="270"/>
        <v>0.41619659579840373</v>
      </c>
      <c r="C2473" s="8">
        <f t="shared" ca="1" si="271"/>
        <v>0.22106903166732839</v>
      </c>
      <c r="D2473" s="8">
        <f t="shared" ca="1" si="272"/>
        <v>0.47893096833267162</v>
      </c>
      <c r="E2473" s="8">
        <f t="shared" ca="1" si="273"/>
        <v>0.37457693621856336</v>
      </c>
      <c r="F2473" s="8">
        <f t="shared" ca="1" si="274"/>
        <v>0.76123560949483438</v>
      </c>
      <c r="G2473" s="8">
        <f ca="1">1*AND(F2473&gt;=C2473,F2473&lt;=D2473,F2473&lt;=E2473)</f>
        <v>0</v>
      </c>
      <c r="H2473" s="21" t="str">
        <f t="shared" ca="1" si="275"/>
        <v/>
      </c>
    </row>
    <row r="2474" spans="1:8" x14ac:dyDescent="0.3">
      <c r="A2474" s="9">
        <f t="shared" si="269"/>
        <v>2468</v>
      </c>
      <c r="B2474" s="9">
        <f t="shared" ca="1" si="270"/>
        <v>0.85961857645721218</v>
      </c>
      <c r="C2474" s="9">
        <f t="shared" ca="1" si="271"/>
        <v>0.58797656159933531</v>
      </c>
      <c r="D2474" s="9">
        <f t="shared" ca="1" si="272"/>
        <v>0.11202343840066464</v>
      </c>
      <c r="E2474" s="9">
        <f t="shared" ca="1" si="273"/>
        <v>0.77365671881149101</v>
      </c>
      <c r="F2474" s="9">
        <f t="shared" ca="1" si="274"/>
        <v>0.33767223529664969</v>
      </c>
      <c r="G2474" s="9">
        <f ca="1">1*AND(F2474&gt;=C2474,F2474&lt;=D2474,F2474&lt;=E2474)</f>
        <v>0</v>
      </c>
      <c r="H2474" s="22" t="str">
        <f t="shared" ca="1" si="275"/>
        <v/>
      </c>
    </row>
    <row r="2475" spans="1:8" x14ac:dyDescent="0.3">
      <c r="A2475" s="10">
        <f t="shared" si="269"/>
        <v>2469</v>
      </c>
      <c r="B2475" s="10">
        <f t="shared" ca="1" si="270"/>
        <v>0.90516610510094375</v>
      </c>
      <c r="C2475" s="10">
        <f t="shared" ca="1" si="271"/>
        <v>0.69247871816800699</v>
      </c>
      <c r="D2475" s="10">
        <f t="shared" ca="1" si="272"/>
        <v>7.5212818319929653E-3</v>
      </c>
      <c r="E2475" s="10">
        <f t="shared" ca="1" si="273"/>
        <v>0.81464949459084934</v>
      </c>
      <c r="F2475" s="10">
        <f t="shared" ca="1" si="274"/>
        <v>0.70021678168239787</v>
      </c>
      <c r="G2475" s="10">
        <f ca="1">1*AND(F2475&gt;=C2475,F2475&lt;=D2475,F2475&lt;=E2475)</f>
        <v>0</v>
      </c>
      <c r="H2475" s="23" t="str">
        <f t="shared" ca="1" si="275"/>
        <v/>
      </c>
    </row>
    <row r="2476" spans="1:8" x14ac:dyDescent="0.3">
      <c r="A2476" s="8">
        <f t="shared" si="269"/>
        <v>2470</v>
      </c>
      <c r="B2476" s="8">
        <f t="shared" ca="1" si="270"/>
        <v>0.31706874457597656</v>
      </c>
      <c r="C2476" s="8">
        <f t="shared" ca="1" si="271"/>
        <v>0.30039153263302792</v>
      </c>
      <c r="D2476" s="8">
        <f t="shared" ca="1" si="272"/>
        <v>0.39960846736697209</v>
      </c>
      <c r="E2476" s="8">
        <f t="shared" ca="1" si="273"/>
        <v>0.28536187011837894</v>
      </c>
      <c r="F2476" s="8">
        <f t="shared" ca="1" si="274"/>
        <v>0.12989041800220213</v>
      </c>
      <c r="G2476" s="8">
        <f ca="1">1*AND(F2476&gt;=C2476,F2476&lt;=D2476,F2476&lt;=E2476)</f>
        <v>0</v>
      </c>
      <c r="H2476" s="21" t="str">
        <f t="shared" ca="1" si="275"/>
        <v/>
      </c>
    </row>
    <row r="2477" spans="1:8" x14ac:dyDescent="0.3">
      <c r="A2477" s="9">
        <f t="shared" si="269"/>
        <v>2471</v>
      </c>
      <c r="B2477" s="9">
        <f t="shared" ca="1" si="270"/>
        <v>0.56117820257503193</v>
      </c>
      <c r="C2477" s="9">
        <f t="shared" ca="1" si="271"/>
        <v>0.21122831741093495</v>
      </c>
      <c r="D2477" s="9">
        <f t="shared" ca="1" si="272"/>
        <v>0.48877168258906506</v>
      </c>
      <c r="E2477" s="9">
        <f t="shared" ca="1" si="273"/>
        <v>0.5050603823175287</v>
      </c>
      <c r="F2477" s="9">
        <f t="shared" ca="1" si="274"/>
        <v>0.63341350717101397</v>
      </c>
      <c r="G2477" s="9">
        <f ca="1">1*AND(F2477&gt;=C2477,F2477&lt;=D2477,F2477&lt;=E2477)</f>
        <v>0</v>
      </c>
      <c r="H2477" s="22" t="str">
        <f t="shared" ca="1" si="275"/>
        <v/>
      </c>
    </row>
    <row r="2478" spans="1:8" x14ac:dyDescent="0.3">
      <c r="A2478" s="10">
        <f t="shared" si="269"/>
        <v>2472</v>
      </c>
      <c r="B2478" s="10">
        <f t="shared" ca="1" si="270"/>
        <v>0.21672693614782534</v>
      </c>
      <c r="C2478" s="10">
        <f t="shared" ca="1" si="271"/>
        <v>0.4407308861125947</v>
      </c>
      <c r="D2478" s="10">
        <f t="shared" ca="1" si="272"/>
        <v>0.25926911388740531</v>
      </c>
      <c r="E2478" s="10">
        <f t="shared" ca="1" si="273"/>
        <v>0.19505424253304282</v>
      </c>
      <c r="F2478" s="10">
        <f t="shared" ca="1" si="274"/>
        <v>0.16715722697032831</v>
      </c>
      <c r="G2478" s="10">
        <f ca="1">1*AND(F2478&gt;=C2478,F2478&lt;=D2478,F2478&lt;=E2478)</f>
        <v>0</v>
      </c>
      <c r="H2478" s="23" t="str">
        <f t="shared" ca="1" si="275"/>
        <v/>
      </c>
    </row>
    <row r="2479" spans="1:8" x14ac:dyDescent="0.3">
      <c r="A2479" s="8">
        <f t="shared" si="269"/>
        <v>2473</v>
      </c>
      <c r="B2479" s="8">
        <f t="shared" ca="1" si="270"/>
        <v>0.44250346848343525</v>
      </c>
      <c r="C2479" s="8">
        <f t="shared" ca="1" si="271"/>
        <v>0.20991755340930598</v>
      </c>
      <c r="D2479" s="8">
        <f t="shared" ca="1" si="272"/>
        <v>0.49008244659069405</v>
      </c>
      <c r="E2479" s="8">
        <f t="shared" ca="1" si="273"/>
        <v>0.39825312163509174</v>
      </c>
      <c r="F2479" s="8">
        <f t="shared" ca="1" si="274"/>
        <v>0.27612622953058297</v>
      </c>
      <c r="G2479" s="8">
        <f ca="1">1*AND(F2479&gt;=C2479,F2479&lt;=D2479,F2479&lt;=E2479)</f>
        <v>1</v>
      </c>
      <c r="H2479" s="21">
        <f t="shared" ca="1" si="275"/>
        <v>0.27612622953058297</v>
      </c>
    </row>
    <row r="2480" spans="1:8" x14ac:dyDescent="0.3">
      <c r="A2480" s="9">
        <f t="shared" si="269"/>
        <v>2474</v>
      </c>
      <c r="B2480" s="9">
        <f t="shared" ca="1" si="270"/>
        <v>0.48385539618390816</v>
      </c>
      <c r="C2480" s="9">
        <f t="shared" ca="1" si="271"/>
        <v>0.2007819446971357</v>
      </c>
      <c r="D2480" s="9">
        <f t="shared" ca="1" si="272"/>
        <v>0.49921805530286428</v>
      </c>
      <c r="E2480" s="9">
        <f t="shared" ca="1" si="273"/>
        <v>0.43546985656551734</v>
      </c>
      <c r="F2480" s="9">
        <f t="shared" ca="1" si="274"/>
        <v>0.37336681490723056</v>
      </c>
      <c r="G2480" s="9">
        <f ca="1">1*AND(F2480&gt;=C2480,F2480&lt;=D2480,F2480&lt;=E2480)</f>
        <v>1</v>
      </c>
      <c r="H2480" s="22">
        <f t="shared" ca="1" si="275"/>
        <v>0.37336681490723056</v>
      </c>
    </row>
    <row r="2481" spans="1:8" x14ac:dyDescent="0.3">
      <c r="A2481" s="10">
        <f t="shared" si="269"/>
        <v>2475</v>
      </c>
      <c r="B2481" s="10">
        <f t="shared" ca="1" si="270"/>
        <v>0.72601291725589923</v>
      </c>
      <c r="C2481" s="10">
        <f t="shared" ca="1" si="271"/>
        <v>0.35324551629956585</v>
      </c>
      <c r="D2481" s="10">
        <f t="shared" ca="1" si="272"/>
        <v>0.34675448370043416</v>
      </c>
      <c r="E2481" s="10">
        <f t="shared" ca="1" si="273"/>
        <v>0.65341162553030929</v>
      </c>
      <c r="F2481" s="10">
        <f t="shared" ca="1" si="274"/>
        <v>0.26508080654950694</v>
      </c>
      <c r="G2481" s="10">
        <f ca="1">1*AND(F2481&gt;=C2481,F2481&lt;=D2481,F2481&lt;=E2481)</f>
        <v>0</v>
      </c>
      <c r="H2481" s="23" t="str">
        <f t="shared" ca="1" si="275"/>
        <v/>
      </c>
    </row>
    <row r="2482" spans="1:8" x14ac:dyDescent="0.3">
      <c r="A2482" s="8">
        <f t="shared" ref="A2482:A2545" si="276">A2481+1</f>
        <v>2476</v>
      </c>
      <c r="B2482" s="8">
        <f t="shared" ca="1" si="270"/>
        <v>0.28439376023704332</v>
      </c>
      <c r="C2482" s="8">
        <f t="shared" ca="1" si="271"/>
        <v>0.33945815187416473</v>
      </c>
      <c r="D2482" s="8">
        <f t="shared" ca="1" si="272"/>
        <v>0.36054184812583534</v>
      </c>
      <c r="E2482" s="8">
        <f t="shared" ca="1" si="273"/>
        <v>0.25595438421333899</v>
      </c>
      <c r="F2482" s="8">
        <f t="shared" ca="1" si="274"/>
        <v>0.49469378282932797</v>
      </c>
      <c r="G2482" s="8">
        <f ca="1">1*AND(F2482&gt;=C2482,F2482&lt;=D2482,F2482&lt;=E2482)</f>
        <v>0</v>
      </c>
      <c r="H2482" s="21" t="str">
        <f t="shared" ca="1" si="275"/>
        <v/>
      </c>
    </row>
    <row r="2483" spans="1:8" x14ac:dyDescent="0.3">
      <c r="A2483" s="9">
        <f t="shared" si="276"/>
        <v>2477</v>
      </c>
      <c r="B2483" s="9">
        <f t="shared" ca="1" si="270"/>
        <v>8.2155485860284316E-2</v>
      </c>
      <c r="C2483" s="9">
        <f t="shared" ca="1" si="271"/>
        <v>0.72378211398996517</v>
      </c>
      <c r="D2483" s="9">
        <f t="shared" ca="1" si="272"/>
        <v>-2.3782113989965215E-2</v>
      </c>
      <c r="E2483" s="9">
        <f t="shared" ca="1" si="273"/>
        <v>7.3939937274255893E-2</v>
      </c>
      <c r="F2483" s="9">
        <f t="shared" ca="1" si="274"/>
        <v>0.34511101604574146</v>
      </c>
      <c r="G2483" s="9">
        <f ca="1">1*AND(F2483&gt;=C2483,F2483&lt;=D2483,F2483&lt;=E2483)</f>
        <v>0</v>
      </c>
      <c r="H2483" s="22" t="str">
        <f t="shared" ca="1" si="275"/>
        <v/>
      </c>
    </row>
    <row r="2484" spans="1:8" x14ac:dyDescent="0.3">
      <c r="A2484" s="10">
        <f t="shared" si="276"/>
        <v>2478</v>
      </c>
      <c r="B2484" s="10">
        <f t="shared" ca="1" si="270"/>
        <v>0.29887310679633627</v>
      </c>
      <c r="C2484" s="10">
        <f t="shared" ca="1" si="271"/>
        <v>0.32135608150927386</v>
      </c>
      <c r="D2484" s="10">
        <f t="shared" ca="1" si="272"/>
        <v>0.37864391849072615</v>
      </c>
      <c r="E2484" s="10">
        <f t="shared" ca="1" si="273"/>
        <v>0.26898579611670265</v>
      </c>
      <c r="F2484" s="10">
        <f t="shared" ca="1" si="274"/>
        <v>0.32460103481065716</v>
      </c>
      <c r="G2484" s="10">
        <f ca="1">1*AND(F2484&gt;=C2484,F2484&lt;=D2484,F2484&lt;=E2484)</f>
        <v>0</v>
      </c>
      <c r="H2484" s="23" t="str">
        <f t="shared" ca="1" si="275"/>
        <v/>
      </c>
    </row>
    <row r="2485" spans="1:8" x14ac:dyDescent="0.3">
      <c r="A2485" s="8">
        <f t="shared" si="276"/>
        <v>2479</v>
      </c>
      <c r="B2485" s="8">
        <f t="shared" ca="1" si="270"/>
        <v>0.66959350109186799</v>
      </c>
      <c r="C2485" s="8">
        <f t="shared" ca="1" si="271"/>
        <v>0.28628586683779234</v>
      </c>
      <c r="D2485" s="8">
        <f t="shared" ca="1" si="272"/>
        <v>0.41371413316220773</v>
      </c>
      <c r="E2485" s="8">
        <f t="shared" ca="1" si="273"/>
        <v>0.60263415098268125</v>
      </c>
      <c r="F2485" s="8">
        <f t="shared" ca="1" si="274"/>
        <v>0.1868255750344554</v>
      </c>
      <c r="G2485" s="8">
        <f ca="1">1*AND(F2485&gt;=C2485,F2485&lt;=D2485,F2485&lt;=E2485)</f>
        <v>0</v>
      </c>
      <c r="H2485" s="21" t="str">
        <f t="shared" ca="1" si="275"/>
        <v/>
      </c>
    </row>
    <row r="2486" spans="1:8" x14ac:dyDescent="0.3">
      <c r="A2486" s="9">
        <f t="shared" si="276"/>
        <v>2480</v>
      </c>
      <c r="B2486" s="9">
        <f t="shared" ca="1" si="270"/>
        <v>0.74694448700428706</v>
      </c>
      <c r="C2486" s="9">
        <f t="shared" ca="1" si="271"/>
        <v>0.38294473898543152</v>
      </c>
      <c r="D2486" s="9">
        <f t="shared" ca="1" si="272"/>
        <v>0.31705526101456849</v>
      </c>
      <c r="E2486" s="9">
        <f t="shared" ca="1" si="273"/>
        <v>0.67225003830385832</v>
      </c>
      <c r="F2486" s="9">
        <f t="shared" ca="1" si="274"/>
        <v>0.72429429735924611</v>
      </c>
      <c r="G2486" s="9">
        <f ca="1">1*AND(F2486&gt;=C2486,F2486&lt;=D2486,F2486&lt;=E2486)</f>
        <v>0</v>
      </c>
      <c r="H2486" s="22" t="str">
        <f t="shared" ca="1" si="275"/>
        <v/>
      </c>
    </row>
    <row r="2487" spans="1:8" x14ac:dyDescent="0.3">
      <c r="A2487" s="10">
        <f t="shared" si="276"/>
        <v>2481</v>
      </c>
      <c r="B2487" s="10">
        <f t="shared" ca="1" si="270"/>
        <v>0.59405454824699788</v>
      </c>
      <c r="C2487" s="10">
        <f t="shared" ca="1" si="271"/>
        <v>0.22653877413784057</v>
      </c>
      <c r="D2487" s="10">
        <f t="shared" ca="1" si="272"/>
        <v>0.47346122586215944</v>
      </c>
      <c r="E2487" s="10">
        <f t="shared" ca="1" si="273"/>
        <v>0.53464909342229816</v>
      </c>
      <c r="F2487" s="10">
        <f t="shared" ca="1" si="274"/>
        <v>0.79046897531433868</v>
      </c>
      <c r="G2487" s="10">
        <f ca="1">1*AND(F2487&gt;=C2487,F2487&lt;=D2487,F2487&lt;=E2487)</f>
        <v>0</v>
      </c>
      <c r="H2487" s="23" t="str">
        <f t="shared" ca="1" si="275"/>
        <v/>
      </c>
    </row>
    <row r="2488" spans="1:8" x14ac:dyDescent="0.3">
      <c r="A2488" s="8">
        <f t="shared" si="276"/>
        <v>2482</v>
      </c>
      <c r="B2488" s="8">
        <f t="shared" ca="1" si="270"/>
        <v>0.1561188813882749</v>
      </c>
      <c r="C2488" s="8">
        <f t="shared" ca="1" si="271"/>
        <v>0.55476267121295408</v>
      </c>
      <c r="D2488" s="8">
        <f t="shared" ca="1" si="272"/>
        <v>0.14523732878704598</v>
      </c>
      <c r="E2488" s="8">
        <f t="shared" ca="1" si="273"/>
        <v>0.1405069932494474</v>
      </c>
      <c r="F2488" s="8">
        <f t="shared" ca="1" si="274"/>
        <v>0.24527292670097889</v>
      </c>
      <c r="G2488" s="8">
        <f ca="1">1*AND(F2488&gt;=C2488,F2488&lt;=D2488,F2488&lt;=E2488)</f>
        <v>0</v>
      </c>
      <c r="H2488" s="21" t="str">
        <f t="shared" ca="1" si="275"/>
        <v/>
      </c>
    </row>
    <row r="2489" spans="1:8" x14ac:dyDescent="0.3">
      <c r="A2489" s="9">
        <f t="shared" si="276"/>
        <v>2483</v>
      </c>
      <c r="B2489" s="9">
        <f t="shared" ca="1" si="270"/>
        <v>0.14535093765391771</v>
      </c>
      <c r="C2489" s="9">
        <f t="shared" ca="1" si="271"/>
        <v>0.57732787226886617</v>
      </c>
      <c r="D2489" s="9">
        <f t="shared" ca="1" si="272"/>
        <v>0.1226721277311339</v>
      </c>
      <c r="E2489" s="9">
        <f t="shared" ca="1" si="273"/>
        <v>0.13081584388852593</v>
      </c>
      <c r="F2489" s="9">
        <f t="shared" ca="1" si="274"/>
        <v>0.44969380396849368</v>
      </c>
      <c r="G2489" s="9">
        <f ca="1">1*AND(F2489&gt;=C2489,F2489&lt;=D2489,F2489&lt;=E2489)</f>
        <v>0</v>
      </c>
      <c r="H2489" s="22" t="str">
        <f t="shared" ca="1" si="275"/>
        <v/>
      </c>
    </row>
    <row r="2490" spans="1:8" x14ac:dyDescent="0.3">
      <c r="A2490" s="10">
        <f t="shared" si="276"/>
        <v>2484</v>
      </c>
      <c r="B2490" s="10">
        <f t="shared" ca="1" si="270"/>
        <v>0.46432843633344012</v>
      </c>
      <c r="C2490" s="10">
        <f t="shared" ca="1" si="271"/>
        <v>0.20381738136325231</v>
      </c>
      <c r="D2490" s="10">
        <f t="shared" ca="1" si="272"/>
        <v>0.49618261863674767</v>
      </c>
      <c r="E2490" s="10">
        <f t="shared" ca="1" si="273"/>
        <v>0.41789559270009613</v>
      </c>
      <c r="F2490" s="10">
        <f t="shared" ca="1" si="274"/>
        <v>3.8186837013142072E-2</v>
      </c>
      <c r="G2490" s="10">
        <f ca="1">1*AND(F2490&gt;=C2490,F2490&lt;=D2490,F2490&lt;=E2490)</f>
        <v>0</v>
      </c>
      <c r="H2490" s="23" t="str">
        <f t="shared" ca="1" si="275"/>
        <v/>
      </c>
    </row>
    <row r="2491" spans="1:8" x14ac:dyDescent="0.3">
      <c r="A2491" s="8">
        <f t="shared" si="276"/>
        <v>2485</v>
      </c>
      <c r="B2491" s="8">
        <f t="shared" ca="1" si="270"/>
        <v>0.42532120271455687</v>
      </c>
      <c r="C2491" s="8">
        <f t="shared" ca="1" si="271"/>
        <v>0.21673076829200094</v>
      </c>
      <c r="D2491" s="8">
        <f t="shared" ca="1" si="272"/>
        <v>0.48326923170799907</v>
      </c>
      <c r="E2491" s="8">
        <f t="shared" ca="1" si="273"/>
        <v>0.38278908244310117</v>
      </c>
      <c r="F2491" s="8">
        <f t="shared" ca="1" si="274"/>
        <v>0.11532499697996768</v>
      </c>
      <c r="G2491" s="8">
        <f ca="1">1*AND(F2491&gt;=C2491,F2491&lt;=D2491,F2491&lt;=E2491)</f>
        <v>0</v>
      </c>
      <c r="H2491" s="21" t="str">
        <f t="shared" ca="1" si="275"/>
        <v/>
      </c>
    </row>
    <row r="2492" spans="1:8" x14ac:dyDescent="0.3">
      <c r="A2492" s="9">
        <f t="shared" si="276"/>
        <v>2486</v>
      </c>
      <c r="B2492" s="9">
        <f t="shared" ca="1" si="270"/>
        <v>0.8191807153229218</v>
      </c>
      <c r="C2492" s="9">
        <f t="shared" ca="1" si="271"/>
        <v>0.5056289871021562</v>
      </c>
      <c r="D2492" s="9">
        <f t="shared" ca="1" si="272"/>
        <v>0.19437101289784386</v>
      </c>
      <c r="E2492" s="9">
        <f t="shared" ca="1" si="273"/>
        <v>0.73726264379062967</v>
      </c>
      <c r="F2492" s="9">
        <f t="shared" ca="1" si="274"/>
        <v>0.73705292114709009</v>
      </c>
      <c r="G2492" s="9">
        <f ca="1">1*AND(F2492&gt;=C2492,F2492&lt;=D2492,F2492&lt;=E2492)</f>
        <v>0</v>
      </c>
      <c r="H2492" s="22" t="str">
        <f t="shared" ca="1" si="275"/>
        <v/>
      </c>
    </row>
    <row r="2493" spans="1:8" x14ac:dyDescent="0.3">
      <c r="A2493" s="10">
        <f t="shared" si="276"/>
        <v>2487</v>
      </c>
      <c r="B2493" s="10">
        <f t="shared" ca="1" si="270"/>
        <v>0.50931734518177429</v>
      </c>
      <c r="C2493" s="10">
        <f t="shared" ca="1" si="271"/>
        <v>0.200260438763709</v>
      </c>
      <c r="D2493" s="10">
        <f t="shared" ca="1" si="272"/>
        <v>0.49973956123629099</v>
      </c>
      <c r="E2493" s="10">
        <f t="shared" ca="1" si="273"/>
        <v>0.4583856106635969</v>
      </c>
      <c r="F2493" s="10">
        <f t="shared" ca="1" si="274"/>
        <v>0.17366884173269637</v>
      </c>
      <c r="G2493" s="10">
        <f ca="1">1*AND(F2493&gt;=C2493,F2493&lt;=D2493,F2493&lt;=E2493)</f>
        <v>0</v>
      </c>
      <c r="H2493" s="23" t="str">
        <f t="shared" ca="1" si="275"/>
        <v/>
      </c>
    </row>
    <row r="2494" spans="1:8" x14ac:dyDescent="0.3">
      <c r="A2494" s="8">
        <f t="shared" si="276"/>
        <v>2488</v>
      </c>
      <c r="B2494" s="8">
        <f t="shared" ca="1" si="270"/>
        <v>7.7973930359311439E-2</v>
      </c>
      <c r="C2494" s="8">
        <f t="shared" ca="1" si="271"/>
        <v>0.73431801036910205</v>
      </c>
      <c r="D2494" s="8">
        <f t="shared" ca="1" si="272"/>
        <v>-3.4318010369101981E-2</v>
      </c>
      <c r="E2494" s="8">
        <f t="shared" ca="1" si="273"/>
        <v>7.0176537323380292E-2</v>
      </c>
      <c r="F2494" s="8">
        <f t="shared" ca="1" si="274"/>
        <v>0.64391823127520398</v>
      </c>
      <c r="G2494" s="8">
        <f ca="1">1*AND(F2494&gt;=C2494,F2494&lt;=D2494,F2494&lt;=E2494)</f>
        <v>0</v>
      </c>
      <c r="H2494" s="21" t="str">
        <f t="shared" ca="1" si="275"/>
        <v/>
      </c>
    </row>
    <row r="2495" spans="1:8" x14ac:dyDescent="0.3">
      <c r="A2495" s="9">
        <f t="shared" si="276"/>
        <v>2489</v>
      </c>
      <c r="B2495" s="9">
        <f t="shared" ca="1" si="270"/>
        <v>0.46881528743813794</v>
      </c>
      <c r="C2495" s="9">
        <f t="shared" ca="1" si="271"/>
        <v>0.20291745889269788</v>
      </c>
      <c r="D2495" s="9">
        <f t="shared" ca="1" si="272"/>
        <v>0.4970825411073021</v>
      </c>
      <c r="E2495" s="9">
        <f t="shared" ca="1" si="273"/>
        <v>0.42193375869432415</v>
      </c>
      <c r="F2495" s="9">
        <f t="shared" ca="1" si="274"/>
        <v>0.90508516817549245</v>
      </c>
      <c r="G2495" s="9">
        <f ca="1">1*AND(F2495&gt;=C2495,F2495&lt;=D2495,F2495&lt;=E2495)</f>
        <v>0</v>
      </c>
      <c r="H2495" s="22" t="str">
        <f t="shared" ca="1" si="275"/>
        <v/>
      </c>
    </row>
    <row r="2496" spans="1:8" x14ac:dyDescent="0.3">
      <c r="A2496" s="10">
        <f t="shared" si="276"/>
        <v>2490</v>
      </c>
      <c r="B2496" s="10">
        <f t="shared" ca="1" si="270"/>
        <v>0.60015574642698721</v>
      </c>
      <c r="C2496" s="10">
        <f t="shared" ca="1" si="271"/>
        <v>0.23009352062704089</v>
      </c>
      <c r="D2496" s="10">
        <f t="shared" ca="1" si="272"/>
        <v>0.4699064793729591</v>
      </c>
      <c r="E2496" s="10">
        <f t="shared" ca="1" si="273"/>
        <v>0.54014017178428853</v>
      </c>
      <c r="F2496" s="10">
        <f t="shared" ca="1" si="274"/>
        <v>0.35222376113863119</v>
      </c>
      <c r="G2496" s="10">
        <f ca="1">1*AND(F2496&gt;=C2496,F2496&lt;=D2496,F2496&lt;=E2496)</f>
        <v>1</v>
      </c>
      <c r="H2496" s="23">
        <f t="shared" ca="1" si="275"/>
        <v>0.35222376113863119</v>
      </c>
    </row>
    <row r="2497" spans="1:8" x14ac:dyDescent="0.3">
      <c r="A2497" s="8">
        <f t="shared" si="276"/>
        <v>2491</v>
      </c>
      <c r="B2497" s="8">
        <f t="shared" ca="1" si="270"/>
        <v>6.7562526499813202E-2</v>
      </c>
      <c r="C2497" s="8">
        <f t="shared" ca="1" si="271"/>
        <v>0.76100650546167437</v>
      </c>
      <c r="D2497" s="8">
        <f t="shared" ca="1" si="272"/>
        <v>-6.1006505461674299E-2</v>
      </c>
      <c r="E2497" s="8">
        <f t="shared" ca="1" si="273"/>
        <v>6.0806273849831886E-2</v>
      </c>
      <c r="F2497" s="8">
        <f t="shared" ca="1" si="274"/>
        <v>0.54441905488434128</v>
      </c>
      <c r="G2497" s="8">
        <f ca="1">1*AND(F2497&gt;=C2497,F2497&lt;=D2497,F2497&lt;=E2497)</f>
        <v>0</v>
      </c>
      <c r="H2497" s="21" t="str">
        <f t="shared" ca="1" si="275"/>
        <v/>
      </c>
    </row>
    <row r="2498" spans="1:8" x14ac:dyDescent="0.3">
      <c r="A2498" s="9">
        <f t="shared" si="276"/>
        <v>2492</v>
      </c>
      <c r="B2498" s="9">
        <f t="shared" ca="1" si="270"/>
        <v>0.88197430374922237</v>
      </c>
      <c r="C2498" s="9">
        <f t="shared" ca="1" si="271"/>
        <v>0.63771310617410959</v>
      </c>
      <c r="D2498" s="9">
        <f t="shared" ca="1" si="272"/>
        <v>6.2286893825890421E-2</v>
      </c>
      <c r="E2498" s="9">
        <f t="shared" ca="1" si="273"/>
        <v>0.79377687337430014</v>
      </c>
      <c r="F2498" s="9">
        <f t="shared" ca="1" si="274"/>
        <v>0.41271226371781755</v>
      </c>
      <c r="G2498" s="9">
        <f ca="1">1*AND(F2498&gt;=C2498,F2498&lt;=D2498,F2498&lt;=E2498)</f>
        <v>0</v>
      </c>
      <c r="H2498" s="22" t="str">
        <f t="shared" ca="1" si="275"/>
        <v/>
      </c>
    </row>
    <row r="2499" spans="1:8" x14ac:dyDescent="0.3">
      <c r="A2499" s="10">
        <f t="shared" si="276"/>
        <v>2493</v>
      </c>
      <c r="B2499" s="10">
        <f t="shared" ca="1" si="270"/>
        <v>0.90630594474460535</v>
      </c>
      <c r="C2499" s="10">
        <f t="shared" ca="1" si="271"/>
        <v>0.69525356220441892</v>
      </c>
      <c r="D2499" s="10">
        <f t="shared" ca="1" si="272"/>
        <v>4.7464377955811488E-3</v>
      </c>
      <c r="E2499" s="10">
        <f t="shared" ca="1" si="273"/>
        <v>0.81567535027014482</v>
      </c>
      <c r="F2499" s="10">
        <f t="shared" ca="1" si="274"/>
        <v>0.48841533095855383</v>
      </c>
      <c r="G2499" s="10">
        <f ca="1">1*AND(F2499&gt;=C2499,F2499&lt;=D2499,F2499&lt;=E2499)</f>
        <v>0</v>
      </c>
      <c r="H2499" s="23" t="str">
        <f t="shared" ca="1" si="275"/>
        <v/>
      </c>
    </row>
    <row r="2500" spans="1:8" x14ac:dyDescent="0.3">
      <c r="A2500" s="8">
        <f t="shared" si="276"/>
        <v>2494</v>
      </c>
      <c r="B2500" s="8">
        <f t="shared" ca="1" si="270"/>
        <v>1.0964158357488873E-2</v>
      </c>
      <c r="C2500" s="8">
        <f t="shared" ca="1" si="271"/>
        <v>0.91746816323299774</v>
      </c>
      <c r="D2500" s="8">
        <f t="shared" ca="1" si="272"/>
        <v>-0.21746816323299767</v>
      </c>
      <c r="E2500" s="8">
        <f t="shared" ca="1" si="273"/>
        <v>9.8677425217399868E-3</v>
      </c>
      <c r="F2500" s="8">
        <f t="shared" ca="1" si="274"/>
        <v>0.14120973298701678</v>
      </c>
      <c r="G2500" s="8">
        <f ca="1">1*AND(F2500&gt;=C2500,F2500&lt;=D2500,F2500&lt;=E2500)</f>
        <v>0</v>
      </c>
      <c r="H2500" s="21" t="str">
        <f t="shared" ca="1" si="275"/>
        <v/>
      </c>
    </row>
    <row r="2501" spans="1:8" x14ac:dyDescent="0.3">
      <c r="A2501" s="9">
        <f t="shared" si="276"/>
        <v>2495</v>
      </c>
      <c r="B2501" s="9">
        <f t="shared" ca="1" si="270"/>
        <v>0.2408006532401793</v>
      </c>
      <c r="C2501" s="9">
        <f t="shared" ca="1" si="271"/>
        <v>0.40155290408215333</v>
      </c>
      <c r="D2501" s="9">
        <f t="shared" ca="1" si="272"/>
        <v>0.29844709591784668</v>
      </c>
      <c r="E2501" s="9">
        <f t="shared" ca="1" si="273"/>
        <v>0.21672058791616136</v>
      </c>
      <c r="F2501" s="9">
        <f t="shared" ca="1" si="274"/>
        <v>0.28422028750209771</v>
      </c>
      <c r="G2501" s="9">
        <f ca="1">1*AND(F2501&gt;=C2501,F2501&lt;=D2501,F2501&lt;=E2501)</f>
        <v>0</v>
      </c>
      <c r="H2501" s="22" t="str">
        <f t="shared" ca="1" si="275"/>
        <v/>
      </c>
    </row>
    <row r="2502" spans="1:8" x14ac:dyDescent="0.3">
      <c r="A2502" s="10">
        <f t="shared" si="276"/>
        <v>2496</v>
      </c>
      <c r="B2502" s="10">
        <f t="shared" ca="1" si="270"/>
        <v>0.1391321530053764</v>
      </c>
      <c r="C2502" s="10">
        <f t="shared" ca="1" si="271"/>
        <v>0.59067680898360519</v>
      </c>
      <c r="D2502" s="10">
        <f t="shared" ca="1" si="272"/>
        <v>0.10932319101639482</v>
      </c>
      <c r="E2502" s="10">
        <f t="shared" ca="1" si="273"/>
        <v>0.12521893770483877</v>
      </c>
      <c r="F2502" s="10">
        <f t="shared" ca="1" si="274"/>
        <v>0.2119650336475537</v>
      </c>
      <c r="G2502" s="10">
        <f ca="1">1*AND(F2502&gt;=C2502,F2502&lt;=D2502,F2502&lt;=E2502)</f>
        <v>0</v>
      </c>
      <c r="H2502" s="23" t="str">
        <f t="shared" ca="1" si="275"/>
        <v/>
      </c>
    </row>
    <row r="2503" spans="1:8" x14ac:dyDescent="0.3">
      <c r="A2503" s="8">
        <f t="shared" si="276"/>
        <v>2497</v>
      </c>
      <c r="B2503" s="8">
        <f t="shared" ca="1" si="270"/>
        <v>0.61281347691547283</v>
      </c>
      <c r="C2503" s="8">
        <f t="shared" ca="1" si="271"/>
        <v>0.23818064172127379</v>
      </c>
      <c r="D2503" s="8">
        <f t="shared" ca="1" si="272"/>
        <v>0.46181935827872622</v>
      </c>
      <c r="E2503" s="8">
        <f t="shared" ca="1" si="273"/>
        <v>0.55153212922392558</v>
      </c>
      <c r="F2503" s="8">
        <f t="shared" ca="1" si="274"/>
        <v>0.16446156579271509</v>
      </c>
      <c r="G2503" s="8">
        <f ca="1">1*AND(F2503&gt;=C2503,F2503&lt;=D2503,F2503&lt;=E2503)</f>
        <v>0</v>
      </c>
      <c r="H2503" s="21" t="str">
        <f t="shared" ca="1" si="275"/>
        <v/>
      </c>
    </row>
    <row r="2504" spans="1:8" x14ac:dyDescent="0.3">
      <c r="A2504" s="9">
        <f t="shared" si="276"/>
        <v>2498</v>
      </c>
      <c r="B2504" s="9">
        <f t="shared" ref="B2504:B2567" ca="1" si="277">RAND()</f>
        <v>0.88335817533645322</v>
      </c>
      <c r="C2504" s="9">
        <f t="shared" ref="C2504:C2567" ca="1" si="278" xml:space="preserve"> 3 *(B2504 - (1/2))^2 + (1/5)</f>
        <v>0.64089047179188441</v>
      </c>
      <c r="D2504" s="9">
        <f t="shared" ref="D2504:D2567" ca="1" si="279">-3*(B2504 -(1/2))^2 + (1/2)</f>
        <v>5.9109528208115603E-2</v>
      </c>
      <c r="E2504" s="9">
        <f t="shared" ref="E2504:E2567" ca="1" si="280" xml:space="preserve"> 9/10 *B2504</f>
        <v>0.79502235780280794</v>
      </c>
      <c r="F2504" s="9">
        <f t="shared" ref="F2504:F2567" ca="1" si="281">RAND()</f>
        <v>9.968802564223056E-2</v>
      </c>
      <c r="G2504" s="9">
        <f ca="1">1*AND(F2504&gt;=C2504,F2504&lt;=D2504,F2504&lt;=E2504)</f>
        <v>0</v>
      </c>
      <c r="H2504" s="22" t="str">
        <f t="shared" ref="H2504:H2567" ca="1" si="282">IF(G2504&lt;&gt;0,F2504,"")</f>
        <v/>
      </c>
    </row>
    <row r="2505" spans="1:8" x14ac:dyDescent="0.3">
      <c r="A2505" s="10">
        <f t="shared" si="276"/>
        <v>2499</v>
      </c>
      <c r="B2505" s="10">
        <f t="shared" ca="1" si="277"/>
        <v>0.81066368318949911</v>
      </c>
      <c r="C2505" s="10">
        <f t="shared" ca="1" si="278"/>
        <v>0.48953577215859645</v>
      </c>
      <c r="D2505" s="10">
        <f t="shared" ca="1" si="279"/>
        <v>0.21046422784140356</v>
      </c>
      <c r="E2505" s="10">
        <f t="shared" ca="1" si="280"/>
        <v>0.72959731487054924</v>
      </c>
      <c r="F2505" s="10">
        <f t="shared" ca="1" si="281"/>
        <v>0.72471832878805664</v>
      </c>
      <c r="G2505" s="10">
        <f ca="1">1*AND(F2505&gt;=C2505,F2505&lt;=D2505,F2505&lt;=E2505)</f>
        <v>0</v>
      </c>
      <c r="H2505" s="23" t="str">
        <f t="shared" ca="1" si="282"/>
        <v/>
      </c>
    </row>
    <row r="2506" spans="1:8" x14ac:dyDescent="0.3">
      <c r="A2506" s="8">
        <f t="shared" si="276"/>
        <v>2500</v>
      </c>
      <c r="B2506" s="8">
        <f t="shared" ca="1" si="277"/>
        <v>0.97455228575865915</v>
      </c>
      <c r="C2506" s="8">
        <f t="shared" ca="1" si="278"/>
        <v>0.87559961575630418</v>
      </c>
      <c r="D2506" s="8">
        <f t="shared" ca="1" si="279"/>
        <v>-0.17559961575630423</v>
      </c>
      <c r="E2506" s="8">
        <f t="shared" ca="1" si="280"/>
        <v>0.87709705718279329</v>
      </c>
      <c r="F2506" s="8">
        <f t="shared" ca="1" si="281"/>
        <v>0.39298523167854826</v>
      </c>
      <c r="G2506" s="8">
        <f ca="1">1*AND(F2506&gt;=C2506,F2506&lt;=D2506,F2506&lt;=E2506)</f>
        <v>0</v>
      </c>
      <c r="H2506" s="21" t="str">
        <f t="shared" ca="1" si="282"/>
        <v/>
      </c>
    </row>
    <row r="2507" spans="1:8" x14ac:dyDescent="0.3">
      <c r="A2507" s="9">
        <f t="shared" si="276"/>
        <v>2501</v>
      </c>
      <c r="B2507" s="9">
        <f t="shared" ca="1" si="277"/>
        <v>0.68820662631816831</v>
      </c>
      <c r="C2507" s="9">
        <f t="shared" ca="1" si="278"/>
        <v>0.30626520257019996</v>
      </c>
      <c r="D2507" s="9">
        <f t="shared" ca="1" si="279"/>
        <v>0.39373479742980005</v>
      </c>
      <c r="E2507" s="9">
        <f t="shared" ca="1" si="280"/>
        <v>0.61938596368635146</v>
      </c>
      <c r="F2507" s="9">
        <f t="shared" ca="1" si="281"/>
        <v>0.2105538658242615</v>
      </c>
      <c r="G2507" s="9">
        <f ca="1">1*AND(F2507&gt;=C2507,F2507&lt;=D2507,F2507&lt;=E2507)</f>
        <v>0</v>
      </c>
      <c r="H2507" s="22" t="str">
        <f t="shared" ca="1" si="282"/>
        <v/>
      </c>
    </row>
    <row r="2508" spans="1:8" x14ac:dyDescent="0.3">
      <c r="A2508" s="10">
        <f t="shared" si="276"/>
        <v>2502</v>
      </c>
      <c r="B2508" s="10">
        <f t="shared" ca="1" si="277"/>
        <v>0.80113597076202492</v>
      </c>
      <c r="C2508" s="10">
        <f t="shared" ca="1" si="278"/>
        <v>0.47204861866036141</v>
      </c>
      <c r="D2508" s="10">
        <f t="shared" ca="1" si="279"/>
        <v>0.2279513813396386</v>
      </c>
      <c r="E2508" s="10">
        <f t="shared" ca="1" si="280"/>
        <v>0.72102237368582245</v>
      </c>
      <c r="F2508" s="10">
        <f t="shared" ca="1" si="281"/>
        <v>0.51148630173731502</v>
      </c>
      <c r="G2508" s="10">
        <f ca="1">1*AND(F2508&gt;=C2508,F2508&lt;=D2508,F2508&lt;=E2508)</f>
        <v>0</v>
      </c>
      <c r="H2508" s="23" t="str">
        <f t="shared" ca="1" si="282"/>
        <v/>
      </c>
    </row>
    <row r="2509" spans="1:8" x14ac:dyDescent="0.3">
      <c r="A2509" s="8">
        <f t="shared" si="276"/>
        <v>2503</v>
      </c>
      <c r="B2509" s="8">
        <f t="shared" ca="1" si="277"/>
        <v>0.29370113960794952</v>
      </c>
      <c r="C2509" s="8">
        <f t="shared" ca="1" si="278"/>
        <v>0.32767765939717619</v>
      </c>
      <c r="D2509" s="8">
        <f t="shared" ca="1" si="279"/>
        <v>0.37232234060282382</v>
      </c>
      <c r="E2509" s="8">
        <f t="shared" ca="1" si="280"/>
        <v>0.2643310256471546</v>
      </c>
      <c r="F2509" s="8">
        <f t="shared" ca="1" si="281"/>
        <v>0.49076257062688133</v>
      </c>
      <c r="G2509" s="8">
        <f ca="1">1*AND(F2509&gt;=C2509,F2509&lt;=D2509,F2509&lt;=E2509)</f>
        <v>0</v>
      </c>
      <c r="H2509" s="21" t="str">
        <f t="shared" ca="1" si="282"/>
        <v/>
      </c>
    </row>
    <row r="2510" spans="1:8" x14ac:dyDescent="0.3">
      <c r="A2510" s="9">
        <f t="shared" si="276"/>
        <v>2504</v>
      </c>
      <c r="B2510" s="9">
        <f t="shared" ca="1" si="277"/>
        <v>0.52054918094185143</v>
      </c>
      <c r="C2510" s="9">
        <f t="shared" ca="1" si="278"/>
        <v>0.20126680651214285</v>
      </c>
      <c r="D2510" s="9">
        <f t="shared" ca="1" si="279"/>
        <v>0.49873319348785716</v>
      </c>
      <c r="E2510" s="9">
        <f t="shared" ca="1" si="280"/>
        <v>0.46849426284766632</v>
      </c>
      <c r="F2510" s="9">
        <f t="shared" ca="1" si="281"/>
        <v>2.5144781624623191E-2</v>
      </c>
      <c r="G2510" s="9">
        <f ca="1">1*AND(F2510&gt;=C2510,F2510&lt;=D2510,F2510&lt;=E2510)</f>
        <v>0</v>
      </c>
      <c r="H2510" s="22" t="str">
        <f t="shared" ca="1" si="282"/>
        <v/>
      </c>
    </row>
    <row r="2511" spans="1:8" x14ac:dyDescent="0.3">
      <c r="A2511" s="10">
        <f t="shared" si="276"/>
        <v>2505</v>
      </c>
      <c r="B2511" s="10">
        <f t="shared" ca="1" si="277"/>
        <v>0.47178116284136784</v>
      </c>
      <c r="C2511" s="10">
        <f t="shared" ca="1" si="278"/>
        <v>0.20238890831175621</v>
      </c>
      <c r="D2511" s="10">
        <f t="shared" ca="1" si="279"/>
        <v>0.4976110916882438</v>
      </c>
      <c r="E2511" s="10">
        <f t="shared" ca="1" si="280"/>
        <v>0.42460304655723108</v>
      </c>
      <c r="F2511" s="10">
        <f t="shared" ca="1" si="281"/>
        <v>0.1093480164800541</v>
      </c>
      <c r="G2511" s="10">
        <f ca="1">1*AND(F2511&gt;=C2511,F2511&lt;=D2511,F2511&lt;=E2511)</f>
        <v>0</v>
      </c>
      <c r="H2511" s="23" t="str">
        <f t="shared" ca="1" si="282"/>
        <v/>
      </c>
    </row>
    <row r="2512" spans="1:8" x14ac:dyDescent="0.3">
      <c r="A2512" s="8">
        <f t="shared" si="276"/>
        <v>2506</v>
      </c>
      <c r="B2512" s="8">
        <f t="shared" ca="1" si="277"/>
        <v>0.29689946856433203</v>
      </c>
      <c r="C2512" s="8">
        <f t="shared" ca="1" si="278"/>
        <v>0.32374947760835227</v>
      </c>
      <c r="D2512" s="8">
        <f t="shared" ca="1" si="279"/>
        <v>0.37625052239164769</v>
      </c>
      <c r="E2512" s="8">
        <f t="shared" ca="1" si="280"/>
        <v>0.26720952170789886</v>
      </c>
      <c r="F2512" s="8">
        <f t="shared" ca="1" si="281"/>
        <v>0.52785175720872601</v>
      </c>
      <c r="G2512" s="8">
        <f ca="1">1*AND(F2512&gt;=C2512,F2512&lt;=D2512,F2512&lt;=E2512)</f>
        <v>0</v>
      </c>
      <c r="H2512" s="21" t="str">
        <f t="shared" ca="1" si="282"/>
        <v/>
      </c>
    </row>
    <row r="2513" spans="1:8" x14ac:dyDescent="0.3">
      <c r="A2513" s="9">
        <f t="shared" si="276"/>
        <v>2507</v>
      </c>
      <c r="B2513" s="9">
        <f t="shared" ca="1" si="277"/>
        <v>0.39997678129630942</v>
      </c>
      <c r="C2513" s="9">
        <f t="shared" ca="1" si="278"/>
        <v>0.23001393283953897</v>
      </c>
      <c r="D2513" s="9">
        <f t="shared" ca="1" si="279"/>
        <v>0.46998606716046104</v>
      </c>
      <c r="E2513" s="9">
        <f t="shared" ca="1" si="280"/>
        <v>0.35997910316667847</v>
      </c>
      <c r="F2513" s="9">
        <f t="shared" ca="1" si="281"/>
        <v>8.8398746402400752E-2</v>
      </c>
      <c r="G2513" s="9">
        <f ca="1">1*AND(F2513&gt;=C2513,F2513&lt;=D2513,F2513&lt;=E2513)</f>
        <v>0</v>
      </c>
      <c r="H2513" s="22" t="str">
        <f t="shared" ca="1" si="282"/>
        <v/>
      </c>
    </row>
    <row r="2514" spans="1:8" x14ac:dyDescent="0.3">
      <c r="A2514" s="10">
        <f t="shared" si="276"/>
        <v>2508</v>
      </c>
      <c r="B2514" s="10">
        <f t="shared" ca="1" si="277"/>
        <v>0.23791466017436269</v>
      </c>
      <c r="C2514" s="10">
        <f t="shared" ca="1" si="278"/>
        <v>0.40606617605455941</v>
      </c>
      <c r="D2514" s="10">
        <f t="shared" ca="1" si="279"/>
        <v>0.29393382394544065</v>
      </c>
      <c r="E2514" s="10">
        <f t="shared" ca="1" si="280"/>
        <v>0.21412319415692643</v>
      </c>
      <c r="F2514" s="10">
        <f t="shared" ca="1" si="281"/>
        <v>0.79184626892609755</v>
      </c>
      <c r="G2514" s="10">
        <f ca="1">1*AND(F2514&gt;=C2514,F2514&lt;=D2514,F2514&lt;=E2514)</f>
        <v>0</v>
      </c>
      <c r="H2514" s="23" t="str">
        <f t="shared" ca="1" si="282"/>
        <v/>
      </c>
    </row>
    <row r="2515" spans="1:8" x14ac:dyDescent="0.3">
      <c r="A2515" s="8">
        <f t="shared" si="276"/>
        <v>2509</v>
      </c>
      <c r="B2515" s="8">
        <f t="shared" ca="1" si="277"/>
        <v>0.98375512255801878</v>
      </c>
      <c r="C2515" s="8">
        <f t="shared" ca="1" si="278"/>
        <v>0.90205705580337137</v>
      </c>
      <c r="D2515" s="8">
        <f t="shared" ca="1" si="279"/>
        <v>-0.2020570558033713</v>
      </c>
      <c r="E2515" s="8">
        <f t="shared" ca="1" si="280"/>
        <v>0.8853796103022169</v>
      </c>
      <c r="F2515" s="8">
        <f t="shared" ca="1" si="281"/>
        <v>0.22597059913070494</v>
      </c>
      <c r="G2515" s="8">
        <f ca="1">1*AND(F2515&gt;=C2515,F2515&lt;=D2515,F2515&lt;=E2515)</f>
        <v>0</v>
      </c>
      <c r="H2515" s="21" t="str">
        <f t="shared" ca="1" si="282"/>
        <v/>
      </c>
    </row>
    <row r="2516" spans="1:8" x14ac:dyDescent="0.3">
      <c r="A2516" s="9">
        <f t="shared" si="276"/>
        <v>2510</v>
      </c>
      <c r="B2516" s="9">
        <f t="shared" ca="1" si="277"/>
        <v>0.59784183968750515</v>
      </c>
      <c r="C2516" s="9">
        <f t="shared" ca="1" si="278"/>
        <v>0.2287190767803064</v>
      </c>
      <c r="D2516" s="9">
        <f t="shared" ca="1" si="279"/>
        <v>0.47128092321969361</v>
      </c>
      <c r="E2516" s="9">
        <f t="shared" ca="1" si="280"/>
        <v>0.53805765571875463</v>
      </c>
      <c r="F2516" s="9">
        <f t="shared" ca="1" si="281"/>
        <v>5.0411885345745699E-2</v>
      </c>
      <c r="G2516" s="9">
        <f ca="1">1*AND(F2516&gt;=C2516,F2516&lt;=D2516,F2516&lt;=E2516)</f>
        <v>0</v>
      </c>
      <c r="H2516" s="22" t="str">
        <f t="shared" ca="1" si="282"/>
        <v/>
      </c>
    </row>
    <row r="2517" spans="1:8" x14ac:dyDescent="0.3">
      <c r="A2517" s="10">
        <f t="shared" si="276"/>
        <v>2511</v>
      </c>
      <c r="B2517" s="10">
        <f t="shared" ca="1" si="277"/>
        <v>0.56803913030008135</v>
      </c>
      <c r="C2517" s="10">
        <f t="shared" ca="1" si="278"/>
        <v>0.21388796975597435</v>
      </c>
      <c r="D2517" s="10">
        <f t="shared" ca="1" si="279"/>
        <v>0.48611203024402566</v>
      </c>
      <c r="E2517" s="10">
        <f t="shared" ca="1" si="280"/>
        <v>0.51123521727007326</v>
      </c>
      <c r="F2517" s="10">
        <f t="shared" ca="1" si="281"/>
        <v>0.48228389557170182</v>
      </c>
      <c r="G2517" s="10">
        <f ca="1">1*AND(F2517&gt;=C2517,F2517&lt;=D2517,F2517&lt;=E2517)</f>
        <v>1</v>
      </c>
      <c r="H2517" s="23">
        <f t="shared" ca="1" si="282"/>
        <v>0.48228389557170182</v>
      </c>
    </row>
    <row r="2518" spans="1:8" x14ac:dyDescent="0.3">
      <c r="A2518" s="8">
        <f t="shared" si="276"/>
        <v>2512</v>
      </c>
      <c r="B2518" s="8">
        <f t="shared" ca="1" si="277"/>
        <v>3.9465152251388136E-2</v>
      </c>
      <c r="C2518" s="8">
        <f t="shared" ca="1" si="278"/>
        <v>0.83627703797251129</v>
      </c>
      <c r="D2518" s="8">
        <f t="shared" ca="1" si="279"/>
        <v>-0.13627703797251134</v>
      </c>
      <c r="E2518" s="8">
        <f t="shared" ca="1" si="280"/>
        <v>3.5518637026249321E-2</v>
      </c>
      <c r="F2518" s="8">
        <f t="shared" ca="1" si="281"/>
        <v>8.9350745857781466E-2</v>
      </c>
      <c r="G2518" s="8">
        <f ca="1">1*AND(F2518&gt;=C2518,F2518&lt;=D2518,F2518&lt;=E2518)</f>
        <v>0</v>
      </c>
      <c r="H2518" s="21" t="str">
        <f t="shared" ca="1" si="282"/>
        <v/>
      </c>
    </row>
    <row r="2519" spans="1:8" x14ac:dyDescent="0.3">
      <c r="A2519" s="9">
        <f t="shared" si="276"/>
        <v>2513</v>
      </c>
      <c r="B2519" s="9">
        <f t="shared" ca="1" si="277"/>
        <v>0.52719484583389387</v>
      </c>
      <c r="C2519" s="9">
        <f t="shared" ca="1" si="278"/>
        <v>0.20221867891978779</v>
      </c>
      <c r="D2519" s="9">
        <f t="shared" ca="1" si="279"/>
        <v>0.49778132108021222</v>
      </c>
      <c r="E2519" s="9">
        <f t="shared" ca="1" si="280"/>
        <v>0.47447536125050449</v>
      </c>
      <c r="F2519" s="9">
        <f t="shared" ca="1" si="281"/>
        <v>0.91224757542259405</v>
      </c>
      <c r="G2519" s="9">
        <f ca="1">1*AND(F2519&gt;=C2519,F2519&lt;=D2519,F2519&lt;=E2519)</f>
        <v>0</v>
      </c>
      <c r="H2519" s="22" t="str">
        <f t="shared" ca="1" si="282"/>
        <v/>
      </c>
    </row>
    <row r="2520" spans="1:8" x14ac:dyDescent="0.3">
      <c r="A2520" s="10">
        <f t="shared" si="276"/>
        <v>2514</v>
      </c>
      <c r="B2520" s="10">
        <f t="shared" ca="1" si="277"/>
        <v>0.17763087490514573</v>
      </c>
      <c r="C2520" s="10">
        <f t="shared" ca="1" si="278"/>
        <v>0.51176555844326543</v>
      </c>
      <c r="D2520" s="10">
        <f t="shared" ca="1" si="279"/>
        <v>0.18823444155673458</v>
      </c>
      <c r="E2520" s="10">
        <f t="shared" ca="1" si="280"/>
        <v>0.15986778741463117</v>
      </c>
      <c r="F2520" s="10">
        <f t="shared" ca="1" si="281"/>
        <v>0.24165267258096323</v>
      </c>
      <c r="G2520" s="10">
        <f ca="1">1*AND(F2520&gt;=C2520,F2520&lt;=D2520,F2520&lt;=E2520)</f>
        <v>0</v>
      </c>
      <c r="H2520" s="23" t="str">
        <f t="shared" ca="1" si="282"/>
        <v/>
      </c>
    </row>
    <row r="2521" spans="1:8" x14ac:dyDescent="0.3">
      <c r="A2521" s="8">
        <f t="shared" si="276"/>
        <v>2515</v>
      </c>
      <c r="B2521" s="8">
        <f t="shared" ca="1" si="277"/>
        <v>8.1126672780044151E-2</v>
      </c>
      <c r="C2521" s="8">
        <f t="shared" ca="1" si="278"/>
        <v>0.7263645927689486</v>
      </c>
      <c r="D2521" s="8">
        <f t="shared" ca="1" si="279"/>
        <v>-2.6364592768948647E-2</v>
      </c>
      <c r="E2521" s="8">
        <f t="shared" ca="1" si="280"/>
        <v>7.3014005502039736E-2</v>
      </c>
      <c r="F2521" s="8">
        <f t="shared" ca="1" si="281"/>
        <v>0.77848038581643253</v>
      </c>
      <c r="G2521" s="8">
        <f ca="1">1*AND(F2521&gt;=C2521,F2521&lt;=D2521,F2521&lt;=E2521)</f>
        <v>0</v>
      </c>
      <c r="H2521" s="21" t="str">
        <f t="shared" ca="1" si="282"/>
        <v/>
      </c>
    </row>
    <row r="2522" spans="1:8" x14ac:dyDescent="0.3">
      <c r="A2522" s="9">
        <f t="shared" si="276"/>
        <v>2516</v>
      </c>
      <c r="B2522" s="9">
        <f t="shared" ca="1" si="277"/>
        <v>0.48393155516600805</v>
      </c>
      <c r="C2522" s="9">
        <f t="shared" ca="1" si="278"/>
        <v>0.20077458475814913</v>
      </c>
      <c r="D2522" s="9">
        <f t="shared" ca="1" si="279"/>
        <v>0.49922541524185088</v>
      </c>
      <c r="E2522" s="9">
        <f t="shared" ca="1" si="280"/>
        <v>0.43553839964940727</v>
      </c>
      <c r="F2522" s="9">
        <f t="shared" ca="1" si="281"/>
        <v>0.76824993193609137</v>
      </c>
      <c r="G2522" s="9">
        <f ca="1">1*AND(F2522&gt;=C2522,F2522&lt;=D2522,F2522&lt;=E2522)</f>
        <v>0</v>
      </c>
      <c r="H2522" s="22" t="str">
        <f t="shared" ca="1" si="282"/>
        <v/>
      </c>
    </row>
    <row r="2523" spans="1:8" x14ac:dyDescent="0.3">
      <c r="A2523" s="10">
        <f t="shared" si="276"/>
        <v>2517</v>
      </c>
      <c r="B2523" s="10">
        <f t="shared" ca="1" si="277"/>
        <v>0.6143674794341365</v>
      </c>
      <c r="C2523" s="10">
        <f t="shared" ca="1" si="278"/>
        <v>0.23923976105635292</v>
      </c>
      <c r="D2523" s="10">
        <f t="shared" ca="1" si="279"/>
        <v>0.46076023894364709</v>
      </c>
      <c r="E2523" s="10">
        <f t="shared" ca="1" si="280"/>
        <v>0.55293073149072292</v>
      </c>
      <c r="F2523" s="10">
        <f t="shared" ca="1" si="281"/>
        <v>0.49443308983409828</v>
      </c>
      <c r="G2523" s="10">
        <f ca="1">1*AND(F2523&gt;=C2523,F2523&lt;=D2523,F2523&lt;=E2523)</f>
        <v>0</v>
      </c>
      <c r="H2523" s="23" t="str">
        <f t="shared" ca="1" si="282"/>
        <v/>
      </c>
    </row>
    <row r="2524" spans="1:8" x14ac:dyDescent="0.3">
      <c r="A2524" s="8">
        <f t="shared" si="276"/>
        <v>2518</v>
      </c>
      <c r="B2524" s="8">
        <f t="shared" ca="1" si="277"/>
        <v>0.2617318438772156</v>
      </c>
      <c r="C2524" s="8">
        <f t="shared" ca="1" si="278"/>
        <v>0.37031514266645471</v>
      </c>
      <c r="D2524" s="8">
        <f t="shared" ca="1" si="279"/>
        <v>0.3296848573335453</v>
      </c>
      <c r="E2524" s="8">
        <f t="shared" ca="1" si="280"/>
        <v>0.23555865948949403</v>
      </c>
      <c r="F2524" s="8">
        <f t="shared" ca="1" si="281"/>
        <v>7.5091721005594136E-2</v>
      </c>
      <c r="G2524" s="8">
        <f ca="1">1*AND(F2524&gt;=C2524,F2524&lt;=D2524,F2524&lt;=E2524)</f>
        <v>0</v>
      </c>
      <c r="H2524" s="21" t="str">
        <f t="shared" ca="1" si="282"/>
        <v/>
      </c>
    </row>
    <row r="2525" spans="1:8" x14ac:dyDescent="0.3">
      <c r="A2525" s="9">
        <f t="shared" si="276"/>
        <v>2519</v>
      </c>
      <c r="B2525" s="9">
        <f t="shared" ca="1" si="277"/>
        <v>0.78010359352627301</v>
      </c>
      <c r="C2525" s="9">
        <f t="shared" ca="1" si="278"/>
        <v>0.43537406931899469</v>
      </c>
      <c r="D2525" s="9">
        <f t="shared" ca="1" si="279"/>
        <v>0.26462593068100526</v>
      </c>
      <c r="E2525" s="9">
        <f t="shared" ca="1" si="280"/>
        <v>0.70209323417364577</v>
      </c>
      <c r="F2525" s="9">
        <f t="shared" ca="1" si="281"/>
        <v>3.3854795838211826E-3</v>
      </c>
      <c r="G2525" s="9">
        <f ca="1">1*AND(F2525&gt;=C2525,F2525&lt;=D2525,F2525&lt;=E2525)</f>
        <v>0</v>
      </c>
      <c r="H2525" s="22" t="str">
        <f t="shared" ca="1" si="282"/>
        <v/>
      </c>
    </row>
    <row r="2526" spans="1:8" x14ac:dyDescent="0.3">
      <c r="A2526" s="10">
        <f t="shared" si="276"/>
        <v>2520</v>
      </c>
      <c r="B2526" s="10">
        <f t="shared" ca="1" si="277"/>
        <v>0.12662362209509126</v>
      </c>
      <c r="C2526" s="10">
        <f t="shared" ca="1" si="278"/>
        <v>0.61822975873216768</v>
      </c>
      <c r="D2526" s="10">
        <f t="shared" ca="1" si="279"/>
        <v>8.1770241267832389E-2</v>
      </c>
      <c r="E2526" s="10">
        <f t="shared" ca="1" si="280"/>
        <v>0.11396125988558213</v>
      </c>
      <c r="F2526" s="10">
        <f t="shared" ca="1" si="281"/>
        <v>0.73773000394203692</v>
      </c>
      <c r="G2526" s="10">
        <f ca="1">1*AND(F2526&gt;=C2526,F2526&lt;=D2526,F2526&lt;=E2526)</f>
        <v>0</v>
      </c>
      <c r="H2526" s="23" t="str">
        <f t="shared" ca="1" si="282"/>
        <v/>
      </c>
    </row>
    <row r="2527" spans="1:8" x14ac:dyDescent="0.3">
      <c r="A2527" s="8">
        <f t="shared" si="276"/>
        <v>2521</v>
      </c>
      <c r="B2527" s="8">
        <f t="shared" ca="1" si="277"/>
        <v>0.64967529271573732</v>
      </c>
      <c r="C2527" s="8">
        <f t="shared" ca="1" si="278"/>
        <v>0.26720807974862493</v>
      </c>
      <c r="D2527" s="8">
        <f t="shared" ca="1" si="279"/>
        <v>0.43279192025137503</v>
      </c>
      <c r="E2527" s="8">
        <f t="shared" ca="1" si="280"/>
        <v>0.58470776344416364</v>
      </c>
      <c r="F2527" s="8">
        <f t="shared" ca="1" si="281"/>
        <v>0.5711886636825193</v>
      </c>
      <c r="G2527" s="8">
        <f ca="1">1*AND(F2527&gt;=C2527,F2527&lt;=D2527,F2527&lt;=E2527)</f>
        <v>0</v>
      </c>
      <c r="H2527" s="21" t="str">
        <f t="shared" ca="1" si="282"/>
        <v/>
      </c>
    </row>
    <row r="2528" spans="1:8" x14ac:dyDescent="0.3">
      <c r="A2528" s="9">
        <f t="shared" si="276"/>
        <v>2522</v>
      </c>
      <c r="B2528" s="9">
        <f t="shared" ca="1" si="277"/>
        <v>2.6111137507991433E-2</v>
      </c>
      <c r="C2528" s="9">
        <f t="shared" ca="1" si="278"/>
        <v>0.87371196198190937</v>
      </c>
      <c r="D2528" s="9">
        <f t="shared" ca="1" si="279"/>
        <v>-0.17371196198190941</v>
      </c>
      <c r="E2528" s="9">
        <f t="shared" ca="1" si="280"/>
        <v>2.350002375719229E-2</v>
      </c>
      <c r="F2528" s="9">
        <f t="shared" ca="1" si="281"/>
        <v>0.59401643684412353</v>
      </c>
      <c r="G2528" s="9">
        <f ca="1">1*AND(F2528&gt;=C2528,F2528&lt;=D2528,F2528&lt;=E2528)</f>
        <v>0</v>
      </c>
      <c r="H2528" s="22" t="str">
        <f t="shared" ca="1" si="282"/>
        <v/>
      </c>
    </row>
    <row r="2529" spans="1:8" x14ac:dyDescent="0.3">
      <c r="A2529" s="10">
        <f t="shared" si="276"/>
        <v>2523</v>
      </c>
      <c r="B2529" s="10">
        <f t="shared" ca="1" si="277"/>
        <v>0.85346823220242329</v>
      </c>
      <c r="C2529" s="10">
        <f t="shared" ca="1" si="278"/>
        <v>0.57481937352891865</v>
      </c>
      <c r="D2529" s="10">
        <f t="shared" ca="1" si="279"/>
        <v>0.1251806264710813</v>
      </c>
      <c r="E2529" s="10">
        <f t="shared" ca="1" si="280"/>
        <v>0.76812140898218095</v>
      </c>
      <c r="F2529" s="10">
        <f t="shared" ca="1" si="281"/>
        <v>0.21341328384774982</v>
      </c>
      <c r="G2529" s="10">
        <f ca="1">1*AND(F2529&gt;=C2529,F2529&lt;=D2529,F2529&lt;=E2529)</f>
        <v>0</v>
      </c>
      <c r="H2529" s="23" t="str">
        <f t="shared" ca="1" si="282"/>
        <v/>
      </c>
    </row>
    <row r="2530" spans="1:8" x14ac:dyDescent="0.3">
      <c r="A2530" s="8">
        <f t="shared" si="276"/>
        <v>2524</v>
      </c>
      <c r="B2530" s="8">
        <f t="shared" ca="1" si="277"/>
        <v>0.81361181408805927</v>
      </c>
      <c r="C2530" s="8">
        <f t="shared" ca="1" si="278"/>
        <v>0.49505710980681034</v>
      </c>
      <c r="D2530" s="8">
        <f t="shared" ca="1" si="279"/>
        <v>0.20494289019318968</v>
      </c>
      <c r="E2530" s="8">
        <f t="shared" ca="1" si="280"/>
        <v>0.73225063267925339</v>
      </c>
      <c r="F2530" s="8">
        <f t="shared" ca="1" si="281"/>
        <v>0.25274365515069008</v>
      </c>
      <c r="G2530" s="8">
        <f ca="1">1*AND(F2530&gt;=C2530,F2530&lt;=D2530,F2530&lt;=E2530)</f>
        <v>0</v>
      </c>
      <c r="H2530" s="21" t="str">
        <f t="shared" ca="1" si="282"/>
        <v/>
      </c>
    </row>
    <row r="2531" spans="1:8" x14ac:dyDescent="0.3">
      <c r="A2531" s="9">
        <f t="shared" si="276"/>
        <v>2525</v>
      </c>
      <c r="B2531" s="9">
        <f t="shared" ca="1" si="277"/>
        <v>0.56391472316261604</v>
      </c>
      <c r="C2531" s="9">
        <f t="shared" ca="1" si="278"/>
        <v>0.21225527551086154</v>
      </c>
      <c r="D2531" s="9">
        <f t="shared" ca="1" si="279"/>
        <v>0.48774472448913847</v>
      </c>
      <c r="E2531" s="9">
        <f t="shared" ca="1" si="280"/>
        <v>0.50752325084635441</v>
      </c>
      <c r="F2531" s="9">
        <f t="shared" ca="1" si="281"/>
        <v>0.25733999668106056</v>
      </c>
      <c r="G2531" s="9">
        <f ca="1">1*AND(F2531&gt;=C2531,F2531&lt;=D2531,F2531&lt;=E2531)</f>
        <v>1</v>
      </c>
      <c r="H2531" s="22">
        <f t="shared" ca="1" si="282"/>
        <v>0.25733999668106056</v>
      </c>
    </row>
    <row r="2532" spans="1:8" x14ac:dyDescent="0.3">
      <c r="A2532" s="10">
        <f t="shared" si="276"/>
        <v>2526</v>
      </c>
      <c r="B2532" s="10">
        <f t="shared" ca="1" si="277"/>
        <v>0.51909440821824693</v>
      </c>
      <c r="C2532" s="10">
        <f t="shared" ca="1" si="278"/>
        <v>0.20109378927561516</v>
      </c>
      <c r="D2532" s="10">
        <f t="shared" ca="1" si="279"/>
        <v>0.49890621072438485</v>
      </c>
      <c r="E2532" s="10">
        <f t="shared" ca="1" si="280"/>
        <v>0.46718496739642223</v>
      </c>
      <c r="F2532" s="10">
        <f t="shared" ca="1" si="281"/>
        <v>0.27758006308281524</v>
      </c>
      <c r="G2532" s="10">
        <f ca="1">1*AND(F2532&gt;=C2532,F2532&lt;=D2532,F2532&lt;=E2532)</f>
        <v>1</v>
      </c>
      <c r="H2532" s="23">
        <f t="shared" ca="1" si="282"/>
        <v>0.27758006308281524</v>
      </c>
    </row>
    <row r="2533" spans="1:8" x14ac:dyDescent="0.3">
      <c r="A2533" s="8">
        <f t="shared" si="276"/>
        <v>2527</v>
      </c>
      <c r="B2533" s="8">
        <f t="shared" ca="1" si="277"/>
        <v>0.12474374815572586</v>
      </c>
      <c r="C2533" s="8">
        <f t="shared" ca="1" si="278"/>
        <v>0.62245176364463983</v>
      </c>
      <c r="D2533" s="8">
        <f t="shared" ca="1" si="279"/>
        <v>7.7548236355360123E-2</v>
      </c>
      <c r="E2533" s="8">
        <f t="shared" ca="1" si="280"/>
        <v>0.11226937334015329</v>
      </c>
      <c r="F2533" s="8">
        <f t="shared" ca="1" si="281"/>
        <v>0.53920474174183253</v>
      </c>
      <c r="G2533" s="8">
        <f ca="1">1*AND(F2533&gt;=C2533,F2533&lt;=D2533,F2533&lt;=E2533)</f>
        <v>0</v>
      </c>
      <c r="H2533" s="21" t="str">
        <f t="shared" ca="1" si="282"/>
        <v/>
      </c>
    </row>
    <row r="2534" spans="1:8" x14ac:dyDescent="0.3">
      <c r="A2534" s="9">
        <f t="shared" si="276"/>
        <v>2528</v>
      </c>
      <c r="B2534" s="9">
        <f t="shared" ca="1" si="277"/>
        <v>0.99258132628396101</v>
      </c>
      <c r="C2534" s="9">
        <f t="shared" ca="1" si="278"/>
        <v>0.92790908901099822</v>
      </c>
      <c r="D2534" s="9">
        <f t="shared" ca="1" si="279"/>
        <v>-0.22790908901099816</v>
      </c>
      <c r="E2534" s="9">
        <f t="shared" ca="1" si="280"/>
        <v>0.8933231936555649</v>
      </c>
      <c r="F2534" s="9">
        <f t="shared" ca="1" si="281"/>
        <v>0.1530856567327048</v>
      </c>
      <c r="G2534" s="9">
        <f ca="1">1*AND(F2534&gt;=C2534,F2534&lt;=D2534,F2534&lt;=E2534)</f>
        <v>0</v>
      </c>
      <c r="H2534" s="22" t="str">
        <f t="shared" ca="1" si="282"/>
        <v/>
      </c>
    </row>
    <row r="2535" spans="1:8" x14ac:dyDescent="0.3">
      <c r="A2535" s="10">
        <f t="shared" si="276"/>
        <v>2529</v>
      </c>
      <c r="B2535" s="10">
        <f t="shared" ca="1" si="277"/>
        <v>0.14578991679132891</v>
      </c>
      <c r="C2535" s="10">
        <f t="shared" ca="1" si="278"/>
        <v>0.57639434914008114</v>
      </c>
      <c r="D2535" s="10">
        <f t="shared" ca="1" si="279"/>
        <v>0.12360565085991893</v>
      </c>
      <c r="E2535" s="10">
        <f t="shared" ca="1" si="280"/>
        <v>0.13121092511219604</v>
      </c>
      <c r="F2535" s="10">
        <f t="shared" ca="1" si="281"/>
        <v>0.14336521166661431</v>
      </c>
      <c r="G2535" s="10">
        <f ca="1">1*AND(F2535&gt;=C2535,F2535&lt;=D2535,F2535&lt;=E2535)</f>
        <v>0</v>
      </c>
      <c r="H2535" s="23" t="str">
        <f t="shared" ca="1" si="282"/>
        <v/>
      </c>
    </row>
    <row r="2536" spans="1:8" x14ac:dyDescent="0.3">
      <c r="A2536" s="8">
        <f t="shared" si="276"/>
        <v>2530</v>
      </c>
      <c r="B2536" s="8">
        <f t="shared" ca="1" si="277"/>
        <v>0.26300066305902703</v>
      </c>
      <c r="C2536" s="8">
        <f t="shared" ca="1" si="278"/>
        <v>0.36850605713138251</v>
      </c>
      <c r="D2536" s="8">
        <f t="shared" ca="1" si="279"/>
        <v>0.3314939428686175</v>
      </c>
      <c r="E2536" s="8">
        <f t="shared" ca="1" si="280"/>
        <v>0.23670059675312433</v>
      </c>
      <c r="F2536" s="8">
        <f t="shared" ca="1" si="281"/>
        <v>5.0051338176948734E-2</v>
      </c>
      <c r="G2536" s="8">
        <f ca="1">1*AND(F2536&gt;=C2536,F2536&lt;=D2536,F2536&lt;=E2536)</f>
        <v>0</v>
      </c>
      <c r="H2536" s="21" t="str">
        <f t="shared" ca="1" si="282"/>
        <v/>
      </c>
    </row>
    <row r="2537" spans="1:8" x14ac:dyDescent="0.3">
      <c r="A2537" s="9">
        <f t="shared" si="276"/>
        <v>2531</v>
      </c>
      <c r="B2537" s="9">
        <f t="shared" ca="1" si="277"/>
        <v>0.6290589652107208</v>
      </c>
      <c r="C2537" s="9">
        <f t="shared" ca="1" si="278"/>
        <v>0.24996864950378614</v>
      </c>
      <c r="D2537" s="9">
        <f t="shared" ca="1" si="279"/>
        <v>0.4500313504962139</v>
      </c>
      <c r="E2537" s="9">
        <f t="shared" ca="1" si="280"/>
        <v>0.56615306868964876</v>
      </c>
      <c r="F2537" s="9">
        <f t="shared" ca="1" si="281"/>
        <v>0.94460536448175902</v>
      </c>
      <c r="G2537" s="9">
        <f ca="1">1*AND(F2537&gt;=C2537,F2537&lt;=D2537,F2537&lt;=E2537)</f>
        <v>0</v>
      </c>
      <c r="H2537" s="22" t="str">
        <f t="shared" ca="1" si="282"/>
        <v/>
      </c>
    </row>
    <row r="2538" spans="1:8" x14ac:dyDescent="0.3">
      <c r="A2538" s="10">
        <f t="shared" si="276"/>
        <v>2532</v>
      </c>
      <c r="B2538" s="10">
        <f t="shared" ca="1" si="277"/>
        <v>0.49401298647971736</v>
      </c>
      <c r="C2538" s="10">
        <f t="shared" ca="1" si="278"/>
        <v>0.20010753299267614</v>
      </c>
      <c r="D2538" s="10">
        <f t="shared" ca="1" si="279"/>
        <v>0.49989246700732387</v>
      </c>
      <c r="E2538" s="10">
        <f t="shared" ca="1" si="280"/>
        <v>0.44461168783174565</v>
      </c>
      <c r="F2538" s="10">
        <f t="shared" ca="1" si="281"/>
        <v>0.74325347637315575</v>
      </c>
      <c r="G2538" s="10">
        <f ca="1">1*AND(F2538&gt;=C2538,F2538&lt;=D2538,F2538&lt;=E2538)</f>
        <v>0</v>
      </c>
      <c r="H2538" s="23" t="str">
        <f t="shared" ca="1" si="282"/>
        <v/>
      </c>
    </row>
    <row r="2539" spans="1:8" x14ac:dyDescent="0.3">
      <c r="A2539" s="8">
        <f t="shared" si="276"/>
        <v>2533</v>
      </c>
      <c r="B2539" s="8">
        <f t="shared" ca="1" si="277"/>
        <v>9.6838087507259196E-2</v>
      </c>
      <c r="C2539" s="8">
        <f t="shared" ca="1" si="278"/>
        <v>0.68761858305441326</v>
      </c>
      <c r="D2539" s="8">
        <f t="shared" ca="1" si="279"/>
        <v>1.2381416945586809E-2</v>
      </c>
      <c r="E2539" s="8">
        <f t="shared" ca="1" si="280"/>
        <v>8.7154278756533282E-2</v>
      </c>
      <c r="F2539" s="8">
        <f t="shared" ca="1" si="281"/>
        <v>0.72114999165858185</v>
      </c>
      <c r="G2539" s="8">
        <f ca="1">1*AND(F2539&gt;=C2539,F2539&lt;=D2539,F2539&lt;=E2539)</f>
        <v>0</v>
      </c>
      <c r="H2539" s="21" t="str">
        <f t="shared" ca="1" si="282"/>
        <v/>
      </c>
    </row>
    <row r="2540" spans="1:8" x14ac:dyDescent="0.3">
      <c r="A2540" s="9">
        <f t="shared" si="276"/>
        <v>2534</v>
      </c>
      <c r="B2540" s="9">
        <f t="shared" ca="1" si="277"/>
        <v>0.70584712915417502</v>
      </c>
      <c r="C2540" s="9">
        <f t="shared" ca="1" si="278"/>
        <v>0.32711912174304686</v>
      </c>
      <c r="D2540" s="9">
        <f t="shared" ca="1" si="279"/>
        <v>0.37288087825695315</v>
      </c>
      <c r="E2540" s="9">
        <f t="shared" ca="1" si="280"/>
        <v>0.63526241623875757</v>
      </c>
      <c r="F2540" s="9">
        <f t="shared" ca="1" si="281"/>
        <v>2.0807202183046769E-2</v>
      </c>
      <c r="G2540" s="9">
        <f ca="1">1*AND(F2540&gt;=C2540,F2540&lt;=D2540,F2540&lt;=E2540)</f>
        <v>0</v>
      </c>
      <c r="H2540" s="22" t="str">
        <f t="shared" ca="1" si="282"/>
        <v/>
      </c>
    </row>
    <row r="2541" spans="1:8" x14ac:dyDescent="0.3">
      <c r="A2541" s="10">
        <f t="shared" si="276"/>
        <v>2535</v>
      </c>
      <c r="B2541" s="10">
        <f t="shared" ca="1" si="277"/>
        <v>3.135493780545251E-2</v>
      </c>
      <c r="C2541" s="10">
        <f t="shared" ca="1" si="278"/>
        <v>0.85888458295799386</v>
      </c>
      <c r="D2541" s="10">
        <f t="shared" ca="1" si="279"/>
        <v>-0.1588845829579939</v>
      </c>
      <c r="E2541" s="10">
        <f t="shared" ca="1" si="280"/>
        <v>2.821944402490726E-2</v>
      </c>
      <c r="F2541" s="10">
        <f t="shared" ca="1" si="281"/>
        <v>0.89622240908535766</v>
      </c>
      <c r="G2541" s="10">
        <f ca="1">1*AND(F2541&gt;=C2541,F2541&lt;=D2541,F2541&lt;=E2541)</f>
        <v>0</v>
      </c>
      <c r="H2541" s="23" t="str">
        <f t="shared" ca="1" si="282"/>
        <v/>
      </c>
    </row>
    <row r="2542" spans="1:8" x14ac:dyDescent="0.3">
      <c r="A2542" s="8">
        <f t="shared" si="276"/>
        <v>2536</v>
      </c>
      <c r="B2542" s="8">
        <f t="shared" ca="1" si="277"/>
        <v>0.73255763207627955</v>
      </c>
      <c r="C2542" s="8">
        <f t="shared" ca="1" si="278"/>
        <v>0.36224915671077862</v>
      </c>
      <c r="D2542" s="8">
        <f t="shared" ca="1" si="279"/>
        <v>0.33775084328922139</v>
      </c>
      <c r="E2542" s="8">
        <f t="shared" ca="1" si="280"/>
        <v>0.65930186886865161</v>
      </c>
      <c r="F2542" s="8">
        <f t="shared" ca="1" si="281"/>
        <v>0.73361658194321933</v>
      </c>
      <c r="G2542" s="8">
        <f ca="1">1*AND(F2542&gt;=C2542,F2542&lt;=D2542,F2542&lt;=E2542)</f>
        <v>0</v>
      </c>
      <c r="H2542" s="21" t="str">
        <f t="shared" ca="1" si="282"/>
        <v/>
      </c>
    </row>
    <row r="2543" spans="1:8" x14ac:dyDescent="0.3">
      <c r="A2543" s="9">
        <f t="shared" si="276"/>
        <v>2537</v>
      </c>
      <c r="B2543" s="9">
        <f t="shared" ca="1" si="277"/>
        <v>0.21503966565293853</v>
      </c>
      <c r="C2543" s="9">
        <f t="shared" ca="1" si="278"/>
        <v>0.44360717645356718</v>
      </c>
      <c r="D2543" s="9">
        <f t="shared" ca="1" si="279"/>
        <v>0.25639282354643284</v>
      </c>
      <c r="E2543" s="9">
        <f t="shared" ca="1" si="280"/>
        <v>0.19353569908764467</v>
      </c>
      <c r="F2543" s="9">
        <f t="shared" ca="1" si="281"/>
        <v>0.40623317679381066</v>
      </c>
      <c r="G2543" s="9">
        <f ca="1">1*AND(F2543&gt;=C2543,F2543&lt;=D2543,F2543&lt;=E2543)</f>
        <v>0</v>
      </c>
      <c r="H2543" s="22" t="str">
        <f t="shared" ca="1" si="282"/>
        <v/>
      </c>
    </row>
    <row r="2544" spans="1:8" x14ac:dyDescent="0.3">
      <c r="A2544" s="10">
        <f t="shared" si="276"/>
        <v>2538</v>
      </c>
      <c r="B2544" s="10">
        <f t="shared" ca="1" si="277"/>
        <v>0.32693505213436191</v>
      </c>
      <c r="C2544" s="10">
        <f t="shared" ca="1" si="278"/>
        <v>0.28985442853920806</v>
      </c>
      <c r="D2544" s="10">
        <f t="shared" ca="1" si="279"/>
        <v>0.41014557146079189</v>
      </c>
      <c r="E2544" s="10">
        <f t="shared" ca="1" si="280"/>
        <v>0.29424154692092575</v>
      </c>
      <c r="F2544" s="10">
        <f t="shared" ca="1" si="281"/>
        <v>0.79304604719644367</v>
      </c>
      <c r="G2544" s="10">
        <f ca="1">1*AND(F2544&gt;=C2544,F2544&lt;=D2544,F2544&lt;=E2544)</f>
        <v>0</v>
      </c>
      <c r="H2544" s="23" t="str">
        <f t="shared" ca="1" si="282"/>
        <v/>
      </c>
    </row>
    <row r="2545" spans="1:8" x14ac:dyDescent="0.3">
      <c r="A2545" s="8">
        <f t="shared" si="276"/>
        <v>2539</v>
      </c>
      <c r="B2545" s="8">
        <f t="shared" ca="1" si="277"/>
        <v>0.93715139554663229</v>
      </c>
      <c r="C2545" s="8">
        <f t="shared" ca="1" si="278"/>
        <v>0.77330402788510444</v>
      </c>
      <c r="D2545" s="8">
        <f t="shared" ca="1" si="279"/>
        <v>-7.3304027885104484E-2</v>
      </c>
      <c r="E2545" s="8">
        <f t="shared" ca="1" si="280"/>
        <v>0.84343625599196903</v>
      </c>
      <c r="F2545" s="8">
        <f t="shared" ca="1" si="281"/>
        <v>0.2500846428880118</v>
      </c>
      <c r="G2545" s="8">
        <f ca="1">1*AND(F2545&gt;=C2545,F2545&lt;=D2545,F2545&lt;=E2545)</f>
        <v>0</v>
      </c>
      <c r="H2545" s="21" t="str">
        <f t="shared" ca="1" si="282"/>
        <v/>
      </c>
    </row>
    <row r="2546" spans="1:8" x14ac:dyDescent="0.3">
      <c r="A2546" s="9">
        <f t="shared" ref="A2546:A2609" si="283">A2545+1</f>
        <v>2540</v>
      </c>
      <c r="B2546" s="9">
        <f t="shared" ca="1" si="277"/>
        <v>0.77569102373496568</v>
      </c>
      <c r="C2546" s="9">
        <f t="shared" ca="1" si="278"/>
        <v>0.42801662170410026</v>
      </c>
      <c r="D2546" s="9">
        <f t="shared" ca="1" si="279"/>
        <v>0.2719833782958998</v>
      </c>
      <c r="E2546" s="9">
        <f t="shared" ca="1" si="280"/>
        <v>0.69812192136146911</v>
      </c>
      <c r="F2546" s="9">
        <f t="shared" ca="1" si="281"/>
        <v>0.42860515451931613</v>
      </c>
      <c r="G2546" s="9">
        <f ca="1">1*AND(F2546&gt;=C2546,F2546&lt;=D2546,F2546&lt;=E2546)</f>
        <v>0</v>
      </c>
      <c r="H2546" s="22" t="str">
        <f t="shared" ca="1" si="282"/>
        <v/>
      </c>
    </row>
    <row r="2547" spans="1:8" x14ac:dyDescent="0.3">
      <c r="A2547" s="10">
        <f t="shared" si="283"/>
        <v>2541</v>
      </c>
      <c r="B2547" s="10">
        <f t="shared" ca="1" si="277"/>
        <v>5.7179329378237775E-2</v>
      </c>
      <c r="C2547" s="10">
        <f t="shared" ca="1" si="278"/>
        <v>0.78827043898972171</v>
      </c>
      <c r="D2547" s="10">
        <f t="shared" ca="1" si="279"/>
        <v>-8.8270438989721756E-2</v>
      </c>
      <c r="E2547" s="10">
        <f t="shared" ca="1" si="280"/>
        <v>5.1461396440413996E-2</v>
      </c>
      <c r="F2547" s="10">
        <f t="shared" ca="1" si="281"/>
        <v>0.93618892367907147</v>
      </c>
      <c r="G2547" s="10">
        <f ca="1">1*AND(F2547&gt;=C2547,F2547&lt;=D2547,F2547&lt;=E2547)</f>
        <v>0</v>
      </c>
      <c r="H2547" s="23" t="str">
        <f t="shared" ca="1" si="282"/>
        <v/>
      </c>
    </row>
    <row r="2548" spans="1:8" x14ac:dyDescent="0.3">
      <c r="A2548" s="8">
        <f t="shared" si="283"/>
        <v>2542</v>
      </c>
      <c r="B2548" s="8">
        <f t="shared" ca="1" si="277"/>
        <v>0.42521914174679154</v>
      </c>
      <c r="C2548" s="8">
        <f t="shared" ca="1" si="278"/>
        <v>0.21677653028325938</v>
      </c>
      <c r="D2548" s="8">
        <f t="shared" ca="1" si="279"/>
        <v>0.48322346971674063</v>
      </c>
      <c r="E2548" s="8">
        <f t="shared" ca="1" si="280"/>
        <v>0.38269722757211239</v>
      </c>
      <c r="F2548" s="8">
        <f t="shared" ca="1" si="281"/>
        <v>0.48303829442965507</v>
      </c>
      <c r="G2548" s="8">
        <f ca="1">1*AND(F2548&gt;=C2548,F2548&lt;=D2548,F2548&lt;=E2548)</f>
        <v>0</v>
      </c>
      <c r="H2548" s="21" t="str">
        <f t="shared" ca="1" si="282"/>
        <v/>
      </c>
    </row>
    <row r="2549" spans="1:8" x14ac:dyDescent="0.3">
      <c r="A2549" s="9">
        <f t="shared" si="283"/>
        <v>2543</v>
      </c>
      <c r="B2549" s="9">
        <f t="shared" ca="1" si="277"/>
        <v>0.3237063063066028</v>
      </c>
      <c r="C2549" s="9">
        <f t="shared" ca="1" si="278"/>
        <v>0.29323839930818407</v>
      </c>
      <c r="D2549" s="9">
        <f t="shared" ca="1" si="279"/>
        <v>0.40676160069181594</v>
      </c>
      <c r="E2549" s="9">
        <f t="shared" ca="1" si="280"/>
        <v>0.29133567567594254</v>
      </c>
      <c r="F2549" s="9">
        <f t="shared" ca="1" si="281"/>
        <v>0.92868403971963898</v>
      </c>
      <c r="G2549" s="9">
        <f ca="1">1*AND(F2549&gt;=C2549,F2549&lt;=D2549,F2549&lt;=E2549)</f>
        <v>0</v>
      </c>
      <c r="H2549" s="22" t="str">
        <f t="shared" ca="1" si="282"/>
        <v/>
      </c>
    </row>
    <row r="2550" spans="1:8" x14ac:dyDescent="0.3">
      <c r="A2550" s="10">
        <f t="shared" si="283"/>
        <v>2544</v>
      </c>
      <c r="B2550" s="10">
        <f t="shared" ca="1" si="277"/>
        <v>0.32538565423705734</v>
      </c>
      <c r="C2550" s="10">
        <f t="shared" ca="1" si="278"/>
        <v>0.29147050923866147</v>
      </c>
      <c r="D2550" s="10">
        <f t="shared" ca="1" si="279"/>
        <v>0.40852949076133854</v>
      </c>
      <c r="E2550" s="10">
        <f t="shared" ca="1" si="280"/>
        <v>0.29284708881335164</v>
      </c>
      <c r="F2550" s="10">
        <f t="shared" ca="1" si="281"/>
        <v>0.3489086534237904</v>
      </c>
      <c r="G2550" s="10">
        <f ca="1">1*AND(F2550&gt;=C2550,F2550&lt;=D2550,F2550&lt;=E2550)</f>
        <v>0</v>
      </c>
      <c r="H2550" s="23" t="str">
        <f t="shared" ca="1" si="282"/>
        <v/>
      </c>
    </row>
    <row r="2551" spans="1:8" x14ac:dyDescent="0.3">
      <c r="A2551" s="8">
        <f t="shared" si="283"/>
        <v>2545</v>
      </c>
      <c r="B2551" s="8">
        <f t="shared" ca="1" si="277"/>
        <v>7.4512797615599591E-2</v>
      </c>
      <c r="C2551" s="8">
        <f t="shared" ca="1" si="278"/>
        <v>0.74311807817871123</v>
      </c>
      <c r="D2551" s="8">
        <f t="shared" ca="1" si="279"/>
        <v>-4.3118078178711161E-2</v>
      </c>
      <c r="E2551" s="8">
        <f t="shared" ca="1" si="280"/>
        <v>6.7061517854039632E-2</v>
      </c>
      <c r="F2551" s="8">
        <f t="shared" ca="1" si="281"/>
        <v>0.76312050711451485</v>
      </c>
      <c r="G2551" s="8">
        <f ca="1">1*AND(F2551&gt;=C2551,F2551&lt;=D2551,F2551&lt;=E2551)</f>
        <v>0</v>
      </c>
      <c r="H2551" s="21" t="str">
        <f t="shared" ca="1" si="282"/>
        <v/>
      </c>
    </row>
    <row r="2552" spans="1:8" x14ac:dyDescent="0.3">
      <c r="A2552" s="9">
        <f t="shared" si="283"/>
        <v>2546</v>
      </c>
      <c r="B2552" s="9">
        <f t="shared" ca="1" si="277"/>
        <v>0.35594606079608648</v>
      </c>
      <c r="C2552" s="9">
        <f t="shared" ca="1" si="278"/>
        <v>0.26225461220049445</v>
      </c>
      <c r="D2552" s="9">
        <f t="shared" ca="1" si="279"/>
        <v>0.43774538779950556</v>
      </c>
      <c r="E2552" s="9">
        <f t="shared" ca="1" si="280"/>
        <v>0.32035145471647786</v>
      </c>
      <c r="F2552" s="9">
        <f t="shared" ca="1" si="281"/>
        <v>0.1810216601924467</v>
      </c>
      <c r="G2552" s="9">
        <f ca="1">1*AND(F2552&gt;=C2552,F2552&lt;=D2552,F2552&lt;=E2552)</f>
        <v>0</v>
      </c>
      <c r="H2552" s="22" t="str">
        <f t="shared" ca="1" si="282"/>
        <v/>
      </c>
    </row>
    <row r="2553" spans="1:8" x14ac:dyDescent="0.3">
      <c r="A2553" s="10">
        <f t="shared" si="283"/>
        <v>2547</v>
      </c>
      <c r="B2553" s="10">
        <f t="shared" ca="1" si="277"/>
        <v>0.33085186240133568</v>
      </c>
      <c r="C2553" s="10">
        <f t="shared" ca="1" si="278"/>
        <v>0.28583327735929004</v>
      </c>
      <c r="D2553" s="10">
        <f t="shared" ca="1" si="279"/>
        <v>0.41416672264070997</v>
      </c>
      <c r="E2553" s="10">
        <f t="shared" ca="1" si="280"/>
        <v>0.29776667616120212</v>
      </c>
      <c r="F2553" s="10">
        <f t="shared" ca="1" si="281"/>
        <v>0.61487063213309223</v>
      </c>
      <c r="G2553" s="10">
        <f ca="1">1*AND(F2553&gt;=C2553,F2553&lt;=D2553,F2553&lt;=E2553)</f>
        <v>0</v>
      </c>
      <c r="H2553" s="23" t="str">
        <f t="shared" ca="1" si="282"/>
        <v/>
      </c>
    </row>
    <row r="2554" spans="1:8" x14ac:dyDescent="0.3">
      <c r="A2554" s="8">
        <f t="shared" si="283"/>
        <v>2548</v>
      </c>
      <c r="B2554" s="8">
        <f t="shared" ca="1" si="277"/>
        <v>0.41272192567155963</v>
      </c>
      <c r="C2554" s="8">
        <f t="shared" ca="1" si="278"/>
        <v>0.22285238677544231</v>
      </c>
      <c r="D2554" s="8">
        <f t="shared" ca="1" si="279"/>
        <v>0.47714761322455773</v>
      </c>
      <c r="E2554" s="8">
        <f t="shared" ca="1" si="280"/>
        <v>0.37144973310440366</v>
      </c>
      <c r="F2554" s="8">
        <f t="shared" ca="1" si="281"/>
        <v>0.76793088627819761</v>
      </c>
      <c r="G2554" s="8">
        <f ca="1">1*AND(F2554&gt;=C2554,F2554&lt;=D2554,F2554&lt;=E2554)</f>
        <v>0</v>
      </c>
      <c r="H2554" s="21" t="str">
        <f t="shared" ca="1" si="282"/>
        <v/>
      </c>
    </row>
    <row r="2555" spans="1:8" x14ac:dyDescent="0.3">
      <c r="A2555" s="9">
        <f t="shared" si="283"/>
        <v>2549</v>
      </c>
      <c r="B2555" s="9">
        <f t="shared" ca="1" si="277"/>
        <v>0.96724167742945533</v>
      </c>
      <c r="C2555" s="9">
        <f t="shared" ca="1" si="278"/>
        <v>0.85494435538127345</v>
      </c>
      <c r="D2555" s="9">
        <f t="shared" ca="1" si="279"/>
        <v>-0.15494435538127349</v>
      </c>
      <c r="E2555" s="9">
        <f t="shared" ca="1" si="280"/>
        <v>0.87051750968650976</v>
      </c>
      <c r="F2555" s="9">
        <f t="shared" ca="1" si="281"/>
        <v>0.58422883027413575</v>
      </c>
      <c r="G2555" s="9">
        <f ca="1">1*AND(F2555&gt;=C2555,F2555&lt;=D2555,F2555&lt;=E2555)</f>
        <v>0</v>
      </c>
      <c r="H2555" s="22" t="str">
        <f t="shared" ca="1" si="282"/>
        <v/>
      </c>
    </row>
    <row r="2556" spans="1:8" x14ac:dyDescent="0.3">
      <c r="A2556" s="10">
        <f t="shared" si="283"/>
        <v>2550</v>
      </c>
      <c r="B2556" s="10">
        <f t="shared" ca="1" si="277"/>
        <v>0.54453106577952703</v>
      </c>
      <c r="C2556" s="10">
        <f t="shared" ca="1" si="278"/>
        <v>0.20594904745838169</v>
      </c>
      <c r="D2556" s="10">
        <f t="shared" ca="1" si="279"/>
        <v>0.49405095254161829</v>
      </c>
      <c r="E2556" s="10">
        <f t="shared" ca="1" si="280"/>
        <v>0.49007795920157432</v>
      </c>
      <c r="F2556" s="10">
        <f t="shared" ca="1" si="281"/>
        <v>0.81565151289534521</v>
      </c>
      <c r="G2556" s="10">
        <f ca="1">1*AND(F2556&gt;=C2556,F2556&lt;=D2556,F2556&lt;=E2556)</f>
        <v>0</v>
      </c>
      <c r="H2556" s="23" t="str">
        <f t="shared" ca="1" si="282"/>
        <v/>
      </c>
    </row>
    <row r="2557" spans="1:8" x14ac:dyDescent="0.3">
      <c r="A2557" s="8">
        <f t="shared" si="283"/>
        <v>2551</v>
      </c>
      <c r="B2557" s="8">
        <f t="shared" ca="1" si="277"/>
        <v>0.42757302315532186</v>
      </c>
      <c r="C2557" s="8">
        <f t="shared" ca="1" si="278"/>
        <v>0.21573700092457865</v>
      </c>
      <c r="D2557" s="8">
        <f t="shared" ca="1" si="279"/>
        <v>0.48426299907542136</v>
      </c>
      <c r="E2557" s="8">
        <f t="shared" ca="1" si="280"/>
        <v>0.38481572083978971</v>
      </c>
      <c r="F2557" s="8">
        <f t="shared" ca="1" si="281"/>
        <v>9.2620690576716957E-2</v>
      </c>
      <c r="G2557" s="8">
        <f ca="1">1*AND(F2557&gt;=C2557,F2557&lt;=D2557,F2557&lt;=E2557)</f>
        <v>0</v>
      </c>
      <c r="H2557" s="21" t="str">
        <f t="shared" ca="1" si="282"/>
        <v/>
      </c>
    </row>
    <row r="2558" spans="1:8" x14ac:dyDescent="0.3">
      <c r="A2558" s="9">
        <f t="shared" si="283"/>
        <v>2552</v>
      </c>
      <c r="B2558" s="9">
        <f t="shared" ca="1" si="277"/>
        <v>0.25691456260390055</v>
      </c>
      <c r="C2558" s="9">
        <f t="shared" ca="1" si="278"/>
        <v>0.37727158962215895</v>
      </c>
      <c r="D2558" s="9">
        <f t="shared" ca="1" si="279"/>
        <v>0.32272841037784106</v>
      </c>
      <c r="E2558" s="9">
        <f t="shared" ca="1" si="280"/>
        <v>0.23122310634351051</v>
      </c>
      <c r="F2558" s="9">
        <f t="shared" ca="1" si="281"/>
        <v>0.36690386816946241</v>
      </c>
      <c r="G2558" s="9">
        <f ca="1">1*AND(F2558&gt;=C2558,F2558&lt;=D2558,F2558&lt;=E2558)</f>
        <v>0</v>
      </c>
      <c r="H2558" s="22" t="str">
        <f t="shared" ca="1" si="282"/>
        <v/>
      </c>
    </row>
    <row r="2559" spans="1:8" x14ac:dyDescent="0.3">
      <c r="A2559" s="10">
        <f t="shared" si="283"/>
        <v>2553</v>
      </c>
      <c r="B2559" s="10">
        <f t="shared" ca="1" si="277"/>
        <v>0.81963831706342438</v>
      </c>
      <c r="C2559" s="10">
        <f t="shared" ca="1" si="278"/>
        <v>0.50650596120541458</v>
      </c>
      <c r="D2559" s="10">
        <f t="shared" ca="1" si="279"/>
        <v>0.19349403879458538</v>
      </c>
      <c r="E2559" s="10">
        <f t="shared" ca="1" si="280"/>
        <v>0.73767448535708191</v>
      </c>
      <c r="F2559" s="10">
        <f t="shared" ca="1" si="281"/>
        <v>0.94806323640601819</v>
      </c>
      <c r="G2559" s="10">
        <f ca="1">1*AND(F2559&gt;=C2559,F2559&lt;=D2559,F2559&lt;=E2559)</f>
        <v>0</v>
      </c>
      <c r="H2559" s="23" t="str">
        <f t="shared" ca="1" si="282"/>
        <v/>
      </c>
    </row>
    <row r="2560" spans="1:8" x14ac:dyDescent="0.3">
      <c r="A2560" s="8">
        <f t="shared" si="283"/>
        <v>2554</v>
      </c>
      <c r="B2560" s="8">
        <f t="shared" ca="1" si="277"/>
        <v>0.27330114739101041</v>
      </c>
      <c r="C2560" s="8">
        <f t="shared" ca="1" si="278"/>
        <v>0.35417710932269719</v>
      </c>
      <c r="D2560" s="8">
        <f t="shared" ca="1" si="279"/>
        <v>0.34582289067730287</v>
      </c>
      <c r="E2560" s="8">
        <f t="shared" ca="1" si="280"/>
        <v>0.24597103265190937</v>
      </c>
      <c r="F2560" s="8">
        <f t="shared" ca="1" si="281"/>
        <v>0.72265690501340285</v>
      </c>
      <c r="G2560" s="8">
        <f ca="1">1*AND(F2560&gt;=C2560,F2560&lt;=D2560,F2560&lt;=E2560)</f>
        <v>0</v>
      </c>
      <c r="H2560" s="21" t="str">
        <f t="shared" ca="1" si="282"/>
        <v/>
      </c>
    </row>
    <row r="2561" spans="1:8" x14ac:dyDescent="0.3">
      <c r="A2561" s="9">
        <f t="shared" si="283"/>
        <v>2555</v>
      </c>
      <c r="B2561" s="9">
        <f t="shared" ca="1" si="277"/>
        <v>0.91530606025662131</v>
      </c>
      <c r="C2561" s="9">
        <f t="shared" ca="1" si="278"/>
        <v>0.71743737105762917</v>
      </c>
      <c r="D2561" s="9">
        <f t="shared" ca="1" si="279"/>
        <v>-1.7437371057629103E-2</v>
      </c>
      <c r="E2561" s="9">
        <f t="shared" ca="1" si="280"/>
        <v>0.82377545423095921</v>
      </c>
      <c r="F2561" s="9">
        <f t="shared" ca="1" si="281"/>
        <v>0.86163180846655874</v>
      </c>
      <c r="G2561" s="9">
        <f ca="1">1*AND(F2561&gt;=C2561,F2561&lt;=D2561,F2561&lt;=E2561)</f>
        <v>0</v>
      </c>
      <c r="H2561" s="22" t="str">
        <f t="shared" ca="1" si="282"/>
        <v/>
      </c>
    </row>
    <row r="2562" spans="1:8" x14ac:dyDescent="0.3">
      <c r="A2562" s="10">
        <f t="shared" si="283"/>
        <v>2556</v>
      </c>
      <c r="B2562" s="10">
        <f t="shared" ca="1" si="277"/>
        <v>0.93837581443334228</v>
      </c>
      <c r="C2562" s="10">
        <f t="shared" ca="1" si="278"/>
        <v>0.7765200640402885</v>
      </c>
      <c r="D2562" s="10">
        <f t="shared" ca="1" si="279"/>
        <v>-7.6520064040288438E-2</v>
      </c>
      <c r="E2562" s="10">
        <f t="shared" ca="1" si="280"/>
        <v>0.84453823299000808</v>
      </c>
      <c r="F2562" s="10">
        <f t="shared" ca="1" si="281"/>
        <v>0.92418118571204522</v>
      </c>
      <c r="G2562" s="10">
        <f ca="1">1*AND(F2562&gt;=C2562,F2562&lt;=D2562,F2562&lt;=E2562)</f>
        <v>0</v>
      </c>
      <c r="H2562" s="23" t="str">
        <f t="shared" ca="1" si="282"/>
        <v/>
      </c>
    </row>
    <row r="2563" spans="1:8" x14ac:dyDescent="0.3">
      <c r="A2563" s="8">
        <f t="shared" si="283"/>
        <v>2557</v>
      </c>
      <c r="B2563" s="8">
        <f t="shared" ca="1" si="277"/>
        <v>1.5706335764001156E-2</v>
      </c>
      <c r="C2563" s="8">
        <f t="shared" ca="1" si="278"/>
        <v>0.90362105965739126</v>
      </c>
      <c r="D2563" s="8">
        <f t="shared" ca="1" si="279"/>
        <v>-0.20362105965739119</v>
      </c>
      <c r="E2563" s="8">
        <f t="shared" ca="1" si="280"/>
        <v>1.4135702187601041E-2</v>
      </c>
      <c r="F2563" s="8">
        <f t="shared" ca="1" si="281"/>
        <v>0.7882686138271936</v>
      </c>
      <c r="G2563" s="8">
        <f ca="1">1*AND(F2563&gt;=C2563,F2563&lt;=D2563,F2563&lt;=E2563)</f>
        <v>0</v>
      </c>
      <c r="H2563" s="21" t="str">
        <f t="shared" ca="1" si="282"/>
        <v/>
      </c>
    </row>
    <row r="2564" spans="1:8" x14ac:dyDescent="0.3">
      <c r="A2564" s="9">
        <f t="shared" si="283"/>
        <v>2558</v>
      </c>
      <c r="B2564" s="9">
        <f t="shared" ca="1" si="277"/>
        <v>0.69381696297059681</v>
      </c>
      <c r="C2564" s="9">
        <f t="shared" ca="1" si="278"/>
        <v>0.31269504540543708</v>
      </c>
      <c r="D2564" s="9">
        <f t="shared" ca="1" si="279"/>
        <v>0.38730495459456293</v>
      </c>
      <c r="E2564" s="9">
        <f t="shared" ca="1" si="280"/>
        <v>0.6244352666735371</v>
      </c>
      <c r="F2564" s="9">
        <f t="shared" ca="1" si="281"/>
        <v>0.84202798270347257</v>
      </c>
      <c r="G2564" s="9">
        <f ca="1">1*AND(F2564&gt;=C2564,F2564&lt;=D2564,F2564&lt;=E2564)</f>
        <v>0</v>
      </c>
      <c r="H2564" s="22" t="str">
        <f t="shared" ca="1" si="282"/>
        <v/>
      </c>
    </row>
    <row r="2565" spans="1:8" x14ac:dyDescent="0.3">
      <c r="A2565" s="10">
        <f t="shared" si="283"/>
        <v>2559</v>
      </c>
      <c r="B2565" s="10">
        <f t="shared" ca="1" si="277"/>
        <v>0.50880336474374033</v>
      </c>
      <c r="C2565" s="10">
        <f t="shared" ca="1" si="278"/>
        <v>0.20023249769243401</v>
      </c>
      <c r="D2565" s="10">
        <f t="shared" ca="1" si="279"/>
        <v>0.499767502307566</v>
      </c>
      <c r="E2565" s="10">
        <f t="shared" ca="1" si="280"/>
        <v>0.45792302826936632</v>
      </c>
      <c r="F2565" s="10">
        <f t="shared" ca="1" si="281"/>
        <v>0.30782215432024973</v>
      </c>
      <c r="G2565" s="10">
        <f ca="1">1*AND(F2565&gt;=C2565,F2565&lt;=D2565,F2565&lt;=E2565)</f>
        <v>1</v>
      </c>
      <c r="H2565" s="23">
        <f t="shared" ca="1" si="282"/>
        <v>0.30782215432024973</v>
      </c>
    </row>
    <row r="2566" spans="1:8" x14ac:dyDescent="0.3">
      <c r="A2566" s="8">
        <f t="shared" si="283"/>
        <v>2560</v>
      </c>
      <c r="B2566" s="8">
        <f t="shared" ca="1" si="277"/>
        <v>0.14929212947273129</v>
      </c>
      <c r="C2566" s="8">
        <f t="shared" ca="1" si="278"/>
        <v>0.56898803134931442</v>
      </c>
      <c r="D2566" s="8">
        <f t="shared" ca="1" si="279"/>
        <v>0.1310119686506856</v>
      </c>
      <c r="E2566" s="8">
        <f t="shared" ca="1" si="280"/>
        <v>0.13436291652545818</v>
      </c>
      <c r="F2566" s="8">
        <f t="shared" ca="1" si="281"/>
        <v>7.8350470424485508E-2</v>
      </c>
      <c r="G2566" s="8">
        <f ca="1">1*AND(F2566&gt;=C2566,F2566&lt;=D2566,F2566&lt;=E2566)</f>
        <v>0</v>
      </c>
      <c r="H2566" s="21" t="str">
        <f t="shared" ca="1" si="282"/>
        <v/>
      </c>
    </row>
    <row r="2567" spans="1:8" x14ac:dyDescent="0.3">
      <c r="A2567" s="9">
        <f t="shared" si="283"/>
        <v>2561</v>
      </c>
      <c r="B2567" s="9">
        <f t="shared" ca="1" si="277"/>
        <v>0.99319053183914796</v>
      </c>
      <c r="C2567" s="9">
        <f t="shared" ca="1" si="278"/>
        <v>0.92971070208734474</v>
      </c>
      <c r="D2567" s="9">
        <f t="shared" ca="1" si="279"/>
        <v>-0.22971070208734479</v>
      </c>
      <c r="E2567" s="9">
        <f t="shared" ca="1" si="280"/>
        <v>0.8938714786552332</v>
      </c>
      <c r="F2567" s="9">
        <f t="shared" ca="1" si="281"/>
        <v>0.43172644225005574</v>
      </c>
      <c r="G2567" s="9">
        <f ca="1">1*AND(F2567&gt;=C2567,F2567&lt;=D2567,F2567&lt;=E2567)</f>
        <v>0</v>
      </c>
      <c r="H2567" s="22" t="str">
        <f t="shared" ca="1" si="282"/>
        <v/>
      </c>
    </row>
    <row r="2568" spans="1:8" x14ac:dyDescent="0.3">
      <c r="A2568" s="10">
        <f t="shared" si="283"/>
        <v>2562</v>
      </c>
      <c r="B2568" s="10">
        <f t="shared" ref="B2568:B2631" ca="1" si="284">RAND()</f>
        <v>0.85411005794824169</v>
      </c>
      <c r="C2568" s="10">
        <f t="shared" ref="C2568:C2631" ca="1" si="285" xml:space="preserve"> 3 *(B2568 - (1/2))^2 + (1/5)</f>
        <v>0.57618179942032133</v>
      </c>
      <c r="D2568" s="10">
        <f t="shared" ref="D2568:D2631" ca="1" si="286">-3*(B2568 -(1/2))^2 + (1/2)</f>
        <v>0.12381820057967874</v>
      </c>
      <c r="E2568" s="10">
        <f t="shared" ref="E2568:E2631" ca="1" si="287" xml:space="preserve"> 9/10 *B2568</f>
        <v>0.76869905215341749</v>
      </c>
      <c r="F2568" s="10">
        <f t="shared" ref="F2568:F2631" ca="1" si="288">RAND()</f>
        <v>0.19022090019214588</v>
      </c>
      <c r="G2568" s="10">
        <f ca="1">1*AND(F2568&gt;=C2568,F2568&lt;=D2568,F2568&lt;=E2568)</f>
        <v>0</v>
      </c>
      <c r="H2568" s="23" t="str">
        <f t="shared" ref="H2568:H2631" ca="1" si="289">IF(G2568&lt;&gt;0,F2568,"")</f>
        <v/>
      </c>
    </row>
    <row r="2569" spans="1:8" x14ac:dyDescent="0.3">
      <c r="A2569" s="8">
        <f t="shared" si="283"/>
        <v>2563</v>
      </c>
      <c r="B2569" s="8">
        <f t="shared" ca="1" si="284"/>
        <v>9.144617292361823E-3</v>
      </c>
      <c r="C2569" s="8">
        <f t="shared" ca="1" si="285"/>
        <v>0.92281702019918588</v>
      </c>
      <c r="D2569" s="8">
        <f t="shared" ca="1" si="286"/>
        <v>-0.22281702019918581</v>
      </c>
      <c r="E2569" s="8">
        <f t="shared" ca="1" si="287"/>
        <v>8.230155563125641E-3</v>
      </c>
      <c r="F2569" s="8">
        <f t="shared" ca="1" si="288"/>
        <v>0.77630087594420671</v>
      </c>
      <c r="G2569" s="8">
        <f ca="1">1*AND(F2569&gt;=C2569,F2569&lt;=D2569,F2569&lt;=E2569)</f>
        <v>0</v>
      </c>
      <c r="H2569" s="21" t="str">
        <f t="shared" ca="1" si="289"/>
        <v/>
      </c>
    </row>
    <row r="2570" spans="1:8" x14ac:dyDescent="0.3">
      <c r="A2570" s="9">
        <f t="shared" si="283"/>
        <v>2564</v>
      </c>
      <c r="B2570" s="9">
        <f t="shared" ca="1" si="284"/>
        <v>0.39473885334699355</v>
      </c>
      <c r="C2570" s="9">
        <f t="shared" ca="1" si="285"/>
        <v>0.23323972698411721</v>
      </c>
      <c r="D2570" s="9">
        <f t="shared" ca="1" si="286"/>
        <v>0.4667602730158828</v>
      </c>
      <c r="E2570" s="9">
        <f t="shared" ca="1" si="287"/>
        <v>0.35526496801229418</v>
      </c>
      <c r="F2570" s="9">
        <f t="shared" ca="1" si="288"/>
        <v>0.14940420966420842</v>
      </c>
      <c r="G2570" s="9">
        <f ca="1">1*AND(F2570&gt;=C2570,F2570&lt;=D2570,F2570&lt;=E2570)</f>
        <v>0</v>
      </c>
      <c r="H2570" s="22" t="str">
        <f t="shared" ca="1" si="289"/>
        <v/>
      </c>
    </row>
    <row r="2571" spans="1:8" x14ac:dyDescent="0.3">
      <c r="A2571" s="10">
        <f t="shared" si="283"/>
        <v>2565</v>
      </c>
      <c r="B2571" s="10">
        <f t="shared" ca="1" si="284"/>
        <v>0.99463972952907687</v>
      </c>
      <c r="C2571" s="10">
        <f t="shared" ca="1" si="285"/>
        <v>0.93400538608579486</v>
      </c>
      <c r="D2571" s="10">
        <f t="shared" ca="1" si="286"/>
        <v>-0.23400538608579491</v>
      </c>
      <c r="E2571" s="10">
        <f t="shared" ca="1" si="287"/>
        <v>0.89517575657616921</v>
      </c>
      <c r="F2571" s="10">
        <f t="shared" ca="1" si="288"/>
        <v>0.4713064059378802</v>
      </c>
      <c r="G2571" s="10">
        <f ca="1">1*AND(F2571&gt;=C2571,F2571&lt;=D2571,F2571&lt;=E2571)</f>
        <v>0</v>
      </c>
      <c r="H2571" s="23" t="str">
        <f t="shared" ca="1" si="289"/>
        <v/>
      </c>
    </row>
    <row r="2572" spans="1:8" x14ac:dyDescent="0.3">
      <c r="A2572" s="8">
        <f t="shared" si="283"/>
        <v>2566</v>
      </c>
      <c r="B2572" s="8">
        <f t="shared" ca="1" si="284"/>
        <v>0.77454857419450063</v>
      </c>
      <c r="C2572" s="8">
        <f t="shared" ca="1" si="285"/>
        <v>0.4261307587766997</v>
      </c>
      <c r="D2572" s="8">
        <f t="shared" ca="1" si="286"/>
        <v>0.27386924122330036</v>
      </c>
      <c r="E2572" s="8">
        <f t="shared" ca="1" si="287"/>
        <v>0.69709371677505061</v>
      </c>
      <c r="F2572" s="8">
        <f t="shared" ca="1" si="288"/>
        <v>0.94148510833647847</v>
      </c>
      <c r="G2572" s="8">
        <f ca="1">1*AND(F2572&gt;=C2572,F2572&lt;=D2572,F2572&lt;=E2572)</f>
        <v>0</v>
      </c>
      <c r="H2572" s="21" t="str">
        <f t="shared" ca="1" si="289"/>
        <v/>
      </c>
    </row>
    <row r="2573" spans="1:8" x14ac:dyDescent="0.3">
      <c r="A2573" s="9">
        <f t="shared" si="283"/>
        <v>2567</v>
      </c>
      <c r="B2573" s="9">
        <f t="shared" ca="1" si="284"/>
        <v>0.79249673006781174</v>
      </c>
      <c r="C2573" s="9">
        <f t="shared" ca="1" si="285"/>
        <v>0.456663011301087</v>
      </c>
      <c r="D2573" s="9">
        <f t="shared" ca="1" si="286"/>
        <v>0.24333698869891301</v>
      </c>
      <c r="E2573" s="9">
        <f t="shared" ca="1" si="287"/>
        <v>0.71324705706103053</v>
      </c>
      <c r="F2573" s="9">
        <f t="shared" ca="1" si="288"/>
        <v>0.93764254567121352</v>
      </c>
      <c r="G2573" s="9">
        <f ca="1">1*AND(F2573&gt;=C2573,F2573&lt;=D2573,F2573&lt;=E2573)</f>
        <v>0</v>
      </c>
      <c r="H2573" s="22" t="str">
        <f t="shared" ca="1" si="289"/>
        <v/>
      </c>
    </row>
    <row r="2574" spans="1:8" x14ac:dyDescent="0.3">
      <c r="A2574" s="10">
        <f t="shared" si="283"/>
        <v>2568</v>
      </c>
      <c r="B2574" s="10">
        <f t="shared" ca="1" si="284"/>
        <v>0.28708476523635951</v>
      </c>
      <c r="C2574" s="10">
        <f t="shared" ca="1" si="285"/>
        <v>0.33599869158336843</v>
      </c>
      <c r="D2574" s="10">
        <f t="shared" ca="1" si="286"/>
        <v>0.36400130841663159</v>
      </c>
      <c r="E2574" s="10">
        <f t="shared" ca="1" si="287"/>
        <v>0.25837628871272356</v>
      </c>
      <c r="F2574" s="10">
        <f t="shared" ca="1" si="288"/>
        <v>0.23342924233767637</v>
      </c>
      <c r="G2574" s="10">
        <f ca="1">1*AND(F2574&gt;=C2574,F2574&lt;=D2574,F2574&lt;=E2574)</f>
        <v>0</v>
      </c>
      <c r="H2574" s="23" t="str">
        <f t="shared" ca="1" si="289"/>
        <v/>
      </c>
    </row>
    <row r="2575" spans="1:8" x14ac:dyDescent="0.3">
      <c r="A2575" s="8">
        <f t="shared" si="283"/>
        <v>2569</v>
      </c>
      <c r="B2575" s="8">
        <f t="shared" ca="1" si="284"/>
        <v>0.43308871402082949</v>
      </c>
      <c r="C2575" s="8">
        <f t="shared" ca="1" si="285"/>
        <v>0.21343136057415904</v>
      </c>
      <c r="D2575" s="8">
        <f t="shared" ca="1" si="286"/>
        <v>0.486568639425841</v>
      </c>
      <c r="E2575" s="8">
        <f t="shared" ca="1" si="287"/>
        <v>0.38977984261874654</v>
      </c>
      <c r="F2575" s="8">
        <f t="shared" ca="1" si="288"/>
        <v>0.38474202198888841</v>
      </c>
      <c r="G2575" s="8">
        <f ca="1">1*AND(F2575&gt;=C2575,F2575&lt;=D2575,F2575&lt;=E2575)</f>
        <v>1</v>
      </c>
      <c r="H2575" s="21">
        <f t="shared" ca="1" si="289"/>
        <v>0.38474202198888841</v>
      </c>
    </row>
    <row r="2576" spans="1:8" x14ac:dyDescent="0.3">
      <c r="A2576" s="9">
        <f t="shared" si="283"/>
        <v>2570</v>
      </c>
      <c r="B2576" s="9">
        <f t="shared" ca="1" si="284"/>
        <v>0.10308463321864947</v>
      </c>
      <c r="C2576" s="9">
        <f t="shared" ca="1" si="285"/>
        <v>0.67262542516152202</v>
      </c>
      <c r="D2576" s="9">
        <f t="shared" ca="1" si="286"/>
        <v>2.7374574838477939E-2</v>
      </c>
      <c r="E2576" s="9">
        <f t="shared" ca="1" si="287"/>
        <v>9.2776169896784527E-2</v>
      </c>
      <c r="F2576" s="9">
        <f t="shared" ca="1" si="288"/>
        <v>0.36584965926491153</v>
      </c>
      <c r="G2576" s="9">
        <f ca="1">1*AND(F2576&gt;=C2576,F2576&lt;=D2576,F2576&lt;=E2576)</f>
        <v>0</v>
      </c>
      <c r="H2576" s="22" t="str">
        <f t="shared" ca="1" si="289"/>
        <v/>
      </c>
    </row>
    <row r="2577" spans="1:8" x14ac:dyDescent="0.3">
      <c r="A2577" s="10">
        <f t="shared" si="283"/>
        <v>2571</v>
      </c>
      <c r="B2577" s="10">
        <f t="shared" ca="1" si="284"/>
        <v>0.41421505112478241</v>
      </c>
      <c r="C2577" s="10">
        <f t="shared" ca="1" si="285"/>
        <v>0.22207717236057109</v>
      </c>
      <c r="D2577" s="10">
        <f t="shared" ca="1" si="286"/>
        <v>0.47792282763942889</v>
      </c>
      <c r="E2577" s="10">
        <f t="shared" ca="1" si="287"/>
        <v>0.37279354601230419</v>
      </c>
      <c r="F2577" s="10">
        <f t="shared" ca="1" si="288"/>
        <v>0.59766949429612815</v>
      </c>
      <c r="G2577" s="10">
        <f ca="1">1*AND(F2577&gt;=C2577,F2577&lt;=D2577,F2577&lt;=E2577)</f>
        <v>0</v>
      </c>
      <c r="H2577" s="23" t="str">
        <f t="shared" ca="1" si="289"/>
        <v/>
      </c>
    </row>
    <row r="2578" spans="1:8" x14ac:dyDescent="0.3">
      <c r="A2578" s="8">
        <f t="shared" si="283"/>
        <v>2572</v>
      </c>
      <c r="B2578" s="8">
        <f t="shared" ca="1" si="284"/>
        <v>9.5898335945463931E-2</v>
      </c>
      <c r="C2578" s="8">
        <f t="shared" ca="1" si="285"/>
        <v>0.68989446467493543</v>
      </c>
      <c r="D2578" s="8">
        <f t="shared" ca="1" si="286"/>
        <v>1.0105535325064641E-2</v>
      </c>
      <c r="E2578" s="8">
        <f t="shared" ca="1" si="287"/>
        <v>8.630850235091754E-2</v>
      </c>
      <c r="F2578" s="8">
        <f t="shared" ca="1" si="288"/>
        <v>0.61471866000760589</v>
      </c>
      <c r="G2578" s="8">
        <f ca="1">1*AND(F2578&gt;=C2578,F2578&lt;=D2578,F2578&lt;=E2578)</f>
        <v>0</v>
      </c>
      <c r="H2578" s="21" t="str">
        <f t="shared" ca="1" si="289"/>
        <v/>
      </c>
    </row>
    <row r="2579" spans="1:8" x14ac:dyDescent="0.3">
      <c r="A2579" s="9">
        <f t="shared" si="283"/>
        <v>2573</v>
      </c>
      <c r="B2579" s="9">
        <f t="shared" ca="1" si="284"/>
        <v>0.81038318089572536</v>
      </c>
      <c r="C2579" s="9">
        <f t="shared" ca="1" si="285"/>
        <v>0.48901315694884573</v>
      </c>
      <c r="D2579" s="9">
        <f t="shared" ca="1" si="286"/>
        <v>0.21098684305115428</v>
      </c>
      <c r="E2579" s="9">
        <f t="shared" ca="1" si="287"/>
        <v>0.72934486280615285</v>
      </c>
      <c r="F2579" s="9">
        <f t="shared" ca="1" si="288"/>
        <v>0.789951317649491</v>
      </c>
      <c r="G2579" s="9">
        <f ca="1">1*AND(F2579&gt;=C2579,F2579&lt;=D2579,F2579&lt;=E2579)</f>
        <v>0</v>
      </c>
      <c r="H2579" s="22" t="str">
        <f t="shared" ca="1" si="289"/>
        <v/>
      </c>
    </row>
    <row r="2580" spans="1:8" x14ac:dyDescent="0.3">
      <c r="A2580" s="10">
        <f t="shared" si="283"/>
        <v>2574</v>
      </c>
      <c r="B2580" s="10">
        <f t="shared" ca="1" si="284"/>
        <v>0.29248995771272446</v>
      </c>
      <c r="C2580" s="10">
        <f t="shared" ca="1" si="285"/>
        <v>0.32918125295020068</v>
      </c>
      <c r="D2580" s="10">
        <f t="shared" ca="1" si="286"/>
        <v>0.37081874704979934</v>
      </c>
      <c r="E2580" s="10">
        <f t="shared" ca="1" si="287"/>
        <v>0.26324096194145202</v>
      </c>
      <c r="F2580" s="10">
        <f t="shared" ca="1" si="288"/>
        <v>0.90862511860004991</v>
      </c>
      <c r="G2580" s="10">
        <f ca="1">1*AND(F2580&gt;=C2580,F2580&lt;=D2580,F2580&lt;=E2580)</f>
        <v>0</v>
      </c>
      <c r="H2580" s="23" t="str">
        <f t="shared" ca="1" si="289"/>
        <v/>
      </c>
    </row>
    <row r="2581" spans="1:8" x14ac:dyDescent="0.3">
      <c r="A2581" s="8">
        <f t="shared" si="283"/>
        <v>2575</v>
      </c>
      <c r="B2581" s="8">
        <f t="shared" ca="1" si="284"/>
        <v>9.4436057585051247E-2</v>
      </c>
      <c r="C2581" s="8">
        <f t="shared" ca="1" si="285"/>
        <v>0.69344633416146761</v>
      </c>
      <c r="D2581" s="8">
        <f t="shared" ca="1" si="286"/>
        <v>6.553665838532341E-3</v>
      </c>
      <c r="E2581" s="8">
        <f t="shared" ca="1" si="287"/>
        <v>8.499245182654612E-2</v>
      </c>
      <c r="F2581" s="8">
        <f t="shared" ca="1" si="288"/>
        <v>0.69338049589145578</v>
      </c>
      <c r="G2581" s="8">
        <f ca="1">1*AND(F2581&gt;=C2581,F2581&lt;=D2581,F2581&lt;=E2581)</f>
        <v>0</v>
      </c>
      <c r="H2581" s="21" t="str">
        <f t="shared" ca="1" si="289"/>
        <v/>
      </c>
    </row>
    <row r="2582" spans="1:8" x14ac:dyDescent="0.3">
      <c r="A2582" s="9">
        <f t="shared" si="283"/>
        <v>2576</v>
      </c>
      <c r="B2582" s="9">
        <f t="shared" ca="1" si="284"/>
        <v>0.99355882151705266</v>
      </c>
      <c r="C2582" s="9">
        <f t="shared" ca="1" si="285"/>
        <v>0.93080093089190541</v>
      </c>
      <c r="D2582" s="9">
        <f t="shared" ca="1" si="286"/>
        <v>-0.23080093089190545</v>
      </c>
      <c r="E2582" s="9">
        <f t="shared" ca="1" si="287"/>
        <v>0.89420293936534745</v>
      </c>
      <c r="F2582" s="9">
        <f t="shared" ca="1" si="288"/>
        <v>0.43047799650054897</v>
      </c>
      <c r="G2582" s="9">
        <f ca="1">1*AND(F2582&gt;=C2582,F2582&lt;=D2582,F2582&lt;=E2582)</f>
        <v>0</v>
      </c>
      <c r="H2582" s="22" t="str">
        <f t="shared" ca="1" si="289"/>
        <v/>
      </c>
    </row>
    <row r="2583" spans="1:8" x14ac:dyDescent="0.3">
      <c r="A2583" s="10">
        <f t="shared" si="283"/>
        <v>2577</v>
      </c>
      <c r="B2583" s="10">
        <f t="shared" ca="1" si="284"/>
        <v>0.13839171743637846</v>
      </c>
      <c r="C2583" s="10">
        <f t="shared" ca="1" si="285"/>
        <v>0.59228165005583588</v>
      </c>
      <c r="D2583" s="10">
        <f t="shared" ca="1" si="286"/>
        <v>0.10771834994416418</v>
      </c>
      <c r="E2583" s="10">
        <f t="shared" ca="1" si="287"/>
        <v>0.12455254569274062</v>
      </c>
      <c r="F2583" s="10">
        <f t="shared" ca="1" si="288"/>
        <v>0.81878855598441036</v>
      </c>
      <c r="G2583" s="10">
        <f ca="1">1*AND(F2583&gt;=C2583,F2583&lt;=D2583,F2583&lt;=E2583)</f>
        <v>0</v>
      </c>
      <c r="H2583" s="23" t="str">
        <f t="shared" ca="1" si="289"/>
        <v/>
      </c>
    </row>
    <row r="2584" spans="1:8" x14ac:dyDescent="0.3">
      <c r="A2584" s="8">
        <f t="shared" si="283"/>
        <v>2578</v>
      </c>
      <c r="B2584" s="8">
        <f t="shared" ca="1" si="284"/>
        <v>0.74244398009790202</v>
      </c>
      <c r="C2584" s="8">
        <f t="shared" ca="1" si="285"/>
        <v>0.37633725045713573</v>
      </c>
      <c r="D2584" s="8">
        <f t="shared" ca="1" si="286"/>
        <v>0.32366274954286428</v>
      </c>
      <c r="E2584" s="8">
        <f t="shared" ca="1" si="287"/>
        <v>0.66819958208811181</v>
      </c>
      <c r="F2584" s="8">
        <f t="shared" ca="1" si="288"/>
        <v>0.28814786557124794</v>
      </c>
      <c r="G2584" s="8">
        <f ca="1">1*AND(F2584&gt;=C2584,F2584&lt;=D2584,F2584&lt;=E2584)</f>
        <v>0</v>
      </c>
      <c r="H2584" s="21" t="str">
        <f t="shared" ca="1" si="289"/>
        <v/>
      </c>
    </row>
    <row r="2585" spans="1:8" x14ac:dyDescent="0.3">
      <c r="A2585" s="9">
        <f t="shared" si="283"/>
        <v>2579</v>
      </c>
      <c r="B2585" s="9">
        <f t="shared" ca="1" si="284"/>
        <v>0.7085582129934368</v>
      </c>
      <c r="C2585" s="9">
        <f t="shared" ca="1" si="285"/>
        <v>0.33048958462104727</v>
      </c>
      <c r="D2585" s="9">
        <f t="shared" ca="1" si="286"/>
        <v>0.36951041537895274</v>
      </c>
      <c r="E2585" s="9">
        <f t="shared" ca="1" si="287"/>
        <v>0.63770239169409315</v>
      </c>
      <c r="F2585" s="9">
        <f t="shared" ca="1" si="288"/>
        <v>0.38284585891247469</v>
      </c>
      <c r="G2585" s="9">
        <f ca="1">1*AND(F2585&gt;=C2585,F2585&lt;=D2585,F2585&lt;=E2585)</f>
        <v>0</v>
      </c>
      <c r="H2585" s="22" t="str">
        <f t="shared" ca="1" si="289"/>
        <v/>
      </c>
    </row>
    <row r="2586" spans="1:8" x14ac:dyDescent="0.3">
      <c r="A2586" s="10">
        <f t="shared" si="283"/>
        <v>2580</v>
      </c>
      <c r="B2586" s="10">
        <f t="shared" ca="1" si="284"/>
        <v>0.22508748807936008</v>
      </c>
      <c r="C2586" s="10">
        <f t="shared" ca="1" si="285"/>
        <v>0.42673066763154799</v>
      </c>
      <c r="D2586" s="10">
        <f t="shared" ca="1" si="286"/>
        <v>0.27326933236845202</v>
      </c>
      <c r="E2586" s="10">
        <f t="shared" ca="1" si="287"/>
        <v>0.20257873927142409</v>
      </c>
      <c r="F2586" s="10">
        <f t="shared" ca="1" si="288"/>
        <v>0.65159146343702212</v>
      </c>
      <c r="G2586" s="10">
        <f ca="1">1*AND(F2586&gt;=C2586,F2586&lt;=D2586,F2586&lt;=E2586)</f>
        <v>0</v>
      </c>
      <c r="H2586" s="23" t="str">
        <f t="shared" ca="1" si="289"/>
        <v/>
      </c>
    </row>
    <row r="2587" spans="1:8" x14ac:dyDescent="0.3">
      <c r="A2587" s="8">
        <f t="shared" si="283"/>
        <v>2581</v>
      </c>
      <c r="B2587" s="8">
        <f t="shared" ca="1" si="284"/>
        <v>5.3546796890436954E-2</v>
      </c>
      <c r="C2587" s="8">
        <f t="shared" ca="1" si="285"/>
        <v>0.79796138770036618</v>
      </c>
      <c r="D2587" s="8">
        <f t="shared" ca="1" si="286"/>
        <v>-9.796138770036622E-2</v>
      </c>
      <c r="E2587" s="8">
        <f t="shared" ca="1" si="287"/>
        <v>4.8192117201393263E-2</v>
      </c>
      <c r="F2587" s="8">
        <f t="shared" ca="1" si="288"/>
        <v>0.89814108013180693</v>
      </c>
      <c r="G2587" s="8">
        <f ca="1">1*AND(F2587&gt;=C2587,F2587&lt;=D2587,F2587&lt;=E2587)</f>
        <v>0</v>
      </c>
      <c r="H2587" s="21" t="str">
        <f t="shared" ca="1" si="289"/>
        <v/>
      </c>
    </row>
    <row r="2588" spans="1:8" x14ac:dyDescent="0.3">
      <c r="A2588" s="9">
        <f t="shared" si="283"/>
        <v>2582</v>
      </c>
      <c r="B2588" s="9">
        <f t="shared" ca="1" si="284"/>
        <v>0.83993353812124405</v>
      </c>
      <c r="C2588" s="9">
        <f t="shared" ca="1" si="285"/>
        <v>0.54666443101888185</v>
      </c>
      <c r="D2588" s="9">
        <f t="shared" ca="1" si="286"/>
        <v>0.15333556898111816</v>
      </c>
      <c r="E2588" s="9">
        <f t="shared" ca="1" si="287"/>
        <v>0.75594018430911969</v>
      </c>
      <c r="F2588" s="9">
        <f t="shared" ca="1" si="288"/>
        <v>0.33433288610692258</v>
      </c>
      <c r="G2588" s="9">
        <f ca="1">1*AND(F2588&gt;=C2588,F2588&lt;=D2588,F2588&lt;=E2588)</f>
        <v>0</v>
      </c>
      <c r="H2588" s="22" t="str">
        <f t="shared" ca="1" si="289"/>
        <v/>
      </c>
    </row>
    <row r="2589" spans="1:8" x14ac:dyDescent="0.3">
      <c r="A2589" s="10">
        <f t="shared" si="283"/>
        <v>2583</v>
      </c>
      <c r="B2589" s="10">
        <f t="shared" ca="1" si="284"/>
        <v>0.86401525464696871</v>
      </c>
      <c r="C2589" s="10">
        <f t="shared" ca="1" si="285"/>
        <v>0.59752131684709253</v>
      </c>
      <c r="D2589" s="10">
        <f t="shared" ca="1" si="286"/>
        <v>0.10247868315290753</v>
      </c>
      <c r="E2589" s="10">
        <f t="shared" ca="1" si="287"/>
        <v>0.7776137291822719</v>
      </c>
      <c r="F2589" s="10">
        <f t="shared" ca="1" si="288"/>
        <v>0.10056466068563041</v>
      </c>
      <c r="G2589" s="10">
        <f ca="1">1*AND(F2589&gt;=C2589,F2589&lt;=D2589,F2589&lt;=E2589)</f>
        <v>0</v>
      </c>
      <c r="H2589" s="23" t="str">
        <f t="shared" ca="1" si="289"/>
        <v/>
      </c>
    </row>
    <row r="2590" spans="1:8" x14ac:dyDescent="0.3">
      <c r="A2590" s="8">
        <f t="shared" si="283"/>
        <v>2584</v>
      </c>
      <c r="B2590" s="8">
        <f t="shared" ca="1" si="284"/>
        <v>0.75226089204795155</v>
      </c>
      <c r="C2590" s="8">
        <f t="shared" ca="1" si="285"/>
        <v>0.39090667297048481</v>
      </c>
      <c r="D2590" s="8">
        <f t="shared" ca="1" si="286"/>
        <v>0.3090933270295152</v>
      </c>
      <c r="E2590" s="8">
        <f t="shared" ca="1" si="287"/>
        <v>0.67703480284315642</v>
      </c>
      <c r="F2590" s="8">
        <f t="shared" ca="1" si="288"/>
        <v>0.9134133848647118</v>
      </c>
      <c r="G2590" s="8">
        <f ca="1">1*AND(F2590&gt;=C2590,F2590&lt;=D2590,F2590&lt;=E2590)</f>
        <v>0</v>
      </c>
      <c r="H2590" s="21" t="str">
        <f t="shared" ca="1" si="289"/>
        <v/>
      </c>
    </row>
    <row r="2591" spans="1:8" x14ac:dyDescent="0.3">
      <c r="A2591" s="9">
        <f t="shared" si="283"/>
        <v>2585</v>
      </c>
      <c r="B2591" s="9">
        <f t="shared" ca="1" si="284"/>
        <v>0.24546410051736722</v>
      </c>
      <c r="C2591" s="9">
        <f t="shared" ca="1" si="285"/>
        <v>0.39436557237629882</v>
      </c>
      <c r="D2591" s="9">
        <f t="shared" ca="1" si="286"/>
        <v>0.30563442762370119</v>
      </c>
      <c r="E2591" s="9">
        <f t="shared" ca="1" si="287"/>
        <v>0.22091769046563051</v>
      </c>
      <c r="F2591" s="9">
        <f t="shared" ca="1" si="288"/>
        <v>4.5543255220591994E-2</v>
      </c>
      <c r="G2591" s="9">
        <f ca="1">1*AND(F2591&gt;=C2591,F2591&lt;=D2591,F2591&lt;=E2591)</f>
        <v>0</v>
      </c>
      <c r="H2591" s="22" t="str">
        <f t="shared" ca="1" si="289"/>
        <v/>
      </c>
    </row>
    <row r="2592" spans="1:8" x14ac:dyDescent="0.3">
      <c r="A2592" s="10">
        <f t="shared" si="283"/>
        <v>2586</v>
      </c>
      <c r="B2592" s="10">
        <f t="shared" ca="1" si="284"/>
        <v>8.0370914634403712E-2</v>
      </c>
      <c r="C2592" s="10">
        <f t="shared" ca="1" si="285"/>
        <v>0.72826570785430067</v>
      </c>
      <c r="D2592" s="10">
        <f t="shared" ca="1" si="286"/>
        <v>-2.8265707854300715E-2</v>
      </c>
      <c r="E2592" s="10">
        <f t="shared" ca="1" si="287"/>
        <v>7.2333823170963346E-2</v>
      </c>
      <c r="F2592" s="10">
        <f t="shared" ca="1" si="288"/>
        <v>0.62816018970822862</v>
      </c>
      <c r="G2592" s="10">
        <f ca="1">1*AND(F2592&gt;=C2592,F2592&lt;=D2592,F2592&lt;=E2592)</f>
        <v>0</v>
      </c>
      <c r="H2592" s="23" t="str">
        <f t="shared" ca="1" si="289"/>
        <v/>
      </c>
    </row>
    <row r="2593" spans="1:8" x14ac:dyDescent="0.3">
      <c r="A2593" s="8">
        <f t="shared" si="283"/>
        <v>2587</v>
      </c>
      <c r="B2593" s="8">
        <f t="shared" ca="1" si="284"/>
        <v>0.16196219229866649</v>
      </c>
      <c r="C2593" s="8">
        <f t="shared" ca="1" si="285"/>
        <v>0.5428086783065712</v>
      </c>
      <c r="D2593" s="8">
        <f t="shared" ca="1" si="286"/>
        <v>0.15719132169342881</v>
      </c>
      <c r="E2593" s="8">
        <f t="shared" ca="1" si="287"/>
        <v>0.14576597306879985</v>
      </c>
      <c r="F2593" s="8">
        <f t="shared" ca="1" si="288"/>
        <v>0.98092714485621546</v>
      </c>
      <c r="G2593" s="8">
        <f ca="1">1*AND(F2593&gt;=C2593,F2593&lt;=D2593,F2593&lt;=E2593)</f>
        <v>0</v>
      </c>
      <c r="H2593" s="21" t="str">
        <f t="shared" ca="1" si="289"/>
        <v/>
      </c>
    </row>
    <row r="2594" spans="1:8" x14ac:dyDescent="0.3">
      <c r="A2594" s="9">
        <f t="shared" si="283"/>
        <v>2588</v>
      </c>
      <c r="B2594" s="9">
        <f t="shared" ca="1" si="284"/>
        <v>0.67740872524900297</v>
      </c>
      <c r="C2594" s="9">
        <f t="shared" ca="1" si="285"/>
        <v>0.29442156738342867</v>
      </c>
      <c r="D2594" s="9">
        <f t="shared" ca="1" si="286"/>
        <v>0.40557843261657134</v>
      </c>
      <c r="E2594" s="9">
        <f t="shared" ca="1" si="287"/>
        <v>0.60966785272410273</v>
      </c>
      <c r="F2594" s="9">
        <f t="shared" ca="1" si="288"/>
        <v>0.5588816217002075</v>
      </c>
      <c r="G2594" s="9">
        <f ca="1">1*AND(F2594&gt;=C2594,F2594&lt;=D2594,F2594&lt;=E2594)</f>
        <v>0</v>
      </c>
      <c r="H2594" s="22" t="str">
        <f t="shared" ca="1" si="289"/>
        <v/>
      </c>
    </row>
    <row r="2595" spans="1:8" x14ac:dyDescent="0.3">
      <c r="A2595" s="10">
        <f t="shared" si="283"/>
        <v>2589</v>
      </c>
      <c r="B2595" s="10">
        <f t="shared" ca="1" si="284"/>
        <v>0.61257263566698006</v>
      </c>
      <c r="C2595" s="10">
        <f t="shared" ca="1" si="285"/>
        <v>0.2380177949030319</v>
      </c>
      <c r="D2595" s="10">
        <f t="shared" ca="1" si="286"/>
        <v>0.46198220509696808</v>
      </c>
      <c r="E2595" s="10">
        <f t="shared" ca="1" si="287"/>
        <v>0.55131537210028203</v>
      </c>
      <c r="F2595" s="10">
        <f t="shared" ca="1" si="288"/>
        <v>4.4446244046879024E-2</v>
      </c>
      <c r="G2595" s="10">
        <f ca="1">1*AND(F2595&gt;=C2595,F2595&lt;=D2595,F2595&lt;=E2595)</f>
        <v>0</v>
      </c>
      <c r="H2595" s="23" t="str">
        <f t="shared" ca="1" si="289"/>
        <v/>
      </c>
    </row>
    <row r="2596" spans="1:8" x14ac:dyDescent="0.3">
      <c r="A2596" s="8">
        <f t="shared" si="283"/>
        <v>2590</v>
      </c>
      <c r="B2596" s="8">
        <f t="shared" ca="1" si="284"/>
        <v>0.45278377781962198</v>
      </c>
      <c r="C2596" s="8">
        <f t="shared" ca="1" si="285"/>
        <v>0.20668811491096048</v>
      </c>
      <c r="D2596" s="8">
        <f t="shared" ca="1" si="286"/>
        <v>0.49331188508903956</v>
      </c>
      <c r="E2596" s="8">
        <f t="shared" ca="1" si="287"/>
        <v>0.40750540003765978</v>
      </c>
      <c r="F2596" s="8">
        <f t="shared" ca="1" si="288"/>
        <v>0.1846661164791038</v>
      </c>
      <c r="G2596" s="8">
        <f ca="1">1*AND(F2596&gt;=C2596,F2596&lt;=D2596,F2596&lt;=E2596)</f>
        <v>0</v>
      </c>
      <c r="H2596" s="21" t="str">
        <f t="shared" ca="1" si="289"/>
        <v/>
      </c>
    </row>
    <row r="2597" spans="1:8" x14ac:dyDescent="0.3">
      <c r="A2597" s="9">
        <f t="shared" si="283"/>
        <v>2591</v>
      </c>
      <c r="B2597" s="9">
        <f t="shared" ca="1" si="284"/>
        <v>0.18047558565189292</v>
      </c>
      <c r="C2597" s="9">
        <f t="shared" ca="1" si="285"/>
        <v>0.50628755409350246</v>
      </c>
      <c r="D2597" s="9">
        <f t="shared" ca="1" si="286"/>
        <v>0.19371244590649755</v>
      </c>
      <c r="E2597" s="9">
        <f t="shared" ca="1" si="287"/>
        <v>0.16242802708670365</v>
      </c>
      <c r="F2597" s="9">
        <f t="shared" ca="1" si="288"/>
        <v>9.5479135589584985E-2</v>
      </c>
      <c r="G2597" s="9">
        <f ca="1">1*AND(F2597&gt;=C2597,F2597&lt;=D2597,F2597&lt;=E2597)</f>
        <v>0</v>
      </c>
      <c r="H2597" s="22" t="str">
        <f t="shared" ca="1" si="289"/>
        <v/>
      </c>
    </row>
    <row r="2598" spans="1:8" x14ac:dyDescent="0.3">
      <c r="A2598" s="10">
        <f t="shared" si="283"/>
        <v>2592</v>
      </c>
      <c r="B2598" s="10">
        <f t="shared" ca="1" si="284"/>
        <v>0.13420467248997181</v>
      </c>
      <c r="C2598" s="10">
        <f t="shared" ca="1" si="285"/>
        <v>0.60141866488450635</v>
      </c>
      <c r="D2598" s="10">
        <f t="shared" ca="1" si="286"/>
        <v>9.8581335115493607E-2</v>
      </c>
      <c r="E2598" s="10">
        <f t="shared" ca="1" si="287"/>
        <v>0.12078420524097463</v>
      </c>
      <c r="F2598" s="10">
        <f t="shared" ca="1" si="288"/>
        <v>0.60389077701510629</v>
      </c>
      <c r="G2598" s="10">
        <f ca="1">1*AND(F2598&gt;=C2598,F2598&lt;=D2598,F2598&lt;=E2598)</f>
        <v>0</v>
      </c>
      <c r="H2598" s="23" t="str">
        <f t="shared" ca="1" si="289"/>
        <v/>
      </c>
    </row>
    <row r="2599" spans="1:8" x14ac:dyDescent="0.3">
      <c r="A2599" s="8">
        <f t="shared" si="283"/>
        <v>2593</v>
      </c>
      <c r="B2599" s="8">
        <f t="shared" ca="1" si="284"/>
        <v>0.48297909107503079</v>
      </c>
      <c r="C2599" s="8">
        <f t="shared" ca="1" si="285"/>
        <v>0.2008691340218963</v>
      </c>
      <c r="D2599" s="8">
        <f t="shared" ca="1" si="286"/>
        <v>0.49913086597810369</v>
      </c>
      <c r="E2599" s="8">
        <f t="shared" ca="1" si="287"/>
        <v>0.4346811819675277</v>
      </c>
      <c r="F2599" s="8">
        <f t="shared" ca="1" si="288"/>
        <v>0.18757240261657804</v>
      </c>
      <c r="G2599" s="8">
        <f ca="1">1*AND(F2599&gt;=C2599,F2599&lt;=D2599,F2599&lt;=E2599)</f>
        <v>0</v>
      </c>
      <c r="H2599" s="21" t="str">
        <f t="shared" ca="1" si="289"/>
        <v/>
      </c>
    </row>
    <row r="2600" spans="1:8" x14ac:dyDescent="0.3">
      <c r="A2600" s="9">
        <f t="shared" si="283"/>
        <v>2594</v>
      </c>
      <c r="B2600" s="9">
        <f t="shared" ca="1" si="284"/>
        <v>0.79398097209803487</v>
      </c>
      <c r="C2600" s="9">
        <f t="shared" ca="1" si="285"/>
        <v>0.45927443586711669</v>
      </c>
      <c r="D2600" s="9">
        <f t="shared" ca="1" si="286"/>
        <v>0.24072556413288332</v>
      </c>
      <c r="E2600" s="9">
        <f t="shared" ca="1" si="287"/>
        <v>0.71458287488823136</v>
      </c>
      <c r="F2600" s="9">
        <f t="shared" ca="1" si="288"/>
        <v>0.12329229289458565</v>
      </c>
      <c r="G2600" s="9">
        <f ca="1">1*AND(F2600&gt;=C2600,F2600&lt;=D2600,F2600&lt;=E2600)</f>
        <v>0</v>
      </c>
      <c r="H2600" s="22" t="str">
        <f t="shared" ca="1" si="289"/>
        <v/>
      </c>
    </row>
    <row r="2601" spans="1:8" x14ac:dyDescent="0.3">
      <c r="A2601" s="10">
        <f t="shared" si="283"/>
        <v>2595</v>
      </c>
      <c r="B2601" s="10">
        <f t="shared" ca="1" si="284"/>
        <v>0.63896722882704282</v>
      </c>
      <c r="C2601" s="10">
        <f t="shared" ca="1" si="285"/>
        <v>0.25793567206360307</v>
      </c>
      <c r="D2601" s="10">
        <f t="shared" ca="1" si="286"/>
        <v>0.44206432793639694</v>
      </c>
      <c r="E2601" s="10">
        <f t="shared" ca="1" si="287"/>
        <v>0.57507050594433851</v>
      </c>
      <c r="F2601" s="10">
        <f t="shared" ca="1" si="288"/>
        <v>0.405599784191226</v>
      </c>
      <c r="G2601" s="10">
        <f ca="1">1*AND(F2601&gt;=C2601,F2601&lt;=D2601,F2601&lt;=E2601)</f>
        <v>1</v>
      </c>
      <c r="H2601" s="23">
        <f t="shared" ca="1" si="289"/>
        <v>0.405599784191226</v>
      </c>
    </row>
    <row r="2602" spans="1:8" x14ac:dyDescent="0.3">
      <c r="A2602" s="8">
        <f t="shared" si="283"/>
        <v>2596</v>
      </c>
      <c r="B2602" s="8">
        <f t="shared" ca="1" si="284"/>
        <v>0.65034726498101114</v>
      </c>
      <c r="C2602" s="8">
        <f t="shared" ca="1" si="285"/>
        <v>0.26781290026181115</v>
      </c>
      <c r="D2602" s="8">
        <f t="shared" ca="1" si="286"/>
        <v>0.43218709973818886</v>
      </c>
      <c r="E2602" s="8">
        <f t="shared" ca="1" si="287"/>
        <v>0.58531253848291009</v>
      </c>
      <c r="F2602" s="8">
        <f t="shared" ca="1" si="288"/>
        <v>0.59299917195703111</v>
      </c>
      <c r="G2602" s="8">
        <f ca="1">1*AND(F2602&gt;=C2602,F2602&lt;=D2602,F2602&lt;=E2602)</f>
        <v>0</v>
      </c>
      <c r="H2602" s="21" t="str">
        <f t="shared" ca="1" si="289"/>
        <v/>
      </c>
    </row>
    <row r="2603" spans="1:8" x14ac:dyDescent="0.3">
      <c r="A2603" s="9">
        <f t="shared" si="283"/>
        <v>2597</v>
      </c>
      <c r="B2603" s="9">
        <f t="shared" ca="1" si="284"/>
        <v>0.3047966613542441</v>
      </c>
      <c r="C2603" s="9">
        <f t="shared" ca="1" si="285"/>
        <v>0.31431303025534896</v>
      </c>
      <c r="D2603" s="9">
        <f t="shared" ca="1" si="286"/>
        <v>0.385686969744651</v>
      </c>
      <c r="E2603" s="9">
        <f t="shared" ca="1" si="287"/>
        <v>0.27431699521881969</v>
      </c>
      <c r="F2603" s="9">
        <f t="shared" ca="1" si="288"/>
        <v>2.526555308623446E-3</v>
      </c>
      <c r="G2603" s="9">
        <f ca="1">1*AND(F2603&gt;=C2603,F2603&lt;=D2603,F2603&lt;=E2603)</f>
        <v>0</v>
      </c>
      <c r="H2603" s="22" t="str">
        <f t="shared" ca="1" si="289"/>
        <v/>
      </c>
    </row>
    <row r="2604" spans="1:8" x14ac:dyDescent="0.3">
      <c r="A2604" s="10">
        <f t="shared" si="283"/>
        <v>2598</v>
      </c>
      <c r="B2604" s="10">
        <f t="shared" ca="1" si="284"/>
        <v>0.57572483628401139</v>
      </c>
      <c r="C2604" s="10">
        <f t="shared" ca="1" si="285"/>
        <v>0.21720275249072099</v>
      </c>
      <c r="D2604" s="10">
        <f t="shared" ca="1" si="286"/>
        <v>0.48279724750927899</v>
      </c>
      <c r="E2604" s="10">
        <f t="shared" ca="1" si="287"/>
        <v>0.51815235265561022</v>
      </c>
      <c r="F2604" s="10">
        <f t="shared" ca="1" si="288"/>
        <v>0.67956062682742158</v>
      </c>
      <c r="G2604" s="10">
        <f ca="1">1*AND(F2604&gt;=C2604,F2604&lt;=D2604,F2604&lt;=E2604)</f>
        <v>0</v>
      </c>
      <c r="H2604" s="23" t="str">
        <f t="shared" ca="1" si="289"/>
        <v/>
      </c>
    </row>
    <row r="2605" spans="1:8" x14ac:dyDescent="0.3">
      <c r="A2605" s="8">
        <f t="shared" si="283"/>
        <v>2599</v>
      </c>
      <c r="B2605" s="8">
        <f t="shared" ca="1" si="284"/>
        <v>0.97120011510721316</v>
      </c>
      <c r="C2605" s="8">
        <f t="shared" ca="1" si="285"/>
        <v>0.86608864543115271</v>
      </c>
      <c r="D2605" s="8">
        <f t="shared" ca="1" si="286"/>
        <v>-0.16608864543115276</v>
      </c>
      <c r="E2605" s="8">
        <f t="shared" ca="1" si="287"/>
        <v>0.87408010359649191</v>
      </c>
      <c r="F2605" s="8">
        <f t="shared" ca="1" si="288"/>
        <v>0.42331908089994419</v>
      </c>
      <c r="G2605" s="8">
        <f ca="1">1*AND(F2605&gt;=C2605,F2605&lt;=D2605,F2605&lt;=E2605)</f>
        <v>0</v>
      </c>
      <c r="H2605" s="21" t="str">
        <f t="shared" ca="1" si="289"/>
        <v/>
      </c>
    </row>
    <row r="2606" spans="1:8" x14ac:dyDescent="0.3">
      <c r="A2606" s="9">
        <f t="shared" si="283"/>
        <v>2600</v>
      </c>
      <c r="B2606" s="9">
        <f t="shared" ca="1" si="284"/>
        <v>0.15622340247518973</v>
      </c>
      <c r="C2606" s="9">
        <f t="shared" ca="1" si="285"/>
        <v>0.55454704701720625</v>
      </c>
      <c r="D2606" s="9">
        <f t="shared" ca="1" si="286"/>
        <v>0.14545295298279382</v>
      </c>
      <c r="E2606" s="9">
        <f t="shared" ca="1" si="287"/>
        <v>0.14060106222767077</v>
      </c>
      <c r="F2606" s="9">
        <f t="shared" ca="1" si="288"/>
        <v>0.94822071671340069</v>
      </c>
      <c r="G2606" s="9">
        <f ca="1">1*AND(F2606&gt;=C2606,F2606&lt;=D2606,F2606&lt;=E2606)</f>
        <v>0</v>
      </c>
      <c r="H2606" s="22" t="str">
        <f t="shared" ca="1" si="289"/>
        <v/>
      </c>
    </row>
    <row r="2607" spans="1:8" x14ac:dyDescent="0.3">
      <c r="A2607" s="10">
        <f t="shared" si="283"/>
        <v>2601</v>
      </c>
      <c r="B2607" s="10">
        <f t="shared" ca="1" si="284"/>
        <v>5.153589860877883E-2</v>
      </c>
      <c r="C2607" s="10">
        <f t="shared" ca="1" si="285"/>
        <v>0.80336015070990663</v>
      </c>
      <c r="D2607" s="10">
        <f t="shared" ca="1" si="286"/>
        <v>-0.10336015070990656</v>
      </c>
      <c r="E2607" s="10">
        <f t="shared" ca="1" si="287"/>
        <v>4.6382308747900947E-2</v>
      </c>
      <c r="F2607" s="10">
        <f t="shared" ca="1" si="288"/>
        <v>0.80026905721308406</v>
      </c>
      <c r="G2607" s="10">
        <f ca="1">1*AND(F2607&gt;=C2607,F2607&lt;=D2607,F2607&lt;=E2607)</f>
        <v>0</v>
      </c>
      <c r="H2607" s="23" t="str">
        <f t="shared" ca="1" si="289"/>
        <v/>
      </c>
    </row>
    <row r="2608" spans="1:8" x14ac:dyDescent="0.3">
      <c r="A2608" s="8">
        <f t="shared" si="283"/>
        <v>2602</v>
      </c>
      <c r="B2608" s="8">
        <f t="shared" ca="1" si="284"/>
        <v>7.0852124001193784E-2</v>
      </c>
      <c r="C2608" s="8">
        <f t="shared" ca="1" si="285"/>
        <v>0.75250369842286013</v>
      </c>
      <c r="D2608" s="8">
        <f t="shared" ca="1" si="286"/>
        <v>-5.2503698422860179E-2</v>
      </c>
      <c r="E2608" s="8">
        <f t="shared" ca="1" si="287"/>
        <v>6.3766911601074408E-2</v>
      </c>
      <c r="F2608" s="8">
        <f t="shared" ca="1" si="288"/>
        <v>0.75109296920676483</v>
      </c>
      <c r="G2608" s="8">
        <f ca="1">1*AND(F2608&gt;=C2608,F2608&lt;=D2608,F2608&lt;=E2608)</f>
        <v>0</v>
      </c>
      <c r="H2608" s="21" t="str">
        <f t="shared" ca="1" si="289"/>
        <v/>
      </c>
    </row>
    <row r="2609" spans="1:8" x14ac:dyDescent="0.3">
      <c r="A2609" s="9">
        <f t="shared" si="283"/>
        <v>2603</v>
      </c>
      <c r="B2609" s="9">
        <f t="shared" ca="1" si="284"/>
        <v>0.68807101095386891</v>
      </c>
      <c r="C2609" s="9">
        <f t="shared" ca="1" si="285"/>
        <v>0.30611211548363082</v>
      </c>
      <c r="D2609" s="9">
        <f t="shared" ca="1" si="286"/>
        <v>0.39388788451636914</v>
      </c>
      <c r="E2609" s="9">
        <f t="shared" ca="1" si="287"/>
        <v>0.61926390985848201</v>
      </c>
      <c r="F2609" s="9">
        <f t="shared" ca="1" si="288"/>
        <v>2.3202913949030735E-2</v>
      </c>
      <c r="G2609" s="9">
        <f ca="1">1*AND(F2609&gt;=C2609,F2609&lt;=D2609,F2609&lt;=E2609)</f>
        <v>0</v>
      </c>
      <c r="H2609" s="22" t="str">
        <f t="shared" ca="1" si="289"/>
        <v/>
      </c>
    </row>
    <row r="2610" spans="1:8" x14ac:dyDescent="0.3">
      <c r="A2610" s="10">
        <f t="shared" ref="A2610:A2673" si="290">A2609+1</f>
        <v>2604</v>
      </c>
      <c r="B2610" s="10">
        <f t="shared" ca="1" si="284"/>
        <v>0.17887012551575543</v>
      </c>
      <c r="C2610" s="10">
        <f t="shared" ca="1" si="285"/>
        <v>0.50937318885880001</v>
      </c>
      <c r="D2610" s="10">
        <f t="shared" ca="1" si="286"/>
        <v>0.1906268111412</v>
      </c>
      <c r="E2610" s="10">
        <f t="shared" ca="1" si="287"/>
        <v>0.16098311296417989</v>
      </c>
      <c r="F2610" s="10">
        <f t="shared" ca="1" si="288"/>
        <v>0.89933120006076461</v>
      </c>
      <c r="G2610" s="10">
        <f ca="1">1*AND(F2610&gt;=C2610,F2610&lt;=D2610,F2610&lt;=E2610)</f>
        <v>0</v>
      </c>
      <c r="H2610" s="23" t="str">
        <f t="shared" ca="1" si="289"/>
        <v/>
      </c>
    </row>
    <row r="2611" spans="1:8" x14ac:dyDescent="0.3">
      <c r="A2611" s="8">
        <f t="shared" si="290"/>
        <v>2605</v>
      </c>
      <c r="B2611" s="8">
        <f t="shared" ca="1" si="284"/>
        <v>0.86517272752727181</v>
      </c>
      <c r="C2611" s="8">
        <f t="shared" ca="1" si="285"/>
        <v>0.60005336278912136</v>
      </c>
      <c r="D2611" s="8">
        <f t="shared" ca="1" si="286"/>
        <v>9.9946637210878708E-2</v>
      </c>
      <c r="E2611" s="8">
        <f t="shared" ca="1" si="287"/>
        <v>0.77865545477454468</v>
      </c>
      <c r="F2611" s="8">
        <f t="shared" ca="1" si="288"/>
        <v>0.75546067945447182</v>
      </c>
      <c r="G2611" s="8">
        <f ca="1">1*AND(F2611&gt;=C2611,F2611&lt;=D2611,F2611&lt;=E2611)</f>
        <v>0</v>
      </c>
      <c r="H2611" s="21" t="str">
        <f t="shared" ca="1" si="289"/>
        <v/>
      </c>
    </row>
    <row r="2612" spans="1:8" x14ac:dyDescent="0.3">
      <c r="A2612" s="9">
        <f t="shared" si="290"/>
        <v>2606</v>
      </c>
      <c r="B2612" s="9">
        <f t="shared" ca="1" si="284"/>
        <v>0.91789117071867821</v>
      </c>
      <c r="C2612" s="9">
        <f t="shared" ca="1" si="285"/>
        <v>0.72389909169388234</v>
      </c>
      <c r="D2612" s="9">
        <f t="shared" ca="1" si="286"/>
        <v>-2.3899091693882379E-2</v>
      </c>
      <c r="E2612" s="9">
        <f t="shared" ca="1" si="287"/>
        <v>0.82610205364681044</v>
      </c>
      <c r="F2612" s="9">
        <f t="shared" ca="1" si="288"/>
        <v>0.97090415870911306</v>
      </c>
      <c r="G2612" s="9">
        <f ca="1">1*AND(F2612&gt;=C2612,F2612&lt;=D2612,F2612&lt;=E2612)</f>
        <v>0</v>
      </c>
      <c r="H2612" s="22" t="str">
        <f t="shared" ca="1" si="289"/>
        <v/>
      </c>
    </row>
    <row r="2613" spans="1:8" x14ac:dyDescent="0.3">
      <c r="A2613" s="10">
        <f t="shared" si="290"/>
        <v>2607</v>
      </c>
      <c r="B2613" s="10">
        <f t="shared" ca="1" si="284"/>
        <v>0.57853646024221894</v>
      </c>
      <c r="C2613" s="10">
        <f t="shared" ca="1" si="285"/>
        <v>0.21850392676213293</v>
      </c>
      <c r="D2613" s="10">
        <f t="shared" ca="1" si="286"/>
        <v>0.48149607323786708</v>
      </c>
      <c r="E2613" s="10">
        <f t="shared" ca="1" si="287"/>
        <v>0.52068281421799711</v>
      </c>
      <c r="F2613" s="10">
        <f t="shared" ca="1" si="288"/>
        <v>0.1168471651766767</v>
      </c>
      <c r="G2613" s="10">
        <f ca="1">1*AND(F2613&gt;=C2613,F2613&lt;=D2613,F2613&lt;=E2613)</f>
        <v>0</v>
      </c>
      <c r="H2613" s="23" t="str">
        <f t="shared" ca="1" si="289"/>
        <v/>
      </c>
    </row>
    <row r="2614" spans="1:8" x14ac:dyDescent="0.3">
      <c r="A2614" s="8">
        <f t="shared" si="290"/>
        <v>2608</v>
      </c>
      <c r="B2614" s="8">
        <f t="shared" ca="1" si="284"/>
        <v>0.81314380189070845</v>
      </c>
      <c r="C2614" s="8">
        <f t="shared" ca="1" si="285"/>
        <v>0.49417712198770181</v>
      </c>
      <c r="D2614" s="8">
        <f t="shared" ca="1" si="286"/>
        <v>0.2058228780122982</v>
      </c>
      <c r="E2614" s="8">
        <f t="shared" ca="1" si="287"/>
        <v>0.73182942170163767</v>
      </c>
      <c r="F2614" s="8">
        <f t="shared" ca="1" si="288"/>
        <v>0.84238233466452928</v>
      </c>
      <c r="G2614" s="8">
        <f ca="1">1*AND(F2614&gt;=C2614,F2614&lt;=D2614,F2614&lt;=E2614)</f>
        <v>0</v>
      </c>
      <c r="H2614" s="21" t="str">
        <f t="shared" ca="1" si="289"/>
        <v/>
      </c>
    </row>
    <row r="2615" spans="1:8" x14ac:dyDescent="0.3">
      <c r="A2615" s="9">
        <f t="shared" si="290"/>
        <v>2609</v>
      </c>
      <c r="B2615" s="9">
        <f t="shared" ca="1" si="284"/>
        <v>0.34957394721811885</v>
      </c>
      <c r="C2615" s="9">
        <f t="shared" ca="1" si="285"/>
        <v>0.2678839920666119</v>
      </c>
      <c r="D2615" s="9">
        <f t="shared" ca="1" si="286"/>
        <v>0.43211600793338811</v>
      </c>
      <c r="E2615" s="9">
        <f t="shared" ca="1" si="287"/>
        <v>0.31461655249630699</v>
      </c>
      <c r="F2615" s="9">
        <f t="shared" ca="1" si="288"/>
        <v>0.79482957572702495</v>
      </c>
      <c r="G2615" s="9">
        <f ca="1">1*AND(F2615&gt;=C2615,F2615&lt;=D2615,F2615&lt;=E2615)</f>
        <v>0</v>
      </c>
      <c r="H2615" s="22" t="str">
        <f t="shared" ca="1" si="289"/>
        <v/>
      </c>
    </row>
    <row r="2616" spans="1:8" x14ac:dyDescent="0.3">
      <c r="A2616" s="10">
        <f t="shared" si="290"/>
        <v>2610</v>
      </c>
      <c r="B2616" s="10">
        <f t="shared" ca="1" si="284"/>
        <v>1.7867507741472499E-2</v>
      </c>
      <c r="C2616" s="10">
        <f t="shared" ca="1" si="285"/>
        <v>0.89735522027425718</v>
      </c>
      <c r="D2616" s="10">
        <f t="shared" ca="1" si="286"/>
        <v>-0.19735522027425723</v>
      </c>
      <c r="E2616" s="10">
        <f t="shared" ca="1" si="287"/>
        <v>1.6080756967325249E-2</v>
      </c>
      <c r="F2616" s="10">
        <f t="shared" ca="1" si="288"/>
        <v>6.4658945277816793E-3</v>
      </c>
      <c r="G2616" s="10">
        <f ca="1">1*AND(F2616&gt;=C2616,F2616&lt;=D2616,F2616&lt;=E2616)</f>
        <v>0</v>
      </c>
      <c r="H2616" s="23" t="str">
        <f t="shared" ca="1" si="289"/>
        <v/>
      </c>
    </row>
    <row r="2617" spans="1:8" x14ac:dyDescent="0.3">
      <c r="A2617" s="8">
        <f t="shared" si="290"/>
        <v>2611</v>
      </c>
      <c r="B2617" s="8">
        <f t="shared" ca="1" si="284"/>
        <v>0.14952289395820051</v>
      </c>
      <c r="C2617" s="8">
        <f t="shared" ca="1" si="285"/>
        <v>0.56850260557830423</v>
      </c>
      <c r="D2617" s="8">
        <f t="shared" ca="1" si="286"/>
        <v>0.13149739442169572</v>
      </c>
      <c r="E2617" s="8">
        <f t="shared" ca="1" si="287"/>
        <v>0.13457060456238046</v>
      </c>
      <c r="F2617" s="8">
        <f t="shared" ca="1" si="288"/>
        <v>0.4498484404462344</v>
      </c>
      <c r="G2617" s="8">
        <f ca="1">1*AND(F2617&gt;=C2617,F2617&lt;=D2617,F2617&lt;=E2617)</f>
        <v>0</v>
      </c>
      <c r="H2617" s="21" t="str">
        <f t="shared" ca="1" si="289"/>
        <v/>
      </c>
    </row>
    <row r="2618" spans="1:8" x14ac:dyDescent="0.3">
      <c r="A2618" s="9">
        <f t="shared" si="290"/>
        <v>2612</v>
      </c>
      <c r="B2618" s="9">
        <f t="shared" ca="1" si="284"/>
        <v>1.3814813206230792E-2</v>
      </c>
      <c r="C2618" s="9">
        <f t="shared" ca="1" si="285"/>
        <v>0.90912810757307683</v>
      </c>
      <c r="D2618" s="9">
        <f t="shared" ca="1" si="286"/>
        <v>-0.20912810757307676</v>
      </c>
      <c r="E2618" s="9">
        <f t="shared" ca="1" si="287"/>
        <v>1.2433331885607713E-2</v>
      </c>
      <c r="F2618" s="9">
        <f t="shared" ca="1" si="288"/>
        <v>0.88392280611170981</v>
      </c>
      <c r="G2618" s="9">
        <f ca="1">1*AND(F2618&gt;=C2618,F2618&lt;=D2618,F2618&lt;=E2618)</f>
        <v>0</v>
      </c>
      <c r="H2618" s="22" t="str">
        <f t="shared" ca="1" si="289"/>
        <v/>
      </c>
    </row>
    <row r="2619" spans="1:8" x14ac:dyDescent="0.3">
      <c r="A2619" s="10">
        <f t="shared" si="290"/>
        <v>2613</v>
      </c>
      <c r="B2619" s="10">
        <f t="shared" ca="1" si="284"/>
        <v>0.42881864303624495</v>
      </c>
      <c r="C2619" s="10">
        <f t="shared" ca="1" si="285"/>
        <v>0.21520035673760457</v>
      </c>
      <c r="D2619" s="10">
        <f t="shared" ca="1" si="286"/>
        <v>0.48479964326239544</v>
      </c>
      <c r="E2619" s="10">
        <f t="shared" ca="1" si="287"/>
        <v>0.38593677873262044</v>
      </c>
      <c r="F2619" s="10">
        <f t="shared" ca="1" si="288"/>
        <v>1.0077159115749357E-2</v>
      </c>
      <c r="G2619" s="10">
        <f ca="1">1*AND(F2619&gt;=C2619,F2619&lt;=D2619,F2619&lt;=E2619)</f>
        <v>0</v>
      </c>
      <c r="H2619" s="23" t="str">
        <f t="shared" ca="1" si="289"/>
        <v/>
      </c>
    </row>
    <row r="2620" spans="1:8" x14ac:dyDescent="0.3">
      <c r="A2620" s="8">
        <f t="shared" si="290"/>
        <v>2614</v>
      </c>
      <c r="B2620" s="8">
        <f t="shared" ca="1" si="284"/>
        <v>0.90435852768177638</v>
      </c>
      <c r="C2620" s="8">
        <f t="shared" ca="1" si="285"/>
        <v>0.69051745672692177</v>
      </c>
      <c r="D2620" s="8">
        <f t="shared" ca="1" si="286"/>
        <v>9.4825432730782366E-3</v>
      </c>
      <c r="E2620" s="8">
        <f t="shared" ca="1" si="287"/>
        <v>0.81392267491359871</v>
      </c>
      <c r="F2620" s="8">
        <f t="shared" ca="1" si="288"/>
        <v>0.66966935664777438</v>
      </c>
      <c r="G2620" s="8">
        <f ca="1">1*AND(F2620&gt;=C2620,F2620&lt;=D2620,F2620&lt;=E2620)</f>
        <v>0</v>
      </c>
      <c r="H2620" s="21" t="str">
        <f t="shared" ca="1" si="289"/>
        <v/>
      </c>
    </row>
    <row r="2621" spans="1:8" x14ac:dyDescent="0.3">
      <c r="A2621" s="9">
        <f t="shared" si="290"/>
        <v>2615</v>
      </c>
      <c r="B2621" s="9">
        <f t="shared" ca="1" si="284"/>
        <v>0.34566553823146862</v>
      </c>
      <c r="C2621" s="9">
        <f t="shared" ca="1" si="285"/>
        <v>0.27145737826814686</v>
      </c>
      <c r="D2621" s="9">
        <f t="shared" ca="1" si="286"/>
        <v>0.4285426217318532</v>
      </c>
      <c r="E2621" s="9">
        <f t="shared" ca="1" si="287"/>
        <v>0.31109898440832179</v>
      </c>
      <c r="F2621" s="9">
        <f t="shared" ca="1" si="288"/>
        <v>0.23948198051920089</v>
      </c>
      <c r="G2621" s="9">
        <f ca="1">1*AND(F2621&gt;=C2621,F2621&lt;=D2621,F2621&lt;=E2621)</f>
        <v>0</v>
      </c>
      <c r="H2621" s="22" t="str">
        <f t="shared" ca="1" si="289"/>
        <v/>
      </c>
    </row>
    <row r="2622" spans="1:8" x14ac:dyDescent="0.3">
      <c r="A2622" s="10">
        <f t="shared" si="290"/>
        <v>2616</v>
      </c>
      <c r="B2622" s="10">
        <f t="shared" ca="1" si="284"/>
        <v>0.42770010632681321</v>
      </c>
      <c r="C2622" s="10">
        <f t="shared" ca="1" si="285"/>
        <v>0.21568182387546236</v>
      </c>
      <c r="D2622" s="10">
        <f t="shared" ca="1" si="286"/>
        <v>0.48431817612453765</v>
      </c>
      <c r="E2622" s="10">
        <f t="shared" ca="1" si="287"/>
        <v>0.38493009569413189</v>
      </c>
      <c r="F2622" s="10">
        <f t="shared" ca="1" si="288"/>
        <v>0.61551677395594617</v>
      </c>
      <c r="G2622" s="10">
        <f ca="1">1*AND(F2622&gt;=C2622,F2622&lt;=D2622,F2622&lt;=E2622)</f>
        <v>0</v>
      </c>
      <c r="H2622" s="23" t="str">
        <f t="shared" ca="1" si="289"/>
        <v/>
      </c>
    </row>
    <row r="2623" spans="1:8" x14ac:dyDescent="0.3">
      <c r="A2623" s="8">
        <f t="shared" si="290"/>
        <v>2617</v>
      </c>
      <c r="B2623" s="8">
        <f t="shared" ca="1" si="284"/>
        <v>0.1919832060661214</v>
      </c>
      <c r="C2623" s="8">
        <f t="shared" ca="1" si="285"/>
        <v>0.48462303603591633</v>
      </c>
      <c r="D2623" s="8">
        <f t="shared" ca="1" si="286"/>
        <v>0.21537696396408368</v>
      </c>
      <c r="E2623" s="8">
        <f t="shared" ca="1" si="287"/>
        <v>0.17278488545950926</v>
      </c>
      <c r="F2623" s="8">
        <f t="shared" ca="1" si="288"/>
        <v>0.6532664489704415</v>
      </c>
      <c r="G2623" s="8">
        <f ca="1">1*AND(F2623&gt;=C2623,F2623&lt;=D2623,F2623&lt;=E2623)</f>
        <v>0</v>
      </c>
      <c r="H2623" s="21" t="str">
        <f t="shared" ca="1" si="289"/>
        <v/>
      </c>
    </row>
    <row r="2624" spans="1:8" x14ac:dyDescent="0.3">
      <c r="A2624" s="9">
        <f t="shared" si="290"/>
        <v>2618</v>
      </c>
      <c r="B2624" s="9">
        <f t="shared" ca="1" si="284"/>
        <v>0.57481382279224547</v>
      </c>
      <c r="C2624" s="9">
        <f t="shared" ca="1" si="285"/>
        <v>0.21679132424236852</v>
      </c>
      <c r="D2624" s="9">
        <f t="shared" ca="1" si="286"/>
        <v>0.48320867575763149</v>
      </c>
      <c r="E2624" s="9">
        <f t="shared" ca="1" si="287"/>
        <v>0.51733244051302096</v>
      </c>
      <c r="F2624" s="9">
        <f t="shared" ca="1" si="288"/>
        <v>0.99659113077970951</v>
      </c>
      <c r="G2624" s="9">
        <f ca="1">1*AND(F2624&gt;=C2624,F2624&lt;=D2624,F2624&lt;=E2624)</f>
        <v>0</v>
      </c>
      <c r="H2624" s="22" t="str">
        <f t="shared" ca="1" si="289"/>
        <v/>
      </c>
    </row>
    <row r="2625" spans="1:8" x14ac:dyDescent="0.3">
      <c r="A2625" s="10">
        <f t="shared" si="290"/>
        <v>2619</v>
      </c>
      <c r="B2625" s="10">
        <f t="shared" ca="1" si="284"/>
        <v>0.9874038958162078</v>
      </c>
      <c r="C2625" s="10">
        <f t="shared" ca="1" si="285"/>
        <v>0.91268767297045028</v>
      </c>
      <c r="D2625" s="10">
        <f t="shared" ca="1" si="286"/>
        <v>-0.21268767297045021</v>
      </c>
      <c r="E2625" s="10">
        <f t="shared" ca="1" si="287"/>
        <v>0.88866350623458701</v>
      </c>
      <c r="F2625" s="10">
        <f t="shared" ca="1" si="288"/>
        <v>0.15918951460383168</v>
      </c>
      <c r="G2625" s="10">
        <f ca="1">1*AND(F2625&gt;=C2625,F2625&lt;=D2625,F2625&lt;=E2625)</f>
        <v>0</v>
      </c>
      <c r="H2625" s="23" t="str">
        <f t="shared" ca="1" si="289"/>
        <v/>
      </c>
    </row>
    <row r="2626" spans="1:8" x14ac:dyDescent="0.3">
      <c r="A2626" s="8">
        <f t="shared" si="290"/>
        <v>2620</v>
      </c>
      <c r="B2626" s="8">
        <f t="shared" ca="1" si="284"/>
        <v>0.63273949868010604</v>
      </c>
      <c r="C2626" s="8">
        <f t="shared" ca="1" si="285"/>
        <v>0.25285932352953761</v>
      </c>
      <c r="D2626" s="8">
        <f t="shared" ca="1" si="286"/>
        <v>0.44714067647046241</v>
      </c>
      <c r="E2626" s="8">
        <f t="shared" ca="1" si="287"/>
        <v>0.56946554881209543</v>
      </c>
      <c r="F2626" s="8">
        <f t="shared" ca="1" si="288"/>
        <v>0.12168909536500139</v>
      </c>
      <c r="G2626" s="8">
        <f ca="1">1*AND(F2626&gt;=C2626,F2626&lt;=D2626,F2626&lt;=E2626)</f>
        <v>0</v>
      </c>
      <c r="H2626" s="21" t="str">
        <f t="shared" ca="1" si="289"/>
        <v/>
      </c>
    </row>
    <row r="2627" spans="1:8" x14ac:dyDescent="0.3">
      <c r="A2627" s="9">
        <f t="shared" si="290"/>
        <v>2621</v>
      </c>
      <c r="B2627" s="9">
        <f t="shared" ca="1" si="284"/>
        <v>0.78074416684574199</v>
      </c>
      <c r="C2627" s="9">
        <f t="shared" ca="1" si="285"/>
        <v>0.43645186165372946</v>
      </c>
      <c r="D2627" s="9">
        <f t="shared" ca="1" si="286"/>
        <v>0.26354813834627056</v>
      </c>
      <c r="E2627" s="9">
        <f t="shared" ca="1" si="287"/>
        <v>0.70266975016116784</v>
      </c>
      <c r="F2627" s="9">
        <f t="shared" ca="1" si="288"/>
        <v>7.5295718774085807E-2</v>
      </c>
      <c r="G2627" s="9">
        <f ca="1">1*AND(F2627&gt;=C2627,F2627&lt;=D2627,F2627&lt;=E2627)</f>
        <v>0</v>
      </c>
      <c r="H2627" s="22" t="str">
        <f t="shared" ca="1" si="289"/>
        <v/>
      </c>
    </row>
    <row r="2628" spans="1:8" x14ac:dyDescent="0.3">
      <c r="A2628" s="10">
        <f t="shared" si="290"/>
        <v>2622</v>
      </c>
      <c r="B2628" s="10">
        <f t="shared" ca="1" si="284"/>
        <v>0.24358663979205819</v>
      </c>
      <c r="C2628" s="10">
        <f t="shared" ca="1" si="285"/>
        <v>0.39724343387938316</v>
      </c>
      <c r="D2628" s="10">
        <f t="shared" ca="1" si="286"/>
        <v>0.30275656612061685</v>
      </c>
      <c r="E2628" s="10">
        <f t="shared" ca="1" si="287"/>
        <v>0.21922797581285239</v>
      </c>
      <c r="F2628" s="10">
        <f t="shared" ca="1" si="288"/>
        <v>0.74892411323450481</v>
      </c>
      <c r="G2628" s="10">
        <f ca="1">1*AND(F2628&gt;=C2628,F2628&lt;=D2628,F2628&lt;=E2628)</f>
        <v>0</v>
      </c>
      <c r="H2628" s="23" t="str">
        <f t="shared" ca="1" si="289"/>
        <v/>
      </c>
    </row>
    <row r="2629" spans="1:8" x14ac:dyDescent="0.3">
      <c r="A2629" s="8">
        <f t="shared" si="290"/>
        <v>2623</v>
      </c>
      <c r="B2629" s="8">
        <f t="shared" ca="1" si="284"/>
        <v>0.39881331394756891</v>
      </c>
      <c r="C2629" s="8">
        <f t="shared" ca="1" si="285"/>
        <v>0.23071623630281976</v>
      </c>
      <c r="D2629" s="8">
        <f t="shared" ca="1" si="286"/>
        <v>0.46928376369718022</v>
      </c>
      <c r="E2629" s="8">
        <f t="shared" ca="1" si="287"/>
        <v>0.35893198255281206</v>
      </c>
      <c r="F2629" s="8">
        <f t="shared" ca="1" si="288"/>
        <v>0.1219441621437376</v>
      </c>
      <c r="G2629" s="8">
        <f ca="1">1*AND(F2629&gt;=C2629,F2629&lt;=D2629,F2629&lt;=E2629)</f>
        <v>0</v>
      </c>
      <c r="H2629" s="21" t="str">
        <f t="shared" ca="1" si="289"/>
        <v/>
      </c>
    </row>
    <row r="2630" spans="1:8" x14ac:dyDescent="0.3">
      <c r="A2630" s="9">
        <f t="shared" si="290"/>
        <v>2624</v>
      </c>
      <c r="B2630" s="9">
        <f t="shared" ca="1" si="284"/>
        <v>0.19634277910486553</v>
      </c>
      <c r="C2630" s="9">
        <f t="shared" ca="1" si="285"/>
        <v>0.47662312340526952</v>
      </c>
      <c r="D2630" s="9">
        <f t="shared" ca="1" si="286"/>
        <v>0.22337687659473049</v>
      </c>
      <c r="E2630" s="9">
        <f t="shared" ca="1" si="287"/>
        <v>0.17670850119437898</v>
      </c>
      <c r="F2630" s="9">
        <f t="shared" ca="1" si="288"/>
        <v>0.92940453740019524</v>
      </c>
      <c r="G2630" s="9">
        <f ca="1">1*AND(F2630&gt;=C2630,F2630&lt;=D2630,F2630&lt;=E2630)</f>
        <v>0</v>
      </c>
      <c r="H2630" s="22" t="str">
        <f t="shared" ca="1" si="289"/>
        <v/>
      </c>
    </row>
    <row r="2631" spans="1:8" x14ac:dyDescent="0.3">
      <c r="A2631" s="10">
        <f t="shared" si="290"/>
        <v>2625</v>
      </c>
      <c r="B2631" s="10">
        <f t="shared" ca="1" si="284"/>
        <v>0.74852962070653706</v>
      </c>
      <c r="C2631" s="10">
        <f t="shared" ca="1" si="285"/>
        <v>0.38530091710560554</v>
      </c>
      <c r="D2631" s="10">
        <f t="shared" ca="1" si="286"/>
        <v>0.31469908289439452</v>
      </c>
      <c r="E2631" s="10">
        <f t="shared" ca="1" si="287"/>
        <v>0.67367665863588333</v>
      </c>
      <c r="F2631" s="10">
        <f t="shared" ca="1" si="288"/>
        <v>5.1223226710151226E-2</v>
      </c>
      <c r="G2631" s="10">
        <f ca="1">1*AND(F2631&gt;=C2631,F2631&lt;=D2631,F2631&lt;=E2631)</f>
        <v>0</v>
      </c>
      <c r="H2631" s="23" t="str">
        <f t="shared" ca="1" si="289"/>
        <v/>
      </c>
    </row>
    <row r="2632" spans="1:8" x14ac:dyDescent="0.3">
      <c r="A2632" s="8">
        <f t="shared" si="290"/>
        <v>2626</v>
      </c>
      <c r="B2632" s="8">
        <f t="shared" ref="B2632:B2695" ca="1" si="291">RAND()</f>
        <v>0.97519047107878543</v>
      </c>
      <c r="C2632" s="8">
        <f t="shared" ref="C2632:C2695" ca="1" si="292" xml:space="preserve"> 3 *(B2632 - (1/2))^2 + (1/5)</f>
        <v>0.877417951412234</v>
      </c>
      <c r="D2632" s="8">
        <f t="shared" ref="D2632:D2695" ca="1" si="293">-3*(B2632 -(1/2))^2 + (1/2)</f>
        <v>-0.17741795141223404</v>
      </c>
      <c r="E2632" s="8">
        <f t="shared" ref="E2632:E2695" ca="1" si="294" xml:space="preserve"> 9/10 *B2632</f>
        <v>0.87767142397090692</v>
      </c>
      <c r="F2632" s="8">
        <f t="shared" ref="F2632:F2695" ca="1" si="295">RAND()</f>
        <v>0.68318632502907928</v>
      </c>
      <c r="G2632" s="8">
        <f ca="1">1*AND(F2632&gt;=C2632,F2632&lt;=D2632,F2632&lt;=E2632)</f>
        <v>0</v>
      </c>
      <c r="H2632" s="21" t="str">
        <f t="shared" ref="H2632:H2695" ca="1" si="296">IF(G2632&lt;&gt;0,F2632,"")</f>
        <v/>
      </c>
    </row>
    <row r="2633" spans="1:8" x14ac:dyDescent="0.3">
      <c r="A2633" s="9">
        <f t="shared" si="290"/>
        <v>2627</v>
      </c>
      <c r="B2633" s="9">
        <f t="shared" ca="1" si="291"/>
        <v>0.48554294059149161</v>
      </c>
      <c r="C2633" s="9">
        <f t="shared" ca="1" si="292"/>
        <v>0.20062701970022342</v>
      </c>
      <c r="D2633" s="9">
        <f t="shared" ca="1" si="293"/>
        <v>0.49937298029977656</v>
      </c>
      <c r="E2633" s="9">
        <f t="shared" ca="1" si="294"/>
        <v>0.43698864653234248</v>
      </c>
      <c r="F2633" s="9">
        <f t="shared" ca="1" si="295"/>
        <v>0.38990517841430405</v>
      </c>
      <c r="G2633" s="9">
        <f ca="1">1*AND(F2633&gt;=C2633,F2633&lt;=D2633,F2633&lt;=E2633)</f>
        <v>1</v>
      </c>
      <c r="H2633" s="22">
        <f t="shared" ca="1" si="296"/>
        <v>0.38990517841430405</v>
      </c>
    </row>
    <row r="2634" spans="1:8" x14ac:dyDescent="0.3">
      <c r="A2634" s="10">
        <f t="shared" si="290"/>
        <v>2628</v>
      </c>
      <c r="B2634" s="10">
        <f t="shared" ca="1" si="291"/>
        <v>0.93405122992712941</v>
      </c>
      <c r="C2634" s="10">
        <f t="shared" ca="1" si="292"/>
        <v>0.76520141060376123</v>
      </c>
      <c r="D2634" s="10">
        <f t="shared" ca="1" si="293"/>
        <v>-6.5201410603761278E-2</v>
      </c>
      <c r="E2634" s="10">
        <f t="shared" ca="1" si="294"/>
        <v>0.84064610693441644</v>
      </c>
      <c r="F2634" s="10">
        <f t="shared" ca="1" si="295"/>
        <v>0.84303247693172079</v>
      </c>
      <c r="G2634" s="10">
        <f ca="1">1*AND(F2634&gt;=C2634,F2634&lt;=D2634,F2634&lt;=E2634)</f>
        <v>0</v>
      </c>
      <c r="H2634" s="23" t="str">
        <f t="shared" ca="1" si="296"/>
        <v/>
      </c>
    </row>
    <row r="2635" spans="1:8" x14ac:dyDescent="0.3">
      <c r="A2635" s="8">
        <f t="shared" si="290"/>
        <v>2629</v>
      </c>
      <c r="B2635" s="8">
        <f t="shared" ca="1" si="291"/>
        <v>0.55057604455359466</v>
      </c>
      <c r="C2635" s="8">
        <f t="shared" ca="1" si="292"/>
        <v>0.20767380884806158</v>
      </c>
      <c r="D2635" s="8">
        <f t="shared" ca="1" si="293"/>
        <v>0.49232619115193843</v>
      </c>
      <c r="E2635" s="8">
        <f t="shared" ca="1" si="294"/>
        <v>0.4955184400982352</v>
      </c>
      <c r="F2635" s="8">
        <f t="shared" ca="1" si="295"/>
        <v>0.25474138567212701</v>
      </c>
      <c r="G2635" s="8">
        <f ca="1">1*AND(F2635&gt;=C2635,F2635&lt;=D2635,F2635&lt;=E2635)</f>
        <v>1</v>
      </c>
      <c r="H2635" s="21">
        <f t="shared" ca="1" si="296"/>
        <v>0.25474138567212701</v>
      </c>
    </row>
    <row r="2636" spans="1:8" x14ac:dyDescent="0.3">
      <c r="A2636" s="9">
        <f t="shared" si="290"/>
        <v>2630</v>
      </c>
      <c r="B2636" s="9">
        <f t="shared" ca="1" si="291"/>
        <v>0.66473299994530577</v>
      </c>
      <c r="C2636" s="9">
        <f t="shared" ca="1" si="292"/>
        <v>0.28141088381294033</v>
      </c>
      <c r="D2636" s="9">
        <f t="shared" ca="1" si="293"/>
        <v>0.41858911618705968</v>
      </c>
      <c r="E2636" s="9">
        <f t="shared" ca="1" si="294"/>
        <v>0.59825969995077521</v>
      </c>
      <c r="F2636" s="9">
        <f t="shared" ca="1" si="295"/>
        <v>0.89356350933840112</v>
      </c>
      <c r="G2636" s="9">
        <f ca="1">1*AND(F2636&gt;=C2636,F2636&lt;=D2636,F2636&lt;=E2636)</f>
        <v>0</v>
      </c>
      <c r="H2636" s="22" t="str">
        <f t="shared" ca="1" si="296"/>
        <v/>
      </c>
    </row>
    <row r="2637" spans="1:8" x14ac:dyDescent="0.3">
      <c r="A2637" s="10">
        <f t="shared" si="290"/>
        <v>2631</v>
      </c>
      <c r="B2637" s="10">
        <f t="shared" ca="1" si="291"/>
        <v>0.30258851963960354</v>
      </c>
      <c r="C2637" s="10">
        <f t="shared" ca="1" si="292"/>
        <v>0.31691387773424962</v>
      </c>
      <c r="D2637" s="10">
        <f t="shared" ca="1" si="293"/>
        <v>0.3830861222657504</v>
      </c>
      <c r="E2637" s="10">
        <f t="shared" ca="1" si="294"/>
        <v>0.27232966767564321</v>
      </c>
      <c r="F2637" s="10">
        <f t="shared" ca="1" si="295"/>
        <v>0.94768501052803422</v>
      </c>
      <c r="G2637" s="10">
        <f ca="1">1*AND(F2637&gt;=C2637,F2637&lt;=D2637,F2637&lt;=E2637)</f>
        <v>0</v>
      </c>
      <c r="H2637" s="23" t="str">
        <f t="shared" ca="1" si="296"/>
        <v/>
      </c>
    </row>
    <row r="2638" spans="1:8" x14ac:dyDescent="0.3">
      <c r="A2638" s="8">
        <f t="shared" si="290"/>
        <v>2632</v>
      </c>
      <c r="B2638" s="8">
        <f t="shared" ca="1" si="291"/>
        <v>0.71223312728298172</v>
      </c>
      <c r="C2638" s="8">
        <f t="shared" ca="1" si="292"/>
        <v>0.33512870094894298</v>
      </c>
      <c r="D2638" s="8">
        <f t="shared" ca="1" si="293"/>
        <v>0.36487129905105703</v>
      </c>
      <c r="E2638" s="8">
        <f t="shared" ca="1" si="294"/>
        <v>0.64100981455468353</v>
      </c>
      <c r="F2638" s="8">
        <f t="shared" ca="1" si="295"/>
        <v>0.21037635433475199</v>
      </c>
      <c r="G2638" s="8">
        <f ca="1">1*AND(F2638&gt;=C2638,F2638&lt;=D2638,F2638&lt;=E2638)</f>
        <v>0</v>
      </c>
      <c r="H2638" s="21" t="str">
        <f t="shared" ca="1" si="296"/>
        <v/>
      </c>
    </row>
    <row r="2639" spans="1:8" x14ac:dyDescent="0.3">
      <c r="A2639" s="9">
        <f t="shared" si="290"/>
        <v>2633</v>
      </c>
      <c r="B2639" s="9">
        <f t="shared" ca="1" si="291"/>
        <v>0.85593152919178495</v>
      </c>
      <c r="C2639" s="9">
        <f t="shared" ca="1" si="292"/>
        <v>0.5800617604184074</v>
      </c>
      <c r="D2639" s="9">
        <f t="shared" ca="1" si="293"/>
        <v>0.11993823958159261</v>
      </c>
      <c r="E2639" s="9">
        <f t="shared" ca="1" si="294"/>
        <v>0.77033837627260648</v>
      </c>
      <c r="F2639" s="9">
        <f t="shared" ca="1" si="295"/>
        <v>2.4551893280957526E-2</v>
      </c>
      <c r="G2639" s="9">
        <f ca="1">1*AND(F2639&gt;=C2639,F2639&lt;=D2639,F2639&lt;=E2639)</f>
        <v>0</v>
      </c>
      <c r="H2639" s="22" t="str">
        <f t="shared" ca="1" si="296"/>
        <v/>
      </c>
    </row>
    <row r="2640" spans="1:8" x14ac:dyDescent="0.3">
      <c r="A2640" s="10">
        <f t="shared" si="290"/>
        <v>2634</v>
      </c>
      <c r="B2640" s="10">
        <f t="shared" ca="1" si="291"/>
        <v>0.32848698662068965</v>
      </c>
      <c r="C2640" s="10">
        <f t="shared" ca="1" si="292"/>
        <v>0.28825014127535448</v>
      </c>
      <c r="D2640" s="10">
        <f t="shared" ca="1" si="293"/>
        <v>0.41174985872464553</v>
      </c>
      <c r="E2640" s="10">
        <f t="shared" ca="1" si="294"/>
        <v>0.29563828795862068</v>
      </c>
      <c r="F2640" s="10">
        <f t="shared" ca="1" si="295"/>
        <v>0.23957907404051293</v>
      </c>
      <c r="G2640" s="10">
        <f ca="1">1*AND(F2640&gt;=C2640,F2640&lt;=D2640,F2640&lt;=E2640)</f>
        <v>0</v>
      </c>
      <c r="H2640" s="23" t="str">
        <f t="shared" ca="1" si="296"/>
        <v/>
      </c>
    </row>
    <row r="2641" spans="1:8" x14ac:dyDescent="0.3">
      <c r="A2641" s="8">
        <f t="shared" si="290"/>
        <v>2635</v>
      </c>
      <c r="B2641" s="8">
        <f t="shared" ca="1" si="291"/>
        <v>0.35931295850410905</v>
      </c>
      <c r="C2641" s="8">
        <f t="shared" ca="1" si="292"/>
        <v>0.25937853093459962</v>
      </c>
      <c r="D2641" s="8">
        <f t="shared" ca="1" si="293"/>
        <v>0.44062146906540034</v>
      </c>
      <c r="E2641" s="8">
        <f t="shared" ca="1" si="294"/>
        <v>0.32338166265369817</v>
      </c>
      <c r="F2641" s="8">
        <f t="shared" ca="1" si="295"/>
        <v>0.20429909924281831</v>
      </c>
      <c r="G2641" s="8">
        <f ca="1">1*AND(F2641&gt;=C2641,F2641&lt;=D2641,F2641&lt;=E2641)</f>
        <v>0</v>
      </c>
      <c r="H2641" s="21" t="str">
        <f t="shared" ca="1" si="296"/>
        <v/>
      </c>
    </row>
    <row r="2642" spans="1:8" x14ac:dyDescent="0.3">
      <c r="A2642" s="9">
        <f t="shared" si="290"/>
        <v>2636</v>
      </c>
      <c r="B2642" s="9">
        <f t="shared" ca="1" si="291"/>
        <v>0.89889407891113349</v>
      </c>
      <c r="C2642" s="9">
        <f t="shared" ca="1" si="292"/>
        <v>0.67734945857108486</v>
      </c>
      <c r="D2642" s="9">
        <f t="shared" ca="1" si="293"/>
        <v>2.2650541428915205E-2</v>
      </c>
      <c r="E2642" s="9">
        <f t="shared" ca="1" si="294"/>
        <v>0.80900467102002016</v>
      </c>
      <c r="F2642" s="9">
        <f t="shared" ca="1" si="295"/>
        <v>0.11143057509967025</v>
      </c>
      <c r="G2642" s="9">
        <f ca="1">1*AND(F2642&gt;=C2642,F2642&lt;=D2642,F2642&lt;=E2642)</f>
        <v>0</v>
      </c>
      <c r="H2642" s="22" t="str">
        <f t="shared" ca="1" si="296"/>
        <v/>
      </c>
    </row>
    <row r="2643" spans="1:8" x14ac:dyDescent="0.3">
      <c r="A2643" s="10">
        <f t="shared" si="290"/>
        <v>2637</v>
      </c>
      <c r="B2643" s="10">
        <f t="shared" ca="1" si="291"/>
        <v>1.3318843728836738E-3</v>
      </c>
      <c r="C2643" s="10">
        <f t="shared" ca="1" si="292"/>
        <v>0.94600966862929714</v>
      </c>
      <c r="D2643" s="10">
        <f t="shared" ca="1" si="293"/>
        <v>-0.24600966862929718</v>
      </c>
      <c r="E2643" s="10">
        <f t="shared" ca="1" si="294"/>
        <v>1.1986959355953064E-3</v>
      </c>
      <c r="F2643" s="10">
        <f t="shared" ca="1" si="295"/>
        <v>0.62308205040789755</v>
      </c>
      <c r="G2643" s="10">
        <f ca="1">1*AND(F2643&gt;=C2643,F2643&lt;=D2643,F2643&lt;=E2643)</f>
        <v>0</v>
      </c>
      <c r="H2643" s="23" t="str">
        <f t="shared" ca="1" si="296"/>
        <v/>
      </c>
    </row>
    <row r="2644" spans="1:8" x14ac:dyDescent="0.3">
      <c r="A2644" s="8">
        <f t="shared" si="290"/>
        <v>2638</v>
      </c>
      <c r="B2644" s="8">
        <f t="shared" ca="1" si="291"/>
        <v>0.22350303951571204</v>
      </c>
      <c r="C2644" s="8">
        <f t="shared" ca="1" si="292"/>
        <v>0.4293517074711497</v>
      </c>
      <c r="D2644" s="8">
        <f t="shared" ca="1" si="293"/>
        <v>0.27064829252885031</v>
      </c>
      <c r="E2644" s="8">
        <f t="shared" ca="1" si="294"/>
        <v>0.20115273556414084</v>
      </c>
      <c r="F2644" s="8">
        <f t="shared" ca="1" si="295"/>
        <v>0.74721987794323597</v>
      </c>
      <c r="G2644" s="8">
        <f ca="1">1*AND(F2644&gt;=C2644,F2644&lt;=D2644,F2644&lt;=E2644)</f>
        <v>0</v>
      </c>
      <c r="H2644" s="21" t="str">
        <f t="shared" ca="1" si="296"/>
        <v/>
      </c>
    </row>
    <row r="2645" spans="1:8" x14ac:dyDescent="0.3">
      <c r="A2645" s="9">
        <f t="shared" si="290"/>
        <v>2639</v>
      </c>
      <c r="B2645" s="9">
        <f t="shared" ca="1" si="291"/>
        <v>0.38794415765255241</v>
      </c>
      <c r="C2645" s="9">
        <f t="shared" ca="1" si="292"/>
        <v>0.23766953541258809</v>
      </c>
      <c r="D2645" s="9">
        <f t="shared" ca="1" si="293"/>
        <v>0.46233046458741189</v>
      </c>
      <c r="E2645" s="9">
        <f t="shared" ca="1" si="294"/>
        <v>0.34914974188729719</v>
      </c>
      <c r="F2645" s="9">
        <f t="shared" ca="1" si="295"/>
        <v>0.61858390837834976</v>
      </c>
      <c r="G2645" s="9">
        <f ca="1">1*AND(F2645&gt;=C2645,F2645&lt;=D2645,F2645&lt;=E2645)</f>
        <v>0</v>
      </c>
      <c r="H2645" s="22" t="str">
        <f t="shared" ca="1" si="296"/>
        <v/>
      </c>
    </row>
    <row r="2646" spans="1:8" x14ac:dyDescent="0.3">
      <c r="A2646" s="10">
        <f t="shared" si="290"/>
        <v>2640</v>
      </c>
      <c r="B2646" s="10">
        <f t="shared" ca="1" si="291"/>
        <v>0.7461374688841943</v>
      </c>
      <c r="C2646" s="10">
        <f t="shared" ca="1" si="292"/>
        <v>0.38175096076615317</v>
      </c>
      <c r="D2646" s="10">
        <f t="shared" ca="1" si="293"/>
        <v>0.31824903923384684</v>
      </c>
      <c r="E2646" s="10">
        <f t="shared" ca="1" si="294"/>
        <v>0.67152372199577492</v>
      </c>
      <c r="F2646" s="10">
        <f t="shared" ca="1" si="295"/>
        <v>1.7102269539399861E-2</v>
      </c>
      <c r="G2646" s="10">
        <f ca="1">1*AND(F2646&gt;=C2646,F2646&lt;=D2646,F2646&lt;=E2646)</f>
        <v>0</v>
      </c>
      <c r="H2646" s="23" t="str">
        <f t="shared" ca="1" si="296"/>
        <v/>
      </c>
    </row>
    <row r="2647" spans="1:8" x14ac:dyDescent="0.3">
      <c r="A2647" s="8">
        <f t="shared" si="290"/>
        <v>2641</v>
      </c>
      <c r="B2647" s="8">
        <f t="shared" ca="1" si="291"/>
        <v>0.48380823419261931</v>
      </c>
      <c r="C2647" s="8">
        <f t="shared" ca="1" si="292"/>
        <v>0.20078651983988319</v>
      </c>
      <c r="D2647" s="8">
        <f t="shared" ca="1" si="293"/>
        <v>0.4992134801601168</v>
      </c>
      <c r="E2647" s="8">
        <f t="shared" ca="1" si="294"/>
        <v>0.43542741077335739</v>
      </c>
      <c r="F2647" s="8">
        <f t="shared" ca="1" si="295"/>
        <v>0.7926651310727244</v>
      </c>
      <c r="G2647" s="8">
        <f ca="1">1*AND(F2647&gt;=C2647,F2647&lt;=D2647,F2647&lt;=E2647)</f>
        <v>0</v>
      </c>
      <c r="H2647" s="21" t="str">
        <f t="shared" ca="1" si="296"/>
        <v/>
      </c>
    </row>
    <row r="2648" spans="1:8" x14ac:dyDescent="0.3">
      <c r="A2648" s="9">
        <f t="shared" si="290"/>
        <v>2642</v>
      </c>
      <c r="B2648" s="9">
        <f t="shared" ca="1" si="291"/>
        <v>0.88000683771682509</v>
      </c>
      <c r="C2648" s="9">
        <f t="shared" ca="1" si="292"/>
        <v>0.63321559013462436</v>
      </c>
      <c r="D2648" s="9">
        <f t="shared" ca="1" si="293"/>
        <v>6.6784409865375705E-2</v>
      </c>
      <c r="E2648" s="9">
        <f t="shared" ca="1" si="294"/>
        <v>0.79200615394514262</v>
      </c>
      <c r="F2648" s="9">
        <f t="shared" ca="1" si="295"/>
        <v>0.181477448143188</v>
      </c>
      <c r="G2648" s="9">
        <f ca="1">1*AND(F2648&gt;=C2648,F2648&lt;=D2648,F2648&lt;=E2648)</f>
        <v>0</v>
      </c>
      <c r="H2648" s="22" t="str">
        <f t="shared" ca="1" si="296"/>
        <v/>
      </c>
    </row>
    <row r="2649" spans="1:8" x14ac:dyDescent="0.3">
      <c r="A2649" s="10">
        <f t="shared" si="290"/>
        <v>2643</v>
      </c>
      <c r="B2649" s="10">
        <f t="shared" ca="1" si="291"/>
        <v>0.69679889766962999</v>
      </c>
      <c r="C2649" s="10">
        <f t="shared" ca="1" si="292"/>
        <v>0.31618941837194448</v>
      </c>
      <c r="D2649" s="10">
        <f t="shared" ca="1" si="293"/>
        <v>0.38381058162805548</v>
      </c>
      <c r="E2649" s="10">
        <f t="shared" ca="1" si="294"/>
        <v>0.62711900790266706</v>
      </c>
      <c r="F2649" s="10">
        <f t="shared" ca="1" si="295"/>
        <v>0.11783213354162803</v>
      </c>
      <c r="G2649" s="10">
        <f ca="1">1*AND(F2649&gt;=C2649,F2649&lt;=D2649,F2649&lt;=E2649)</f>
        <v>0</v>
      </c>
      <c r="H2649" s="23" t="str">
        <f t="shared" ca="1" si="296"/>
        <v/>
      </c>
    </row>
    <row r="2650" spans="1:8" x14ac:dyDescent="0.3">
      <c r="A2650" s="8">
        <f t="shared" si="290"/>
        <v>2644</v>
      </c>
      <c r="B2650" s="8">
        <f t="shared" ca="1" si="291"/>
        <v>6.9240391171393134E-2</v>
      </c>
      <c r="C2650" s="8">
        <f t="shared" ca="1" si="292"/>
        <v>0.75666152179452317</v>
      </c>
      <c r="D2650" s="8">
        <f t="shared" ca="1" si="293"/>
        <v>-5.6661521794523217E-2</v>
      </c>
      <c r="E2650" s="8">
        <f t="shared" ca="1" si="294"/>
        <v>6.2316352054253822E-2</v>
      </c>
      <c r="F2650" s="8">
        <f t="shared" ca="1" si="295"/>
        <v>0.70775382053616998</v>
      </c>
      <c r="G2650" s="8">
        <f ca="1">1*AND(F2650&gt;=C2650,F2650&lt;=D2650,F2650&lt;=E2650)</f>
        <v>0</v>
      </c>
      <c r="H2650" s="21" t="str">
        <f t="shared" ca="1" si="296"/>
        <v/>
      </c>
    </row>
    <row r="2651" spans="1:8" x14ac:dyDescent="0.3">
      <c r="A2651" s="9">
        <f t="shared" si="290"/>
        <v>2645</v>
      </c>
      <c r="B2651" s="9">
        <f t="shared" ca="1" si="291"/>
        <v>0.5879633977532277</v>
      </c>
      <c r="C2651" s="9">
        <f t="shared" ca="1" si="292"/>
        <v>0.22321267803287764</v>
      </c>
      <c r="D2651" s="9">
        <f t="shared" ca="1" si="293"/>
        <v>0.47678732196712237</v>
      </c>
      <c r="E2651" s="9">
        <f t="shared" ca="1" si="294"/>
        <v>0.52916705797790498</v>
      </c>
      <c r="F2651" s="9">
        <f t="shared" ca="1" si="295"/>
        <v>0.23041393375365171</v>
      </c>
      <c r="G2651" s="9">
        <f ca="1">1*AND(F2651&gt;=C2651,F2651&lt;=D2651,F2651&lt;=E2651)</f>
        <v>1</v>
      </c>
      <c r="H2651" s="22">
        <f t="shared" ca="1" si="296"/>
        <v>0.23041393375365171</v>
      </c>
    </row>
    <row r="2652" spans="1:8" x14ac:dyDescent="0.3">
      <c r="A2652" s="10">
        <f t="shared" si="290"/>
        <v>2646</v>
      </c>
      <c r="B2652" s="10">
        <f t="shared" ca="1" si="291"/>
        <v>0.53545225892503612</v>
      </c>
      <c r="C2652" s="10">
        <f t="shared" ca="1" si="292"/>
        <v>0.20377058798866343</v>
      </c>
      <c r="D2652" s="10">
        <f t="shared" ca="1" si="293"/>
        <v>0.49622941201133658</v>
      </c>
      <c r="E2652" s="10">
        <f t="shared" ca="1" si="294"/>
        <v>0.48190703303253252</v>
      </c>
      <c r="F2652" s="10">
        <f t="shared" ca="1" si="295"/>
        <v>0.22591966634044758</v>
      </c>
      <c r="G2652" s="10">
        <f ca="1">1*AND(F2652&gt;=C2652,F2652&lt;=D2652,F2652&lt;=E2652)</f>
        <v>1</v>
      </c>
      <c r="H2652" s="23">
        <f t="shared" ca="1" si="296"/>
        <v>0.22591966634044758</v>
      </c>
    </row>
    <row r="2653" spans="1:8" x14ac:dyDescent="0.3">
      <c r="A2653" s="8">
        <f t="shared" si="290"/>
        <v>2647</v>
      </c>
      <c r="B2653" s="8">
        <f t="shared" ca="1" si="291"/>
        <v>0.49571401201021492</v>
      </c>
      <c r="C2653" s="8">
        <f t="shared" ca="1" si="292"/>
        <v>0.20005510907914575</v>
      </c>
      <c r="D2653" s="8">
        <f t="shared" ca="1" si="293"/>
        <v>0.49994489092085426</v>
      </c>
      <c r="E2653" s="8">
        <f t="shared" ca="1" si="294"/>
        <v>0.44614261080919343</v>
      </c>
      <c r="F2653" s="8">
        <f t="shared" ca="1" si="295"/>
        <v>0.65833790722326047</v>
      </c>
      <c r="G2653" s="8">
        <f ca="1">1*AND(F2653&gt;=C2653,F2653&lt;=D2653,F2653&lt;=E2653)</f>
        <v>0</v>
      </c>
      <c r="H2653" s="21" t="str">
        <f t="shared" ca="1" si="296"/>
        <v/>
      </c>
    </row>
    <row r="2654" spans="1:8" x14ac:dyDescent="0.3">
      <c r="A2654" s="9">
        <f t="shared" si="290"/>
        <v>2648</v>
      </c>
      <c r="B2654" s="9">
        <f t="shared" ca="1" si="291"/>
        <v>5.9783917902517358E-2</v>
      </c>
      <c r="C2654" s="9">
        <f t="shared" ca="1" si="292"/>
        <v>0.78137059681177279</v>
      </c>
      <c r="D2654" s="9">
        <f t="shared" ca="1" si="293"/>
        <v>-8.1370596811772722E-2</v>
      </c>
      <c r="E2654" s="9">
        <f t="shared" ca="1" si="294"/>
        <v>5.3805526112265627E-2</v>
      </c>
      <c r="F2654" s="9">
        <f t="shared" ca="1" si="295"/>
        <v>0.14024186114261872</v>
      </c>
      <c r="G2654" s="9">
        <f ca="1">1*AND(F2654&gt;=C2654,F2654&lt;=D2654,F2654&lt;=E2654)</f>
        <v>0</v>
      </c>
      <c r="H2654" s="22" t="str">
        <f t="shared" ca="1" si="296"/>
        <v/>
      </c>
    </row>
    <row r="2655" spans="1:8" x14ac:dyDescent="0.3">
      <c r="A2655" s="10">
        <f t="shared" si="290"/>
        <v>2649</v>
      </c>
      <c r="B2655" s="10">
        <f t="shared" ca="1" si="291"/>
        <v>0.12637821089442014</v>
      </c>
      <c r="C2655" s="10">
        <f t="shared" ca="1" si="292"/>
        <v>0.61877972388336322</v>
      </c>
      <c r="D2655" s="10">
        <f t="shared" ca="1" si="293"/>
        <v>8.1220276116636847E-2</v>
      </c>
      <c r="E2655" s="10">
        <f t="shared" ca="1" si="294"/>
        <v>0.11374038980497812</v>
      </c>
      <c r="F2655" s="10">
        <f t="shared" ca="1" si="295"/>
        <v>0.90189094966624372</v>
      </c>
      <c r="G2655" s="10">
        <f ca="1">1*AND(F2655&gt;=C2655,F2655&lt;=D2655,F2655&lt;=E2655)</f>
        <v>0</v>
      </c>
      <c r="H2655" s="23" t="str">
        <f t="shared" ca="1" si="296"/>
        <v/>
      </c>
    </row>
    <row r="2656" spans="1:8" x14ac:dyDescent="0.3">
      <c r="A2656" s="8">
        <f t="shared" si="290"/>
        <v>2650</v>
      </c>
      <c r="B2656" s="8">
        <f t="shared" ca="1" si="291"/>
        <v>0.32984370639020633</v>
      </c>
      <c r="C2656" s="8">
        <f t="shared" ca="1" si="292"/>
        <v>0.28685949276506695</v>
      </c>
      <c r="D2656" s="8">
        <f t="shared" ca="1" si="293"/>
        <v>0.41314050723493306</v>
      </c>
      <c r="E2656" s="8">
        <f t="shared" ca="1" si="294"/>
        <v>0.29685933575118573</v>
      </c>
      <c r="F2656" s="8">
        <f t="shared" ca="1" si="295"/>
        <v>0.22337737597518803</v>
      </c>
      <c r="G2656" s="8">
        <f ca="1">1*AND(F2656&gt;=C2656,F2656&lt;=D2656,F2656&lt;=E2656)</f>
        <v>0</v>
      </c>
      <c r="H2656" s="21" t="str">
        <f t="shared" ca="1" si="296"/>
        <v/>
      </c>
    </row>
    <row r="2657" spans="1:8" x14ac:dyDescent="0.3">
      <c r="A2657" s="9">
        <f t="shared" si="290"/>
        <v>2651</v>
      </c>
      <c r="B2657" s="9">
        <f t="shared" ca="1" si="291"/>
        <v>0.558825313455385</v>
      </c>
      <c r="C2657" s="9">
        <f t="shared" ca="1" si="292"/>
        <v>0.2103812525093729</v>
      </c>
      <c r="D2657" s="9">
        <f t="shared" ca="1" si="293"/>
        <v>0.48961874749062712</v>
      </c>
      <c r="E2657" s="9">
        <f t="shared" ca="1" si="294"/>
        <v>0.50294278210984655</v>
      </c>
      <c r="F2657" s="9">
        <f t="shared" ca="1" si="295"/>
        <v>0.31995876295032333</v>
      </c>
      <c r="G2657" s="9">
        <f ca="1">1*AND(F2657&gt;=C2657,F2657&lt;=D2657,F2657&lt;=E2657)</f>
        <v>1</v>
      </c>
      <c r="H2657" s="22">
        <f t="shared" ca="1" si="296"/>
        <v>0.31995876295032333</v>
      </c>
    </row>
    <row r="2658" spans="1:8" x14ac:dyDescent="0.3">
      <c r="A2658" s="10">
        <f t="shared" si="290"/>
        <v>2652</v>
      </c>
      <c r="B2658" s="10">
        <f t="shared" ca="1" si="291"/>
        <v>0.48261661655316002</v>
      </c>
      <c r="C2658" s="10">
        <f t="shared" ca="1" si="292"/>
        <v>0.20090654606017963</v>
      </c>
      <c r="D2658" s="10">
        <f t="shared" ca="1" si="293"/>
        <v>0.49909345393982041</v>
      </c>
      <c r="E2658" s="10">
        <f t="shared" ca="1" si="294"/>
        <v>0.43435495489784404</v>
      </c>
      <c r="F2658" s="10">
        <f t="shared" ca="1" si="295"/>
        <v>0.87914115956732786</v>
      </c>
      <c r="G2658" s="10">
        <f ca="1">1*AND(F2658&gt;=C2658,F2658&lt;=D2658,F2658&lt;=E2658)</f>
        <v>0</v>
      </c>
      <c r="H2658" s="23" t="str">
        <f t="shared" ca="1" si="296"/>
        <v/>
      </c>
    </row>
    <row r="2659" spans="1:8" x14ac:dyDescent="0.3">
      <c r="A2659" s="8">
        <f t="shared" si="290"/>
        <v>2653</v>
      </c>
      <c r="B2659" s="8">
        <f t="shared" ca="1" si="291"/>
        <v>0.45462383373422088</v>
      </c>
      <c r="C2659" s="8">
        <f t="shared" ca="1" si="292"/>
        <v>0.20617698939493889</v>
      </c>
      <c r="D2659" s="8">
        <f t="shared" ca="1" si="293"/>
        <v>0.49382301060506112</v>
      </c>
      <c r="E2659" s="8">
        <f t="shared" ca="1" si="294"/>
        <v>0.40916145036079882</v>
      </c>
      <c r="F2659" s="8">
        <f t="shared" ca="1" si="295"/>
        <v>0.954583359176711</v>
      </c>
      <c r="G2659" s="8">
        <f ca="1">1*AND(F2659&gt;=C2659,F2659&lt;=D2659,F2659&lt;=E2659)</f>
        <v>0</v>
      </c>
      <c r="H2659" s="21" t="str">
        <f t="shared" ca="1" si="296"/>
        <v/>
      </c>
    </row>
    <row r="2660" spans="1:8" x14ac:dyDescent="0.3">
      <c r="A2660" s="9">
        <f t="shared" si="290"/>
        <v>2654</v>
      </c>
      <c r="B2660" s="9">
        <f t="shared" ca="1" si="291"/>
        <v>0.75866432045964516</v>
      </c>
      <c r="C2660" s="9">
        <f t="shared" ca="1" si="292"/>
        <v>0.40072169203655</v>
      </c>
      <c r="D2660" s="9">
        <f t="shared" ca="1" si="293"/>
        <v>0.29927830796345001</v>
      </c>
      <c r="E2660" s="9">
        <f t="shared" ca="1" si="294"/>
        <v>0.68279788841368061</v>
      </c>
      <c r="F2660" s="9">
        <f t="shared" ca="1" si="295"/>
        <v>0.47161706690705396</v>
      </c>
      <c r="G2660" s="9">
        <f ca="1">1*AND(F2660&gt;=C2660,F2660&lt;=D2660,F2660&lt;=E2660)</f>
        <v>0</v>
      </c>
      <c r="H2660" s="22" t="str">
        <f t="shared" ca="1" si="296"/>
        <v/>
      </c>
    </row>
    <row r="2661" spans="1:8" x14ac:dyDescent="0.3">
      <c r="A2661" s="10">
        <f t="shared" si="290"/>
        <v>2655</v>
      </c>
      <c r="B2661" s="10">
        <f t="shared" ca="1" si="291"/>
        <v>0.7194894493158529</v>
      </c>
      <c r="C2661" s="10">
        <f t="shared" ca="1" si="292"/>
        <v>0.34452685508292913</v>
      </c>
      <c r="D2661" s="10">
        <f t="shared" ca="1" si="293"/>
        <v>0.35547314491707094</v>
      </c>
      <c r="E2661" s="10">
        <f t="shared" ca="1" si="294"/>
        <v>0.64754050438426758</v>
      </c>
      <c r="F2661" s="10">
        <f t="shared" ca="1" si="295"/>
        <v>0.9288917401266914</v>
      </c>
      <c r="G2661" s="10">
        <f ca="1">1*AND(F2661&gt;=C2661,F2661&lt;=D2661,F2661&lt;=E2661)</f>
        <v>0</v>
      </c>
      <c r="H2661" s="23" t="str">
        <f t="shared" ca="1" si="296"/>
        <v/>
      </c>
    </row>
    <row r="2662" spans="1:8" x14ac:dyDescent="0.3">
      <c r="A2662" s="8">
        <f t="shared" si="290"/>
        <v>2656</v>
      </c>
      <c r="B2662" s="8">
        <f t="shared" ca="1" si="291"/>
        <v>0.34891620067125828</v>
      </c>
      <c r="C2662" s="8">
        <f t="shared" ca="1" si="292"/>
        <v>0.26847894325882249</v>
      </c>
      <c r="D2662" s="8">
        <f t="shared" ca="1" si="293"/>
        <v>0.43152105674117752</v>
      </c>
      <c r="E2662" s="8">
        <f t="shared" ca="1" si="294"/>
        <v>0.31402458060413246</v>
      </c>
      <c r="F2662" s="8">
        <f t="shared" ca="1" si="295"/>
        <v>0.27209747722180022</v>
      </c>
      <c r="G2662" s="8">
        <f ca="1">1*AND(F2662&gt;=C2662,F2662&lt;=D2662,F2662&lt;=E2662)</f>
        <v>1</v>
      </c>
      <c r="H2662" s="21">
        <f t="shared" ca="1" si="296"/>
        <v>0.27209747722180022</v>
      </c>
    </row>
    <row r="2663" spans="1:8" x14ac:dyDescent="0.3">
      <c r="A2663" s="9">
        <f t="shared" si="290"/>
        <v>2657</v>
      </c>
      <c r="B2663" s="9">
        <f t="shared" ca="1" si="291"/>
        <v>0.68295156657159117</v>
      </c>
      <c r="C2663" s="9">
        <f t="shared" ca="1" si="292"/>
        <v>0.30041382713299808</v>
      </c>
      <c r="D2663" s="9">
        <f t="shared" ca="1" si="293"/>
        <v>0.39958617286700193</v>
      </c>
      <c r="E2663" s="9">
        <f t="shared" ca="1" si="294"/>
        <v>0.61465640991443204</v>
      </c>
      <c r="F2663" s="9">
        <f t="shared" ca="1" si="295"/>
        <v>0.8465479571065978</v>
      </c>
      <c r="G2663" s="9">
        <f ca="1">1*AND(F2663&gt;=C2663,F2663&lt;=D2663,F2663&lt;=E2663)</f>
        <v>0</v>
      </c>
      <c r="H2663" s="22" t="str">
        <f t="shared" ca="1" si="296"/>
        <v/>
      </c>
    </row>
    <row r="2664" spans="1:8" x14ac:dyDescent="0.3">
      <c r="A2664" s="10">
        <f t="shared" si="290"/>
        <v>2658</v>
      </c>
      <c r="B2664" s="10">
        <f t="shared" ca="1" si="291"/>
        <v>0.97239878990916806</v>
      </c>
      <c r="C2664" s="10">
        <f t="shared" ca="1" si="292"/>
        <v>0.86948185012293888</v>
      </c>
      <c r="D2664" s="10">
        <f t="shared" ca="1" si="293"/>
        <v>-0.16948185012293893</v>
      </c>
      <c r="E2664" s="10">
        <f t="shared" ca="1" si="294"/>
        <v>0.87515891091825126</v>
      </c>
      <c r="F2664" s="10">
        <f t="shared" ca="1" si="295"/>
        <v>0.20461451756100979</v>
      </c>
      <c r="G2664" s="10">
        <f ca="1">1*AND(F2664&gt;=C2664,F2664&lt;=D2664,F2664&lt;=E2664)</f>
        <v>0</v>
      </c>
      <c r="H2664" s="23" t="str">
        <f t="shared" ca="1" si="296"/>
        <v/>
      </c>
    </row>
    <row r="2665" spans="1:8" x14ac:dyDescent="0.3">
      <c r="A2665" s="8">
        <f t="shared" si="290"/>
        <v>2659</v>
      </c>
      <c r="B2665" s="8">
        <f t="shared" ca="1" si="291"/>
        <v>0.19313546431551776</v>
      </c>
      <c r="C2665" s="8">
        <f t="shared" ca="1" si="292"/>
        <v>0.48249752978255867</v>
      </c>
      <c r="D2665" s="8">
        <f t="shared" ca="1" si="293"/>
        <v>0.21750247021744135</v>
      </c>
      <c r="E2665" s="8">
        <f t="shared" ca="1" si="294"/>
        <v>0.17382191788396598</v>
      </c>
      <c r="F2665" s="8">
        <f t="shared" ca="1" si="295"/>
        <v>0.83879621890062472</v>
      </c>
      <c r="G2665" s="8">
        <f ca="1">1*AND(F2665&gt;=C2665,F2665&lt;=D2665,F2665&lt;=E2665)</f>
        <v>0</v>
      </c>
      <c r="H2665" s="21" t="str">
        <f t="shared" ca="1" si="296"/>
        <v/>
      </c>
    </row>
    <row r="2666" spans="1:8" x14ac:dyDescent="0.3">
      <c r="A2666" s="9">
        <f t="shared" si="290"/>
        <v>2660</v>
      </c>
      <c r="B2666" s="9">
        <f t="shared" ca="1" si="291"/>
        <v>0.23679652528222783</v>
      </c>
      <c r="C2666" s="9">
        <f t="shared" ca="1" si="292"/>
        <v>0.40782820731052682</v>
      </c>
      <c r="D2666" s="9">
        <f t="shared" ca="1" si="293"/>
        <v>0.29217179268947319</v>
      </c>
      <c r="E2666" s="9">
        <f t="shared" ca="1" si="294"/>
        <v>0.21311687275400507</v>
      </c>
      <c r="F2666" s="9">
        <f t="shared" ca="1" si="295"/>
        <v>0.94571428147897107</v>
      </c>
      <c r="G2666" s="9">
        <f ca="1">1*AND(F2666&gt;=C2666,F2666&lt;=D2666,F2666&lt;=E2666)</f>
        <v>0</v>
      </c>
      <c r="H2666" s="22" t="str">
        <f t="shared" ca="1" si="296"/>
        <v/>
      </c>
    </row>
    <row r="2667" spans="1:8" x14ac:dyDescent="0.3">
      <c r="A2667" s="10">
        <f t="shared" si="290"/>
        <v>2661</v>
      </c>
      <c r="B2667" s="10">
        <f t="shared" ca="1" si="291"/>
        <v>0.85481195507993901</v>
      </c>
      <c r="C2667" s="10">
        <f t="shared" ca="1" si="292"/>
        <v>0.57767457040294601</v>
      </c>
      <c r="D2667" s="10">
        <f t="shared" ca="1" si="293"/>
        <v>0.12232542959705406</v>
      </c>
      <c r="E2667" s="10">
        <f t="shared" ca="1" si="294"/>
        <v>0.76933075957194508</v>
      </c>
      <c r="F2667" s="10">
        <f t="shared" ca="1" si="295"/>
        <v>2.4479355737640152E-2</v>
      </c>
      <c r="G2667" s="10">
        <f ca="1">1*AND(F2667&gt;=C2667,F2667&lt;=D2667,F2667&lt;=E2667)</f>
        <v>0</v>
      </c>
      <c r="H2667" s="23" t="str">
        <f t="shared" ca="1" si="296"/>
        <v/>
      </c>
    </row>
    <row r="2668" spans="1:8" x14ac:dyDescent="0.3">
      <c r="A2668" s="8">
        <f t="shared" si="290"/>
        <v>2662</v>
      </c>
      <c r="B2668" s="8">
        <f t="shared" ca="1" si="291"/>
        <v>0.92730617372851354</v>
      </c>
      <c r="C2668" s="8">
        <f t="shared" ca="1" si="292"/>
        <v>0.74777169831950774</v>
      </c>
      <c r="D2668" s="8">
        <f t="shared" ca="1" si="293"/>
        <v>-4.7771698319507783E-2</v>
      </c>
      <c r="E2668" s="8">
        <f t="shared" ca="1" si="294"/>
        <v>0.83457555635566216</v>
      </c>
      <c r="F2668" s="8">
        <f t="shared" ca="1" si="295"/>
        <v>3.5519933308418628E-2</v>
      </c>
      <c r="G2668" s="8">
        <f ca="1">1*AND(F2668&gt;=C2668,F2668&lt;=D2668,F2668&lt;=E2668)</f>
        <v>0</v>
      </c>
      <c r="H2668" s="21" t="str">
        <f t="shared" ca="1" si="296"/>
        <v/>
      </c>
    </row>
    <row r="2669" spans="1:8" x14ac:dyDescent="0.3">
      <c r="A2669" s="9">
        <f t="shared" si="290"/>
        <v>2663</v>
      </c>
      <c r="B2669" s="9">
        <f t="shared" ca="1" si="291"/>
        <v>0.85689084003185234</v>
      </c>
      <c r="C2669" s="9">
        <f t="shared" ca="1" si="292"/>
        <v>0.58211321509592362</v>
      </c>
      <c r="D2669" s="9">
        <f t="shared" ca="1" si="293"/>
        <v>0.11788678490407634</v>
      </c>
      <c r="E2669" s="9">
        <f t="shared" ca="1" si="294"/>
        <v>0.77120175602866714</v>
      </c>
      <c r="F2669" s="9">
        <f t="shared" ca="1" si="295"/>
        <v>0.91097118626413565</v>
      </c>
      <c r="G2669" s="9">
        <f ca="1">1*AND(F2669&gt;=C2669,F2669&lt;=D2669,F2669&lt;=E2669)</f>
        <v>0</v>
      </c>
      <c r="H2669" s="22" t="str">
        <f t="shared" ca="1" si="296"/>
        <v/>
      </c>
    </row>
    <row r="2670" spans="1:8" x14ac:dyDescent="0.3">
      <c r="A2670" s="10">
        <f t="shared" si="290"/>
        <v>2664</v>
      </c>
      <c r="B2670" s="10">
        <f t="shared" ca="1" si="291"/>
        <v>0.61817509790255376</v>
      </c>
      <c r="C2670" s="10">
        <f t="shared" ca="1" si="292"/>
        <v>0.2418960612928345</v>
      </c>
      <c r="D2670" s="10">
        <f t="shared" ca="1" si="293"/>
        <v>0.45810393870716548</v>
      </c>
      <c r="E2670" s="10">
        <f t="shared" ca="1" si="294"/>
        <v>0.55635758811229841</v>
      </c>
      <c r="F2670" s="10">
        <f t="shared" ca="1" si="295"/>
        <v>0.64917823543040976</v>
      </c>
      <c r="G2670" s="10">
        <f ca="1">1*AND(F2670&gt;=C2670,F2670&lt;=D2670,F2670&lt;=E2670)</f>
        <v>0</v>
      </c>
      <c r="H2670" s="23" t="str">
        <f t="shared" ca="1" si="296"/>
        <v/>
      </c>
    </row>
    <row r="2671" spans="1:8" x14ac:dyDescent="0.3">
      <c r="A2671" s="8">
        <f t="shared" si="290"/>
        <v>2665</v>
      </c>
      <c r="B2671" s="8">
        <f t="shared" ca="1" si="291"/>
        <v>0.40707533681741603</v>
      </c>
      <c r="C2671" s="8">
        <f t="shared" ca="1" si="292"/>
        <v>0.22590497908279003</v>
      </c>
      <c r="D2671" s="8">
        <f t="shared" ca="1" si="293"/>
        <v>0.47409502091720995</v>
      </c>
      <c r="E2671" s="8">
        <f t="shared" ca="1" si="294"/>
        <v>0.36636780313567446</v>
      </c>
      <c r="F2671" s="8">
        <f t="shared" ca="1" si="295"/>
        <v>0.70699160577182296</v>
      </c>
      <c r="G2671" s="8">
        <f ca="1">1*AND(F2671&gt;=C2671,F2671&lt;=D2671,F2671&lt;=E2671)</f>
        <v>0</v>
      </c>
      <c r="H2671" s="21" t="str">
        <f t="shared" ca="1" si="296"/>
        <v/>
      </c>
    </row>
    <row r="2672" spans="1:8" x14ac:dyDescent="0.3">
      <c r="A2672" s="9">
        <f t="shared" si="290"/>
        <v>2666</v>
      </c>
      <c r="B2672" s="9">
        <f t="shared" ca="1" si="291"/>
        <v>0.20135419066362104</v>
      </c>
      <c r="C2672" s="9">
        <f t="shared" ca="1" si="292"/>
        <v>0.46756795830254244</v>
      </c>
      <c r="D2672" s="9">
        <f t="shared" ca="1" si="293"/>
        <v>0.23243204169745757</v>
      </c>
      <c r="E2672" s="9">
        <f t="shared" ca="1" si="294"/>
        <v>0.18121877159725894</v>
      </c>
      <c r="F2672" s="9">
        <f t="shared" ca="1" si="295"/>
        <v>0.66736242314549366</v>
      </c>
      <c r="G2672" s="9">
        <f ca="1">1*AND(F2672&gt;=C2672,F2672&lt;=D2672,F2672&lt;=E2672)</f>
        <v>0</v>
      </c>
      <c r="H2672" s="22" t="str">
        <f t="shared" ca="1" si="296"/>
        <v/>
      </c>
    </row>
    <row r="2673" spans="1:8" x14ac:dyDescent="0.3">
      <c r="A2673" s="10">
        <f t="shared" si="290"/>
        <v>2667</v>
      </c>
      <c r="B2673" s="10">
        <f t="shared" ca="1" si="291"/>
        <v>0.29044610626013057</v>
      </c>
      <c r="C2673" s="10">
        <f t="shared" ca="1" si="292"/>
        <v>0.3317385031446215</v>
      </c>
      <c r="D2673" s="10">
        <f t="shared" ca="1" si="293"/>
        <v>0.36826149685537851</v>
      </c>
      <c r="E2673" s="10">
        <f t="shared" ca="1" si="294"/>
        <v>0.26140149563411752</v>
      </c>
      <c r="F2673" s="10">
        <f t="shared" ca="1" si="295"/>
        <v>1.2761666736383237E-2</v>
      </c>
      <c r="G2673" s="10">
        <f ca="1">1*AND(F2673&gt;=C2673,F2673&lt;=D2673,F2673&lt;=E2673)</f>
        <v>0</v>
      </c>
      <c r="H2673" s="23" t="str">
        <f t="shared" ca="1" si="296"/>
        <v/>
      </c>
    </row>
    <row r="2674" spans="1:8" x14ac:dyDescent="0.3">
      <c r="A2674" s="8">
        <f t="shared" ref="A2674:A2737" si="297">A2673+1</f>
        <v>2668</v>
      </c>
      <c r="B2674" s="8">
        <f t="shared" ca="1" si="291"/>
        <v>0.46032434511154563</v>
      </c>
      <c r="C2674" s="8">
        <f t="shared" ca="1" si="292"/>
        <v>0.2047224727724832</v>
      </c>
      <c r="D2674" s="8">
        <f t="shared" ca="1" si="293"/>
        <v>0.49527752722751678</v>
      </c>
      <c r="E2674" s="8">
        <f t="shared" ca="1" si="294"/>
        <v>0.41429191060039106</v>
      </c>
      <c r="F2674" s="8">
        <f t="shared" ca="1" si="295"/>
        <v>0.6735452832491331</v>
      </c>
      <c r="G2674" s="8">
        <f ca="1">1*AND(F2674&gt;=C2674,F2674&lt;=D2674,F2674&lt;=E2674)</f>
        <v>0</v>
      </c>
      <c r="H2674" s="21" t="str">
        <f t="shared" ca="1" si="296"/>
        <v/>
      </c>
    </row>
    <row r="2675" spans="1:8" x14ac:dyDescent="0.3">
      <c r="A2675" s="9">
        <f t="shared" si="297"/>
        <v>2669</v>
      </c>
      <c r="B2675" s="9">
        <f t="shared" ca="1" si="291"/>
        <v>0.59601679895436288</v>
      </c>
      <c r="C2675" s="9">
        <f t="shared" ca="1" si="292"/>
        <v>0.22765767704432763</v>
      </c>
      <c r="D2675" s="9">
        <f t="shared" ca="1" si="293"/>
        <v>0.47234232295567236</v>
      </c>
      <c r="E2675" s="9">
        <f t="shared" ca="1" si="294"/>
        <v>0.53641511905892658</v>
      </c>
      <c r="F2675" s="9">
        <f t="shared" ca="1" si="295"/>
        <v>0.73712945011490916</v>
      </c>
      <c r="G2675" s="9">
        <f ca="1">1*AND(F2675&gt;=C2675,F2675&lt;=D2675,F2675&lt;=E2675)</f>
        <v>0</v>
      </c>
      <c r="H2675" s="22" t="str">
        <f t="shared" ca="1" si="296"/>
        <v/>
      </c>
    </row>
    <row r="2676" spans="1:8" x14ac:dyDescent="0.3">
      <c r="A2676" s="10">
        <f t="shared" si="297"/>
        <v>2670</v>
      </c>
      <c r="B2676" s="10">
        <f t="shared" ca="1" si="291"/>
        <v>0.38731994173829809</v>
      </c>
      <c r="C2676" s="10">
        <f t="shared" ca="1" si="292"/>
        <v>0.23809038658958162</v>
      </c>
      <c r="D2676" s="10">
        <f t="shared" ca="1" si="293"/>
        <v>0.46190961341041836</v>
      </c>
      <c r="E2676" s="10">
        <f t="shared" ca="1" si="294"/>
        <v>0.34858794756446831</v>
      </c>
      <c r="F2676" s="10">
        <f t="shared" ca="1" si="295"/>
        <v>0.87934490674958055</v>
      </c>
      <c r="G2676" s="10">
        <f ca="1">1*AND(F2676&gt;=C2676,F2676&lt;=D2676,F2676&lt;=E2676)</f>
        <v>0</v>
      </c>
      <c r="H2676" s="23" t="str">
        <f t="shared" ca="1" si="296"/>
        <v/>
      </c>
    </row>
    <row r="2677" spans="1:8" x14ac:dyDescent="0.3">
      <c r="A2677" s="8">
        <f t="shared" si="297"/>
        <v>2671</v>
      </c>
      <c r="B2677" s="8">
        <f t="shared" ca="1" si="291"/>
        <v>0.28053405255792985</v>
      </c>
      <c r="C2677" s="8">
        <f t="shared" ca="1" si="292"/>
        <v>0.34449590625993654</v>
      </c>
      <c r="D2677" s="8">
        <f t="shared" ca="1" si="293"/>
        <v>0.35550409374006353</v>
      </c>
      <c r="E2677" s="8">
        <f t="shared" ca="1" si="294"/>
        <v>0.25248064730213687</v>
      </c>
      <c r="F2677" s="8">
        <f t="shared" ca="1" si="295"/>
        <v>0.79075460094201533</v>
      </c>
      <c r="G2677" s="8">
        <f ca="1">1*AND(F2677&gt;=C2677,F2677&lt;=D2677,F2677&lt;=E2677)</f>
        <v>0</v>
      </c>
      <c r="H2677" s="21" t="str">
        <f t="shared" ca="1" si="296"/>
        <v/>
      </c>
    </row>
    <row r="2678" spans="1:8" x14ac:dyDescent="0.3">
      <c r="A2678" s="9">
        <f t="shared" si="297"/>
        <v>2672</v>
      </c>
      <c r="B2678" s="9">
        <f t="shared" ca="1" si="291"/>
        <v>0.30354033911616585</v>
      </c>
      <c r="C2678" s="9">
        <f t="shared" ca="1" si="292"/>
        <v>0.31578919506377334</v>
      </c>
      <c r="D2678" s="9">
        <f t="shared" ca="1" si="293"/>
        <v>0.38421080493622661</v>
      </c>
      <c r="E2678" s="9">
        <f t="shared" ca="1" si="294"/>
        <v>0.27318630520454928</v>
      </c>
      <c r="F2678" s="9">
        <f t="shared" ca="1" si="295"/>
        <v>0.2113633477161504</v>
      </c>
      <c r="G2678" s="9">
        <f ca="1">1*AND(F2678&gt;=C2678,F2678&lt;=D2678,F2678&lt;=E2678)</f>
        <v>0</v>
      </c>
      <c r="H2678" s="22" t="str">
        <f t="shared" ca="1" si="296"/>
        <v/>
      </c>
    </row>
    <row r="2679" spans="1:8" x14ac:dyDescent="0.3">
      <c r="A2679" s="10">
        <f t="shared" si="297"/>
        <v>2673</v>
      </c>
      <c r="B2679" s="10">
        <f t="shared" ca="1" si="291"/>
        <v>0.86817338818657286</v>
      </c>
      <c r="C2679" s="10">
        <f t="shared" ca="1" si="292"/>
        <v>0.60665493130634263</v>
      </c>
      <c r="D2679" s="10">
        <f t="shared" ca="1" si="293"/>
        <v>9.3345068693657385E-2</v>
      </c>
      <c r="E2679" s="10">
        <f t="shared" ca="1" si="294"/>
        <v>0.78135604936791558</v>
      </c>
      <c r="F2679" s="10">
        <f t="shared" ca="1" si="295"/>
        <v>0.80308586382189495</v>
      </c>
      <c r="G2679" s="10">
        <f ca="1">1*AND(F2679&gt;=C2679,F2679&lt;=D2679,F2679&lt;=E2679)</f>
        <v>0</v>
      </c>
      <c r="H2679" s="23" t="str">
        <f t="shared" ca="1" si="296"/>
        <v/>
      </c>
    </row>
    <row r="2680" spans="1:8" x14ac:dyDescent="0.3">
      <c r="A2680" s="8">
        <f t="shared" si="297"/>
        <v>2674</v>
      </c>
      <c r="B2680" s="8">
        <f t="shared" ca="1" si="291"/>
        <v>0.58611952808166645</v>
      </c>
      <c r="C2680" s="8">
        <f t="shared" ca="1" si="292"/>
        <v>0.22224971935102683</v>
      </c>
      <c r="D2680" s="8">
        <f t="shared" ca="1" si="293"/>
        <v>0.47775028064897318</v>
      </c>
      <c r="E2680" s="8">
        <f t="shared" ca="1" si="294"/>
        <v>0.52750757527349978</v>
      </c>
      <c r="F2680" s="8">
        <f t="shared" ca="1" si="295"/>
        <v>0.96344926427250954</v>
      </c>
      <c r="G2680" s="8">
        <f ca="1">1*AND(F2680&gt;=C2680,F2680&lt;=D2680,F2680&lt;=E2680)</f>
        <v>0</v>
      </c>
      <c r="H2680" s="21" t="str">
        <f t="shared" ca="1" si="296"/>
        <v/>
      </c>
    </row>
    <row r="2681" spans="1:8" x14ac:dyDescent="0.3">
      <c r="A2681" s="9">
        <f t="shared" si="297"/>
        <v>2675</v>
      </c>
      <c r="B2681" s="9">
        <f t="shared" ca="1" si="291"/>
        <v>0.74212516082128821</v>
      </c>
      <c r="C2681" s="9">
        <f t="shared" ca="1" si="292"/>
        <v>0.37587378050820403</v>
      </c>
      <c r="D2681" s="9">
        <f t="shared" ca="1" si="293"/>
        <v>0.32412621949179599</v>
      </c>
      <c r="E2681" s="9">
        <f t="shared" ca="1" si="294"/>
        <v>0.66791264473915946</v>
      </c>
      <c r="F2681" s="9">
        <f t="shared" ca="1" si="295"/>
        <v>0.52067898325275375</v>
      </c>
      <c r="G2681" s="9">
        <f ca="1">1*AND(F2681&gt;=C2681,F2681&lt;=D2681,F2681&lt;=E2681)</f>
        <v>0</v>
      </c>
      <c r="H2681" s="22" t="str">
        <f t="shared" ca="1" si="296"/>
        <v/>
      </c>
    </row>
    <row r="2682" spans="1:8" x14ac:dyDescent="0.3">
      <c r="A2682" s="10">
        <f t="shared" si="297"/>
        <v>2676</v>
      </c>
      <c r="B2682" s="10">
        <f t="shared" ca="1" si="291"/>
        <v>0.79365069958009882</v>
      </c>
      <c r="C2682" s="10">
        <f t="shared" ca="1" si="292"/>
        <v>0.45869220009164435</v>
      </c>
      <c r="D2682" s="10">
        <f t="shared" ca="1" si="293"/>
        <v>0.24130779990835566</v>
      </c>
      <c r="E2682" s="10">
        <f t="shared" ca="1" si="294"/>
        <v>0.71428562962208897</v>
      </c>
      <c r="F2682" s="10">
        <f t="shared" ca="1" si="295"/>
        <v>0.61422591133830928</v>
      </c>
      <c r="G2682" s="10">
        <f ca="1">1*AND(F2682&gt;=C2682,F2682&lt;=D2682,F2682&lt;=E2682)</f>
        <v>0</v>
      </c>
      <c r="H2682" s="23" t="str">
        <f t="shared" ca="1" si="296"/>
        <v/>
      </c>
    </row>
    <row r="2683" spans="1:8" x14ac:dyDescent="0.3">
      <c r="A2683" s="8">
        <f t="shared" si="297"/>
        <v>2677</v>
      </c>
      <c r="B2683" s="8">
        <f t="shared" ca="1" si="291"/>
        <v>0.82662207715519531</v>
      </c>
      <c r="C2683" s="8">
        <f t="shared" ca="1" si="292"/>
        <v>0.52004594385552316</v>
      </c>
      <c r="D2683" s="8">
        <f t="shared" ca="1" si="293"/>
        <v>0.1799540561444769</v>
      </c>
      <c r="E2683" s="8">
        <f t="shared" ca="1" si="294"/>
        <v>0.74395986943967585</v>
      </c>
      <c r="F2683" s="8">
        <f t="shared" ca="1" si="295"/>
        <v>0.33981324773101562</v>
      </c>
      <c r="G2683" s="8">
        <f ca="1">1*AND(F2683&gt;=C2683,F2683&lt;=D2683,F2683&lt;=E2683)</f>
        <v>0</v>
      </c>
      <c r="H2683" s="21" t="str">
        <f t="shared" ca="1" si="296"/>
        <v/>
      </c>
    </row>
    <row r="2684" spans="1:8" x14ac:dyDescent="0.3">
      <c r="A2684" s="9">
        <f t="shared" si="297"/>
        <v>2678</v>
      </c>
      <c r="B2684" s="9">
        <f t="shared" ca="1" si="291"/>
        <v>0.50942208419920121</v>
      </c>
      <c r="C2684" s="9">
        <f t="shared" ca="1" si="292"/>
        <v>0.20026632701197053</v>
      </c>
      <c r="D2684" s="9">
        <f t="shared" ca="1" si="293"/>
        <v>0.49973367298802951</v>
      </c>
      <c r="E2684" s="9">
        <f t="shared" ca="1" si="294"/>
        <v>0.45847987577928112</v>
      </c>
      <c r="F2684" s="9">
        <f t="shared" ca="1" si="295"/>
        <v>0.57176076832128364</v>
      </c>
      <c r="G2684" s="9">
        <f ca="1">1*AND(F2684&gt;=C2684,F2684&lt;=D2684,F2684&lt;=E2684)</f>
        <v>0</v>
      </c>
      <c r="H2684" s="22" t="str">
        <f t="shared" ca="1" si="296"/>
        <v/>
      </c>
    </row>
    <row r="2685" spans="1:8" x14ac:dyDescent="0.3">
      <c r="A2685" s="10">
        <f t="shared" si="297"/>
        <v>2679</v>
      </c>
      <c r="B2685" s="10">
        <f t="shared" ca="1" si="291"/>
        <v>0.80583303765458858</v>
      </c>
      <c r="C2685" s="10">
        <f t="shared" ca="1" si="292"/>
        <v>0.48060154076309897</v>
      </c>
      <c r="D2685" s="10">
        <f t="shared" ca="1" si="293"/>
        <v>0.21939845923690104</v>
      </c>
      <c r="E2685" s="10">
        <f t="shared" ca="1" si="294"/>
        <v>0.72524973388912972</v>
      </c>
      <c r="F2685" s="10">
        <f t="shared" ca="1" si="295"/>
        <v>0.73056663411513179</v>
      </c>
      <c r="G2685" s="10">
        <f ca="1">1*AND(F2685&gt;=C2685,F2685&lt;=D2685,F2685&lt;=E2685)</f>
        <v>0</v>
      </c>
      <c r="H2685" s="23" t="str">
        <f t="shared" ca="1" si="296"/>
        <v/>
      </c>
    </row>
    <row r="2686" spans="1:8" x14ac:dyDescent="0.3">
      <c r="A2686" s="8">
        <f t="shared" si="297"/>
        <v>2680</v>
      </c>
      <c r="B2686" s="8">
        <f t="shared" ca="1" si="291"/>
        <v>0.17020419495994277</v>
      </c>
      <c r="C2686" s="8">
        <f t="shared" ca="1" si="292"/>
        <v>0.52629581906605827</v>
      </c>
      <c r="D2686" s="8">
        <f t="shared" ca="1" si="293"/>
        <v>0.17370418093394169</v>
      </c>
      <c r="E2686" s="8">
        <f t="shared" ca="1" si="294"/>
        <v>0.15318377546394848</v>
      </c>
      <c r="F2686" s="8">
        <f t="shared" ca="1" si="295"/>
        <v>0.31756992805625039</v>
      </c>
      <c r="G2686" s="8">
        <f ca="1">1*AND(F2686&gt;=C2686,F2686&lt;=D2686,F2686&lt;=E2686)</f>
        <v>0</v>
      </c>
      <c r="H2686" s="21" t="str">
        <f t="shared" ca="1" si="296"/>
        <v/>
      </c>
    </row>
    <row r="2687" spans="1:8" x14ac:dyDescent="0.3">
      <c r="A2687" s="9">
        <f t="shared" si="297"/>
        <v>2681</v>
      </c>
      <c r="B2687" s="9">
        <f t="shared" ca="1" si="291"/>
        <v>0.33971201463809919</v>
      </c>
      <c r="C2687" s="9">
        <f t="shared" ca="1" si="292"/>
        <v>0.27707671475413082</v>
      </c>
      <c r="D2687" s="9">
        <f t="shared" ca="1" si="293"/>
        <v>0.4229232852458692</v>
      </c>
      <c r="E2687" s="9">
        <f t="shared" ca="1" si="294"/>
        <v>0.30574081317428931</v>
      </c>
      <c r="F2687" s="9">
        <f t="shared" ca="1" si="295"/>
        <v>0.16487608836939804</v>
      </c>
      <c r="G2687" s="9">
        <f ca="1">1*AND(F2687&gt;=C2687,F2687&lt;=D2687,F2687&lt;=E2687)</f>
        <v>0</v>
      </c>
      <c r="H2687" s="22" t="str">
        <f t="shared" ca="1" si="296"/>
        <v/>
      </c>
    </row>
    <row r="2688" spans="1:8" x14ac:dyDescent="0.3">
      <c r="A2688" s="10">
        <f t="shared" si="297"/>
        <v>2682</v>
      </c>
      <c r="B2688" s="10">
        <f t="shared" ca="1" si="291"/>
        <v>0.61447180915955057</v>
      </c>
      <c r="C2688" s="10">
        <f t="shared" ca="1" si="292"/>
        <v>0.2393113852767817</v>
      </c>
      <c r="D2688" s="10">
        <f t="shared" ca="1" si="293"/>
        <v>0.46068861472321831</v>
      </c>
      <c r="E2688" s="10">
        <f t="shared" ca="1" si="294"/>
        <v>0.55302462824359555</v>
      </c>
      <c r="F2688" s="10">
        <f t="shared" ca="1" si="295"/>
        <v>0.22594383121866413</v>
      </c>
      <c r="G2688" s="10">
        <f ca="1">1*AND(F2688&gt;=C2688,F2688&lt;=D2688,F2688&lt;=E2688)</f>
        <v>0</v>
      </c>
      <c r="H2688" s="23" t="str">
        <f t="shared" ca="1" si="296"/>
        <v/>
      </c>
    </row>
    <row r="2689" spans="1:8" x14ac:dyDescent="0.3">
      <c r="A2689" s="8">
        <f t="shared" si="297"/>
        <v>2683</v>
      </c>
      <c r="B2689" s="8">
        <f t="shared" ca="1" si="291"/>
        <v>0.18075132356889279</v>
      </c>
      <c r="C2689" s="8">
        <f t="shared" ca="1" si="292"/>
        <v>0.50575915220904144</v>
      </c>
      <c r="D2689" s="8">
        <f t="shared" ca="1" si="293"/>
        <v>0.19424084779095863</v>
      </c>
      <c r="E2689" s="8">
        <f t="shared" ca="1" si="294"/>
        <v>0.16267619121200352</v>
      </c>
      <c r="F2689" s="8">
        <f t="shared" ca="1" si="295"/>
        <v>0.92531155513144459</v>
      </c>
      <c r="G2689" s="8">
        <f ca="1">1*AND(F2689&gt;=C2689,F2689&lt;=D2689,F2689&lt;=E2689)</f>
        <v>0</v>
      </c>
      <c r="H2689" s="21" t="str">
        <f t="shared" ca="1" si="296"/>
        <v/>
      </c>
    </row>
    <row r="2690" spans="1:8" x14ac:dyDescent="0.3">
      <c r="A2690" s="9">
        <f t="shared" si="297"/>
        <v>2684</v>
      </c>
      <c r="B2690" s="9">
        <f t="shared" ca="1" si="291"/>
        <v>0.94154625817390991</v>
      </c>
      <c r="C2690" s="9">
        <f t="shared" ca="1" si="292"/>
        <v>0.78488929432214327</v>
      </c>
      <c r="D2690" s="9">
        <f t="shared" ca="1" si="293"/>
        <v>-8.4889294322143316E-2</v>
      </c>
      <c r="E2690" s="9">
        <f t="shared" ca="1" si="294"/>
        <v>0.84739163235651893</v>
      </c>
      <c r="F2690" s="9">
        <f t="shared" ca="1" si="295"/>
        <v>0.4436613602672409</v>
      </c>
      <c r="G2690" s="9">
        <f ca="1">1*AND(F2690&gt;=C2690,F2690&lt;=D2690,F2690&lt;=E2690)</f>
        <v>0</v>
      </c>
      <c r="H2690" s="22" t="str">
        <f t="shared" ca="1" si="296"/>
        <v/>
      </c>
    </row>
    <row r="2691" spans="1:8" x14ac:dyDescent="0.3">
      <c r="A2691" s="10">
        <f t="shared" si="297"/>
        <v>2685</v>
      </c>
      <c r="B2691" s="10">
        <f t="shared" ca="1" si="291"/>
        <v>0.41860212616837844</v>
      </c>
      <c r="C2691" s="10">
        <f t="shared" ca="1" si="292"/>
        <v>0.21987684159292575</v>
      </c>
      <c r="D2691" s="10">
        <f t="shared" ca="1" si="293"/>
        <v>0.48012315840707426</v>
      </c>
      <c r="E2691" s="10">
        <f t="shared" ca="1" si="294"/>
        <v>0.37674191355154063</v>
      </c>
      <c r="F2691" s="10">
        <f t="shared" ca="1" si="295"/>
        <v>8.9790484881681953E-2</v>
      </c>
      <c r="G2691" s="10">
        <f ca="1">1*AND(F2691&gt;=C2691,F2691&lt;=D2691,F2691&lt;=E2691)</f>
        <v>0</v>
      </c>
      <c r="H2691" s="23" t="str">
        <f t="shared" ca="1" si="296"/>
        <v/>
      </c>
    </row>
    <row r="2692" spans="1:8" x14ac:dyDescent="0.3">
      <c r="A2692" s="8">
        <f t="shared" si="297"/>
        <v>2686</v>
      </c>
      <c r="B2692" s="8">
        <f t="shared" ca="1" si="291"/>
        <v>0.53272252705369427</v>
      </c>
      <c r="C2692" s="8">
        <f t="shared" ca="1" si="292"/>
        <v>0.20321229133033927</v>
      </c>
      <c r="D2692" s="8">
        <f t="shared" ca="1" si="293"/>
        <v>0.49678770866966077</v>
      </c>
      <c r="E2692" s="8">
        <f t="shared" ca="1" si="294"/>
        <v>0.47945027434832488</v>
      </c>
      <c r="F2692" s="8">
        <f t="shared" ca="1" si="295"/>
        <v>0.66346853713222453</v>
      </c>
      <c r="G2692" s="8">
        <f ca="1">1*AND(F2692&gt;=C2692,F2692&lt;=D2692,F2692&lt;=E2692)</f>
        <v>0</v>
      </c>
      <c r="H2692" s="21" t="str">
        <f t="shared" ca="1" si="296"/>
        <v/>
      </c>
    </row>
    <row r="2693" spans="1:8" x14ac:dyDescent="0.3">
      <c r="A2693" s="9">
        <f t="shared" si="297"/>
        <v>2687</v>
      </c>
      <c r="B2693" s="9">
        <f t="shared" ca="1" si="291"/>
        <v>0.10538844027754857</v>
      </c>
      <c r="C2693" s="9">
        <f t="shared" ca="1" si="292"/>
        <v>0.66715484919975765</v>
      </c>
      <c r="D2693" s="9">
        <f t="shared" ca="1" si="293"/>
        <v>3.2845150800242418E-2</v>
      </c>
      <c r="E2693" s="9">
        <f t="shared" ca="1" si="294"/>
        <v>9.4849596249793708E-2</v>
      </c>
      <c r="F2693" s="9">
        <f t="shared" ca="1" si="295"/>
        <v>1.7483092106665432E-2</v>
      </c>
      <c r="G2693" s="9">
        <f ca="1">1*AND(F2693&gt;=C2693,F2693&lt;=D2693,F2693&lt;=E2693)</f>
        <v>0</v>
      </c>
      <c r="H2693" s="22" t="str">
        <f t="shared" ca="1" si="296"/>
        <v/>
      </c>
    </row>
    <row r="2694" spans="1:8" x14ac:dyDescent="0.3">
      <c r="A2694" s="10">
        <f t="shared" si="297"/>
        <v>2688</v>
      </c>
      <c r="B2694" s="10">
        <f t="shared" ca="1" si="291"/>
        <v>0.42157377952537445</v>
      </c>
      <c r="C2694" s="10">
        <f t="shared" ca="1" si="292"/>
        <v>0.21845201617380375</v>
      </c>
      <c r="D2694" s="10">
        <f t="shared" ca="1" si="293"/>
        <v>0.48154798382619629</v>
      </c>
      <c r="E2694" s="10">
        <f t="shared" ca="1" si="294"/>
        <v>0.37941640157283701</v>
      </c>
      <c r="F2694" s="10">
        <f t="shared" ca="1" si="295"/>
        <v>0.90199287626085334</v>
      </c>
      <c r="G2694" s="10">
        <f ca="1">1*AND(F2694&gt;=C2694,F2694&lt;=D2694,F2694&lt;=E2694)</f>
        <v>0</v>
      </c>
      <c r="H2694" s="23" t="str">
        <f t="shared" ca="1" si="296"/>
        <v/>
      </c>
    </row>
    <row r="2695" spans="1:8" x14ac:dyDescent="0.3">
      <c r="A2695" s="8">
        <f t="shared" si="297"/>
        <v>2689</v>
      </c>
      <c r="B2695" s="8">
        <f t="shared" ca="1" si="291"/>
        <v>4.4164894310762759E-2</v>
      </c>
      <c r="C2695" s="8">
        <f t="shared" ca="1" si="292"/>
        <v>0.82335693073615435</v>
      </c>
      <c r="D2695" s="8">
        <f t="shared" ca="1" si="293"/>
        <v>-0.12335693073615428</v>
      </c>
      <c r="E2695" s="8">
        <f t="shared" ca="1" si="294"/>
        <v>3.9748404879686484E-2</v>
      </c>
      <c r="F2695" s="8">
        <f t="shared" ca="1" si="295"/>
        <v>0.2131801850355618</v>
      </c>
      <c r="G2695" s="8">
        <f ca="1">1*AND(F2695&gt;=C2695,F2695&lt;=D2695,F2695&lt;=E2695)</f>
        <v>0</v>
      </c>
      <c r="H2695" s="21" t="str">
        <f t="shared" ca="1" si="296"/>
        <v/>
      </c>
    </row>
    <row r="2696" spans="1:8" x14ac:dyDescent="0.3">
      <c r="A2696" s="9">
        <f t="shared" si="297"/>
        <v>2690</v>
      </c>
      <c r="B2696" s="9">
        <f t="shared" ref="B2696:B2759" ca="1" si="298">RAND()</f>
        <v>0.16255532696207331</v>
      </c>
      <c r="C2696" s="9">
        <f t="shared" ref="C2696:C2759" ca="1" si="299" xml:space="preserve"> 3 *(B2696 - (1/2))^2 + (1/5)</f>
        <v>0.54160672208501981</v>
      </c>
      <c r="D2696" s="9">
        <f t="shared" ref="D2696:D2759" ca="1" si="300">-3*(B2696 -(1/2))^2 + (1/2)</f>
        <v>0.15839327791498026</v>
      </c>
      <c r="E2696" s="9">
        <f t="shared" ref="E2696:E2759" ca="1" si="301" xml:space="preserve"> 9/10 *B2696</f>
        <v>0.14629979426586598</v>
      </c>
      <c r="F2696" s="9">
        <f t="shared" ref="F2696:F2759" ca="1" si="302">RAND()</f>
        <v>0.76695016204486155</v>
      </c>
      <c r="G2696" s="9">
        <f ca="1">1*AND(F2696&gt;=C2696,F2696&lt;=D2696,F2696&lt;=E2696)</f>
        <v>0</v>
      </c>
      <c r="H2696" s="22" t="str">
        <f t="shared" ref="H2696:H2759" ca="1" si="303">IF(G2696&lt;&gt;0,F2696,"")</f>
        <v/>
      </c>
    </row>
    <row r="2697" spans="1:8" x14ac:dyDescent="0.3">
      <c r="A2697" s="10">
        <f t="shared" si="297"/>
        <v>2691</v>
      </c>
      <c r="B2697" s="10">
        <f t="shared" ca="1" si="298"/>
        <v>0.22743835753980557</v>
      </c>
      <c r="C2697" s="10">
        <f t="shared" ca="1" si="299"/>
        <v>0.42286954682179662</v>
      </c>
      <c r="D2697" s="10">
        <f t="shared" ca="1" si="300"/>
        <v>0.2771304531782034</v>
      </c>
      <c r="E2697" s="10">
        <f t="shared" ca="1" si="301"/>
        <v>0.20469452178582501</v>
      </c>
      <c r="F2697" s="10">
        <f t="shared" ca="1" si="302"/>
        <v>0.8922953001006152</v>
      </c>
      <c r="G2697" s="10">
        <f ca="1">1*AND(F2697&gt;=C2697,F2697&lt;=D2697,F2697&lt;=E2697)</f>
        <v>0</v>
      </c>
      <c r="H2697" s="23" t="str">
        <f t="shared" ca="1" si="303"/>
        <v/>
      </c>
    </row>
    <row r="2698" spans="1:8" x14ac:dyDescent="0.3">
      <c r="A2698" s="8">
        <f t="shared" si="297"/>
        <v>2692</v>
      </c>
      <c r="B2698" s="8">
        <f t="shared" ca="1" si="298"/>
        <v>1.3075449908611758E-2</v>
      </c>
      <c r="C2698" s="8">
        <f t="shared" ca="1" si="299"/>
        <v>0.91128655244510259</v>
      </c>
      <c r="D2698" s="8">
        <f t="shared" ca="1" si="300"/>
        <v>-0.21128655244510253</v>
      </c>
      <c r="E2698" s="8">
        <f t="shared" ca="1" si="301"/>
        <v>1.1767904917750583E-2</v>
      </c>
      <c r="F2698" s="8">
        <f t="shared" ca="1" si="302"/>
        <v>0.65126009614783531</v>
      </c>
      <c r="G2698" s="8">
        <f ca="1">1*AND(F2698&gt;=C2698,F2698&lt;=D2698,F2698&lt;=E2698)</f>
        <v>0</v>
      </c>
      <c r="H2698" s="21" t="str">
        <f t="shared" ca="1" si="303"/>
        <v/>
      </c>
    </row>
    <row r="2699" spans="1:8" x14ac:dyDescent="0.3">
      <c r="A2699" s="9">
        <f t="shared" si="297"/>
        <v>2693</v>
      </c>
      <c r="B2699" s="9">
        <f t="shared" ca="1" si="298"/>
        <v>6.1935259062295245E-2</v>
      </c>
      <c r="C2699" s="9">
        <f t="shared" ca="1" si="299"/>
        <v>0.77570215175845503</v>
      </c>
      <c r="D2699" s="9">
        <f t="shared" ca="1" si="300"/>
        <v>-7.5702151758455072E-2</v>
      </c>
      <c r="E2699" s="9">
        <f t="shared" ca="1" si="301"/>
        <v>5.5741733156065724E-2</v>
      </c>
      <c r="F2699" s="9">
        <f t="shared" ca="1" si="302"/>
        <v>0.90104445020501367</v>
      </c>
      <c r="G2699" s="9">
        <f ca="1">1*AND(F2699&gt;=C2699,F2699&lt;=D2699,F2699&lt;=E2699)</f>
        <v>0</v>
      </c>
      <c r="H2699" s="22" t="str">
        <f t="shared" ca="1" si="303"/>
        <v/>
      </c>
    </row>
    <row r="2700" spans="1:8" x14ac:dyDescent="0.3">
      <c r="A2700" s="10">
        <f t="shared" si="297"/>
        <v>2694</v>
      </c>
      <c r="B2700" s="10">
        <f t="shared" ca="1" si="298"/>
        <v>0.33722129395460576</v>
      </c>
      <c r="C2700" s="10">
        <f t="shared" ca="1" si="299"/>
        <v>0.27949072142543863</v>
      </c>
      <c r="D2700" s="10">
        <f t="shared" ca="1" si="300"/>
        <v>0.42050927857456138</v>
      </c>
      <c r="E2700" s="10">
        <f t="shared" ca="1" si="301"/>
        <v>0.30349916455914522</v>
      </c>
      <c r="F2700" s="10">
        <f t="shared" ca="1" si="302"/>
        <v>0.44357034109340177</v>
      </c>
      <c r="G2700" s="10">
        <f ca="1">1*AND(F2700&gt;=C2700,F2700&lt;=D2700,F2700&lt;=E2700)</f>
        <v>0</v>
      </c>
      <c r="H2700" s="23" t="str">
        <f t="shared" ca="1" si="303"/>
        <v/>
      </c>
    </row>
    <row r="2701" spans="1:8" x14ac:dyDescent="0.3">
      <c r="A2701" s="8">
        <f t="shared" si="297"/>
        <v>2695</v>
      </c>
      <c r="B2701" s="8">
        <f t="shared" ca="1" si="298"/>
        <v>0.34866861695672025</v>
      </c>
      <c r="C2701" s="8">
        <f t="shared" ca="1" si="299"/>
        <v>0.26870356248137561</v>
      </c>
      <c r="D2701" s="8">
        <f t="shared" ca="1" si="300"/>
        <v>0.43129643751862445</v>
      </c>
      <c r="E2701" s="8">
        <f t="shared" ca="1" si="301"/>
        <v>0.31380175526104825</v>
      </c>
      <c r="F2701" s="8">
        <f t="shared" ca="1" si="302"/>
        <v>0.35726369346200904</v>
      </c>
      <c r="G2701" s="8">
        <f ca="1">1*AND(F2701&gt;=C2701,F2701&lt;=D2701,F2701&lt;=E2701)</f>
        <v>0</v>
      </c>
      <c r="H2701" s="21" t="str">
        <f t="shared" ca="1" si="303"/>
        <v/>
      </c>
    </row>
    <row r="2702" spans="1:8" x14ac:dyDescent="0.3">
      <c r="A2702" s="9">
        <f t="shared" si="297"/>
        <v>2696</v>
      </c>
      <c r="B2702" s="9">
        <f t="shared" ca="1" si="298"/>
        <v>0.40609631381552558</v>
      </c>
      <c r="C2702" s="9">
        <f t="shared" ca="1" si="299"/>
        <v>0.22645370683709676</v>
      </c>
      <c r="D2702" s="9">
        <f t="shared" ca="1" si="300"/>
        <v>0.47354629316290325</v>
      </c>
      <c r="E2702" s="9">
        <f t="shared" ca="1" si="301"/>
        <v>0.36548668243397303</v>
      </c>
      <c r="F2702" s="9">
        <f t="shared" ca="1" si="302"/>
        <v>4.858314258565799E-2</v>
      </c>
      <c r="G2702" s="9">
        <f ca="1">1*AND(F2702&gt;=C2702,F2702&lt;=D2702,F2702&lt;=E2702)</f>
        <v>0</v>
      </c>
      <c r="H2702" s="22" t="str">
        <f t="shared" ca="1" si="303"/>
        <v/>
      </c>
    </row>
    <row r="2703" spans="1:8" x14ac:dyDescent="0.3">
      <c r="A2703" s="10">
        <f t="shared" si="297"/>
        <v>2697</v>
      </c>
      <c r="B2703" s="10">
        <f t="shared" ca="1" si="298"/>
        <v>0.32405582395828725</v>
      </c>
      <c r="C2703" s="10">
        <f t="shared" ca="1" si="299"/>
        <v>0.29286905924899165</v>
      </c>
      <c r="D2703" s="10">
        <f t="shared" ca="1" si="300"/>
        <v>0.40713094075100836</v>
      </c>
      <c r="E2703" s="10">
        <f t="shared" ca="1" si="301"/>
        <v>0.29165024156245856</v>
      </c>
      <c r="F2703" s="10">
        <f t="shared" ca="1" si="302"/>
        <v>0.29085937558606434</v>
      </c>
      <c r="G2703" s="10">
        <f ca="1">1*AND(F2703&gt;=C2703,F2703&lt;=D2703,F2703&lt;=E2703)</f>
        <v>0</v>
      </c>
      <c r="H2703" s="23" t="str">
        <f t="shared" ca="1" si="303"/>
        <v/>
      </c>
    </row>
    <row r="2704" spans="1:8" x14ac:dyDescent="0.3">
      <c r="A2704" s="8">
        <f t="shared" si="297"/>
        <v>2698</v>
      </c>
      <c r="B2704" s="8">
        <f t="shared" ca="1" si="298"/>
        <v>0.71568459680345775</v>
      </c>
      <c r="C2704" s="8">
        <f t="shared" ca="1" si="299"/>
        <v>0.33955953589481042</v>
      </c>
      <c r="D2704" s="8">
        <f t="shared" ca="1" si="300"/>
        <v>0.3604404641051896</v>
      </c>
      <c r="E2704" s="8">
        <f t="shared" ca="1" si="301"/>
        <v>0.644116137123112</v>
      </c>
      <c r="F2704" s="8">
        <f t="shared" ca="1" si="302"/>
        <v>0.52513163513536654</v>
      </c>
      <c r="G2704" s="8">
        <f ca="1">1*AND(F2704&gt;=C2704,F2704&lt;=D2704,F2704&lt;=E2704)</f>
        <v>0</v>
      </c>
      <c r="H2704" s="21" t="str">
        <f t="shared" ca="1" si="303"/>
        <v/>
      </c>
    </row>
    <row r="2705" spans="1:8" x14ac:dyDescent="0.3">
      <c r="A2705" s="9">
        <f t="shared" si="297"/>
        <v>2699</v>
      </c>
      <c r="B2705" s="9">
        <f t="shared" ca="1" si="298"/>
        <v>0.22811159980355777</v>
      </c>
      <c r="C2705" s="9">
        <f t="shared" ca="1" si="299"/>
        <v>0.4217699064841422</v>
      </c>
      <c r="D2705" s="9">
        <f t="shared" ca="1" si="300"/>
        <v>0.27823009351585781</v>
      </c>
      <c r="E2705" s="9">
        <f t="shared" ca="1" si="301"/>
        <v>0.20530043982320201</v>
      </c>
      <c r="F2705" s="9">
        <f t="shared" ca="1" si="302"/>
        <v>0.29451080040941702</v>
      </c>
      <c r="G2705" s="9">
        <f ca="1">1*AND(F2705&gt;=C2705,F2705&lt;=D2705,F2705&lt;=E2705)</f>
        <v>0</v>
      </c>
      <c r="H2705" s="22" t="str">
        <f t="shared" ca="1" si="303"/>
        <v/>
      </c>
    </row>
    <row r="2706" spans="1:8" x14ac:dyDescent="0.3">
      <c r="A2706" s="10">
        <f t="shared" si="297"/>
        <v>2700</v>
      </c>
      <c r="B2706" s="10">
        <f t="shared" ca="1" si="298"/>
        <v>0.34686104528403838</v>
      </c>
      <c r="C2706" s="10">
        <f t="shared" ca="1" si="299"/>
        <v>0.27035461835449204</v>
      </c>
      <c r="D2706" s="10">
        <f t="shared" ca="1" si="300"/>
        <v>0.42964538164550797</v>
      </c>
      <c r="E2706" s="10">
        <f t="shared" ca="1" si="301"/>
        <v>0.31217494075563457</v>
      </c>
      <c r="F2706" s="10">
        <f t="shared" ca="1" si="302"/>
        <v>0.42171972002850033</v>
      </c>
      <c r="G2706" s="10">
        <f ca="1">1*AND(F2706&gt;=C2706,F2706&lt;=D2706,F2706&lt;=E2706)</f>
        <v>0</v>
      </c>
      <c r="H2706" s="23" t="str">
        <f t="shared" ca="1" si="303"/>
        <v/>
      </c>
    </row>
    <row r="2707" spans="1:8" x14ac:dyDescent="0.3">
      <c r="A2707" s="8">
        <f t="shared" si="297"/>
        <v>2701</v>
      </c>
      <c r="B2707" s="8">
        <f t="shared" ca="1" si="298"/>
        <v>0.89719730584818724</v>
      </c>
      <c r="C2707" s="8">
        <f t="shared" ca="1" si="299"/>
        <v>0.67329709931917514</v>
      </c>
      <c r="D2707" s="8">
        <f t="shared" ca="1" si="300"/>
        <v>2.6702900680824815E-2</v>
      </c>
      <c r="E2707" s="8">
        <f t="shared" ca="1" si="301"/>
        <v>0.8074775752633685</v>
      </c>
      <c r="F2707" s="8">
        <f t="shared" ca="1" si="302"/>
        <v>0.56244426672535108</v>
      </c>
      <c r="G2707" s="8">
        <f ca="1">1*AND(F2707&gt;=C2707,F2707&lt;=D2707,F2707&lt;=E2707)</f>
        <v>0</v>
      </c>
      <c r="H2707" s="21" t="str">
        <f t="shared" ca="1" si="303"/>
        <v/>
      </c>
    </row>
    <row r="2708" spans="1:8" x14ac:dyDescent="0.3">
      <c r="A2708" s="9">
        <f t="shared" si="297"/>
        <v>2702</v>
      </c>
      <c r="B2708" s="9">
        <f t="shared" ca="1" si="298"/>
        <v>0.27960443474670016</v>
      </c>
      <c r="C2708" s="9">
        <f t="shared" ca="1" si="299"/>
        <v>0.34572261554996464</v>
      </c>
      <c r="D2708" s="9">
        <f t="shared" ca="1" si="300"/>
        <v>0.35427738445003537</v>
      </c>
      <c r="E2708" s="9">
        <f t="shared" ca="1" si="301"/>
        <v>0.25164399127203013</v>
      </c>
      <c r="F2708" s="9">
        <f t="shared" ca="1" si="302"/>
        <v>0.97522338994806523</v>
      </c>
      <c r="G2708" s="9">
        <f ca="1">1*AND(F2708&gt;=C2708,F2708&lt;=D2708,F2708&lt;=E2708)</f>
        <v>0</v>
      </c>
      <c r="H2708" s="22" t="str">
        <f t="shared" ca="1" si="303"/>
        <v/>
      </c>
    </row>
    <row r="2709" spans="1:8" x14ac:dyDescent="0.3">
      <c r="A2709" s="10">
        <f t="shared" si="297"/>
        <v>2703</v>
      </c>
      <c r="B2709" s="10">
        <f t="shared" ca="1" si="298"/>
        <v>0.52457114907750302</v>
      </c>
      <c r="C2709" s="10">
        <f t="shared" ca="1" si="299"/>
        <v>0.20181122410096664</v>
      </c>
      <c r="D2709" s="10">
        <f t="shared" ca="1" si="300"/>
        <v>0.49818877589903338</v>
      </c>
      <c r="E2709" s="10">
        <f t="shared" ca="1" si="301"/>
        <v>0.47211403416975273</v>
      </c>
      <c r="F2709" s="10">
        <f t="shared" ca="1" si="302"/>
        <v>0.10306794616958936</v>
      </c>
      <c r="G2709" s="10">
        <f ca="1">1*AND(F2709&gt;=C2709,F2709&lt;=D2709,F2709&lt;=E2709)</f>
        <v>0</v>
      </c>
      <c r="H2709" s="23" t="str">
        <f t="shared" ca="1" si="303"/>
        <v/>
      </c>
    </row>
    <row r="2710" spans="1:8" x14ac:dyDescent="0.3">
      <c r="A2710" s="8">
        <f t="shared" si="297"/>
        <v>2704</v>
      </c>
      <c r="B2710" s="8">
        <f t="shared" ca="1" si="298"/>
        <v>0.28485065073999472</v>
      </c>
      <c r="C2710" s="8">
        <f t="shared" ca="1" si="299"/>
        <v>0.33886772746101124</v>
      </c>
      <c r="D2710" s="8">
        <f t="shared" ca="1" si="300"/>
        <v>0.36113227253898877</v>
      </c>
      <c r="E2710" s="8">
        <f t="shared" ca="1" si="301"/>
        <v>0.25636558566599527</v>
      </c>
      <c r="F2710" s="8">
        <f t="shared" ca="1" si="302"/>
        <v>0.95977471272307691</v>
      </c>
      <c r="G2710" s="8">
        <f ca="1">1*AND(F2710&gt;=C2710,F2710&lt;=D2710,F2710&lt;=E2710)</f>
        <v>0</v>
      </c>
      <c r="H2710" s="21" t="str">
        <f t="shared" ca="1" si="303"/>
        <v/>
      </c>
    </row>
    <row r="2711" spans="1:8" x14ac:dyDescent="0.3">
      <c r="A2711" s="9">
        <f t="shared" si="297"/>
        <v>2705</v>
      </c>
      <c r="B2711" s="9">
        <f t="shared" ca="1" si="298"/>
        <v>0.16897680176249263</v>
      </c>
      <c r="C2711" s="9">
        <f t="shared" ca="1" si="299"/>
        <v>0.5287290733141643</v>
      </c>
      <c r="D2711" s="9">
        <f t="shared" ca="1" si="300"/>
        <v>0.17127092668583566</v>
      </c>
      <c r="E2711" s="9">
        <f t="shared" ca="1" si="301"/>
        <v>0.15207912158624337</v>
      </c>
      <c r="F2711" s="9">
        <f t="shared" ca="1" si="302"/>
        <v>0.63489043151678648</v>
      </c>
      <c r="G2711" s="9">
        <f ca="1">1*AND(F2711&gt;=C2711,F2711&lt;=D2711,F2711&lt;=E2711)</f>
        <v>0</v>
      </c>
      <c r="H2711" s="22" t="str">
        <f t="shared" ca="1" si="303"/>
        <v/>
      </c>
    </row>
    <row r="2712" spans="1:8" x14ac:dyDescent="0.3">
      <c r="A2712" s="10">
        <f t="shared" si="297"/>
        <v>2706</v>
      </c>
      <c r="B2712" s="10">
        <f t="shared" ca="1" si="298"/>
        <v>3.9729368807763898E-2</v>
      </c>
      <c r="C2712" s="10">
        <f t="shared" ca="1" si="299"/>
        <v>0.83554716181429822</v>
      </c>
      <c r="D2712" s="10">
        <f t="shared" ca="1" si="300"/>
        <v>-0.13554716181429827</v>
      </c>
      <c r="E2712" s="10">
        <f t="shared" ca="1" si="301"/>
        <v>3.5756431926987513E-2</v>
      </c>
      <c r="F2712" s="10">
        <f t="shared" ca="1" si="302"/>
        <v>0.9814513034267609</v>
      </c>
      <c r="G2712" s="10">
        <f ca="1">1*AND(F2712&gt;=C2712,F2712&lt;=D2712,F2712&lt;=E2712)</f>
        <v>0</v>
      </c>
      <c r="H2712" s="23" t="str">
        <f t="shared" ca="1" si="303"/>
        <v/>
      </c>
    </row>
    <row r="2713" spans="1:8" x14ac:dyDescent="0.3">
      <c r="A2713" s="8">
        <f t="shared" si="297"/>
        <v>2707</v>
      </c>
      <c r="B2713" s="8">
        <f t="shared" ca="1" si="298"/>
        <v>0.54416031948214838</v>
      </c>
      <c r="C2713" s="8">
        <f t="shared" ca="1" si="299"/>
        <v>0.20585040145029626</v>
      </c>
      <c r="D2713" s="8">
        <f t="shared" ca="1" si="300"/>
        <v>0.49414959854970375</v>
      </c>
      <c r="E2713" s="8">
        <f t="shared" ca="1" si="301"/>
        <v>0.48974428753393356</v>
      </c>
      <c r="F2713" s="8">
        <f t="shared" ca="1" si="302"/>
        <v>0.20829728507523659</v>
      </c>
      <c r="G2713" s="8">
        <f ca="1">1*AND(F2713&gt;=C2713,F2713&lt;=D2713,F2713&lt;=E2713)</f>
        <v>1</v>
      </c>
      <c r="H2713" s="21">
        <f t="shared" ca="1" si="303"/>
        <v>0.20829728507523659</v>
      </c>
    </row>
    <row r="2714" spans="1:8" x14ac:dyDescent="0.3">
      <c r="A2714" s="9">
        <f t="shared" si="297"/>
        <v>2708</v>
      </c>
      <c r="B2714" s="9">
        <f t="shared" ca="1" si="298"/>
        <v>0.75748177683180573</v>
      </c>
      <c r="C2714" s="9">
        <f t="shared" ca="1" si="299"/>
        <v>0.39889059620139145</v>
      </c>
      <c r="D2714" s="9">
        <f t="shared" ca="1" si="300"/>
        <v>0.30110940379860857</v>
      </c>
      <c r="E2714" s="9">
        <f t="shared" ca="1" si="301"/>
        <v>0.68173359914862519</v>
      </c>
      <c r="F2714" s="9">
        <f t="shared" ca="1" si="302"/>
        <v>8.0494380599163029E-2</v>
      </c>
      <c r="G2714" s="9">
        <f ca="1">1*AND(F2714&gt;=C2714,F2714&lt;=D2714,F2714&lt;=E2714)</f>
        <v>0</v>
      </c>
      <c r="H2714" s="22" t="str">
        <f t="shared" ca="1" si="303"/>
        <v/>
      </c>
    </row>
    <row r="2715" spans="1:8" x14ac:dyDescent="0.3">
      <c r="A2715" s="10">
        <f t="shared" si="297"/>
        <v>2709</v>
      </c>
      <c r="B2715" s="10">
        <f t="shared" ca="1" si="298"/>
        <v>0.52767601236063522</v>
      </c>
      <c r="C2715" s="10">
        <f t="shared" ca="1" si="299"/>
        <v>0.20229788498055812</v>
      </c>
      <c r="D2715" s="10">
        <f t="shared" ca="1" si="300"/>
        <v>0.49770211501944189</v>
      </c>
      <c r="E2715" s="10">
        <f t="shared" ca="1" si="301"/>
        <v>0.47490841112457172</v>
      </c>
      <c r="F2715" s="10">
        <f t="shared" ca="1" si="302"/>
        <v>0.18138289013516995</v>
      </c>
      <c r="G2715" s="10">
        <f ca="1">1*AND(F2715&gt;=C2715,F2715&lt;=D2715,F2715&lt;=E2715)</f>
        <v>0</v>
      </c>
      <c r="H2715" s="23" t="str">
        <f t="shared" ca="1" si="303"/>
        <v/>
      </c>
    </row>
    <row r="2716" spans="1:8" x14ac:dyDescent="0.3">
      <c r="A2716" s="8">
        <f t="shared" si="297"/>
        <v>2710</v>
      </c>
      <c r="B2716" s="8">
        <f t="shared" ca="1" si="298"/>
        <v>0.25100404322279424</v>
      </c>
      <c r="C2716" s="8">
        <f t="shared" ca="1" si="299"/>
        <v>0.38599695947418833</v>
      </c>
      <c r="D2716" s="8">
        <f t="shared" ca="1" si="300"/>
        <v>0.31400304052581163</v>
      </c>
      <c r="E2716" s="8">
        <f t="shared" ca="1" si="301"/>
        <v>0.22590363890051482</v>
      </c>
      <c r="F2716" s="8">
        <f t="shared" ca="1" si="302"/>
        <v>0.9863409687873862</v>
      </c>
      <c r="G2716" s="8">
        <f ca="1">1*AND(F2716&gt;=C2716,F2716&lt;=D2716,F2716&lt;=E2716)</f>
        <v>0</v>
      </c>
      <c r="H2716" s="21" t="str">
        <f t="shared" ca="1" si="303"/>
        <v/>
      </c>
    </row>
    <row r="2717" spans="1:8" x14ac:dyDescent="0.3">
      <c r="A2717" s="9">
        <f t="shared" si="297"/>
        <v>2711</v>
      </c>
      <c r="B2717" s="9">
        <f t="shared" ca="1" si="298"/>
        <v>3.2107482449087899E-2</v>
      </c>
      <c r="C2717" s="9">
        <f t="shared" ca="1" si="299"/>
        <v>0.85677022394039182</v>
      </c>
      <c r="D2717" s="9">
        <f t="shared" ca="1" si="300"/>
        <v>-0.15677022394039186</v>
      </c>
      <c r="E2717" s="9">
        <f t="shared" ca="1" si="301"/>
        <v>2.8896734204179108E-2</v>
      </c>
      <c r="F2717" s="9">
        <f t="shared" ca="1" si="302"/>
        <v>0.57639485043068117</v>
      </c>
      <c r="G2717" s="9">
        <f ca="1">1*AND(F2717&gt;=C2717,F2717&lt;=D2717,F2717&lt;=E2717)</f>
        <v>0</v>
      </c>
      <c r="H2717" s="22" t="str">
        <f t="shared" ca="1" si="303"/>
        <v/>
      </c>
    </row>
    <row r="2718" spans="1:8" x14ac:dyDescent="0.3">
      <c r="A2718" s="10">
        <f t="shared" si="297"/>
        <v>2712</v>
      </c>
      <c r="B2718" s="10">
        <f t="shared" ca="1" si="298"/>
        <v>0.17231714187139857</v>
      </c>
      <c r="C2718" s="10">
        <f t="shared" ca="1" si="299"/>
        <v>0.52212816653398741</v>
      </c>
      <c r="D2718" s="10">
        <f t="shared" ca="1" si="300"/>
        <v>0.1778718334660126</v>
      </c>
      <c r="E2718" s="10">
        <f t="shared" ca="1" si="301"/>
        <v>0.15508542768425873</v>
      </c>
      <c r="F2718" s="10">
        <f t="shared" ca="1" si="302"/>
        <v>0.20393562986746128</v>
      </c>
      <c r="G2718" s="10">
        <f ca="1">1*AND(F2718&gt;=C2718,F2718&lt;=D2718,F2718&lt;=E2718)</f>
        <v>0</v>
      </c>
      <c r="H2718" s="23" t="str">
        <f t="shared" ca="1" si="303"/>
        <v/>
      </c>
    </row>
    <row r="2719" spans="1:8" x14ac:dyDescent="0.3">
      <c r="A2719" s="8">
        <f t="shared" si="297"/>
        <v>2713</v>
      </c>
      <c r="B2719" s="8">
        <f t="shared" ca="1" si="298"/>
        <v>0.22189396116450366</v>
      </c>
      <c r="C2719" s="8">
        <f t="shared" ca="1" si="299"/>
        <v>0.43202890651031178</v>
      </c>
      <c r="D2719" s="8">
        <f t="shared" ca="1" si="300"/>
        <v>0.26797109348968823</v>
      </c>
      <c r="E2719" s="8">
        <f t="shared" ca="1" si="301"/>
        <v>0.19970456504805331</v>
      </c>
      <c r="F2719" s="8">
        <f t="shared" ca="1" si="302"/>
        <v>0.5163305830177225</v>
      </c>
      <c r="G2719" s="8">
        <f ca="1">1*AND(F2719&gt;=C2719,F2719&lt;=D2719,F2719&lt;=E2719)</f>
        <v>0</v>
      </c>
      <c r="H2719" s="21" t="str">
        <f t="shared" ca="1" si="303"/>
        <v/>
      </c>
    </row>
    <row r="2720" spans="1:8" x14ac:dyDescent="0.3">
      <c r="A2720" s="9">
        <f t="shared" si="297"/>
        <v>2714</v>
      </c>
      <c r="B2720" s="9">
        <f t="shared" ca="1" si="298"/>
        <v>8.5254451970907197E-2</v>
      </c>
      <c r="C2720" s="9">
        <f t="shared" ca="1" si="299"/>
        <v>0.71604160882985757</v>
      </c>
      <c r="D2720" s="9">
        <f t="shared" ca="1" si="300"/>
        <v>-1.6041608829857612E-2</v>
      </c>
      <c r="E2720" s="9">
        <f t="shared" ca="1" si="301"/>
        <v>7.6729006773816485E-2</v>
      </c>
      <c r="F2720" s="9">
        <f t="shared" ca="1" si="302"/>
        <v>0.99919763823105934</v>
      </c>
      <c r="G2720" s="9">
        <f ca="1">1*AND(F2720&gt;=C2720,F2720&lt;=D2720,F2720&lt;=E2720)</f>
        <v>0</v>
      </c>
      <c r="H2720" s="22" t="str">
        <f t="shared" ca="1" si="303"/>
        <v/>
      </c>
    </row>
    <row r="2721" spans="1:8" x14ac:dyDescent="0.3">
      <c r="A2721" s="10">
        <f t="shared" si="297"/>
        <v>2715</v>
      </c>
      <c r="B2721" s="10">
        <f t="shared" ca="1" si="298"/>
        <v>0.19458124820234224</v>
      </c>
      <c r="C2721" s="10">
        <f t="shared" ca="1" si="299"/>
        <v>0.47984184184891787</v>
      </c>
      <c r="D2721" s="10">
        <f t="shared" ca="1" si="300"/>
        <v>0.22015815815108214</v>
      </c>
      <c r="E2721" s="10">
        <f t="shared" ca="1" si="301"/>
        <v>0.17512312338210803</v>
      </c>
      <c r="F2721" s="10">
        <f t="shared" ca="1" si="302"/>
        <v>0.75792140034909106</v>
      </c>
      <c r="G2721" s="10">
        <f ca="1">1*AND(F2721&gt;=C2721,F2721&lt;=D2721,F2721&lt;=E2721)</f>
        <v>0</v>
      </c>
      <c r="H2721" s="23" t="str">
        <f t="shared" ca="1" si="303"/>
        <v/>
      </c>
    </row>
    <row r="2722" spans="1:8" x14ac:dyDescent="0.3">
      <c r="A2722" s="8">
        <f t="shared" si="297"/>
        <v>2716</v>
      </c>
      <c r="B2722" s="8">
        <f t="shared" ca="1" si="298"/>
        <v>0.89025991395687154</v>
      </c>
      <c r="C2722" s="8">
        <f t="shared" ca="1" si="299"/>
        <v>0.65690840132487427</v>
      </c>
      <c r="D2722" s="8">
        <f t="shared" ca="1" si="300"/>
        <v>4.3091598675125686E-2</v>
      </c>
      <c r="E2722" s="8">
        <f t="shared" ca="1" si="301"/>
        <v>0.80123392256118442</v>
      </c>
      <c r="F2722" s="8">
        <f t="shared" ca="1" si="302"/>
        <v>0.70585519745059899</v>
      </c>
      <c r="G2722" s="8">
        <f ca="1">1*AND(F2722&gt;=C2722,F2722&lt;=D2722,F2722&lt;=E2722)</f>
        <v>0</v>
      </c>
      <c r="H2722" s="21" t="str">
        <f t="shared" ca="1" si="303"/>
        <v/>
      </c>
    </row>
    <row r="2723" spans="1:8" x14ac:dyDescent="0.3">
      <c r="A2723" s="9">
        <f t="shared" si="297"/>
        <v>2717</v>
      </c>
      <c r="B2723" s="9">
        <f t="shared" ca="1" si="298"/>
        <v>0.52986176677368024</v>
      </c>
      <c r="C2723" s="9">
        <f t="shared" ca="1" si="299"/>
        <v>0.20267517534453702</v>
      </c>
      <c r="D2723" s="9">
        <f t="shared" ca="1" si="300"/>
        <v>0.49732482465546296</v>
      </c>
      <c r="E2723" s="9">
        <f t="shared" ca="1" si="301"/>
        <v>0.47687559009631225</v>
      </c>
      <c r="F2723" s="9">
        <f t="shared" ca="1" si="302"/>
        <v>0.99020442741918735</v>
      </c>
      <c r="G2723" s="9">
        <f ca="1">1*AND(F2723&gt;=C2723,F2723&lt;=D2723,F2723&lt;=E2723)</f>
        <v>0</v>
      </c>
      <c r="H2723" s="22" t="str">
        <f t="shared" ca="1" si="303"/>
        <v/>
      </c>
    </row>
    <row r="2724" spans="1:8" x14ac:dyDescent="0.3">
      <c r="A2724" s="10">
        <f t="shared" si="297"/>
        <v>2718</v>
      </c>
      <c r="B2724" s="10">
        <f t="shared" ca="1" si="298"/>
        <v>0.28833754332936745</v>
      </c>
      <c r="C2724" s="10">
        <f t="shared" ca="1" si="299"/>
        <v>0.33440298669154223</v>
      </c>
      <c r="D2724" s="10">
        <f t="shared" ca="1" si="300"/>
        <v>0.36559701330845779</v>
      </c>
      <c r="E2724" s="10">
        <f t="shared" ca="1" si="301"/>
        <v>0.25950378899643073</v>
      </c>
      <c r="F2724" s="10">
        <f t="shared" ca="1" si="302"/>
        <v>0.28852027480959919</v>
      </c>
      <c r="G2724" s="10">
        <f ca="1">1*AND(F2724&gt;=C2724,F2724&lt;=D2724,F2724&lt;=E2724)</f>
        <v>0</v>
      </c>
      <c r="H2724" s="23" t="str">
        <f t="shared" ca="1" si="303"/>
        <v/>
      </c>
    </row>
    <row r="2725" spans="1:8" x14ac:dyDescent="0.3">
      <c r="A2725" s="8">
        <f t="shared" si="297"/>
        <v>2719</v>
      </c>
      <c r="B2725" s="8">
        <f t="shared" ca="1" si="298"/>
        <v>0.36577117743175536</v>
      </c>
      <c r="C2725" s="8">
        <f t="shared" ca="1" si="299"/>
        <v>0.25405213042417191</v>
      </c>
      <c r="D2725" s="8">
        <f t="shared" ca="1" si="300"/>
        <v>0.4459478695758281</v>
      </c>
      <c r="E2725" s="8">
        <f t="shared" ca="1" si="301"/>
        <v>0.32919405968857984</v>
      </c>
      <c r="F2725" s="8">
        <f t="shared" ca="1" si="302"/>
        <v>0.15862314133798061</v>
      </c>
      <c r="G2725" s="8">
        <f ca="1">1*AND(F2725&gt;=C2725,F2725&lt;=D2725,F2725&lt;=E2725)</f>
        <v>0</v>
      </c>
      <c r="H2725" s="21" t="str">
        <f t="shared" ca="1" si="303"/>
        <v/>
      </c>
    </row>
    <row r="2726" spans="1:8" x14ac:dyDescent="0.3">
      <c r="A2726" s="9">
        <f t="shared" si="297"/>
        <v>2720</v>
      </c>
      <c r="B2726" s="9">
        <f t="shared" ca="1" si="298"/>
        <v>7.3869220771236033E-2</v>
      </c>
      <c r="C2726" s="9">
        <f t="shared" ca="1" si="299"/>
        <v>0.74476232301834067</v>
      </c>
      <c r="D2726" s="9">
        <f t="shared" ca="1" si="300"/>
        <v>-4.4762323018340711E-2</v>
      </c>
      <c r="E2726" s="9">
        <f t="shared" ca="1" si="301"/>
        <v>6.6482298694112429E-2</v>
      </c>
      <c r="F2726" s="9">
        <f t="shared" ca="1" si="302"/>
        <v>9.8797205253175591E-2</v>
      </c>
      <c r="G2726" s="9">
        <f ca="1">1*AND(F2726&gt;=C2726,F2726&lt;=D2726,F2726&lt;=E2726)</f>
        <v>0</v>
      </c>
      <c r="H2726" s="22" t="str">
        <f t="shared" ca="1" si="303"/>
        <v/>
      </c>
    </row>
    <row r="2727" spans="1:8" x14ac:dyDescent="0.3">
      <c r="A2727" s="10">
        <f t="shared" si="297"/>
        <v>2721</v>
      </c>
      <c r="B2727" s="10">
        <f t="shared" ca="1" si="298"/>
        <v>0.13895112595932813</v>
      </c>
      <c r="C2727" s="10">
        <f t="shared" ca="1" si="299"/>
        <v>0.5910688683381109</v>
      </c>
      <c r="D2727" s="10">
        <f t="shared" ca="1" si="300"/>
        <v>0.10893113166188917</v>
      </c>
      <c r="E2727" s="10">
        <f t="shared" ca="1" si="301"/>
        <v>0.12505601336339531</v>
      </c>
      <c r="F2727" s="10">
        <f t="shared" ca="1" si="302"/>
        <v>0.20731847109434098</v>
      </c>
      <c r="G2727" s="10">
        <f ca="1">1*AND(F2727&gt;=C2727,F2727&lt;=D2727,F2727&lt;=E2727)</f>
        <v>0</v>
      </c>
      <c r="H2727" s="23" t="str">
        <f t="shared" ca="1" si="303"/>
        <v/>
      </c>
    </row>
    <row r="2728" spans="1:8" x14ac:dyDescent="0.3">
      <c r="A2728" s="8">
        <f t="shared" si="297"/>
        <v>2722</v>
      </c>
      <c r="B2728" s="8">
        <f t="shared" ca="1" si="298"/>
        <v>0.22348964580214981</v>
      </c>
      <c r="C2728" s="8">
        <f t="shared" ca="1" si="299"/>
        <v>0.42937392793586171</v>
      </c>
      <c r="D2728" s="8">
        <f t="shared" ca="1" si="300"/>
        <v>0.2706260720641383</v>
      </c>
      <c r="E2728" s="8">
        <f t="shared" ca="1" si="301"/>
        <v>0.20114068122193482</v>
      </c>
      <c r="F2728" s="8">
        <f t="shared" ca="1" si="302"/>
        <v>0.38597932772325005</v>
      </c>
      <c r="G2728" s="8">
        <f ca="1">1*AND(F2728&gt;=C2728,F2728&lt;=D2728,F2728&lt;=E2728)</f>
        <v>0</v>
      </c>
      <c r="H2728" s="21" t="str">
        <f t="shared" ca="1" si="303"/>
        <v/>
      </c>
    </row>
    <row r="2729" spans="1:8" x14ac:dyDescent="0.3">
      <c r="A2729" s="9">
        <f t="shared" si="297"/>
        <v>2723</v>
      </c>
      <c r="B2729" s="9">
        <f t="shared" ca="1" si="298"/>
        <v>0.33504722575763568</v>
      </c>
      <c r="C2729" s="9">
        <f t="shared" ca="1" si="299"/>
        <v>0.28162825319075724</v>
      </c>
      <c r="D2729" s="9">
        <f t="shared" ca="1" si="300"/>
        <v>0.41837174680924277</v>
      </c>
      <c r="E2729" s="9">
        <f t="shared" ca="1" si="301"/>
        <v>0.30154250318187215</v>
      </c>
      <c r="F2729" s="9">
        <f t="shared" ca="1" si="302"/>
        <v>0.62907021490958925</v>
      </c>
      <c r="G2729" s="9">
        <f ca="1">1*AND(F2729&gt;=C2729,F2729&lt;=D2729,F2729&lt;=E2729)</f>
        <v>0</v>
      </c>
      <c r="H2729" s="22" t="str">
        <f t="shared" ca="1" si="303"/>
        <v/>
      </c>
    </row>
    <row r="2730" spans="1:8" x14ac:dyDescent="0.3">
      <c r="A2730" s="10">
        <f t="shared" si="297"/>
        <v>2724</v>
      </c>
      <c r="B2730" s="10">
        <f t="shared" ca="1" si="298"/>
        <v>0.61796395088847356</v>
      </c>
      <c r="C2730" s="10">
        <f t="shared" ca="1" si="299"/>
        <v>0.24174648112765462</v>
      </c>
      <c r="D2730" s="10">
        <f t="shared" ca="1" si="300"/>
        <v>0.45825351887234539</v>
      </c>
      <c r="E2730" s="10">
        <f t="shared" ca="1" si="301"/>
        <v>0.55616755579962618</v>
      </c>
      <c r="F2730" s="10">
        <f t="shared" ca="1" si="302"/>
        <v>0.4507478725260593</v>
      </c>
      <c r="G2730" s="10">
        <f ca="1">1*AND(F2730&gt;=C2730,F2730&lt;=D2730,F2730&lt;=E2730)</f>
        <v>1</v>
      </c>
      <c r="H2730" s="23">
        <f t="shared" ca="1" si="303"/>
        <v>0.4507478725260593</v>
      </c>
    </row>
    <row r="2731" spans="1:8" x14ac:dyDescent="0.3">
      <c r="A2731" s="8">
        <f t="shared" si="297"/>
        <v>2725</v>
      </c>
      <c r="B2731" s="8">
        <f t="shared" ca="1" si="298"/>
        <v>0.9107640081244488</v>
      </c>
      <c r="C2731" s="8">
        <f t="shared" ca="1" si="299"/>
        <v>0.70618121111138676</v>
      </c>
      <c r="D2731" s="8">
        <f t="shared" ca="1" si="300"/>
        <v>-6.1812111113868085E-3</v>
      </c>
      <c r="E2731" s="8">
        <f t="shared" ca="1" si="301"/>
        <v>0.81968760731200396</v>
      </c>
      <c r="F2731" s="8">
        <f t="shared" ca="1" si="302"/>
        <v>0.51251295824916587</v>
      </c>
      <c r="G2731" s="8">
        <f ca="1">1*AND(F2731&gt;=C2731,F2731&lt;=D2731,F2731&lt;=E2731)</f>
        <v>0</v>
      </c>
      <c r="H2731" s="21" t="str">
        <f t="shared" ca="1" si="303"/>
        <v/>
      </c>
    </row>
    <row r="2732" spans="1:8" x14ac:dyDescent="0.3">
      <c r="A2732" s="9">
        <f t="shared" si="297"/>
        <v>2726</v>
      </c>
      <c r="B2732" s="9">
        <f t="shared" ca="1" si="298"/>
        <v>0.80035512439764589</v>
      </c>
      <c r="C2732" s="9">
        <f t="shared" ca="1" si="299"/>
        <v>0.470639602255776</v>
      </c>
      <c r="D2732" s="9">
        <f t="shared" ca="1" si="300"/>
        <v>0.22936039774422401</v>
      </c>
      <c r="E2732" s="9">
        <f t="shared" ca="1" si="301"/>
        <v>0.7203196119578813</v>
      </c>
      <c r="F2732" s="9">
        <f t="shared" ca="1" si="302"/>
        <v>0.63571153843011408</v>
      </c>
      <c r="G2732" s="9">
        <f ca="1">1*AND(F2732&gt;=C2732,F2732&lt;=D2732,F2732&lt;=E2732)</f>
        <v>0</v>
      </c>
      <c r="H2732" s="22" t="str">
        <f t="shared" ca="1" si="303"/>
        <v/>
      </c>
    </row>
    <row r="2733" spans="1:8" x14ac:dyDescent="0.3">
      <c r="A2733" s="10">
        <f t="shared" si="297"/>
        <v>2727</v>
      </c>
      <c r="B2733" s="10">
        <f t="shared" ca="1" si="298"/>
        <v>0.89795880258942395</v>
      </c>
      <c r="C2733" s="10">
        <f t="shared" ca="1" si="299"/>
        <v>0.67511362567522437</v>
      </c>
      <c r="D2733" s="10">
        <f t="shared" ca="1" si="300"/>
        <v>2.4886374324775695E-2</v>
      </c>
      <c r="E2733" s="10">
        <f t="shared" ca="1" si="301"/>
        <v>0.80816292233048159</v>
      </c>
      <c r="F2733" s="10">
        <f t="shared" ca="1" si="302"/>
        <v>0.577656893098627</v>
      </c>
      <c r="G2733" s="10">
        <f ca="1">1*AND(F2733&gt;=C2733,F2733&lt;=D2733,F2733&lt;=E2733)</f>
        <v>0</v>
      </c>
      <c r="H2733" s="23" t="str">
        <f t="shared" ca="1" si="303"/>
        <v/>
      </c>
    </row>
    <row r="2734" spans="1:8" x14ac:dyDescent="0.3">
      <c r="A2734" s="8">
        <f t="shared" si="297"/>
        <v>2728</v>
      </c>
      <c r="B2734" s="8">
        <f t="shared" ca="1" si="298"/>
        <v>0.28080417212928666</v>
      </c>
      <c r="C2734" s="8">
        <f t="shared" ca="1" si="299"/>
        <v>0.34414043286778218</v>
      </c>
      <c r="D2734" s="8">
        <f t="shared" ca="1" si="300"/>
        <v>0.35585956713221778</v>
      </c>
      <c r="E2734" s="8">
        <f t="shared" ca="1" si="301"/>
        <v>0.25272375491635801</v>
      </c>
      <c r="F2734" s="8">
        <f t="shared" ca="1" si="302"/>
        <v>0.36601520527844245</v>
      </c>
      <c r="G2734" s="8">
        <f ca="1">1*AND(F2734&gt;=C2734,F2734&lt;=D2734,F2734&lt;=E2734)</f>
        <v>0</v>
      </c>
      <c r="H2734" s="21" t="str">
        <f t="shared" ca="1" si="303"/>
        <v/>
      </c>
    </row>
    <row r="2735" spans="1:8" x14ac:dyDescent="0.3">
      <c r="A2735" s="9">
        <f t="shared" si="297"/>
        <v>2729</v>
      </c>
      <c r="B2735" s="9">
        <f t="shared" ca="1" si="298"/>
        <v>0.65594601200186353</v>
      </c>
      <c r="C2735" s="9">
        <f t="shared" ca="1" si="299"/>
        <v>0.27295747597785613</v>
      </c>
      <c r="D2735" s="9">
        <f t="shared" ca="1" si="300"/>
        <v>0.42704252402214393</v>
      </c>
      <c r="E2735" s="9">
        <f t="shared" ca="1" si="301"/>
        <v>0.59035141080167719</v>
      </c>
      <c r="F2735" s="9">
        <f t="shared" ca="1" si="302"/>
        <v>0.69692196251232297</v>
      </c>
      <c r="G2735" s="9">
        <f ca="1">1*AND(F2735&gt;=C2735,F2735&lt;=D2735,F2735&lt;=E2735)</f>
        <v>0</v>
      </c>
      <c r="H2735" s="22" t="str">
        <f t="shared" ca="1" si="303"/>
        <v/>
      </c>
    </row>
    <row r="2736" spans="1:8" x14ac:dyDescent="0.3">
      <c r="A2736" s="10">
        <f t="shared" si="297"/>
        <v>2730</v>
      </c>
      <c r="B2736" s="10">
        <f t="shared" ca="1" si="298"/>
        <v>0.70550535065042208</v>
      </c>
      <c r="C2736" s="10">
        <f t="shared" ca="1" si="299"/>
        <v>0.32669734743785883</v>
      </c>
      <c r="D2736" s="10">
        <f t="shared" ca="1" si="300"/>
        <v>0.37330265256214118</v>
      </c>
      <c r="E2736" s="10">
        <f t="shared" ca="1" si="301"/>
        <v>0.63495481558537992</v>
      </c>
      <c r="F2736" s="10">
        <f t="shared" ca="1" si="302"/>
        <v>1.1049108073785896E-2</v>
      </c>
      <c r="G2736" s="10">
        <f ca="1">1*AND(F2736&gt;=C2736,F2736&lt;=D2736,F2736&lt;=E2736)</f>
        <v>0</v>
      </c>
      <c r="H2736" s="23" t="str">
        <f t="shared" ca="1" si="303"/>
        <v/>
      </c>
    </row>
    <row r="2737" spans="1:8" x14ac:dyDescent="0.3">
      <c r="A2737" s="8">
        <f t="shared" si="297"/>
        <v>2731</v>
      </c>
      <c r="B2737" s="8">
        <f t="shared" ca="1" si="298"/>
        <v>1.3978715357688687E-2</v>
      </c>
      <c r="C2737" s="8">
        <f t="shared" ca="1" si="299"/>
        <v>0.90865006737608778</v>
      </c>
      <c r="D2737" s="8">
        <f t="shared" ca="1" si="300"/>
        <v>-0.20865006737608782</v>
      </c>
      <c r="E2737" s="8">
        <f t="shared" ca="1" si="301"/>
        <v>1.2580843821919818E-2</v>
      </c>
      <c r="F2737" s="8">
        <f t="shared" ca="1" si="302"/>
        <v>0.23548449051960485</v>
      </c>
      <c r="G2737" s="8">
        <f ca="1">1*AND(F2737&gt;=C2737,F2737&lt;=D2737,F2737&lt;=E2737)</f>
        <v>0</v>
      </c>
      <c r="H2737" s="21" t="str">
        <f t="shared" ca="1" si="303"/>
        <v/>
      </c>
    </row>
    <row r="2738" spans="1:8" x14ac:dyDescent="0.3">
      <c r="A2738" s="9">
        <f t="shared" ref="A2738:A2801" si="304">A2737+1</f>
        <v>2732</v>
      </c>
      <c r="B2738" s="9">
        <f t="shared" ca="1" si="298"/>
        <v>0.52795807756921587</v>
      </c>
      <c r="C2738" s="9">
        <f t="shared" ca="1" si="299"/>
        <v>0.20234496230409887</v>
      </c>
      <c r="D2738" s="9">
        <f t="shared" ca="1" si="300"/>
        <v>0.49765503769590114</v>
      </c>
      <c r="E2738" s="9">
        <f t="shared" ca="1" si="301"/>
        <v>0.47516226981229431</v>
      </c>
      <c r="F2738" s="9">
        <f t="shared" ca="1" si="302"/>
        <v>0.56555159716275305</v>
      </c>
      <c r="G2738" s="9">
        <f ca="1">1*AND(F2738&gt;=C2738,F2738&lt;=D2738,F2738&lt;=E2738)</f>
        <v>0</v>
      </c>
      <c r="H2738" s="22" t="str">
        <f t="shared" ca="1" si="303"/>
        <v/>
      </c>
    </row>
    <row r="2739" spans="1:8" x14ac:dyDescent="0.3">
      <c r="A2739" s="10">
        <f t="shared" si="304"/>
        <v>2733</v>
      </c>
      <c r="B2739" s="10">
        <f t="shared" ca="1" si="298"/>
        <v>0.5850615872164352</v>
      </c>
      <c r="C2739" s="10">
        <f t="shared" ca="1" si="299"/>
        <v>0.22170642085933764</v>
      </c>
      <c r="D2739" s="10">
        <f t="shared" ca="1" si="300"/>
        <v>0.47829357914066239</v>
      </c>
      <c r="E2739" s="10">
        <f t="shared" ca="1" si="301"/>
        <v>0.52655542849479164</v>
      </c>
      <c r="F2739" s="10">
        <f t="shared" ca="1" si="302"/>
        <v>0.5084043427383127</v>
      </c>
      <c r="G2739" s="10">
        <f ca="1">1*AND(F2739&gt;=C2739,F2739&lt;=D2739,F2739&lt;=E2739)</f>
        <v>0</v>
      </c>
      <c r="H2739" s="23" t="str">
        <f t="shared" ca="1" si="303"/>
        <v/>
      </c>
    </row>
    <row r="2740" spans="1:8" x14ac:dyDescent="0.3">
      <c r="A2740" s="8">
        <f t="shared" si="304"/>
        <v>2734</v>
      </c>
      <c r="B2740" s="8">
        <f t="shared" ca="1" si="298"/>
        <v>0.9213048595513641</v>
      </c>
      <c r="C2740" s="8">
        <f t="shared" ca="1" si="299"/>
        <v>0.732493354044784</v>
      </c>
      <c r="D2740" s="8">
        <f t="shared" ca="1" si="300"/>
        <v>-3.2493354044783929E-2</v>
      </c>
      <c r="E2740" s="8">
        <f t="shared" ca="1" si="301"/>
        <v>0.8291743735962277</v>
      </c>
      <c r="F2740" s="8">
        <f t="shared" ca="1" si="302"/>
        <v>0.5327575401874427</v>
      </c>
      <c r="G2740" s="8">
        <f ca="1">1*AND(F2740&gt;=C2740,F2740&lt;=D2740,F2740&lt;=E2740)</f>
        <v>0</v>
      </c>
      <c r="H2740" s="21" t="str">
        <f t="shared" ca="1" si="303"/>
        <v/>
      </c>
    </row>
    <row r="2741" spans="1:8" x14ac:dyDescent="0.3">
      <c r="A2741" s="9">
        <f t="shared" si="304"/>
        <v>2735</v>
      </c>
      <c r="B2741" s="9">
        <f t="shared" ca="1" si="298"/>
        <v>0.43316533676438718</v>
      </c>
      <c r="C2741" s="9">
        <f t="shared" ca="1" si="299"/>
        <v>0.21340061662945334</v>
      </c>
      <c r="D2741" s="9">
        <f t="shared" ca="1" si="300"/>
        <v>0.48659938337054665</v>
      </c>
      <c r="E2741" s="9">
        <f t="shared" ca="1" si="301"/>
        <v>0.38984880308794845</v>
      </c>
      <c r="F2741" s="9">
        <f t="shared" ca="1" si="302"/>
        <v>0.50538382701154605</v>
      </c>
      <c r="G2741" s="9">
        <f ca="1">1*AND(F2741&gt;=C2741,F2741&lt;=D2741,F2741&lt;=E2741)</f>
        <v>0</v>
      </c>
      <c r="H2741" s="22" t="str">
        <f t="shared" ca="1" si="303"/>
        <v/>
      </c>
    </row>
    <row r="2742" spans="1:8" x14ac:dyDescent="0.3">
      <c r="A2742" s="10">
        <f t="shared" si="304"/>
        <v>2736</v>
      </c>
      <c r="B2742" s="10">
        <f t="shared" ca="1" si="298"/>
        <v>0.78416330858507954</v>
      </c>
      <c r="C2742" s="10">
        <f t="shared" ca="1" si="299"/>
        <v>0.44224635783805744</v>
      </c>
      <c r="D2742" s="10">
        <f t="shared" ca="1" si="300"/>
        <v>0.25775364216194258</v>
      </c>
      <c r="E2742" s="10">
        <f t="shared" ca="1" si="301"/>
        <v>0.70574697772657158</v>
      </c>
      <c r="F2742" s="10">
        <f t="shared" ca="1" si="302"/>
        <v>0.58697124002729784</v>
      </c>
      <c r="G2742" s="10">
        <f ca="1">1*AND(F2742&gt;=C2742,F2742&lt;=D2742,F2742&lt;=E2742)</f>
        <v>0</v>
      </c>
      <c r="H2742" s="23" t="str">
        <f t="shared" ca="1" si="303"/>
        <v/>
      </c>
    </row>
    <row r="2743" spans="1:8" x14ac:dyDescent="0.3">
      <c r="A2743" s="8">
        <f t="shared" si="304"/>
        <v>2737</v>
      </c>
      <c r="B2743" s="8">
        <f t="shared" ca="1" si="298"/>
        <v>0.81533428134287078</v>
      </c>
      <c r="C2743" s="8">
        <f t="shared" ca="1" si="299"/>
        <v>0.49830712697007434</v>
      </c>
      <c r="D2743" s="8">
        <f t="shared" ca="1" si="300"/>
        <v>0.20169287302992567</v>
      </c>
      <c r="E2743" s="8">
        <f t="shared" ca="1" si="301"/>
        <v>0.73380085320858368</v>
      </c>
      <c r="F2743" s="8">
        <f t="shared" ca="1" si="302"/>
        <v>0.79011584604597274</v>
      </c>
      <c r="G2743" s="8">
        <f ca="1">1*AND(F2743&gt;=C2743,F2743&lt;=D2743,F2743&lt;=E2743)</f>
        <v>0</v>
      </c>
      <c r="H2743" s="21" t="str">
        <f t="shared" ca="1" si="303"/>
        <v/>
      </c>
    </row>
    <row r="2744" spans="1:8" x14ac:dyDescent="0.3">
      <c r="A2744" s="9">
        <f t="shared" si="304"/>
        <v>2738</v>
      </c>
      <c r="B2744" s="9">
        <f t="shared" ca="1" si="298"/>
        <v>0.24651371683233136</v>
      </c>
      <c r="C2744" s="9">
        <f t="shared" ca="1" si="299"/>
        <v>0.39276588726247846</v>
      </c>
      <c r="D2744" s="9">
        <f t="shared" ca="1" si="300"/>
        <v>0.30723411273752155</v>
      </c>
      <c r="E2744" s="9">
        <f t="shared" ca="1" si="301"/>
        <v>0.22186234514909822</v>
      </c>
      <c r="F2744" s="9">
        <f t="shared" ca="1" si="302"/>
        <v>0.73258624602026357</v>
      </c>
      <c r="G2744" s="9">
        <f ca="1">1*AND(F2744&gt;=C2744,F2744&lt;=D2744,F2744&lt;=E2744)</f>
        <v>0</v>
      </c>
      <c r="H2744" s="22" t="str">
        <f t="shared" ca="1" si="303"/>
        <v/>
      </c>
    </row>
    <row r="2745" spans="1:8" x14ac:dyDescent="0.3">
      <c r="A2745" s="10">
        <f t="shared" si="304"/>
        <v>2739</v>
      </c>
      <c r="B2745" s="10">
        <f t="shared" ca="1" si="298"/>
        <v>0.40725595225640243</v>
      </c>
      <c r="C2745" s="10">
        <f t="shared" ca="1" si="299"/>
        <v>0.22580437517560012</v>
      </c>
      <c r="D2745" s="10">
        <f t="shared" ca="1" si="300"/>
        <v>0.47419562482439986</v>
      </c>
      <c r="E2745" s="10">
        <f t="shared" ca="1" si="301"/>
        <v>0.3665303570307622</v>
      </c>
      <c r="F2745" s="10">
        <f t="shared" ca="1" si="302"/>
        <v>0.67118126308841641</v>
      </c>
      <c r="G2745" s="10">
        <f ca="1">1*AND(F2745&gt;=C2745,F2745&lt;=D2745,F2745&lt;=E2745)</f>
        <v>0</v>
      </c>
      <c r="H2745" s="23" t="str">
        <f t="shared" ca="1" si="303"/>
        <v/>
      </c>
    </row>
    <row r="2746" spans="1:8" x14ac:dyDescent="0.3">
      <c r="A2746" s="8">
        <f t="shared" si="304"/>
        <v>2740</v>
      </c>
      <c r="B2746" s="8">
        <f t="shared" ca="1" si="298"/>
        <v>0.20803104299748565</v>
      </c>
      <c r="C2746" s="8">
        <f t="shared" ca="1" si="299"/>
        <v>0.45573761555940823</v>
      </c>
      <c r="D2746" s="8">
        <f t="shared" ca="1" si="300"/>
        <v>0.24426238444059178</v>
      </c>
      <c r="E2746" s="8">
        <f t="shared" ca="1" si="301"/>
        <v>0.1872279386977371</v>
      </c>
      <c r="F2746" s="8">
        <f t="shared" ca="1" si="302"/>
        <v>0.88197861289139678</v>
      </c>
      <c r="G2746" s="8">
        <f ca="1">1*AND(F2746&gt;=C2746,F2746&lt;=D2746,F2746&lt;=E2746)</f>
        <v>0</v>
      </c>
      <c r="H2746" s="21" t="str">
        <f t="shared" ca="1" si="303"/>
        <v/>
      </c>
    </row>
    <row r="2747" spans="1:8" x14ac:dyDescent="0.3">
      <c r="A2747" s="9">
        <f t="shared" si="304"/>
        <v>2741</v>
      </c>
      <c r="B2747" s="9">
        <f t="shared" ca="1" si="298"/>
        <v>0.97282776709852992</v>
      </c>
      <c r="C2747" s="9">
        <f t="shared" ca="1" si="299"/>
        <v>0.87069829201814497</v>
      </c>
      <c r="D2747" s="9">
        <f t="shared" ca="1" si="300"/>
        <v>-0.17069829201814501</v>
      </c>
      <c r="E2747" s="9">
        <f t="shared" ca="1" si="301"/>
        <v>0.87554499038867695</v>
      </c>
      <c r="F2747" s="9">
        <f t="shared" ca="1" si="302"/>
        <v>0.44402305060159342</v>
      </c>
      <c r="G2747" s="9">
        <f ca="1">1*AND(F2747&gt;=C2747,F2747&lt;=D2747,F2747&lt;=E2747)</f>
        <v>0</v>
      </c>
      <c r="H2747" s="22" t="str">
        <f t="shared" ca="1" si="303"/>
        <v/>
      </c>
    </row>
    <row r="2748" spans="1:8" x14ac:dyDescent="0.3">
      <c r="A2748" s="10">
        <f t="shared" si="304"/>
        <v>2742</v>
      </c>
      <c r="B2748" s="10">
        <f t="shared" ca="1" si="298"/>
        <v>0.95496649733391126</v>
      </c>
      <c r="C2748" s="10">
        <f t="shared" ca="1" si="299"/>
        <v>0.82098354108886373</v>
      </c>
      <c r="D2748" s="10">
        <f t="shared" ca="1" si="300"/>
        <v>-0.12098354108886367</v>
      </c>
      <c r="E2748" s="10">
        <f t="shared" ca="1" si="301"/>
        <v>0.85946984760052014</v>
      </c>
      <c r="F2748" s="10">
        <f t="shared" ca="1" si="302"/>
        <v>0.97463219940052004</v>
      </c>
      <c r="G2748" s="10">
        <f ca="1">1*AND(F2748&gt;=C2748,F2748&lt;=D2748,F2748&lt;=E2748)</f>
        <v>0</v>
      </c>
      <c r="H2748" s="23" t="str">
        <f t="shared" ca="1" si="303"/>
        <v/>
      </c>
    </row>
    <row r="2749" spans="1:8" x14ac:dyDescent="0.3">
      <c r="A2749" s="8">
        <f t="shared" si="304"/>
        <v>2743</v>
      </c>
      <c r="B2749" s="8">
        <f t="shared" ca="1" si="298"/>
        <v>0.42138441135346894</v>
      </c>
      <c r="C2749" s="8">
        <f t="shared" ca="1" si="299"/>
        <v>0.21854123233472175</v>
      </c>
      <c r="D2749" s="8">
        <f t="shared" ca="1" si="300"/>
        <v>0.48145876766527823</v>
      </c>
      <c r="E2749" s="8">
        <f t="shared" ca="1" si="301"/>
        <v>0.37924597021812206</v>
      </c>
      <c r="F2749" s="8">
        <f t="shared" ca="1" si="302"/>
        <v>0.33178055717748989</v>
      </c>
      <c r="G2749" s="8">
        <f ca="1">1*AND(F2749&gt;=C2749,F2749&lt;=D2749,F2749&lt;=E2749)</f>
        <v>1</v>
      </c>
      <c r="H2749" s="21">
        <f t="shared" ca="1" si="303"/>
        <v>0.33178055717748989</v>
      </c>
    </row>
    <row r="2750" spans="1:8" x14ac:dyDescent="0.3">
      <c r="A2750" s="9">
        <f t="shared" si="304"/>
        <v>2744</v>
      </c>
      <c r="B2750" s="9">
        <f t="shared" ca="1" si="298"/>
        <v>0.74666267321309221</v>
      </c>
      <c r="C2750" s="9">
        <f t="shared" ca="1" si="299"/>
        <v>0.38252742306988619</v>
      </c>
      <c r="D2750" s="9">
        <f t="shared" ca="1" si="300"/>
        <v>0.31747257693011383</v>
      </c>
      <c r="E2750" s="9">
        <f t="shared" ca="1" si="301"/>
        <v>0.671996405891783</v>
      </c>
      <c r="F2750" s="9">
        <f t="shared" ca="1" si="302"/>
        <v>0.80783768614896379</v>
      </c>
      <c r="G2750" s="9">
        <f ca="1">1*AND(F2750&gt;=C2750,F2750&lt;=D2750,F2750&lt;=E2750)</f>
        <v>0</v>
      </c>
      <c r="H2750" s="22" t="str">
        <f t="shared" ca="1" si="303"/>
        <v/>
      </c>
    </row>
    <row r="2751" spans="1:8" x14ac:dyDescent="0.3">
      <c r="A2751" s="10">
        <f t="shared" si="304"/>
        <v>2745</v>
      </c>
      <c r="B2751" s="10">
        <f t="shared" ca="1" si="298"/>
        <v>0.43471965175476968</v>
      </c>
      <c r="C2751" s="10">
        <f t="shared" ca="1" si="299"/>
        <v>0.21278457160105566</v>
      </c>
      <c r="D2751" s="10">
        <f t="shared" ca="1" si="300"/>
        <v>0.48721542839894438</v>
      </c>
      <c r="E2751" s="10">
        <f t="shared" ca="1" si="301"/>
        <v>0.39124768657929271</v>
      </c>
      <c r="F2751" s="10">
        <f t="shared" ca="1" si="302"/>
        <v>0.68270160974295691</v>
      </c>
      <c r="G2751" s="10">
        <f ca="1">1*AND(F2751&gt;=C2751,F2751&lt;=D2751,F2751&lt;=E2751)</f>
        <v>0</v>
      </c>
      <c r="H2751" s="23" t="str">
        <f t="shared" ca="1" si="303"/>
        <v/>
      </c>
    </row>
    <row r="2752" spans="1:8" x14ac:dyDescent="0.3">
      <c r="A2752" s="8">
        <f t="shared" si="304"/>
        <v>2746</v>
      </c>
      <c r="B2752" s="8">
        <f t="shared" ca="1" si="298"/>
        <v>0.57594612253968303</v>
      </c>
      <c r="C2752" s="8">
        <f t="shared" ca="1" si="299"/>
        <v>0.21730344058643766</v>
      </c>
      <c r="D2752" s="8">
        <f t="shared" ca="1" si="300"/>
        <v>0.48269655941356238</v>
      </c>
      <c r="E2752" s="8">
        <f t="shared" ca="1" si="301"/>
        <v>0.51835151028571469</v>
      </c>
      <c r="F2752" s="8">
        <f t="shared" ca="1" si="302"/>
        <v>0.45430039346286366</v>
      </c>
      <c r="G2752" s="8">
        <f ca="1">1*AND(F2752&gt;=C2752,F2752&lt;=D2752,F2752&lt;=E2752)</f>
        <v>1</v>
      </c>
      <c r="H2752" s="21">
        <f t="shared" ca="1" si="303"/>
        <v>0.45430039346286366</v>
      </c>
    </row>
    <row r="2753" spans="1:8" x14ac:dyDescent="0.3">
      <c r="A2753" s="9">
        <f t="shared" si="304"/>
        <v>2747</v>
      </c>
      <c r="B2753" s="9">
        <f t="shared" ca="1" si="298"/>
        <v>0.86740433916075221</v>
      </c>
      <c r="C2753" s="9">
        <f t="shared" ca="1" si="299"/>
        <v>0.60495784530244712</v>
      </c>
      <c r="D2753" s="9">
        <f t="shared" ca="1" si="300"/>
        <v>9.5042154697552839E-2</v>
      </c>
      <c r="E2753" s="9">
        <f t="shared" ca="1" si="301"/>
        <v>0.78066390524467699</v>
      </c>
      <c r="F2753" s="9">
        <f t="shared" ca="1" si="302"/>
        <v>0.73560039577441516</v>
      </c>
      <c r="G2753" s="9">
        <f ca="1">1*AND(F2753&gt;=C2753,F2753&lt;=D2753,F2753&lt;=E2753)</f>
        <v>0</v>
      </c>
      <c r="H2753" s="22" t="str">
        <f t="shared" ca="1" si="303"/>
        <v/>
      </c>
    </row>
    <row r="2754" spans="1:8" x14ac:dyDescent="0.3">
      <c r="A2754" s="10">
        <f t="shared" si="304"/>
        <v>2748</v>
      </c>
      <c r="B2754" s="10">
        <f t="shared" ca="1" si="298"/>
        <v>0.20811521518835163</v>
      </c>
      <c r="C2754" s="10">
        <f t="shared" ca="1" si="299"/>
        <v>0.45559018281362684</v>
      </c>
      <c r="D2754" s="10">
        <f t="shared" ca="1" si="300"/>
        <v>0.24440981718637317</v>
      </c>
      <c r="E2754" s="10">
        <f t="shared" ca="1" si="301"/>
        <v>0.18730369366951646</v>
      </c>
      <c r="F2754" s="10">
        <f t="shared" ca="1" si="302"/>
        <v>0.43380009948766585</v>
      </c>
      <c r="G2754" s="10">
        <f ca="1">1*AND(F2754&gt;=C2754,F2754&lt;=D2754,F2754&lt;=E2754)</f>
        <v>0</v>
      </c>
      <c r="H2754" s="23" t="str">
        <f t="shared" ca="1" si="303"/>
        <v/>
      </c>
    </row>
    <row r="2755" spans="1:8" x14ac:dyDescent="0.3">
      <c r="A2755" s="8">
        <f t="shared" si="304"/>
        <v>2749</v>
      </c>
      <c r="B2755" s="8">
        <f t="shared" ca="1" si="298"/>
        <v>0.6339002952764704</v>
      </c>
      <c r="C2755" s="8">
        <f t="shared" ca="1" si="299"/>
        <v>0.25378786722537788</v>
      </c>
      <c r="D2755" s="8">
        <f t="shared" ca="1" si="300"/>
        <v>0.44621213277462213</v>
      </c>
      <c r="E2755" s="8">
        <f t="shared" ca="1" si="301"/>
        <v>0.57051026574882335</v>
      </c>
      <c r="F2755" s="8">
        <f t="shared" ca="1" si="302"/>
        <v>0.25121623774876445</v>
      </c>
      <c r="G2755" s="8">
        <f ca="1">1*AND(F2755&gt;=C2755,F2755&lt;=D2755,F2755&lt;=E2755)</f>
        <v>0</v>
      </c>
      <c r="H2755" s="21" t="str">
        <f t="shared" ca="1" si="303"/>
        <v/>
      </c>
    </row>
    <row r="2756" spans="1:8" x14ac:dyDescent="0.3">
      <c r="A2756" s="9">
        <f t="shared" si="304"/>
        <v>2750</v>
      </c>
      <c r="B2756" s="9">
        <f t="shared" ca="1" si="298"/>
        <v>0.60736165206731252</v>
      </c>
      <c r="C2756" s="9">
        <f t="shared" ca="1" si="299"/>
        <v>0.234579573003868</v>
      </c>
      <c r="D2756" s="9">
        <f t="shared" ca="1" si="300"/>
        <v>0.46542042699613201</v>
      </c>
      <c r="E2756" s="9">
        <f t="shared" ca="1" si="301"/>
        <v>0.54662548686058132</v>
      </c>
      <c r="F2756" s="9">
        <f t="shared" ca="1" si="302"/>
        <v>0.97851019090658153</v>
      </c>
      <c r="G2756" s="9">
        <f ca="1">1*AND(F2756&gt;=C2756,F2756&lt;=D2756,F2756&lt;=E2756)</f>
        <v>0</v>
      </c>
      <c r="H2756" s="22" t="str">
        <f t="shared" ca="1" si="303"/>
        <v/>
      </c>
    </row>
    <row r="2757" spans="1:8" x14ac:dyDescent="0.3">
      <c r="A2757" s="10">
        <f t="shared" si="304"/>
        <v>2751</v>
      </c>
      <c r="B2757" s="10">
        <f t="shared" ca="1" si="298"/>
        <v>0.42947342140160949</v>
      </c>
      <c r="C2757" s="10">
        <f t="shared" ca="1" si="299"/>
        <v>0.21492199486638489</v>
      </c>
      <c r="D2757" s="10">
        <f t="shared" ca="1" si="300"/>
        <v>0.48507800513361515</v>
      </c>
      <c r="E2757" s="10">
        <f t="shared" ca="1" si="301"/>
        <v>0.38652607926144855</v>
      </c>
      <c r="F2757" s="10">
        <f t="shared" ca="1" si="302"/>
        <v>0.70046866140422392</v>
      </c>
      <c r="G2757" s="10">
        <f ca="1">1*AND(F2757&gt;=C2757,F2757&lt;=D2757,F2757&lt;=E2757)</f>
        <v>0</v>
      </c>
      <c r="H2757" s="23" t="str">
        <f t="shared" ca="1" si="303"/>
        <v/>
      </c>
    </row>
    <row r="2758" spans="1:8" x14ac:dyDescent="0.3">
      <c r="A2758" s="8">
        <f t="shared" si="304"/>
        <v>2752</v>
      </c>
      <c r="B2758" s="8">
        <f t="shared" ca="1" si="298"/>
        <v>0.35296726996408723</v>
      </c>
      <c r="C2758" s="8">
        <f t="shared" ca="1" si="299"/>
        <v>0.26485587110544084</v>
      </c>
      <c r="D2758" s="8">
        <f t="shared" ca="1" si="300"/>
        <v>0.43514412889455917</v>
      </c>
      <c r="E2758" s="8">
        <f t="shared" ca="1" si="301"/>
        <v>0.31767054296767849</v>
      </c>
      <c r="F2758" s="8">
        <f t="shared" ca="1" si="302"/>
        <v>5.1337606077036302E-2</v>
      </c>
      <c r="G2758" s="8">
        <f ca="1">1*AND(F2758&gt;=C2758,F2758&lt;=D2758,F2758&lt;=E2758)</f>
        <v>0</v>
      </c>
      <c r="H2758" s="21" t="str">
        <f t="shared" ca="1" si="303"/>
        <v/>
      </c>
    </row>
    <row r="2759" spans="1:8" x14ac:dyDescent="0.3">
      <c r="A2759" s="9">
        <f t="shared" si="304"/>
        <v>2753</v>
      </c>
      <c r="B2759" s="9">
        <f t="shared" ca="1" si="298"/>
        <v>0.57242855710599549</v>
      </c>
      <c r="C2759" s="9">
        <f t="shared" ca="1" si="299"/>
        <v>0.21573768765336937</v>
      </c>
      <c r="D2759" s="9">
        <f t="shared" ca="1" si="300"/>
        <v>0.48426231234663064</v>
      </c>
      <c r="E2759" s="9">
        <f t="shared" ca="1" si="301"/>
        <v>0.51518570139539599</v>
      </c>
      <c r="F2759" s="9">
        <f t="shared" ca="1" si="302"/>
        <v>0.39313057486190184</v>
      </c>
      <c r="G2759" s="9">
        <f ca="1">1*AND(F2759&gt;=C2759,F2759&lt;=D2759,F2759&lt;=E2759)</f>
        <v>1</v>
      </c>
      <c r="H2759" s="22">
        <f t="shared" ca="1" si="303"/>
        <v>0.39313057486190184</v>
      </c>
    </row>
    <row r="2760" spans="1:8" x14ac:dyDescent="0.3">
      <c r="A2760" s="10">
        <f t="shared" si="304"/>
        <v>2754</v>
      </c>
      <c r="B2760" s="10">
        <f t="shared" ref="B2760:B2823" ca="1" si="305">RAND()</f>
        <v>0.63900097500078512</v>
      </c>
      <c r="C2760" s="10">
        <f t="shared" ref="C2760:C2823" ca="1" si="306" xml:space="preserve"> 3 *(B2760 - (1/2))^2 + (1/5)</f>
        <v>0.25796381315350669</v>
      </c>
      <c r="D2760" s="10">
        <f t="shared" ref="D2760:D2823" ca="1" si="307">-3*(B2760 -(1/2))^2 + (1/2)</f>
        <v>0.44203618684649332</v>
      </c>
      <c r="E2760" s="10">
        <f t="shared" ref="E2760:E2823" ca="1" si="308" xml:space="preserve"> 9/10 *B2760</f>
        <v>0.5751008775007066</v>
      </c>
      <c r="F2760" s="10">
        <f t="shared" ref="F2760:F2823" ca="1" si="309">RAND()</f>
        <v>0.61405756205510476</v>
      </c>
      <c r="G2760" s="10">
        <f ca="1">1*AND(F2760&gt;=C2760,F2760&lt;=D2760,F2760&lt;=E2760)</f>
        <v>0</v>
      </c>
      <c r="H2760" s="23" t="str">
        <f t="shared" ref="H2760:H2823" ca="1" si="310">IF(G2760&lt;&gt;0,F2760,"")</f>
        <v/>
      </c>
    </row>
    <row r="2761" spans="1:8" x14ac:dyDescent="0.3">
      <c r="A2761" s="8">
        <f t="shared" si="304"/>
        <v>2755</v>
      </c>
      <c r="B2761" s="8">
        <f t="shared" ca="1" si="305"/>
        <v>0.69591425640123328</v>
      </c>
      <c r="C2761" s="8">
        <f t="shared" ca="1" si="306"/>
        <v>0.31514718758374455</v>
      </c>
      <c r="D2761" s="8">
        <f t="shared" ca="1" si="307"/>
        <v>0.38485281241625546</v>
      </c>
      <c r="E2761" s="8">
        <f t="shared" ca="1" si="308"/>
        <v>0.62632283076110995</v>
      </c>
      <c r="F2761" s="8">
        <f t="shared" ca="1" si="309"/>
        <v>7.5967006399816794E-2</v>
      </c>
      <c r="G2761" s="8">
        <f ca="1">1*AND(F2761&gt;=C2761,F2761&lt;=D2761,F2761&lt;=E2761)</f>
        <v>0</v>
      </c>
      <c r="H2761" s="21" t="str">
        <f t="shared" ca="1" si="310"/>
        <v/>
      </c>
    </row>
    <row r="2762" spans="1:8" x14ac:dyDescent="0.3">
      <c r="A2762" s="9">
        <f t="shared" si="304"/>
        <v>2756</v>
      </c>
      <c r="B2762" s="9">
        <f t="shared" ca="1" si="305"/>
        <v>0.80583392624562944</v>
      </c>
      <c r="C2762" s="9">
        <f t="shared" ca="1" si="306"/>
        <v>0.48060317132845137</v>
      </c>
      <c r="D2762" s="9">
        <f t="shared" ca="1" si="307"/>
        <v>0.21939682867154864</v>
      </c>
      <c r="E2762" s="9">
        <f t="shared" ca="1" si="308"/>
        <v>0.72525053362106651</v>
      </c>
      <c r="F2762" s="9">
        <f t="shared" ca="1" si="309"/>
        <v>0.96178512263306282</v>
      </c>
      <c r="G2762" s="9">
        <f ca="1">1*AND(F2762&gt;=C2762,F2762&lt;=D2762,F2762&lt;=E2762)</f>
        <v>0</v>
      </c>
      <c r="H2762" s="22" t="str">
        <f t="shared" ca="1" si="310"/>
        <v/>
      </c>
    </row>
    <row r="2763" spans="1:8" x14ac:dyDescent="0.3">
      <c r="A2763" s="10">
        <f t="shared" si="304"/>
        <v>2757</v>
      </c>
      <c r="B2763" s="10">
        <f t="shared" ca="1" si="305"/>
        <v>0.30355314896601338</v>
      </c>
      <c r="C2763" s="10">
        <f t="shared" ca="1" si="306"/>
        <v>0.31577409584350802</v>
      </c>
      <c r="D2763" s="10">
        <f t="shared" ca="1" si="307"/>
        <v>0.38422590415649199</v>
      </c>
      <c r="E2763" s="10">
        <f t="shared" ca="1" si="308"/>
        <v>0.27319783406941206</v>
      </c>
      <c r="F2763" s="10">
        <f t="shared" ca="1" si="309"/>
        <v>0.16014076632111818</v>
      </c>
      <c r="G2763" s="10">
        <f ca="1">1*AND(F2763&gt;=C2763,F2763&lt;=D2763,F2763&lt;=E2763)</f>
        <v>0</v>
      </c>
      <c r="H2763" s="23" t="str">
        <f t="shared" ca="1" si="310"/>
        <v/>
      </c>
    </row>
    <row r="2764" spans="1:8" x14ac:dyDescent="0.3">
      <c r="A2764" s="8">
        <f t="shared" si="304"/>
        <v>2758</v>
      </c>
      <c r="B2764" s="8">
        <f t="shared" ca="1" si="305"/>
        <v>2.5787713519147215E-2</v>
      </c>
      <c r="C2764" s="8">
        <f t="shared" ca="1" si="306"/>
        <v>0.87463187794819519</v>
      </c>
      <c r="D2764" s="8">
        <f t="shared" ca="1" si="307"/>
        <v>-0.17463187794819524</v>
      </c>
      <c r="E2764" s="8">
        <f t="shared" ca="1" si="308"/>
        <v>2.3208942167232495E-2</v>
      </c>
      <c r="F2764" s="8">
        <f t="shared" ca="1" si="309"/>
        <v>0.25937657226426503</v>
      </c>
      <c r="G2764" s="8">
        <f ca="1">1*AND(F2764&gt;=C2764,F2764&lt;=D2764,F2764&lt;=E2764)</f>
        <v>0</v>
      </c>
      <c r="H2764" s="21" t="str">
        <f t="shared" ca="1" si="310"/>
        <v/>
      </c>
    </row>
    <row r="2765" spans="1:8" x14ac:dyDescent="0.3">
      <c r="A2765" s="9">
        <f t="shared" si="304"/>
        <v>2759</v>
      </c>
      <c r="B2765" s="9">
        <f t="shared" ca="1" si="305"/>
        <v>0.10107267460639069</v>
      </c>
      <c r="C2765" s="9">
        <f t="shared" ca="1" si="306"/>
        <v>0.67742903283709599</v>
      </c>
      <c r="D2765" s="9">
        <f t="shared" ca="1" si="307"/>
        <v>2.2570967162904076E-2</v>
      </c>
      <c r="E2765" s="9">
        <f t="shared" ca="1" si="308"/>
        <v>9.0965407145751617E-2</v>
      </c>
      <c r="F2765" s="9">
        <f t="shared" ca="1" si="309"/>
        <v>0.47746936828697251</v>
      </c>
      <c r="G2765" s="9">
        <f ca="1">1*AND(F2765&gt;=C2765,F2765&lt;=D2765,F2765&lt;=E2765)</f>
        <v>0</v>
      </c>
      <c r="H2765" s="22" t="str">
        <f t="shared" ca="1" si="310"/>
        <v/>
      </c>
    </row>
    <row r="2766" spans="1:8" x14ac:dyDescent="0.3">
      <c r="A2766" s="10">
        <f t="shared" si="304"/>
        <v>2760</v>
      </c>
      <c r="B2766" s="10">
        <f t="shared" ca="1" si="305"/>
        <v>0.35831974154164825</v>
      </c>
      <c r="C2766" s="10">
        <f t="shared" ca="1" si="306"/>
        <v>0.26021988691047604</v>
      </c>
      <c r="D2766" s="10">
        <f t="shared" ca="1" si="307"/>
        <v>0.43978011308952392</v>
      </c>
      <c r="E2766" s="10">
        <f t="shared" ca="1" si="308"/>
        <v>0.32248776738748341</v>
      </c>
      <c r="F2766" s="10">
        <f t="shared" ca="1" si="309"/>
        <v>0.78241921461372732</v>
      </c>
      <c r="G2766" s="10">
        <f ca="1">1*AND(F2766&gt;=C2766,F2766&lt;=D2766,F2766&lt;=E2766)</f>
        <v>0</v>
      </c>
      <c r="H2766" s="23" t="str">
        <f t="shared" ca="1" si="310"/>
        <v/>
      </c>
    </row>
    <row r="2767" spans="1:8" x14ac:dyDescent="0.3">
      <c r="A2767" s="8">
        <f t="shared" si="304"/>
        <v>2761</v>
      </c>
      <c r="B2767" s="8">
        <f t="shared" ca="1" si="305"/>
        <v>0.43816281848847682</v>
      </c>
      <c r="C2767" s="8">
        <f t="shared" ca="1" si="306"/>
        <v>0.21147151105186721</v>
      </c>
      <c r="D2767" s="8">
        <f t="shared" ca="1" si="307"/>
        <v>0.48852848894813283</v>
      </c>
      <c r="E2767" s="8">
        <f t="shared" ca="1" si="308"/>
        <v>0.39434653663962915</v>
      </c>
      <c r="F2767" s="8">
        <f t="shared" ca="1" si="309"/>
        <v>0.74952221715918854</v>
      </c>
      <c r="G2767" s="8">
        <f ca="1">1*AND(F2767&gt;=C2767,F2767&lt;=D2767,F2767&lt;=E2767)</f>
        <v>0</v>
      </c>
      <c r="H2767" s="21" t="str">
        <f t="shared" ca="1" si="310"/>
        <v/>
      </c>
    </row>
    <row r="2768" spans="1:8" x14ac:dyDescent="0.3">
      <c r="A2768" s="9">
        <f t="shared" si="304"/>
        <v>2762</v>
      </c>
      <c r="B2768" s="9">
        <f t="shared" ca="1" si="305"/>
        <v>0.31202048436750462</v>
      </c>
      <c r="C2768" s="9">
        <f t="shared" ca="1" si="306"/>
        <v>0.30600889489228272</v>
      </c>
      <c r="D2768" s="9">
        <f t="shared" ca="1" si="307"/>
        <v>0.39399110510771729</v>
      </c>
      <c r="E2768" s="9">
        <f t="shared" ca="1" si="308"/>
        <v>0.28081843593075417</v>
      </c>
      <c r="F2768" s="9">
        <f t="shared" ca="1" si="309"/>
        <v>0.25063991564451493</v>
      </c>
      <c r="G2768" s="9">
        <f ca="1">1*AND(F2768&gt;=C2768,F2768&lt;=D2768,F2768&lt;=E2768)</f>
        <v>0</v>
      </c>
      <c r="H2768" s="22" t="str">
        <f t="shared" ca="1" si="310"/>
        <v/>
      </c>
    </row>
    <row r="2769" spans="1:8" x14ac:dyDescent="0.3">
      <c r="A2769" s="10">
        <f t="shared" si="304"/>
        <v>2763</v>
      </c>
      <c r="B2769" s="10">
        <f t="shared" ca="1" si="305"/>
        <v>0.74354916905900503</v>
      </c>
      <c r="C2769" s="10">
        <f t="shared" ca="1" si="306"/>
        <v>0.37794859324799546</v>
      </c>
      <c r="D2769" s="10">
        <f t="shared" ca="1" si="307"/>
        <v>0.32205140675200455</v>
      </c>
      <c r="E2769" s="10">
        <f t="shared" ca="1" si="308"/>
        <v>0.66919425215310457</v>
      </c>
      <c r="F2769" s="10">
        <f t="shared" ca="1" si="309"/>
        <v>0.74179258404733295</v>
      </c>
      <c r="G2769" s="10">
        <f ca="1">1*AND(F2769&gt;=C2769,F2769&lt;=D2769,F2769&lt;=E2769)</f>
        <v>0</v>
      </c>
      <c r="H2769" s="23" t="str">
        <f t="shared" ca="1" si="310"/>
        <v/>
      </c>
    </row>
    <row r="2770" spans="1:8" x14ac:dyDescent="0.3">
      <c r="A2770" s="8">
        <f t="shared" si="304"/>
        <v>2764</v>
      </c>
      <c r="B2770" s="8">
        <f t="shared" ca="1" si="305"/>
        <v>1.8354562924716045E-2</v>
      </c>
      <c r="C2770" s="8">
        <f t="shared" ca="1" si="306"/>
        <v>0.89594698116632387</v>
      </c>
      <c r="D2770" s="8">
        <f t="shared" ca="1" si="307"/>
        <v>-0.19594698116632392</v>
      </c>
      <c r="E2770" s="8">
        <f t="shared" ca="1" si="308"/>
        <v>1.651910663224444E-2</v>
      </c>
      <c r="F2770" s="8">
        <f t="shared" ca="1" si="309"/>
        <v>0.62255448947031877</v>
      </c>
      <c r="G2770" s="8">
        <f ca="1">1*AND(F2770&gt;=C2770,F2770&lt;=D2770,F2770&lt;=E2770)</f>
        <v>0</v>
      </c>
      <c r="H2770" s="21" t="str">
        <f t="shared" ca="1" si="310"/>
        <v/>
      </c>
    </row>
    <row r="2771" spans="1:8" x14ac:dyDescent="0.3">
      <c r="A2771" s="9">
        <f t="shared" si="304"/>
        <v>2765</v>
      </c>
      <c r="B2771" s="9">
        <f t="shared" ca="1" si="305"/>
        <v>0.73265683011336025</v>
      </c>
      <c r="C2771" s="9">
        <f t="shared" ca="1" si="306"/>
        <v>0.36238760179519092</v>
      </c>
      <c r="D2771" s="9">
        <f t="shared" ca="1" si="307"/>
        <v>0.33761239820480909</v>
      </c>
      <c r="E2771" s="9">
        <f t="shared" ca="1" si="308"/>
        <v>0.65939114710202429</v>
      </c>
      <c r="F2771" s="9">
        <f t="shared" ca="1" si="309"/>
        <v>0.7982494970695031</v>
      </c>
      <c r="G2771" s="9">
        <f ca="1">1*AND(F2771&gt;=C2771,F2771&lt;=D2771,F2771&lt;=E2771)</f>
        <v>0</v>
      </c>
      <c r="H2771" s="22" t="str">
        <f t="shared" ca="1" si="310"/>
        <v/>
      </c>
    </row>
    <row r="2772" spans="1:8" x14ac:dyDescent="0.3">
      <c r="A2772" s="10">
        <f t="shared" si="304"/>
        <v>2766</v>
      </c>
      <c r="B2772" s="10">
        <f t="shared" ca="1" si="305"/>
        <v>0.21241450750961777</v>
      </c>
      <c r="C2772" s="10">
        <f t="shared" ca="1" si="306"/>
        <v>0.44811624647280712</v>
      </c>
      <c r="D2772" s="10">
        <f t="shared" ca="1" si="307"/>
        <v>0.25188375352719289</v>
      </c>
      <c r="E2772" s="10">
        <f t="shared" ca="1" si="308"/>
        <v>0.19117305675865601</v>
      </c>
      <c r="F2772" s="10">
        <f t="shared" ca="1" si="309"/>
        <v>8.493107066627692E-2</v>
      </c>
      <c r="G2772" s="10">
        <f ca="1">1*AND(F2772&gt;=C2772,F2772&lt;=D2772,F2772&lt;=E2772)</f>
        <v>0</v>
      </c>
      <c r="H2772" s="23" t="str">
        <f t="shared" ca="1" si="310"/>
        <v/>
      </c>
    </row>
    <row r="2773" spans="1:8" x14ac:dyDescent="0.3">
      <c r="A2773" s="8">
        <f t="shared" si="304"/>
        <v>2767</v>
      </c>
      <c r="B2773" s="8">
        <f t="shared" ca="1" si="305"/>
        <v>0.64192677203584447</v>
      </c>
      <c r="C2773" s="8">
        <f t="shared" ca="1" si="306"/>
        <v>0.26042962586154372</v>
      </c>
      <c r="D2773" s="8">
        <f t="shared" ca="1" si="307"/>
        <v>0.43957037413845629</v>
      </c>
      <c r="E2773" s="8">
        <f t="shared" ca="1" si="308"/>
        <v>0.57773409483226001</v>
      </c>
      <c r="F2773" s="8">
        <f t="shared" ca="1" si="309"/>
        <v>0.13030619870683846</v>
      </c>
      <c r="G2773" s="8">
        <f ca="1">1*AND(F2773&gt;=C2773,F2773&lt;=D2773,F2773&lt;=E2773)</f>
        <v>0</v>
      </c>
      <c r="H2773" s="21" t="str">
        <f t="shared" ca="1" si="310"/>
        <v/>
      </c>
    </row>
    <row r="2774" spans="1:8" x14ac:dyDescent="0.3">
      <c r="A2774" s="9">
        <f t="shared" si="304"/>
        <v>2768</v>
      </c>
      <c r="B2774" s="9">
        <f t="shared" ca="1" si="305"/>
        <v>0.60542719354004038</v>
      </c>
      <c r="C2774" s="9">
        <f t="shared" ca="1" si="306"/>
        <v>0.2333446794131874</v>
      </c>
      <c r="D2774" s="9">
        <f t="shared" ca="1" si="307"/>
        <v>0.46665532058681258</v>
      </c>
      <c r="E2774" s="9">
        <f t="shared" ca="1" si="308"/>
        <v>0.54488447418603636</v>
      </c>
      <c r="F2774" s="9">
        <f t="shared" ca="1" si="309"/>
        <v>0.94463135168916945</v>
      </c>
      <c r="G2774" s="9">
        <f ca="1">1*AND(F2774&gt;=C2774,F2774&lt;=D2774,F2774&lt;=E2774)</f>
        <v>0</v>
      </c>
      <c r="H2774" s="22" t="str">
        <f t="shared" ca="1" si="310"/>
        <v/>
      </c>
    </row>
    <row r="2775" spans="1:8" x14ac:dyDescent="0.3">
      <c r="A2775" s="10">
        <f t="shared" si="304"/>
        <v>2769</v>
      </c>
      <c r="B2775" s="10">
        <f t="shared" ca="1" si="305"/>
        <v>0.49514113652667868</v>
      </c>
      <c r="C2775" s="10">
        <f t="shared" ca="1" si="306"/>
        <v>0.20007082566275713</v>
      </c>
      <c r="D2775" s="10">
        <f t="shared" ca="1" si="307"/>
        <v>0.49992917433724288</v>
      </c>
      <c r="E2775" s="10">
        <f t="shared" ca="1" si="308"/>
        <v>0.44562702287401085</v>
      </c>
      <c r="F2775" s="10">
        <f t="shared" ca="1" si="309"/>
        <v>0.66895326337093797</v>
      </c>
      <c r="G2775" s="10">
        <f ca="1">1*AND(F2775&gt;=C2775,F2775&lt;=D2775,F2775&lt;=E2775)</f>
        <v>0</v>
      </c>
      <c r="H2775" s="23" t="str">
        <f t="shared" ca="1" si="310"/>
        <v/>
      </c>
    </row>
    <row r="2776" spans="1:8" x14ac:dyDescent="0.3">
      <c r="A2776" s="8">
        <f t="shared" si="304"/>
        <v>2770</v>
      </c>
      <c r="B2776" s="8">
        <f t="shared" ca="1" si="305"/>
        <v>0.61194317163335343</v>
      </c>
      <c r="C2776" s="8">
        <f t="shared" ca="1" si="306"/>
        <v>0.23759382102600329</v>
      </c>
      <c r="D2776" s="8">
        <f t="shared" ca="1" si="307"/>
        <v>0.46240617897399672</v>
      </c>
      <c r="E2776" s="8">
        <f t="shared" ca="1" si="308"/>
        <v>0.55074885447001809</v>
      </c>
      <c r="F2776" s="8">
        <f t="shared" ca="1" si="309"/>
        <v>0.95138982372843295</v>
      </c>
      <c r="G2776" s="8">
        <f ca="1">1*AND(F2776&gt;=C2776,F2776&lt;=D2776,F2776&lt;=E2776)</f>
        <v>0</v>
      </c>
      <c r="H2776" s="21" t="str">
        <f t="shared" ca="1" si="310"/>
        <v/>
      </c>
    </row>
    <row r="2777" spans="1:8" x14ac:dyDescent="0.3">
      <c r="A2777" s="9">
        <f t="shared" si="304"/>
        <v>2771</v>
      </c>
      <c r="B2777" s="9">
        <f t="shared" ca="1" si="305"/>
        <v>0.93257796238464696</v>
      </c>
      <c r="C2777" s="9">
        <f t="shared" ca="1" si="306"/>
        <v>0.76137108062255909</v>
      </c>
      <c r="D2777" s="9">
        <f t="shared" ca="1" si="307"/>
        <v>-6.1371080622559138E-2</v>
      </c>
      <c r="E2777" s="9">
        <f t="shared" ca="1" si="308"/>
        <v>0.83932016614618232</v>
      </c>
      <c r="F2777" s="9">
        <f t="shared" ca="1" si="309"/>
        <v>0.47648606141516403</v>
      </c>
      <c r="G2777" s="9">
        <f ca="1">1*AND(F2777&gt;=C2777,F2777&lt;=D2777,F2777&lt;=E2777)</f>
        <v>0</v>
      </c>
      <c r="H2777" s="22" t="str">
        <f t="shared" ca="1" si="310"/>
        <v/>
      </c>
    </row>
    <row r="2778" spans="1:8" x14ac:dyDescent="0.3">
      <c r="A2778" s="10">
        <f t="shared" si="304"/>
        <v>2772</v>
      </c>
      <c r="B2778" s="10">
        <f t="shared" ca="1" si="305"/>
        <v>3.3767714087471923E-2</v>
      </c>
      <c r="C2778" s="10">
        <f t="shared" ca="1" si="306"/>
        <v>0.85211763328166401</v>
      </c>
      <c r="D2778" s="10">
        <f t="shared" ca="1" si="307"/>
        <v>-0.15211763328166394</v>
      </c>
      <c r="E2778" s="10">
        <f t="shared" ca="1" si="308"/>
        <v>3.039094267872473E-2</v>
      </c>
      <c r="F2778" s="10">
        <f t="shared" ca="1" si="309"/>
        <v>0.76689135647765849</v>
      </c>
      <c r="G2778" s="10">
        <f ca="1">1*AND(F2778&gt;=C2778,F2778&lt;=D2778,F2778&lt;=E2778)</f>
        <v>0</v>
      </c>
      <c r="H2778" s="23" t="str">
        <f t="shared" ca="1" si="310"/>
        <v/>
      </c>
    </row>
    <row r="2779" spans="1:8" x14ac:dyDescent="0.3">
      <c r="A2779" s="8">
        <f t="shared" si="304"/>
        <v>2773</v>
      </c>
      <c r="B2779" s="8">
        <f t="shared" ca="1" si="305"/>
        <v>2.3227980750539667E-2</v>
      </c>
      <c r="C2779" s="8">
        <f t="shared" ca="1" si="306"/>
        <v>0.88193467501762335</v>
      </c>
      <c r="D2779" s="8">
        <f t="shared" ca="1" si="307"/>
        <v>-0.18193467501762328</v>
      </c>
      <c r="E2779" s="8">
        <f t="shared" ca="1" si="308"/>
        <v>2.09051826754857E-2</v>
      </c>
      <c r="F2779" s="8">
        <f t="shared" ca="1" si="309"/>
        <v>0.43430222970457255</v>
      </c>
      <c r="G2779" s="8">
        <f ca="1">1*AND(F2779&gt;=C2779,F2779&lt;=D2779,F2779&lt;=E2779)</f>
        <v>0</v>
      </c>
      <c r="H2779" s="21" t="str">
        <f t="shared" ca="1" si="310"/>
        <v/>
      </c>
    </row>
    <row r="2780" spans="1:8" x14ac:dyDescent="0.3">
      <c r="A2780" s="9">
        <f t="shared" si="304"/>
        <v>2774</v>
      </c>
      <c r="B2780" s="9">
        <f t="shared" ca="1" si="305"/>
        <v>0.74589054488874795</v>
      </c>
      <c r="C2780" s="9">
        <f t="shared" ca="1" si="306"/>
        <v>0.38138648019705612</v>
      </c>
      <c r="D2780" s="9">
        <f t="shared" ca="1" si="307"/>
        <v>0.31861351980294389</v>
      </c>
      <c r="E2780" s="9">
        <f t="shared" ca="1" si="308"/>
        <v>0.67130149039987319</v>
      </c>
      <c r="F2780" s="9">
        <f t="shared" ca="1" si="309"/>
        <v>0.82042820347285994</v>
      </c>
      <c r="G2780" s="9">
        <f ca="1">1*AND(F2780&gt;=C2780,F2780&lt;=D2780,F2780&lt;=E2780)</f>
        <v>0</v>
      </c>
      <c r="H2780" s="22" t="str">
        <f t="shared" ca="1" si="310"/>
        <v/>
      </c>
    </row>
    <row r="2781" spans="1:8" x14ac:dyDescent="0.3">
      <c r="A2781" s="10">
        <f t="shared" si="304"/>
        <v>2775</v>
      </c>
      <c r="B2781" s="10">
        <f t="shared" ca="1" si="305"/>
        <v>0.82742543536775137</v>
      </c>
      <c r="C2781" s="10">
        <f t="shared" ca="1" si="306"/>
        <v>0.52162224717728467</v>
      </c>
      <c r="D2781" s="10">
        <f t="shared" ca="1" si="307"/>
        <v>0.1783777528227154</v>
      </c>
      <c r="E2781" s="10">
        <f t="shared" ca="1" si="308"/>
        <v>0.74468289183097625</v>
      </c>
      <c r="F2781" s="10">
        <f t="shared" ca="1" si="309"/>
        <v>0.92445681497146559</v>
      </c>
      <c r="G2781" s="10">
        <f ca="1">1*AND(F2781&gt;=C2781,F2781&lt;=D2781,F2781&lt;=E2781)</f>
        <v>0</v>
      </c>
      <c r="H2781" s="23" t="str">
        <f t="shared" ca="1" si="310"/>
        <v/>
      </c>
    </row>
    <row r="2782" spans="1:8" x14ac:dyDescent="0.3">
      <c r="A2782" s="8">
        <f t="shared" si="304"/>
        <v>2776</v>
      </c>
      <c r="B2782" s="8">
        <f t="shared" ca="1" si="305"/>
        <v>2.3787994064852214E-2</v>
      </c>
      <c r="C2782" s="8">
        <f t="shared" ca="1" si="306"/>
        <v>0.88033362379033164</v>
      </c>
      <c r="D2782" s="8">
        <f t="shared" ca="1" si="307"/>
        <v>-0.18033362379033169</v>
      </c>
      <c r="E2782" s="8">
        <f t="shared" ca="1" si="308"/>
        <v>2.1409194658366992E-2</v>
      </c>
      <c r="F2782" s="8">
        <f t="shared" ca="1" si="309"/>
        <v>0.92095247164095129</v>
      </c>
      <c r="G2782" s="8">
        <f ca="1">1*AND(F2782&gt;=C2782,F2782&lt;=D2782,F2782&lt;=E2782)</f>
        <v>0</v>
      </c>
      <c r="H2782" s="21" t="str">
        <f t="shared" ca="1" si="310"/>
        <v/>
      </c>
    </row>
    <row r="2783" spans="1:8" x14ac:dyDescent="0.3">
      <c r="A2783" s="9">
        <f t="shared" si="304"/>
        <v>2777</v>
      </c>
      <c r="B2783" s="9">
        <f t="shared" ca="1" si="305"/>
        <v>0.92503431103415201</v>
      </c>
      <c r="C2783" s="9">
        <f t="shared" ca="1" si="306"/>
        <v>0.74196249666882874</v>
      </c>
      <c r="D2783" s="9">
        <f t="shared" ca="1" si="307"/>
        <v>-4.1962496668828786E-2</v>
      </c>
      <c r="E2783" s="9">
        <f t="shared" ca="1" si="308"/>
        <v>0.83253087993073682</v>
      </c>
      <c r="F2783" s="9">
        <f t="shared" ca="1" si="309"/>
        <v>0.81400999577718036</v>
      </c>
      <c r="G2783" s="9">
        <f ca="1">1*AND(F2783&gt;=C2783,F2783&lt;=D2783,F2783&lt;=E2783)</f>
        <v>0</v>
      </c>
      <c r="H2783" s="22" t="str">
        <f t="shared" ca="1" si="310"/>
        <v/>
      </c>
    </row>
    <row r="2784" spans="1:8" x14ac:dyDescent="0.3">
      <c r="A2784" s="10">
        <f t="shared" si="304"/>
        <v>2778</v>
      </c>
      <c r="B2784" s="10">
        <f t="shared" ca="1" si="305"/>
        <v>0.81868027076137606</v>
      </c>
      <c r="C2784" s="10">
        <f t="shared" ca="1" si="306"/>
        <v>0.50467134491763188</v>
      </c>
      <c r="D2784" s="10">
        <f t="shared" ca="1" si="307"/>
        <v>0.19532865508236813</v>
      </c>
      <c r="E2784" s="10">
        <f t="shared" ca="1" si="308"/>
        <v>0.73681224368523845</v>
      </c>
      <c r="F2784" s="10">
        <f t="shared" ca="1" si="309"/>
        <v>0.91466263177457852</v>
      </c>
      <c r="G2784" s="10">
        <f ca="1">1*AND(F2784&gt;=C2784,F2784&lt;=D2784,F2784&lt;=E2784)</f>
        <v>0</v>
      </c>
      <c r="H2784" s="23" t="str">
        <f t="shared" ca="1" si="310"/>
        <v/>
      </c>
    </row>
    <row r="2785" spans="1:8" x14ac:dyDescent="0.3">
      <c r="A2785" s="8">
        <f t="shared" si="304"/>
        <v>2779</v>
      </c>
      <c r="B2785" s="8">
        <f t="shared" ca="1" si="305"/>
        <v>0.90063228155981212</v>
      </c>
      <c r="C2785" s="8">
        <f t="shared" ca="1" si="306"/>
        <v>0.68151867508346176</v>
      </c>
      <c r="D2785" s="8">
        <f t="shared" ca="1" si="307"/>
        <v>1.8481324916538255E-2</v>
      </c>
      <c r="E2785" s="8">
        <f t="shared" ca="1" si="308"/>
        <v>0.8105690534038309</v>
      </c>
      <c r="F2785" s="8">
        <f t="shared" ca="1" si="309"/>
        <v>0.15461181941643953</v>
      </c>
      <c r="G2785" s="8">
        <f ca="1">1*AND(F2785&gt;=C2785,F2785&lt;=D2785,F2785&lt;=E2785)</f>
        <v>0</v>
      </c>
      <c r="H2785" s="21" t="str">
        <f t="shared" ca="1" si="310"/>
        <v/>
      </c>
    </row>
    <row r="2786" spans="1:8" x14ac:dyDescent="0.3">
      <c r="A2786" s="9">
        <f t="shared" si="304"/>
        <v>2780</v>
      </c>
      <c r="B2786" s="9">
        <f t="shared" ca="1" si="305"/>
        <v>0.2296794490863987</v>
      </c>
      <c r="C2786" s="9">
        <f t="shared" ca="1" si="306"/>
        <v>0.41921960073869874</v>
      </c>
      <c r="D2786" s="9">
        <f t="shared" ca="1" si="307"/>
        <v>0.28078039926130127</v>
      </c>
      <c r="E2786" s="9">
        <f t="shared" ca="1" si="308"/>
        <v>0.20671150417775883</v>
      </c>
      <c r="F2786" s="9">
        <f t="shared" ca="1" si="309"/>
        <v>7.8324625239256984E-2</v>
      </c>
      <c r="G2786" s="9">
        <f ca="1">1*AND(F2786&gt;=C2786,F2786&lt;=D2786,F2786&lt;=E2786)</f>
        <v>0</v>
      </c>
      <c r="H2786" s="22" t="str">
        <f t="shared" ca="1" si="310"/>
        <v/>
      </c>
    </row>
    <row r="2787" spans="1:8" x14ac:dyDescent="0.3">
      <c r="A2787" s="10">
        <f t="shared" si="304"/>
        <v>2781</v>
      </c>
      <c r="B2787" s="10">
        <f t="shared" ca="1" si="305"/>
        <v>0.23405027735541595</v>
      </c>
      <c r="C2787" s="10">
        <f t="shared" ca="1" si="306"/>
        <v>0.41218776492419357</v>
      </c>
      <c r="D2787" s="10">
        <f t="shared" ca="1" si="307"/>
        <v>0.28781223507580644</v>
      </c>
      <c r="E2787" s="10">
        <f t="shared" ca="1" si="308"/>
        <v>0.21064524961987435</v>
      </c>
      <c r="F2787" s="10">
        <f t="shared" ca="1" si="309"/>
        <v>0.66533626094199083</v>
      </c>
      <c r="G2787" s="10">
        <f ca="1">1*AND(F2787&gt;=C2787,F2787&lt;=D2787,F2787&lt;=E2787)</f>
        <v>0</v>
      </c>
      <c r="H2787" s="23" t="str">
        <f t="shared" ca="1" si="310"/>
        <v/>
      </c>
    </row>
    <row r="2788" spans="1:8" x14ac:dyDescent="0.3">
      <c r="A2788" s="8">
        <f t="shared" si="304"/>
        <v>2782</v>
      </c>
      <c r="B2788" s="8">
        <f t="shared" ca="1" si="305"/>
        <v>0.17070439563923157</v>
      </c>
      <c r="C2788" s="8">
        <f t="shared" ca="1" si="306"/>
        <v>0.52530678515397122</v>
      </c>
      <c r="D2788" s="8">
        <f t="shared" ca="1" si="307"/>
        <v>0.17469321484602879</v>
      </c>
      <c r="E2788" s="8">
        <f t="shared" ca="1" si="308"/>
        <v>0.15363395607530841</v>
      </c>
      <c r="F2788" s="8">
        <f t="shared" ca="1" si="309"/>
        <v>0.92575293669648806</v>
      </c>
      <c r="G2788" s="8">
        <f ca="1">1*AND(F2788&gt;=C2788,F2788&lt;=D2788,F2788&lt;=E2788)</f>
        <v>0</v>
      </c>
      <c r="H2788" s="21" t="str">
        <f t="shared" ca="1" si="310"/>
        <v/>
      </c>
    </row>
    <row r="2789" spans="1:8" x14ac:dyDescent="0.3">
      <c r="A2789" s="9">
        <f t="shared" si="304"/>
        <v>2783</v>
      </c>
      <c r="B2789" s="9">
        <f t="shared" ca="1" si="305"/>
        <v>0.62775144442277353</v>
      </c>
      <c r="C2789" s="9">
        <f t="shared" ca="1" si="306"/>
        <v>0.248961294656315</v>
      </c>
      <c r="D2789" s="9">
        <f t="shared" ca="1" si="307"/>
        <v>0.45103870534368501</v>
      </c>
      <c r="E2789" s="9">
        <f t="shared" ca="1" si="308"/>
        <v>0.56497629998049614</v>
      </c>
      <c r="F2789" s="9">
        <f t="shared" ca="1" si="309"/>
        <v>0.54888222492066452</v>
      </c>
      <c r="G2789" s="9">
        <f ca="1">1*AND(F2789&gt;=C2789,F2789&lt;=D2789,F2789&lt;=E2789)</f>
        <v>0</v>
      </c>
      <c r="H2789" s="22" t="str">
        <f t="shared" ca="1" si="310"/>
        <v/>
      </c>
    </row>
    <row r="2790" spans="1:8" x14ac:dyDescent="0.3">
      <c r="A2790" s="10">
        <f t="shared" si="304"/>
        <v>2784</v>
      </c>
      <c r="B2790" s="10">
        <f t="shared" ca="1" si="305"/>
        <v>0.10789831204231415</v>
      </c>
      <c r="C2790" s="10">
        <f t="shared" ca="1" si="306"/>
        <v>0.66123120109779943</v>
      </c>
      <c r="D2790" s="10">
        <f t="shared" ca="1" si="307"/>
        <v>3.8768798902200641E-2</v>
      </c>
      <c r="E2790" s="10">
        <f t="shared" ca="1" si="308"/>
        <v>9.7108480838082739E-2</v>
      </c>
      <c r="F2790" s="10">
        <f t="shared" ca="1" si="309"/>
        <v>6.65887745520376E-2</v>
      </c>
      <c r="G2790" s="10">
        <f ca="1">1*AND(F2790&gt;=C2790,F2790&lt;=D2790,F2790&lt;=E2790)</f>
        <v>0</v>
      </c>
      <c r="H2790" s="23" t="str">
        <f t="shared" ca="1" si="310"/>
        <v/>
      </c>
    </row>
    <row r="2791" spans="1:8" x14ac:dyDescent="0.3">
      <c r="A2791" s="8">
        <f t="shared" si="304"/>
        <v>2785</v>
      </c>
      <c r="B2791" s="8">
        <f t="shared" ca="1" si="305"/>
        <v>0.82084667125857269</v>
      </c>
      <c r="C2791" s="8">
        <f t="shared" ca="1" si="306"/>
        <v>0.50882775937311986</v>
      </c>
      <c r="D2791" s="8">
        <f t="shared" ca="1" si="307"/>
        <v>0.19117224062688015</v>
      </c>
      <c r="E2791" s="8">
        <f t="shared" ca="1" si="308"/>
        <v>0.73876200413271542</v>
      </c>
      <c r="F2791" s="8">
        <f t="shared" ca="1" si="309"/>
        <v>0.63650329065775291</v>
      </c>
      <c r="G2791" s="8">
        <f ca="1">1*AND(F2791&gt;=C2791,F2791&lt;=D2791,F2791&lt;=E2791)</f>
        <v>0</v>
      </c>
      <c r="H2791" s="21" t="str">
        <f t="shared" ca="1" si="310"/>
        <v/>
      </c>
    </row>
    <row r="2792" spans="1:8" x14ac:dyDescent="0.3">
      <c r="A2792" s="9">
        <f t="shared" si="304"/>
        <v>2786</v>
      </c>
      <c r="B2792" s="9">
        <f t="shared" ca="1" si="305"/>
        <v>0.28073974091099785</v>
      </c>
      <c r="C2792" s="9">
        <f t="shared" ca="1" si="306"/>
        <v>0.34422518364732907</v>
      </c>
      <c r="D2792" s="9">
        <f t="shared" ca="1" si="307"/>
        <v>0.35577481635267094</v>
      </c>
      <c r="E2792" s="9">
        <f t="shared" ca="1" si="308"/>
        <v>0.25266576681989805</v>
      </c>
      <c r="F2792" s="9">
        <f t="shared" ca="1" si="309"/>
        <v>0.3019532266505649</v>
      </c>
      <c r="G2792" s="9">
        <f ca="1">1*AND(F2792&gt;=C2792,F2792&lt;=D2792,F2792&lt;=E2792)</f>
        <v>0</v>
      </c>
      <c r="H2792" s="22" t="str">
        <f t="shared" ca="1" si="310"/>
        <v/>
      </c>
    </row>
    <row r="2793" spans="1:8" x14ac:dyDescent="0.3">
      <c r="A2793" s="10">
        <f t="shared" si="304"/>
        <v>2787</v>
      </c>
      <c r="B2793" s="10">
        <f t="shared" ca="1" si="305"/>
        <v>0.51344627900810169</v>
      </c>
      <c r="C2793" s="10">
        <f t="shared" ca="1" si="306"/>
        <v>0.20054240725749117</v>
      </c>
      <c r="D2793" s="10">
        <f t="shared" ca="1" si="307"/>
        <v>0.49945759274250884</v>
      </c>
      <c r="E2793" s="10">
        <f t="shared" ca="1" si="308"/>
        <v>0.46210165110729151</v>
      </c>
      <c r="F2793" s="10">
        <f t="shared" ca="1" si="309"/>
        <v>0.1607185870828709</v>
      </c>
      <c r="G2793" s="10">
        <f ca="1">1*AND(F2793&gt;=C2793,F2793&lt;=D2793,F2793&lt;=E2793)</f>
        <v>0</v>
      </c>
      <c r="H2793" s="23" t="str">
        <f t="shared" ca="1" si="310"/>
        <v/>
      </c>
    </row>
    <row r="2794" spans="1:8" x14ac:dyDescent="0.3">
      <c r="A2794" s="8">
        <f t="shared" si="304"/>
        <v>2788</v>
      </c>
      <c r="B2794" s="8">
        <f t="shared" ca="1" si="305"/>
        <v>0.31260282671061246</v>
      </c>
      <c r="C2794" s="8">
        <f t="shared" ca="1" si="306"/>
        <v>0.30535310167055824</v>
      </c>
      <c r="D2794" s="8">
        <f t="shared" ca="1" si="307"/>
        <v>0.39464689832944178</v>
      </c>
      <c r="E2794" s="8">
        <f t="shared" ca="1" si="308"/>
        <v>0.28134254403955122</v>
      </c>
      <c r="F2794" s="8">
        <f t="shared" ca="1" si="309"/>
        <v>0.9674564139011379</v>
      </c>
      <c r="G2794" s="8">
        <f ca="1">1*AND(F2794&gt;=C2794,F2794&lt;=D2794,F2794&lt;=E2794)</f>
        <v>0</v>
      </c>
      <c r="H2794" s="21" t="str">
        <f t="shared" ca="1" si="310"/>
        <v/>
      </c>
    </row>
    <row r="2795" spans="1:8" x14ac:dyDescent="0.3">
      <c r="A2795" s="9">
        <f t="shared" si="304"/>
        <v>2789</v>
      </c>
      <c r="B2795" s="9">
        <f t="shared" ca="1" si="305"/>
        <v>0.89796263992597281</v>
      </c>
      <c r="C2795" s="9">
        <f t="shared" ca="1" si="306"/>
        <v>0.6751227883305484</v>
      </c>
      <c r="D2795" s="9">
        <f t="shared" ca="1" si="307"/>
        <v>2.487721166945156E-2</v>
      </c>
      <c r="E2795" s="9">
        <f t="shared" ca="1" si="308"/>
        <v>0.80816637593337559</v>
      </c>
      <c r="F2795" s="9">
        <f t="shared" ca="1" si="309"/>
        <v>0.59042741320135084</v>
      </c>
      <c r="G2795" s="9">
        <f ca="1">1*AND(F2795&gt;=C2795,F2795&lt;=D2795,F2795&lt;=E2795)</f>
        <v>0</v>
      </c>
      <c r="H2795" s="22" t="str">
        <f t="shared" ca="1" si="310"/>
        <v/>
      </c>
    </row>
    <row r="2796" spans="1:8" x14ac:dyDescent="0.3">
      <c r="A2796" s="10">
        <f t="shared" si="304"/>
        <v>2790</v>
      </c>
      <c r="B2796" s="10">
        <f t="shared" ca="1" si="305"/>
        <v>0.48057245084395472</v>
      </c>
      <c r="C2796" s="10">
        <f t="shared" ca="1" si="306"/>
        <v>0.20113228899863167</v>
      </c>
      <c r="D2796" s="10">
        <f t="shared" ca="1" si="307"/>
        <v>0.49886771100136834</v>
      </c>
      <c r="E2796" s="10">
        <f t="shared" ca="1" si="308"/>
        <v>0.43251520575955926</v>
      </c>
      <c r="F2796" s="10">
        <f t="shared" ca="1" si="309"/>
        <v>0.61345295968099234</v>
      </c>
      <c r="G2796" s="10">
        <f ca="1">1*AND(F2796&gt;=C2796,F2796&lt;=D2796,F2796&lt;=E2796)</f>
        <v>0</v>
      </c>
      <c r="H2796" s="23" t="str">
        <f t="shared" ca="1" si="310"/>
        <v/>
      </c>
    </row>
    <row r="2797" spans="1:8" x14ac:dyDescent="0.3">
      <c r="A2797" s="8">
        <f t="shared" si="304"/>
        <v>2791</v>
      </c>
      <c r="B2797" s="8">
        <f t="shared" ca="1" si="305"/>
        <v>0.67526090073321443</v>
      </c>
      <c r="C2797" s="8">
        <f t="shared" ca="1" si="306"/>
        <v>0.29214914997745295</v>
      </c>
      <c r="D2797" s="8">
        <f t="shared" ca="1" si="307"/>
        <v>0.40785085002254706</v>
      </c>
      <c r="E2797" s="8">
        <f t="shared" ca="1" si="308"/>
        <v>0.60773481065989299</v>
      </c>
      <c r="F2797" s="8">
        <f t="shared" ca="1" si="309"/>
        <v>0.5280530425580191</v>
      </c>
      <c r="G2797" s="8">
        <f ca="1">1*AND(F2797&gt;=C2797,F2797&lt;=D2797,F2797&lt;=E2797)</f>
        <v>0</v>
      </c>
      <c r="H2797" s="21" t="str">
        <f t="shared" ca="1" si="310"/>
        <v/>
      </c>
    </row>
    <row r="2798" spans="1:8" x14ac:dyDescent="0.3">
      <c r="A2798" s="9">
        <f t="shared" si="304"/>
        <v>2792</v>
      </c>
      <c r="B2798" s="9">
        <f t="shared" ca="1" si="305"/>
        <v>0.22984448100229715</v>
      </c>
      <c r="C2798" s="9">
        <f t="shared" ca="1" si="306"/>
        <v>0.41895201333475457</v>
      </c>
      <c r="D2798" s="9">
        <f t="shared" ca="1" si="307"/>
        <v>0.28104798666524544</v>
      </c>
      <c r="E2798" s="9">
        <f t="shared" ca="1" si="308"/>
        <v>0.20686003290206745</v>
      </c>
      <c r="F2798" s="9">
        <f t="shared" ca="1" si="309"/>
        <v>0.25736930306734906</v>
      </c>
      <c r="G2798" s="9">
        <f ca="1">1*AND(F2798&gt;=C2798,F2798&lt;=D2798,F2798&lt;=E2798)</f>
        <v>0</v>
      </c>
      <c r="H2798" s="22" t="str">
        <f t="shared" ca="1" si="310"/>
        <v/>
      </c>
    </row>
    <row r="2799" spans="1:8" x14ac:dyDescent="0.3">
      <c r="A2799" s="10">
        <f t="shared" si="304"/>
        <v>2793</v>
      </c>
      <c r="B2799" s="10">
        <f t="shared" ca="1" si="305"/>
        <v>0.70750725949931448</v>
      </c>
      <c r="C2799" s="10">
        <f t="shared" ca="1" si="306"/>
        <v>0.32917778823474753</v>
      </c>
      <c r="D2799" s="10">
        <f t="shared" ca="1" si="307"/>
        <v>0.37082221176525249</v>
      </c>
      <c r="E2799" s="10">
        <f t="shared" ca="1" si="308"/>
        <v>0.636756533549383</v>
      </c>
      <c r="F2799" s="10">
        <f t="shared" ca="1" si="309"/>
        <v>0.66515123563305423</v>
      </c>
      <c r="G2799" s="10">
        <f ca="1">1*AND(F2799&gt;=C2799,F2799&lt;=D2799,F2799&lt;=E2799)</f>
        <v>0</v>
      </c>
      <c r="H2799" s="23" t="str">
        <f t="shared" ca="1" si="310"/>
        <v/>
      </c>
    </row>
    <row r="2800" spans="1:8" x14ac:dyDescent="0.3">
      <c r="A2800" s="8">
        <f t="shared" si="304"/>
        <v>2794</v>
      </c>
      <c r="B2800" s="8">
        <f t="shared" ca="1" si="305"/>
        <v>0.5155292347604461</v>
      </c>
      <c r="C2800" s="8">
        <f t="shared" ca="1" si="306"/>
        <v>0.20072347139673516</v>
      </c>
      <c r="D2800" s="8">
        <f t="shared" ca="1" si="307"/>
        <v>0.49927652860326488</v>
      </c>
      <c r="E2800" s="8">
        <f t="shared" ca="1" si="308"/>
        <v>0.46397631128440148</v>
      </c>
      <c r="F2800" s="8">
        <f t="shared" ca="1" si="309"/>
        <v>0.70543426679514565</v>
      </c>
      <c r="G2800" s="8">
        <f ca="1">1*AND(F2800&gt;=C2800,F2800&lt;=D2800,F2800&lt;=E2800)</f>
        <v>0</v>
      </c>
      <c r="H2800" s="21" t="str">
        <f t="shared" ca="1" si="310"/>
        <v/>
      </c>
    </row>
    <row r="2801" spans="1:8" x14ac:dyDescent="0.3">
      <c r="A2801" s="9">
        <f t="shared" si="304"/>
        <v>2795</v>
      </c>
      <c r="B2801" s="9">
        <f t="shared" ca="1" si="305"/>
        <v>0.921513713007444</v>
      </c>
      <c r="C2801" s="9">
        <f t="shared" ca="1" si="306"/>
        <v>0.73302143075996562</v>
      </c>
      <c r="D2801" s="9">
        <f t="shared" ca="1" si="307"/>
        <v>-3.3021430759965664E-2</v>
      </c>
      <c r="E2801" s="9">
        <f t="shared" ca="1" si="308"/>
        <v>0.82936234170669965</v>
      </c>
      <c r="F2801" s="9">
        <f t="shared" ca="1" si="309"/>
        <v>0.68814994945901053</v>
      </c>
      <c r="G2801" s="9">
        <f ca="1">1*AND(F2801&gt;=C2801,F2801&lt;=D2801,F2801&lt;=E2801)</f>
        <v>0</v>
      </c>
      <c r="H2801" s="22" t="str">
        <f t="shared" ca="1" si="310"/>
        <v/>
      </c>
    </row>
    <row r="2802" spans="1:8" x14ac:dyDescent="0.3">
      <c r="A2802" s="10">
        <f t="shared" ref="A2802:A2865" si="311">A2801+1</f>
        <v>2796</v>
      </c>
      <c r="B2802" s="10">
        <f t="shared" ca="1" si="305"/>
        <v>0.21512751547494524</v>
      </c>
      <c r="C2802" s="10">
        <f t="shared" ca="1" si="306"/>
        <v>0.44345699731843269</v>
      </c>
      <c r="D2802" s="10">
        <f t="shared" ca="1" si="307"/>
        <v>0.25654300268156732</v>
      </c>
      <c r="E2802" s="10">
        <f t="shared" ca="1" si="308"/>
        <v>0.19361476392745072</v>
      </c>
      <c r="F2802" s="10">
        <f t="shared" ca="1" si="309"/>
        <v>0.53995007934750172</v>
      </c>
      <c r="G2802" s="10">
        <f ca="1">1*AND(F2802&gt;=C2802,F2802&lt;=D2802,F2802&lt;=E2802)</f>
        <v>0</v>
      </c>
      <c r="H2802" s="23" t="str">
        <f t="shared" ca="1" si="310"/>
        <v/>
      </c>
    </row>
    <row r="2803" spans="1:8" x14ac:dyDescent="0.3">
      <c r="A2803" s="8">
        <f t="shared" si="311"/>
        <v>2797</v>
      </c>
      <c r="B2803" s="8">
        <f t="shared" ca="1" si="305"/>
        <v>0.46691108851705476</v>
      </c>
      <c r="C2803" s="8">
        <f t="shared" ca="1" si="306"/>
        <v>0.20328462818937856</v>
      </c>
      <c r="D2803" s="8">
        <f t="shared" ca="1" si="307"/>
        <v>0.49671537181062142</v>
      </c>
      <c r="E2803" s="8">
        <f t="shared" ca="1" si="308"/>
        <v>0.4202199796653493</v>
      </c>
      <c r="F2803" s="8">
        <f t="shared" ca="1" si="309"/>
        <v>0.49498083253981662</v>
      </c>
      <c r="G2803" s="8">
        <f ca="1">1*AND(F2803&gt;=C2803,F2803&lt;=D2803,F2803&lt;=E2803)</f>
        <v>0</v>
      </c>
      <c r="H2803" s="21" t="str">
        <f t="shared" ca="1" si="310"/>
        <v/>
      </c>
    </row>
    <row r="2804" spans="1:8" x14ac:dyDescent="0.3">
      <c r="A2804" s="9">
        <f t="shared" si="311"/>
        <v>2798</v>
      </c>
      <c r="B2804" s="9">
        <f t="shared" ca="1" si="305"/>
        <v>0.36443493359069934</v>
      </c>
      <c r="C2804" s="9">
        <f t="shared" ca="1" si="306"/>
        <v>0.25513366169167428</v>
      </c>
      <c r="D2804" s="9">
        <f t="shared" ca="1" si="307"/>
        <v>0.44486633830832567</v>
      </c>
      <c r="E2804" s="9">
        <f t="shared" ca="1" si="308"/>
        <v>0.32799144023162941</v>
      </c>
      <c r="F2804" s="9">
        <f t="shared" ca="1" si="309"/>
        <v>0.74039896563311058</v>
      </c>
      <c r="G2804" s="9">
        <f ca="1">1*AND(F2804&gt;=C2804,F2804&lt;=D2804,F2804&lt;=E2804)</f>
        <v>0</v>
      </c>
      <c r="H2804" s="22" t="str">
        <f t="shared" ca="1" si="310"/>
        <v/>
      </c>
    </row>
    <row r="2805" spans="1:8" x14ac:dyDescent="0.3">
      <c r="A2805" s="10">
        <f t="shared" si="311"/>
        <v>2799</v>
      </c>
      <c r="B2805" s="10">
        <f t="shared" ca="1" si="305"/>
        <v>0.70268960767319488</v>
      </c>
      <c r="C2805" s="10">
        <f t="shared" ca="1" si="306"/>
        <v>0.32324923117614102</v>
      </c>
      <c r="D2805" s="10">
        <f t="shared" ca="1" si="307"/>
        <v>0.37675076882385905</v>
      </c>
      <c r="E2805" s="10">
        <f t="shared" ca="1" si="308"/>
        <v>0.63242064690587541</v>
      </c>
      <c r="F2805" s="10">
        <f t="shared" ca="1" si="309"/>
        <v>0.45825284704375024</v>
      </c>
      <c r="G2805" s="10">
        <f ca="1">1*AND(F2805&gt;=C2805,F2805&lt;=D2805,F2805&lt;=E2805)</f>
        <v>0</v>
      </c>
      <c r="H2805" s="23" t="str">
        <f t="shared" ca="1" si="310"/>
        <v/>
      </c>
    </row>
    <row r="2806" spans="1:8" x14ac:dyDescent="0.3">
      <c r="A2806" s="8">
        <f t="shared" si="311"/>
        <v>2800</v>
      </c>
      <c r="B2806" s="8">
        <f t="shared" ca="1" si="305"/>
        <v>0.73055749735134234</v>
      </c>
      <c r="C2806" s="8">
        <f t="shared" ca="1" si="306"/>
        <v>0.35947027875474269</v>
      </c>
      <c r="D2806" s="8">
        <f t="shared" ca="1" si="307"/>
        <v>0.34052972124525727</v>
      </c>
      <c r="E2806" s="8">
        <f t="shared" ca="1" si="308"/>
        <v>0.65750174761620817</v>
      </c>
      <c r="F2806" s="8">
        <f t="shared" ca="1" si="309"/>
        <v>0.97336320053678427</v>
      </c>
      <c r="G2806" s="8">
        <f ca="1">1*AND(F2806&gt;=C2806,F2806&lt;=D2806,F2806&lt;=E2806)</f>
        <v>0</v>
      </c>
      <c r="H2806" s="21" t="str">
        <f t="shared" ca="1" si="310"/>
        <v/>
      </c>
    </row>
    <row r="2807" spans="1:8" x14ac:dyDescent="0.3">
      <c r="A2807" s="9">
        <f t="shared" si="311"/>
        <v>2801</v>
      </c>
      <c r="B2807" s="9">
        <f t="shared" ca="1" si="305"/>
        <v>0.38359893002481704</v>
      </c>
      <c r="C2807" s="9">
        <f t="shared" ca="1" si="306"/>
        <v>0.24064762727410233</v>
      </c>
      <c r="D2807" s="9">
        <f t="shared" ca="1" si="307"/>
        <v>0.45935237272589768</v>
      </c>
      <c r="E2807" s="9">
        <f t="shared" ca="1" si="308"/>
        <v>0.34523903702233533</v>
      </c>
      <c r="F2807" s="9">
        <f t="shared" ca="1" si="309"/>
        <v>0.73475268829103235</v>
      </c>
      <c r="G2807" s="9">
        <f ca="1">1*AND(F2807&gt;=C2807,F2807&lt;=D2807,F2807&lt;=E2807)</f>
        <v>0</v>
      </c>
      <c r="H2807" s="22" t="str">
        <f t="shared" ca="1" si="310"/>
        <v/>
      </c>
    </row>
    <row r="2808" spans="1:8" x14ac:dyDescent="0.3">
      <c r="A2808" s="10">
        <f t="shared" si="311"/>
        <v>2802</v>
      </c>
      <c r="B2808" s="10">
        <f t="shared" ca="1" si="305"/>
        <v>0.48811985514800527</v>
      </c>
      <c r="C2808" s="10">
        <f t="shared" ca="1" si="306"/>
        <v>0.20042341352511314</v>
      </c>
      <c r="D2808" s="10">
        <f t="shared" ca="1" si="307"/>
        <v>0.4995765864748869</v>
      </c>
      <c r="E2808" s="10">
        <f t="shared" ca="1" si="308"/>
        <v>0.43930786963320473</v>
      </c>
      <c r="F2808" s="10">
        <f t="shared" ca="1" si="309"/>
        <v>0.93245515930189327</v>
      </c>
      <c r="G2808" s="10">
        <f ca="1">1*AND(F2808&gt;=C2808,F2808&lt;=D2808,F2808&lt;=E2808)</f>
        <v>0</v>
      </c>
      <c r="H2808" s="23" t="str">
        <f t="shared" ca="1" si="310"/>
        <v/>
      </c>
    </row>
    <row r="2809" spans="1:8" x14ac:dyDescent="0.3">
      <c r="A2809" s="8">
        <f t="shared" si="311"/>
        <v>2803</v>
      </c>
      <c r="B2809" s="8">
        <f t="shared" ca="1" si="305"/>
        <v>0.96657325964526664</v>
      </c>
      <c r="C2809" s="8">
        <f t="shared" ca="1" si="306"/>
        <v>0.85307181984802827</v>
      </c>
      <c r="D2809" s="8">
        <f t="shared" ca="1" si="307"/>
        <v>-0.1530718198480282</v>
      </c>
      <c r="E2809" s="8">
        <f t="shared" ca="1" si="308"/>
        <v>0.86991593368073994</v>
      </c>
      <c r="F2809" s="8">
        <f t="shared" ca="1" si="309"/>
        <v>1.8550930889132733E-2</v>
      </c>
      <c r="G2809" s="8">
        <f ca="1">1*AND(F2809&gt;=C2809,F2809&lt;=D2809,F2809&lt;=E2809)</f>
        <v>0</v>
      </c>
      <c r="H2809" s="21" t="str">
        <f t="shared" ca="1" si="310"/>
        <v/>
      </c>
    </row>
    <row r="2810" spans="1:8" x14ac:dyDescent="0.3">
      <c r="A2810" s="9">
        <f t="shared" si="311"/>
        <v>2804</v>
      </c>
      <c r="B2810" s="9">
        <f t="shared" ca="1" si="305"/>
        <v>0.98373939666012067</v>
      </c>
      <c r="C2810" s="9">
        <f t="shared" ca="1" si="306"/>
        <v>0.90201141164329268</v>
      </c>
      <c r="D2810" s="9">
        <f t="shared" ca="1" si="307"/>
        <v>-0.20201141164329273</v>
      </c>
      <c r="E2810" s="9">
        <f t="shared" ca="1" si="308"/>
        <v>0.88536545699410862</v>
      </c>
      <c r="F2810" s="9">
        <f t="shared" ca="1" si="309"/>
        <v>0.96435252179719599</v>
      </c>
      <c r="G2810" s="9">
        <f ca="1">1*AND(F2810&gt;=C2810,F2810&lt;=D2810,F2810&lt;=E2810)</f>
        <v>0</v>
      </c>
      <c r="H2810" s="22" t="str">
        <f t="shared" ca="1" si="310"/>
        <v/>
      </c>
    </row>
    <row r="2811" spans="1:8" x14ac:dyDescent="0.3">
      <c r="A2811" s="10">
        <f t="shared" si="311"/>
        <v>2805</v>
      </c>
      <c r="B2811" s="10">
        <f t="shared" ca="1" si="305"/>
        <v>0.1524616692081977</v>
      </c>
      <c r="C2811" s="10">
        <f t="shared" ca="1" si="306"/>
        <v>0.56234867410865652</v>
      </c>
      <c r="D2811" s="10">
        <f t="shared" ca="1" si="307"/>
        <v>0.13765132589134343</v>
      </c>
      <c r="E2811" s="10">
        <f t="shared" ca="1" si="308"/>
        <v>0.13721550228737794</v>
      </c>
      <c r="F2811" s="10">
        <f t="shared" ca="1" si="309"/>
        <v>0.26944447053194331</v>
      </c>
      <c r="G2811" s="10">
        <f ca="1">1*AND(F2811&gt;=C2811,F2811&lt;=D2811,F2811&lt;=E2811)</f>
        <v>0</v>
      </c>
      <c r="H2811" s="23" t="str">
        <f t="shared" ca="1" si="310"/>
        <v/>
      </c>
    </row>
    <row r="2812" spans="1:8" x14ac:dyDescent="0.3">
      <c r="A2812" s="8">
        <f t="shared" si="311"/>
        <v>2806</v>
      </c>
      <c r="B2812" s="8">
        <f t="shared" ca="1" si="305"/>
        <v>0.57673839784597658</v>
      </c>
      <c r="C2812" s="8">
        <f t="shared" ca="1" si="306"/>
        <v>0.21766634511190217</v>
      </c>
      <c r="D2812" s="8">
        <f t="shared" ca="1" si="307"/>
        <v>0.48233365488809787</v>
      </c>
      <c r="E2812" s="8">
        <f t="shared" ca="1" si="308"/>
        <v>0.51906455806137897</v>
      </c>
      <c r="F2812" s="8">
        <f t="shared" ca="1" si="309"/>
        <v>0.38274303545082267</v>
      </c>
      <c r="G2812" s="8">
        <f ca="1">1*AND(F2812&gt;=C2812,F2812&lt;=D2812,F2812&lt;=E2812)</f>
        <v>1</v>
      </c>
      <c r="H2812" s="21">
        <f t="shared" ca="1" si="310"/>
        <v>0.38274303545082267</v>
      </c>
    </row>
    <row r="2813" spans="1:8" x14ac:dyDescent="0.3">
      <c r="A2813" s="9">
        <f t="shared" si="311"/>
        <v>2807</v>
      </c>
      <c r="B2813" s="9">
        <f t="shared" ca="1" si="305"/>
        <v>0.42922328706614643</v>
      </c>
      <c r="C2813" s="9">
        <f t="shared" ca="1" si="306"/>
        <v>0.21502802928116335</v>
      </c>
      <c r="D2813" s="9">
        <f t="shared" ca="1" si="307"/>
        <v>0.48497197071883663</v>
      </c>
      <c r="E2813" s="9">
        <f t="shared" ca="1" si="308"/>
        <v>0.38630095835953182</v>
      </c>
      <c r="F2813" s="9">
        <f t="shared" ca="1" si="309"/>
        <v>0.7166513831795448</v>
      </c>
      <c r="G2813" s="9">
        <f ca="1">1*AND(F2813&gt;=C2813,F2813&lt;=D2813,F2813&lt;=E2813)</f>
        <v>0</v>
      </c>
      <c r="H2813" s="22" t="str">
        <f t="shared" ca="1" si="310"/>
        <v/>
      </c>
    </row>
    <row r="2814" spans="1:8" x14ac:dyDescent="0.3">
      <c r="A2814" s="10">
        <f t="shared" si="311"/>
        <v>2808</v>
      </c>
      <c r="B2814" s="10">
        <f t="shared" ca="1" si="305"/>
        <v>0.77816093720057866</v>
      </c>
      <c r="C2814" s="10">
        <f t="shared" ca="1" si="306"/>
        <v>0.43212052095291281</v>
      </c>
      <c r="D2814" s="10">
        <f t="shared" ca="1" si="307"/>
        <v>0.2678794790470872</v>
      </c>
      <c r="E2814" s="10">
        <f t="shared" ca="1" si="308"/>
        <v>0.70034484348052084</v>
      </c>
      <c r="F2814" s="10">
        <f t="shared" ca="1" si="309"/>
        <v>0.59117310837157011</v>
      </c>
      <c r="G2814" s="10">
        <f ca="1">1*AND(F2814&gt;=C2814,F2814&lt;=D2814,F2814&lt;=E2814)</f>
        <v>0</v>
      </c>
      <c r="H2814" s="23" t="str">
        <f t="shared" ca="1" si="310"/>
        <v/>
      </c>
    </row>
    <row r="2815" spans="1:8" x14ac:dyDescent="0.3">
      <c r="A2815" s="8">
        <f t="shared" si="311"/>
        <v>2809</v>
      </c>
      <c r="B2815" s="8">
        <f t="shared" ca="1" si="305"/>
        <v>0.14004732797411445</v>
      </c>
      <c r="C2815" s="8">
        <f t="shared" ca="1" si="306"/>
        <v>0.58869777829572412</v>
      </c>
      <c r="D2815" s="8">
        <f t="shared" ca="1" si="307"/>
        <v>0.11130222170427584</v>
      </c>
      <c r="E2815" s="8">
        <f t="shared" ca="1" si="308"/>
        <v>0.12604259517670302</v>
      </c>
      <c r="F2815" s="8">
        <f t="shared" ca="1" si="309"/>
        <v>0.26977830022287264</v>
      </c>
      <c r="G2815" s="8">
        <f ca="1">1*AND(F2815&gt;=C2815,F2815&lt;=D2815,F2815&lt;=E2815)</f>
        <v>0</v>
      </c>
      <c r="H2815" s="21" t="str">
        <f t="shared" ca="1" si="310"/>
        <v/>
      </c>
    </row>
    <row r="2816" spans="1:8" x14ac:dyDescent="0.3">
      <c r="A2816" s="9">
        <f t="shared" si="311"/>
        <v>2810</v>
      </c>
      <c r="B2816" s="9">
        <f t="shared" ca="1" si="305"/>
        <v>0.92333935340623641</v>
      </c>
      <c r="C2816" s="9">
        <f t="shared" ca="1" si="306"/>
        <v>0.73764862442723089</v>
      </c>
      <c r="D2816" s="9">
        <f t="shared" ca="1" si="307"/>
        <v>-3.7648624427230937E-2</v>
      </c>
      <c r="E2816" s="9">
        <f t="shared" ca="1" si="308"/>
        <v>0.83100541806561279</v>
      </c>
      <c r="F2816" s="9">
        <f t="shared" ca="1" si="309"/>
        <v>0.40019039878930629</v>
      </c>
      <c r="G2816" s="9">
        <f ca="1">1*AND(F2816&gt;=C2816,F2816&lt;=D2816,F2816&lt;=E2816)</f>
        <v>0</v>
      </c>
      <c r="H2816" s="22" t="str">
        <f t="shared" ca="1" si="310"/>
        <v/>
      </c>
    </row>
    <row r="2817" spans="1:8" x14ac:dyDescent="0.3">
      <c r="A2817" s="10">
        <f t="shared" si="311"/>
        <v>2811</v>
      </c>
      <c r="B2817" s="10">
        <f t="shared" ca="1" si="305"/>
        <v>0.53108571201281241</v>
      </c>
      <c r="C2817" s="10">
        <f t="shared" ca="1" si="306"/>
        <v>0.20289896447403055</v>
      </c>
      <c r="D2817" s="10">
        <f t="shared" ca="1" si="307"/>
        <v>0.49710103552596946</v>
      </c>
      <c r="E2817" s="10">
        <f t="shared" ca="1" si="308"/>
        <v>0.4779771408115312</v>
      </c>
      <c r="F2817" s="10">
        <f t="shared" ca="1" si="309"/>
        <v>0.2450288636079212</v>
      </c>
      <c r="G2817" s="10">
        <f ca="1">1*AND(F2817&gt;=C2817,F2817&lt;=D2817,F2817&lt;=E2817)</f>
        <v>1</v>
      </c>
      <c r="H2817" s="23">
        <f t="shared" ca="1" si="310"/>
        <v>0.2450288636079212</v>
      </c>
    </row>
    <row r="2818" spans="1:8" x14ac:dyDescent="0.3">
      <c r="A2818" s="8">
        <f t="shared" si="311"/>
        <v>2812</v>
      </c>
      <c r="B2818" s="8">
        <f t="shared" ca="1" si="305"/>
        <v>0.48561333457574429</v>
      </c>
      <c r="C2818" s="8">
        <f t="shared" ca="1" si="306"/>
        <v>0.20062092842608845</v>
      </c>
      <c r="D2818" s="8">
        <f t="shared" ca="1" si="307"/>
        <v>0.49937907157391159</v>
      </c>
      <c r="E2818" s="8">
        <f t="shared" ca="1" si="308"/>
        <v>0.43705200111816989</v>
      </c>
      <c r="F2818" s="8">
        <f t="shared" ca="1" si="309"/>
        <v>6.5436538674516154E-2</v>
      </c>
      <c r="G2818" s="8">
        <f ca="1">1*AND(F2818&gt;=C2818,F2818&lt;=D2818,F2818&lt;=E2818)</f>
        <v>0</v>
      </c>
      <c r="H2818" s="21" t="str">
        <f t="shared" ca="1" si="310"/>
        <v/>
      </c>
    </row>
    <row r="2819" spans="1:8" x14ac:dyDescent="0.3">
      <c r="A2819" s="9">
        <f t="shared" si="311"/>
        <v>2813</v>
      </c>
      <c r="B2819" s="9">
        <f t="shared" ca="1" si="305"/>
        <v>0.9447309119104641</v>
      </c>
      <c r="C2819" s="9">
        <f t="shared" ca="1" si="306"/>
        <v>0.79335675202613887</v>
      </c>
      <c r="D2819" s="9">
        <f t="shared" ca="1" si="307"/>
        <v>-9.3356752026138912E-2</v>
      </c>
      <c r="E2819" s="9">
        <f t="shared" ca="1" si="308"/>
        <v>0.85025782071941769</v>
      </c>
      <c r="F2819" s="9">
        <f t="shared" ca="1" si="309"/>
        <v>0.49701769069600299</v>
      </c>
      <c r="G2819" s="9">
        <f ca="1">1*AND(F2819&gt;=C2819,F2819&lt;=D2819,F2819&lt;=E2819)</f>
        <v>0</v>
      </c>
      <c r="H2819" s="22" t="str">
        <f t="shared" ca="1" si="310"/>
        <v/>
      </c>
    </row>
    <row r="2820" spans="1:8" x14ac:dyDescent="0.3">
      <c r="A2820" s="10">
        <f t="shared" si="311"/>
        <v>2814</v>
      </c>
      <c r="B2820" s="10">
        <f t="shared" ca="1" si="305"/>
        <v>4.6544451988760338E-2</v>
      </c>
      <c r="C2820" s="10">
        <f t="shared" ca="1" si="306"/>
        <v>0.81686580206652115</v>
      </c>
      <c r="D2820" s="10">
        <f t="shared" ca="1" si="307"/>
        <v>-0.11686580206652109</v>
      </c>
      <c r="E2820" s="10">
        <f t="shared" ca="1" si="308"/>
        <v>4.1890006789884304E-2</v>
      </c>
      <c r="F2820" s="10">
        <f t="shared" ca="1" si="309"/>
        <v>0.25881272400671418</v>
      </c>
      <c r="G2820" s="10">
        <f ca="1">1*AND(F2820&gt;=C2820,F2820&lt;=D2820,F2820&lt;=E2820)</f>
        <v>0</v>
      </c>
      <c r="H2820" s="23" t="str">
        <f t="shared" ca="1" si="310"/>
        <v/>
      </c>
    </row>
    <row r="2821" spans="1:8" x14ac:dyDescent="0.3">
      <c r="A2821" s="8">
        <f t="shared" si="311"/>
        <v>2815</v>
      </c>
      <c r="B2821" s="8">
        <f t="shared" ca="1" si="305"/>
        <v>0.65287329434417252</v>
      </c>
      <c r="C2821" s="8">
        <f t="shared" ca="1" si="306"/>
        <v>0.27011073237092004</v>
      </c>
      <c r="D2821" s="8">
        <f t="shared" ca="1" si="307"/>
        <v>0.42988926762907997</v>
      </c>
      <c r="E2821" s="8">
        <f t="shared" ca="1" si="308"/>
        <v>0.58758596490975523</v>
      </c>
      <c r="F2821" s="8">
        <f t="shared" ca="1" si="309"/>
        <v>0.57089010552394548</v>
      </c>
      <c r="G2821" s="8">
        <f ca="1">1*AND(F2821&gt;=C2821,F2821&lt;=D2821,F2821&lt;=E2821)</f>
        <v>0</v>
      </c>
      <c r="H2821" s="21" t="str">
        <f t="shared" ca="1" si="310"/>
        <v/>
      </c>
    </row>
    <row r="2822" spans="1:8" x14ac:dyDescent="0.3">
      <c r="A2822" s="9">
        <f t="shared" si="311"/>
        <v>2816</v>
      </c>
      <c r="B2822" s="9">
        <f t="shared" ca="1" si="305"/>
        <v>0.93660528141135269</v>
      </c>
      <c r="C2822" s="9">
        <f t="shared" ca="1" si="306"/>
        <v>0.77187251526885947</v>
      </c>
      <c r="D2822" s="9">
        <f t="shared" ca="1" si="307"/>
        <v>-7.1872515268859405E-2</v>
      </c>
      <c r="E2822" s="9">
        <f t="shared" ca="1" si="308"/>
        <v>0.84294475327021745</v>
      </c>
      <c r="F2822" s="9">
        <f t="shared" ca="1" si="309"/>
        <v>0.56660886598657512</v>
      </c>
      <c r="G2822" s="9">
        <f ca="1">1*AND(F2822&gt;=C2822,F2822&lt;=D2822,F2822&lt;=E2822)</f>
        <v>0</v>
      </c>
      <c r="H2822" s="22" t="str">
        <f t="shared" ca="1" si="310"/>
        <v/>
      </c>
    </row>
    <row r="2823" spans="1:8" x14ac:dyDescent="0.3">
      <c r="A2823" s="10">
        <f t="shared" si="311"/>
        <v>2817</v>
      </c>
      <c r="B2823" s="10">
        <f t="shared" ca="1" si="305"/>
        <v>0.48897226059979282</v>
      </c>
      <c r="C2823" s="10">
        <f t="shared" ca="1" si="306"/>
        <v>0.20036483310883665</v>
      </c>
      <c r="D2823" s="10">
        <f t="shared" ca="1" si="307"/>
        <v>0.49963516689116333</v>
      </c>
      <c r="E2823" s="10">
        <f t="shared" ca="1" si="308"/>
        <v>0.44007503453981356</v>
      </c>
      <c r="F2823" s="10">
        <f t="shared" ca="1" si="309"/>
        <v>0.46998404755239687</v>
      </c>
      <c r="G2823" s="10">
        <f ca="1">1*AND(F2823&gt;=C2823,F2823&lt;=D2823,F2823&lt;=E2823)</f>
        <v>0</v>
      </c>
      <c r="H2823" s="23" t="str">
        <f t="shared" ca="1" si="310"/>
        <v/>
      </c>
    </row>
    <row r="2824" spans="1:8" x14ac:dyDescent="0.3">
      <c r="A2824" s="8">
        <f t="shared" si="311"/>
        <v>2818</v>
      </c>
      <c r="B2824" s="8">
        <f t="shared" ref="B2824:B2887" ca="1" si="312">RAND()</f>
        <v>0.78768591311037184</v>
      </c>
      <c r="C2824" s="8">
        <f t="shared" ref="C2824:C2887" ca="1" si="313" xml:space="preserve"> 3 *(B2824 - (1/2))^2 + (1/5)</f>
        <v>0.44828955380644525</v>
      </c>
      <c r="D2824" s="8">
        <f t="shared" ref="D2824:D2887" ca="1" si="314">-3*(B2824 -(1/2))^2 + (1/2)</f>
        <v>0.25171044619355476</v>
      </c>
      <c r="E2824" s="8">
        <f t="shared" ref="E2824:E2887" ca="1" si="315" xml:space="preserve"> 9/10 *B2824</f>
        <v>0.70891732179933464</v>
      </c>
      <c r="F2824" s="8">
        <f t="shared" ref="F2824:F2887" ca="1" si="316">RAND()</f>
        <v>0.73345750362405904</v>
      </c>
      <c r="G2824" s="8">
        <f ca="1">1*AND(F2824&gt;=C2824,F2824&lt;=D2824,F2824&lt;=E2824)</f>
        <v>0</v>
      </c>
      <c r="H2824" s="21" t="str">
        <f t="shared" ref="H2824:H2887" ca="1" si="317">IF(G2824&lt;&gt;0,F2824,"")</f>
        <v/>
      </c>
    </row>
    <row r="2825" spans="1:8" x14ac:dyDescent="0.3">
      <c r="A2825" s="9">
        <f t="shared" si="311"/>
        <v>2819</v>
      </c>
      <c r="B2825" s="9">
        <f t="shared" ca="1" si="312"/>
        <v>0.77673523993463178</v>
      </c>
      <c r="C2825" s="9">
        <f t="shared" ca="1" si="313"/>
        <v>0.42974717906503468</v>
      </c>
      <c r="D2825" s="9">
        <f t="shared" ca="1" si="314"/>
        <v>0.27025282093496533</v>
      </c>
      <c r="E2825" s="9">
        <f t="shared" ca="1" si="315"/>
        <v>0.69906171594116862</v>
      </c>
      <c r="F2825" s="9">
        <f t="shared" ca="1" si="316"/>
        <v>0.88846367678715588</v>
      </c>
      <c r="G2825" s="9">
        <f ca="1">1*AND(F2825&gt;=C2825,F2825&lt;=D2825,F2825&lt;=E2825)</f>
        <v>0</v>
      </c>
      <c r="H2825" s="22" t="str">
        <f t="shared" ca="1" si="317"/>
        <v/>
      </c>
    </row>
    <row r="2826" spans="1:8" x14ac:dyDescent="0.3">
      <c r="A2826" s="10">
        <f t="shared" si="311"/>
        <v>2820</v>
      </c>
      <c r="B2826" s="10">
        <f t="shared" ca="1" si="312"/>
        <v>0.81214444801765984</v>
      </c>
      <c r="C2826" s="10">
        <f t="shared" ca="1" si="313"/>
        <v>0.49230246928474863</v>
      </c>
      <c r="D2826" s="10">
        <f t="shared" ca="1" si="314"/>
        <v>0.20769753071525138</v>
      </c>
      <c r="E2826" s="10">
        <f t="shared" ca="1" si="315"/>
        <v>0.73093000321589385</v>
      </c>
      <c r="F2826" s="10">
        <f t="shared" ca="1" si="316"/>
        <v>0.51040568844959755</v>
      </c>
      <c r="G2826" s="10">
        <f ca="1">1*AND(F2826&gt;=C2826,F2826&lt;=D2826,F2826&lt;=E2826)</f>
        <v>0</v>
      </c>
      <c r="H2826" s="23" t="str">
        <f t="shared" ca="1" si="317"/>
        <v/>
      </c>
    </row>
    <row r="2827" spans="1:8" x14ac:dyDescent="0.3">
      <c r="A2827" s="8">
        <f t="shared" si="311"/>
        <v>2821</v>
      </c>
      <c r="B2827" s="8">
        <f t="shared" ca="1" si="312"/>
        <v>0.4915453620617789</v>
      </c>
      <c r="C2827" s="8">
        <f t="shared" ca="1" si="313"/>
        <v>0.20021444270799924</v>
      </c>
      <c r="D2827" s="8">
        <f t="shared" ca="1" si="314"/>
        <v>0.4997855572920008</v>
      </c>
      <c r="E2827" s="8">
        <f t="shared" ca="1" si="315"/>
        <v>0.44239082585560102</v>
      </c>
      <c r="F2827" s="8">
        <f t="shared" ca="1" si="316"/>
        <v>0.52952652053158222</v>
      </c>
      <c r="G2827" s="8">
        <f ca="1">1*AND(F2827&gt;=C2827,F2827&lt;=D2827,F2827&lt;=E2827)</f>
        <v>0</v>
      </c>
      <c r="H2827" s="21" t="str">
        <f t="shared" ca="1" si="317"/>
        <v/>
      </c>
    </row>
    <row r="2828" spans="1:8" x14ac:dyDescent="0.3">
      <c r="A2828" s="9">
        <f t="shared" si="311"/>
        <v>2822</v>
      </c>
      <c r="B2828" s="9">
        <f t="shared" ca="1" si="312"/>
        <v>0.79895792138843935</v>
      </c>
      <c r="C2828" s="9">
        <f t="shared" ca="1" si="313"/>
        <v>0.46812751628268889</v>
      </c>
      <c r="D2828" s="9">
        <f t="shared" ca="1" si="314"/>
        <v>0.23187248371731112</v>
      </c>
      <c r="E2828" s="9">
        <f t="shared" ca="1" si="315"/>
        <v>0.71906212924959545</v>
      </c>
      <c r="F2828" s="9">
        <f t="shared" ca="1" si="316"/>
        <v>0.41885579947329099</v>
      </c>
      <c r="G2828" s="9">
        <f ca="1">1*AND(F2828&gt;=C2828,F2828&lt;=D2828,F2828&lt;=E2828)</f>
        <v>0</v>
      </c>
      <c r="H2828" s="22" t="str">
        <f t="shared" ca="1" si="317"/>
        <v/>
      </c>
    </row>
    <row r="2829" spans="1:8" x14ac:dyDescent="0.3">
      <c r="A2829" s="10">
        <f t="shared" si="311"/>
        <v>2823</v>
      </c>
      <c r="B2829" s="10">
        <f t="shared" ca="1" si="312"/>
        <v>0.30324970618310332</v>
      </c>
      <c r="C2829" s="10">
        <f t="shared" ca="1" si="313"/>
        <v>0.31613203435110554</v>
      </c>
      <c r="D2829" s="10">
        <f t="shared" ca="1" si="314"/>
        <v>0.38386796564889447</v>
      </c>
      <c r="E2829" s="10">
        <f t="shared" ca="1" si="315"/>
        <v>0.27292473556479302</v>
      </c>
      <c r="F2829" s="10">
        <f t="shared" ca="1" si="316"/>
        <v>0.87100418804267743</v>
      </c>
      <c r="G2829" s="10">
        <f ca="1">1*AND(F2829&gt;=C2829,F2829&lt;=D2829,F2829&lt;=E2829)</f>
        <v>0</v>
      </c>
      <c r="H2829" s="23" t="str">
        <f t="shared" ca="1" si="317"/>
        <v/>
      </c>
    </row>
    <row r="2830" spans="1:8" x14ac:dyDescent="0.3">
      <c r="A2830" s="8">
        <f t="shared" si="311"/>
        <v>2824</v>
      </c>
      <c r="B2830" s="8">
        <f t="shared" ca="1" si="312"/>
        <v>0.31062780008315216</v>
      </c>
      <c r="C2830" s="8">
        <f t="shared" ca="1" si="313"/>
        <v>0.30758549030403975</v>
      </c>
      <c r="D2830" s="8">
        <f t="shared" ca="1" si="314"/>
        <v>0.39241450969596026</v>
      </c>
      <c r="E2830" s="8">
        <f t="shared" ca="1" si="315"/>
        <v>0.27956502007483697</v>
      </c>
      <c r="F2830" s="8">
        <f t="shared" ca="1" si="316"/>
        <v>0.4156810847822423</v>
      </c>
      <c r="G2830" s="8">
        <f ca="1">1*AND(F2830&gt;=C2830,F2830&lt;=D2830,F2830&lt;=E2830)</f>
        <v>0</v>
      </c>
      <c r="H2830" s="21" t="str">
        <f t="shared" ca="1" si="317"/>
        <v/>
      </c>
    </row>
    <row r="2831" spans="1:8" x14ac:dyDescent="0.3">
      <c r="A2831" s="9">
        <f t="shared" si="311"/>
        <v>2825</v>
      </c>
      <c r="B2831" s="9">
        <f t="shared" ca="1" si="312"/>
        <v>2.0334699163413905E-2</v>
      </c>
      <c r="C2831" s="9">
        <f t="shared" ca="1" si="313"/>
        <v>0.89023640247995783</v>
      </c>
      <c r="D2831" s="9">
        <f t="shared" ca="1" si="314"/>
        <v>-0.19023640247995788</v>
      </c>
      <c r="E2831" s="9">
        <f t="shared" ca="1" si="315"/>
        <v>1.8301229247072514E-2</v>
      </c>
      <c r="F2831" s="9">
        <f t="shared" ca="1" si="316"/>
        <v>0.27344604821916563</v>
      </c>
      <c r="G2831" s="9">
        <f ca="1">1*AND(F2831&gt;=C2831,F2831&lt;=D2831,F2831&lt;=E2831)</f>
        <v>0</v>
      </c>
      <c r="H2831" s="22" t="str">
        <f t="shared" ca="1" si="317"/>
        <v/>
      </c>
    </row>
    <row r="2832" spans="1:8" x14ac:dyDescent="0.3">
      <c r="A2832" s="10">
        <f t="shared" si="311"/>
        <v>2826</v>
      </c>
      <c r="B2832" s="10">
        <f t="shared" ca="1" si="312"/>
        <v>0.52206163552988805</v>
      </c>
      <c r="C2832" s="10">
        <f t="shared" ca="1" si="313"/>
        <v>0.20146014728676087</v>
      </c>
      <c r="D2832" s="10">
        <f t="shared" ca="1" si="314"/>
        <v>0.49853985271323914</v>
      </c>
      <c r="E2832" s="10">
        <f t="shared" ca="1" si="315"/>
        <v>0.46985547197689925</v>
      </c>
      <c r="F2832" s="10">
        <f t="shared" ca="1" si="316"/>
        <v>0.41300801961751932</v>
      </c>
      <c r="G2832" s="10">
        <f ca="1">1*AND(F2832&gt;=C2832,F2832&lt;=D2832,F2832&lt;=E2832)</f>
        <v>1</v>
      </c>
      <c r="H2832" s="23">
        <f t="shared" ca="1" si="317"/>
        <v>0.41300801961751932</v>
      </c>
    </row>
    <row r="2833" spans="1:8" x14ac:dyDescent="0.3">
      <c r="A2833" s="8">
        <f t="shared" si="311"/>
        <v>2827</v>
      </c>
      <c r="B2833" s="8">
        <f t="shared" ca="1" si="312"/>
        <v>0.73741539559249758</v>
      </c>
      <c r="C2833" s="8">
        <f t="shared" ca="1" si="313"/>
        <v>0.36909821019302635</v>
      </c>
      <c r="D2833" s="8">
        <f t="shared" ca="1" si="314"/>
        <v>0.33090178980697366</v>
      </c>
      <c r="E2833" s="8">
        <f t="shared" ca="1" si="315"/>
        <v>0.6636738560332478</v>
      </c>
      <c r="F2833" s="8">
        <f t="shared" ca="1" si="316"/>
        <v>0.20910959812408858</v>
      </c>
      <c r="G2833" s="8">
        <f ca="1">1*AND(F2833&gt;=C2833,F2833&lt;=D2833,F2833&lt;=E2833)</f>
        <v>0</v>
      </c>
      <c r="H2833" s="21" t="str">
        <f t="shared" ca="1" si="317"/>
        <v/>
      </c>
    </row>
    <row r="2834" spans="1:8" x14ac:dyDescent="0.3">
      <c r="A2834" s="9">
        <f t="shared" si="311"/>
        <v>2828</v>
      </c>
      <c r="B2834" s="9">
        <f t="shared" ca="1" si="312"/>
        <v>0.81006273303525322</v>
      </c>
      <c r="C2834" s="9">
        <f t="shared" ca="1" si="313"/>
        <v>0.48841669525187215</v>
      </c>
      <c r="D2834" s="9">
        <f t="shared" ca="1" si="314"/>
        <v>0.21158330474812787</v>
      </c>
      <c r="E2834" s="9">
        <f t="shared" ca="1" si="315"/>
        <v>0.72905645973172795</v>
      </c>
      <c r="F2834" s="9">
        <f t="shared" ca="1" si="316"/>
        <v>0.77890311534560719</v>
      </c>
      <c r="G2834" s="9">
        <f ca="1">1*AND(F2834&gt;=C2834,F2834&lt;=D2834,F2834&lt;=E2834)</f>
        <v>0</v>
      </c>
      <c r="H2834" s="22" t="str">
        <f t="shared" ca="1" si="317"/>
        <v/>
      </c>
    </row>
    <row r="2835" spans="1:8" x14ac:dyDescent="0.3">
      <c r="A2835" s="10">
        <f t="shared" si="311"/>
        <v>2829</v>
      </c>
      <c r="B2835" s="10">
        <f t="shared" ca="1" si="312"/>
        <v>0.14534368413487053</v>
      </c>
      <c r="C2835" s="10">
        <f t="shared" ca="1" si="313"/>
        <v>0.57734330714907944</v>
      </c>
      <c r="D2835" s="10">
        <f t="shared" ca="1" si="314"/>
        <v>0.12265669285092057</v>
      </c>
      <c r="E2835" s="10">
        <f t="shared" ca="1" si="315"/>
        <v>0.13080931572138349</v>
      </c>
      <c r="F2835" s="10">
        <f t="shared" ca="1" si="316"/>
        <v>0.76745864384370499</v>
      </c>
      <c r="G2835" s="10">
        <f ca="1">1*AND(F2835&gt;=C2835,F2835&lt;=D2835,F2835&lt;=E2835)</f>
        <v>0</v>
      </c>
      <c r="H2835" s="23" t="str">
        <f t="shared" ca="1" si="317"/>
        <v/>
      </c>
    </row>
    <row r="2836" spans="1:8" x14ac:dyDescent="0.3">
      <c r="A2836" s="8">
        <f t="shared" si="311"/>
        <v>2830</v>
      </c>
      <c r="B2836" s="8">
        <f t="shared" ca="1" si="312"/>
        <v>0.16200069462107014</v>
      </c>
      <c r="C2836" s="8">
        <f t="shared" ca="1" si="313"/>
        <v>0.54273059130991719</v>
      </c>
      <c r="D2836" s="8">
        <f t="shared" ca="1" si="314"/>
        <v>0.15726940869008277</v>
      </c>
      <c r="E2836" s="8">
        <f t="shared" ca="1" si="315"/>
        <v>0.14580062515896314</v>
      </c>
      <c r="F2836" s="8">
        <f t="shared" ca="1" si="316"/>
        <v>0.75524171335806722</v>
      </c>
      <c r="G2836" s="8">
        <f ca="1">1*AND(F2836&gt;=C2836,F2836&lt;=D2836,F2836&lt;=E2836)</f>
        <v>0</v>
      </c>
      <c r="H2836" s="21" t="str">
        <f t="shared" ca="1" si="317"/>
        <v/>
      </c>
    </row>
    <row r="2837" spans="1:8" x14ac:dyDescent="0.3">
      <c r="A2837" s="9">
        <f t="shared" si="311"/>
        <v>2831</v>
      </c>
      <c r="B2837" s="9">
        <f t="shared" ca="1" si="312"/>
        <v>0.13983410713700783</v>
      </c>
      <c r="C2837" s="9">
        <f t="shared" ca="1" si="313"/>
        <v>0.58915841114538914</v>
      </c>
      <c r="D2837" s="9">
        <f t="shared" ca="1" si="314"/>
        <v>0.11084158885461093</v>
      </c>
      <c r="E2837" s="9">
        <f t="shared" ca="1" si="315"/>
        <v>0.12585069642330707</v>
      </c>
      <c r="F2837" s="9">
        <f t="shared" ca="1" si="316"/>
        <v>0.15213046679883835</v>
      </c>
      <c r="G2837" s="9">
        <f ca="1">1*AND(F2837&gt;=C2837,F2837&lt;=D2837,F2837&lt;=E2837)</f>
        <v>0</v>
      </c>
      <c r="H2837" s="22" t="str">
        <f t="shared" ca="1" si="317"/>
        <v/>
      </c>
    </row>
    <row r="2838" spans="1:8" x14ac:dyDescent="0.3">
      <c r="A2838" s="10">
        <f t="shared" si="311"/>
        <v>2832</v>
      </c>
      <c r="B2838" s="10">
        <f t="shared" ca="1" si="312"/>
        <v>0.56661854652820454</v>
      </c>
      <c r="C2838" s="10">
        <f t="shared" ca="1" si="313"/>
        <v>0.21331409222459166</v>
      </c>
      <c r="D2838" s="10">
        <f t="shared" ca="1" si="314"/>
        <v>0.48668590777540832</v>
      </c>
      <c r="E2838" s="10">
        <f t="shared" ca="1" si="315"/>
        <v>0.50995669187538406</v>
      </c>
      <c r="F2838" s="10">
        <f t="shared" ca="1" si="316"/>
        <v>3.3500277987183247E-2</v>
      </c>
      <c r="G2838" s="10">
        <f ca="1">1*AND(F2838&gt;=C2838,F2838&lt;=D2838,F2838&lt;=E2838)</f>
        <v>0</v>
      </c>
      <c r="H2838" s="23" t="str">
        <f t="shared" ca="1" si="317"/>
        <v/>
      </c>
    </row>
    <row r="2839" spans="1:8" x14ac:dyDescent="0.3">
      <c r="A2839" s="8">
        <f t="shared" si="311"/>
        <v>2833</v>
      </c>
      <c r="B2839" s="8">
        <f t="shared" ca="1" si="312"/>
        <v>0.48535776242310547</v>
      </c>
      <c r="C2839" s="8">
        <f t="shared" ca="1" si="313"/>
        <v>0.20064318536377468</v>
      </c>
      <c r="D2839" s="8">
        <f t="shared" ca="1" si="314"/>
        <v>0.49935681463622533</v>
      </c>
      <c r="E2839" s="8">
        <f t="shared" ca="1" si="315"/>
        <v>0.43682198618079493</v>
      </c>
      <c r="F2839" s="8">
        <f t="shared" ca="1" si="316"/>
        <v>0.59547913987753731</v>
      </c>
      <c r="G2839" s="8">
        <f ca="1">1*AND(F2839&gt;=C2839,F2839&lt;=D2839,F2839&lt;=E2839)</f>
        <v>0</v>
      </c>
      <c r="H2839" s="21" t="str">
        <f t="shared" ca="1" si="317"/>
        <v/>
      </c>
    </row>
    <row r="2840" spans="1:8" x14ac:dyDescent="0.3">
      <c r="A2840" s="9">
        <f t="shared" si="311"/>
        <v>2834</v>
      </c>
      <c r="B2840" s="9">
        <f t="shared" ca="1" si="312"/>
        <v>0.4119308723525108</v>
      </c>
      <c r="C2840" s="9">
        <f t="shared" ca="1" si="313"/>
        <v>0.22326851373376924</v>
      </c>
      <c r="D2840" s="9">
        <f t="shared" ca="1" si="314"/>
        <v>0.47673148626623074</v>
      </c>
      <c r="E2840" s="9">
        <f t="shared" ca="1" si="315"/>
        <v>0.37073778511725974</v>
      </c>
      <c r="F2840" s="9">
        <f t="shared" ca="1" si="316"/>
        <v>0.90622296519187473</v>
      </c>
      <c r="G2840" s="9">
        <f ca="1">1*AND(F2840&gt;=C2840,F2840&lt;=D2840,F2840&lt;=E2840)</f>
        <v>0</v>
      </c>
      <c r="H2840" s="22" t="str">
        <f t="shared" ca="1" si="317"/>
        <v/>
      </c>
    </row>
    <row r="2841" spans="1:8" x14ac:dyDescent="0.3">
      <c r="A2841" s="10">
        <f t="shared" si="311"/>
        <v>2835</v>
      </c>
      <c r="B2841" s="10">
        <f t="shared" ca="1" si="312"/>
        <v>0.51964191868947751</v>
      </c>
      <c r="C2841" s="10">
        <f t="shared" ca="1" si="313"/>
        <v>0.20115741490941214</v>
      </c>
      <c r="D2841" s="10">
        <f t="shared" ca="1" si="314"/>
        <v>0.49884258509058788</v>
      </c>
      <c r="E2841" s="10">
        <f t="shared" ca="1" si="315"/>
        <v>0.46767772682052977</v>
      </c>
      <c r="F2841" s="10">
        <f t="shared" ca="1" si="316"/>
        <v>0.83413937602497568</v>
      </c>
      <c r="G2841" s="10">
        <f ca="1">1*AND(F2841&gt;=C2841,F2841&lt;=D2841,F2841&lt;=E2841)</f>
        <v>0</v>
      </c>
      <c r="H2841" s="23" t="str">
        <f t="shared" ca="1" si="317"/>
        <v/>
      </c>
    </row>
    <row r="2842" spans="1:8" x14ac:dyDescent="0.3">
      <c r="A2842" s="8">
        <f t="shared" si="311"/>
        <v>2836</v>
      </c>
      <c r="B2842" s="8">
        <f t="shared" ca="1" si="312"/>
        <v>0.96251691065761424</v>
      </c>
      <c r="C2842" s="8">
        <f t="shared" ca="1" si="313"/>
        <v>0.84176567793279045</v>
      </c>
      <c r="D2842" s="8">
        <f t="shared" ca="1" si="314"/>
        <v>-0.14176567793279049</v>
      </c>
      <c r="E2842" s="8">
        <f t="shared" ca="1" si="315"/>
        <v>0.86626521959185288</v>
      </c>
      <c r="F2842" s="8">
        <f t="shared" ca="1" si="316"/>
        <v>0.470967333893201</v>
      </c>
      <c r="G2842" s="8">
        <f ca="1">1*AND(F2842&gt;=C2842,F2842&lt;=D2842,F2842&lt;=E2842)</f>
        <v>0</v>
      </c>
      <c r="H2842" s="21" t="str">
        <f t="shared" ca="1" si="317"/>
        <v/>
      </c>
    </row>
    <row r="2843" spans="1:8" x14ac:dyDescent="0.3">
      <c r="A2843" s="9">
        <f t="shared" si="311"/>
        <v>2837</v>
      </c>
      <c r="B2843" s="9">
        <f t="shared" ca="1" si="312"/>
        <v>0.96496507789893948</v>
      </c>
      <c r="C2843" s="9">
        <f t="shared" ca="1" si="313"/>
        <v>0.8485775709967005</v>
      </c>
      <c r="D2843" s="9">
        <f t="shared" ca="1" si="314"/>
        <v>-0.14857757099670055</v>
      </c>
      <c r="E2843" s="9">
        <f t="shared" ca="1" si="315"/>
        <v>0.86846857010904555</v>
      </c>
      <c r="F2843" s="9">
        <f t="shared" ca="1" si="316"/>
        <v>0.59237194503936763</v>
      </c>
      <c r="G2843" s="9">
        <f ca="1">1*AND(F2843&gt;=C2843,F2843&lt;=D2843,F2843&lt;=E2843)</f>
        <v>0</v>
      </c>
      <c r="H2843" s="22" t="str">
        <f t="shared" ca="1" si="317"/>
        <v/>
      </c>
    </row>
    <row r="2844" spans="1:8" x14ac:dyDescent="0.3">
      <c r="A2844" s="10">
        <f t="shared" si="311"/>
        <v>2838</v>
      </c>
      <c r="B2844" s="10">
        <f t="shared" ca="1" si="312"/>
        <v>0.59547551428855372</v>
      </c>
      <c r="C2844" s="10">
        <f t="shared" ca="1" si="313"/>
        <v>0.2273467214859915</v>
      </c>
      <c r="D2844" s="10">
        <f t="shared" ca="1" si="314"/>
        <v>0.47265327851400851</v>
      </c>
      <c r="E2844" s="10">
        <f t="shared" ca="1" si="315"/>
        <v>0.53592796285969835</v>
      </c>
      <c r="F2844" s="10">
        <f t="shared" ca="1" si="316"/>
        <v>0.35640474762700214</v>
      </c>
      <c r="G2844" s="10">
        <f ca="1">1*AND(F2844&gt;=C2844,F2844&lt;=D2844,F2844&lt;=E2844)</f>
        <v>1</v>
      </c>
      <c r="H2844" s="23">
        <f t="shared" ca="1" si="317"/>
        <v>0.35640474762700214</v>
      </c>
    </row>
    <row r="2845" spans="1:8" x14ac:dyDescent="0.3">
      <c r="A2845" s="8">
        <f t="shared" si="311"/>
        <v>2839</v>
      </c>
      <c r="B2845" s="8">
        <f t="shared" ca="1" si="312"/>
        <v>0.48255633044822599</v>
      </c>
      <c r="C2845" s="8">
        <f t="shared" ca="1" si="313"/>
        <v>0.20091284482229446</v>
      </c>
      <c r="D2845" s="8">
        <f t="shared" ca="1" si="314"/>
        <v>0.49908715517770552</v>
      </c>
      <c r="E2845" s="8">
        <f t="shared" ca="1" si="315"/>
        <v>0.43430069740340338</v>
      </c>
      <c r="F2845" s="8">
        <f t="shared" ca="1" si="316"/>
        <v>0.60201474532980503</v>
      </c>
      <c r="G2845" s="8">
        <f ca="1">1*AND(F2845&gt;=C2845,F2845&lt;=D2845,F2845&lt;=E2845)</f>
        <v>0</v>
      </c>
      <c r="H2845" s="21" t="str">
        <f t="shared" ca="1" si="317"/>
        <v/>
      </c>
    </row>
    <row r="2846" spans="1:8" x14ac:dyDescent="0.3">
      <c r="A2846" s="9">
        <f t="shared" si="311"/>
        <v>2840</v>
      </c>
      <c r="B2846" s="9">
        <f t="shared" ca="1" si="312"/>
        <v>0.84764715481264064</v>
      </c>
      <c r="C2846" s="9">
        <f t="shared" ca="1" si="313"/>
        <v>0.5625756327479724</v>
      </c>
      <c r="D2846" s="9">
        <f t="shared" ca="1" si="314"/>
        <v>0.13742436725202761</v>
      </c>
      <c r="E2846" s="9">
        <f t="shared" ca="1" si="315"/>
        <v>0.76288243933137656</v>
      </c>
      <c r="F2846" s="9">
        <f t="shared" ca="1" si="316"/>
        <v>0.4498601779358542</v>
      </c>
      <c r="G2846" s="9">
        <f ca="1">1*AND(F2846&gt;=C2846,F2846&lt;=D2846,F2846&lt;=E2846)</f>
        <v>0</v>
      </c>
      <c r="H2846" s="22" t="str">
        <f t="shared" ca="1" si="317"/>
        <v/>
      </c>
    </row>
    <row r="2847" spans="1:8" x14ac:dyDescent="0.3">
      <c r="A2847" s="10">
        <f t="shared" si="311"/>
        <v>2841</v>
      </c>
      <c r="B2847" s="10">
        <f t="shared" ca="1" si="312"/>
        <v>6.7397206870349002E-2</v>
      </c>
      <c r="C2847" s="10">
        <f t="shared" ca="1" si="313"/>
        <v>0.76143552987072671</v>
      </c>
      <c r="D2847" s="10">
        <f t="shared" ca="1" si="314"/>
        <v>-6.1435529870726757E-2</v>
      </c>
      <c r="E2847" s="10">
        <f t="shared" ca="1" si="315"/>
        <v>6.0657486183314104E-2</v>
      </c>
      <c r="F2847" s="10">
        <f t="shared" ca="1" si="316"/>
        <v>0.83814055572749713</v>
      </c>
      <c r="G2847" s="10">
        <f ca="1">1*AND(F2847&gt;=C2847,F2847&lt;=D2847,F2847&lt;=E2847)</f>
        <v>0</v>
      </c>
      <c r="H2847" s="23" t="str">
        <f t="shared" ca="1" si="317"/>
        <v/>
      </c>
    </row>
    <row r="2848" spans="1:8" x14ac:dyDescent="0.3">
      <c r="A2848" s="8">
        <f t="shared" si="311"/>
        <v>2842</v>
      </c>
      <c r="B2848" s="8">
        <f t="shared" ca="1" si="312"/>
        <v>0.91053230494424209</v>
      </c>
      <c r="C2848" s="8">
        <f t="shared" ca="1" si="313"/>
        <v>0.70561032020849646</v>
      </c>
      <c r="D2848" s="8">
        <f t="shared" ca="1" si="314"/>
        <v>-5.6103202084964998E-3</v>
      </c>
      <c r="E2848" s="8">
        <f t="shared" ca="1" si="315"/>
        <v>0.81947907444981793</v>
      </c>
      <c r="F2848" s="8">
        <f t="shared" ca="1" si="316"/>
        <v>0.88304665805010851</v>
      </c>
      <c r="G2848" s="8">
        <f ca="1">1*AND(F2848&gt;=C2848,F2848&lt;=D2848,F2848&lt;=E2848)</f>
        <v>0</v>
      </c>
      <c r="H2848" s="21" t="str">
        <f t="shared" ca="1" si="317"/>
        <v/>
      </c>
    </row>
    <row r="2849" spans="1:8" x14ac:dyDescent="0.3">
      <c r="A2849" s="9">
        <f t="shared" si="311"/>
        <v>2843</v>
      </c>
      <c r="B2849" s="9">
        <f t="shared" ca="1" si="312"/>
        <v>0.55619611903429522</v>
      </c>
      <c r="C2849" s="9">
        <f t="shared" ca="1" si="313"/>
        <v>0.20947401138355004</v>
      </c>
      <c r="D2849" s="9">
        <f t="shared" ca="1" si="314"/>
        <v>0.49052598861644997</v>
      </c>
      <c r="E2849" s="9">
        <f t="shared" ca="1" si="315"/>
        <v>0.50057650713086577</v>
      </c>
      <c r="F2849" s="9">
        <f t="shared" ca="1" si="316"/>
        <v>0.89602117312863949</v>
      </c>
      <c r="G2849" s="9">
        <f ca="1">1*AND(F2849&gt;=C2849,F2849&lt;=D2849,F2849&lt;=E2849)</f>
        <v>0</v>
      </c>
      <c r="H2849" s="22" t="str">
        <f t="shared" ca="1" si="317"/>
        <v/>
      </c>
    </row>
    <row r="2850" spans="1:8" x14ac:dyDescent="0.3">
      <c r="A2850" s="10">
        <f t="shared" si="311"/>
        <v>2844</v>
      </c>
      <c r="B2850" s="10">
        <f t="shared" ca="1" si="312"/>
        <v>0.94386179534095094</v>
      </c>
      <c r="C2850" s="10">
        <f t="shared" ca="1" si="313"/>
        <v>0.79103988008987658</v>
      </c>
      <c r="D2850" s="10">
        <f t="shared" ca="1" si="314"/>
        <v>-9.1039880089876624E-2</v>
      </c>
      <c r="E2850" s="10">
        <f t="shared" ca="1" si="315"/>
        <v>0.84947561580685582</v>
      </c>
      <c r="F2850" s="10">
        <f t="shared" ca="1" si="316"/>
        <v>0.33440464028053807</v>
      </c>
      <c r="G2850" s="10">
        <f ca="1">1*AND(F2850&gt;=C2850,F2850&lt;=D2850,F2850&lt;=E2850)</f>
        <v>0</v>
      </c>
      <c r="H2850" s="23" t="str">
        <f t="shared" ca="1" si="317"/>
        <v/>
      </c>
    </row>
    <row r="2851" spans="1:8" x14ac:dyDescent="0.3">
      <c r="A2851" s="8">
        <f t="shared" si="311"/>
        <v>2845</v>
      </c>
      <c r="B2851" s="8">
        <f t="shared" ca="1" si="312"/>
        <v>0.97620321097004947</v>
      </c>
      <c r="C2851" s="8">
        <f t="shared" ca="1" si="313"/>
        <v>0.88030849441455628</v>
      </c>
      <c r="D2851" s="8">
        <f t="shared" ca="1" si="314"/>
        <v>-0.18030849441455632</v>
      </c>
      <c r="E2851" s="8">
        <f t="shared" ca="1" si="315"/>
        <v>0.87858288987304456</v>
      </c>
      <c r="F2851" s="8">
        <f t="shared" ca="1" si="316"/>
        <v>8.2573473503303574E-2</v>
      </c>
      <c r="G2851" s="8">
        <f ca="1">1*AND(F2851&gt;=C2851,F2851&lt;=D2851,F2851&lt;=E2851)</f>
        <v>0</v>
      </c>
      <c r="H2851" s="21" t="str">
        <f t="shared" ca="1" si="317"/>
        <v/>
      </c>
    </row>
    <row r="2852" spans="1:8" x14ac:dyDescent="0.3">
      <c r="A2852" s="9">
        <f t="shared" si="311"/>
        <v>2846</v>
      </c>
      <c r="B2852" s="9">
        <f t="shared" ca="1" si="312"/>
        <v>0.92042372797276872</v>
      </c>
      <c r="C2852" s="9">
        <f t="shared" ca="1" si="313"/>
        <v>0.7302683331275619</v>
      </c>
      <c r="D2852" s="9">
        <f t="shared" ca="1" si="314"/>
        <v>-3.0268333127561942E-2</v>
      </c>
      <c r="E2852" s="9">
        <f t="shared" ca="1" si="315"/>
        <v>0.82838135517549183</v>
      </c>
      <c r="F2852" s="9">
        <f t="shared" ca="1" si="316"/>
        <v>0.99138493656535409</v>
      </c>
      <c r="G2852" s="9">
        <f ca="1">1*AND(F2852&gt;=C2852,F2852&lt;=D2852,F2852&lt;=E2852)</f>
        <v>0</v>
      </c>
      <c r="H2852" s="22" t="str">
        <f t="shared" ca="1" si="317"/>
        <v/>
      </c>
    </row>
    <row r="2853" spans="1:8" x14ac:dyDescent="0.3">
      <c r="A2853" s="10">
        <f t="shared" si="311"/>
        <v>2847</v>
      </c>
      <c r="B2853" s="10">
        <f t="shared" ca="1" si="312"/>
        <v>0.53550227989297505</v>
      </c>
      <c r="C2853" s="10">
        <f t="shared" ca="1" si="313"/>
        <v>0.20378123563279743</v>
      </c>
      <c r="D2853" s="10">
        <f t="shared" ca="1" si="314"/>
        <v>0.49621876436720258</v>
      </c>
      <c r="E2853" s="10">
        <f t="shared" ca="1" si="315"/>
        <v>0.48195205190367757</v>
      </c>
      <c r="F2853" s="10">
        <f t="shared" ca="1" si="316"/>
        <v>0.90264952548411381</v>
      </c>
      <c r="G2853" s="10">
        <f ca="1">1*AND(F2853&gt;=C2853,F2853&lt;=D2853,F2853&lt;=E2853)</f>
        <v>0</v>
      </c>
      <c r="H2853" s="23" t="str">
        <f t="shared" ca="1" si="317"/>
        <v/>
      </c>
    </row>
    <row r="2854" spans="1:8" x14ac:dyDescent="0.3">
      <c r="A2854" s="8">
        <f t="shared" si="311"/>
        <v>2848</v>
      </c>
      <c r="B2854" s="8">
        <f t="shared" ca="1" si="312"/>
        <v>0.8289072877629734</v>
      </c>
      <c r="C2854" s="8">
        <f t="shared" ca="1" si="313"/>
        <v>0.52454001183078613</v>
      </c>
      <c r="D2854" s="8">
        <f t="shared" ca="1" si="314"/>
        <v>0.17545998816921382</v>
      </c>
      <c r="E2854" s="8">
        <f t="shared" ca="1" si="315"/>
        <v>0.74601655898667607</v>
      </c>
      <c r="F2854" s="8">
        <f t="shared" ca="1" si="316"/>
        <v>0.57457421614727089</v>
      </c>
      <c r="G2854" s="8">
        <f ca="1">1*AND(F2854&gt;=C2854,F2854&lt;=D2854,F2854&lt;=E2854)</f>
        <v>0</v>
      </c>
      <c r="H2854" s="21" t="str">
        <f t="shared" ca="1" si="317"/>
        <v/>
      </c>
    </row>
    <row r="2855" spans="1:8" x14ac:dyDescent="0.3">
      <c r="A2855" s="9">
        <f t="shared" si="311"/>
        <v>2849</v>
      </c>
      <c r="B2855" s="9">
        <f t="shared" ca="1" si="312"/>
        <v>0.53192926818192843</v>
      </c>
      <c r="C2855" s="9">
        <f t="shared" ca="1" si="313"/>
        <v>0.20305843449990052</v>
      </c>
      <c r="D2855" s="9">
        <f t="shared" ca="1" si="314"/>
        <v>0.49694156550009949</v>
      </c>
      <c r="E2855" s="9">
        <f t="shared" ca="1" si="315"/>
        <v>0.47873634136373561</v>
      </c>
      <c r="F2855" s="9">
        <f t="shared" ca="1" si="316"/>
        <v>0.60260909029820231</v>
      </c>
      <c r="G2855" s="9">
        <f ca="1">1*AND(F2855&gt;=C2855,F2855&lt;=D2855,F2855&lt;=E2855)</f>
        <v>0</v>
      </c>
      <c r="H2855" s="22" t="str">
        <f t="shared" ca="1" si="317"/>
        <v/>
      </c>
    </row>
    <row r="2856" spans="1:8" x14ac:dyDescent="0.3">
      <c r="A2856" s="10">
        <f t="shared" si="311"/>
        <v>2850</v>
      </c>
      <c r="B2856" s="10">
        <f t="shared" ca="1" si="312"/>
        <v>0.6543765851104405</v>
      </c>
      <c r="C2856" s="10">
        <f t="shared" ca="1" si="313"/>
        <v>0.27149639009108323</v>
      </c>
      <c r="D2856" s="10">
        <f t="shared" ca="1" si="314"/>
        <v>0.42850360990891678</v>
      </c>
      <c r="E2856" s="10">
        <f t="shared" ca="1" si="315"/>
        <v>0.58893892659939651</v>
      </c>
      <c r="F2856" s="10">
        <f t="shared" ca="1" si="316"/>
        <v>0.30256881008216507</v>
      </c>
      <c r="G2856" s="10">
        <f ca="1">1*AND(F2856&gt;=C2856,F2856&lt;=D2856,F2856&lt;=E2856)</f>
        <v>1</v>
      </c>
      <c r="H2856" s="23">
        <f t="shared" ca="1" si="317"/>
        <v>0.30256881008216507</v>
      </c>
    </row>
    <row r="2857" spans="1:8" x14ac:dyDescent="0.3">
      <c r="A2857" s="8">
        <f t="shared" si="311"/>
        <v>2851</v>
      </c>
      <c r="B2857" s="8">
        <f t="shared" ca="1" si="312"/>
        <v>0.99216718681289484</v>
      </c>
      <c r="C2857" s="8">
        <f t="shared" ca="1" si="313"/>
        <v>0.92668561932595672</v>
      </c>
      <c r="D2857" s="8">
        <f t="shared" ca="1" si="314"/>
        <v>-0.22668561932595677</v>
      </c>
      <c r="E2857" s="8">
        <f t="shared" ca="1" si="315"/>
        <v>0.89295046813160539</v>
      </c>
      <c r="F2857" s="8">
        <f t="shared" ca="1" si="316"/>
        <v>0.24750478289387268</v>
      </c>
      <c r="G2857" s="8">
        <f ca="1">1*AND(F2857&gt;=C2857,F2857&lt;=D2857,F2857&lt;=E2857)</f>
        <v>0</v>
      </c>
      <c r="H2857" s="21" t="str">
        <f t="shared" ca="1" si="317"/>
        <v/>
      </c>
    </row>
    <row r="2858" spans="1:8" x14ac:dyDescent="0.3">
      <c r="A2858" s="9">
        <f t="shared" si="311"/>
        <v>2852</v>
      </c>
      <c r="B2858" s="9">
        <f t="shared" ca="1" si="312"/>
        <v>0.67522666466423509</v>
      </c>
      <c r="C2858" s="9">
        <f t="shared" ca="1" si="313"/>
        <v>0.29211315202805688</v>
      </c>
      <c r="D2858" s="9">
        <f t="shared" ca="1" si="314"/>
        <v>0.40788684797194313</v>
      </c>
      <c r="E2858" s="9">
        <f t="shared" ca="1" si="315"/>
        <v>0.60770399819781162</v>
      </c>
      <c r="F2858" s="9">
        <f t="shared" ca="1" si="316"/>
        <v>0.27280715149667867</v>
      </c>
      <c r="G2858" s="9">
        <f ca="1">1*AND(F2858&gt;=C2858,F2858&lt;=D2858,F2858&lt;=E2858)</f>
        <v>0</v>
      </c>
      <c r="H2858" s="22" t="str">
        <f t="shared" ca="1" si="317"/>
        <v/>
      </c>
    </row>
    <row r="2859" spans="1:8" x14ac:dyDescent="0.3">
      <c r="A2859" s="10">
        <f t="shared" si="311"/>
        <v>2853</v>
      </c>
      <c r="B2859" s="10">
        <f t="shared" ca="1" si="312"/>
        <v>0.11466364687754194</v>
      </c>
      <c r="C2859" s="10">
        <f t="shared" ca="1" si="313"/>
        <v>0.64545231511314705</v>
      </c>
      <c r="D2859" s="10">
        <f t="shared" ca="1" si="314"/>
        <v>5.454768488685291E-2</v>
      </c>
      <c r="E2859" s="10">
        <f t="shared" ca="1" si="315"/>
        <v>0.10319728218978774</v>
      </c>
      <c r="F2859" s="10">
        <f t="shared" ca="1" si="316"/>
        <v>0.37396102642777906</v>
      </c>
      <c r="G2859" s="10">
        <f ca="1">1*AND(F2859&gt;=C2859,F2859&lt;=D2859,F2859&lt;=E2859)</f>
        <v>0</v>
      </c>
      <c r="H2859" s="23" t="str">
        <f t="shared" ca="1" si="317"/>
        <v/>
      </c>
    </row>
    <row r="2860" spans="1:8" x14ac:dyDescent="0.3">
      <c r="A2860" s="8">
        <f t="shared" si="311"/>
        <v>2854</v>
      </c>
      <c r="B2860" s="8">
        <f t="shared" ca="1" si="312"/>
        <v>0.68958851001192534</v>
      </c>
      <c r="C2860" s="8">
        <f t="shared" ca="1" si="313"/>
        <v>0.30783140938562575</v>
      </c>
      <c r="D2860" s="8">
        <f t="shared" ca="1" si="314"/>
        <v>0.39216859061437426</v>
      </c>
      <c r="E2860" s="8">
        <f t="shared" ca="1" si="315"/>
        <v>0.62062965901073286</v>
      </c>
      <c r="F2860" s="8">
        <f t="shared" ca="1" si="316"/>
        <v>0.18891736569228812</v>
      </c>
      <c r="G2860" s="8">
        <f ca="1">1*AND(F2860&gt;=C2860,F2860&lt;=D2860,F2860&lt;=E2860)</f>
        <v>0</v>
      </c>
      <c r="H2860" s="21" t="str">
        <f t="shared" ca="1" si="317"/>
        <v/>
      </c>
    </row>
    <row r="2861" spans="1:8" x14ac:dyDescent="0.3">
      <c r="A2861" s="9">
        <f t="shared" si="311"/>
        <v>2855</v>
      </c>
      <c r="B2861" s="9">
        <f t="shared" ca="1" si="312"/>
        <v>0.82447267542551561</v>
      </c>
      <c r="C2861" s="9">
        <f t="shared" ca="1" si="313"/>
        <v>0.51584755129337601</v>
      </c>
      <c r="D2861" s="9">
        <f t="shared" ca="1" si="314"/>
        <v>0.18415244870662401</v>
      </c>
      <c r="E2861" s="9">
        <f t="shared" ca="1" si="315"/>
        <v>0.74202540788296412</v>
      </c>
      <c r="F2861" s="9">
        <f t="shared" ca="1" si="316"/>
        <v>8.7805831721513461E-2</v>
      </c>
      <c r="G2861" s="9">
        <f ca="1">1*AND(F2861&gt;=C2861,F2861&lt;=D2861,F2861&lt;=E2861)</f>
        <v>0</v>
      </c>
      <c r="H2861" s="22" t="str">
        <f t="shared" ca="1" si="317"/>
        <v/>
      </c>
    </row>
    <row r="2862" spans="1:8" x14ac:dyDescent="0.3">
      <c r="A2862" s="10">
        <f t="shared" si="311"/>
        <v>2856</v>
      </c>
      <c r="B2862" s="10">
        <f t="shared" ca="1" si="312"/>
        <v>0.37829668866949917</v>
      </c>
      <c r="C2862" s="10">
        <f t="shared" ca="1" si="313"/>
        <v>0.24443508796642643</v>
      </c>
      <c r="D2862" s="10">
        <f t="shared" ca="1" si="314"/>
        <v>0.45556491203357358</v>
      </c>
      <c r="E2862" s="10">
        <f t="shared" ca="1" si="315"/>
        <v>0.34046701980254929</v>
      </c>
      <c r="F2862" s="10">
        <f t="shared" ca="1" si="316"/>
        <v>0.7371103822925652</v>
      </c>
      <c r="G2862" s="10">
        <f ca="1">1*AND(F2862&gt;=C2862,F2862&lt;=D2862,F2862&lt;=E2862)</f>
        <v>0</v>
      </c>
      <c r="H2862" s="23" t="str">
        <f t="shared" ca="1" si="317"/>
        <v/>
      </c>
    </row>
    <row r="2863" spans="1:8" x14ac:dyDescent="0.3">
      <c r="A2863" s="8">
        <f t="shared" si="311"/>
        <v>2857</v>
      </c>
      <c r="B2863" s="8">
        <f t="shared" ca="1" si="312"/>
        <v>0.22227300855619359</v>
      </c>
      <c r="C2863" s="8">
        <f t="shared" ca="1" si="313"/>
        <v>0.43139684532928441</v>
      </c>
      <c r="D2863" s="8">
        <f t="shared" ca="1" si="314"/>
        <v>0.2686031546707156</v>
      </c>
      <c r="E2863" s="8">
        <f t="shared" ca="1" si="315"/>
        <v>0.20004570770057423</v>
      </c>
      <c r="F2863" s="8">
        <f t="shared" ca="1" si="316"/>
        <v>0.22715000411405417</v>
      </c>
      <c r="G2863" s="8">
        <f ca="1">1*AND(F2863&gt;=C2863,F2863&lt;=D2863,F2863&lt;=E2863)</f>
        <v>0</v>
      </c>
      <c r="H2863" s="21" t="str">
        <f t="shared" ca="1" si="317"/>
        <v/>
      </c>
    </row>
    <row r="2864" spans="1:8" x14ac:dyDescent="0.3">
      <c r="A2864" s="9">
        <f t="shared" si="311"/>
        <v>2858</v>
      </c>
      <c r="B2864" s="9">
        <f t="shared" ca="1" si="312"/>
        <v>0.19396192030584736</v>
      </c>
      <c r="C2864" s="9">
        <f t="shared" ca="1" si="313"/>
        <v>0.48097791866865358</v>
      </c>
      <c r="D2864" s="9">
        <f t="shared" ca="1" si="314"/>
        <v>0.21902208133134643</v>
      </c>
      <c r="E2864" s="9">
        <f t="shared" ca="1" si="315"/>
        <v>0.17456572827526262</v>
      </c>
      <c r="F2864" s="9">
        <f t="shared" ca="1" si="316"/>
        <v>0.61641993673097617</v>
      </c>
      <c r="G2864" s="9">
        <f ca="1">1*AND(F2864&gt;=C2864,F2864&lt;=D2864,F2864&lt;=E2864)</f>
        <v>0</v>
      </c>
      <c r="H2864" s="22" t="str">
        <f t="shared" ca="1" si="317"/>
        <v/>
      </c>
    </row>
    <row r="2865" spans="1:8" x14ac:dyDescent="0.3">
      <c r="A2865" s="10">
        <f t="shared" si="311"/>
        <v>2859</v>
      </c>
      <c r="B2865" s="10">
        <f t="shared" ca="1" si="312"/>
        <v>0.10139715948336525</v>
      </c>
      <c r="C2865" s="10">
        <f t="shared" ca="1" si="313"/>
        <v>0.67665267340378932</v>
      </c>
      <c r="D2865" s="10">
        <f t="shared" ca="1" si="314"/>
        <v>2.3347326596210694E-2</v>
      </c>
      <c r="E2865" s="10">
        <f t="shared" ca="1" si="315"/>
        <v>9.1257443535028723E-2</v>
      </c>
      <c r="F2865" s="10">
        <f t="shared" ca="1" si="316"/>
        <v>0.55756666965718849</v>
      </c>
      <c r="G2865" s="10">
        <f ca="1">1*AND(F2865&gt;=C2865,F2865&lt;=D2865,F2865&lt;=E2865)</f>
        <v>0</v>
      </c>
      <c r="H2865" s="23" t="str">
        <f t="shared" ca="1" si="317"/>
        <v/>
      </c>
    </row>
    <row r="2866" spans="1:8" x14ac:dyDescent="0.3">
      <c r="A2866" s="8">
        <f t="shared" ref="A2866:A2929" si="318">A2865+1</f>
        <v>2860</v>
      </c>
      <c r="B2866" s="8">
        <f t="shared" ca="1" si="312"/>
        <v>0.62456270233348599</v>
      </c>
      <c r="C2866" s="8">
        <f t="shared" ca="1" si="313"/>
        <v>0.24654760043786192</v>
      </c>
      <c r="D2866" s="8">
        <f t="shared" ca="1" si="314"/>
        <v>0.45345239956213812</v>
      </c>
      <c r="E2866" s="8">
        <f t="shared" ca="1" si="315"/>
        <v>0.56210643210013744</v>
      </c>
      <c r="F2866" s="8">
        <f t="shared" ca="1" si="316"/>
        <v>0.40059241444289206</v>
      </c>
      <c r="G2866" s="8">
        <f ca="1">1*AND(F2866&gt;=C2866,F2866&lt;=D2866,F2866&lt;=E2866)</f>
        <v>1</v>
      </c>
      <c r="H2866" s="21">
        <f t="shared" ca="1" si="317"/>
        <v>0.40059241444289206</v>
      </c>
    </row>
    <row r="2867" spans="1:8" x14ac:dyDescent="0.3">
      <c r="A2867" s="9">
        <f t="shared" si="318"/>
        <v>2861</v>
      </c>
      <c r="B2867" s="9">
        <f t="shared" ca="1" si="312"/>
        <v>0.8126607101692872</v>
      </c>
      <c r="C2867" s="9">
        <f t="shared" ca="1" si="313"/>
        <v>0.49327015905068905</v>
      </c>
      <c r="D2867" s="9">
        <f t="shared" ca="1" si="314"/>
        <v>0.20672984094931096</v>
      </c>
      <c r="E2867" s="9">
        <f t="shared" ca="1" si="315"/>
        <v>0.73139463915235847</v>
      </c>
      <c r="F2867" s="9">
        <f t="shared" ca="1" si="316"/>
        <v>0.95596471119966919</v>
      </c>
      <c r="G2867" s="9">
        <f ca="1">1*AND(F2867&gt;=C2867,F2867&lt;=D2867,F2867&lt;=E2867)</f>
        <v>0</v>
      </c>
      <c r="H2867" s="22" t="str">
        <f t="shared" ca="1" si="317"/>
        <v/>
      </c>
    </row>
    <row r="2868" spans="1:8" x14ac:dyDescent="0.3">
      <c r="A2868" s="10">
        <f t="shared" si="318"/>
        <v>2862</v>
      </c>
      <c r="B2868" s="10">
        <f t="shared" ca="1" si="312"/>
        <v>0.22388683318985159</v>
      </c>
      <c r="C2868" s="10">
        <f t="shared" ca="1" si="313"/>
        <v>0.42871544265778655</v>
      </c>
      <c r="D2868" s="10">
        <f t="shared" ca="1" si="314"/>
        <v>0.27128455734221346</v>
      </c>
      <c r="E2868" s="10">
        <f t="shared" ca="1" si="315"/>
        <v>0.20149814987086642</v>
      </c>
      <c r="F2868" s="10">
        <f t="shared" ca="1" si="316"/>
        <v>0.7242513458224904</v>
      </c>
      <c r="G2868" s="10">
        <f ca="1">1*AND(F2868&gt;=C2868,F2868&lt;=D2868,F2868&lt;=E2868)</f>
        <v>0</v>
      </c>
      <c r="H2868" s="23" t="str">
        <f t="shared" ca="1" si="317"/>
        <v/>
      </c>
    </row>
    <row r="2869" spans="1:8" x14ac:dyDescent="0.3">
      <c r="A2869" s="8">
        <f t="shared" si="318"/>
        <v>2863</v>
      </c>
      <c r="B2869" s="8">
        <f t="shared" ca="1" si="312"/>
        <v>0.49239655837604723</v>
      </c>
      <c r="C2869" s="8">
        <f t="shared" ca="1" si="313"/>
        <v>0.20017343697358658</v>
      </c>
      <c r="D2869" s="8">
        <f t="shared" ca="1" si="314"/>
        <v>0.49982656302641343</v>
      </c>
      <c r="E2869" s="8">
        <f t="shared" ca="1" si="315"/>
        <v>0.44315690253844253</v>
      </c>
      <c r="F2869" s="8">
        <f t="shared" ca="1" si="316"/>
        <v>8.0005165609617346E-2</v>
      </c>
      <c r="G2869" s="8">
        <f ca="1">1*AND(F2869&gt;=C2869,F2869&lt;=D2869,F2869&lt;=E2869)</f>
        <v>0</v>
      </c>
      <c r="H2869" s="21" t="str">
        <f t="shared" ca="1" si="317"/>
        <v/>
      </c>
    </row>
    <row r="2870" spans="1:8" x14ac:dyDescent="0.3">
      <c r="A2870" s="9">
        <f t="shared" si="318"/>
        <v>2864</v>
      </c>
      <c r="B2870" s="9">
        <f t="shared" ca="1" si="312"/>
        <v>0.79872154370991533</v>
      </c>
      <c r="C2870" s="9">
        <f t="shared" ca="1" si="313"/>
        <v>0.46770368202930457</v>
      </c>
      <c r="D2870" s="9">
        <f t="shared" ca="1" si="314"/>
        <v>0.23229631797069544</v>
      </c>
      <c r="E2870" s="9">
        <f t="shared" ca="1" si="315"/>
        <v>0.71884938933892384</v>
      </c>
      <c r="F2870" s="9">
        <f t="shared" ca="1" si="316"/>
        <v>0.72227518532146662</v>
      </c>
      <c r="G2870" s="9">
        <f ca="1">1*AND(F2870&gt;=C2870,F2870&lt;=D2870,F2870&lt;=E2870)</f>
        <v>0</v>
      </c>
      <c r="H2870" s="22" t="str">
        <f t="shared" ca="1" si="317"/>
        <v/>
      </c>
    </row>
    <row r="2871" spans="1:8" x14ac:dyDescent="0.3">
      <c r="A2871" s="10">
        <f t="shared" si="318"/>
        <v>2865</v>
      </c>
      <c r="B2871" s="10">
        <f t="shared" ca="1" si="312"/>
        <v>0.35465290346909584</v>
      </c>
      <c r="C2871" s="10">
        <f t="shared" ca="1" si="313"/>
        <v>0.26337733540989194</v>
      </c>
      <c r="D2871" s="10">
        <f t="shared" ca="1" si="314"/>
        <v>0.43662266459010807</v>
      </c>
      <c r="E2871" s="10">
        <f t="shared" ca="1" si="315"/>
        <v>0.31918761312218624</v>
      </c>
      <c r="F2871" s="10">
        <f t="shared" ca="1" si="316"/>
        <v>0.31177310598102148</v>
      </c>
      <c r="G2871" s="10">
        <f ca="1">1*AND(F2871&gt;=C2871,F2871&lt;=D2871,F2871&lt;=E2871)</f>
        <v>1</v>
      </c>
      <c r="H2871" s="23">
        <f t="shared" ca="1" si="317"/>
        <v>0.31177310598102148</v>
      </c>
    </row>
    <row r="2872" spans="1:8" x14ac:dyDescent="0.3">
      <c r="A2872" s="8">
        <f t="shared" si="318"/>
        <v>2866</v>
      </c>
      <c r="B2872" s="8">
        <f t="shared" ca="1" si="312"/>
        <v>0.32613742094272236</v>
      </c>
      <c r="C2872" s="8">
        <f t="shared" ca="1" si="313"/>
        <v>0.29068458918934437</v>
      </c>
      <c r="D2872" s="8">
        <f t="shared" ca="1" si="314"/>
        <v>0.40931541081065564</v>
      </c>
      <c r="E2872" s="8">
        <f t="shared" ca="1" si="315"/>
        <v>0.29352367884845015</v>
      </c>
      <c r="F2872" s="8">
        <f t="shared" ca="1" si="316"/>
        <v>0.1603583450804047</v>
      </c>
      <c r="G2872" s="8">
        <f ca="1">1*AND(F2872&gt;=C2872,F2872&lt;=D2872,F2872&lt;=E2872)</f>
        <v>0</v>
      </c>
      <c r="H2872" s="21" t="str">
        <f t="shared" ca="1" si="317"/>
        <v/>
      </c>
    </row>
    <row r="2873" spans="1:8" x14ac:dyDescent="0.3">
      <c r="A2873" s="9">
        <f t="shared" si="318"/>
        <v>2867</v>
      </c>
      <c r="B2873" s="9">
        <f t="shared" ca="1" si="312"/>
        <v>0.18721224541717874</v>
      </c>
      <c r="C2873" s="9">
        <f t="shared" ca="1" si="313"/>
        <v>0.49350853825088969</v>
      </c>
      <c r="D2873" s="9">
        <f t="shared" ca="1" si="314"/>
        <v>0.20649146174911032</v>
      </c>
      <c r="E2873" s="9">
        <f t="shared" ca="1" si="315"/>
        <v>0.16849102087546086</v>
      </c>
      <c r="F2873" s="9">
        <f t="shared" ca="1" si="316"/>
        <v>0.24296410146337288</v>
      </c>
      <c r="G2873" s="9">
        <f ca="1">1*AND(F2873&gt;=C2873,F2873&lt;=D2873,F2873&lt;=E2873)</f>
        <v>0</v>
      </c>
      <c r="H2873" s="22" t="str">
        <f t="shared" ca="1" si="317"/>
        <v/>
      </c>
    </row>
    <row r="2874" spans="1:8" x14ac:dyDescent="0.3">
      <c r="A2874" s="10">
        <f t="shared" si="318"/>
        <v>2868</v>
      </c>
      <c r="B2874" s="10">
        <f t="shared" ca="1" si="312"/>
        <v>0.99039063911427461</v>
      </c>
      <c r="C2874" s="10">
        <f t="shared" ca="1" si="313"/>
        <v>0.92144893679272011</v>
      </c>
      <c r="D2874" s="10">
        <f t="shared" ca="1" si="314"/>
        <v>-0.22144893679272015</v>
      </c>
      <c r="E2874" s="10">
        <f t="shared" ca="1" si="315"/>
        <v>0.89135157520284714</v>
      </c>
      <c r="F2874" s="10">
        <f t="shared" ca="1" si="316"/>
        <v>0.52179952236811455</v>
      </c>
      <c r="G2874" s="10">
        <f ca="1">1*AND(F2874&gt;=C2874,F2874&lt;=D2874,F2874&lt;=E2874)</f>
        <v>0</v>
      </c>
      <c r="H2874" s="23" t="str">
        <f t="shared" ca="1" si="317"/>
        <v/>
      </c>
    </row>
    <row r="2875" spans="1:8" x14ac:dyDescent="0.3">
      <c r="A2875" s="8">
        <f t="shared" si="318"/>
        <v>2869</v>
      </c>
      <c r="B2875" s="8">
        <f t="shared" ca="1" si="312"/>
        <v>0.78438346556213379</v>
      </c>
      <c r="C2875" s="8">
        <f t="shared" ca="1" si="313"/>
        <v>0.44262186645538804</v>
      </c>
      <c r="D2875" s="8">
        <f t="shared" ca="1" si="314"/>
        <v>0.25737813354461198</v>
      </c>
      <c r="E2875" s="8">
        <f t="shared" ca="1" si="315"/>
        <v>0.70594511900592039</v>
      </c>
      <c r="F2875" s="8">
        <f t="shared" ca="1" si="316"/>
        <v>7.7310465146498752E-2</v>
      </c>
      <c r="G2875" s="8">
        <f ca="1">1*AND(F2875&gt;=C2875,F2875&lt;=D2875,F2875&lt;=E2875)</f>
        <v>0</v>
      </c>
      <c r="H2875" s="21" t="str">
        <f t="shared" ca="1" si="317"/>
        <v/>
      </c>
    </row>
    <row r="2876" spans="1:8" x14ac:dyDescent="0.3">
      <c r="A2876" s="9">
        <f t="shared" si="318"/>
        <v>2870</v>
      </c>
      <c r="B2876" s="9">
        <f t="shared" ca="1" si="312"/>
        <v>0.91553950742692924</v>
      </c>
      <c r="C2876" s="9">
        <f t="shared" ca="1" si="313"/>
        <v>0.718019246697845</v>
      </c>
      <c r="D2876" s="9">
        <f t="shared" ca="1" si="314"/>
        <v>-1.8019246697844937E-2</v>
      </c>
      <c r="E2876" s="9">
        <f t="shared" ca="1" si="315"/>
        <v>0.82398555668423634</v>
      </c>
      <c r="F2876" s="9">
        <f t="shared" ca="1" si="316"/>
        <v>0.6874533635407889</v>
      </c>
      <c r="G2876" s="9">
        <f ca="1">1*AND(F2876&gt;=C2876,F2876&lt;=D2876,F2876&lt;=E2876)</f>
        <v>0</v>
      </c>
      <c r="H2876" s="22" t="str">
        <f t="shared" ca="1" si="317"/>
        <v/>
      </c>
    </row>
    <row r="2877" spans="1:8" x14ac:dyDescent="0.3">
      <c r="A2877" s="10">
        <f t="shared" si="318"/>
        <v>2871</v>
      </c>
      <c r="B2877" s="10">
        <f t="shared" ca="1" si="312"/>
        <v>0.16925215342448974</v>
      </c>
      <c r="C2877" s="10">
        <f t="shared" ca="1" si="313"/>
        <v>0.52818241404301181</v>
      </c>
      <c r="D2877" s="10">
        <f t="shared" ca="1" si="314"/>
        <v>0.17181758595698821</v>
      </c>
      <c r="E2877" s="10">
        <f t="shared" ca="1" si="315"/>
        <v>0.15232693808204076</v>
      </c>
      <c r="F2877" s="10">
        <f t="shared" ca="1" si="316"/>
        <v>0.6073890329958912</v>
      </c>
      <c r="G2877" s="10">
        <f ca="1">1*AND(F2877&gt;=C2877,F2877&lt;=D2877,F2877&lt;=E2877)</f>
        <v>0</v>
      </c>
      <c r="H2877" s="23" t="str">
        <f t="shared" ca="1" si="317"/>
        <v/>
      </c>
    </row>
    <row r="2878" spans="1:8" x14ac:dyDescent="0.3">
      <c r="A2878" s="8">
        <f t="shared" si="318"/>
        <v>2872</v>
      </c>
      <c r="B2878" s="8">
        <f t="shared" ca="1" si="312"/>
        <v>0.18310977592033084</v>
      </c>
      <c r="C2878" s="8">
        <f t="shared" ca="1" si="313"/>
        <v>0.50125824235178884</v>
      </c>
      <c r="D2878" s="8">
        <f t="shared" ca="1" si="314"/>
        <v>0.19874175764821123</v>
      </c>
      <c r="E2878" s="8">
        <f t="shared" ca="1" si="315"/>
        <v>0.16479879832829777</v>
      </c>
      <c r="F2878" s="8">
        <f t="shared" ca="1" si="316"/>
        <v>7.2002766168220989E-2</v>
      </c>
      <c r="G2878" s="8">
        <f ca="1">1*AND(F2878&gt;=C2878,F2878&lt;=D2878,F2878&lt;=E2878)</f>
        <v>0</v>
      </c>
      <c r="H2878" s="21" t="str">
        <f t="shared" ca="1" si="317"/>
        <v/>
      </c>
    </row>
    <row r="2879" spans="1:8" x14ac:dyDescent="0.3">
      <c r="A2879" s="9">
        <f t="shared" si="318"/>
        <v>2873</v>
      </c>
      <c r="B2879" s="9">
        <f t="shared" ca="1" si="312"/>
        <v>0.50329118011466978</v>
      </c>
      <c r="C2879" s="9">
        <f t="shared" ca="1" si="313"/>
        <v>0.20003249559964159</v>
      </c>
      <c r="D2879" s="9">
        <f t="shared" ca="1" si="314"/>
        <v>0.49996750440035842</v>
      </c>
      <c r="E2879" s="9">
        <f t="shared" ca="1" si="315"/>
        <v>0.45296206210320283</v>
      </c>
      <c r="F2879" s="9">
        <f t="shared" ca="1" si="316"/>
        <v>0.55978586933053121</v>
      </c>
      <c r="G2879" s="9">
        <f ca="1">1*AND(F2879&gt;=C2879,F2879&lt;=D2879,F2879&lt;=E2879)</f>
        <v>0</v>
      </c>
      <c r="H2879" s="22" t="str">
        <f t="shared" ca="1" si="317"/>
        <v/>
      </c>
    </row>
    <row r="2880" spans="1:8" x14ac:dyDescent="0.3">
      <c r="A2880" s="10">
        <f t="shared" si="318"/>
        <v>2874</v>
      </c>
      <c r="B2880" s="10">
        <f t="shared" ca="1" si="312"/>
        <v>0.91559386945792021</v>
      </c>
      <c r="C2880" s="10">
        <f t="shared" ca="1" si="313"/>
        <v>0.71815479299302054</v>
      </c>
      <c r="D2880" s="10">
        <f t="shared" ca="1" si="314"/>
        <v>-1.8154792993020474E-2</v>
      </c>
      <c r="E2880" s="10">
        <f t="shared" ca="1" si="315"/>
        <v>0.82403448251212819</v>
      </c>
      <c r="F2880" s="10">
        <f t="shared" ca="1" si="316"/>
        <v>0.13438972465983845</v>
      </c>
      <c r="G2880" s="10">
        <f ca="1">1*AND(F2880&gt;=C2880,F2880&lt;=D2880,F2880&lt;=E2880)</f>
        <v>0</v>
      </c>
      <c r="H2880" s="23" t="str">
        <f t="shared" ca="1" si="317"/>
        <v/>
      </c>
    </row>
    <row r="2881" spans="1:8" x14ac:dyDescent="0.3">
      <c r="A2881" s="8">
        <f t="shared" si="318"/>
        <v>2875</v>
      </c>
      <c r="B2881" s="8">
        <f t="shared" ca="1" si="312"/>
        <v>0.7270339517381168</v>
      </c>
      <c r="C2881" s="8">
        <f t="shared" ca="1" si="313"/>
        <v>0.35463324572547666</v>
      </c>
      <c r="D2881" s="8">
        <f t="shared" ca="1" si="314"/>
        <v>0.34536675427452335</v>
      </c>
      <c r="E2881" s="8">
        <f t="shared" ca="1" si="315"/>
        <v>0.65433055656430517</v>
      </c>
      <c r="F2881" s="8">
        <f t="shared" ca="1" si="316"/>
        <v>0.88262089313515457</v>
      </c>
      <c r="G2881" s="8">
        <f ca="1">1*AND(F2881&gt;=C2881,F2881&lt;=D2881,F2881&lt;=E2881)</f>
        <v>0</v>
      </c>
      <c r="H2881" s="21" t="str">
        <f t="shared" ca="1" si="317"/>
        <v/>
      </c>
    </row>
    <row r="2882" spans="1:8" x14ac:dyDescent="0.3">
      <c r="A2882" s="9">
        <f t="shared" si="318"/>
        <v>2876</v>
      </c>
      <c r="B2882" s="9">
        <f t="shared" ca="1" si="312"/>
        <v>3.4111832522918495E-2</v>
      </c>
      <c r="C2882" s="9">
        <f t="shared" ca="1" si="313"/>
        <v>0.85115535378545948</v>
      </c>
      <c r="D2882" s="9">
        <f t="shared" ca="1" si="314"/>
        <v>-0.15115535378545941</v>
      </c>
      <c r="E2882" s="9">
        <f t="shared" ca="1" si="315"/>
        <v>3.0700649270626646E-2</v>
      </c>
      <c r="F2882" s="9">
        <f t="shared" ca="1" si="316"/>
        <v>0.27088434323059363</v>
      </c>
      <c r="G2882" s="9">
        <f ca="1">1*AND(F2882&gt;=C2882,F2882&lt;=D2882,F2882&lt;=E2882)</f>
        <v>0</v>
      </c>
      <c r="H2882" s="22" t="str">
        <f t="shared" ca="1" si="317"/>
        <v/>
      </c>
    </row>
    <row r="2883" spans="1:8" x14ac:dyDescent="0.3">
      <c r="A2883" s="10">
        <f t="shared" si="318"/>
        <v>2877</v>
      </c>
      <c r="B2883" s="10">
        <f t="shared" ca="1" si="312"/>
        <v>0.39210596085594907</v>
      </c>
      <c r="C2883" s="10">
        <f t="shared" ca="1" si="313"/>
        <v>0.23492337104845401</v>
      </c>
      <c r="D2883" s="10">
        <f t="shared" ca="1" si="314"/>
        <v>0.465076628951546</v>
      </c>
      <c r="E2883" s="10">
        <f t="shared" ca="1" si="315"/>
        <v>0.35289536477035416</v>
      </c>
      <c r="F2883" s="10">
        <f t="shared" ca="1" si="316"/>
        <v>0.38786540158338345</v>
      </c>
      <c r="G2883" s="10">
        <f ca="1">1*AND(F2883&gt;=C2883,F2883&lt;=D2883,F2883&lt;=E2883)</f>
        <v>0</v>
      </c>
      <c r="H2883" s="23" t="str">
        <f t="shared" ca="1" si="317"/>
        <v/>
      </c>
    </row>
    <row r="2884" spans="1:8" x14ac:dyDescent="0.3">
      <c r="A2884" s="8">
        <f t="shared" si="318"/>
        <v>2878</v>
      </c>
      <c r="B2884" s="8">
        <f t="shared" ca="1" si="312"/>
        <v>0.76777280577244145</v>
      </c>
      <c r="C2884" s="8">
        <f t="shared" ca="1" si="313"/>
        <v>0.41510682653373698</v>
      </c>
      <c r="D2884" s="8">
        <f t="shared" ca="1" si="314"/>
        <v>0.28489317346626303</v>
      </c>
      <c r="E2884" s="8">
        <f t="shared" ca="1" si="315"/>
        <v>0.69099552519519736</v>
      </c>
      <c r="F2884" s="8">
        <f t="shared" ca="1" si="316"/>
        <v>5.4506589246665627E-2</v>
      </c>
      <c r="G2884" s="8">
        <f ca="1">1*AND(F2884&gt;=C2884,F2884&lt;=D2884,F2884&lt;=E2884)</f>
        <v>0</v>
      </c>
      <c r="H2884" s="21" t="str">
        <f t="shared" ca="1" si="317"/>
        <v/>
      </c>
    </row>
    <row r="2885" spans="1:8" x14ac:dyDescent="0.3">
      <c r="A2885" s="9">
        <f t="shared" si="318"/>
        <v>2879</v>
      </c>
      <c r="B2885" s="9">
        <f t="shared" ca="1" si="312"/>
        <v>0.38869348359999878</v>
      </c>
      <c r="C2885" s="9">
        <f t="shared" ca="1" si="313"/>
        <v>0.23716742177931124</v>
      </c>
      <c r="D2885" s="9">
        <f t="shared" ca="1" si="314"/>
        <v>0.4628325782206888</v>
      </c>
      <c r="E2885" s="9">
        <f t="shared" ca="1" si="315"/>
        <v>0.34982413523999889</v>
      </c>
      <c r="F2885" s="9">
        <f t="shared" ca="1" si="316"/>
        <v>0.56201161308239644</v>
      </c>
      <c r="G2885" s="9">
        <f ca="1">1*AND(F2885&gt;=C2885,F2885&lt;=D2885,F2885&lt;=E2885)</f>
        <v>0</v>
      </c>
      <c r="H2885" s="22" t="str">
        <f t="shared" ca="1" si="317"/>
        <v/>
      </c>
    </row>
    <row r="2886" spans="1:8" x14ac:dyDescent="0.3">
      <c r="A2886" s="10">
        <f t="shared" si="318"/>
        <v>2880</v>
      </c>
      <c r="B2886" s="10">
        <f t="shared" ca="1" si="312"/>
        <v>0.16084747515200526</v>
      </c>
      <c r="C2886" s="10">
        <f t="shared" ca="1" si="313"/>
        <v>0.54507330533230913</v>
      </c>
      <c r="D2886" s="10">
        <f t="shared" ca="1" si="314"/>
        <v>0.15492669466769093</v>
      </c>
      <c r="E2886" s="10">
        <f t="shared" ca="1" si="315"/>
        <v>0.14476272763680473</v>
      </c>
      <c r="F2886" s="10">
        <f t="shared" ca="1" si="316"/>
        <v>0.90263551214638005</v>
      </c>
      <c r="G2886" s="10">
        <f ca="1">1*AND(F2886&gt;=C2886,F2886&lt;=D2886,F2886&lt;=E2886)</f>
        <v>0</v>
      </c>
      <c r="H2886" s="23" t="str">
        <f t="shared" ca="1" si="317"/>
        <v/>
      </c>
    </row>
    <row r="2887" spans="1:8" x14ac:dyDescent="0.3">
      <c r="A2887" s="8">
        <f t="shared" si="318"/>
        <v>2881</v>
      </c>
      <c r="B2887" s="8">
        <f t="shared" ca="1" si="312"/>
        <v>0.67934703224203086</v>
      </c>
      <c r="C2887" s="8">
        <f t="shared" ca="1" si="313"/>
        <v>0.29649607392207217</v>
      </c>
      <c r="D2887" s="8">
        <f t="shared" ca="1" si="314"/>
        <v>0.40350392607792784</v>
      </c>
      <c r="E2887" s="8">
        <f t="shared" ca="1" si="315"/>
        <v>0.61141232901782783</v>
      </c>
      <c r="F2887" s="8">
        <f t="shared" ca="1" si="316"/>
        <v>0.5226868815941963</v>
      </c>
      <c r="G2887" s="8">
        <f ca="1">1*AND(F2887&gt;=C2887,F2887&lt;=D2887,F2887&lt;=E2887)</f>
        <v>0</v>
      </c>
      <c r="H2887" s="21" t="str">
        <f t="shared" ca="1" si="317"/>
        <v/>
      </c>
    </row>
    <row r="2888" spans="1:8" x14ac:dyDescent="0.3">
      <c r="A2888" s="9">
        <f t="shared" si="318"/>
        <v>2882</v>
      </c>
      <c r="B2888" s="9">
        <f t="shared" ref="B2888:B2951" ca="1" si="319">RAND()</f>
        <v>0.52357963279234643</v>
      </c>
      <c r="C2888" s="9">
        <f t="shared" ref="C2888:C2951" ca="1" si="320" xml:space="preserve"> 3 *(B2888 - (1/2))^2 + (1/5)</f>
        <v>0.20166799724786572</v>
      </c>
      <c r="D2888" s="9">
        <f t="shared" ref="D2888:D2951" ca="1" si="321">-3*(B2888 -(1/2))^2 + (1/2)</f>
        <v>0.4983320027521343</v>
      </c>
      <c r="E2888" s="9">
        <f t="shared" ref="E2888:E2951" ca="1" si="322" xml:space="preserve"> 9/10 *B2888</f>
        <v>0.47122166951311178</v>
      </c>
      <c r="F2888" s="9">
        <f t="shared" ref="F2888:F2951" ca="1" si="323">RAND()</f>
        <v>0.12772399147674007</v>
      </c>
      <c r="G2888" s="9">
        <f ca="1">1*AND(F2888&gt;=C2888,F2888&lt;=D2888,F2888&lt;=E2888)</f>
        <v>0</v>
      </c>
      <c r="H2888" s="22" t="str">
        <f t="shared" ref="H2888:H2951" ca="1" si="324">IF(G2888&lt;&gt;0,F2888,"")</f>
        <v/>
      </c>
    </row>
    <row r="2889" spans="1:8" x14ac:dyDescent="0.3">
      <c r="A2889" s="10">
        <f t="shared" si="318"/>
        <v>2883</v>
      </c>
      <c r="B2889" s="10">
        <f t="shared" ca="1" si="319"/>
        <v>0.7728543407269296</v>
      </c>
      <c r="C2889" s="10">
        <f t="shared" ca="1" si="320"/>
        <v>0.42334847376058221</v>
      </c>
      <c r="D2889" s="10">
        <f t="shared" ca="1" si="321"/>
        <v>0.2766515262394178</v>
      </c>
      <c r="E2889" s="10">
        <f t="shared" ca="1" si="322"/>
        <v>0.69556890665423665</v>
      </c>
      <c r="F2889" s="10">
        <f t="shared" ca="1" si="323"/>
        <v>0.31274496062400192</v>
      </c>
      <c r="G2889" s="10">
        <f ca="1">1*AND(F2889&gt;=C2889,F2889&lt;=D2889,F2889&lt;=E2889)</f>
        <v>0</v>
      </c>
      <c r="H2889" s="23" t="str">
        <f t="shared" ca="1" si="324"/>
        <v/>
      </c>
    </row>
    <row r="2890" spans="1:8" x14ac:dyDescent="0.3">
      <c r="A2890" s="8">
        <f t="shared" si="318"/>
        <v>2884</v>
      </c>
      <c r="B2890" s="8">
        <f t="shared" ca="1" si="319"/>
        <v>0.93555117657393194</v>
      </c>
      <c r="C2890" s="8">
        <f t="shared" ca="1" si="320"/>
        <v>0.76911448224480927</v>
      </c>
      <c r="D2890" s="8">
        <f t="shared" ca="1" si="321"/>
        <v>-6.9114482244809317E-2</v>
      </c>
      <c r="E2890" s="8">
        <f t="shared" ca="1" si="322"/>
        <v>0.84199605891653873</v>
      </c>
      <c r="F2890" s="8">
        <f t="shared" ca="1" si="323"/>
        <v>0.31889703103948963</v>
      </c>
      <c r="G2890" s="8">
        <f ca="1">1*AND(F2890&gt;=C2890,F2890&lt;=D2890,F2890&lt;=E2890)</f>
        <v>0</v>
      </c>
      <c r="H2890" s="21" t="str">
        <f t="shared" ca="1" si="324"/>
        <v/>
      </c>
    </row>
    <row r="2891" spans="1:8" x14ac:dyDescent="0.3">
      <c r="A2891" s="9">
        <f t="shared" si="318"/>
        <v>2885</v>
      </c>
      <c r="B2891" s="9">
        <f t="shared" ca="1" si="319"/>
        <v>9.2364717860751733E-2</v>
      </c>
      <c r="C2891" s="9">
        <f t="shared" ca="1" si="320"/>
        <v>0.69849956973423355</v>
      </c>
      <c r="D2891" s="9">
        <f t="shared" ca="1" si="321"/>
        <v>1.5004302657664059E-3</v>
      </c>
      <c r="E2891" s="9">
        <f t="shared" ca="1" si="322"/>
        <v>8.3128246074676559E-2</v>
      </c>
      <c r="F2891" s="9">
        <f t="shared" ca="1" si="323"/>
        <v>0.3205274991059438</v>
      </c>
      <c r="G2891" s="9">
        <f ca="1">1*AND(F2891&gt;=C2891,F2891&lt;=D2891,F2891&lt;=E2891)</f>
        <v>0</v>
      </c>
      <c r="H2891" s="22" t="str">
        <f t="shared" ca="1" si="324"/>
        <v/>
      </c>
    </row>
    <row r="2892" spans="1:8" x14ac:dyDescent="0.3">
      <c r="A2892" s="10">
        <f t="shared" si="318"/>
        <v>2886</v>
      </c>
      <c r="B2892" s="10">
        <f t="shared" ca="1" si="319"/>
        <v>0.23853067548231921</v>
      </c>
      <c r="C2892" s="10">
        <f t="shared" ca="1" si="320"/>
        <v>0.40509862299119681</v>
      </c>
      <c r="D2892" s="10">
        <f t="shared" ca="1" si="321"/>
        <v>0.2949013770088032</v>
      </c>
      <c r="E2892" s="10">
        <f t="shared" ca="1" si="322"/>
        <v>0.2146776079340873</v>
      </c>
      <c r="F2892" s="10">
        <f t="shared" ca="1" si="323"/>
        <v>0.40561722934296962</v>
      </c>
      <c r="G2892" s="10">
        <f ca="1">1*AND(F2892&gt;=C2892,F2892&lt;=D2892,F2892&lt;=E2892)</f>
        <v>0</v>
      </c>
      <c r="H2892" s="23" t="str">
        <f t="shared" ca="1" si="324"/>
        <v/>
      </c>
    </row>
    <row r="2893" spans="1:8" x14ac:dyDescent="0.3">
      <c r="A2893" s="8">
        <f t="shared" si="318"/>
        <v>2887</v>
      </c>
      <c r="B2893" s="8">
        <f t="shared" ca="1" si="319"/>
        <v>0.20655088184305859</v>
      </c>
      <c r="C2893" s="8">
        <f t="shared" ca="1" si="320"/>
        <v>0.4583371548412597</v>
      </c>
      <c r="D2893" s="8">
        <f t="shared" ca="1" si="321"/>
        <v>0.24166284515874031</v>
      </c>
      <c r="E2893" s="8">
        <f t="shared" ca="1" si="322"/>
        <v>0.18589579365875272</v>
      </c>
      <c r="F2893" s="8">
        <f t="shared" ca="1" si="323"/>
        <v>0.47144236966894515</v>
      </c>
      <c r="G2893" s="8">
        <f ca="1">1*AND(F2893&gt;=C2893,F2893&lt;=D2893,F2893&lt;=E2893)</f>
        <v>0</v>
      </c>
      <c r="H2893" s="21" t="str">
        <f t="shared" ca="1" si="324"/>
        <v/>
      </c>
    </row>
    <row r="2894" spans="1:8" x14ac:dyDescent="0.3">
      <c r="A2894" s="9">
        <f t="shared" si="318"/>
        <v>2888</v>
      </c>
      <c r="B2894" s="9">
        <f t="shared" ca="1" si="319"/>
        <v>0.70906036118253923</v>
      </c>
      <c r="C2894" s="9">
        <f t="shared" ca="1" si="320"/>
        <v>0.33111870385332132</v>
      </c>
      <c r="D2894" s="9">
        <f t="shared" ca="1" si="321"/>
        <v>0.36888129614667875</v>
      </c>
      <c r="E2894" s="9">
        <f t="shared" ca="1" si="322"/>
        <v>0.63815432506428538</v>
      </c>
      <c r="F2894" s="9">
        <f t="shared" ca="1" si="323"/>
        <v>0.15900762721037165</v>
      </c>
      <c r="G2894" s="9">
        <f ca="1">1*AND(F2894&gt;=C2894,F2894&lt;=D2894,F2894&lt;=E2894)</f>
        <v>0</v>
      </c>
      <c r="H2894" s="22" t="str">
        <f t="shared" ca="1" si="324"/>
        <v/>
      </c>
    </row>
    <row r="2895" spans="1:8" x14ac:dyDescent="0.3">
      <c r="A2895" s="10">
        <f t="shared" si="318"/>
        <v>2889</v>
      </c>
      <c r="B2895" s="10">
        <f t="shared" ca="1" si="319"/>
        <v>0.2615141000302762</v>
      </c>
      <c r="C2895" s="10">
        <f t="shared" ca="1" si="320"/>
        <v>0.37062657345310734</v>
      </c>
      <c r="D2895" s="10">
        <f t="shared" ca="1" si="321"/>
        <v>0.32937342654689267</v>
      </c>
      <c r="E2895" s="10">
        <f t="shared" ca="1" si="322"/>
        <v>0.23536269002724858</v>
      </c>
      <c r="F2895" s="10">
        <f t="shared" ca="1" si="323"/>
        <v>0.88173651835308009</v>
      </c>
      <c r="G2895" s="10">
        <f ca="1">1*AND(F2895&gt;=C2895,F2895&lt;=D2895,F2895&lt;=E2895)</f>
        <v>0</v>
      </c>
      <c r="H2895" s="23" t="str">
        <f t="shared" ca="1" si="324"/>
        <v/>
      </c>
    </row>
    <row r="2896" spans="1:8" x14ac:dyDescent="0.3">
      <c r="A2896" s="8">
        <f t="shared" si="318"/>
        <v>2890</v>
      </c>
      <c r="B2896" s="8">
        <f t="shared" ca="1" si="319"/>
        <v>0.61376751012739772</v>
      </c>
      <c r="C2896" s="8">
        <f t="shared" ca="1" si="320"/>
        <v>0.23882913908176262</v>
      </c>
      <c r="D2896" s="8">
        <f t="shared" ca="1" si="321"/>
        <v>0.46117086091823739</v>
      </c>
      <c r="E2896" s="8">
        <f t="shared" ca="1" si="322"/>
        <v>0.55239075911465796</v>
      </c>
      <c r="F2896" s="8">
        <f t="shared" ca="1" si="323"/>
        <v>0.46055840494444455</v>
      </c>
      <c r="G2896" s="8">
        <f ca="1">1*AND(F2896&gt;=C2896,F2896&lt;=D2896,F2896&lt;=E2896)</f>
        <v>1</v>
      </c>
      <c r="H2896" s="21">
        <f t="shared" ca="1" si="324"/>
        <v>0.46055840494444455</v>
      </c>
    </row>
    <row r="2897" spans="1:8" x14ac:dyDescent="0.3">
      <c r="A2897" s="9">
        <f t="shared" si="318"/>
        <v>2891</v>
      </c>
      <c r="B2897" s="9">
        <f t="shared" ca="1" si="319"/>
        <v>0.54144226954660246</v>
      </c>
      <c r="C2897" s="9">
        <f t="shared" ca="1" si="320"/>
        <v>0.20515238511551978</v>
      </c>
      <c r="D2897" s="9">
        <f t="shared" ca="1" si="321"/>
        <v>0.49484761488448026</v>
      </c>
      <c r="E2897" s="9">
        <f t="shared" ca="1" si="322"/>
        <v>0.4872980425919422</v>
      </c>
      <c r="F2897" s="9">
        <f t="shared" ca="1" si="323"/>
        <v>0.99861751876259142</v>
      </c>
      <c r="G2897" s="9">
        <f ca="1">1*AND(F2897&gt;=C2897,F2897&lt;=D2897,F2897&lt;=E2897)</f>
        <v>0</v>
      </c>
      <c r="H2897" s="22" t="str">
        <f t="shared" ca="1" si="324"/>
        <v/>
      </c>
    </row>
    <row r="2898" spans="1:8" x14ac:dyDescent="0.3">
      <c r="A2898" s="10">
        <f t="shared" si="318"/>
        <v>2892</v>
      </c>
      <c r="B2898" s="10">
        <f t="shared" ca="1" si="319"/>
        <v>0.89404911609886084</v>
      </c>
      <c r="C2898" s="10">
        <f t="shared" ca="1" si="320"/>
        <v>0.66582411769488048</v>
      </c>
      <c r="D2898" s="10">
        <f t="shared" ca="1" si="321"/>
        <v>3.4175882305119476E-2</v>
      </c>
      <c r="E2898" s="10">
        <f t="shared" ca="1" si="322"/>
        <v>0.80464420448897478</v>
      </c>
      <c r="F2898" s="10">
        <f t="shared" ca="1" si="323"/>
        <v>2.7948613238233722E-2</v>
      </c>
      <c r="G2898" s="10">
        <f ca="1">1*AND(F2898&gt;=C2898,F2898&lt;=D2898,F2898&lt;=E2898)</f>
        <v>0</v>
      </c>
      <c r="H2898" s="23" t="str">
        <f t="shared" ca="1" si="324"/>
        <v/>
      </c>
    </row>
    <row r="2899" spans="1:8" x14ac:dyDescent="0.3">
      <c r="A2899" s="8">
        <f t="shared" si="318"/>
        <v>2893</v>
      </c>
      <c r="B2899" s="8">
        <f t="shared" ca="1" si="319"/>
        <v>0.96601377389377385</v>
      </c>
      <c r="C2899" s="8">
        <f t="shared" ca="1" si="320"/>
        <v>0.85150651237615205</v>
      </c>
      <c r="D2899" s="8">
        <f t="shared" ca="1" si="321"/>
        <v>-0.15150651237615209</v>
      </c>
      <c r="E2899" s="8">
        <f t="shared" ca="1" si="322"/>
        <v>0.8694123965043965</v>
      </c>
      <c r="F2899" s="8">
        <f t="shared" ca="1" si="323"/>
        <v>0.38973967098858142</v>
      </c>
      <c r="G2899" s="8">
        <f ca="1">1*AND(F2899&gt;=C2899,F2899&lt;=D2899,F2899&lt;=E2899)</f>
        <v>0</v>
      </c>
      <c r="H2899" s="21" t="str">
        <f t="shared" ca="1" si="324"/>
        <v/>
      </c>
    </row>
    <row r="2900" spans="1:8" x14ac:dyDescent="0.3">
      <c r="A2900" s="9">
        <f t="shared" si="318"/>
        <v>2894</v>
      </c>
      <c r="B2900" s="9">
        <f t="shared" ca="1" si="319"/>
        <v>0.44597815227515947</v>
      </c>
      <c r="C2900" s="9">
        <f t="shared" ca="1" si="320"/>
        <v>0.20875508009481758</v>
      </c>
      <c r="D2900" s="9">
        <f t="shared" ca="1" si="321"/>
        <v>0.49124491990518243</v>
      </c>
      <c r="E2900" s="9">
        <f t="shared" ca="1" si="322"/>
        <v>0.40138033704764353</v>
      </c>
      <c r="F2900" s="9">
        <f t="shared" ca="1" si="323"/>
        <v>0.50573642073089076</v>
      </c>
      <c r="G2900" s="9">
        <f ca="1">1*AND(F2900&gt;=C2900,F2900&lt;=D2900,F2900&lt;=E2900)</f>
        <v>0</v>
      </c>
      <c r="H2900" s="22" t="str">
        <f t="shared" ca="1" si="324"/>
        <v/>
      </c>
    </row>
    <row r="2901" spans="1:8" x14ac:dyDescent="0.3">
      <c r="A2901" s="10">
        <f t="shared" si="318"/>
        <v>2895</v>
      </c>
      <c r="B2901" s="10">
        <f t="shared" ca="1" si="319"/>
        <v>0.80885453760780179</v>
      </c>
      <c r="C2901" s="10">
        <f t="shared" ca="1" si="320"/>
        <v>0.48617337620278717</v>
      </c>
      <c r="D2901" s="10">
        <f t="shared" ca="1" si="321"/>
        <v>0.21382662379721284</v>
      </c>
      <c r="E2901" s="10">
        <f t="shared" ca="1" si="322"/>
        <v>0.72796908384702164</v>
      </c>
      <c r="F2901" s="10">
        <f t="shared" ca="1" si="323"/>
        <v>0.21871213166309678</v>
      </c>
      <c r="G2901" s="10">
        <f ca="1">1*AND(F2901&gt;=C2901,F2901&lt;=D2901,F2901&lt;=E2901)</f>
        <v>0</v>
      </c>
      <c r="H2901" s="23" t="str">
        <f t="shared" ca="1" si="324"/>
        <v/>
      </c>
    </row>
    <row r="2902" spans="1:8" x14ac:dyDescent="0.3">
      <c r="A2902" s="8">
        <f t="shared" si="318"/>
        <v>2896</v>
      </c>
      <c r="B2902" s="8">
        <f t="shared" ca="1" si="319"/>
        <v>0.51083492756154769</v>
      </c>
      <c r="C2902" s="8">
        <f t="shared" ca="1" si="320"/>
        <v>0.20035218696579196</v>
      </c>
      <c r="D2902" s="8">
        <f t="shared" ca="1" si="321"/>
        <v>0.49964781303420802</v>
      </c>
      <c r="E2902" s="8">
        <f t="shared" ca="1" si="322"/>
        <v>0.45975143480539293</v>
      </c>
      <c r="F2902" s="8">
        <f t="shared" ca="1" si="323"/>
        <v>0.78769776101577749</v>
      </c>
      <c r="G2902" s="8">
        <f ca="1">1*AND(F2902&gt;=C2902,F2902&lt;=D2902,F2902&lt;=E2902)</f>
        <v>0</v>
      </c>
      <c r="H2902" s="21" t="str">
        <f t="shared" ca="1" si="324"/>
        <v/>
      </c>
    </row>
    <row r="2903" spans="1:8" x14ac:dyDescent="0.3">
      <c r="A2903" s="9">
        <f t="shared" si="318"/>
        <v>2897</v>
      </c>
      <c r="B2903" s="9">
        <f t="shared" ca="1" si="319"/>
        <v>0.98580253430668241</v>
      </c>
      <c r="C2903" s="9">
        <f t="shared" ca="1" si="320"/>
        <v>0.90801230701638613</v>
      </c>
      <c r="D2903" s="9">
        <f t="shared" ca="1" si="321"/>
        <v>-0.20801230701638607</v>
      </c>
      <c r="E2903" s="9">
        <f t="shared" ca="1" si="322"/>
        <v>0.88722228087601418</v>
      </c>
      <c r="F2903" s="9">
        <f t="shared" ca="1" si="323"/>
        <v>0.9267287725019453</v>
      </c>
      <c r="G2903" s="9">
        <f ca="1">1*AND(F2903&gt;=C2903,F2903&lt;=D2903,F2903&lt;=E2903)</f>
        <v>0</v>
      </c>
      <c r="H2903" s="22" t="str">
        <f t="shared" ca="1" si="324"/>
        <v/>
      </c>
    </row>
    <row r="2904" spans="1:8" x14ac:dyDescent="0.3">
      <c r="A2904" s="10">
        <f t="shared" si="318"/>
        <v>2898</v>
      </c>
      <c r="B2904" s="10">
        <f t="shared" ca="1" si="319"/>
        <v>0.57748598667722917</v>
      </c>
      <c r="C2904" s="10">
        <f t="shared" ca="1" si="320"/>
        <v>0.21801223439403122</v>
      </c>
      <c r="D2904" s="10">
        <f t="shared" ca="1" si="321"/>
        <v>0.48198776560596879</v>
      </c>
      <c r="E2904" s="10">
        <f t="shared" ca="1" si="322"/>
        <v>0.51973738800950631</v>
      </c>
      <c r="F2904" s="10">
        <f t="shared" ca="1" si="323"/>
        <v>2.82080956109102E-2</v>
      </c>
      <c r="G2904" s="10">
        <f ca="1">1*AND(F2904&gt;=C2904,F2904&lt;=D2904,F2904&lt;=E2904)</f>
        <v>0</v>
      </c>
      <c r="H2904" s="23" t="str">
        <f t="shared" ca="1" si="324"/>
        <v/>
      </c>
    </row>
    <row r="2905" spans="1:8" x14ac:dyDescent="0.3">
      <c r="A2905" s="8">
        <f t="shared" si="318"/>
        <v>2899</v>
      </c>
      <c r="B2905" s="8">
        <f t="shared" ca="1" si="319"/>
        <v>6.2753533953040508E-2</v>
      </c>
      <c r="C2905" s="8">
        <f t="shared" ca="1" si="320"/>
        <v>0.77355341621166462</v>
      </c>
      <c r="D2905" s="8">
        <f t="shared" ca="1" si="321"/>
        <v>-7.3553416211664668E-2</v>
      </c>
      <c r="E2905" s="8">
        <f t="shared" ca="1" si="322"/>
        <v>5.6478180557736457E-2</v>
      </c>
      <c r="F2905" s="8">
        <f t="shared" ca="1" si="323"/>
        <v>5.5298489530143491E-2</v>
      </c>
      <c r="G2905" s="8">
        <f ca="1">1*AND(F2905&gt;=C2905,F2905&lt;=D2905,F2905&lt;=E2905)</f>
        <v>0</v>
      </c>
      <c r="H2905" s="21" t="str">
        <f t="shared" ca="1" si="324"/>
        <v/>
      </c>
    </row>
    <row r="2906" spans="1:8" x14ac:dyDescent="0.3">
      <c r="A2906" s="9">
        <f t="shared" si="318"/>
        <v>2900</v>
      </c>
      <c r="B2906" s="9">
        <f t="shared" ca="1" si="319"/>
        <v>9.6673579065223003E-2</v>
      </c>
      <c r="C2906" s="9">
        <f t="shared" ca="1" si="320"/>
        <v>0.68801660547217081</v>
      </c>
      <c r="D2906" s="9">
        <f t="shared" ca="1" si="321"/>
        <v>1.1983394527829261E-2</v>
      </c>
      <c r="E2906" s="9">
        <f t="shared" ca="1" si="322"/>
        <v>8.70062211587007E-2</v>
      </c>
      <c r="F2906" s="9">
        <f t="shared" ca="1" si="323"/>
        <v>0.96295321328652161</v>
      </c>
      <c r="G2906" s="9">
        <f ca="1">1*AND(F2906&gt;=C2906,F2906&lt;=D2906,F2906&lt;=E2906)</f>
        <v>0</v>
      </c>
      <c r="H2906" s="22" t="str">
        <f t="shared" ca="1" si="324"/>
        <v/>
      </c>
    </row>
    <row r="2907" spans="1:8" x14ac:dyDescent="0.3">
      <c r="A2907" s="10">
        <f t="shared" si="318"/>
        <v>2901</v>
      </c>
      <c r="B2907" s="10">
        <f t="shared" ca="1" si="319"/>
        <v>0.95796534013645029</v>
      </c>
      <c r="C2907" s="10">
        <f t="shared" ca="1" si="320"/>
        <v>0.82919675829888395</v>
      </c>
      <c r="D2907" s="10">
        <f t="shared" ca="1" si="321"/>
        <v>-0.12919675829888388</v>
      </c>
      <c r="E2907" s="10">
        <f t="shared" ca="1" si="322"/>
        <v>0.86216880612280533</v>
      </c>
      <c r="F2907" s="10">
        <f t="shared" ca="1" si="323"/>
        <v>3.4989934550884949E-2</v>
      </c>
      <c r="G2907" s="10">
        <f ca="1">1*AND(F2907&gt;=C2907,F2907&lt;=D2907,F2907&lt;=E2907)</f>
        <v>0</v>
      </c>
      <c r="H2907" s="23" t="str">
        <f t="shared" ca="1" si="324"/>
        <v/>
      </c>
    </row>
    <row r="2908" spans="1:8" x14ac:dyDescent="0.3">
      <c r="A2908" s="8">
        <f t="shared" si="318"/>
        <v>2902</v>
      </c>
      <c r="B2908" s="8">
        <f t="shared" ca="1" si="319"/>
        <v>0.98874103498588894</v>
      </c>
      <c r="C2908" s="8">
        <f t="shared" ca="1" si="320"/>
        <v>0.91660339783723366</v>
      </c>
      <c r="D2908" s="8">
        <f t="shared" ca="1" si="321"/>
        <v>-0.2166033978372337</v>
      </c>
      <c r="E2908" s="8">
        <f t="shared" ca="1" si="322"/>
        <v>0.88986693148730012</v>
      </c>
      <c r="F2908" s="8">
        <f t="shared" ca="1" si="323"/>
        <v>0.70879738936711523</v>
      </c>
      <c r="G2908" s="8">
        <f ca="1">1*AND(F2908&gt;=C2908,F2908&lt;=D2908,F2908&lt;=E2908)</f>
        <v>0</v>
      </c>
      <c r="H2908" s="21" t="str">
        <f t="shared" ca="1" si="324"/>
        <v/>
      </c>
    </row>
    <row r="2909" spans="1:8" x14ac:dyDescent="0.3">
      <c r="A2909" s="9">
        <f t="shared" si="318"/>
        <v>2903</v>
      </c>
      <c r="B2909" s="9">
        <f t="shared" ca="1" si="319"/>
        <v>0.93183906395806293</v>
      </c>
      <c r="C2909" s="9">
        <f t="shared" ca="1" si="320"/>
        <v>0.7594549314805279</v>
      </c>
      <c r="D2909" s="9">
        <f t="shared" ca="1" si="321"/>
        <v>-5.9454931480527828E-2</v>
      </c>
      <c r="E2909" s="9">
        <f t="shared" ca="1" si="322"/>
        <v>0.83865515756225661</v>
      </c>
      <c r="F2909" s="9">
        <f t="shared" ca="1" si="323"/>
        <v>0.99125906902413985</v>
      </c>
      <c r="G2909" s="9">
        <f ca="1">1*AND(F2909&gt;=C2909,F2909&lt;=D2909,F2909&lt;=E2909)</f>
        <v>0</v>
      </c>
      <c r="H2909" s="22" t="str">
        <f t="shared" ca="1" si="324"/>
        <v/>
      </c>
    </row>
    <row r="2910" spans="1:8" x14ac:dyDescent="0.3">
      <c r="A2910" s="10">
        <f t="shared" si="318"/>
        <v>2904</v>
      </c>
      <c r="B2910" s="10">
        <f t="shared" ca="1" si="319"/>
        <v>9.2017316184929698E-2</v>
      </c>
      <c r="C2910" s="10">
        <f t="shared" ca="1" si="320"/>
        <v>0.69934961087884284</v>
      </c>
      <c r="D2910" s="10">
        <f t="shared" ca="1" si="321"/>
        <v>6.5038912115711334E-4</v>
      </c>
      <c r="E2910" s="10">
        <f t="shared" ca="1" si="322"/>
        <v>8.2815584566436728E-2</v>
      </c>
      <c r="F2910" s="10">
        <f t="shared" ca="1" si="323"/>
        <v>0.20250890662621257</v>
      </c>
      <c r="G2910" s="10">
        <f ca="1">1*AND(F2910&gt;=C2910,F2910&lt;=D2910,F2910&lt;=E2910)</f>
        <v>0</v>
      </c>
      <c r="H2910" s="23" t="str">
        <f t="shared" ca="1" si="324"/>
        <v/>
      </c>
    </row>
    <row r="2911" spans="1:8" x14ac:dyDescent="0.3">
      <c r="A2911" s="8">
        <f t="shared" si="318"/>
        <v>2905</v>
      </c>
      <c r="B2911" s="8">
        <f t="shared" ca="1" si="319"/>
        <v>0.62647398841942625</v>
      </c>
      <c r="C2911" s="8">
        <f t="shared" ca="1" si="320"/>
        <v>0.24798700924015149</v>
      </c>
      <c r="D2911" s="8">
        <f t="shared" ca="1" si="321"/>
        <v>0.45201299075984852</v>
      </c>
      <c r="E2911" s="8">
        <f t="shared" ca="1" si="322"/>
        <v>0.56382658957748366</v>
      </c>
      <c r="F2911" s="8">
        <f t="shared" ca="1" si="323"/>
        <v>0.4824716985337224</v>
      </c>
      <c r="G2911" s="8">
        <f ca="1">1*AND(F2911&gt;=C2911,F2911&lt;=D2911,F2911&lt;=E2911)</f>
        <v>0</v>
      </c>
      <c r="H2911" s="21" t="str">
        <f t="shared" ca="1" si="324"/>
        <v/>
      </c>
    </row>
    <row r="2912" spans="1:8" x14ac:dyDescent="0.3">
      <c r="A2912" s="9">
        <f t="shared" si="318"/>
        <v>2906</v>
      </c>
      <c r="B2912" s="9">
        <f t="shared" ca="1" si="319"/>
        <v>5.8875168583620852E-3</v>
      </c>
      <c r="C2912" s="9">
        <f t="shared" ca="1" si="320"/>
        <v>0.93244143798918633</v>
      </c>
      <c r="D2912" s="9">
        <f t="shared" ca="1" si="321"/>
        <v>-0.23244143798918626</v>
      </c>
      <c r="E2912" s="9">
        <f t="shared" ca="1" si="322"/>
        <v>5.2987651725258768E-3</v>
      </c>
      <c r="F2912" s="9">
        <f t="shared" ca="1" si="323"/>
        <v>0.98325447821174439</v>
      </c>
      <c r="G2912" s="9">
        <f ca="1">1*AND(F2912&gt;=C2912,F2912&lt;=D2912,F2912&lt;=E2912)</f>
        <v>0</v>
      </c>
      <c r="H2912" s="22" t="str">
        <f t="shared" ca="1" si="324"/>
        <v/>
      </c>
    </row>
    <row r="2913" spans="1:8" x14ac:dyDescent="0.3">
      <c r="A2913" s="10">
        <f t="shared" si="318"/>
        <v>2907</v>
      </c>
      <c r="B2913" s="10">
        <f t="shared" ca="1" si="319"/>
        <v>0.83129070063843813</v>
      </c>
      <c r="C2913" s="10">
        <f t="shared" ca="1" si="320"/>
        <v>0.52926058498852169</v>
      </c>
      <c r="D2913" s="10">
        <f t="shared" ca="1" si="321"/>
        <v>0.17073941501147832</v>
      </c>
      <c r="E2913" s="10">
        <f t="shared" ca="1" si="322"/>
        <v>0.74816163057459428</v>
      </c>
      <c r="F2913" s="10">
        <f t="shared" ca="1" si="323"/>
        <v>0.44920721525166107</v>
      </c>
      <c r="G2913" s="10">
        <f ca="1">1*AND(F2913&gt;=C2913,F2913&lt;=D2913,F2913&lt;=E2913)</f>
        <v>0</v>
      </c>
      <c r="H2913" s="23" t="str">
        <f t="shared" ca="1" si="324"/>
        <v/>
      </c>
    </row>
    <row r="2914" spans="1:8" x14ac:dyDescent="0.3">
      <c r="A2914" s="8">
        <f t="shared" si="318"/>
        <v>2908</v>
      </c>
      <c r="B2914" s="8">
        <f t="shared" ca="1" si="319"/>
        <v>0.62110644953866612</v>
      </c>
      <c r="C2914" s="8">
        <f t="shared" ca="1" si="320"/>
        <v>0.24400031635958447</v>
      </c>
      <c r="D2914" s="8">
        <f t="shared" ca="1" si="321"/>
        <v>0.45599968364041554</v>
      </c>
      <c r="E2914" s="8">
        <f t="shared" ca="1" si="322"/>
        <v>0.55899580458479947</v>
      </c>
      <c r="F2914" s="8">
        <f t="shared" ca="1" si="323"/>
        <v>0.25498759593336084</v>
      </c>
      <c r="G2914" s="8">
        <f ca="1">1*AND(F2914&gt;=C2914,F2914&lt;=D2914,F2914&lt;=E2914)</f>
        <v>1</v>
      </c>
      <c r="H2914" s="21">
        <f t="shared" ca="1" si="324"/>
        <v>0.25498759593336084</v>
      </c>
    </row>
    <row r="2915" spans="1:8" x14ac:dyDescent="0.3">
      <c r="A2915" s="9">
        <f t="shared" si="318"/>
        <v>2909</v>
      </c>
      <c r="B2915" s="9">
        <f t="shared" ca="1" si="319"/>
        <v>0.96600955842776781</v>
      </c>
      <c r="C2915" s="9">
        <f t="shared" ca="1" si="320"/>
        <v>0.85149472563812934</v>
      </c>
      <c r="D2915" s="9">
        <f t="shared" ca="1" si="321"/>
        <v>-0.15149472563812938</v>
      </c>
      <c r="E2915" s="9">
        <f t="shared" ca="1" si="322"/>
        <v>0.86940860258499109</v>
      </c>
      <c r="F2915" s="9">
        <f t="shared" ca="1" si="323"/>
        <v>0.65709435114181891</v>
      </c>
      <c r="G2915" s="9">
        <f ca="1">1*AND(F2915&gt;=C2915,F2915&lt;=D2915,F2915&lt;=E2915)</f>
        <v>0</v>
      </c>
      <c r="H2915" s="22" t="str">
        <f t="shared" ca="1" si="324"/>
        <v/>
      </c>
    </row>
    <row r="2916" spans="1:8" x14ac:dyDescent="0.3">
      <c r="A2916" s="10">
        <f t="shared" si="318"/>
        <v>2910</v>
      </c>
      <c r="B2916" s="10">
        <f t="shared" ca="1" si="319"/>
        <v>0.40858630241059568</v>
      </c>
      <c r="C2916" s="10">
        <f t="shared" ca="1" si="320"/>
        <v>0.2250693923209012</v>
      </c>
      <c r="D2916" s="10">
        <f t="shared" ca="1" si="321"/>
        <v>0.47493060767909878</v>
      </c>
      <c r="E2916" s="10">
        <f t="shared" ca="1" si="322"/>
        <v>0.36772767216953611</v>
      </c>
      <c r="F2916" s="10">
        <f t="shared" ca="1" si="323"/>
        <v>0.60573181932421927</v>
      </c>
      <c r="G2916" s="10">
        <f ca="1">1*AND(F2916&gt;=C2916,F2916&lt;=D2916,F2916&lt;=E2916)</f>
        <v>0</v>
      </c>
      <c r="H2916" s="23" t="str">
        <f t="shared" ca="1" si="324"/>
        <v/>
      </c>
    </row>
    <row r="2917" spans="1:8" x14ac:dyDescent="0.3">
      <c r="A2917" s="8">
        <f t="shared" si="318"/>
        <v>2911</v>
      </c>
      <c r="B2917" s="8">
        <f t="shared" ca="1" si="319"/>
        <v>0.84719544286351334</v>
      </c>
      <c r="C2917" s="8">
        <f t="shared" ca="1" si="320"/>
        <v>0.56163402663557349</v>
      </c>
      <c r="D2917" s="8">
        <f t="shared" ca="1" si="321"/>
        <v>0.13836597336442652</v>
      </c>
      <c r="E2917" s="8">
        <f t="shared" ca="1" si="322"/>
        <v>0.76247589857716203</v>
      </c>
      <c r="F2917" s="8">
        <f t="shared" ca="1" si="323"/>
        <v>0.68138696798371678</v>
      </c>
      <c r="G2917" s="8">
        <f ca="1">1*AND(F2917&gt;=C2917,F2917&lt;=D2917,F2917&lt;=E2917)</f>
        <v>0</v>
      </c>
      <c r="H2917" s="21" t="str">
        <f t="shared" ca="1" si="324"/>
        <v/>
      </c>
    </row>
    <row r="2918" spans="1:8" x14ac:dyDescent="0.3">
      <c r="A2918" s="9">
        <f t="shared" si="318"/>
        <v>2912</v>
      </c>
      <c r="B2918" s="9">
        <f t="shared" ca="1" si="319"/>
        <v>0.8637524056546183</v>
      </c>
      <c r="C2918" s="9">
        <f t="shared" ca="1" si="320"/>
        <v>0.59694743785856597</v>
      </c>
      <c r="D2918" s="9">
        <f t="shared" ca="1" si="321"/>
        <v>0.10305256214143399</v>
      </c>
      <c r="E2918" s="9">
        <f t="shared" ca="1" si="322"/>
        <v>0.77737716508915644</v>
      </c>
      <c r="F2918" s="9">
        <f t="shared" ca="1" si="323"/>
        <v>0.37519318439887639</v>
      </c>
      <c r="G2918" s="9">
        <f ca="1">1*AND(F2918&gt;=C2918,F2918&lt;=D2918,F2918&lt;=E2918)</f>
        <v>0</v>
      </c>
      <c r="H2918" s="22" t="str">
        <f t="shared" ca="1" si="324"/>
        <v/>
      </c>
    </row>
    <row r="2919" spans="1:8" x14ac:dyDescent="0.3">
      <c r="A2919" s="10">
        <f t="shared" si="318"/>
        <v>2913</v>
      </c>
      <c r="B2919" s="10">
        <f t="shared" ca="1" si="319"/>
        <v>0.82610054831942836</v>
      </c>
      <c r="C2919" s="10">
        <f t="shared" ca="1" si="320"/>
        <v>0.51902470284269553</v>
      </c>
      <c r="D2919" s="10">
        <f t="shared" ca="1" si="321"/>
        <v>0.18097529715730454</v>
      </c>
      <c r="E2919" s="10">
        <f t="shared" ca="1" si="322"/>
        <v>0.74349049348748553</v>
      </c>
      <c r="F2919" s="10">
        <f t="shared" ca="1" si="323"/>
        <v>0.40275543148282411</v>
      </c>
      <c r="G2919" s="10">
        <f ca="1">1*AND(F2919&gt;=C2919,F2919&lt;=D2919,F2919&lt;=E2919)</f>
        <v>0</v>
      </c>
      <c r="H2919" s="23" t="str">
        <f t="shared" ca="1" si="324"/>
        <v/>
      </c>
    </row>
    <row r="2920" spans="1:8" x14ac:dyDescent="0.3">
      <c r="A2920" s="8">
        <f t="shared" si="318"/>
        <v>2914</v>
      </c>
      <c r="B2920" s="8">
        <f t="shared" ca="1" si="319"/>
        <v>0.48829520077657906</v>
      </c>
      <c r="C2920" s="8">
        <f t="shared" ca="1" si="320"/>
        <v>0.20041100697458181</v>
      </c>
      <c r="D2920" s="8">
        <f t="shared" ca="1" si="321"/>
        <v>0.4995889930254182</v>
      </c>
      <c r="E2920" s="8">
        <f t="shared" ca="1" si="322"/>
        <v>0.43946568069892117</v>
      </c>
      <c r="F2920" s="8">
        <f t="shared" ca="1" si="323"/>
        <v>0.22626805019644458</v>
      </c>
      <c r="G2920" s="8">
        <f ca="1">1*AND(F2920&gt;=C2920,F2920&lt;=D2920,F2920&lt;=E2920)</f>
        <v>1</v>
      </c>
      <c r="H2920" s="21">
        <f t="shared" ca="1" si="324"/>
        <v>0.22626805019644458</v>
      </c>
    </row>
    <row r="2921" spans="1:8" x14ac:dyDescent="0.3">
      <c r="A2921" s="9">
        <f t="shared" si="318"/>
        <v>2915</v>
      </c>
      <c r="B2921" s="9">
        <f t="shared" ca="1" si="319"/>
        <v>0.45835628275765949</v>
      </c>
      <c r="C2921" s="9">
        <f t="shared" ca="1" si="320"/>
        <v>0.20520259755728004</v>
      </c>
      <c r="D2921" s="9">
        <f t="shared" ca="1" si="321"/>
        <v>0.49479740244271997</v>
      </c>
      <c r="E2921" s="9">
        <f t="shared" ca="1" si="322"/>
        <v>0.41252065448189357</v>
      </c>
      <c r="F2921" s="9">
        <f t="shared" ca="1" si="323"/>
        <v>0.39194701377615138</v>
      </c>
      <c r="G2921" s="9">
        <f ca="1">1*AND(F2921&gt;=C2921,F2921&lt;=D2921,F2921&lt;=E2921)</f>
        <v>1</v>
      </c>
      <c r="H2921" s="22">
        <f t="shared" ca="1" si="324"/>
        <v>0.39194701377615138</v>
      </c>
    </row>
    <row r="2922" spans="1:8" x14ac:dyDescent="0.3">
      <c r="A2922" s="10">
        <f t="shared" si="318"/>
        <v>2916</v>
      </c>
      <c r="B2922" s="10">
        <f t="shared" ca="1" si="319"/>
        <v>0.94426034313872509</v>
      </c>
      <c r="C2922" s="10">
        <f t="shared" ca="1" si="320"/>
        <v>0.79210175745721334</v>
      </c>
      <c r="D2922" s="10">
        <f t="shared" ca="1" si="321"/>
        <v>-9.2101757457213274E-2</v>
      </c>
      <c r="E2922" s="10">
        <f t="shared" ca="1" si="322"/>
        <v>0.84983430882485256</v>
      </c>
      <c r="F2922" s="10">
        <f t="shared" ca="1" si="323"/>
        <v>0.65011718663396156</v>
      </c>
      <c r="G2922" s="10">
        <f ca="1">1*AND(F2922&gt;=C2922,F2922&lt;=D2922,F2922&lt;=E2922)</f>
        <v>0</v>
      </c>
      <c r="H2922" s="23" t="str">
        <f t="shared" ca="1" si="324"/>
        <v/>
      </c>
    </row>
    <row r="2923" spans="1:8" x14ac:dyDescent="0.3">
      <c r="A2923" s="8">
        <f t="shared" si="318"/>
        <v>2917</v>
      </c>
      <c r="B2923" s="8">
        <f t="shared" ca="1" si="319"/>
        <v>0.56629980299903282</v>
      </c>
      <c r="C2923" s="8">
        <f t="shared" ca="1" si="320"/>
        <v>0.21318699163313171</v>
      </c>
      <c r="D2923" s="8">
        <f t="shared" ca="1" si="321"/>
        <v>0.48681300836686831</v>
      </c>
      <c r="E2923" s="8">
        <f t="shared" ca="1" si="322"/>
        <v>0.50966982269912953</v>
      </c>
      <c r="F2923" s="8">
        <f t="shared" ca="1" si="323"/>
        <v>0.90158176521129518</v>
      </c>
      <c r="G2923" s="8">
        <f ca="1">1*AND(F2923&gt;=C2923,F2923&lt;=D2923,F2923&lt;=E2923)</f>
        <v>0</v>
      </c>
      <c r="H2923" s="21" t="str">
        <f t="shared" ca="1" si="324"/>
        <v/>
      </c>
    </row>
    <row r="2924" spans="1:8" x14ac:dyDescent="0.3">
      <c r="A2924" s="9">
        <f t="shared" si="318"/>
        <v>2918</v>
      </c>
      <c r="B2924" s="9">
        <f t="shared" ca="1" si="319"/>
        <v>0.71995443424057792</v>
      </c>
      <c r="C2924" s="9">
        <f t="shared" ca="1" si="320"/>
        <v>0.34513985942627817</v>
      </c>
      <c r="D2924" s="9">
        <f t="shared" ca="1" si="321"/>
        <v>0.35486014057372184</v>
      </c>
      <c r="E2924" s="9">
        <f t="shared" ca="1" si="322"/>
        <v>0.6479589908165202</v>
      </c>
      <c r="F2924" s="9">
        <f t="shared" ca="1" si="323"/>
        <v>0.2477810410652127</v>
      </c>
      <c r="G2924" s="9">
        <f ca="1">1*AND(F2924&gt;=C2924,F2924&lt;=D2924,F2924&lt;=E2924)</f>
        <v>0</v>
      </c>
      <c r="H2924" s="22" t="str">
        <f t="shared" ca="1" si="324"/>
        <v/>
      </c>
    </row>
    <row r="2925" spans="1:8" x14ac:dyDescent="0.3">
      <c r="A2925" s="10">
        <f t="shared" si="318"/>
        <v>2919</v>
      </c>
      <c r="B2925" s="10">
        <f t="shared" ca="1" si="319"/>
        <v>0.39870745328797086</v>
      </c>
      <c r="C2925" s="10">
        <f t="shared" ca="1" si="320"/>
        <v>0.23078054005822582</v>
      </c>
      <c r="D2925" s="10">
        <f t="shared" ca="1" si="321"/>
        <v>0.46921945994177416</v>
      </c>
      <c r="E2925" s="10">
        <f t="shared" ca="1" si="322"/>
        <v>0.35883670795917377</v>
      </c>
      <c r="F2925" s="10">
        <f t="shared" ca="1" si="323"/>
        <v>0.2603031022970449</v>
      </c>
      <c r="G2925" s="10">
        <f ca="1">1*AND(F2925&gt;=C2925,F2925&lt;=D2925,F2925&lt;=E2925)</f>
        <v>1</v>
      </c>
      <c r="H2925" s="23">
        <f t="shared" ca="1" si="324"/>
        <v>0.2603031022970449</v>
      </c>
    </row>
    <row r="2926" spans="1:8" x14ac:dyDescent="0.3">
      <c r="A2926" s="8">
        <f t="shared" si="318"/>
        <v>2920</v>
      </c>
      <c r="B2926" s="8">
        <f t="shared" ca="1" si="319"/>
        <v>0.88059445559906402</v>
      </c>
      <c r="C2926" s="8">
        <f t="shared" ca="1" si="320"/>
        <v>0.63455641889824377</v>
      </c>
      <c r="D2926" s="8">
        <f t="shared" ca="1" si="321"/>
        <v>6.5443581101756299E-2</v>
      </c>
      <c r="E2926" s="8">
        <f t="shared" ca="1" si="322"/>
        <v>0.79253501003915761</v>
      </c>
      <c r="F2926" s="8">
        <f t="shared" ca="1" si="323"/>
        <v>0.85184762936546776</v>
      </c>
      <c r="G2926" s="8">
        <f ca="1">1*AND(F2926&gt;=C2926,F2926&lt;=D2926,F2926&lt;=E2926)</f>
        <v>0</v>
      </c>
      <c r="H2926" s="21" t="str">
        <f t="shared" ca="1" si="324"/>
        <v/>
      </c>
    </row>
    <row r="2927" spans="1:8" x14ac:dyDescent="0.3">
      <c r="A2927" s="9">
        <f t="shared" si="318"/>
        <v>2921</v>
      </c>
      <c r="B2927" s="9">
        <f t="shared" ca="1" si="319"/>
        <v>0.36719420487637022</v>
      </c>
      <c r="C2927" s="9">
        <f t="shared" ca="1" si="320"/>
        <v>0.25291213765525861</v>
      </c>
      <c r="D2927" s="9">
        <f t="shared" ca="1" si="321"/>
        <v>0.4470878623447414</v>
      </c>
      <c r="E2927" s="9">
        <f t="shared" ca="1" si="322"/>
        <v>0.33047478438873323</v>
      </c>
      <c r="F2927" s="9">
        <f t="shared" ca="1" si="323"/>
        <v>0.65239680916708842</v>
      </c>
      <c r="G2927" s="9">
        <f ca="1">1*AND(F2927&gt;=C2927,F2927&lt;=D2927,F2927&lt;=E2927)</f>
        <v>0</v>
      </c>
      <c r="H2927" s="22" t="str">
        <f t="shared" ca="1" si="324"/>
        <v/>
      </c>
    </row>
    <row r="2928" spans="1:8" x14ac:dyDescent="0.3">
      <c r="A2928" s="10">
        <f t="shared" si="318"/>
        <v>2922</v>
      </c>
      <c r="B2928" s="10">
        <f t="shared" ca="1" si="319"/>
        <v>7.8713250021376191E-2</v>
      </c>
      <c r="C2928" s="10">
        <f t="shared" ca="1" si="320"/>
        <v>0.7324475771226544</v>
      </c>
      <c r="D2928" s="10">
        <f t="shared" ca="1" si="321"/>
        <v>-3.2447577122654447E-2</v>
      </c>
      <c r="E2928" s="10">
        <f t="shared" ca="1" si="322"/>
        <v>7.0841925019238569E-2</v>
      </c>
      <c r="F2928" s="10">
        <f t="shared" ca="1" si="323"/>
        <v>3.1079214986867498E-2</v>
      </c>
      <c r="G2928" s="10">
        <f ca="1">1*AND(F2928&gt;=C2928,F2928&lt;=D2928,F2928&lt;=E2928)</f>
        <v>0</v>
      </c>
      <c r="H2928" s="23" t="str">
        <f t="shared" ca="1" si="324"/>
        <v/>
      </c>
    </row>
    <row r="2929" spans="1:8" x14ac:dyDescent="0.3">
      <c r="A2929" s="8">
        <f t="shared" si="318"/>
        <v>2923</v>
      </c>
      <c r="B2929" s="8">
        <f t="shared" ca="1" si="319"/>
        <v>0.80635105773477755</v>
      </c>
      <c r="C2929" s="8">
        <f t="shared" ca="1" si="320"/>
        <v>0.48155291172565101</v>
      </c>
      <c r="D2929" s="8">
        <f t="shared" ca="1" si="321"/>
        <v>0.218447088274349</v>
      </c>
      <c r="E2929" s="8">
        <f t="shared" ca="1" si="322"/>
        <v>0.72571595196129979</v>
      </c>
      <c r="F2929" s="8">
        <f t="shared" ca="1" si="323"/>
        <v>0.90509652664758555</v>
      </c>
      <c r="G2929" s="8">
        <f ca="1">1*AND(F2929&gt;=C2929,F2929&lt;=D2929,F2929&lt;=E2929)</f>
        <v>0</v>
      </c>
      <c r="H2929" s="21" t="str">
        <f t="shared" ca="1" si="324"/>
        <v/>
      </c>
    </row>
    <row r="2930" spans="1:8" x14ac:dyDescent="0.3">
      <c r="A2930" s="9">
        <f t="shared" ref="A2930:A2993" si="325">A2929+1</f>
        <v>2924</v>
      </c>
      <c r="B2930" s="9">
        <f t="shared" ca="1" si="319"/>
        <v>0.5483378191224193</v>
      </c>
      <c r="C2930" s="9">
        <f t="shared" ca="1" si="320"/>
        <v>0.20700963427253519</v>
      </c>
      <c r="D2930" s="9">
        <f t="shared" ca="1" si="321"/>
        <v>0.4929903657274648</v>
      </c>
      <c r="E2930" s="9">
        <f t="shared" ca="1" si="322"/>
        <v>0.49350403721017738</v>
      </c>
      <c r="F2930" s="9">
        <f t="shared" ca="1" si="323"/>
        <v>0.2930503229388367</v>
      </c>
      <c r="G2930" s="9">
        <f ca="1">1*AND(F2930&gt;=C2930,F2930&lt;=D2930,F2930&lt;=E2930)</f>
        <v>1</v>
      </c>
      <c r="H2930" s="22">
        <f t="shared" ca="1" si="324"/>
        <v>0.2930503229388367</v>
      </c>
    </row>
    <row r="2931" spans="1:8" x14ac:dyDescent="0.3">
      <c r="A2931" s="10">
        <f t="shared" si="325"/>
        <v>2925</v>
      </c>
      <c r="B2931" s="10">
        <f t="shared" ca="1" si="319"/>
        <v>0.79530980305282672</v>
      </c>
      <c r="C2931" s="10">
        <f t="shared" ca="1" si="320"/>
        <v>0.46162363933729794</v>
      </c>
      <c r="D2931" s="10">
        <f t="shared" ca="1" si="321"/>
        <v>0.23837636066270207</v>
      </c>
      <c r="E2931" s="10">
        <f t="shared" ca="1" si="322"/>
        <v>0.71577882274754412</v>
      </c>
      <c r="F2931" s="10">
        <f t="shared" ca="1" si="323"/>
        <v>0.60132838599527871</v>
      </c>
      <c r="G2931" s="10">
        <f ca="1">1*AND(F2931&gt;=C2931,F2931&lt;=D2931,F2931&lt;=E2931)</f>
        <v>0</v>
      </c>
      <c r="H2931" s="23" t="str">
        <f t="shared" ca="1" si="324"/>
        <v/>
      </c>
    </row>
    <row r="2932" spans="1:8" x14ac:dyDescent="0.3">
      <c r="A2932" s="8">
        <f t="shared" si="325"/>
        <v>2926</v>
      </c>
      <c r="B2932" s="8">
        <f t="shared" ca="1" si="319"/>
        <v>0.41923713343128721</v>
      </c>
      <c r="C2932" s="8">
        <f t="shared" ca="1" si="320"/>
        <v>0.21956792184918714</v>
      </c>
      <c r="D2932" s="8">
        <f t="shared" ca="1" si="321"/>
        <v>0.4804320781508129</v>
      </c>
      <c r="E2932" s="8">
        <f t="shared" ca="1" si="322"/>
        <v>0.37731342008815849</v>
      </c>
      <c r="F2932" s="8">
        <f t="shared" ca="1" si="323"/>
        <v>2.0976828066772257E-2</v>
      </c>
      <c r="G2932" s="8">
        <f ca="1">1*AND(F2932&gt;=C2932,F2932&lt;=D2932,F2932&lt;=E2932)</f>
        <v>0</v>
      </c>
      <c r="H2932" s="21" t="str">
        <f t="shared" ca="1" si="324"/>
        <v/>
      </c>
    </row>
    <row r="2933" spans="1:8" x14ac:dyDescent="0.3">
      <c r="A2933" s="9">
        <f t="shared" si="325"/>
        <v>2927</v>
      </c>
      <c r="B2933" s="9">
        <f t="shared" ca="1" si="319"/>
        <v>0.52768710537248009</v>
      </c>
      <c r="C2933" s="9">
        <f t="shared" ca="1" si="320"/>
        <v>0.20229972741172045</v>
      </c>
      <c r="D2933" s="9">
        <f t="shared" ca="1" si="321"/>
        <v>0.49770027258827954</v>
      </c>
      <c r="E2933" s="9">
        <f t="shared" ca="1" si="322"/>
        <v>0.47491839483523207</v>
      </c>
      <c r="F2933" s="9">
        <f t="shared" ca="1" si="323"/>
        <v>0.57039324084369081</v>
      </c>
      <c r="G2933" s="9">
        <f ca="1">1*AND(F2933&gt;=C2933,F2933&lt;=D2933,F2933&lt;=E2933)</f>
        <v>0</v>
      </c>
      <c r="H2933" s="22" t="str">
        <f t="shared" ca="1" si="324"/>
        <v/>
      </c>
    </row>
    <row r="2934" spans="1:8" x14ac:dyDescent="0.3">
      <c r="A2934" s="10">
        <f t="shared" si="325"/>
        <v>2928</v>
      </c>
      <c r="B2934" s="10">
        <f t="shared" ca="1" si="319"/>
        <v>0.27045924176859137</v>
      </c>
      <c r="C2934" s="10">
        <f t="shared" ca="1" si="320"/>
        <v>0.35806687906835</v>
      </c>
      <c r="D2934" s="10">
        <f t="shared" ca="1" si="321"/>
        <v>0.34193312093165007</v>
      </c>
      <c r="E2934" s="10">
        <f t="shared" ca="1" si="322"/>
        <v>0.24341331759173224</v>
      </c>
      <c r="F2934" s="10">
        <f t="shared" ca="1" si="323"/>
        <v>0.43335714375637324</v>
      </c>
      <c r="G2934" s="10">
        <f ca="1">1*AND(F2934&gt;=C2934,F2934&lt;=D2934,F2934&lt;=E2934)</f>
        <v>0</v>
      </c>
      <c r="H2934" s="23" t="str">
        <f t="shared" ca="1" si="324"/>
        <v/>
      </c>
    </row>
    <row r="2935" spans="1:8" x14ac:dyDescent="0.3">
      <c r="A2935" s="8">
        <f t="shared" si="325"/>
        <v>2929</v>
      </c>
      <c r="B2935" s="8">
        <f t="shared" ca="1" si="319"/>
        <v>0.64271884618470909</v>
      </c>
      <c r="C2935" s="8">
        <f t="shared" ca="1" si="320"/>
        <v>0.26110600716888399</v>
      </c>
      <c r="D2935" s="8">
        <f t="shared" ca="1" si="321"/>
        <v>0.43889399283111608</v>
      </c>
      <c r="E2935" s="8">
        <f t="shared" ca="1" si="322"/>
        <v>0.5784469615662382</v>
      </c>
      <c r="F2935" s="8">
        <f t="shared" ca="1" si="323"/>
        <v>0.51895639947494354</v>
      </c>
      <c r="G2935" s="8">
        <f ca="1">1*AND(F2935&gt;=C2935,F2935&lt;=D2935,F2935&lt;=E2935)</f>
        <v>0</v>
      </c>
      <c r="H2935" s="21" t="str">
        <f t="shared" ca="1" si="324"/>
        <v/>
      </c>
    </row>
    <row r="2936" spans="1:8" x14ac:dyDescent="0.3">
      <c r="A2936" s="9">
        <f t="shared" si="325"/>
        <v>2930</v>
      </c>
      <c r="B2936" s="9">
        <f t="shared" ca="1" si="319"/>
        <v>0.98222343331361861</v>
      </c>
      <c r="C2936" s="9">
        <f t="shared" ca="1" si="320"/>
        <v>0.89761831891032196</v>
      </c>
      <c r="D2936" s="9">
        <f t="shared" ca="1" si="321"/>
        <v>-0.197618318910322</v>
      </c>
      <c r="E2936" s="9">
        <f t="shared" ca="1" si="322"/>
        <v>0.88400108998225679</v>
      </c>
      <c r="F2936" s="9">
        <f t="shared" ca="1" si="323"/>
        <v>0.1254799573706934</v>
      </c>
      <c r="G2936" s="9">
        <f ca="1">1*AND(F2936&gt;=C2936,F2936&lt;=D2936,F2936&lt;=E2936)</f>
        <v>0</v>
      </c>
      <c r="H2936" s="22" t="str">
        <f t="shared" ca="1" si="324"/>
        <v/>
      </c>
    </row>
    <row r="2937" spans="1:8" x14ac:dyDescent="0.3">
      <c r="A2937" s="10">
        <f t="shared" si="325"/>
        <v>2931</v>
      </c>
      <c r="B2937" s="10">
        <f t="shared" ca="1" si="319"/>
        <v>0.64946411533515036</v>
      </c>
      <c r="C2937" s="10">
        <f t="shared" ca="1" si="320"/>
        <v>0.26701856531875739</v>
      </c>
      <c r="D2937" s="10">
        <f t="shared" ca="1" si="321"/>
        <v>0.43298143468124262</v>
      </c>
      <c r="E2937" s="10">
        <f t="shared" ca="1" si="322"/>
        <v>0.58451770380163537</v>
      </c>
      <c r="F2937" s="10">
        <f t="shared" ca="1" si="323"/>
        <v>0.43393999788652904</v>
      </c>
      <c r="G2937" s="10">
        <f ca="1">1*AND(F2937&gt;=C2937,F2937&lt;=D2937,F2937&lt;=E2937)</f>
        <v>0</v>
      </c>
      <c r="H2937" s="23" t="str">
        <f t="shared" ca="1" si="324"/>
        <v/>
      </c>
    </row>
    <row r="2938" spans="1:8" x14ac:dyDescent="0.3">
      <c r="A2938" s="8">
        <f t="shared" si="325"/>
        <v>2932</v>
      </c>
      <c r="B2938" s="8">
        <f t="shared" ca="1" si="319"/>
        <v>2.6467499432935249E-2</v>
      </c>
      <c r="C2938" s="8">
        <f t="shared" ca="1" si="320"/>
        <v>0.87269908727989143</v>
      </c>
      <c r="D2938" s="8">
        <f t="shared" ca="1" si="321"/>
        <v>-0.17269908727989147</v>
      </c>
      <c r="E2938" s="8">
        <f t="shared" ca="1" si="322"/>
        <v>2.3820749489641725E-2</v>
      </c>
      <c r="F2938" s="8">
        <f t="shared" ca="1" si="323"/>
        <v>0.68027041253290721</v>
      </c>
      <c r="G2938" s="8">
        <f ca="1">1*AND(F2938&gt;=C2938,F2938&lt;=D2938,F2938&lt;=E2938)</f>
        <v>0</v>
      </c>
      <c r="H2938" s="21" t="str">
        <f t="shared" ca="1" si="324"/>
        <v/>
      </c>
    </row>
    <row r="2939" spans="1:8" x14ac:dyDescent="0.3">
      <c r="A2939" s="9">
        <f t="shared" si="325"/>
        <v>2933</v>
      </c>
      <c r="B2939" s="9">
        <f t="shared" ca="1" si="319"/>
        <v>0.56794687829678825</v>
      </c>
      <c r="C2939" s="9">
        <f t="shared" ca="1" si="320"/>
        <v>0.21385033481083568</v>
      </c>
      <c r="D2939" s="9">
        <f t="shared" ca="1" si="321"/>
        <v>0.48614966518916436</v>
      </c>
      <c r="E2939" s="9">
        <f t="shared" ca="1" si="322"/>
        <v>0.51115219046710947</v>
      </c>
      <c r="F2939" s="9">
        <f t="shared" ca="1" si="323"/>
        <v>0.76251323497415546</v>
      </c>
      <c r="G2939" s="9">
        <f ca="1">1*AND(F2939&gt;=C2939,F2939&lt;=D2939,F2939&lt;=E2939)</f>
        <v>0</v>
      </c>
      <c r="H2939" s="22" t="str">
        <f t="shared" ca="1" si="324"/>
        <v/>
      </c>
    </row>
    <row r="2940" spans="1:8" x14ac:dyDescent="0.3">
      <c r="A2940" s="10">
        <f t="shared" si="325"/>
        <v>2934</v>
      </c>
      <c r="B2940" s="10">
        <f t="shared" ca="1" si="319"/>
        <v>0.93484085474252587</v>
      </c>
      <c r="C2940" s="10">
        <f t="shared" ca="1" si="320"/>
        <v>0.76725970685963141</v>
      </c>
      <c r="D2940" s="10">
        <f t="shared" ca="1" si="321"/>
        <v>-6.7259706859631452E-2</v>
      </c>
      <c r="E2940" s="10">
        <f t="shared" ca="1" si="322"/>
        <v>0.8413567692682733</v>
      </c>
      <c r="F2940" s="10">
        <f t="shared" ca="1" si="323"/>
        <v>0.90056478185693511</v>
      </c>
      <c r="G2940" s="10">
        <f ca="1">1*AND(F2940&gt;=C2940,F2940&lt;=D2940,F2940&lt;=E2940)</f>
        <v>0</v>
      </c>
      <c r="H2940" s="23" t="str">
        <f t="shared" ca="1" si="324"/>
        <v/>
      </c>
    </row>
    <row r="2941" spans="1:8" x14ac:dyDescent="0.3">
      <c r="A2941" s="8">
        <f t="shared" si="325"/>
        <v>2935</v>
      </c>
      <c r="B2941" s="8">
        <f t="shared" ca="1" si="319"/>
        <v>3.9117713833073942E-2</v>
      </c>
      <c r="C2941" s="8">
        <f t="shared" ca="1" si="320"/>
        <v>0.83723744510735698</v>
      </c>
      <c r="D2941" s="8">
        <f t="shared" ca="1" si="321"/>
        <v>-0.13723744510735703</v>
      </c>
      <c r="E2941" s="8">
        <f t="shared" ca="1" si="322"/>
        <v>3.5205942449766547E-2</v>
      </c>
      <c r="F2941" s="8">
        <f t="shared" ca="1" si="323"/>
        <v>0.82107941455729017</v>
      </c>
      <c r="G2941" s="8">
        <f ca="1">1*AND(F2941&gt;=C2941,F2941&lt;=D2941,F2941&lt;=E2941)</f>
        <v>0</v>
      </c>
      <c r="H2941" s="21" t="str">
        <f t="shared" ca="1" si="324"/>
        <v/>
      </c>
    </row>
    <row r="2942" spans="1:8" x14ac:dyDescent="0.3">
      <c r="A2942" s="9">
        <f t="shared" si="325"/>
        <v>2936</v>
      </c>
      <c r="B2942" s="9">
        <f t="shared" ca="1" si="319"/>
        <v>0.63914901217917752</v>
      </c>
      <c r="C2942" s="9">
        <f t="shared" ca="1" si="320"/>
        <v>0.25808734277132273</v>
      </c>
      <c r="D2942" s="9">
        <f t="shared" ca="1" si="321"/>
        <v>0.44191265722867734</v>
      </c>
      <c r="E2942" s="9">
        <f t="shared" ca="1" si="322"/>
        <v>0.57523411096125976</v>
      </c>
      <c r="F2942" s="9">
        <f t="shared" ca="1" si="323"/>
        <v>0.48607996605976622</v>
      </c>
      <c r="G2942" s="9">
        <f ca="1">1*AND(F2942&gt;=C2942,F2942&lt;=D2942,F2942&lt;=E2942)</f>
        <v>0</v>
      </c>
      <c r="H2942" s="22" t="str">
        <f t="shared" ca="1" si="324"/>
        <v/>
      </c>
    </row>
    <row r="2943" spans="1:8" x14ac:dyDescent="0.3">
      <c r="A2943" s="10">
        <f t="shared" si="325"/>
        <v>2937</v>
      </c>
      <c r="B2943" s="10">
        <f t="shared" ca="1" si="319"/>
        <v>0.83119929779501989</v>
      </c>
      <c r="C2943" s="10">
        <f t="shared" ca="1" si="320"/>
        <v>0.52907892457974282</v>
      </c>
      <c r="D2943" s="10">
        <f t="shared" ca="1" si="321"/>
        <v>0.1709210754202572</v>
      </c>
      <c r="E2943" s="10">
        <f t="shared" ca="1" si="322"/>
        <v>0.74807936801551789</v>
      </c>
      <c r="F2943" s="10">
        <f t="shared" ca="1" si="323"/>
        <v>0.36252476684363477</v>
      </c>
      <c r="G2943" s="10">
        <f ca="1">1*AND(F2943&gt;=C2943,F2943&lt;=D2943,F2943&lt;=E2943)</f>
        <v>0</v>
      </c>
      <c r="H2943" s="23" t="str">
        <f t="shared" ca="1" si="324"/>
        <v/>
      </c>
    </row>
    <row r="2944" spans="1:8" x14ac:dyDescent="0.3">
      <c r="A2944" s="8">
        <f t="shared" si="325"/>
        <v>2938</v>
      </c>
      <c r="B2944" s="8">
        <f t="shared" ca="1" si="319"/>
        <v>5.4728704605207512E-2</v>
      </c>
      <c r="C2944" s="8">
        <f t="shared" ca="1" si="320"/>
        <v>0.79479957950766966</v>
      </c>
      <c r="D2944" s="8">
        <f t="shared" ca="1" si="321"/>
        <v>-9.4799579507669707E-2</v>
      </c>
      <c r="E2944" s="8">
        <f t="shared" ca="1" si="322"/>
        <v>4.9255834144686761E-2</v>
      </c>
      <c r="F2944" s="8">
        <f t="shared" ca="1" si="323"/>
        <v>0.32962155489864042</v>
      </c>
      <c r="G2944" s="8">
        <f ca="1">1*AND(F2944&gt;=C2944,F2944&lt;=D2944,F2944&lt;=E2944)</f>
        <v>0</v>
      </c>
      <c r="H2944" s="21" t="str">
        <f t="shared" ca="1" si="324"/>
        <v/>
      </c>
    </row>
    <row r="2945" spans="1:8" x14ac:dyDescent="0.3">
      <c r="A2945" s="9">
        <f t="shared" si="325"/>
        <v>2939</v>
      </c>
      <c r="B2945" s="9">
        <f t="shared" ca="1" si="319"/>
        <v>8.8134998742530946E-2</v>
      </c>
      <c r="C2945" s="9">
        <f t="shared" ca="1" si="320"/>
        <v>0.70889833778244493</v>
      </c>
      <c r="D2945" s="9">
        <f t="shared" ca="1" si="321"/>
        <v>-8.8983377824449761E-3</v>
      </c>
      <c r="E2945" s="9">
        <f t="shared" ca="1" si="322"/>
        <v>7.9321498868277857E-2</v>
      </c>
      <c r="F2945" s="9">
        <f t="shared" ca="1" si="323"/>
        <v>0.85084959751277778</v>
      </c>
      <c r="G2945" s="9">
        <f ca="1">1*AND(F2945&gt;=C2945,F2945&lt;=D2945,F2945&lt;=E2945)</f>
        <v>0</v>
      </c>
      <c r="H2945" s="22" t="str">
        <f t="shared" ca="1" si="324"/>
        <v/>
      </c>
    </row>
    <row r="2946" spans="1:8" x14ac:dyDescent="0.3">
      <c r="A2946" s="10">
        <f t="shared" si="325"/>
        <v>2940</v>
      </c>
      <c r="B2946" s="10">
        <f t="shared" ca="1" si="319"/>
        <v>0.43657300672576083</v>
      </c>
      <c r="C2946" s="10">
        <f t="shared" ca="1" si="320"/>
        <v>0.21206895042743115</v>
      </c>
      <c r="D2946" s="10">
        <f t="shared" ca="1" si="321"/>
        <v>0.48793104957256883</v>
      </c>
      <c r="E2946" s="10">
        <f t="shared" ca="1" si="322"/>
        <v>0.39291570605318477</v>
      </c>
      <c r="F2946" s="10">
        <f t="shared" ca="1" si="323"/>
        <v>0.36692650318966913</v>
      </c>
      <c r="G2946" s="10">
        <f ca="1">1*AND(F2946&gt;=C2946,F2946&lt;=D2946,F2946&lt;=E2946)</f>
        <v>1</v>
      </c>
      <c r="H2946" s="23">
        <f t="shared" ca="1" si="324"/>
        <v>0.36692650318966913</v>
      </c>
    </row>
    <row r="2947" spans="1:8" x14ac:dyDescent="0.3">
      <c r="A2947" s="8">
        <f t="shared" si="325"/>
        <v>2941</v>
      </c>
      <c r="B2947" s="8">
        <f t="shared" ca="1" si="319"/>
        <v>0.95253991523723414</v>
      </c>
      <c r="C2947" s="8">
        <f t="shared" ca="1" si="320"/>
        <v>0.81437712464876921</v>
      </c>
      <c r="D2947" s="8">
        <f t="shared" ca="1" si="321"/>
        <v>-0.11437712464876926</v>
      </c>
      <c r="E2947" s="8">
        <f t="shared" ca="1" si="322"/>
        <v>0.85728592371351076</v>
      </c>
      <c r="F2947" s="8">
        <f t="shared" ca="1" si="323"/>
        <v>0.43184399928379225</v>
      </c>
      <c r="G2947" s="8">
        <f ca="1">1*AND(F2947&gt;=C2947,F2947&lt;=D2947,F2947&lt;=E2947)</f>
        <v>0</v>
      </c>
      <c r="H2947" s="21" t="str">
        <f t="shared" ca="1" si="324"/>
        <v/>
      </c>
    </row>
    <row r="2948" spans="1:8" x14ac:dyDescent="0.3">
      <c r="A2948" s="9">
        <f t="shared" si="325"/>
        <v>2942</v>
      </c>
      <c r="B2948" s="9">
        <f t="shared" ca="1" si="319"/>
        <v>0.29862779158991759</v>
      </c>
      <c r="C2948" s="9">
        <f t="shared" ca="1" si="320"/>
        <v>0.32165229895986103</v>
      </c>
      <c r="D2948" s="9">
        <f t="shared" ca="1" si="321"/>
        <v>0.37834770104013904</v>
      </c>
      <c r="E2948" s="9">
        <f t="shared" ca="1" si="322"/>
        <v>0.26876501243092582</v>
      </c>
      <c r="F2948" s="9">
        <f t="shared" ca="1" si="323"/>
        <v>8.0072106331601001E-2</v>
      </c>
      <c r="G2948" s="9">
        <f ca="1">1*AND(F2948&gt;=C2948,F2948&lt;=D2948,F2948&lt;=E2948)</f>
        <v>0</v>
      </c>
      <c r="H2948" s="22" t="str">
        <f t="shared" ca="1" si="324"/>
        <v/>
      </c>
    </row>
    <row r="2949" spans="1:8" x14ac:dyDescent="0.3">
      <c r="A2949" s="10">
        <f t="shared" si="325"/>
        <v>2943</v>
      </c>
      <c r="B2949" s="10">
        <f t="shared" ca="1" si="319"/>
        <v>2.6212944785923065E-2</v>
      </c>
      <c r="C2949" s="10">
        <f t="shared" ca="1" si="320"/>
        <v>0.8734225210652804</v>
      </c>
      <c r="D2949" s="10">
        <f t="shared" ca="1" si="321"/>
        <v>-0.17342252106528033</v>
      </c>
      <c r="E2949" s="10">
        <f t="shared" ca="1" si="322"/>
        <v>2.359165030733076E-2</v>
      </c>
      <c r="F2949" s="10">
        <f t="shared" ca="1" si="323"/>
        <v>0.16458808773388589</v>
      </c>
      <c r="G2949" s="10">
        <f ca="1">1*AND(F2949&gt;=C2949,F2949&lt;=D2949,F2949&lt;=E2949)</f>
        <v>0</v>
      </c>
      <c r="H2949" s="23" t="str">
        <f t="shared" ca="1" si="324"/>
        <v/>
      </c>
    </row>
    <row r="2950" spans="1:8" x14ac:dyDescent="0.3">
      <c r="A2950" s="8">
        <f t="shared" si="325"/>
        <v>2944</v>
      </c>
      <c r="B2950" s="8">
        <f t="shared" ca="1" si="319"/>
        <v>0.36231856414127939</v>
      </c>
      <c r="C2950" s="8">
        <f t="shared" ca="1" si="320"/>
        <v>0.25686853334035697</v>
      </c>
      <c r="D2950" s="8">
        <f t="shared" ca="1" si="321"/>
        <v>0.44313146665964298</v>
      </c>
      <c r="E2950" s="8">
        <f t="shared" ca="1" si="322"/>
        <v>0.32608670772715148</v>
      </c>
      <c r="F2950" s="8">
        <f t="shared" ca="1" si="323"/>
        <v>0.59725810116191991</v>
      </c>
      <c r="G2950" s="8">
        <f ca="1">1*AND(F2950&gt;=C2950,F2950&lt;=D2950,F2950&lt;=E2950)</f>
        <v>0</v>
      </c>
      <c r="H2950" s="21" t="str">
        <f t="shared" ca="1" si="324"/>
        <v/>
      </c>
    </row>
    <row r="2951" spans="1:8" x14ac:dyDescent="0.3">
      <c r="A2951" s="9">
        <f t="shared" si="325"/>
        <v>2945</v>
      </c>
      <c r="B2951" s="9">
        <f t="shared" ca="1" si="319"/>
        <v>0.11003383628238694</v>
      </c>
      <c r="C2951" s="9">
        <f t="shared" ca="1" si="320"/>
        <v>0.65622082653389668</v>
      </c>
      <c r="D2951" s="9">
        <f t="shared" ca="1" si="321"/>
        <v>4.3779173466103383E-2</v>
      </c>
      <c r="E2951" s="9">
        <f t="shared" ca="1" si="322"/>
        <v>9.9030452654148254E-2</v>
      </c>
      <c r="F2951" s="9">
        <f t="shared" ca="1" si="323"/>
        <v>0.3891651259733736</v>
      </c>
      <c r="G2951" s="9">
        <f ca="1">1*AND(F2951&gt;=C2951,F2951&lt;=D2951,F2951&lt;=E2951)</f>
        <v>0</v>
      </c>
      <c r="H2951" s="22" t="str">
        <f t="shared" ca="1" si="324"/>
        <v/>
      </c>
    </row>
    <row r="2952" spans="1:8" x14ac:dyDescent="0.3">
      <c r="A2952" s="10">
        <f t="shared" si="325"/>
        <v>2946</v>
      </c>
      <c r="B2952" s="10">
        <f t="shared" ref="B2952:B3015" ca="1" si="326">RAND()</f>
        <v>0.86402744076539351</v>
      </c>
      <c r="C2952" s="10">
        <f t="shared" ref="C2952:C3015" ca="1" si="327" xml:space="preserve"> 3 *(B2952 - (1/2))^2 + (1/5)</f>
        <v>0.59754793289060615</v>
      </c>
      <c r="D2952" s="10">
        <f t="shared" ref="D2952:D3015" ca="1" si="328">-3*(B2952 -(1/2))^2 + (1/2)</f>
        <v>0.10245206710939381</v>
      </c>
      <c r="E2952" s="10">
        <f t="shared" ref="E2952:E3015" ca="1" si="329" xml:space="preserve"> 9/10 *B2952</f>
        <v>0.77762469668885414</v>
      </c>
      <c r="F2952" s="10">
        <f t="shared" ref="F2952:F3015" ca="1" si="330">RAND()</f>
        <v>0.98255031145838934</v>
      </c>
      <c r="G2952" s="10">
        <f ca="1">1*AND(F2952&gt;=C2952,F2952&lt;=D2952,F2952&lt;=E2952)</f>
        <v>0</v>
      </c>
      <c r="H2952" s="23" t="str">
        <f t="shared" ref="H2952:H3015" ca="1" si="331">IF(G2952&lt;&gt;0,F2952,"")</f>
        <v/>
      </c>
    </row>
    <row r="2953" spans="1:8" x14ac:dyDescent="0.3">
      <c r="A2953" s="8">
        <f t="shared" si="325"/>
        <v>2947</v>
      </c>
      <c r="B2953" s="8">
        <f t="shared" ca="1" si="326"/>
        <v>0.38833217009742382</v>
      </c>
      <c r="C2953" s="8">
        <f t="shared" ca="1" si="327"/>
        <v>0.23740911270545206</v>
      </c>
      <c r="D2953" s="8">
        <f t="shared" ca="1" si="328"/>
        <v>0.46259088729454795</v>
      </c>
      <c r="E2953" s="8">
        <f t="shared" ca="1" si="329"/>
        <v>0.34949895308768147</v>
      </c>
      <c r="F2953" s="8">
        <f t="shared" ca="1" si="330"/>
        <v>0.76425788406995743</v>
      </c>
      <c r="G2953" s="8">
        <f ca="1">1*AND(F2953&gt;=C2953,F2953&lt;=D2953,F2953&lt;=E2953)</f>
        <v>0</v>
      </c>
      <c r="H2953" s="21" t="str">
        <f t="shared" ca="1" si="331"/>
        <v/>
      </c>
    </row>
    <row r="2954" spans="1:8" x14ac:dyDescent="0.3">
      <c r="A2954" s="9">
        <f t="shared" si="325"/>
        <v>2948</v>
      </c>
      <c r="B2954" s="9">
        <f t="shared" ca="1" si="326"/>
        <v>0.12112414808110261</v>
      </c>
      <c r="C2954" s="9">
        <f t="shared" ca="1" si="327"/>
        <v>0.63064073350181071</v>
      </c>
      <c r="D2954" s="9">
        <f t="shared" ca="1" si="328"/>
        <v>6.9359266498189243E-2</v>
      </c>
      <c r="E2954" s="9">
        <f t="shared" ca="1" si="329"/>
        <v>0.10901173327299235</v>
      </c>
      <c r="F2954" s="9">
        <f t="shared" ca="1" si="330"/>
        <v>0.44504339422090733</v>
      </c>
      <c r="G2954" s="9">
        <f ca="1">1*AND(F2954&gt;=C2954,F2954&lt;=D2954,F2954&lt;=E2954)</f>
        <v>0</v>
      </c>
      <c r="H2954" s="22" t="str">
        <f t="shared" ca="1" si="331"/>
        <v/>
      </c>
    </row>
    <row r="2955" spans="1:8" x14ac:dyDescent="0.3">
      <c r="A2955" s="10">
        <f t="shared" si="325"/>
        <v>2949</v>
      </c>
      <c r="B2955" s="10">
        <f t="shared" ca="1" si="326"/>
        <v>0.96072423925341732</v>
      </c>
      <c r="C2955" s="10">
        <f t="shared" ca="1" si="327"/>
        <v>0.83680047390692036</v>
      </c>
      <c r="D2955" s="10">
        <f t="shared" ca="1" si="328"/>
        <v>-0.13680047390692041</v>
      </c>
      <c r="E2955" s="10">
        <f t="shared" ca="1" si="329"/>
        <v>0.86465181532807556</v>
      </c>
      <c r="F2955" s="10">
        <f t="shared" ca="1" si="330"/>
        <v>0.54133489617833763</v>
      </c>
      <c r="G2955" s="10">
        <f ca="1">1*AND(F2955&gt;=C2955,F2955&lt;=D2955,F2955&lt;=E2955)</f>
        <v>0</v>
      </c>
      <c r="H2955" s="23" t="str">
        <f t="shared" ca="1" si="331"/>
        <v/>
      </c>
    </row>
    <row r="2956" spans="1:8" x14ac:dyDescent="0.3">
      <c r="A2956" s="8">
        <f t="shared" si="325"/>
        <v>2950</v>
      </c>
      <c r="B2956" s="8">
        <f t="shared" ca="1" si="326"/>
        <v>0.62935499648947868</v>
      </c>
      <c r="C2956" s="8">
        <f t="shared" ca="1" si="327"/>
        <v>0.25019814535037915</v>
      </c>
      <c r="D2956" s="8">
        <f t="shared" ca="1" si="328"/>
        <v>0.44980185464962086</v>
      </c>
      <c r="E2956" s="8">
        <f t="shared" ca="1" si="329"/>
        <v>0.56641949684053083</v>
      </c>
      <c r="F2956" s="8">
        <f t="shared" ca="1" si="330"/>
        <v>0.72959798585740143</v>
      </c>
      <c r="G2956" s="8">
        <f ca="1">1*AND(F2956&gt;=C2956,F2956&lt;=D2956,F2956&lt;=E2956)</f>
        <v>0</v>
      </c>
      <c r="H2956" s="21" t="str">
        <f t="shared" ca="1" si="331"/>
        <v/>
      </c>
    </row>
    <row r="2957" spans="1:8" x14ac:dyDescent="0.3">
      <c r="A2957" s="9">
        <f t="shared" si="325"/>
        <v>2951</v>
      </c>
      <c r="B2957" s="9">
        <f t="shared" ca="1" si="326"/>
        <v>0.9070814947409388</v>
      </c>
      <c r="C2957" s="9">
        <f t="shared" ca="1" si="327"/>
        <v>0.69714603008155107</v>
      </c>
      <c r="D2957" s="9">
        <f t="shared" ca="1" si="328"/>
        <v>2.8539699184489953E-3</v>
      </c>
      <c r="E2957" s="9">
        <f t="shared" ca="1" si="329"/>
        <v>0.81637334526684491</v>
      </c>
      <c r="F2957" s="9">
        <f t="shared" ca="1" si="330"/>
        <v>0.39005385029032447</v>
      </c>
      <c r="G2957" s="9">
        <f ca="1">1*AND(F2957&gt;=C2957,F2957&lt;=D2957,F2957&lt;=E2957)</f>
        <v>0</v>
      </c>
      <c r="H2957" s="22" t="str">
        <f t="shared" ca="1" si="331"/>
        <v/>
      </c>
    </row>
    <row r="2958" spans="1:8" x14ac:dyDescent="0.3">
      <c r="A2958" s="10">
        <f t="shared" si="325"/>
        <v>2952</v>
      </c>
      <c r="B2958" s="10">
        <f t="shared" ca="1" si="326"/>
        <v>0.22133058575462516</v>
      </c>
      <c r="C2958" s="10">
        <f t="shared" ca="1" si="327"/>
        <v>0.43296992730758099</v>
      </c>
      <c r="D2958" s="10">
        <f t="shared" ca="1" si="328"/>
        <v>0.26703007269241907</v>
      </c>
      <c r="E2958" s="10">
        <f t="shared" ca="1" si="329"/>
        <v>0.19919752717916264</v>
      </c>
      <c r="F2958" s="10">
        <f t="shared" ca="1" si="330"/>
        <v>0.2173517167927006</v>
      </c>
      <c r="G2958" s="10">
        <f ca="1">1*AND(F2958&gt;=C2958,F2958&lt;=D2958,F2958&lt;=E2958)</f>
        <v>0</v>
      </c>
      <c r="H2958" s="23" t="str">
        <f t="shared" ca="1" si="331"/>
        <v/>
      </c>
    </row>
    <row r="2959" spans="1:8" x14ac:dyDescent="0.3">
      <c r="A2959" s="8">
        <f t="shared" si="325"/>
        <v>2953</v>
      </c>
      <c r="B2959" s="8">
        <f t="shared" ca="1" si="326"/>
        <v>0.14689186397876353</v>
      </c>
      <c r="C2959" s="8">
        <f t="shared" ca="1" si="327"/>
        <v>0.57405606717317614</v>
      </c>
      <c r="D2959" s="8">
        <f t="shared" ca="1" si="328"/>
        <v>0.12594393282682387</v>
      </c>
      <c r="E2959" s="8">
        <f t="shared" ca="1" si="329"/>
        <v>0.13220267758088719</v>
      </c>
      <c r="F2959" s="8">
        <f t="shared" ca="1" si="330"/>
        <v>0.19917296540009277</v>
      </c>
      <c r="G2959" s="8">
        <f ca="1">1*AND(F2959&gt;=C2959,F2959&lt;=D2959,F2959&lt;=E2959)</f>
        <v>0</v>
      </c>
      <c r="H2959" s="21" t="str">
        <f t="shared" ca="1" si="331"/>
        <v/>
      </c>
    </row>
    <row r="2960" spans="1:8" x14ac:dyDescent="0.3">
      <c r="A2960" s="9">
        <f t="shared" si="325"/>
        <v>2954</v>
      </c>
      <c r="B2960" s="9">
        <f t="shared" ca="1" si="326"/>
        <v>0.85077725834105555</v>
      </c>
      <c r="C2960" s="9">
        <f t="shared" ca="1" si="327"/>
        <v>0.56913405490780289</v>
      </c>
      <c r="D2960" s="9">
        <f t="shared" ca="1" si="328"/>
        <v>0.13086594509219712</v>
      </c>
      <c r="E2960" s="9">
        <f t="shared" ca="1" si="329"/>
        <v>0.76569953250695</v>
      </c>
      <c r="F2960" s="9">
        <f t="shared" ca="1" si="330"/>
        <v>0.67673868757580191</v>
      </c>
      <c r="G2960" s="9">
        <f ca="1">1*AND(F2960&gt;=C2960,F2960&lt;=D2960,F2960&lt;=E2960)</f>
        <v>0</v>
      </c>
      <c r="H2960" s="22" t="str">
        <f t="shared" ca="1" si="331"/>
        <v/>
      </c>
    </row>
    <row r="2961" spans="1:8" x14ac:dyDescent="0.3">
      <c r="A2961" s="10">
        <f t="shared" si="325"/>
        <v>2955</v>
      </c>
      <c r="B2961" s="10">
        <f t="shared" ca="1" si="326"/>
        <v>0.1451886302006693</v>
      </c>
      <c r="C2961" s="10">
        <f t="shared" ca="1" si="327"/>
        <v>0.57767332441663233</v>
      </c>
      <c r="D2961" s="10">
        <f t="shared" ca="1" si="328"/>
        <v>0.12232667558336774</v>
      </c>
      <c r="E2961" s="10">
        <f t="shared" ca="1" si="329"/>
        <v>0.13066976718060239</v>
      </c>
      <c r="F2961" s="10">
        <f t="shared" ca="1" si="330"/>
        <v>0.79815212622600051</v>
      </c>
      <c r="G2961" s="10">
        <f ca="1">1*AND(F2961&gt;=C2961,F2961&lt;=D2961,F2961&lt;=E2961)</f>
        <v>0</v>
      </c>
      <c r="H2961" s="23" t="str">
        <f t="shared" ca="1" si="331"/>
        <v/>
      </c>
    </row>
    <row r="2962" spans="1:8" x14ac:dyDescent="0.3">
      <c r="A2962" s="8">
        <f t="shared" si="325"/>
        <v>2956</v>
      </c>
      <c r="B2962" s="8">
        <f t="shared" ca="1" si="326"/>
        <v>0.79470401285208725</v>
      </c>
      <c r="C2962" s="8">
        <f t="shared" ca="1" si="327"/>
        <v>0.46055136557336962</v>
      </c>
      <c r="D2962" s="8">
        <f t="shared" ca="1" si="328"/>
        <v>0.23944863442663039</v>
      </c>
      <c r="E2962" s="8">
        <f t="shared" ca="1" si="329"/>
        <v>0.71523361156687859</v>
      </c>
      <c r="F2962" s="8">
        <f t="shared" ca="1" si="330"/>
        <v>0.37951468885822426</v>
      </c>
      <c r="G2962" s="8">
        <f ca="1">1*AND(F2962&gt;=C2962,F2962&lt;=D2962,F2962&lt;=E2962)</f>
        <v>0</v>
      </c>
      <c r="H2962" s="21" t="str">
        <f t="shared" ca="1" si="331"/>
        <v/>
      </c>
    </row>
    <row r="2963" spans="1:8" x14ac:dyDescent="0.3">
      <c r="A2963" s="9">
        <f t="shared" si="325"/>
        <v>2957</v>
      </c>
      <c r="B2963" s="9">
        <f t="shared" ca="1" si="326"/>
        <v>0.28547292195431806</v>
      </c>
      <c r="C2963" s="9">
        <f t="shared" ca="1" si="327"/>
        <v>0.33806560164445432</v>
      </c>
      <c r="D2963" s="9">
        <f t="shared" ca="1" si="328"/>
        <v>0.36193439835554564</v>
      </c>
      <c r="E2963" s="9">
        <f t="shared" ca="1" si="329"/>
        <v>0.25692562975888628</v>
      </c>
      <c r="F2963" s="9">
        <f t="shared" ca="1" si="330"/>
        <v>0.25652000629195948</v>
      </c>
      <c r="G2963" s="9">
        <f ca="1">1*AND(F2963&gt;=C2963,F2963&lt;=D2963,F2963&lt;=E2963)</f>
        <v>0</v>
      </c>
      <c r="H2963" s="22" t="str">
        <f t="shared" ca="1" si="331"/>
        <v/>
      </c>
    </row>
    <row r="2964" spans="1:8" x14ac:dyDescent="0.3">
      <c r="A2964" s="10">
        <f t="shared" si="325"/>
        <v>2958</v>
      </c>
      <c r="B2964" s="10">
        <f t="shared" ca="1" si="326"/>
        <v>0.81334527199445306</v>
      </c>
      <c r="C2964" s="10">
        <f t="shared" ca="1" si="327"/>
        <v>0.4945557784438333</v>
      </c>
      <c r="D2964" s="10">
        <f t="shared" ca="1" si="328"/>
        <v>0.20544422155616671</v>
      </c>
      <c r="E2964" s="10">
        <f t="shared" ca="1" si="329"/>
        <v>0.73201074479500772</v>
      </c>
      <c r="F2964" s="10">
        <f t="shared" ca="1" si="330"/>
        <v>0.7275354154518745</v>
      </c>
      <c r="G2964" s="10">
        <f ca="1">1*AND(F2964&gt;=C2964,F2964&lt;=D2964,F2964&lt;=E2964)</f>
        <v>0</v>
      </c>
      <c r="H2964" s="23" t="str">
        <f t="shared" ca="1" si="331"/>
        <v/>
      </c>
    </row>
    <row r="2965" spans="1:8" x14ac:dyDescent="0.3">
      <c r="A2965" s="8">
        <f t="shared" si="325"/>
        <v>2959</v>
      </c>
      <c r="B2965" s="8">
        <f t="shared" ca="1" si="326"/>
        <v>0.79452029493184972</v>
      </c>
      <c r="C2965" s="8">
        <f t="shared" ca="1" si="327"/>
        <v>0.46022661238023127</v>
      </c>
      <c r="D2965" s="8">
        <f t="shared" ca="1" si="328"/>
        <v>0.23977338761976874</v>
      </c>
      <c r="E2965" s="8">
        <f t="shared" ca="1" si="329"/>
        <v>0.71506826543866475</v>
      </c>
      <c r="F2965" s="8">
        <f t="shared" ca="1" si="330"/>
        <v>0.34160691721852943</v>
      </c>
      <c r="G2965" s="8">
        <f ca="1">1*AND(F2965&gt;=C2965,F2965&lt;=D2965,F2965&lt;=E2965)</f>
        <v>0</v>
      </c>
      <c r="H2965" s="21" t="str">
        <f t="shared" ca="1" si="331"/>
        <v/>
      </c>
    </row>
    <row r="2966" spans="1:8" x14ac:dyDescent="0.3">
      <c r="A2966" s="9">
        <f t="shared" si="325"/>
        <v>2960</v>
      </c>
      <c r="B2966" s="9">
        <f t="shared" ca="1" si="326"/>
        <v>0.82976270929754825</v>
      </c>
      <c r="C2966" s="9">
        <f t="shared" ca="1" si="327"/>
        <v>0.52623033332977798</v>
      </c>
      <c r="D2966" s="9">
        <f t="shared" ca="1" si="328"/>
        <v>0.17376966667022209</v>
      </c>
      <c r="E2966" s="9">
        <f t="shared" ca="1" si="329"/>
        <v>0.74678643836779346</v>
      </c>
      <c r="F2966" s="9">
        <f t="shared" ca="1" si="330"/>
        <v>0.68722008468610363</v>
      </c>
      <c r="G2966" s="9">
        <f ca="1">1*AND(F2966&gt;=C2966,F2966&lt;=D2966,F2966&lt;=E2966)</f>
        <v>0</v>
      </c>
      <c r="H2966" s="22" t="str">
        <f t="shared" ca="1" si="331"/>
        <v/>
      </c>
    </row>
    <row r="2967" spans="1:8" x14ac:dyDescent="0.3">
      <c r="A2967" s="10">
        <f t="shared" si="325"/>
        <v>2961</v>
      </c>
      <c r="B2967" s="10">
        <f t="shared" ca="1" si="326"/>
        <v>0.62400985261978925</v>
      </c>
      <c r="C2967" s="10">
        <f t="shared" ca="1" si="327"/>
        <v>0.24613533064034557</v>
      </c>
      <c r="D2967" s="10">
        <f t="shared" ca="1" si="328"/>
        <v>0.45386466935965442</v>
      </c>
      <c r="E2967" s="10">
        <f t="shared" ca="1" si="329"/>
        <v>0.56160886735781035</v>
      </c>
      <c r="F2967" s="10">
        <f t="shared" ca="1" si="330"/>
        <v>0.52653356662415374</v>
      </c>
      <c r="G2967" s="10">
        <f ca="1">1*AND(F2967&gt;=C2967,F2967&lt;=D2967,F2967&lt;=E2967)</f>
        <v>0</v>
      </c>
      <c r="H2967" s="23" t="str">
        <f t="shared" ca="1" si="331"/>
        <v/>
      </c>
    </row>
    <row r="2968" spans="1:8" x14ac:dyDescent="0.3">
      <c r="A2968" s="8">
        <f t="shared" si="325"/>
        <v>2962</v>
      </c>
      <c r="B2968" s="8">
        <f t="shared" ca="1" si="326"/>
        <v>3.4200025362339126E-2</v>
      </c>
      <c r="C2968" s="8">
        <f t="shared" ca="1" si="327"/>
        <v>0.85090884911733666</v>
      </c>
      <c r="D2968" s="8">
        <f t="shared" ca="1" si="328"/>
        <v>-0.1509088491173366</v>
      </c>
      <c r="E2968" s="8">
        <f t="shared" ca="1" si="329"/>
        <v>3.0780022826105213E-2</v>
      </c>
      <c r="F2968" s="8">
        <f t="shared" ca="1" si="330"/>
        <v>0.95452445059356317</v>
      </c>
      <c r="G2968" s="8">
        <f ca="1">1*AND(F2968&gt;=C2968,F2968&lt;=D2968,F2968&lt;=E2968)</f>
        <v>0</v>
      </c>
      <c r="H2968" s="21" t="str">
        <f t="shared" ca="1" si="331"/>
        <v/>
      </c>
    </row>
    <row r="2969" spans="1:8" x14ac:dyDescent="0.3">
      <c r="A2969" s="9">
        <f t="shared" si="325"/>
        <v>2963</v>
      </c>
      <c r="B2969" s="9">
        <f t="shared" ca="1" si="326"/>
        <v>0.754259179162452</v>
      </c>
      <c r="C2969" s="9">
        <f t="shared" ca="1" si="327"/>
        <v>0.39394319056509164</v>
      </c>
      <c r="D2969" s="9">
        <f t="shared" ca="1" si="328"/>
        <v>0.30605680943490843</v>
      </c>
      <c r="E2969" s="9">
        <f t="shared" ca="1" si="329"/>
        <v>0.6788332612462068</v>
      </c>
      <c r="F2969" s="9">
        <f t="shared" ca="1" si="330"/>
        <v>0.90813701287509585</v>
      </c>
      <c r="G2969" s="9">
        <f ca="1">1*AND(F2969&gt;=C2969,F2969&lt;=D2969,F2969&lt;=E2969)</f>
        <v>0</v>
      </c>
      <c r="H2969" s="22" t="str">
        <f t="shared" ca="1" si="331"/>
        <v/>
      </c>
    </row>
    <row r="2970" spans="1:8" x14ac:dyDescent="0.3">
      <c r="A2970" s="10">
        <f t="shared" si="325"/>
        <v>2964</v>
      </c>
      <c r="B2970" s="10">
        <f t="shared" ca="1" si="326"/>
        <v>0.18859800087603762</v>
      </c>
      <c r="C2970" s="10">
        <f t="shared" ca="1" si="327"/>
        <v>0.49091361517520077</v>
      </c>
      <c r="D2970" s="10">
        <f t="shared" ca="1" si="328"/>
        <v>0.20908638482479924</v>
      </c>
      <c r="E2970" s="10">
        <f t="shared" ca="1" si="329"/>
        <v>0.16973820078843385</v>
      </c>
      <c r="F2970" s="10">
        <f t="shared" ca="1" si="330"/>
        <v>4.6679551339897762E-2</v>
      </c>
      <c r="G2970" s="10">
        <f ca="1">1*AND(F2970&gt;=C2970,F2970&lt;=D2970,F2970&lt;=E2970)</f>
        <v>0</v>
      </c>
      <c r="H2970" s="23" t="str">
        <f t="shared" ca="1" si="331"/>
        <v/>
      </c>
    </row>
    <row r="2971" spans="1:8" x14ac:dyDescent="0.3">
      <c r="A2971" s="8">
        <f t="shared" si="325"/>
        <v>2965</v>
      </c>
      <c r="B2971" s="8">
        <f t="shared" ca="1" si="326"/>
        <v>0.65645769675166732</v>
      </c>
      <c r="C2971" s="8">
        <f t="shared" ca="1" si="327"/>
        <v>0.2734370326185101</v>
      </c>
      <c r="D2971" s="8">
        <f t="shared" ca="1" si="328"/>
        <v>0.42656296738148991</v>
      </c>
      <c r="E2971" s="8">
        <f t="shared" ca="1" si="329"/>
        <v>0.59081192707650065</v>
      </c>
      <c r="F2971" s="8">
        <f t="shared" ca="1" si="330"/>
        <v>0.21261933728635418</v>
      </c>
      <c r="G2971" s="8">
        <f ca="1">1*AND(F2971&gt;=C2971,F2971&lt;=D2971,F2971&lt;=E2971)</f>
        <v>0</v>
      </c>
      <c r="H2971" s="21" t="str">
        <f t="shared" ca="1" si="331"/>
        <v/>
      </c>
    </row>
    <row r="2972" spans="1:8" x14ac:dyDescent="0.3">
      <c r="A2972" s="9">
        <f t="shared" si="325"/>
        <v>2966</v>
      </c>
      <c r="B2972" s="9">
        <f t="shared" ca="1" si="326"/>
        <v>0.2156287532190021</v>
      </c>
      <c r="C2972" s="9">
        <f t="shared" ca="1" si="327"/>
        <v>0.44260101798733764</v>
      </c>
      <c r="D2972" s="9">
        <f t="shared" ca="1" si="328"/>
        <v>0.25739898201266237</v>
      </c>
      <c r="E2972" s="9">
        <f t="shared" ca="1" si="329"/>
        <v>0.19406587789710189</v>
      </c>
      <c r="F2972" s="9">
        <f t="shared" ca="1" si="330"/>
        <v>0.89478682691622291</v>
      </c>
      <c r="G2972" s="9">
        <f ca="1">1*AND(F2972&gt;=C2972,F2972&lt;=D2972,F2972&lt;=E2972)</f>
        <v>0</v>
      </c>
      <c r="H2972" s="22" t="str">
        <f t="shared" ca="1" si="331"/>
        <v/>
      </c>
    </row>
    <row r="2973" spans="1:8" x14ac:dyDescent="0.3">
      <c r="A2973" s="10">
        <f t="shared" si="325"/>
        <v>2967</v>
      </c>
      <c r="B2973" s="10">
        <f t="shared" ca="1" si="326"/>
        <v>0.64354853699974379</v>
      </c>
      <c r="C2973" s="10">
        <f t="shared" ca="1" si="327"/>
        <v>0.26181854742430044</v>
      </c>
      <c r="D2973" s="10">
        <f t="shared" ca="1" si="328"/>
        <v>0.43818145257569957</v>
      </c>
      <c r="E2973" s="10">
        <f t="shared" ca="1" si="329"/>
        <v>0.57919368329976939</v>
      </c>
      <c r="F2973" s="10">
        <f t="shared" ca="1" si="330"/>
        <v>0.6087061101837955</v>
      </c>
      <c r="G2973" s="10">
        <f ca="1">1*AND(F2973&gt;=C2973,F2973&lt;=D2973,F2973&lt;=E2973)</f>
        <v>0</v>
      </c>
      <c r="H2973" s="23" t="str">
        <f t="shared" ca="1" si="331"/>
        <v/>
      </c>
    </row>
    <row r="2974" spans="1:8" x14ac:dyDescent="0.3">
      <c r="A2974" s="8">
        <f t="shared" si="325"/>
        <v>2968</v>
      </c>
      <c r="B2974" s="8">
        <f t="shared" ca="1" si="326"/>
        <v>0.97082631503889671</v>
      </c>
      <c r="C2974" s="8">
        <f t="shared" ca="1" si="327"/>
        <v>0.86503225679931917</v>
      </c>
      <c r="D2974" s="8">
        <f t="shared" ca="1" si="328"/>
        <v>-0.16503225679931921</v>
      </c>
      <c r="E2974" s="8">
        <f t="shared" ca="1" si="329"/>
        <v>0.87374368353500709</v>
      </c>
      <c r="F2974" s="8">
        <f t="shared" ca="1" si="330"/>
        <v>0.53210769513367195</v>
      </c>
      <c r="G2974" s="8">
        <f ca="1">1*AND(F2974&gt;=C2974,F2974&lt;=D2974,F2974&lt;=E2974)</f>
        <v>0</v>
      </c>
      <c r="H2974" s="21" t="str">
        <f t="shared" ca="1" si="331"/>
        <v/>
      </c>
    </row>
    <row r="2975" spans="1:8" x14ac:dyDescent="0.3">
      <c r="A2975" s="9">
        <f t="shared" si="325"/>
        <v>2969</v>
      </c>
      <c r="B2975" s="9">
        <f t="shared" ca="1" si="326"/>
        <v>0.32623046808011835</v>
      </c>
      <c r="C2975" s="9">
        <f t="shared" ca="1" si="327"/>
        <v>0.29058755067096431</v>
      </c>
      <c r="D2975" s="9">
        <f t="shared" ca="1" si="328"/>
        <v>0.4094124493290357</v>
      </c>
      <c r="E2975" s="9">
        <f t="shared" ca="1" si="329"/>
        <v>0.29360742127210654</v>
      </c>
      <c r="F2975" s="9">
        <f t="shared" ca="1" si="330"/>
        <v>0.31303835178323824</v>
      </c>
      <c r="G2975" s="9">
        <f ca="1">1*AND(F2975&gt;=C2975,F2975&lt;=D2975,F2975&lt;=E2975)</f>
        <v>0</v>
      </c>
      <c r="H2975" s="22" t="str">
        <f t="shared" ca="1" si="331"/>
        <v/>
      </c>
    </row>
    <row r="2976" spans="1:8" x14ac:dyDescent="0.3">
      <c r="A2976" s="10">
        <f t="shared" si="325"/>
        <v>2970</v>
      </c>
      <c r="B2976" s="10">
        <f t="shared" ca="1" si="326"/>
        <v>0.42262542263569802</v>
      </c>
      <c r="C2976" s="10">
        <f t="shared" ca="1" si="327"/>
        <v>0.21796047566691307</v>
      </c>
      <c r="D2976" s="10">
        <f t="shared" ca="1" si="328"/>
        <v>0.48203952433308694</v>
      </c>
      <c r="E2976" s="10">
        <f t="shared" ca="1" si="329"/>
        <v>0.38036288037212823</v>
      </c>
      <c r="F2976" s="10">
        <f t="shared" ca="1" si="330"/>
        <v>0.70344603718975574</v>
      </c>
      <c r="G2976" s="10">
        <f ca="1">1*AND(F2976&gt;=C2976,F2976&lt;=D2976,F2976&lt;=E2976)</f>
        <v>0</v>
      </c>
      <c r="H2976" s="23" t="str">
        <f t="shared" ca="1" si="331"/>
        <v/>
      </c>
    </row>
    <row r="2977" spans="1:8" x14ac:dyDescent="0.3">
      <c r="A2977" s="8">
        <f t="shared" si="325"/>
        <v>2971</v>
      </c>
      <c r="B2977" s="8">
        <f t="shared" ca="1" si="326"/>
        <v>3.5822101368607195E-2</v>
      </c>
      <c r="C2977" s="8">
        <f t="shared" ca="1" si="327"/>
        <v>0.84638336473356679</v>
      </c>
      <c r="D2977" s="8">
        <f t="shared" ca="1" si="328"/>
        <v>-0.14638336473356672</v>
      </c>
      <c r="E2977" s="8">
        <f t="shared" ca="1" si="329"/>
        <v>3.2239891231746476E-2</v>
      </c>
      <c r="F2977" s="8">
        <f t="shared" ca="1" si="330"/>
        <v>0.97946012079838141</v>
      </c>
      <c r="G2977" s="8">
        <f ca="1">1*AND(F2977&gt;=C2977,F2977&lt;=D2977,F2977&lt;=E2977)</f>
        <v>0</v>
      </c>
      <c r="H2977" s="21" t="str">
        <f t="shared" ca="1" si="331"/>
        <v/>
      </c>
    </row>
    <row r="2978" spans="1:8" x14ac:dyDescent="0.3">
      <c r="A2978" s="9">
        <f t="shared" si="325"/>
        <v>2972</v>
      </c>
      <c r="B2978" s="9">
        <f t="shared" ca="1" si="326"/>
        <v>1.762739226622545E-2</v>
      </c>
      <c r="C2978" s="9">
        <f t="shared" ca="1" si="327"/>
        <v>0.89804999807564578</v>
      </c>
      <c r="D2978" s="9">
        <f t="shared" ca="1" si="328"/>
        <v>-0.19804999807564583</v>
      </c>
      <c r="E2978" s="9">
        <f t="shared" ca="1" si="329"/>
        <v>1.5864653039602907E-2</v>
      </c>
      <c r="F2978" s="9">
        <f t="shared" ca="1" si="330"/>
        <v>2.0470474235324554E-2</v>
      </c>
      <c r="G2978" s="9">
        <f ca="1">1*AND(F2978&gt;=C2978,F2978&lt;=D2978,F2978&lt;=E2978)</f>
        <v>0</v>
      </c>
      <c r="H2978" s="22" t="str">
        <f t="shared" ca="1" si="331"/>
        <v/>
      </c>
    </row>
    <row r="2979" spans="1:8" x14ac:dyDescent="0.3">
      <c r="A2979" s="10">
        <f t="shared" si="325"/>
        <v>2973</v>
      </c>
      <c r="B2979" s="10">
        <f t="shared" ca="1" si="326"/>
        <v>3.7023350048539183E-2</v>
      </c>
      <c r="C2979" s="10">
        <f t="shared" ca="1" si="327"/>
        <v>0.84304213520083238</v>
      </c>
      <c r="D2979" s="10">
        <f t="shared" ca="1" si="328"/>
        <v>-0.14304213520083242</v>
      </c>
      <c r="E2979" s="10">
        <f t="shared" ca="1" si="329"/>
        <v>3.3321015043685266E-2</v>
      </c>
      <c r="F2979" s="10">
        <f t="shared" ca="1" si="330"/>
        <v>0.3273814568497857</v>
      </c>
      <c r="G2979" s="10">
        <f ca="1">1*AND(F2979&gt;=C2979,F2979&lt;=D2979,F2979&lt;=E2979)</f>
        <v>0</v>
      </c>
      <c r="H2979" s="23" t="str">
        <f t="shared" ca="1" si="331"/>
        <v/>
      </c>
    </row>
    <row r="2980" spans="1:8" x14ac:dyDescent="0.3">
      <c r="A2980" s="8">
        <f t="shared" si="325"/>
        <v>2974</v>
      </c>
      <c r="B2980" s="8">
        <f t="shared" ca="1" si="326"/>
        <v>0.66777665091424043</v>
      </c>
      <c r="C2980" s="8">
        <f t="shared" ca="1" si="327"/>
        <v>0.28444701377599668</v>
      </c>
      <c r="D2980" s="8">
        <f t="shared" ca="1" si="328"/>
        <v>0.41555298622400333</v>
      </c>
      <c r="E2980" s="8">
        <f t="shared" ca="1" si="329"/>
        <v>0.60099898582281641</v>
      </c>
      <c r="F2980" s="8">
        <f t="shared" ca="1" si="330"/>
        <v>0.50491641994663772</v>
      </c>
      <c r="G2980" s="8">
        <f ca="1">1*AND(F2980&gt;=C2980,F2980&lt;=D2980,F2980&lt;=E2980)</f>
        <v>0</v>
      </c>
      <c r="H2980" s="21" t="str">
        <f t="shared" ca="1" si="331"/>
        <v/>
      </c>
    </row>
    <row r="2981" spans="1:8" x14ac:dyDescent="0.3">
      <c r="A2981" s="9">
        <f t="shared" si="325"/>
        <v>2975</v>
      </c>
      <c r="B2981" s="9">
        <f t="shared" ca="1" si="326"/>
        <v>0.51618572326687673</v>
      </c>
      <c r="C2981" s="9">
        <f t="shared" ca="1" si="327"/>
        <v>0.20078593291301575</v>
      </c>
      <c r="D2981" s="9">
        <f t="shared" ca="1" si="328"/>
        <v>0.49921406708698424</v>
      </c>
      <c r="E2981" s="9">
        <f t="shared" ca="1" si="329"/>
        <v>0.46456715094018908</v>
      </c>
      <c r="F2981" s="9">
        <f t="shared" ca="1" si="330"/>
        <v>0.32332345998023904</v>
      </c>
      <c r="G2981" s="9">
        <f ca="1">1*AND(F2981&gt;=C2981,F2981&lt;=D2981,F2981&lt;=E2981)</f>
        <v>1</v>
      </c>
      <c r="H2981" s="22">
        <f t="shared" ca="1" si="331"/>
        <v>0.32332345998023904</v>
      </c>
    </row>
    <row r="2982" spans="1:8" x14ac:dyDescent="0.3">
      <c r="A2982" s="10">
        <f t="shared" si="325"/>
        <v>2976</v>
      </c>
      <c r="B2982" s="10">
        <f t="shared" ca="1" si="326"/>
        <v>0.47306394131112284</v>
      </c>
      <c r="C2982" s="10">
        <f t="shared" ca="1" si="327"/>
        <v>0.20217665377307192</v>
      </c>
      <c r="D2982" s="10">
        <f t="shared" ca="1" si="328"/>
        <v>0.49782334622692809</v>
      </c>
      <c r="E2982" s="10">
        <f t="shared" ca="1" si="329"/>
        <v>0.42575754718001058</v>
      </c>
      <c r="F2982" s="10">
        <f t="shared" ca="1" si="330"/>
        <v>0.77348282000461144</v>
      </c>
      <c r="G2982" s="10">
        <f ca="1">1*AND(F2982&gt;=C2982,F2982&lt;=D2982,F2982&lt;=E2982)</f>
        <v>0</v>
      </c>
      <c r="H2982" s="23" t="str">
        <f t="shared" ca="1" si="331"/>
        <v/>
      </c>
    </row>
    <row r="2983" spans="1:8" x14ac:dyDescent="0.3">
      <c r="A2983" s="8">
        <f t="shared" si="325"/>
        <v>2977</v>
      </c>
      <c r="B2983" s="8">
        <f t="shared" ca="1" si="326"/>
        <v>0.68827559898905799</v>
      </c>
      <c r="C2983" s="8">
        <f t="shared" ca="1" si="327"/>
        <v>0.30634310352406574</v>
      </c>
      <c r="D2983" s="8">
        <f t="shared" ca="1" si="328"/>
        <v>0.39365689647593427</v>
      </c>
      <c r="E2983" s="8">
        <f t="shared" ca="1" si="329"/>
        <v>0.61944803909015222</v>
      </c>
      <c r="F2983" s="8">
        <f t="shared" ca="1" si="330"/>
        <v>0.22165788209572745</v>
      </c>
      <c r="G2983" s="8">
        <f ca="1">1*AND(F2983&gt;=C2983,F2983&lt;=D2983,F2983&lt;=E2983)</f>
        <v>0</v>
      </c>
      <c r="H2983" s="21" t="str">
        <f t="shared" ca="1" si="331"/>
        <v/>
      </c>
    </row>
    <row r="2984" spans="1:8" x14ac:dyDescent="0.3">
      <c r="A2984" s="9">
        <f t="shared" si="325"/>
        <v>2978</v>
      </c>
      <c r="B2984" s="9">
        <f t="shared" ca="1" si="326"/>
        <v>0.98091105476713947</v>
      </c>
      <c r="C2984" s="9">
        <f t="shared" ca="1" si="327"/>
        <v>0.89382632779172777</v>
      </c>
      <c r="D2984" s="9">
        <f t="shared" ca="1" si="328"/>
        <v>-0.19382632779172781</v>
      </c>
      <c r="E2984" s="9">
        <f t="shared" ca="1" si="329"/>
        <v>0.88281994929042551</v>
      </c>
      <c r="F2984" s="9">
        <f t="shared" ca="1" si="330"/>
        <v>4.305547484012695E-2</v>
      </c>
      <c r="G2984" s="9">
        <f ca="1">1*AND(F2984&gt;=C2984,F2984&lt;=D2984,F2984&lt;=E2984)</f>
        <v>0</v>
      </c>
      <c r="H2984" s="22" t="str">
        <f t="shared" ca="1" si="331"/>
        <v/>
      </c>
    </row>
    <row r="2985" spans="1:8" x14ac:dyDescent="0.3">
      <c r="A2985" s="10">
        <f t="shared" si="325"/>
        <v>2979</v>
      </c>
      <c r="B2985" s="10">
        <f t="shared" ca="1" si="326"/>
        <v>0.37241745099125545</v>
      </c>
      <c r="C2985" s="10">
        <f t="shared" ca="1" si="327"/>
        <v>0.24883192043470614</v>
      </c>
      <c r="D2985" s="10">
        <f t="shared" ca="1" si="328"/>
        <v>0.45116807956529387</v>
      </c>
      <c r="E2985" s="10">
        <f t="shared" ca="1" si="329"/>
        <v>0.33517570589212992</v>
      </c>
      <c r="F2985" s="10">
        <f t="shared" ca="1" si="330"/>
        <v>1.9091259848018516E-2</v>
      </c>
      <c r="G2985" s="10">
        <f ca="1">1*AND(F2985&gt;=C2985,F2985&lt;=D2985,F2985&lt;=E2985)</f>
        <v>0</v>
      </c>
      <c r="H2985" s="23" t="str">
        <f t="shared" ca="1" si="331"/>
        <v/>
      </c>
    </row>
    <row r="2986" spans="1:8" x14ac:dyDescent="0.3">
      <c r="A2986" s="8">
        <f t="shared" si="325"/>
        <v>2980</v>
      </c>
      <c r="B2986" s="8">
        <f t="shared" ca="1" si="326"/>
        <v>0.43332419363358887</v>
      </c>
      <c r="C2986" s="8">
        <f t="shared" ca="1" si="327"/>
        <v>0.21333698946383348</v>
      </c>
      <c r="D2986" s="8">
        <f t="shared" ca="1" si="328"/>
        <v>0.48666301053616656</v>
      </c>
      <c r="E2986" s="8">
        <f t="shared" ca="1" si="329"/>
        <v>0.38999177427023002</v>
      </c>
      <c r="F2986" s="8">
        <f t="shared" ca="1" si="330"/>
        <v>0.60081019461363883</v>
      </c>
      <c r="G2986" s="8">
        <f ca="1">1*AND(F2986&gt;=C2986,F2986&lt;=D2986,F2986&lt;=E2986)</f>
        <v>0</v>
      </c>
      <c r="H2986" s="21" t="str">
        <f t="shared" ca="1" si="331"/>
        <v/>
      </c>
    </row>
    <row r="2987" spans="1:8" x14ac:dyDescent="0.3">
      <c r="A2987" s="9">
        <f t="shared" si="325"/>
        <v>2981</v>
      </c>
      <c r="B2987" s="9">
        <f t="shared" ca="1" si="326"/>
        <v>0.85832685304170497</v>
      </c>
      <c r="C2987" s="9">
        <f t="shared" ca="1" si="327"/>
        <v>0.58519440083231489</v>
      </c>
      <c r="D2987" s="9">
        <f t="shared" ca="1" si="328"/>
        <v>0.11480559916768512</v>
      </c>
      <c r="E2987" s="9">
        <f t="shared" ca="1" si="329"/>
        <v>0.77249416773753454</v>
      </c>
      <c r="F2987" s="9">
        <f t="shared" ca="1" si="330"/>
        <v>0.33552839029879888</v>
      </c>
      <c r="G2987" s="9">
        <f ca="1">1*AND(F2987&gt;=C2987,F2987&lt;=D2987,F2987&lt;=E2987)</f>
        <v>0</v>
      </c>
      <c r="H2987" s="22" t="str">
        <f t="shared" ca="1" si="331"/>
        <v/>
      </c>
    </row>
    <row r="2988" spans="1:8" x14ac:dyDescent="0.3">
      <c r="A2988" s="10">
        <f t="shared" si="325"/>
        <v>2982</v>
      </c>
      <c r="B2988" s="10">
        <f t="shared" ca="1" si="326"/>
        <v>0.67875623661791429</v>
      </c>
      <c r="C2988" s="10">
        <f t="shared" ca="1" si="327"/>
        <v>0.2958613763893993</v>
      </c>
      <c r="D2988" s="10">
        <f t="shared" ca="1" si="328"/>
        <v>0.40413862361060071</v>
      </c>
      <c r="E2988" s="10">
        <f t="shared" ca="1" si="329"/>
        <v>0.61088061295612284</v>
      </c>
      <c r="F2988" s="10">
        <f t="shared" ca="1" si="330"/>
        <v>0.41577263098146311</v>
      </c>
      <c r="G2988" s="10">
        <f ca="1">1*AND(F2988&gt;=C2988,F2988&lt;=D2988,F2988&lt;=E2988)</f>
        <v>0</v>
      </c>
      <c r="H2988" s="23" t="str">
        <f t="shared" ca="1" si="331"/>
        <v/>
      </c>
    </row>
    <row r="2989" spans="1:8" x14ac:dyDescent="0.3">
      <c r="A2989" s="8">
        <f t="shared" si="325"/>
        <v>2983</v>
      </c>
      <c r="B2989" s="8">
        <f t="shared" ca="1" si="326"/>
        <v>0.405493656703386</v>
      </c>
      <c r="C2989" s="8">
        <f t="shared" ca="1" si="327"/>
        <v>0.22679434676989238</v>
      </c>
      <c r="D2989" s="8">
        <f t="shared" ca="1" si="328"/>
        <v>0.4732056532301076</v>
      </c>
      <c r="E2989" s="8">
        <f t="shared" ca="1" si="329"/>
        <v>0.36494429103304743</v>
      </c>
      <c r="F2989" s="8">
        <f t="shared" ca="1" si="330"/>
        <v>0.22321918405105967</v>
      </c>
      <c r="G2989" s="8">
        <f ca="1">1*AND(F2989&gt;=C2989,F2989&lt;=D2989,F2989&lt;=E2989)</f>
        <v>0</v>
      </c>
      <c r="H2989" s="21" t="str">
        <f t="shared" ca="1" si="331"/>
        <v/>
      </c>
    </row>
    <row r="2990" spans="1:8" x14ac:dyDescent="0.3">
      <c r="A2990" s="9">
        <f t="shared" si="325"/>
        <v>2984</v>
      </c>
      <c r="B2990" s="9">
        <f t="shared" ca="1" si="326"/>
        <v>0.74428760614100054</v>
      </c>
      <c r="C2990" s="9">
        <f t="shared" ca="1" si="327"/>
        <v>0.3790293035423018</v>
      </c>
      <c r="D2990" s="9">
        <f t="shared" ca="1" si="328"/>
        <v>0.32097069645769816</v>
      </c>
      <c r="E2990" s="9">
        <f t="shared" ca="1" si="329"/>
        <v>0.66985884552690045</v>
      </c>
      <c r="F2990" s="9">
        <f t="shared" ca="1" si="330"/>
        <v>0.55209768730131825</v>
      </c>
      <c r="G2990" s="9">
        <f ca="1">1*AND(F2990&gt;=C2990,F2990&lt;=D2990,F2990&lt;=E2990)</f>
        <v>0</v>
      </c>
      <c r="H2990" s="22" t="str">
        <f t="shared" ca="1" si="331"/>
        <v/>
      </c>
    </row>
    <row r="2991" spans="1:8" x14ac:dyDescent="0.3">
      <c r="A2991" s="10">
        <f t="shared" si="325"/>
        <v>2985</v>
      </c>
      <c r="B2991" s="10">
        <f t="shared" ca="1" si="326"/>
        <v>0.52241643263398641</v>
      </c>
      <c r="C2991" s="10">
        <f t="shared" ca="1" si="327"/>
        <v>0.20150748935610216</v>
      </c>
      <c r="D2991" s="10">
        <f t="shared" ca="1" si="328"/>
        <v>0.49849251064389782</v>
      </c>
      <c r="E2991" s="10">
        <f t="shared" ca="1" si="329"/>
        <v>0.47017478937058776</v>
      </c>
      <c r="F2991" s="10">
        <f t="shared" ca="1" si="330"/>
        <v>0.26678363030552155</v>
      </c>
      <c r="G2991" s="10">
        <f ca="1">1*AND(F2991&gt;=C2991,F2991&lt;=D2991,F2991&lt;=E2991)</f>
        <v>1</v>
      </c>
      <c r="H2991" s="23">
        <f t="shared" ca="1" si="331"/>
        <v>0.26678363030552155</v>
      </c>
    </row>
    <row r="2992" spans="1:8" x14ac:dyDescent="0.3">
      <c r="A2992" s="8">
        <f t="shared" si="325"/>
        <v>2986</v>
      </c>
      <c r="B2992" s="8">
        <f t="shared" ca="1" si="326"/>
        <v>3.6846040445848938E-2</v>
      </c>
      <c r="C2992" s="8">
        <f t="shared" ca="1" si="327"/>
        <v>0.84353477075206462</v>
      </c>
      <c r="D2992" s="8">
        <f t="shared" ca="1" si="328"/>
        <v>-0.14353477075206456</v>
      </c>
      <c r="E2992" s="8">
        <f t="shared" ca="1" si="329"/>
        <v>3.3161436401264045E-2</v>
      </c>
      <c r="F2992" s="8">
        <f t="shared" ca="1" si="330"/>
        <v>0.30539055025458084</v>
      </c>
      <c r="G2992" s="8">
        <f ca="1">1*AND(F2992&gt;=C2992,F2992&lt;=D2992,F2992&lt;=E2992)</f>
        <v>0</v>
      </c>
      <c r="H2992" s="21" t="str">
        <f t="shared" ca="1" si="331"/>
        <v/>
      </c>
    </row>
    <row r="2993" spans="1:8" x14ac:dyDescent="0.3">
      <c r="A2993" s="9">
        <f t="shared" si="325"/>
        <v>2987</v>
      </c>
      <c r="B2993" s="9">
        <f t="shared" ca="1" si="326"/>
        <v>0.64567364755686385</v>
      </c>
      <c r="C2993" s="9">
        <f t="shared" ca="1" si="327"/>
        <v>0.26366243477756418</v>
      </c>
      <c r="D2993" s="9">
        <f t="shared" ca="1" si="328"/>
        <v>0.43633756522243583</v>
      </c>
      <c r="E2993" s="9">
        <f t="shared" ca="1" si="329"/>
        <v>0.58110628280117749</v>
      </c>
      <c r="F2993" s="9">
        <f t="shared" ca="1" si="330"/>
        <v>0.43955573772214196</v>
      </c>
      <c r="G2993" s="9">
        <f ca="1">1*AND(F2993&gt;=C2993,F2993&lt;=D2993,F2993&lt;=E2993)</f>
        <v>0</v>
      </c>
      <c r="H2993" s="22" t="str">
        <f t="shared" ca="1" si="331"/>
        <v/>
      </c>
    </row>
    <row r="2994" spans="1:8" x14ac:dyDescent="0.3">
      <c r="A2994" s="10">
        <f t="shared" ref="A2994:A3005" si="332">A2993+1</f>
        <v>2988</v>
      </c>
      <c r="B2994" s="10">
        <f t="shared" ca="1" si="326"/>
        <v>0.8101099330728958</v>
      </c>
      <c r="C2994" s="10">
        <f t="shared" ca="1" si="327"/>
        <v>0.48850451177142779</v>
      </c>
      <c r="D2994" s="10">
        <f t="shared" ca="1" si="328"/>
        <v>0.21149548822857223</v>
      </c>
      <c r="E2994" s="10">
        <f t="shared" ca="1" si="329"/>
        <v>0.72909893976560625</v>
      </c>
      <c r="F2994" s="10">
        <f t="shared" ca="1" si="330"/>
        <v>3.6896539719017851E-2</v>
      </c>
      <c r="G2994" s="10">
        <f ca="1">1*AND(F2994&gt;=C2994,F2994&lt;=D2994,F2994&lt;=E2994)</f>
        <v>0</v>
      </c>
      <c r="H2994" s="23" t="str">
        <f t="shared" ca="1" si="331"/>
        <v/>
      </c>
    </row>
    <row r="2995" spans="1:8" x14ac:dyDescent="0.3">
      <c r="A2995" s="8">
        <f t="shared" si="332"/>
        <v>2989</v>
      </c>
      <c r="B2995" s="8">
        <f t="shared" ca="1" si="326"/>
        <v>0.27024547570425084</v>
      </c>
      <c r="C2995" s="8">
        <f t="shared" ca="1" si="327"/>
        <v>0.35836142430309798</v>
      </c>
      <c r="D2995" s="8">
        <f t="shared" ca="1" si="328"/>
        <v>0.34163857569690204</v>
      </c>
      <c r="E2995" s="8">
        <f t="shared" ca="1" si="329"/>
        <v>0.24322092813382576</v>
      </c>
      <c r="F2995" s="8">
        <f t="shared" ca="1" si="330"/>
        <v>0.65925694049014538</v>
      </c>
      <c r="G2995" s="8">
        <f ca="1">1*AND(F2995&gt;=C2995,F2995&lt;=D2995,F2995&lt;=E2995)</f>
        <v>0</v>
      </c>
      <c r="H2995" s="21" t="str">
        <f t="shared" ca="1" si="331"/>
        <v/>
      </c>
    </row>
    <row r="2996" spans="1:8" x14ac:dyDescent="0.3">
      <c r="A2996" s="9">
        <f t="shared" si="332"/>
        <v>2990</v>
      </c>
      <c r="B2996" s="9">
        <f t="shared" ca="1" si="326"/>
        <v>0.79404618503671176</v>
      </c>
      <c r="C2996" s="9">
        <f t="shared" ca="1" si="327"/>
        <v>0.45938947680393238</v>
      </c>
      <c r="D2996" s="9">
        <f t="shared" ca="1" si="328"/>
        <v>0.24061052319606763</v>
      </c>
      <c r="E2996" s="9">
        <f t="shared" ca="1" si="329"/>
        <v>0.71464156653304056</v>
      </c>
      <c r="F2996" s="9">
        <f t="shared" ca="1" si="330"/>
        <v>0.2936243389663421</v>
      </c>
      <c r="G2996" s="9">
        <f ca="1">1*AND(F2996&gt;=C2996,F2996&lt;=D2996,F2996&lt;=E2996)</f>
        <v>0</v>
      </c>
      <c r="H2996" s="22" t="str">
        <f t="shared" ca="1" si="331"/>
        <v/>
      </c>
    </row>
    <row r="2997" spans="1:8" x14ac:dyDescent="0.3">
      <c r="A2997" s="10">
        <f t="shared" si="332"/>
        <v>2991</v>
      </c>
      <c r="B2997" s="10">
        <f t="shared" ca="1" si="326"/>
        <v>0.89355316633641058</v>
      </c>
      <c r="C2997" s="10">
        <f t="shared" ca="1" si="327"/>
        <v>0.66465228420024336</v>
      </c>
      <c r="D2997" s="10">
        <f t="shared" ca="1" si="328"/>
        <v>3.5347715799756707E-2</v>
      </c>
      <c r="E2997" s="10">
        <f t="shared" ca="1" si="329"/>
        <v>0.80419784970276953</v>
      </c>
      <c r="F2997" s="10">
        <f t="shared" ca="1" si="330"/>
        <v>0.21652185869362284</v>
      </c>
      <c r="G2997" s="10">
        <f ca="1">1*AND(F2997&gt;=C2997,F2997&lt;=D2997,F2997&lt;=E2997)</f>
        <v>0</v>
      </c>
      <c r="H2997" s="23" t="str">
        <f t="shared" ca="1" si="331"/>
        <v/>
      </c>
    </row>
    <row r="2998" spans="1:8" x14ac:dyDescent="0.3">
      <c r="A2998" s="8">
        <f t="shared" si="332"/>
        <v>2992</v>
      </c>
      <c r="B2998" s="8">
        <f t="shared" ca="1" si="326"/>
        <v>0.24231491815328077</v>
      </c>
      <c r="C2998" s="8">
        <f t="shared" ca="1" si="327"/>
        <v>0.39920480421905119</v>
      </c>
      <c r="D2998" s="8">
        <f t="shared" ca="1" si="328"/>
        <v>0.30079519578094882</v>
      </c>
      <c r="E2998" s="8">
        <f t="shared" ca="1" si="329"/>
        <v>0.21808342633795269</v>
      </c>
      <c r="F2998" s="8">
        <f t="shared" ca="1" si="330"/>
        <v>0.93496555280675908</v>
      </c>
      <c r="G2998" s="8">
        <f ca="1">1*AND(F2998&gt;=C2998,F2998&lt;=D2998,F2998&lt;=E2998)</f>
        <v>0</v>
      </c>
      <c r="H2998" s="21" t="str">
        <f t="shared" ca="1" si="331"/>
        <v/>
      </c>
    </row>
    <row r="2999" spans="1:8" x14ac:dyDescent="0.3">
      <c r="A2999" s="9">
        <f t="shared" si="332"/>
        <v>2993</v>
      </c>
      <c r="B2999" s="9">
        <f t="shared" ca="1" si="326"/>
        <v>8.5432558251663515E-3</v>
      </c>
      <c r="C2999" s="9">
        <f t="shared" ca="1" si="327"/>
        <v>0.92458919418478369</v>
      </c>
      <c r="D2999" s="9">
        <f t="shared" ca="1" si="328"/>
        <v>-0.22458919418478374</v>
      </c>
      <c r="E2999" s="9">
        <f t="shared" ca="1" si="329"/>
        <v>7.6889302426497164E-3</v>
      </c>
      <c r="F2999" s="9">
        <f t="shared" ca="1" si="330"/>
        <v>0.97797640152341803</v>
      </c>
      <c r="G2999" s="9">
        <f ca="1">1*AND(F2999&gt;=C2999,F2999&lt;=D2999,F2999&lt;=E2999)</f>
        <v>0</v>
      </c>
      <c r="H2999" s="22" t="str">
        <f t="shared" ca="1" si="331"/>
        <v/>
      </c>
    </row>
    <row r="3000" spans="1:8" x14ac:dyDescent="0.3">
      <c r="A3000" s="10">
        <f t="shared" si="332"/>
        <v>2994</v>
      </c>
      <c r="B3000" s="10">
        <f t="shared" ca="1" si="326"/>
        <v>0.12898977297266012</v>
      </c>
      <c r="C3000" s="10">
        <f t="shared" ca="1" si="327"/>
        <v>0.61294576567663484</v>
      </c>
      <c r="D3000" s="10">
        <f t="shared" ca="1" si="328"/>
        <v>8.7054234323365232E-2</v>
      </c>
      <c r="E3000" s="10">
        <f t="shared" ca="1" si="329"/>
        <v>0.11609079567539411</v>
      </c>
      <c r="F3000" s="10">
        <f t="shared" ca="1" si="330"/>
        <v>0.53164781933543115</v>
      </c>
      <c r="G3000" s="10">
        <f ca="1">1*AND(F3000&gt;=C3000,F3000&lt;=D3000,F3000&lt;=E3000)</f>
        <v>0</v>
      </c>
      <c r="H3000" s="23" t="str">
        <f t="shared" ca="1" si="331"/>
        <v/>
      </c>
    </row>
    <row r="3001" spans="1:8" x14ac:dyDescent="0.3">
      <c r="A3001" s="8">
        <f t="shared" si="332"/>
        <v>2995</v>
      </c>
      <c r="B3001" s="8">
        <f t="shared" ca="1" si="326"/>
        <v>0.75235991152586934</v>
      </c>
      <c r="C3001" s="8">
        <f t="shared" ca="1" si="327"/>
        <v>0.39105657483603384</v>
      </c>
      <c r="D3001" s="8">
        <f t="shared" ca="1" si="328"/>
        <v>0.30894342516396622</v>
      </c>
      <c r="E3001" s="8">
        <f t="shared" ca="1" si="329"/>
        <v>0.6771239203732824</v>
      </c>
      <c r="F3001" s="8">
        <f t="shared" ca="1" si="330"/>
        <v>0.4738277625497952</v>
      </c>
      <c r="G3001" s="8">
        <f ca="1">1*AND(F3001&gt;=C3001,F3001&lt;=D3001,F3001&lt;=E3001)</f>
        <v>0</v>
      </c>
      <c r="H3001" s="21" t="str">
        <f t="shared" ca="1" si="331"/>
        <v/>
      </c>
    </row>
    <row r="3002" spans="1:8" x14ac:dyDescent="0.3">
      <c r="A3002" s="9">
        <f t="shared" si="332"/>
        <v>2996</v>
      </c>
      <c r="B3002" s="9">
        <f t="shared" ca="1" si="326"/>
        <v>0.55791552472325534</v>
      </c>
      <c r="C3002" s="9">
        <f t="shared" ca="1" si="327"/>
        <v>0.21006262401191</v>
      </c>
      <c r="D3002" s="9">
        <f t="shared" ca="1" si="328"/>
        <v>0.48993737598809001</v>
      </c>
      <c r="E3002" s="9">
        <f t="shared" ca="1" si="329"/>
        <v>0.50212397225092986</v>
      </c>
      <c r="F3002" s="9">
        <f t="shared" ca="1" si="330"/>
        <v>0.68011775052230683</v>
      </c>
      <c r="G3002" s="9">
        <f ca="1">1*AND(F3002&gt;=C3002,F3002&lt;=D3002,F3002&lt;=E3002)</f>
        <v>0</v>
      </c>
      <c r="H3002" s="22" t="str">
        <f t="shared" ca="1" si="331"/>
        <v/>
      </c>
    </row>
    <row r="3003" spans="1:8" x14ac:dyDescent="0.3">
      <c r="A3003" s="10">
        <f t="shared" si="332"/>
        <v>2997</v>
      </c>
      <c r="B3003" s="10">
        <f t="shared" ca="1" si="326"/>
        <v>0.24236228259578196</v>
      </c>
      <c r="C3003" s="10">
        <f t="shared" ca="1" si="327"/>
        <v>0.39913158028776718</v>
      </c>
      <c r="D3003" s="10">
        <f t="shared" ca="1" si="328"/>
        <v>0.30086841971223288</v>
      </c>
      <c r="E3003" s="10">
        <f t="shared" ca="1" si="329"/>
        <v>0.21812605433620377</v>
      </c>
      <c r="F3003" s="10">
        <f t="shared" ca="1" si="330"/>
        <v>0.36660076407107578</v>
      </c>
      <c r="G3003" s="10">
        <f ca="1">1*AND(F3003&gt;=C3003,F3003&lt;=D3003,F3003&lt;=E3003)</f>
        <v>0</v>
      </c>
      <c r="H3003" s="23" t="str">
        <f t="shared" ca="1" si="331"/>
        <v/>
      </c>
    </row>
    <row r="3004" spans="1:8" x14ac:dyDescent="0.3">
      <c r="A3004" s="8">
        <f t="shared" si="332"/>
        <v>2998</v>
      </c>
      <c r="B3004" s="8">
        <f t="shared" ca="1" si="326"/>
        <v>0.36058563588033876</v>
      </c>
      <c r="C3004" s="8">
        <f t="shared" ca="1" si="327"/>
        <v>0.25830909476866848</v>
      </c>
      <c r="D3004" s="8">
        <f t="shared" ca="1" si="328"/>
        <v>0.44169090523133153</v>
      </c>
      <c r="E3004" s="8">
        <f t="shared" ca="1" si="329"/>
        <v>0.32452707229230487</v>
      </c>
      <c r="F3004" s="8">
        <f t="shared" ca="1" si="330"/>
        <v>0.96669505735157224</v>
      </c>
      <c r="G3004" s="8">
        <f ca="1">1*AND(F3004&gt;=C3004,F3004&lt;=D3004,F3004&lt;=E3004)</f>
        <v>0</v>
      </c>
      <c r="H3004" s="21" t="str">
        <f t="shared" ca="1" si="331"/>
        <v/>
      </c>
    </row>
    <row r="3005" spans="1:8" x14ac:dyDescent="0.3">
      <c r="A3005" s="9">
        <f t="shared" si="332"/>
        <v>2999</v>
      </c>
      <c r="B3005" s="9">
        <f t="shared" ca="1" si="326"/>
        <v>0.14238088015318529</v>
      </c>
      <c r="C3005" s="9">
        <f t="shared" ca="1" si="327"/>
        <v>0.58367430464003123</v>
      </c>
      <c r="D3005" s="9">
        <f t="shared" ca="1" si="328"/>
        <v>0.11632569535996873</v>
      </c>
      <c r="E3005" s="9">
        <f t="shared" ca="1" si="329"/>
        <v>0.12814279213786675</v>
      </c>
      <c r="F3005" s="9">
        <f t="shared" ca="1" si="330"/>
        <v>6.4039836587761134E-2</v>
      </c>
      <c r="G3005" s="9">
        <f ca="1">1*AND(F3005&gt;=C3005,F3005&lt;=D3005,F3005&lt;=E3005)</f>
        <v>0</v>
      </c>
      <c r="H3005" s="22" t="str">
        <f t="shared" ca="1" si="331"/>
        <v/>
      </c>
    </row>
    <row r="3006" spans="1:8" x14ac:dyDescent="0.3">
      <c r="A3006" s="10">
        <f>A3005+1</f>
        <v>3000</v>
      </c>
      <c r="B3006" s="10">
        <f t="shared" ca="1" si="326"/>
        <v>0.39325086384639518</v>
      </c>
      <c r="C3006" s="10">
        <f t="shared" ca="1" si="327"/>
        <v>0.23418613420862258</v>
      </c>
      <c r="D3006" s="10">
        <f t="shared" ca="1" si="328"/>
        <v>0.4658138657913774</v>
      </c>
      <c r="E3006" s="10">
        <f t="shared" ca="1" si="329"/>
        <v>0.35392577746175569</v>
      </c>
      <c r="F3006" s="10">
        <f t="shared" ca="1" si="330"/>
        <v>0.34205476290567849</v>
      </c>
      <c r="G3006" s="10">
        <f ca="1">1*AND(F3006&gt;=C3006,F3006&lt;=D3006,F3006&lt;=E3006)</f>
        <v>1</v>
      </c>
      <c r="H3006" s="23">
        <f t="shared" ca="1" si="331"/>
        <v>0.34205476290567849</v>
      </c>
    </row>
    <row r="3007" spans="1:8" x14ac:dyDescent="0.3">
      <c r="A3007" s="8">
        <f t="shared" ref="A3007:A3031" si="333">A3006+1</f>
        <v>3001</v>
      </c>
      <c r="B3007" s="8">
        <f t="shared" ca="1" si="326"/>
        <v>0.51416684631699061</v>
      </c>
      <c r="C3007" s="8">
        <f t="shared" ca="1" si="327"/>
        <v>0.2006020986037077</v>
      </c>
      <c r="D3007" s="8">
        <f t="shared" ca="1" si="328"/>
        <v>0.49939790139629231</v>
      </c>
      <c r="E3007" s="8">
        <f t="shared" ca="1" si="329"/>
        <v>0.46275016168529154</v>
      </c>
      <c r="F3007" s="8">
        <f t="shared" ca="1" si="330"/>
        <v>0.69497904447593184</v>
      </c>
      <c r="G3007" s="8">
        <f ca="1">1*AND(F3007&gt;=C3007,F3007&lt;=D3007,F3007&lt;=E3007)</f>
        <v>0</v>
      </c>
      <c r="H3007" s="21" t="str">
        <f t="shared" ca="1" si="331"/>
        <v/>
      </c>
    </row>
    <row r="3008" spans="1:8" x14ac:dyDescent="0.3">
      <c r="A3008" s="9">
        <f t="shared" si="333"/>
        <v>3002</v>
      </c>
      <c r="B3008" s="9">
        <f t="shared" ca="1" si="326"/>
        <v>0.43763768085737287</v>
      </c>
      <c r="C3008" s="9">
        <f t="shared" ca="1" si="327"/>
        <v>0.21166717654654066</v>
      </c>
      <c r="D3008" s="9">
        <f t="shared" ca="1" si="328"/>
        <v>0.48833282345345935</v>
      </c>
      <c r="E3008" s="9">
        <f t="shared" ca="1" si="329"/>
        <v>0.39387391277163558</v>
      </c>
      <c r="F3008" s="9">
        <f t="shared" ca="1" si="330"/>
        <v>0.41568875319514398</v>
      </c>
      <c r="G3008" s="9">
        <f ca="1">1*AND(F3008&gt;=C3008,F3008&lt;=D3008,F3008&lt;=E3008)</f>
        <v>0</v>
      </c>
      <c r="H3008" s="22" t="str">
        <f t="shared" ca="1" si="331"/>
        <v/>
      </c>
    </row>
    <row r="3009" spans="1:8" x14ac:dyDescent="0.3">
      <c r="A3009" s="10">
        <f t="shared" si="333"/>
        <v>3003</v>
      </c>
      <c r="B3009" s="10">
        <f t="shared" ca="1" si="326"/>
        <v>0.92604373576782406</v>
      </c>
      <c r="C3009" s="10">
        <f t="shared" ca="1" si="327"/>
        <v>0.74453979436101059</v>
      </c>
      <c r="D3009" s="10">
        <f t="shared" ca="1" si="328"/>
        <v>-4.4539794361010521E-2</v>
      </c>
      <c r="E3009" s="10">
        <f t="shared" ca="1" si="329"/>
        <v>0.83343936219104164</v>
      </c>
      <c r="F3009" s="10">
        <f t="shared" ca="1" si="330"/>
        <v>0.28965999886643479</v>
      </c>
      <c r="G3009" s="10">
        <f ca="1">1*AND(F3009&gt;=C3009,F3009&lt;=D3009,F3009&lt;=E3009)</f>
        <v>0</v>
      </c>
      <c r="H3009" s="23" t="str">
        <f t="shared" ca="1" si="331"/>
        <v/>
      </c>
    </row>
    <row r="3010" spans="1:8" x14ac:dyDescent="0.3">
      <c r="A3010" s="8">
        <f t="shared" si="333"/>
        <v>3004</v>
      </c>
      <c r="B3010" s="8">
        <f t="shared" ca="1" si="326"/>
        <v>0.8407538968206647</v>
      </c>
      <c r="C3010" s="8">
        <f t="shared" ca="1" si="327"/>
        <v>0.54833965459540468</v>
      </c>
      <c r="D3010" s="8">
        <f t="shared" ca="1" si="328"/>
        <v>0.15166034540459539</v>
      </c>
      <c r="E3010" s="8">
        <f t="shared" ca="1" si="329"/>
        <v>0.7566785071385983</v>
      </c>
      <c r="F3010" s="8">
        <f t="shared" ca="1" si="330"/>
        <v>9.230039340829499E-2</v>
      </c>
      <c r="G3010" s="8">
        <f ca="1">1*AND(F3010&gt;=C3010,F3010&lt;=D3010,F3010&lt;=E3010)</f>
        <v>0</v>
      </c>
      <c r="H3010" s="21" t="str">
        <f t="shared" ca="1" si="331"/>
        <v/>
      </c>
    </row>
    <row r="3011" spans="1:8" x14ac:dyDescent="0.3">
      <c r="A3011" s="9">
        <f t="shared" si="333"/>
        <v>3005</v>
      </c>
      <c r="B3011" s="9">
        <f t="shared" ca="1" si="326"/>
        <v>0.12779954698211593</v>
      </c>
      <c r="C3011" s="9">
        <f t="shared" ca="1" si="327"/>
        <v>0.61559953168015435</v>
      </c>
      <c r="D3011" s="9">
        <f t="shared" ca="1" si="328"/>
        <v>8.4400468319845601E-2</v>
      </c>
      <c r="E3011" s="9">
        <f t="shared" ca="1" si="329"/>
        <v>0.11501959228390433</v>
      </c>
      <c r="F3011" s="9">
        <f t="shared" ca="1" si="330"/>
        <v>0.39289740201745893</v>
      </c>
      <c r="G3011" s="9">
        <f ca="1">1*AND(F3011&gt;=C3011,F3011&lt;=D3011,F3011&lt;=E3011)</f>
        <v>0</v>
      </c>
      <c r="H3011" s="22" t="str">
        <f t="shared" ca="1" si="331"/>
        <v/>
      </c>
    </row>
    <row r="3012" spans="1:8" x14ac:dyDescent="0.3">
      <c r="A3012" s="10">
        <f t="shared" si="333"/>
        <v>3006</v>
      </c>
      <c r="B3012" s="10">
        <f t="shared" ca="1" si="326"/>
        <v>1.7166320580663252E-2</v>
      </c>
      <c r="C3012" s="10">
        <f t="shared" ca="1" si="327"/>
        <v>0.89938508594484445</v>
      </c>
      <c r="D3012" s="10">
        <f t="shared" ca="1" si="328"/>
        <v>-0.1993850859448445</v>
      </c>
      <c r="E3012" s="10">
        <f t="shared" ca="1" si="329"/>
        <v>1.5449688522596927E-2</v>
      </c>
      <c r="F3012" s="10">
        <f t="shared" ca="1" si="330"/>
        <v>0.85540638146234027</v>
      </c>
      <c r="G3012" s="10">
        <f ca="1">1*AND(F3012&gt;=C3012,F3012&lt;=D3012,F3012&lt;=E3012)</f>
        <v>0</v>
      </c>
      <c r="H3012" s="23" t="str">
        <f t="shared" ca="1" si="331"/>
        <v/>
      </c>
    </row>
    <row r="3013" spans="1:8" x14ac:dyDescent="0.3">
      <c r="A3013" s="8">
        <f t="shared" si="333"/>
        <v>3007</v>
      </c>
      <c r="B3013" s="8">
        <f t="shared" ca="1" si="326"/>
        <v>0.63347898972555972</v>
      </c>
      <c r="C3013" s="8">
        <f t="shared" ca="1" si="327"/>
        <v>0.25344992209446826</v>
      </c>
      <c r="D3013" s="8">
        <f t="shared" ca="1" si="328"/>
        <v>0.44655007790553175</v>
      </c>
      <c r="E3013" s="8">
        <f t="shared" ca="1" si="329"/>
        <v>0.57013109075300372</v>
      </c>
      <c r="F3013" s="8">
        <f t="shared" ca="1" si="330"/>
        <v>0.99664385096060548</v>
      </c>
      <c r="G3013" s="8">
        <f ca="1">1*AND(F3013&gt;=C3013,F3013&lt;=D3013,F3013&lt;=E3013)</f>
        <v>0</v>
      </c>
      <c r="H3013" s="21" t="str">
        <f t="shared" ca="1" si="331"/>
        <v/>
      </c>
    </row>
    <row r="3014" spans="1:8" x14ac:dyDescent="0.3">
      <c r="A3014" s="9">
        <f t="shared" si="333"/>
        <v>3008</v>
      </c>
      <c r="B3014" s="9">
        <f t="shared" ca="1" si="326"/>
        <v>0.48290585936602815</v>
      </c>
      <c r="C3014" s="9">
        <f t="shared" ca="1" si="327"/>
        <v>0.20087662893204203</v>
      </c>
      <c r="D3014" s="9">
        <f t="shared" ca="1" si="328"/>
        <v>0.49912337106795795</v>
      </c>
      <c r="E3014" s="9">
        <f t="shared" ca="1" si="329"/>
        <v>0.43461527342942535</v>
      </c>
      <c r="F3014" s="9">
        <f t="shared" ca="1" si="330"/>
        <v>0.74080538169972832</v>
      </c>
      <c r="G3014" s="9">
        <f ca="1">1*AND(F3014&gt;=C3014,F3014&lt;=D3014,F3014&lt;=E3014)</f>
        <v>0</v>
      </c>
      <c r="H3014" s="22" t="str">
        <f t="shared" ca="1" si="331"/>
        <v/>
      </c>
    </row>
    <row r="3015" spans="1:8" x14ac:dyDescent="0.3">
      <c r="A3015" s="10">
        <f t="shared" si="333"/>
        <v>3009</v>
      </c>
      <c r="B3015" s="10">
        <f t="shared" ca="1" si="326"/>
        <v>7.048339370914658E-2</v>
      </c>
      <c r="C3015" s="10">
        <f t="shared" ca="1" si="327"/>
        <v>0.75345354523883601</v>
      </c>
      <c r="D3015" s="10">
        <f t="shared" ca="1" si="328"/>
        <v>-5.3453545238835942E-2</v>
      </c>
      <c r="E3015" s="10">
        <f t="shared" ca="1" si="329"/>
        <v>6.3435054338231919E-2</v>
      </c>
      <c r="F3015" s="10">
        <f t="shared" ca="1" si="330"/>
        <v>0.16707602141020106</v>
      </c>
      <c r="G3015" s="10">
        <f ca="1">1*AND(F3015&gt;=C3015,F3015&lt;=D3015,F3015&lt;=E3015)</f>
        <v>0</v>
      </c>
      <c r="H3015" s="23" t="str">
        <f t="shared" ca="1" si="331"/>
        <v/>
      </c>
    </row>
    <row r="3016" spans="1:8" x14ac:dyDescent="0.3">
      <c r="A3016" s="8">
        <f t="shared" si="333"/>
        <v>3010</v>
      </c>
      <c r="B3016" s="8">
        <f t="shared" ref="B3016:B3079" ca="1" si="334">RAND()</f>
        <v>0.28527720643867138</v>
      </c>
      <c r="C3016" s="8">
        <f t="shared" ref="C3016:C3079" ca="1" si="335" xml:space="preserve"> 3 *(B3016 - (1/2))^2 + (1/5)</f>
        <v>0.33831763422434286</v>
      </c>
      <c r="D3016" s="8">
        <f t="shared" ref="D3016:D3079" ca="1" si="336">-3*(B3016 -(1/2))^2 + (1/2)</f>
        <v>0.36168236577565716</v>
      </c>
      <c r="E3016" s="8">
        <f t="shared" ref="E3016:E3079" ca="1" si="337" xml:space="preserve"> 9/10 *B3016</f>
        <v>0.25674948579480428</v>
      </c>
      <c r="F3016" s="8">
        <f t="shared" ref="F3016:F3079" ca="1" si="338">RAND()</f>
        <v>0.22441791522460297</v>
      </c>
      <c r="G3016" s="8">
        <f ca="1">1*AND(F3016&gt;=C3016,F3016&lt;=D3016,F3016&lt;=E3016)</f>
        <v>0</v>
      </c>
      <c r="H3016" s="21" t="str">
        <f t="shared" ref="H3016:H3079" ca="1" si="339">IF(G3016&lt;&gt;0,F3016,"")</f>
        <v/>
      </c>
    </row>
    <row r="3017" spans="1:8" x14ac:dyDescent="0.3">
      <c r="A3017" s="9">
        <f t="shared" si="333"/>
        <v>3011</v>
      </c>
      <c r="B3017" s="9">
        <f t="shared" ca="1" si="334"/>
        <v>0.39861753156609481</v>
      </c>
      <c r="C3017" s="9">
        <f t="shared" ca="1" si="335"/>
        <v>0.23083521471725535</v>
      </c>
      <c r="D3017" s="9">
        <f t="shared" ca="1" si="336"/>
        <v>0.46916478528274463</v>
      </c>
      <c r="E3017" s="9">
        <f t="shared" ca="1" si="337"/>
        <v>0.35875577840948536</v>
      </c>
      <c r="F3017" s="9">
        <f t="shared" ca="1" si="338"/>
        <v>5.6393923729026185E-2</v>
      </c>
      <c r="G3017" s="9">
        <f ca="1">1*AND(F3017&gt;=C3017,F3017&lt;=D3017,F3017&lt;=E3017)</f>
        <v>0</v>
      </c>
      <c r="H3017" s="22" t="str">
        <f t="shared" ca="1" si="339"/>
        <v/>
      </c>
    </row>
    <row r="3018" spans="1:8" x14ac:dyDescent="0.3">
      <c r="A3018" s="10">
        <f t="shared" si="333"/>
        <v>3012</v>
      </c>
      <c r="B3018" s="10">
        <f t="shared" ca="1" si="334"/>
        <v>0.90171715045619338</v>
      </c>
      <c r="C3018" s="10">
        <f t="shared" ca="1" si="335"/>
        <v>0.68413000691193171</v>
      </c>
      <c r="D3018" s="10">
        <f t="shared" ca="1" si="336"/>
        <v>1.5869993088068302E-2</v>
      </c>
      <c r="E3018" s="10">
        <f t="shared" ca="1" si="337"/>
        <v>0.81154543541057411</v>
      </c>
      <c r="F3018" s="10">
        <f t="shared" ca="1" si="338"/>
        <v>0.88303536322811627</v>
      </c>
      <c r="G3018" s="10">
        <f ca="1">1*AND(F3018&gt;=C3018,F3018&lt;=D3018,F3018&lt;=E3018)</f>
        <v>0</v>
      </c>
      <c r="H3018" s="23" t="str">
        <f t="shared" ca="1" si="339"/>
        <v/>
      </c>
    </row>
    <row r="3019" spans="1:8" x14ac:dyDescent="0.3">
      <c r="A3019" s="8">
        <f t="shared" si="333"/>
        <v>3013</v>
      </c>
      <c r="B3019" s="8">
        <f t="shared" ca="1" si="334"/>
        <v>0.13465709260674363</v>
      </c>
      <c r="C3019" s="8">
        <f t="shared" ca="1" si="335"/>
        <v>0.60042631994767248</v>
      </c>
      <c r="D3019" s="8">
        <f t="shared" ca="1" si="336"/>
        <v>9.9573680052327473E-2</v>
      </c>
      <c r="E3019" s="8">
        <f t="shared" ca="1" si="337"/>
        <v>0.12119138334606927</v>
      </c>
      <c r="F3019" s="8">
        <f t="shared" ca="1" si="338"/>
        <v>0.15357598678801987</v>
      </c>
      <c r="G3019" s="8">
        <f ca="1">1*AND(F3019&gt;=C3019,F3019&lt;=D3019,F3019&lt;=E3019)</f>
        <v>0</v>
      </c>
      <c r="H3019" s="21" t="str">
        <f t="shared" ca="1" si="339"/>
        <v/>
      </c>
    </row>
    <row r="3020" spans="1:8" x14ac:dyDescent="0.3">
      <c r="A3020" s="9">
        <f t="shared" si="333"/>
        <v>3014</v>
      </c>
      <c r="B3020" s="9">
        <f t="shared" ca="1" si="334"/>
        <v>0.67569237905122226</v>
      </c>
      <c r="C3020" s="9">
        <f t="shared" ca="1" si="335"/>
        <v>0.29260343617003509</v>
      </c>
      <c r="D3020" s="9">
        <f t="shared" ca="1" si="336"/>
        <v>0.40739656382996492</v>
      </c>
      <c r="E3020" s="9">
        <f t="shared" ca="1" si="337"/>
        <v>0.6081231411461</v>
      </c>
      <c r="F3020" s="9">
        <f t="shared" ca="1" si="338"/>
        <v>0.95525335712261539</v>
      </c>
      <c r="G3020" s="9">
        <f ca="1">1*AND(F3020&gt;=C3020,F3020&lt;=D3020,F3020&lt;=E3020)</f>
        <v>0</v>
      </c>
      <c r="H3020" s="22" t="str">
        <f t="shared" ca="1" si="339"/>
        <v/>
      </c>
    </row>
    <row r="3021" spans="1:8" x14ac:dyDescent="0.3">
      <c r="A3021" s="10">
        <f t="shared" si="333"/>
        <v>3015</v>
      </c>
      <c r="B3021" s="10">
        <f t="shared" ca="1" si="334"/>
        <v>0.66196974076118698</v>
      </c>
      <c r="C3021" s="10">
        <f t="shared" ca="1" si="335"/>
        <v>0.27870259076673837</v>
      </c>
      <c r="D3021" s="10">
        <f t="shared" ca="1" si="336"/>
        <v>0.42129740923326164</v>
      </c>
      <c r="E3021" s="10">
        <f t="shared" ca="1" si="337"/>
        <v>0.59577276668506829</v>
      </c>
      <c r="F3021" s="10">
        <f t="shared" ca="1" si="338"/>
        <v>0.6104440707734059</v>
      </c>
      <c r="G3021" s="10">
        <f ca="1">1*AND(F3021&gt;=C3021,F3021&lt;=D3021,F3021&lt;=E3021)</f>
        <v>0</v>
      </c>
      <c r="H3021" s="23" t="str">
        <f t="shared" ca="1" si="339"/>
        <v/>
      </c>
    </row>
    <row r="3022" spans="1:8" x14ac:dyDescent="0.3">
      <c r="A3022" s="8">
        <f t="shared" si="333"/>
        <v>3016</v>
      </c>
      <c r="B3022" s="8">
        <f t="shared" ca="1" si="334"/>
        <v>0.16016792588405893</v>
      </c>
      <c r="C3022" s="8">
        <f t="shared" ca="1" si="335"/>
        <v>0.5464575157938274</v>
      </c>
      <c r="D3022" s="8">
        <f t="shared" ca="1" si="336"/>
        <v>0.15354248420617261</v>
      </c>
      <c r="E3022" s="8">
        <f t="shared" ca="1" si="337"/>
        <v>0.14415113329565304</v>
      </c>
      <c r="F3022" s="8">
        <f t="shared" ca="1" si="338"/>
        <v>0.97174108518870195</v>
      </c>
      <c r="G3022" s="8">
        <f ca="1">1*AND(F3022&gt;=C3022,F3022&lt;=D3022,F3022&lt;=E3022)</f>
        <v>0</v>
      </c>
      <c r="H3022" s="21" t="str">
        <f t="shared" ca="1" si="339"/>
        <v/>
      </c>
    </row>
    <row r="3023" spans="1:8" x14ac:dyDescent="0.3">
      <c r="A3023" s="9">
        <f t="shared" si="333"/>
        <v>3017</v>
      </c>
      <c r="B3023" s="9">
        <f t="shared" ca="1" si="334"/>
        <v>0.61462883122320977</v>
      </c>
      <c r="C3023" s="9">
        <f t="shared" ca="1" si="335"/>
        <v>0.23941930684279733</v>
      </c>
      <c r="D3023" s="9">
        <f t="shared" ca="1" si="336"/>
        <v>0.46058069315720268</v>
      </c>
      <c r="E3023" s="9">
        <f t="shared" ca="1" si="337"/>
        <v>0.55316594810088882</v>
      </c>
      <c r="F3023" s="9">
        <f t="shared" ca="1" si="338"/>
        <v>0.52101583079832992</v>
      </c>
      <c r="G3023" s="9">
        <f ca="1">1*AND(F3023&gt;=C3023,F3023&lt;=D3023,F3023&lt;=E3023)</f>
        <v>0</v>
      </c>
      <c r="H3023" s="22" t="str">
        <f t="shared" ca="1" si="339"/>
        <v/>
      </c>
    </row>
    <row r="3024" spans="1:8" x14ac:dyDescent="0.3">
      <c r="A3024" s="10">
        <f t="shared" si="333"/>
        <v>3018</v>
      </c>
      <c r="B3024" s="10">
        <f t="shared" ca="1" si="334"/>
        <v>0.30906347093066699</v>
      </c>
      <c r="C3024" s="10">
        <f t="shared" ca="1" si="335"/>
        <v>0.30937027439913278</v>
      </c>
      <c r="D3024" s="10">
        <f t="shared" ca="1" si="336"/>
        <v>0.39062972560086728</v>
      </c>
      <c r="E3024" s="10">
        <f t="shared" ca="1" si="337"/>
        <v>0.27815712383760033</v>
      </c>
      <c r="F3024" s="10">
        <f t="shared" ca="1" si="338"/>
        <v>0.53219909702555401</v>
      </c>
      <c r="G3024" s="10">
        <f ca="1">1*AND(F3024&gt;=C3024,F3024&lt;=D3024,F3024&lt;=E3024)</f>
        <v>0</v>
      </c>
      <c r="H3024" s="23" t="str">
        <f t="shared" ca="1" si="339"/>
        <v/>
      </c>
    </row>
    <row r="3025" spans="1:8" x14ac:dyDescent="0.3">
      <c r="A3025" s="8">
        <f t="shared" si="333"/>
        <v>3019</v>
      </c>
      <c r="B3025" s="8">
        <f t="shared" ca="1" si="334"/>
        <v>0.89003283991153637</v>
      </c>
      <c r="C3025" s="8">
        <f t="shared" ca="1" si="335"/>
        <v>0.65637684862837453</v>
      </c>
      <c r="D3025" s="8">
        <f t="shared" ca="1" si="336"/>
        <v>4.3623151371625535E-2</v>
      </c>
      <c r="E3025" s="8">
        <f t="shared" ca="1" si="337"/>
        <v>0.80102955592038272</v>
      </c>
      <c r="F3025" s="8">
        <f t="shared" ca="1" si="338"/>
        <v>0.98898999598702075</v>
      </c>
      <c r="G3025" s="8">
        <f ca="1">1*AND(F3025&gt;=C3025,F3025&lt;=D3025,F3025&lt;=E3025)</f>
        <v>0</v>
      </c>
      <c r="H3025" s="21" t="str">
        <f t="shared" ca="1" si="339"/>
        <v/>
      </c>
    </row>
    <row r="3026" spans="1:8" x14ac:dyDescent="0.3">
      <c r="A3026" s="9">
        <f t="shared" si="333"/>
        <v>3020</v>
      </c>
      <c r="B3026" s="9">
        <f t="shared" ca="1" si="334"/>
        <v>0.81898324539292833</v>
      </c>
      <c r="C3026" s="9">
        <f t="shared" ca="1" si="335"/>
        <v>0.50525093252421538</v>
      </c>
      <c r="D3026" s="9">
        <f t="shared" ca="1" si="336"/>
        <v>0.19474906747578458</v>
      </c>
      <c r="E3026" s="9">
        <f t="shared" ca="1" si="337"/>
        <v>0.73708492085363553</v>
      </c>
      <c r="F3026" s="9">
        <f t="shared" ca="1" si="338"/>
        <v>0.22525095676669715</v>
      </c>
      <c r="G3026" s="9">
        <f ca="1">1*AND(F3026&gt;=C3026,F3026&lt;=D3026,F3026&lt;=E3026)</f>
        <v>0</v>
      </c>
      <c r="H3026" s="22" t="str">
        <f t="shared" ca="1" si="339"/>
        <v/>
      </c>
    </row>
    <row r="3027" spans="1:8" x14ac:dyDescent="0.3">
      <c r="A3027" s="10">
        <f t="shared" si="333"/>
        <v>3021</v>
      </c>
      <c r="B3027" s="10">
        <f t="shared" ca="1" si="334"/>
        <v>0.36784614649801728</v>
      </c>
      <c r="C3027" s="10">
        <f t="shared" ca="1" si="335"/>
        <v>0.25239392298627056</v>
      </c>
      <c r="D3027" s="10">
        <f t="shared" ca="1" si="336"/>
        <v>0.44760607701372945</v>
      </c>
      <c r="E3027" s="10">
        <f t="shared" ca="1" si="337"/>
        <v>0.33106153184821557</v>
      </c>
      <c r="F3027" s="10">
        <f t="shared" ca="1" si="338"/>
        <v>0.68081459742996286</v>
      </c>
      <c r="G3027" s="10">
        <f ca="1">1*AND(F3027&gt;=C3027,F3027&lt;=D3027,F3027&lt;=E3027)</f>
        <v>0</v>
      </c>
      <c r="H3027" s="23" t="str">
        <f t="shared" ca="1" si="339"/>
        <v/>
      </c>
    </row>
    <row r="3028" spans="1:8" x14ac:dyDescent="0.3">
      <c r="A3028" s="8">
        <f t="shared" si="333"/>
        <v>3022</v>
      </c>
      <c r="B3028" s="8">
        <f t="shared" ca="1" si="334"/>
        <v>0.58948613362787783</v>
      </c>
      <c r="C3028" s="8">
        <f t="shared" ca="1" si="335"/>
        <v>0.22402330433499923</v>
      </c>
      <c r="D3028" s="8">
        <f t="shared" ca="1" si="336"/>
        <v>0.47597669566500078</v>
      </c>
      <c r="E3028" s="8">
        <f t="shared" ca="1" si="337"/>
        <v>0.53053752026509005</v>
      </c>
      <c r="F3028" s="8">
        <f t="shared" ca="1" si="338"/>
        <v>0.49409216176123882</v>
      </c>
      <c r="G3028" s="8">
        <f ca="1">1*AND(F3028&gt;=C3028,F3028&lt;=D3028,F3028&lt;=E3028)</f>
        <v>0</v>
      </c>
      <c r="H3028" s="21" t="str">
        <f t="shared" ca="1" si="339"/>
        <v/>
      </c>
    </row>
    <row r="3029" spans="1:8" x14ac:dyDescent="0.3">
      <c r="A3029" s="9">
        <f t="shared" si="333"/>
        <v>3023</v>
      </c>
      <c r="B3029" s="9">
        <f t="shared" ca="1" si="334"/>
        <v>1.6915140421709718E-2</v>
      </c>
      <c r="C3029" s="9">
        <f t="shared" ca="1" si="335"/>
        <v>0.90011294466132941</v>
      </c>
      <c r="D3029" s="9">
        <f t="shared" ca="1" si="336"/>
        <v>-0.20011294466132934</v>
      </c>
      <c r="E3029" s="9">
        <f t="shared" ca="1" si="337"/>
        <v>1.5223626379538746E-2</v>
      </c>
      <c r="F3029" s="9">
        <f t="shared" ca="1" si="338"/>
        <v>0.54202139190883747</v>
      </c>
      <c r="G3029" s="9">
        <f ca="1">1*AND(F3029&gt;=C3029,F3029&lt;=D3029,F3029&lt;=E3029)</f>
        <v>0</v>
      </c>
      <c r="H3029" s="22" t="str">
        <f t="shared" ca="1" si="339"/>
        <v/>
      </c>
    </row>
    <row r="3030" spans="1:8" x14ac:dyDescent="0.3">
      <c r="A3030" s="10">
        <f t="shared" si="333"/>
        <v>3024</v>
      </c>
      <c r="B3030" s="10">
        <f t="shared" ca="1" si="334"/>
        <v>0.13596454719647777</v>
      </c>
      <c r="C3030" s="10">
        <f t="shared" ca="1" si="335"/>
        <v>0.59756543269359641</v>
      </c>
      <c r="D3030" s="10">
        <f t="shared" ca="1" si="336"/>
        <v>0.1024345673064036</v>
      </c>
      <c r="E3030" s="10">
        <f t="shared" ca="1" si="337"/>
        <v>0.12236809247682999</v>
      </c>
      <c r="F3030" s="10">
        <f t="shared" ca="1" si="338"/>
        <v>0.2334739189732552</v>
      </c>
      <c r="G3030" s="10">
        <f ca="1">1*AND(F3030&gt;=C3030,F3030&lt;=D3030,F3030&lt;=E3030)</f>
        <v>0</v>
      </c>
      <c r="H3030" s="23" t="str">
        <f t="shared" ca="1" si="339"/>
        <v/>
      </c>
    </row>
    <row r="3031" spans="1:8" x14ac:dyDescent="0.3">
      <c r="A3031" s="8">
        <f t="shared" si="333"/>
        <v>3025</v>
      </c>
      <c r="B3031" s="8">
        <f t="shared" ca="1" si="334"/>
        <v>0.35610119083887504</v>
      </c>
      <c r="C3031" s="8">
        <f t="shared" ca="1" si="335"/>
        <v>0.26212060183396957</v>
      </c>
      <c r="D3031" s="8">
        <f t="shared" ca="1" si="336"/>
        <v>0.43787939816603039</v>
      </c>
      <c r="E3031" s="8">
        <f t="shared" ca="1" si="337"/>
        <v>0.32049107175498753</v>
      </c>
      <c r="F3031" s="8">
        <f t="shared" ca="1" si="338"/>
        <v>0.14305057604943072</v>
      </c>
      <c r="G3031" s="8">
        <f ca="1">1*AND(F3031&gt;=C3031,F3031&lt;=D3031,F3031&lt;=E3031)</f>
        <v>0</v>
      </c>
      <c r="H3031" s="21" t="str">
        <f t="shared" ca="1" si="339"/>
        <v/>
      </c>
    </row>
    <row r="3032" spans="1:8" x14ac:dyDescent="0.3">
      <c r="A3032" s="9">
        <f>A3031+1</f>
        <v>3026</v>
      </c>
      <c r="B3032" s="9">
        <f t="shared" ca="1" si="334"/>
        <v>0.45453875863721593</v>
      </c>
      <c r="C3032" s="9">
        <f t="shared" ca="1" si="335"/>
        <v>0.20620017339873595</v>
      </c>
      <c r="D3032" s="9">
        <f t="shared" ca="1" si="336"/>
        <v>0.49379982660126409</v>
      </c>
      <c r="E3032" s="9">
        <f t="shared" ca="1" si="337"/>
        <v>0.40908488277349436</v>
      </c>
      <c r="F3032" s="9">
        <f t="shared" ca="1" si="338"/>
        <v>0.70405591477798124</v>
      </c>
      <c r="G3032" s="9">
        <f ca="1">1*AND(F3032&gt;=C3032,F3032&lt;=D3032,F3032&lt;=E3032)</f>
        <v>0</v>
      </c>
      <c r="H3032" s="22" t="str">
        <f t="shared" ca="1" si="339"/>
        <v/>
      </c>
    </row>
    <row r="3033" spans="1:8" x14ac:dyDescent="0.3">
      <c r="A3033" s="10">
        <f t="shared" ref="A3033:A3096" si="340">A3032+1</f>
        <v>3027</v>
      </c>
      <c r="B3033" s="10">
        <f t="shared" ca="1" si="334"/>
        <v>0.28588346171947976</v>
      </c>
      <c r="C3033" s="10">
        <f t="shared" ca="1" si="335"/>
        <v>0.3375376758957005</v>
      </c>
      <c r="D3033" s="10">
        <f t="shared" ca="1" si="336"/>
        <v>0.36246232410429952</v>
      </c>
      <c r="E3033" s="10">
        <f t="shared" ca="1" si="337"/>
        <v>0.25729511554753182</v>
      </c>
      <c r="F3033" s="10">
        <f t="shared" ca="1" si="338"/>
        <v>0.8270972536822786</v>
      </c>
      <c r="G3033" s="10">
        <f ca="1">1*AND(F3033&gt;=C3033,F3033&lt;=D3033,F3033&lt;=E3033)</f>
        <v>0</v>
      </c>
      <c r="H3033" s="23" t="str">
        <f t="shared" ca="1" si="339"/>
        <v/>
      </c>
    </row>
    <row r="3034" spans="1:8" x14ac:dyDescent="0.3">
      <c r="A3034" s="8">
        <f t="shared" si="340"/>
        <v>3028</v>
      </c>
      <c r="B3034" s="8">
        <f t="shared" ca="1" si="334"/>
        <v>0.60039371138247122</v>
      </c>
      <c r="C3034" s="8">
        <f t="shared" ca="1" si="335"/>
        <v>0.23023669185544079</v>
      </c>
      <c r="D3034" s="8">
        <f t="shared" ca="1" si="336"/>
        <v>0.46976330814455919</v>
      </c>
      <c r="E3034" s="8">
        <f t="shared" ca="1" si="337"/>
        <v>0.54035434024422413</v>
      </c>
      <c r="F3034" s="8">
        <f t="shared" ca="1" si="338"/>
        <v>0.17062518678481375</v>
      </c>
      <c r="G3034" s="8">
        <f ca="1">1*AND(F3034&gt;=C3034,F3034&lt;=D3034,F3034&lt;=E3034)</f>
        <v>0</v>
      </c>
      <c r="H3034" s="21" t="str">
        <f t="shared" ca="1" si="339"/>
        <v/>
      </c>
    </row>
    <row r="3035" spans="1:8" x14ac:dyDescent="0.3">
      <c r="A3035" s="9">
        <f t="shared" si="340"/>
        <v>3029</v>
      </c>
      <c r="B3035" s="9">
        <f t="shared" ca="1" si="334"/>
        <v>0.93700578897635922</v>
      </c>
      <c r="C3035" s="9">
        <f t="shared" ca="1" si="335"/>
        <v>0.77292217879655056</v>
      </c>
      <c r="D3035" s="9">
        <f t="shared" ca="1" si="336"/>
        <v>-7.2922178796550607E-2</v>
      </c>
      <c r="E3035" s="9">
        <f t="shared" ca="1" si="337"/>
        <v>0.84330521007872328</v>
      </c>
      <c r="F3035" s="9">
        <f t="shared" ca="1" si="338"/>
        <v>0.79631243349748415</v>
      </c>
      <c r="G3035" s="9">
        <f ca="1">1*AND(F3035&gt;=C3035,F3035&lt;=D3035,F3035&lt;=E3035)</f>
        <v>0</v>
      </c>
      <c r="H3035" s="22" t="str">
        <f t="shared" ca="1" si="339"/>
        <v/>
      </c>
    </row>
    <row r="3036" spans="1:8" x14ac:dyDescent="0.3">
      <c r="A3036" s="10">
        <f t="shared" si="340"/>
        <v>3030</v>
      </c>
      <c r="B3036" s="10">
        <f t="shared" ca="1" si="334"/>
        <v>0.38311051272140895</v>
      </c>
      <c r="C3036" s="10">
        <f t="shared" ca="1" si="335"/>
        <v>0.24098945670875571</v>
      </c>
      <c r="D3036" s="10">
        <f t="shared" ca="1" si="336"/>
        <v>0.4590105432912443</v>
      </c>
      <c r="E3036" s="10">
        <f t="shared" ca="1" si="337"/>
        <v>0.34479946144926804</v>
      </c>
      <c r="F3036" s="10">
        <f t="shared" ca="1" si="338"/>
        <v>0.95782396969285688</v>
      </c>
      <c r="G3036" s="10">
        <f ca="1">1*AND(F3036&gt;=C3036,F3036&lt;=D3036,F3036&lt;=E3036)</f>
        <v>0</v>
      </c>
      <c r="H3036" s="23" t="str">
        <f t="shared" ca="1" si="339"/>
        <v/>
      </c>
    </row>
    <row r="3037" spans="1:8" x14ac:dyDescent="0.3">
      <c r="A3037" s="8">
        <f t="shared" si="340"/>
        <v>3031</v>
      </c>
      <c r="B3037" s="8">
        <f t="shared" ca="1" si="334"/>
        <v>0.14993262934575546</v>
      </c>
      <c r="C3037" s="8">
        <f t="shared" ca="1" si="335"/>
        <v>0.56764149199032876</v>
      </c>
      <c r="D3037" s="8">
        <f t="shared" ca="1" si="336"/>
        <v>0.13235850800967131</v>
      </c>
      <c r="E3037" s="8">
        <f t="shared" ca="1" si="337"/>
        <v>0.13493936641117993</v>
      </c>
      <c r="F3037" s="8">
        <f t="shared" ca="1" si="338"/>
        <v>0.35175242308966714</v>
      </c>
      <c r="G3037" s="8">
        <f ca="1">1*AND(F3037&gt;=C3037,F3037&lt;=D3037,F3037&lt;=E3037)</f>
        <v>0</v>
      </c>
      <c r="H3037" s="21" t="str">
        <f t="shared" ca="1" si="339"/>
        <v/>
      </c>
    </row>
    <row r="3038" spans="1:8" x14ac:dyDescent="0.3">
      <c r="A3038" s="9">
        <f t="shared" si="340"/>
        <v>3032</v>
      </c>
      <c r="B3038" s="9">
        <f t="shared" ca="1" si="334"/>
        <v>0.79160329892074877</v>
      </c>
      <c r="C3038" s="9">
        <f t="shared" ca="1" si="335"/>
        <v>0.45509745182439065</v>
      </c>
      <c r="D3038" s="9">
        <f t="shared" ca="1" si="336"/>
        <v>0.24490254817560936</v>
      </c>
      <c r="E3038" s="9">
        <f t="shared" ca="1" si="337"/>
        <v>0.71244296902867388</v>
      </c>
      <c r="F3038" s="9">
        <f t="shared" ca="1" si="338"/>
        <v>0.54165107922372546</v>
      </c>
      <c r="G3038" s="9">
        <f ca="1">1*AND(F3038&gt;=C3038,F3038&lt;=D3038,F3038&lt;=E3038)</f>
        <v>0</v>
      </c>
      <c r="H3038" s="22" t="str">
        <f t="shared" ca="1" si="339"/>
        <v/>
      </c>
    </row>
    <row r="3039" spans="1:8" x14ac:dyDescent="0.3">
      <c r="A3039" s="10">
        <f t="shared" si="340"/>
        <v>3033</v>
      </c>
      <c r="B3039" s="10">
        <f t="shared" ca="1" si="334"/>
        <v>0.66601794752371135</v>
      </c>
      <c r="C3039" s="10">
        <f t="shared" ca="1" si="335"/>
        <v>0.28268587669995732</v>
      </c>
      <c r="D3039" s="10">
        <f t="shared" ca="1" si="336"/>
        <v>0.41731412330004269</v>
      </c>
      <c r="E3039" s="10">
        <f t="shared" ca="1" si="337"/>
        <v>0.59941615277134019</v>
      </c>
      <c r="F3039" s="10">
        <f t="shared" ca="1" si="338"/>
        <v>0.22915583073404089</v>
      </c>
      <c r="G3039" s="10">
        <f ca="1">1*AND(F3039&gt;=C3039,F3039&lt;=D3039,F3039&lt;=E3039)</f>
        <v>0</v>
      </c>
      <c r="H3039" s="23" t="str">
        <f t="shared" ca="1" si="339"/>
        <v/>
      </c>
    </row>
    <row r="3040" spans="1:8" x14ac:dyDescent="0.3">
      <c r="A3040" s="8">
        <f t="shared" si="340"/>
        <v>3034</v>
      </c>
      <c r="B3040" s="8">
        <f t="shared" ca="1" si="334"/>
        <v>0.54452577863613694</v>
      </c>
      <c r="C3040" s="8">
        <f t="shared" ca="1" si="335"/>
        <v>0.20594763488946283</v>
      </c>
      <c r="D3040" s="8">
        <f t="shared" ca="1" si="336"/>
        <v>0.49405236511053718</v>
      </c>
      <c r="E3040" s="8">
        <f t="shared" ca="1" si="337"/>
        <v>0.49007320077252325</v>
      </c>
      <c r="F3040" s="8">
        <f t="shared" ca="1" si="338"/>
        <v>0.18559396511605475</v>
      </c>
      <c r="G3040" s="8">
        <f ca="1">1*AND(F3040&gt;=C3040,F3040&lt;=D3040,F3040&lt;=E3040)</f>
        <v>0</v>
      </c>
      <c r="H3040" s="21" t="str">
        <f t="shared" ca="1" si="339"/>
        <v/>
      </c>
    </row>
    <row r="3041" spans="1:8" x14ac:dyDescent="0.3">
      <c r="A3041" s="9">
        <f t="shared" si="340"/>
        <v>3035</v>
      </c>
      <c r="B3041" s="9">
        <f t="shared" ca="1" si="334"/>
        <v>0.51659247637704098</v>
      </c>
      <c r="C3041" s="9">
        <f t="shared" ca="1" si="335"/>
        <v>0.20082593081696801</v>
      </c>
      <c r="D3041" s="9">
        <f t="shared" ca="1" si="336"/>
        <v>0.49917406918303203</v>
      </c>
      <c r="E3041" s="9">
        <f t="shared" ca="1" si="337"/>
        <v>0.4649332287393369</v>
      </c>
      <c r="F3041" s="9">
        <f t="shared" ca="1" si="338"/>
        <v>0.31785131589106175</v>
      </c>
      <c r="G3041" s="9">
        <f ca="1">1*AND(F3041&gt;=C3041,F3041&lt;=D3041,F3041&lt;=E3041)</f>
        <v>1</v>
      </c>
      <c r="H3041" s="22">
        <f t="shared" ca="1" si="339"/>
        <v>0.31785131589106175</v>
      </c>
    </row>
    <row r="3042" spans="1:8" x14ac:dyDescent="0.3">
      <c r="A3042" s="10">
        <f t="shared" si="340"/>
        <v>3036</v>
      </c>
      <c r="B3042" s="10">
        <f t="shared" ca="1" si="334"/>
        <v>0.89307639410481354</v>
      </c>
      <c r="C3042" s="10">
        <f t="shared" ca="1" si="335"/>
        <v>0.66352715480732805</v>
      </c>
      <c r="D3042" s="10">
        <f t="shared" ca="1" si="336"/>
        <v>3.647284519267191E-2</v>
      </c>
      <c r="E3042" s="10">
        <f t="shared" ca="1" si="337"/>
        <v>0.80376875469433218</v>
      </c>
      <c r="F3042" s="10">
        <f t="shared" ca="1" si="338"/>
        <v>0.90747742015290711</v>
      </c>
      <c r="G3042" s="10">
        <f ca="1">1*AND(F3042&gt;=C3042,F3042&lt;=D3042,F3042&lt;=E3042)</f>
        <v>0</v>
      </c>
      <c r="H3042" s="23" t="str">
        <f t="shared" ca="1" si="339"/>
        <v/>
      </c>
    </row>
    <row r="3043" spans="1:8" x14ac:dyDescent="0.3">
      <c r="A3043" s="8">
        <f t="shared" si="340"/>
        <v>3037</v>
      </c>
      <c r="B3043" s="8">
        <f t="shared" ca="1" si="334"/>
        <v>0.87821440732386058</v>
      </c>
      <c r="C3043" s="8">
        <f t="shared" ca="1" si="335"/>
        <v>0.62913841372201729</v>
      </c>
      <c r="D3043" s="8">
        <f t="shared" ca="1" si="336"/>
        <v>7.0861586277982669E-2</v>
      </c>
      <c r="E3043" s="8">
        <f t="shared" ca="1" si="337"/>
        <v>0.79039296659147451</v>
      </c>
      <c r="F3043" s="8">
        <f t="shared" ca="1" si="338"/>
        <v>0.21062656392822465</v>
      </c>
      <c r="G3043" s="8">
        <f ca="1">1*AND(F3043&gt;=C3043,F3043&lt;=D3043,F3043&lt;=E3043)</f>
        <v>0</v>
      </c>
      <c r="H3043" s="21" t="str">
        <f t="shared" ca="1" si="339"/>
        <v/>
      </c>
    </row>
    <row r="3044" spans="1:8" x14ac:dyDescent="0.3">
      <c r="A3044" s="9">
        <f t="shared" si="340"/>
        <v>3038</v>
      </c>
      <c r="B3044" s="9">
        <f t="shared" ca="1" si="334"/>
        <v>0.93924463062094254</v>
      </c>
      <c r="C3044" s="9">
        <f t="shared" ca="1" si="335"/>
        <v>0.77880753658798474</v>
      </c>
      <c r="D3044" s="9">
        <f t="shared" ca="1" si="336"/>
        <v>-7.8807536587984783E-2</v>
      </c>
      <c r="E3044" s="9">
        <f t="shared" ca="1" si="337"/>
        <v>0.84532016755884831</v>
      </c>
      <c r="F3044" s="9">
        <f t="shared" ca="1" si="338"/>
        <v>0.80002966079478399</v>
      </c>
      <c r="G3044" s="9">
        <f ca="1">1*AND(F3044&gt;=C3044,F3044&lt;=D3044,F3044&lt;=E3044)</f>
        <v>0</v>
      </c>
      <c r="H3044" s="22" t="str">
        <f t="shared" ca="1" si="339"/>
        <v/>
      </c>
    </row>
    <row r="3045" spans="1:8" x14ac:dyDescent="0.3">
      <c r="A3045" s="10">
        <f t="shared" si="340"/>
        <v>3039</v>
      </c>
      <c r="B3045" s="10">
        <f t="shared" ca="1" si="334"/>
        <v>0.4875190521999756</v>
      </c>
      <c r="C3045" s="10">
        <f t="shared" ca="1" si="335"/>
        <v>0.20046732217396082</v>
      </c>
      <c r="D3045" s="10">
        <f t="shared" ca="1" si="336"/>
        <v>0.49953267782603922</v>
      </c>
      <c r="E3045" s="10">
        <f t="shared" ca="1" si="337"/>
        <v>0.43876714697997804</v>
      </c>
      <c r="F3045" s="10">
        <f t="shared" ca="1" si="338"/>
        <v>0.71336123029364384</v>
      </c>
      <c r="G3045" s="10">
        <f ca="1">1*AND(F3045&gt;=C3045,F3045&lt;=D3045,F3045&lt;=E3045)</f>
        <v>0</v>
      </c>
      <c r="H3045" s="23" t="str">
        <f t="shared" ca="1" si="339"/>
        <v/>
      </c>
    </row>
    <row r="3046" spans="1:8" x14ac:dyDescent="0.3">
      <c r="A3046" s="8">
        <f t="shared" si="340"/>
        <v>3040</v>
      </c>
      <c r="B3046" s="8">
        <f t="shared" ca="1" si="334"/>
        <v>0.23226649954552459</v>
      </c>
      <c r="C3046" s="8">
        <f t="shared" ca="1" si="335"/>
        <v>0.41504368179681977</v>
      </c>
      <c r="D3046" s="8">
        <f t="shared" ca="1" si="336"/>
        <v>0.28495631820318024</v>
      </c>
      <c r="E3046" s="8">
        <f t="shared" ca="1" si="337"/>
        <v>0.20903984959097213</v>
      </c>
      <c r="F3046" s="8">
        <f t="shared" ca="1" si="338"/>
        <v>0.86787643404241877</v>
      </c>
      <c r="G3046" s="8">
        <f ca="1">1*AND(F3046&gt;=C3046,F3046&lt;=D3046,F3046&lt;=E3046)</f>
        <v>0</v>
      </c>
      <c r="H3046" s="21" t="str">
        <f t="shared" ca="1" si="339"/>
        <v/>
      </c>
    </row>
    <row r="3047" spans="1:8" x14ac:dyDescent="0.3">
      <c r="A3047" s="9">
        <f t="shared" si="340"/>
        <v>3041</v>
      </c>
      <c r="B3047" s="9">
        <f t="shared" ca="1" si="334"/>
        <v>0.62176203073135106</v>
      </c>
      <c r="C3047" s="9">
        <f t="shared" ca="1" si="335"/>
        <v>0.24447797638346747</v>
      </c>
      <c r="D3047" s="9">
        <f t="shared" ca="1" si="336"/>
        <v>0.45552202361653255</v>
      </c>
      <c r="E3047" s="9">
        <f t="shared" ca="1" si="337"/>
        <v>0.55958582765821596</v>
      </c>
      <c r="F3047" s="9">
        <f t="shared" ca="1" si="338"/>
        <v>0.39044496036615384</v>
      </c>
      <c r="G3047" s="9">
        <f ca="1">1*AND(F3047&gt;=C3047,F3047&lt;=D3047,F3047&lt;=E3047)</f>
        <v>1</v>
      </c>
      <c r="H3047" s="22">
        <f t="shared" ca="1" si="339"/>
        <v>0.39044496036615384</v>
      </c>
    </row>
    <row r="3048" spans="1:8" x14ac:dyDescent="0.3">
      <c r="A3048" s="10">
        <f t="shared" si="340"/>
        <v>3042</v>
      </c>
      <c r="B3048" s="10">
        <f t="shared" ca="1" si="334"/>
        <v>0.1438507865714751</v>
      </c>
      <c r="C3048" s="10">
        <f t="shared" ca="1" si="335"/>
        <v>0.58052678667727098</v>
      </c>
      <c r="D3048" s="10">
        <f t="shared" ca="1" si="336"/>
        <v>0.11947321332272909</v>
      </c>
      <c r="E3048" s="10">
        <f t="shared" ca="1" si="337"/>
        <v>0.1294657079143276</v>
      </c>
      <c r="F3048" s="10">
        <f t="shared" ca="1" si="338"/>
        <v>0.32690124599267001</v>
      </c>
      <c r="G3048" s="10">
        <f ca="1">1*AND(F3048&gt;=C3048,F3048&lt;=D3048,F3048&lt;=E3048)</f>
        <v>0</v>
      </c>
      <c r="H3048" s="23" t="str">
        <f t="shared" ca="1" si="339"/>
        <v/>
      </c>
    </row>
    <row r="3049" spans="1:8" x14ac:dyDescent="0.3">
      <c r="A3049" s="8">
        <f t="shared" si="340"/>
        <v>3043</v>
      </c>
      <c r="B3049" s="8">
        <f t="shared" ca="1" si="334"/>
        <v>0.89311962794035993</v>
      </c>
      <c r="C3049" s="8">
        <f t="shared" ca="1" si="335"/>
        <v>0.66362912561590104</v>
      </c>
      <c r="D3049" s="8">
        <f t="shared" ca="1" si="336"/>
        <v>3.6370874384098917E-2</v>
      </c>
      <c r="E3049" s="8">
        <f t="shared" ca="1" si="337"/>
        <v>0.80380766514632396</v>
      </c>
      <c r="F3049" s="8">
        <f t="shared" ca="1" si="338"/>
        <v>0.94820346164246416</v>
      </c>
      <c r="G3049" s="8">
        <f ca="1">1*AND(F3049&gt;=C3049,F3049&lt;=D3049,F3049&lt;=E3049)</f>
        <v>0</v>
      </c>
      <c r="H3049" s="21" t="str">
        <f t="shared" ca="1" si="339"/>
        <v/>
      </c>
    </row>
    <row r="3050" spans="1:8" x14ac:dyDescent="0.3">
      <c r="A3050" s="9">
        <f t="shared" si="340"/>
        <v>3044</v>
      </c>
      <c r="B3050" s="9">
        <f t="shared" ca="1" si="334"/>
        <v>0.76397049988358301</v>
      </c>
      <c r="C3050" s="9">
        <f t="shared" ca="1" si="335"/>
        <v>0.40904127442636606</v>
      </c>
      <c r="D3050" s="9">
        <f t="shared" ca="1" si="336"/>
        <v>0.29095872557363389</v>
      </c>
      <c r="E3050" s="9">
        <f t="shared" ca="1" si="337"/>
        <v>0.68757344989522473</v>
      </c>
      <c r="F3050" s="9">
        <f t="shared" ca="1" si="338"/>
        <v>0.24887810252842357</v>
      </c>
      <c r="G3050" s="9">
        <f ca="1">1*AND(F3050&gt;=C3050,F3050&lt;=D3050,F3050&lt;=E3050)</f>
        <v>0</v>
      </c>
      <c r="H3050" s="22" t="str">
        <f t="shared" ca="1" si="339"/>
        <v/>
      </c>
    </row>
    <row r="3051" spans="1:8" x14ac:dyDescent="0.3">
      <c r="A3051" s="10">
        <f t="shared" si="340"/>
        <v>3045</v>
      </c>
      <c r="B3051" s="10">
        <f t="shared" ca="1" si="334"/>
        <v>5.7096415853303162E-2</v>
      </c>
      <c r="C3051" s="10">
        <f t="shared" ca="1" si="335"/>
        <v>0.78849075454997042</v>
      </c>
      <c r="D3051" s="10">
        <f t="shared" ca="1" si="336"/>
        <v>-8.8490754549970463E-2</v>
      </c>
      <c r="E3051" s="10">
        <f t="shared" ca="1" si="337"/>
        <v>5.1386774267972848E-2</v>
      </c>
      <c r="F3051" s="10">
        <f t="shared" ca="1" si="338"/>
        <v>0.46270525185886291</v>
      </c>
      <c r="G3051" s="10">
        <f ca="1">1*AND(F3051&gt;=C3051,F3051&lt;=D3051,F3051&lt;=E3051)</f>
        <v>0</v>
      </c>
      <c r="H3051" s="23" t="str">
        <f t="shared" ca="1" si="339"/>
        <v/>
      </c>
    </row>
    <row r="3052" spans="1:8" x14ac:dyDescent="0.3">
      <c r="A3052" s="8">
        <f t="shared" si="340"/>
        <v>3046</v>
      </c>
      <c r="B3052" s="8">
        <f t="shared" ca="1" si="334"/>
        <v>0.87007153901174117</v>
      </c>
      <c r="C3052" s="8">
        <f t="shared" ca="1" si="335"/>
        <v>0.61085883195955604</v>
      </c>
      <c r="D3052" s="8">
        <f t="shared" ca="1" si="336"/>
        <v>8.914116804044403E-2</v>
      </c>
      <c r="E3052" s="8">
        <f t="shared" ca="1" si="337"/>
        <v>0.78306438511056708</v>
      </c>
      <c r="F3052" s="8">
        <f t="shared" ca="1" si="338"/>
        <v>0.58042326413822687</v>
      </c>
      <c r="G3052" s="8">
        <f ca="1">1*AND(F3052&gt;=C3052,F3052&lt;=D3052,F3052&lt;=E3052)</f>
        <v>0</v>
      </c>
      <c r="H3052" s="21" t="str">
        <f t="shared" ca="1" si="339"/>
        <v/>
      </c>
    </row>
    <row r="3053" spans="1:8" x14ac:dyDescent="0.3">
      <c r="A3053" s="9">
        <f t="shared" si="340"/>
        <v>3047</v>
      </c>
      <c r="B3053" s="9">
        <f t="shared" ca="1" si="334"/>
        <v>0.48558653583528932</v>
      </c>
      <c r="C3053" s="9">
        <f t="shared" ca="1" si="335"/>
        <v>0.20062324384768221</v>
      </c>
      <c r="D3053" s="9">
        <f t="shared" ca="1" si="336"/>
        <v>0.4993767561523178</v>
      </c>
      <c r="E3053" s="9">
        <f t="shared" ca="1" si="337"/>
        <v>0.43702788225176042</v>
      </c>
      <c r="F3053" s="9">
        <f t="shared" ca="1" si="338"/>
        <v>0.89498312142677527</v>
      </c>
      <c r="G3053" s="9">
        <f ca="1">1*AND(F3053&gt;=C3053,F3053&lt;=D3053,F3053&lt;=E3053)</f>
        <v>0</v>
      </c>
      <c r="H3053" s="22" t="str">
        <f t="shared" ca="1" si="339"/>
        <v/>
      </c>
    </row>
    <row r="3054" spans="1:8" x14ac:dyDescent="0.3">
      <c r="A3054" s="10">
        <f t="shared" si="340"/>
        <v>3048</v>
      </c>
      <c r="B3054" s="10">
        <f t="shared" ca="1" si="334"/>
        <v>0.61452203030165897</v>
      </c>
      <c r="C3054" s="10">
        <f t="shared" ca="1" si="335"/>
        <v>0.2393458862732423</v>
      </c>
      <c r="D3054" s="10">
        <f t="shared" ca="1" si="336"/>
        <v>0.46065411372675769</v>
      </c>
      <c r="E3054" s="10">
        <f t="shared" ca="1" si="337"/>
        <v>0.55306982727149312</v>
      </c>
      <c r="F3054" s="10">
        <f t="shared" ca="1" si="338"/>
        <v>0.72603427409182586</v>
      </c>
      <c r="G3054" s="10">
        <f ca="1">1*AND(F3054&gt;=C3054,F3054&lt;=D3054,F3054&lt;=E3054)</f>
        <v>0</v>
      </c>
      <c r="H3054" s="23" t="str">
        <f t="shared" ca="1" si="339"/>
        <v/>
      </c>
    </row>
    <row r="3055" spans="1:8" x14ac:dyDescent="0.3">
      <c r="A3055" s="8">
        <f t="shared" si="340"/>
        <v>3049</v>
      </c>
      <c r="B3055" s="8">
        <f t="shared" ca="1" si="334"/>
        <v>0.27889359654234047</v>
      </c>
      <c r="C3055" s="8">
        <f t="shared" ca="1" si="335"/>
        <v>0.34666412494994392</v>
      </c>
      <c r="D3055" s="8">
        <f t="shared" ca="1" si="336"/>
        <v>0.35333587505005604</v>
      </c>
      <c r="E3055" s="8">
        <f t="shared" ca="1" si="337"/>
        <v>0.25100423688810641</v>
      </c>
      <c r="F3055" s="8">
        <f t="shared" ca="1" si="338"/>
        <v>0.64040769093183936</v>
      </c>
      <c r="G3055" s="8">
        <f ca="1">1*AND(F3055&gt;=C3055,F3055&lt;=D3055,F3055&lt;=E3055)</f>
        <v>0</v>
      </c>
      <c r="H3055" s="21" t="str">
        <f t="shared" ca="1" si="339"/>
        <v/>
      </c>
    </row>
    <row r="3056" spans="1:8" x14ac:dyDescent="0.3">
      <c r="A3056" s="9">
        <f t="shared" si="340"/>
        <v>3050</v>
      </c>
      <c r="B3056" s="9">
        <f t="shared" ca="1" si="334"/>
        <v>7.7239423934933216E-2</v>
      </c>
      <c r="C3056" s="9">
        <f t="shared" ca="1" si="335"/>
        <v>0.73617951402460124</v>
      </c>
      <c r="D3056" s="9">
        <f t="shared" ca="1" si="336"/>
        <v>-3.6179514024601289E-2</v>
      </c>
      <c r="E3056" s="9">
        <f t="shared" ca="1" si="337"/>
        <v>6.9515481541439897E-2</v>
      </c>
      <c r="F3056" s="9">
        <f t="shared" ca="1" si="338"/>
        <v>0.19697385950777202</v>
      </c>
      <c r="G3056" s="9">
        <f ca="1">1*AND(F3056&gt;=C3056,F3056&lt;=D3056,F3056&lt;=E3056)</f>
        <v>0</v>
      </c>
      <c r="H3056" s="22" t="str">
        <f t="shared" ca="1" si="339"/>
        <v/>
      </c>
    </row>
    <row r="3057" spans="1:8" x14ac:dyDescent="0.3">
      <c r="A3057" s="10">
        <f t="shared" si="340"/>
        <v>3051</v>
      </c>
      <c r="B3057" s="10">
        <f t="shared" ca="1" si="334"/>
        <v>8.8377354849728529E-2</v>
      </c>
      <c r="C3057" s="10">
        <f t="shared" ca="1" si="335"/>
        <v>0.70829960600151898</v>
      </c>
      <c r="D3057" s="10">
        <f t="shared" ca="1" si="336"/>
        <v>-8.299606001518911E-3</v>
      </c>
      <c r="E3057" s="10">
        <f t="shared" ca="1" si="337"/>
        <v>7.9539619364755676E-2</v>
      </c>
      <c r="F3057" s="10">
        <f t="shared" ca="1" si="338"/>
        <v>0.45235058211970569</v>
      </c>
      <c r="G3057" s="10">
        <f ca="1">1*AND(F3057&gt;=C3057,F3057&lt;=D3057,F3057&lt;=E3057)</f>
        <v>0</v>
      </c>
      <c r="H3057" s="23" t="str">
        <f t="shared" ca="1" si="339"/>
        <v/>
      </c>
    </row>
    <row r="3058" spans="1:8" x14ac:dyDescent="0.3">
      <c r="A3058" s="8">
        <f t="shared" si="340"/>
        <v>3052</v>
      </c>
      <c r="B3058" s="8">
        <f t="shared" ca="1" si="334"/>
        <v>0.49551073697261405</v>
      </c>
      <c r="C3058" s="8">
        <f t="shared" ca="1" si="335"/>
        <v>0.20006046044758719</v>
      </c>
      <c r="D3058" s="8">
        <f t="shared" ca="1" si="336"/>
        <v>0.49993953955241283</v>
      </c>
      <c r="E3058" s="8">
        <f t="shared" ca="1" si="337"/>
        <v>0.44595966327535264</v>
      </c>
      <c r="F3058" s="8">
        <f t="shared" ca="1" si="338"/>
        <v>7.4269226422741141E-2</v>
      </c>
      <c r="G3058" s="8">
        <f ca="1">1*AND(F3058&gt;=C3058,F3058&lt;=D3058,F3058&lt;=E3058)</f>
        <v>0</v>
      </c>
      <c r="H3058" s="21" t="str">
        <f t="shared" ca="1" si="339"/>
        <v/>
      </c>
    </row>
    <row r="3059" spans="1:8" x14ac:dyDescent="0.3">
      <c r="A3059" s="9">
        <f t="shared" si="340"/>
        <v>3053</v>
      </c>
      <c r="B3059" s="9">
        <f t="shared" ca="1" si="334"/>
        <v>0.84397085471622224</v>
      </c>
      <c r="C3059" s="9">
        <f t="shared" ca="1" si="335"/>
        <v>0.55494784668262542</v>
      </c>
      <c r="D3059" s="9">
        <f t="shared" ca="1" si="336"/>
        <v>0.14505215331737464</v>
      </c>
      <c r="E3059" s="9">
        <f t="shared" ca="1" si="337"/>
        <v>0.75957376924460007</v>
      </c>
      <c r="F3059" s="9">
        <f t="shared" ca="1" si="338"/>
        <v>0.48166045752898012</v>
      </c>
      <c r="G3059" s="9">
        <f ca="1">1*AND(F3059&gt;=C3059,F3059&lt;=D3059,F3059&lt;=E3059)</f>
        <v>0</v>
      </c>
      <c r="H3059" s="22" t="str">
        <f t="shared" ca="1" si="339"/>
        <v/>
      </c>
    </row>
    <row r="3060" spans="1:8" x14ac:dyDescent="0.3">
      <c r="A3060" s="10">
        <f t="shared" si="340"/>
        <v>3054</v>
      </c>
      <c r="B3060" s="10">
        <f t="shared" ca="1" si="334"/>
        <v>0.63940664889596355</v>
      </c>
      <c r="C3060" s="10">
        <f t="shared" ca="1" si="335"/>
        <v>0.25830264126920738</v>
      </c>
      <c r="D3060" s="10">
        <f t="shared" ca="1" si="336"/>
        <v>0.44169735873079263</v>
      </c>
      <c r="E3060" s="10">
        <f t="shared" ca="1" si="337"/>
        <v>0.57546598400636717</v>
      </c>
      <c r="F3060" s="10">
        <f t="shared" ca="1" si="338"/>
        <v>0.47654868205174183</v>
      </c>
      <c r="G3060" s="10">
        <f ca="1">1*AND(F3060&gt;=C3060,F3060&lt;=D3060,F3060&lt;=E3060)</f>
        <v>0</v>
      </c>
      <c r="H3060" s="23" t="str">
        <f t="shared" ca="1" si="339"/>
        <v/>
      </c>
    </row>
    <row r="3061" spans="1:8" x14ac:dyDescent="0.3">
      <c r="A3061" s="8">
        <f t="shared" si="340"/>
        <v>3055</v>
      </c>
      <c r="B3061" s="8">
        <f t="shared" ca="1" si="334"/>
        <v>0.38838978978995364</v>
      </c>
      <c r="C3061" s="8">
        <f t="shared" ca="1" si="335"/>
        <v>0.23737051706939222</v>
      </c>
      <c r="D3061" s="8">
        <f t="shared" ca="1" si="336"/>
        <v>0.46262948293060779</v>
      </c>
      <c r="E3061" s="8">
        <f t="shared" ca="1" si="337"/>
        <v>0.34955081081095829</v>
      </c>
      <c r="F3061" s="8">
        <f t="shared" ca="1" si="338"/>
        <v>0.23743336445532093</v>
      </c>
      <c r="G3061" s="8">
        <f ca="1">1*AND(F3061&gt;=C3061,F3061&lt;=D3061,F3061&lt;=E3061)</f>
        <v>1</v>
      </c>
      <c r="H3061" s="21">
        <f t="shared" ca="1" si="339"/>
        <v>0.23743336445532093</v>
      </c>
    </row>
    <row r="3062" spans="1:8" x14ac:dyDescent="0.3">
      <c r="A3062" s="9">
        <f t="shared" si="340"/>
        <v>3056</v>
      </c>
      <c r="B3062" s="9">
        <f t="shared" ca="1" si="334"/>
        <v>0.22130324708610238</v>
      </c>
      <c r="C3062" s="9">
        <f t="shared" ca="1" si="335"/>
        <v>0.43301564025425032</v>
      </c>
      <c r="D3062" s="9">
        <f t="shared" ca="1" si="336"/>
        <v>0.26698435974574974</v>
      </c>
      <c r="E3062" s="9">
        <f t="shared" ca="1" si="337"/>
        <v>0.19917292237749215</v>
      </c>
      <c r="F3062" s="9">
        <f t="shared" ca="1" si="338"/>
        <v>0.73705168087271367</v>
      </c>
      <c r="G3062" s="9">
        <f ca="1">1*AND(F3062&gt;=C3062,F3062&lt;=D3062,F3062&lt;=E3062)</f>
        <v>0</v>
      </c>
      <c r="H3062" s="22" t="str">
        <f t="shared" ca="1" si="339"/>
        <v/>
      </c>
    </row>
    <row r="3063" spans="1:8" x14ac:dyDescent="0.3">
      <c r="A3063" s="10">
        <f t="shared" si="340"/>
        <v>3057</v>
      </c>
      <c r="B3063" s="10">
        <f t="shared" ca="1" si="334"/>
        <v>0.63177531118379537</v>
      </c>
      <c r="C3063" s="10">
        <f t="shared" ca="1" si="335"/>
        <v>0.25209419791275833</v>
      </c>
      <c r="D3063" s="10">
        <f t="shared" ca="1" si="336"/>
        <v>0.44790580208724168</v>
      </c>
      <c r="E3063" s="10">
        <f t="shared" ca="1" si="337"/>
        <v>0.56859778006541584</v>
      </c>
      <c r="F3063" s="10">
        <f t="shared" ca="1" si="338"/>
        <v>0.3304220978255713</v>
      </c>
      <c r="G3063" s="10">
        <f ca="1">1*AND(F3063&gt;=C3063,F3063&lt;=D3063,F3063&lt;=E3063)</f>
        <v>1</v>
      </c>
      <c r="H3063" s="23">
        <f t="shared" ca="1" si="339"/>
        <v>0.3304220978255713</v>
      </c>
    </row>
    <row r="3064" spans="1:8" x14ac:dyDescent="0.3">
      <c r="A3064" s="8">
        <f t="shared" si="340"/>
        <v>3058</v>
      </c>
      <c r="B3064" s="8">
        <f t="shared" ca="1" si="334"/>
        <v>0.64832257574328123</v>
      </c>
      <c r="C3064" s="8">
        <f t="shared" ca="1" si="335"/>
        <v>0.26599875942536422</v>
      </c>
      <c r="D3064" s="8">
        <f t="shared" ca="1" si="336"/>
        <v>0.43400124057463585</v>
      </c>
      <c r="E3064" s="8">
        <f t="shared" ca="1" si="337"/>
        <v>0.58349031816895314</v>
      </c>
      <c r="F3064" s="8">
        <f t="shared" ca="1" si="338"/>
        <v>2.3879753242729951E-2</v>
      </c>
      <c r="G3064" s="8">
        <f ca="1">1*AND(F3064&gt;=C3064,F3064&lt;=D3064,F3064&lt;=E3064)</f>
        <v>0</v>
      </c>
      <c r="H3064" s="21" t="str">
        <f t="shared" ca="1" si="339"/>
        <v/>
      </c>
    </row>
    <row r="3065" spans="1:8" x14ac:dyDescent="0.3">
      <c r="A3065" s="9">
        <f t="shared" si="340"/>
        <v>3059</v>
      </c>
      <c r="B3065" s="9">
        <f t="shared" ca="1" si="334"/>
        <v>0.435268207112401</v>
      </c>
      <c r="C3065" s="9">
        <f t="shared" ca="1" si="335"/>
        <v>0.21257061503132904</v>
      </c>
      <c r="D3065" s="9">
        <f t="shared" ca="1" si="336"/>
        <v>0.48742938496867094</v>
      </c>
      <c r="E3065" s="9">
        <f t="shared" ca="1" si="337"/>
        <v>0.39174138640116091</v>
      </c>
      <c r="F3065" s="9">
        <f t="shared" ca="1" si="338"/>
        <v>0.41432883970692258</v>
      </c>
      <c r="G3065" s="9">
        <f ca="1">1*AND(F3065&gt;=C3065,F3065&lt;=D3065,F3065&lt;=E3065)</f>
        <v>0</v>
      </c>
      <c r="H3065" s="22" t="str">
        <f t="shared" ca="1" si="339"/>
        <v/>
      </c>
    </row>
    <row r="3066" spans="1:8" x14ac:dyDescent="0.3">
      <c r="A3066" s="10">
        <f t="shared" si="340"/>
        <v>3060</v>
      </c>
      <c r="B3066" s="10">
        <f t="shared" ca="1" si="334"/>
        <v>0.62382114898597552</v>
      </c>
      <c r="C3066" s="10">
        <f t="shared" ca="1" si="335"/>
        <v>0.24599503080862145</v>
      </c>
      <c r="D3066" s="10">
        <f t="shared" ca="1" si="336"/>
        <v>0.45400496919137856</v>
      </c>
      <c r="E3066" s="10">
        <f t="shared" ca="1" si="337"/>
        <v>0.56143903408737794</v>
      </c>
      <c r="F3066" s="10">
        <f t="shared" ca="1" si="338"/>
        <v>0.3395247931691554</v>
      </c>
      <c r="G3066" s="10">
        <f ca="1">1*AND(F3066&gt;=C3066,F3066&lt;=D3066,F3066&lt;=E3066)</f>
        <v>1</v>
      </c>
      <c r="H3066" s="23">
        <f t="shared" ca="1" si="339"/>
        <v>0.3395247931691554</v>
      </c>
    </row>
    <row r="3067" spans="1:8" x14ac:dyDescent="0.3">
      <c r="A3067" s="8">
        <f t="shared" si="340"/>
        <v>3061</v>
      </c>
      <c r="B3067" s="8">
        <f t="shared" ca="1" si="334"/>
        <v>4.2576603420073522E-2</v>
      </c>
      <c r="C3067" s="8">
        <f t="shared" ca="1" si="335"/>
        <v>0.82770849121615009</v>
      </c>
      <c r="D3067" s="8">
        <f t="shared" ca="1" si="336"/>
        <v>-0.12770849121615013</v>
      </c>
      <c r="E3067" s="8">
        <f t="shared" ca="1" si="337"/>
        <v>3.8318943078066173E-2</v>
      </c>
      <c r="F3067" s="8">
        <f t="shared" ca="1" si="338"/>
        <v>0.33636250517995681</v>
      </c>
      <c r="G3067" s="8">
        <f ca="1">1*AND(F3067&gt;=C3067,F3067&lt;=D3067,F3067&lt;=E3067)</f>
        <v>0</v>
      </c>
      <c r="H3067" s="21" t="str">
        <f t="shared" ca="1" si="339"/>
        <v/>
      </c>
    </row>
    <row r="3068" spans="1:8" x14ac:dyDescent="0.3">
      <c r="A3068" s="9">
        <f t="shared" si="340"/>
        <v>3062</v>
      </c>
      <c r="B3068" s="9">
        <f t="shared" ca="1" si="334"/>
        <v>9.4899088495204564E-2</v>
      </c>
      <c r="C3068" s="9">
        <f t="shared" ca="1" si="335"/>
        <v>0.6923202455060482</v>
      </c>
      <c r="D3068" s="9">
        <f t="shared" ca="1" si="336"/>
        <v>7.6797544939517515E-3</v>
      </c>
      <c r="E3068" s="9">
        <f t="shared" ca="1" si="337"/>
        <v>8.5409179645684105E-2</v>
      </c>
      <c r="F3068" s="9">
        <f t="shared" ca="1" si="338"/>
        <v>0.72708717456956251</v>
      </c>
      <c r="G3068" s="9">
        <f ca="1">1*AND(F3068&gt;=C3068,F3068&lt;=D3068,F3068&lt;=E3068)</f>
        <v>0</v>
      </c>
      <c r="H3068" s="22" t="str">
        <f t="shared" ca="1" si="339"/>
        <v/>
      </c>
    </row>
    <row r="3069" spans="1:8" x14ac:dyDescent="0.3">
      <c r="A3069" s="10">
        <f t="shared" si="340"/>
        <v>3063</v>
      </c>
      <c r="B3069" s="10">
        <f t="shared" ca="1" si="334"/>
        <v>1.5419989026298819E-2</v>
      </c>
      <c r="C3069" s="10">
        <f t="shared" ca="1" si="335"/>
        <v>0.9044533611058172</v>
      </c>
      <c r="D3069" s="10">
        <f t="shared" ca="1" si="336"/>
        <v>-0.20445336110581713</v>
      </c>
      <c r="E3069" s="10">
        <f t="shared" ca="1" si="337"/>
        <v>1.3877990123668938E-2</v>
      </c>
      <c r="F3069" s="10">
        <f t="shared" ca="1" si="338"/>
        <v>0.37967430704128324</v>
      </c>
      <c r="G3069" s="10">
        <f ca="1">1*AND(F3069&gt;=C3069,F3069&lt;=D3069,F3069&lt;=E3069)</f>
        <v>0</v>
      </c>
      <c r="H3069" s="23" t="str">
        <f t="shared" ca="1" si="339"/>
        <v/>
      </c>
    </row>
    <row r="3070" spans="1:8" x14ac:dyDescent="0.3">
      <c r="A3070" s="8">
        <f t="shared" si="340"/>
        <v>3064</v>
      </c>
      <c r="B3070" s="8">
        <f t="shared" ca="1" si="334"/>
        <v>0.8417434255944084</v>
      </c>
      <c r="C3070" s="8">
        <f t="shared" ca="1" si="335"/>
        <v>0.55036570681100283</v>
      </c>
      <c r="D3070" s="8">
        <f t="shared" ca="1" si="336"/>
        <v>0.14963429318899718</v>
      </c>
      <c r="E3070" s="8">
        <f t="shared" ca="1" si="337"/>
        <v>0.75756908303496762</v>
      </c>
      <c r="F3070" s="8">
        <f t="shared" ca="1" si="338"/>
        <v>4.1533056299927873E-2</v>
      </c>
      <c r="G3070" s="8">
        <f ca="1">1*AND(F3070&gt;=C3070,F3070&lt;=D3070,F3070&lt;=E3070)</f>
        <v>0</v>
      </c>
      <c r="H3070" s="21" t="str">
        <f t="shared" ca="1" si="339"/>
        <v/>
      </c>
    </row>
    <row r="3071" spans="1:8" x14ac:dyDescent="0.3">
      <c r="A3071" s="9">
        <f t="shared" si="340"/>
        <v>3065</v>
      </c>
      <c r="B3071" s="9">
        <f t="shared" ca="1" si="334"/>
        <v>0.80979804916650633</v>
      </c>
      <c r="C3071" s="9">
        <f t="shared" ca="1" si="335"/>
        <v>0.48792449380211927</v>
      </c>
      <c r="D3071" s="9">
        <f t="shared" ca="1" si="336"/>
        <v>0.21207550619788074</v>
      </c>
      <c r="E3071" s="9">
        <f t="shared" ca="1" si="337"/>
        <v>0.72881824424985575</v>
      </c>
      <c r="F3071" s="9">
        <f t="shared" ca="1" si="338"/>
        <v>0.89165788595341178</v>
      </c>
      <c r="G3071" s="9">
        <f ca="1">1*AND(F3071&gt;=C3071,F3071&lt;=D3071,F3071&lt;=E3071)</f>
        <v>0</v>
      </c>
      <c r="H3071" s="22" t="str">
        <f t="shared" ca="1" si="339"/>
        <v/>
      </c>
    </row>
    <row r="3072" spans="1:8" x14ac:dyDescent="0.3">
      <c r="A3072" s="10">
        <f t="shared" si="340"/>
        <v>3066</v>
      </c>
      <c r="B3072" s="10">
        <f t="shared" ca="1" si="334"/>
        <v>0.21487359026691466</v>
      </c>
      <c r="C3072" s="10">
        <f t="shared" ca="1" si="335"/>
        <v>0.44389120858183778</v>
      </c>
      <c r="D3072" s="10">
        <f t="shared" ca="1" si="336"/>
        <v>0.25610879141816223</v>
      </c>
      <c r="E3072" s="10">
        <f t="shared" ca="1" si="337"/>
        <v>0.19338623124022319</v>
      </c>
      <c r="F3072" s="10">
        <f t="shared" ca="1" si="338"/>
        <v>0.61901159653264604</v>
      </c>
      <c r="G3072" s="10">
        <f ca="1">1*AND(F3072&gt;=C3072,F3072&lt;=D3072,F3072&lt;=E3072)</f>
        <v>0</v>
      </c>
      <c r="H3072" s="23" t="str">
        <f t="shared" ca="1" si="339"/>
        <v/>
      </c>
    </row>
    <row r="3073" spans="1:8" x14ac:dyDescent="0.3">
      <c r="A3073" s="8">
        <f t="shared" si="340"/>
        <v>3067</v>
      </c>
      <c r="B3073" s="8">
        <f t="shared" ca="1" si="334"/>
        <v>7.9208624745190304E-2</v>
      </c>
      <c r="C3073" s="8">
        <f t="shared" ca="1" si="335"/>
        <v>0.73119614446650227</v>
      </c>
      <c r="D3073" s="8">
        <f t="shared" ca="1" si="336"/>
        <v>-3.1196144466502207E-2</v>
      </c>
      <c r="E3073" s="8">
        <f t="shared" ca="1" si="337"/>
        <v>7.1287762270671282E-2</v>
      </c>
      <c r="F3073" s="8">
        <f t="shared" ca="1" si="338"/>
        <v>0.78339239390079685</v>
      </c>
      <c r="G3073" s="8">
        <f ca="1">1*AND(F3073&gt;=C3073,F3073&lt;=D3073,F3073&lt;=E3073)</f>
        <v>0</v>
      </c>
      <c r="H3073" s="21" t="str">
        <f t="shared" ca="1" si="339"/>
        <v/>
      </c>
    </row>
    <row r="3074" spans="1:8" x14ac:dyDescent="0.3">
      <c r="A3074" s="9">
        <f t="shared" si="340"/>
        <v>3068</v>
      </c>
      <c r="B3074" s="9">
        <f t="shared" ca="1" si="334"/>
        <v>0.54515229844104107</v>
      </c>
      <c r="C3074" s="9">
        <f t="shared" ca="1" si="335"/>
        <v>0.20611619016352653</v>
      </c>
      <c r="D3074" s="9">
        <f t="shared" ca="1" si="336"/>
        <v>0.49388380983647345</v>
      </c>
      <c r="E3074" s="9">
        <f t="shared" ca="1" si="337"/>
        <v>0.49063706859693695</v>
      </c>
      <c r="F3074" s="9">
        <f t="shared" ca="1" si="338"/>
        <v>0.83336798603382345</v>
      </c>
      <c r="G3074" s="9">
        <f ca="1">1*AND(F3074&gt;=C3074,F3074&lt;=D3074,F3074&lt;=E3074)</f>
        <v>0</v>
      </c>
      <c r="H3074" s="22" t="str">
        <f t="shared" ca="1" si="339"/>
        <v/>
      </c>
    </row>
    <row r="3075" spans="1:8" x14ac:dyDescent="0.3">
      <c r="A3075" s="10">
        <f t="shared" si="340"/>
        <v>3069</v>
      </c>
      <c r="B3075" s="10">
        <f t="shared" ca="1" si="334"/>
        <v>0.84855432117364138</v>
      </c>
      <c r="C3075" s="10">
        <f t="shared" ca="1" si="335"/>
        <v>0.56447034442645383</v>
      </c>
      <c r="D3075" s="10">
        <f t="shared" ca="1" si="336"/>
        <v>0.13552965557354613</v>
      </c>
      <c r="E3075" s="10">
        <f t="shared" ca="1" si="337"/>
        <v>0.76369888905627725</v>
      </c>
      <c r="F3075" s="10">
        <f t="shared" ca="1" si="338"/>
        <v>0.38704340788183067</v>
      </c>
      <c r="G3075" s="10">
        <f ca="1">1*AND(F3075&gt;=C3075,F3075&lt;=D3075,F3075&lt;=E3075)</f>
        <v>0</v>
      </c>
      <c r="H3075" s="23" t="str">
        <f t="shared" ca="1" si="339"/>
        <v/>
      </c>
    </row>
    <row r="3076" spans="1:8" x14ac:dyDescent="0.3">
      <c r="A3076" s="8">
        <f t="shared" si="340"/>
        <v>3070</v>
      </c>
      <c r="B3076" s="8">
        <f t="shared" ca="1" si="334"/>
        <v>0.8865385805854612</v>
      </c>
      <c r="C3076" s="8">
        <f t="shared" ca="1" si="335"/>
        <v>0.64823622284306914</v>
      </c>
      <c r="D3076" s="8">
        <f t="shared" ca="1" si="336"/>
        <v>5.1763777156930812E-2</v>
      </c>
      <c r="E3076" s="8">
        <f t="shared" ca="1" si="337"/>
        <v>0.79788472252691511</v>
      </c>
      <c r="F3076" s="8">
        <f t="shared" ca="1" si="338"/>
        <v>0.5754198632843468</v>
      </c>
      <c r="G3076" s="8">
        <f ca="1">1*AND(F3076&gt;=C3076,F3076&lt;=D3076,F3076&lt;=E3076)</f>
        <v>0</v>
      </c>
      <c r="H3076" s="21" t="str">
        <f t="shared" ca="1" si="339"/>
        <v/>
      </c>
    </row>
    <row r="3077" spans="1:8" x14ac:dyDescent="0.3">
      <c r="A3077" s="9">
        <f t="shared" si="340"/>
        <v>3071</v>
      </c>
      <c r="B3077" s="9">
        <f t="shared" ca="1" si="334"/>
        <v>0.10301440369946679</v>
      </c>
      <c r="C3077" s="9">
        <f t="shared" ca="1" si="335"/>
        <v>0.67279269101026973</v>
      </c>
      <c r="D3077" s="9">
        <f t="shared" ca="1" si="336"/>
        <v>2.7207308989730228E-2</v>
      </c>
      <c r="E3077" s="9">
        <f t="shared" ca="1" si="337"/>
        <v>9.2712963329520115E-2</v>
      </c>
      <c r="F3077" s="9">
        <f t="shared" ca="1" si="338"/>
        <v>0.15457510854328527</v>
      </c>
      <c r="G3077" s="9">
        <f ca="1">1*AND(F3077&gt;=C3077,F3077&lt;=D3077,F3077&lt;=E3077)</f>
        <v>0</v>
      </c>
      <c r="H3077" s="22" t="str">
        <f t="shared" ca="1" si="339"/>
        <v/>
      </c>
    </row>
    <row r="3078" spans="1:8" x14ac:dyDescent="0.3">
      <c r="A3078" s="10">
        <f t="shared" si="340"/>
        <v>3072</v>
      </c>
      <c r="B3078" s="10">
        <f t="shared" ca="1" si="334"/>
        <v>0.27346261719515697</v>
      </c>
      <c r="C3078" s="10">
        <f t="shared" ca="1" si="335"/>
        <v>0.35395755742420398</v>
      </c>
      <c r="D3078" s="10">
        <f t="shared" ca="1" si="336"/>
        <v>0.34604244257579603</v>
      </c>
      <c r="E3078" s="10">
        <f t="shared" ca="1" si="337"/>
        <v>0.24611635547564129</v>
      </c>
      <c r="F3078" s="10">
        <f t="shared" ca="1" si="338"/>
        <v>0.78813587079229941</v>
      </c>
      <c r="G3078" s="10">
        <f ca="1">1*AND(F3078&gt;=C3078,F3078&lt;=D3078,F3078&lt;=E3078)</f>
        <v>0</v>
      </c>
      <c r="H3078" s="23" t="str">
        <f t="shared" ca="1" si="339"/>
        <v/>
      </c>
    </row>
    <row r="3079" spans="1:8" x14ac:dyDescent="0.3">
      <c r="A3079" s="8">
        <f t="shared" si="340"/>
        <v>3073</v>
      </c>
      <c r="B3079" s="8">
        <f t="shared" ca="1" si="334"/>
        <v>0.809433034274056</v>
      </c>
      <c r="C3079" s="8">
        <f t="shared" ca="1" si="335"/>
        <v>0.48724640810014735</v>
      </c>
      <c r="D3079" s="8">
        <f t="shared" ca="1" si="336"/>
        <v>0.21275359189985266</v>
      </c>
      <c r="E3079" s="8">
        <f t="shared" ca="1" si="337"/>
        <v>0.72848973084665036</v>
      </c>
      <c r="F3079" s="8">
        <f t="shared" ca="1" si="338"/>
        <v>0.66426631673408199</v>
      </c>
      <c r="G3079" s="8">
        <f ca="1">1*AND(F3079&gt;=C3079,F3079&lt;=D3079,F3079&lt;=E3079)</f>
        <v>0</v>
      </c>
      <c r="H3079" s="21" t="str">
        <f t="shared" ca="1" si="339"/>
        <v/>
      </c>
    </row>
    <row r="3080" spans="1:8" x14ac:dyDescent="0.3">
      <c r="A3080" s="9">
        <f t="shared" si="340"/>
        <v>3074</v>
      </c>
      <c r="B3080" s="9">
        <f t="shared" ref="B3080:B3143" ca="1" si="341">RAND()</f>
        <v>0.36428983960664651</v>
      </c>
      <c r="C3080" s="9">
        <f t="shared" ref="C3080:C3143" ca="1" si="342" xml:space="preserve"> 3 *(B3080 - (1/2))^2 + (1/5)</f>
        <v>0.25525174290196917</v>
      </c>
      <c r="D3080" s="9">
        <f t="shared" ref="D3080:D3143" ca="1" si="343">-3*(B3080 -(1/2))^2 + (1/2)</f>
        <v>0.44474825709803079</v>
      </c>
      <c r="E3080" s="9">
        <f t="shared" ref="E3080:E3143" ca="1" si="344" xml:space="preserve"> 9/10 *B3080</f>
        <v>0.32786085564598189</v>
      </c>
      <c r="F3080" s="9">
        <f t="shared" ref="F3080:F3143" ca="1" si="345">RAND()</f>
        <v>5.5569848975503988E-2</v>
      </c>
      <c r="G3080" s="9">
        <f ca="1">1*AND(F3080&gt;=C3080,F3080&lt;=D3080,F3080&lt;=E3080)</f>
        <v>0</v>
      </c>
      <c r="H3080" s="22" t="str">
        <f t="shared" ref="H3080:H3143" ca="1" si="346">IF(G3080&lt;&gt;0,F3080,"")</f>
        <v/>
      </c>
    </row>
    <row r="3081" spans="1:8" x14ac:dyDescent="0.3">
      <c r="A3081" s="10">
        <f t="shared" si="340"/>
        <v>3075</v>
      </c>
      <c r="B3081" s="10">
        <f t="shared" ca="1" si="341"/>
        <v>0.24066717257044767</v>
      </c>
      <c r="C3081" s="10">
        <f t="shared" ca="1" si="342"/>
        <v>0.40176054614781787</v>
      </c>
      <c r="D3081" s="10">
        <f t="shared" ca="1" si="343"/>
        <v>0.29823945385218209</v>
      </c>
      <c r="E3081" s="10">
        <f t="shared" ca="1" si="344"/>
        <v>0.21660045531340291</v>
      </c>
      <c r="F3081" s="10">
        <f t="shared" ca="1" si="345"/>
        <v>0.44392737387105186</v>
      </c>
      <c r="G3081" s="10">
        <f ca="1">1*AND(F3081&gt;=C3081,F3081&lt;=D3081,F3081&lt;=E3081)</f>
        <v>0</v>
      </c>
      <c r="H3081" s="23" t="str">
        <f t="shared" ca="1" si="346"/>
        <v/>
      </c>
    </row>
    <row r="3082" spans="1:8" x14ac:dyDescent="0.3">
      <c r="A3082" s="8">
        <f t="shared" si="340"/>
        <v>3076</v>
      </c>
      <c r="B3082" s="8">
        <f t="shared" ca="1" si="341"/>
        <v>0.86645547143047996</v>
      </c>
      <c r="C3082" s="8">
        <f t="shared" ca="1" si="342"/>
        <v>0.60286883762400589</v>
      </c>
      <c r="D3082" s="8">
        <f t="shared" ca="1" si="343"/>
        <v>9.7131162375994062E-2</v>
      </c>
      <c r="E3082" s="8">
        <f t="shared" ca="1" si="344"/>
        <v>0.77980992428743201</v>
      </c>
      <c r="F3082" s="8">
        <f t="shared" ca="1" si="345"/>
        <v>0.23864869642092124</v>
      </c>
      <c r="G3082" s="8">
        <f ca="1">1*AND(F3082&gt;=C3082,F3082&lt;=D3082,F3082&lt;=E3082)</f>
        <v>0</v>
      </c>
      <c r="H3082" s="21" t="str">
        <f t="shared" ca="1" si="346"/>
        <v/>
      </c>
    </row>
    <row r="3083" spans="1:8" x14ac:dyDescent="0.3">
      <c r="A3083" s="9">
        <f t="shared" si="340"/>
        <v>3077</v>
      </c>
      <c r="B3083" s="9">
        <f t="shared" ca="1" si="341"/>
        <v>0.52047581382571784</v>
      </c>
      <c r="C3083" s="9">
        <f t="shared" ca="1" si="342"/>
        <v>0.20125777685547638</v>
      </c>
      <c r="D3083" s="9">
        <f t="shared" ca="1" si="343"/>
        <v>0.4987422231445236</v>
      </c>
      <c r="E3083" s="9">
        <f t="shared" ca="1" si="344"/>
        <v>0.46842823244314608</v>
      </c>
      <c r="F3083" s="9">
        <f t="shared" ca="1" si="345"/>
        <v>0.55138987255352157</v>
      </c>
      <c r="G3083" s="9">
        <f ca="1">1*AND(F3083&gt;=C3083,F3083&lt;=D3083,F3083&lt;=E3083)</f>
        <v>0</v>
      </c>
      <c r="H3083" s="22" t="str">
        <f t="shared" ca="1" si="346"/>
        <v/>
      </c>
    </row>
    <row r="3084" spans="1:8" x14ac:dyDescent="0.3">
      <c r="A3084" s="10">
        <f t="shared" si="340"/>
        <v>3078</v>
      </c>
      <c r="B3084" s="10">
        <f t="shared" ca="1" si="341"/>
        <v>0.81046133282284583</v>
      </c>
      <c r="C3084" s="10">
        <f t="shared" ca="1" si="342"/>
        <v>0.48915871753441359</v>
      </c>
      <c r="D3084" s="10">
        <f t="shared" ca="1" si="343"/>
        <v>0.21084128246558642</v>
      </c>
      <c r="E3084" s="10">
        <f t="shared" ca="1" si="344"/>
        <v>0.72941519954056122</v>
      </c>
      <c r="F3084" s="10">
        <f t="shared" ca="1" si="345"/>
        <v>0.51756800322427898</v>
      </c>
      <c r="G3084" s="10">
        <f ca="1">1*AND(F3084&gt;=C3084,F3084&lt;=D3084,F3084&lt;=E3084)</f>
        <v>0</v>
      </c>
      <c r="H3084" s="23" t="str">
        <f t="shared" ca="1" si="346"/>
        <v/>
      </c>
    </row>
    <row r="3085" spans="1:8" x14ac:dyDescent="0.3">
      <c r="A3085" s="8">
        <f t="shared" si="340"/>
        <v>3079</v>
      </c>
      <c r="B3085" s="8">
        <f t="shared" ca="1" si="341"/>
        <v>0.95200062471270119</v>
      </c>
      <c r="C3085" s="8">
        <f t="shared" ca="1" si="342"/>
        <v>0.81291369422201654</v>
      </c>
      <c r="D3085" s="8">
        <f t="shared" ca="1" si="343"/>
        <v>-0.11291369422201647</v>
      </c>
      <c r="E3085" s="8">
        <f t="shared" ca="1" si="344"/>
        <v>0.85680056224143109</v>
      </c>
      <c r="F3085" s="8">
        <f t="shared" ca="1" si="345"/>
        <v>0.75866470486142745</v>
      </c>
      <c r="G3085" s="8">
        <f ca="1">1*AND(F3085&gt;=C3085,F3085&lt;=D3085,F3085&lt;=E3085)</f>
        <v>0</v>
      </c>
      <c r="H3085" s="21" t="str">
        <f t="shared" ca="1" si="346"/>
        <v/>
      </c>
    </row>
    <row r="3086" spans="1:8" x14ac:dyDescent="0.3">
      <c r="A3086" s="9">
        <f t="shared" si="340"/>
        <v>3080</v>
      </c>
      <c r="B3086" s="9">
        <f t="shared" ca="1" si="341"/>
        <v>0.78246584999432012</v>
      </c>
      <c r="C3086" s="9">
        <f t="shared" ca="1" si="342"/>
        <v>0.43936086923904127</v>
      </c>
      <c r="D3086" s="9">
        <f t="shared" ca="1" si="343"/>
        <v>0.26063913076095874</v>
      </c>
      <c r="E3086" s="9">
        <f t="shared" ca="1" si="344"/>
        <v>0.70421926499488807</v>
      </c>
      <c r="F3086" s="9">
        <f t="shared" ca="1" si="345"/>
        <v>0.96234896493738253</v>
      </c>
      <c r="G3086" s="9">
        <f ca="1">1*AND(F3086&gt;=C3086,F3086&lt;=D3086,F3086&lt;=E3086)</f>
        <v>0</v>
      </c>
      <c r="H3086" s="22" t="str">
        <f t="shared" ca="1" si="346"/>
        <v/>
      </c>
    </row>
    <row r="3087" spans="1:8" x14ac:dyDescent="0.3">
      <c r="A3087" s="10">
        <f t="shared" si="340"/>
        <v>3081</v>
      </c>
      <c r="B3087" s="10">
        <f t="shared" ca="1" si="341"/>
        <v>0.20844687411502449</v>
      </c>
      <c r="C3087" s="10">
        <f t="shared" ca="1" si="342"/>
        <v>0.45500967563990113</v>
      </c>
      <c r="D3087" s="10">
        <f t="shared" ca="1" si="343"/>
        <v>0.24499032436009888</v>
      </c>
      <c r="E3087" s="10">
        <f t="shared" ca="1" si="344"/>
        <v>0.18760218670352205</v>
      </c>
      <c r="F3087" s="10">
        <f t="shared" ca="1" si="345"/>
        <v>0.8495706056791027</v>
      </c>
      <c r="G3087" s="10">
        <f ca="1">1*AND(F3087&gt;=C3087,F3087&lt;=D3087,F3087&lt;=E3087)</f>
        <v>0</v>
      </c>
      <c r="H3087" s="23" t="str">
        <f t="shared" ca="1" si="346"/>
        <v/>
      </c>
    </row>
    <row r="3088" spans="1:8" x14ac:dyDescent="0.3">
      <c r="A3088" s="8">
        <f t="shared" si="340"/>
        <v>3082</v>
      </c>
      <c r="B3088" s="8">
        <f t="shared" ca="1" si="341"/>
        <v>0.15179563009225083</v>
      </c>
      <c r="C3088" s="8">
        <f t="shared" ca="1" si="342"/>
        <v>0.56373884966855781</v>
      </c>
      <c r="D3088" s="8">
        <f t="shared" ca="1" si="343"/>
        <v>0.13626115033144215</v>
      </c>
      <c r="E3088" s="8">
        <f t="shared" ca="1" si="344"/>
        <v>0.13661606708302576</v>
      </c>
      <c r="F3088" s="8">
        <f t="shared" ca="1" si="345"/>
        <v>4.1400286746542281E-2</v>
      </c>
      <c r="G3088" s="8">
        <f ca="1">1*AND(F3088&gt;=C3088,F3088&lt;=D3088,F3088&lt;=E3088)</f>
        <v>0</v>
      </c>
      <c r="H3088" s="21" t="str">
        <f t="shared" ca="1" si="346"/>
        <v/>
      </c>
    </row>
    <row r="3089" spans="1:8" x14ac:dyDescent="0.3">
      <c r="A3089" s="9">
        <f t="shared" si="340"/>
        <v>3083</v>
      </c>
      <c r="B3089" s="9">
        <f t="shared" ca="1" si="341"/>
        <v>0.3134511458883007</v>
      </c>
      <c r="C3089" s="9">
        <f t="shared" ca="1" si="342"/>
        <v>0.30440142491116418</v>
      </c>
      <c r="D3089" s="9">
        <f t="shared" ca="1" si="343"/>
        <v>0.39559857508883578</v>
      </c>
      <c r="E3089" s="9">
        <f t="shared" ca="1" si="344"/>
        <v>0.28210603129947065</v>
      </c>
      <c r="F3089" s="9">
        <f t="shared" ca="1" si="345"/>
        <v>0.4339826632602779</v>
      </c>
      <c r="G3089" s="9">
        <f ca="1">1*AND(F3089&gt;=C3089,F3089&lt;=D3089,F3089&lt;=E3089)</f>
        <v>0</v>
      </c>
      <c r="H3089" s="22" t="str">
        <f t="shared" ca="1" si="346"/>
        <v/>
      </c>
    </row>
    <row r="3090" spans="1:8" x14ac:dyDescent="0.3">
      <c r="A3090" s="10">
        <f t="shared" si="340"/>
        <v>3084</v>
      </c>
      <c r="B3090" s="10">
        <f t="shared" ca="1" si="341"/>
        <v>0.16708279337768728</v>
      </c>
      <c r="C3090" s="10">
        <f t="shared" ca="1" si="342"/>
        <v>0.53250159939561104</v>
      </c>
      <c r="D3090" s="10">
        <f t="shared" ca="1" si="343"/>
        <v>0.16749840060438903</v>
      </c>
      <c r="E3090" s="10">
        <f t="shared" ca="1" si="344"/>
        <v>0.15037451403991856</v>
      </c>
      <c r="F3090" s="10">
        <f t="shared" ca="1" si="345"/>
        <v>0.2554993358959452</v>
      </c>
      <c r="G3090" s="10">
        <f ca="1">1*AND(F3090&gt;=C3090,F3090&lt;=D3090,F3090&lt;=E3090)</f>
        <v>0</v>
      </c>
      <c r="H3090" s="23" t="str">
        <f t="shared" ca="1" si="346"/>
        <v/>
      </c>
    </row>
    <row r="3091" spans="1:8" x14ac:dyDescent="0.3">
      <c r="A3091" s="8">
        <f t="shared" si="340"/>
        <v>3085</v>
      </c>
      <c r="B3091" s="8">
        <f t="shared" ca="1" si="341"/>
        <v>0.92689944349940767</v>
      </c>
      <c r="C3091" s="8">
        <f t="shared" ca="1" si="342"/>
        <v>0.7467294045803119</v>
      </c>
      <c r="D3091" s="8">
        <f t="shared" ca="1" si="343"/>
        <v>-4.672940458031194E-2</v>
      </c>
      <c r="E3091" s="8">
        <f t="shared" ca="1" si="344"/>
        <v>0.83420949914946696</v>
      </c>
      <c r="F3091" s="8">
        <f t="shared" ca="1" si="345"/>
        <v>0.75454449666142853</v>
      </c>
      <c r="G3091" s="8">
        <f ca="1">1*AND(F3091&gt;=C3091,F3091&lt;=D3091,F3091&lt;=E3091)</f>
        <v>0</v>
      </c>
      <c r="H3091" s="21" t="str">
        <f t="shared" ca="1" si="346"/>
        <v/>
      </c>
    </row>
    <row r="3092" spans="1:8" x14ac:dyDescent="0.3">
      <c r="A3092" s="9">
        <f t="shared" si="340"/>
        <v>3086</v>
      </c>
      <c r="B3092" s="9">
        <f t="shared" ca="1" si="341"/>
        <v>1.4774258606623403E-2</v>
      </c>
      <c r="C3092" s="9">
        <f t="shared" ca="1" si="342"/>
        <v>0.906332060332256</v>
      </c>
      <c r="D3092" s="9">
        <f t="shared" ca="1" si="343"/>
        <v>-0.20633206033225604</v>
      </c>
      <c r="E3092" s="9">
        <f t="shared" ca="1" si="344"/>
        <v>1.3296832745961064E-2</v>
      </c>
      <c r="F3092" s="9">
        <f t="shared" ca="1" si="345"/>
        <v>0.98376855425972265</v>
      </c>
      <c r="G3092" s="9">
        <f ca="1">1*AND(F3092&gt;=C3092,F3092&lt;=D3092,F3092&lt;=E3092)</f>
        <v>0</v>
      </c>
      <c r="H3092" s="22" t="str">
        <f t="shared" ca="1" si="346"/>
        <v/>
      </c>
    </row>
    <row r="3093" spans="1:8" x14ac:dyDescent="0.3">
      <c r="A3093" s="10">
        <f t="shared" si="340"/>
        <v>3087</v>
      </c>
      <c r="B3093" s="10">
        <f t="shared" ca="1" si="341"/>
        <v>0.37153386442580394</v>
      </c>
      <c r="C3093" s="10">
        <f t="shared" ca="1" si="342"/>
        <v>0.24951064396810319</v>
      </c>
      <c r="D3093" s="10">
        <f t="shared" ca="1" si="343"/>
        <v>0.45048935603189683</v>
      </c>
      <c r="E3093" s="10">
        <f t="shared" ca="1" si="344"/>
        <v>0.33438047798322357</v>
      </c>
      <c r="F3093" s="10">
        <f t="shared" ca="1" si="345"/>
        <v>0.21040331335629514</v>
      </c>
      <c r="G3093" s="10">
        <f ca="1">1*AND(F3093&gt;=C3093,F3093&lt;=D3093,F3093&lt;=E3093)</f>
        <v>0</v>
      </c>
      <c r="H3093" s="23" t="str">
        <f t="shared" ca="1" si="346"/>
        <v/>
      </c>
    </row>
    <row r="3094" spans="1:8" x14ac:dyDescent="0.3">
      <c r="A3094" s="8">
        <f t="shared" si="340"/>
        <v>3088</v>
      </c>
      <c r="B3094" s="8">
        <f t="shared" ca="1" si="341"/>
        <v>0.70078959103651328</v>
      </c>
      <c r="C3094" s="8">
        <f t="shared" ca="1" si="342"/>
        <v>0.32094937960583075</v>
      </c>
      <c r="D3094" s="8">
        <f t="shared" ca="1" si="343"/>
        <v>0.37905062039416926</v>
      </c>
      <c r="E3094" s="8">
        <f t="shared" ca="1" si="344"/>
        <v>0.63071063193286192</v>
      </c>
      <c r="F3094" s="8">
        <f t="shared" ca="1" si="345"/>
        <v>0.21732507841927939</v>
      </c>
      <c r="G3094" s="8">
        <f ca="1">1*AND(F3094&gt;=C3094,F3094&lt;=D3094,F3094&lt;=E3094)</f>
        <v>0</v>
      </c>
      <c r="H3094" s="21" t="str">
        <f t="shared" ca="1" si="346"/>
        <v/>
      </c>
    </row>
    <row r="3095" spans="1:8" x14ac:dyDescent="0.3">
      <c r="A3095" s="9">
        <f t="shared" si="340"/>
        <v>3089</v>
      </c>
      <c r="B3095" s="9">
        <f t="shared" ca="1" si="341"/>
        <v>0.34286140349184291</v>
      </c>
      <c r="C3095" s="9">
        <f t="shared" ca="1" si="342"/>
        <v>0.27407761553766019</v>
      </c>
      <c r="D3095" s="9">
        <f t="shared" ca="1" si="343"/>
        <v>0.42592238446233982</v>
      </c>
      <c r="E3095" s="9">
        <f t="shared" ca="1" si="344"/>
        <v>0.30857526314265865</v>
      </c>
      <c r="F3095" s="9">
        <f t="shared" ca="1" si="345"/>
        <v>0.68552477815273838</v>
      </c>
      <c r="G3095" s="9">
        <f ca="1">1*AND(F3095&gt;=C3095,F3095&lt;=D3095,F3095&lt;=E3095)</f>
        <v>0</v>
      </c>
      <c r="H3095" s="22" t="str">
        <f t="shared" ca="1" si="346"/>
        <v/>
      </c>
    </row>
    <row r="3096" spans="1:8" x14ac:dyDescent="0.3">
      <c r="A3096" s="10">
        <f t="shared" si="340"/>
        <v>3090</v>
      </c>
      <c r="B3096" s="10">
        <f t="shared" ca="1" si="341"/>
        <v>1.001671110008806E-2</v>
      </c>
      <c r="C3096" s="10">
        <f t="shared" ca="1" si="342"/>
        <v>0.9202508702035237</v>
      </c>
      <c r="D3096" s="10">
        <f t="shared" ca="1" si="343"/>
        <v>-0.22025087020352374</v>
      </c>
      <c r="E3096" s="10">
        <f t="shared" ca="1" si="344"/>
        <v>9.0150399900792554E-3</v>
      </c>
      <c r="F3096" s="10">
        <f t="shared" ca="1" si="345"/>
        <v>0.13786970350585681</v>
      </c>
      <c r="G3096" s="10">
        <f ca="1">1*AND(F3096&gt;=C3096,F3096&lt;=D3096,F3096&lt;=E3096)</f>
        <v>0</v>
      </c>
      <c r="H3096" s="23" t="str">
        <f t="shared" ca="1" si="346"/>
        <v/>
      </c>
    </row>
    <row r="3097" spans="1:8" x14ac:dyDescent="0.3">
      <c r="A3097" s="8">
        <f t="shared" ref="A3097:A3160" si="347">A3096+1</f>
        <v>3091</v>
      </c>
      <c r="B3097" s="8">
        <f t="shared" ca="1" si="341"/>
        <v>0.4976702479244739</v>
      </c>
      <c r="C3097" s="8">
        <f t="shared" ca="1" si="342"/>
        <v>0.20001628323420026</v>
      </c>
      <c r="D3097" s="8">
        <f t="shared" ca="1" si="343"/>
        <v>0.49998371676579972</v>
      </c>
      <c r="E3097" s="8">
        <f t="shared" ca="1" si="344"/>
        <v>0.44790322313202652</v>
      </c>
      <c r="F3097" s="8">
        <f t="shared" ca="1" si="345"/>
        <v>0.37885067031303021</v>
      </c>
      <c r="G3097" s="8">
        <f ca="1">1*AND(F3097&gt;=C3097,F3097&lt;=D3097,F3097&lt;=E3097)</f>
        <v>1</v>
      </c>
      <c r="H3097" s="21">
        <f t="shared" ca="1" si="346"/>
        <v>0.37885067031303021</v>
      </c>
    </row>
    <row r="3098" spans="1:8" x14ac:dyDescent="0.3">
      <c r="A3098" s="9">
        <f t="shared" si="347"/>
        <v>3092</v>
      </c>
      <c r="B3098" s="9">
        <f t="shared" ca="1" si="341"/>
        <v>0.41402841518656441</v>
      </c>
      <c r="C3098" s="9">
        <f t="shared" ca="1" si="342"/>
        <v>0.22217334018600127</v>
      </c>
      <c r="D3098" s="9">
        <f t="shared" ca="1" si="343"/>
        <v>0.47782665981399874</v>
      </c>
      <c r="E3098" s="9">
        <f t="shared" ca="1" si="344"/>
        <v>0.37262557366790799</v>
      </c>
      <c r="F3098" s="9">
        <f t="shared" ca="1" si="345"/>
        <v>0.90039364509035824</v>
      </c>
      <c r="G3098" s="9">
        <f ca="1">1*AND(F3098&gt;=C3098,F3098&lt;=D3098,F3098&lt;=E3098)</f>
        <v>0</v>
      </c>
      <c r="H3098" s="22" t="str">
        <f t="shared" ca="1" si="346"/>
        <v/>
      </c>
    </row>
    <row r="3099" spans="1:8" x14ac:dyDescent="0.3">
      <c r="A3099" s="10">
        <f t="shared" si="347"/>
        <v>3093</v>
      </c>
      <c r="B3099" s="10">
        <f t="shared" ca="1" si="341"/>
        <v>0.19253555157730495</v>
      </c>
      <c r="C3099" s="10">
        <f t="shared" ca="1" si="342"/>
        <v>0.48360316113161633</v>
      </c>
      <c r="D3099" s="10">
        <f t="shared" ca="1" si="343"/>
        <v>0.21639683886838368</v>
      </c>
      <c r="E3099" s="10">
        <f t="shared" ca="1" si="344"/>
        <v>0.17328199641957445</v>
      </c>
      <c r="F3099" s="10">
        <f t="shared" ca="1" si="345"/>
        <v>0.97800446081679848</v>
      </c>
      <c r="G3099" s="10">
        <f ca="1">1*AND(F3099&gt;=C3099,F3099&lt;=D3099,F3099&lt;=E3099)</f>
        <v>0</v>
      </c>
      <c r="H3099" s="23" t="str">
        <f t="shared" ca="1" si="346"/>
        <v/>
      </c>
    </row>
    <row r="3100" spans="1:8" x14ac:dyDescent="0.3">
      <c r="A3100" s="8">
        <f t="shared" si="347"/>
        <v>3094</v>
      </c>
      <c r="B3100" s="8">
        <f t="shared" ca="1" si="341"/>
        <v>6.8196367986120499E-2</v>
      </c>
      <c r="C3100" s="8">
        <f t="shared" ca="1" si="342"/>
        <v>0.75936312986113363</v>
      </c>
      <c r="D3100" s="8">
        <f t="shared" ca="1" si="343"/>
        <v>-5.9363129861133568E-2</v>
      </c>
      <c r="E3100" s="8">
        <f t="shared" ca="1" si="344"/>
        <v>6.137673118750845E-2</v>
      </c>
      <c r="F3100" s="8">
        <f t="shared" ca="1" si="345"/>
        <v>0.94893852437538273</v>
      </c>
      <c r="G3100" s="8">
        <f ca="1">1*AND(F3100&gt;=C3100,F3100&lt;=D3100,F3100&lt;=E3100)</f>
        <v>0</v>
      </c>
      <c r="H3100" s="21" t="str">
        <f t="shared" ca="1" si="346"/>
        <v/>
      </c>
    </row>
    <row r="3101" spans="1:8" x14ac:dyDescent="0.3">
      <c r="A3101" s="9">
        <f t="shared" si="347"/>
        <v>3095</v>
      </c>
      <c r="B3101" s="9">
        <f t="shared" ca="1" si="341"/>
        <v>0.21763946770056919</v>
      </c>
      <c r="C3101" s="9">
        <f t="shared" ca="1" si="342"/>
        <v>0.43918241060125374</v>
      </c>
      <c r="D3101" s="9">
        <f t="shared" ca="1" si="343"/>
        <v>0.26081758939874627</v>
      </c>
      <c r="E3101" s="9">
        <f t="shared" ca="1" si="344"/>
        <v>0.19587552093051228</v>
      </c>
      <c r="F3101" s="9">
        <f t="shared" ca="1" si="345"/>
        <v>8.1300663025035691E-3</v>
      </c>
      <c r="G3101" s="9">
        <f ca="1">1*AND(F3101&gt;=C3101,F3101&lt;=D3101,F3101&lt;=E3101)</f>
        <v>0</v>
      </c>
      <c r="H3101" s="22" t="str">
        <f t="shared" ca="1" si="346"/>
        <v/>
      </c>
    </row>
    <row r="3102" spans="1:8" x14ac:dyDescent="0.3">
      <c r="A3102" s="10">
        <f t="shared" si="347"/>
        <v>3096</v>
      </c>
      <c r="B3102" s="10">
        <f t="shared" ca="1" si="341"/>
        <v>0.91416399278117699</v>
      </c>
      <c r="C3102" s="10">
        <f t="shared" ca="1" si="342"/>
        <v>0.71459543874934051</v>
      </c>
      <c r="D3102" s="10">
        <f t="shared" ca="1" si="343"/>
        <v>-1.459543874934055E-2</v>
      </c>
      <c r="E3102" s="10">
        <f t="shared" ca="1" si="344"/>
        <v>0.82274759350305926</v>
      </c>
      <c r="F3102" s="10">
        <f t="shared" ca="1" si="345"/>
        <v>0.94609741318540241</v>
      </c>
      <c r="G3102" s="10">
        <f ca="1">1*AND(F3102&gt;=C3102,F3102&lt;=D3102,F3102&lt;=E3102)</f>
        <v>0</v>
      </c>
      <c r="H3102" s="23" t="str">
        <f t="shared" ca="1" si="346"/>
        <v/>
      </c>
    </row>
    <row r="3103" spans="1:8" x14ac:dyDescent="0.3">
      <c r="A3103" s="8">
        <f t="shared" si="347"/>
        <v>3097</v>
      </c>
      <c r="B3103" s="8">
        <f t="shared" ca="1" si="341"/>
        <v>0.6516512856715122</v>
      </c>
      <c r="C3103" s="8">
        <f t="shared" ca="1" si="342"/>
        <v>0.2689943373374678</v>
      </c>
      <c r="D3103" s="8">
        <f t="shared" ca="1" si="343"/>
        <v>0.43100566266253221</v>
      </c>
      <c r="E3103" s="8">
        <f t="shared" ca="1" si="344"/>
        <v>0.58648615710436103</v>
      </c>
      <c r="F3103" s="8">
        <f t="shared" ca="1" si="345"/>
        <v>0.60742202815238044</v>
      </c>
      <c r="G3103" s="8">
        <f ca="1">1*AND(F3103&gt;=C3103,F3103&lt;=D3103,F3103&lt;=E3103)</f>
        <v>0</v>
      </c>
      <c r="H3103" s="21" t="str">
        <f t="shared" ca="1" si="346"/>
        <v/>
      </c>
    </row>
    <row r="3104" spans="1:8" x14ac:dyDescent="0.3">
      <c r="A3104" s="9">
        <f t="shared" si="347"/>
        <v>3098</v>
      </c>
      <c r="B3104" s="9">
        <f t="shared" ca="1" si="341"/>
        <v>0.86693686965897732</v>
      </c>
      <c r="C3104" s="9">
        <f t="shared" ca="1" si="342"/>
        <v>0.60392799894538784</v>
      </c>
      <c r="D3104" s="9">
        <f t="shared" ca="1" si="343"/>
        <v>9.6072001054612111E-2</v>
      </c>
      <c r="E3104" s="9">
        <f t="shared" ca="1" si="344"/>
        <v>0.78024318269307957</v>
      </c>
      <c r="F3104" s="9">
        <f t="shared" ca="1" si="345"/>
        <v>0.62054623935336861</v>
      </c>
      <c r="G3104" s="9">
        <f ca="1">1*AND(F3104&gt;=C3104,F3104&lt;=D3104,F3104&lt;=E3104)</f>
        <v>0</v>
      </c>
      <c r="H3104" s="22" t="str">
        <f t="shared" ca="1" si="346"/>
        <v/>
      </c>
    </row>
    <row r="3105" spans="1:8" x14ac:dyDescent="0.3">
      <c r="A3105" s="10">
        <f t="shared" si="347"/>
        <v>3099</v>
      </c>
      <c r="B3105" s="10">
        <f t="shared" ca="1" si="341"/>
        <v>0.46401844808519699</v>
      </c>
      <c r="C3105" s="10">
        <f t="shared" ca="1" si="342"/>
        <v>0.20388401623459301</v>
      </c>
      <c r="D3105" s="10">
        <f t="shared" ca="1" si="343"/>
        <v>0.496115983765407</v>
      </c>
      <c r="E3105" s="10">
        <f t="shared" ca="1" si="344"/>
        <v>0.41761660327667732</v>
      </c>
      <c r="F3105" s="10">
        <f t="shared" ca="1" si="345"/>
        <v>0.7781075247607101</v>
      </c>
      <c r="G3105" s="10">
        <f ca="1">1*AND(F3105&gt;=C3105,F3105&lt;=D3105,F3105&lt;=E3105)</f>
        <v>0</v>
      </c>
      <c r="H3105" s="23" t="str">
        <f t="shared" ca="1" si="346"/>
        <v/>
      </c>
    </row>
    <row r="3106" spans="1:8" x14ac:dyDescent="0.3">
      <c r="A3106" s="8">
        <f t="shared" si="347"/>
        <v>3100</v>
      </c>
      <c r="B3106" s="8">
        <f t="shared" ca="1" si="341"/>
        <v>0.3242779266821646</v>
      </c>
      <c r="C3106" s="8">
        <f t="shared" ca="1" si="342"/>
        <v>0.29263474115335619</v>
      </c>
      <c r="D3106" s="8">
        <f t="shared" ca="1" si="343"/>
        <v>0.40736525884664382</v>
      </c>
      <c r="E3106" s="8">
        <f t="shared" ca="1" si="344"/>
        <v>0.29185013401394816</v>
      </c>
      <c r="F3106" s="8">
        <f t="shared" ca="1" si="345"/>
        <v>0.34934708931850911</v>
      </c>
      <c r="G3106" s="8">
        <f ca="1">1*AND(F3106&gt;=C3106,F3106&lt;=D3106,F3106&lt;=E3106)</f>
        <v>0</v>
      </c>
      <c r="H3106" s="21" t="str">
        <f t="shared" ca="1" si="346"/>
        <v/>
      </c>
    </row>
    <row r="3107" spans="1:8" x14ac:dyDescent="0.3">
      <c r="A3107" s="9">
        <f t="shared" si="347"/>
        <v>3101</v>
      </c>
      <c r="B3107" s="9">
        <f t="shared" ca="1" si="341"/>
        <v>0.16304374900581786</v>
      </c>
      <c r="C3107" s="9">
        <f t="shared" ca="1" si="342"/>
        <v>0.5406185452521628</v>
      </c>
      <c r="D3107" s="9">
        <f t="shared" ca="1" si="343"/>
        <v>0.15938145474783716</v>
      </c>
      <c r="E3107" s="9">
        <f t="shared" ca="1" si="344"/>
        <v>0.14673937410523608</v>
      </c>
      <c r="F3107" s="9">
        <f t="shared" ca="1" si="345"/>
        <v>0.88195839077123817</v>
      </c>
      <c r="G3107" s="9">
        <f ca="1">1*AND(F3107&gt;=C3107,F3107&lt;=D3107,F3107&lt;=E3107)</f>
        <v>0</v>
      </c>
      <c r="H3107" s="22" t="str">
        <f t="shared" ca="1" si="346"/>
        <v/>
      </c>
    </row>
    <row r="3108" spans="1:8" x14ac:dyDescent="0.3">
      <c r="A3108" s="10">
        <f t="shared" si="347"/>
        <v>3102</v>
      </c>
      <c r="B3108" s="10">
        <f t="shared" ca="1" si="341"/>
        <v>0.69373982744898155</v>
      </c>
      <c r="C3108" s="10">
        <f t="shared" ca="1" si="342"/>
        <v>0.31260536221988344</v>
      </c>
      <c r="D3108" s="10">
        <f t="shared" ca="1" si="343"/>
        <v>0.38739463778011657</v>
      </c>
      <c r="E3108" s="10">
        <f t="shared" ca="1" si="344"/>
        <v>0.62436584470408341</v>
      </c>
      <c r="F3108" s="10">
        <f t="shared" ca="1" si="345"/>
        <v>0.24947549405412961</v>
      </c>
      <c r="G3108" s="10">
        <f ca="1">1*AND(F3108&gt;=C3108,F3108&lt;=D3108,F3108&lt;=E3108)</f>
        <v>0</v>
      </c>
      <c r="H3108" s="23" t="str">
        <f t="shared" ca="1" si="346"/>
        <v/>
      </c>
    </row>
    <row r="3109" spans="1:8" x14ac:dyDescent="0.3">
      <c r="A3109" s="8">
        <f t="shared" si="347"/>
        <v>3103</v>
      </c>
      <c r="B3109" s="8">
        <f t="shared" ca="1" si="341"/>
        <v>0.96604536705055744</v>
      </c>
      <c r="C3109" s="8">
        <f t="shared" ca="1" si="342"/>
        <v>0.85159485244786648</v>
      </c>
      <c r="D3109" s="8">
        <f t="shared" ca="1" si="343"/>
        <v>-0.15159485244786641</v>
      </c>
      <c r="E3109" s="8">
        <f t="shared" ca="1" si="344"/>
        <v>0.86944083034550168</v>
      </c>
      <c r="F3109" s="8">
        <f t="shared" ca="1" si="345"/>
        <v>2.5902221165918338E-2</v>
      </c>
      <c r="G3109" s="8">
        <f ca="1">1*AND(F3109&gt;=C3109,F3109&lt;=D3109,F3109&lt;=E3109)</f>
        <v>0</v>
      </c>
      <c r="H3109" s="21" t="str">
        <f t="shared" ca="1" si="346"/>
        <v/>
      </c>
    </row>
    <row r="3110" spans="1:8" x14ac:dyDescent="0.3">
      <c r="A3110" s="9">
        <f t="shared" si="347"/>
        <v>3104</v>
      </c>
      <c r="B3110" s="9">
        <f t="shared" ca="1" si="341"/>
        <v>0.61281453793317664</v>
      </c>
      <c r="C3110" s="9">
        <f t="shared" ca="1" si="342"/>
        <v>0.23818135990722847</v>
      </c>
      <c r="D3110" s="9">
        <f t="shared" ca="1" si="343"/>
        <v>0.46181864009277152</v>
      </c>
      <c r="E3110" s="9">
        <f t="shared" ca="1" si="344"/>
        <v>0.55153308413985902</v>
      </c>
      <c r="F3110" s="9">
        <f t="shared" ca="1" si="345"/>
        <v>0.58509909708552288</v>
      </c>
      <c r="G3110" s="9">
        <f ca="1">1*AND(F3110&gt;=C3110,F3110&lt;=D3110,F3110&lt;=E3110)</f>
        <v>0</v>
      </c>
      <c r="H3110" s="22" t="str">
        <f t="shared" ca="1" si="346"/>
        <v/>
      </c>
    </row>
    <row r="3111" spans="1:8" x14ac:dyDescent="0.3">
      <c r="A3111" s="10">
        <f t="shared" si="347"/>
        <v>3105</v>
      </c>
      <c r="B3111" s="10">
        <f t="shared" ca="1" si="341"/>
        <v>0.62006576078048092</v>
      </c>
      <c r="C3111" s="10">
        <f t="shared" ca="1" si="342"/>
        <v>0.24324736073538702</v>
      </c>
      <c r="D3111" s="10">
        <f t="shared" ca="1" si="343"/>
        <v>0.45675263926461296</v>
      </c>
      <c r="E3111" s="10">
        <f t="shared" ca="1" si="344"/>
        <v>0.55805918470243288</v>
      </c>
      <c r="F3111" s="10">
        <f t="shared" ca="1" si="345"/>
        <v>0.37212711619880101</v>
      </c>
      <c r="G3111" s="10">
        <f ca="1">1*AND(F3111&gt;=C3111,F3111&lt;=D3111,F3111&lt;=E3111)</f>
        <v>1</v>
      </c>
      <c r="H3111" s="23">
        <f t="shared" ca="1" si="346"/>
        <v>0.37212711619880101</v>
      </c>
    </row>
    <row r="3112" spans="1:8" x14ac:dyDescent="0.3">
      <c r="A3112" s="8">
        <f t="shared" si="347"/>
        <v>3106</v>
      </c>
      <c r="B3112" s="8">
        <f t="shared" ca="1" si="341"/>
        <v>9.5217133407335397E-2</v>
      </c>
      <c r="C3112" s="8">
        <f t="shared" ca="1" si="342"/>
        <v>0.69154750726092473</v>
      </c>
      <c r="D3112" s="8">
        <f t="shared" ca="1" si="343"/>
        <v>8.4524927390752236E-3</v>
      </c>
      <c r="E3112" s="8">
        <f t="shared" ca="1" si="344"/>
        <v>8.5695420066601857E-2</v>
      </c>
      <c r="F3112" s="8">
        <f t="shared" ca="1" si="345"/>
        <v>0.82842966540534968</v>
      </c>
      <c r="G3112" s="8">
        <f ca="1">1*AND(F3112&gt;=C3112,F3112&lt;=D3112,F3112&lt;=E3112)</f>
        <v>0</v>
      </c>
      <c r="H3112" s="21" t="str">
        <f t="shared" ca="1" si="346"/>
        <v/>
      </c>
    </row>
    <row r="3113" spans="1:8" x14ac:dyDescent="0.3">
      <c r="A3113" s="9">
        <f t="shared" si="347"/>
        <v>3107</v>
      </c>
      <c r="B3113" s="9">
        <f t="shared" ca="1" si="341"/>
        <v>5.795506789392757E-2</v>
      </c>
      <c r="C3113" s="9">
        <f t="shared" ca="1" si="342"/>
        <v>0.78621116600198659</v>
      </c>
      <c r="D3113" s="9">
        <f t="shared" ca="1" si="343"/>
        <v>-8.6211166001986639E-2</v>
      </c>
      <c r="E3113" s="9">
        <f t="shared" ca="1" si="344"/>
        <v>5.2159561104534811E-2</v>
      </c>
      <c r="F3113" s="9">
        <f t="shared" ca="1" si="345"/>
        <v>0.69950288745267264</v>
      </c>
      <c r="G3113" s="9">
        <f ca="1">1*AND(F3113&gt;=C3113,F3113&lt;=D3113,F3113&lt;=E3113)</f>
        <v>0</v>
      </c>
      <c r="H3113" s="22" t="str">
        <f t="shared" ca="1" si="346"/>
        <v/>
      </c>
    </row>
    <row r="3114" spans="1:8" x14ac:dyDescent="0.3">
      <c r="A3114" s="10">
        <f t="shared" si="347"/>
        <v>3108</v>
      </c>
      <c r="B3114" s="10">
        <f t="shared" ca="1" si="341"/>
        <v>0.20351820275828714</v>
      </c>
      <c r="C3114" s="10">
        <f t="shared" ca="1" si="342"/>
        <v>0.46370436828702843</v>
      </c>
      <c r="D3114" s="10">
        <f t="shared" ca="1" si="343"/>
        <v>0.23629563171297158</v>
      </c>
      <c r="E3114" s="10">
        <f t="shared" ca="1" si="344"/>
        <v>0.18316638248245842</v>
      </c>
      <c r="F3114" s="10">
        <f t="shared" ca="1" si="345"/>
        <v>0.72618714333348899</v>
      </c>
      <c r="G3114" s="10">
        <f ca="1">1*AND(F3114&gt;=C3114,F3114&lt;=D3114,F3114&lt;=E3114)</f>
        <v>0</v>
      </c>
      <c r="H3114" s="23" t="str">
        <f t="shared" ca="1" si="346"/>
        <v/>
      </c>
    </row>
    <row r="3115" spans="1:8" x14ac:dyDescent="0.3">
      <c r="A3115" s="8">
        <f t="shared" si="347"/>
        <v>3109</v>
      </c>
      <c r="B3115" s="8">
        <f t="shared" ca="1" si="341"/>
        <v>0.25095188039179761</v>
      </c>
      <c r="C3115" s="8">
        <f t="shared" ca="1" si="342"/>
        <v>0.38607489764114444</v>
      </c>
      <c r="D3115" s="8">
        <f t="shared" ca="1" si="343"/>
        <v>0.31392510235885551</v>
      </c>
      <c r="E3115" s="8">
        <f t="shared" ca="1" si="344"/>
        <v>0.22585669235261785</v>
      </c>
      <c r="F3115" s="8">
        <f t="shared" ca="1" si="345"/>
        <v>0.78964152898439022</v>
      </c>
      <c r="G3115" s="8">
        <f ca="1">1*AND(F3115&gt;=C3115,F3115&lt;=D3115,F3115&lt;=E3115)</f>
        <v>0</v>
      </c>
      <c r="H3115" s="21" t="str">
        <f t="shared" ca="1" si="346"/>
        <v/>
      </c>
    </row>
    <row r="3116" spans="1:8" x14ac:dyDescent="0.3">
      <c r="A3116" s="9">
        <f t="shared" si="347"/>
        <v>3110</v>
      </c>
      <c r="B3116" s="9">
        <f t="shared" ca="1" si="341"/>
        <v>0.6097076715943831</v>
      </c>
      <c r="C3116" s="9">
        <f t="shared" ca="1" si="342"/>
        <v>0.23610731961998305</v>
      </c>
      <c r="D3116" s="9">
        <f t="shared" ca="1" si="343"/>
        <v>0.46389268038001696</v>
      </c>
      <c r="E3116" s="9">
        <f t="shared" ca="1" si="344"/>
        <v>0.54873690443494483</v>
      </c>
      <c r="F3116" s="9">
        <f t="shared" ca="1" si="345"/>
        <v>0.31196868936810063</v>
      </c>
      <c r="G3116" s="9">
        <f ca="1">1*AND(F3116&gt;=C3116,F3116&lt;=D3116,F3116&lt;=E3116)</f>
        <v>1</v>
      </c>
      <c r="H3116" s="22">
        <f t="shared" ca="1" si="346"/>
        <v>0.31196868936810063</v>
      </c>
    </row>
    <row r="3117" spans="1:8" x14ac:dyDescent="0.3">
      <c r="A3117" s="10">
        <f t="shared" si="347"/>
        <v>3111</v>
      </c>
      <c r="B3117" s="10">
        <f t="shared" ca="1" si="341"/>
        <v>0.68145141824520972</v>
      </c>
      <c r="C3117" s="10">
        <f t="shared" ca="1" si="342"/>
        <v>0.29877385154959407</v>
      </c>
      <c r="D3117" s="10">
        <f t="shared" ca="1" si="343"/>
        <v>0.40122614845040594</v>
      </c>
      <c r="E3117" s="10">
        <f t="shared" ca="1" si="344"/>
        <v>0.6133062764206888</v>
      </c>
      <c r="F3117" s="10">
        <f t="shared" ca="1" si="345"/>
        <v>0.3495108550096121</v>
      </c>
      <c r="G3117" s="10">
        <f ca="1">1*AND(F3117&gt;=C3117,F3117&lt;=D3117,F3117&lt;=E3117)</f>
        <v>1</v>
      </c>
      <c r="H3117" s="23">
        <f t="shared" ca="1" si="346"/>
        <v>0.3495108550096121</v>
      </c>
    </row>
    <row r="3118" spans="1:8" x14ac:dyDescent="0.3">
      <c r="A3118" s="8">
        <f t="shared" si="347"/>
        <v>3112</v>
      </c>
      <c r="B3118" s="8">
        <f t="shared" ca="1" si="341"/>
        <v>0.27128781186296103</v>
      </c>
      <c r="C3118" s="8">
        <f t="shared" ca="1" si="342"/>
        <v>0.35692779500729693</v>
      </c>
      <c r="D3118" s="8">
        <f t="shared" ca="1" si="343"/>
        <v>0.34307220499270308</v>
      </c>
      <c r="E3118" s="8">
        <f t="shared" ca="1" si="344"/>
        <v>0.24415903067666492</v>
      </c>
      <c r="F3118" s="8">
        <f t="shared" ca="1" si="345"/>
        <v>0.89422306935091755</v>
      </c>
      <c r="G3118" s="8">
        <f ca="1">1*AND(F3118&gt;=C3118,F3118&lt;=D3118,F3118&lt;=E3118)</f>
        <v>0</v>
      </c>
      <c r="H3118" s="21" t="str">
        <f t="shared" ca="1" si="346"/>
        <v/>
      </c>
    </row>
    <row r="3119" spans="1:8" x14ac:dyDescent="0.3">
      <c r="A3119" s="9">
        <f t="shared" si="347"/>
        <v>3113</v>
      </c>
      <c r="B3119" s="9">
        <f t="shared" ca="1" si="341"/>
        <v>0.70527957463532154</v>
      </c>
      <c r="C3119" s="9">
        <f t="shared" ca="1" si="342"/>
        <v>0.32641911128737566</v>
      </c>
      <c r="D3119" s="9">
        <f t="shared" ca="1" si="343"/>
        <v>0.37358088871262435</v>
      </c>
      <c r="E3119" s="9">
        <f t="shared" ca="1" si="344"/>
        <v>0.63475161717178941</v>
      </c>
      <c r="F3119" s="9">
        <f t="shared" ca="1" si="345"/>
        <v>0.41762317898066847</v>
      </c>
      <c r="G3119" s="9">
        <f ca="1">1*AND(F3119&gt;=C3119,F3119&lt;=D3119,F3119&lt;=E3119)</f>
        <v>0</v>
      </c>
      <c r="H3119" s="22" t="str">
        <f t="shared" ca="1" si="346"/>
        <v/>
      </c>
    </row>
    <row r="3120" spans="1:8" x14ac:dyDescent="0.3">
      <c r="A3120" s="10">
        <f t="shared" si="347"/>
        <v>3114</v>
      </c>
      <c r="B3120" s="10">
        <f t="shared" ca="1" si="341"/>
        <v>0.13977664376943333</v>
      </c>
      <c r="C3120" s="10">
        <f t="shared" ca="1" si="342"/>
        <v>0.58928259912204117</v>
      </c>
      <c r="D3120" s="10">
        <f t="shared" ca="1" si="343"/>
        <v>0.11071740087795878</v>
      </c>
      <c r="E3120" s="10">
        <f t="shared" ca="1" si="344"/>
        <v>0.12579897939248999</v>
      </c>
      <c r="F3120" s="10">
        <f t="shared" ca="1" si="345"/>
        <v>0.78263157415297646</v>
      </c>
      <c r="G3120" s="10">
        <f ca="1">1*AND(F3120&gt;=C3120,F3120&lt;=D3120,F3120&lt;=E3120)</f>
        <v>0</v>
      </c>
      <c r="H3120" s="23" t="str">
        <f t="shared" ca="1" si="346"/>
        <v/>
      </c>
    </row>
    <row r="3121" spans="1:8" x14ac:dyDescent="0.3">
      <c r="A3121" s="8">
        <f t="shared" si="347"/>
        <v>3115</v>
      </c>
      <c r="B3121" s="8">
        <f t="shared" ca="1" si="341"/>
        <v>0.66023073314119773</v>
      </c>
      <c r="C3121" s="8">
        <f t="shared" ca="1" si="342"/>
        <v>0.27702166352889718</v>
      </c>
      <c r="D3121" s="8">
        <f t="shared" ca="1" si="343"/>
        <v>0.42297833647110283</v>
      </c>
      <c r="E3121" s="8">
        <f t="shared" ca="1" si="344"/>
        <v>0.59420765982707802</v>
      </c>
      <c r="F3121" s="8">
        <f t="shared" ca="1" si="345"/>
        <v>2.9051566138180274E-2</v>
      </c>
      <c r="G3121" s="8">
        <f ca="1">1*AND(F3121&gt;=C3121,F3121&lt;=D3121,F3121&lt;=E3121)</f>
        <v>0</v>
      </c>
      <c r="H3121" s="21" t="str">
        <f t="shared" ca="1" si="346"/>
        <v/>
      </c>
    </row>
    <row r="3122" spans="1:8" x14ac:dyDescent="0.3">
      <c r="A3122" s="9">
        <f t="shared" si="347"/>
        <v>3116</v>
      </c>
      <c r="B3122" s="9">
        <f t="shared" ca="1" si="341"/>
        <v>0.58383967744854648</v>
      </c>
      <c r="C3122" s="9">
        <f t="shared" ca="1" si="342"/>
        <v>0.22108727454402896</v>
      </c>
      <c r="D3122" s="9">
        <f t="shared" ca="1" si="343"/>
        <v>0.47891272545597108</v>
      </c>
      <c r="E3122" s="9">
        <f t="shared" ca="1" si="344"/>
        <v>0.52545570970369182</v>
      </c>
      <c r="F3122" s="9">
        <f t="shared" ca="1" si="345"/>
        <v>0.20211824456486149</v>
      </c>
      <c r="G3122" s="9">
        <f ca="1">1*AND(F3122&gt;=C3122,F3122&lt;=D3122,F3122&lt;=E3122)</f>
        <v>0</v>
      </c>
      <c r="H3122" s="22" t="str">
        <f t="shared" ca="1" si="346"/>
        <v/>
      </c>
    </row>
    <row r="3123" spans="1:8" x14ac:dyDescent="0.3">
      <c r="A3123" s="10">
        <f t="shared" si="347"/>
        <v>3117</v>
      </c>
      <c r="B3123" s="10">
        <f t="shared" ca="1" si="341"/>
        <v>0.72401843808686062</v>
      </c>
      <c r="C3123" s="10">
        <f t="shared" ca="1" si="342"/>
        <v>0.35055278180862981</v>
      </c>
      <c r="D3123" s="10">
        <f t="shared" ca="1" si="343"/>
        <v>0.3494472181913702</v>
      </c>
      <c r="E3123" s="10">
        <f t="shared" ca="1" si="344"/>
        <v>0.65161659427817453</v>
      </c>
      <c r="F3123" s="10">
        <f t="shared" ca="1" si="345"/>
        <v>0.63674065514761546</v>
      </c>
      <c r="G3123" s="10">
        <f ca="1">1*AND(F3123&gt;=C3123,F3123&lt;=D3123,F3123&lt;=E3123)</f>
        <v>0</v>
      </c>
      <c r="H3123" s="23" t="str">
        <f t="shared" ca="1" si="346"/>
        <v/>
      </c>
    </row>
    <row r="3124" spans="1:8" x14ac:dyDescent="0.3">
      <c r="A3124" s="8">
        <f t="shared" si="347"/>
        <v>3118</v>
      </c>
      <c r="B3124" s="8">
        <f t="shared" ca="1" si="341"/>
        <v>0.12412934070922843</v>
      </c>
      <c r="C3124" s="8">
        <f t="shared" ca="1" si="342"/>
        <v>0.62383625754703786</v>
      </c>
      <c r="D3124" s="8">
        <f t="shared" ca="1" si="343"/>
        <v>7.6163742452962147E-2</v>
      </c>
      <c r="E3124" s="8">
        <f t="shared" ca="1" si="344"/>
        <v>0.11171640663830559</v>
      </c>
      <c r="F3124" s="8">
        <f t="shared" ca="1" si="345"/>
        <v>0.43932158832753954</v>
      </c>
      <c r="G3124" s="8">
        <f ca="1">1*AND(F3124&gt;=C3124,F3124&lt;=D3124,F3124&lt;=E3124)</f>
        <v>0</v>
      </c>
      <c r="H3124" s="21" t="str">
        <f t="shared" ca="1" si="346"/>
        <v/>
      </c>
    </row>
    <row r="3125" spans="1:8" x14ac:dyDescent="0.3">
      <c r="A3125" s="9">
        <f t="shared" si="347"/>
        <v>3119</v>
      </c>
      <c r="B3125" s="9">
        <f t="shared" ca="1" si="341"/>
        <v>0.18580295574098216</v>
      </c>
      <c r="C3125" s="9">
        <f t="shared" ca="1" si="342"/>
        <v>0.49615934786330967</v>
      </c>
      <c r="D3125" s="9">
        <f t="shared" ca="1" si="343"/>
        <v>0.20384065213669034</v>
      </c>
      <c r="E3125" s="9">
        <f t="shared" ca="1" si="344"/>
        <v>0.16722266016688395</v>
      </c>
      <c r="F3125" s="9">
        <f t="shared" ca="1" si="345"/>
        <v>0.78156387655293658</v>
      </c>
      <c r="G3125" s="9">
        <f ca="1">1*AND(F3125&gt;=C3125,F3125&lt;=D3125,F3125&lt;=E3125)</f>
        <v>0</v>
      </c>
      <c r="H3125" s="22" t="str">
        <f t="shared" ca="1" si="346"/>
        <v/>
      </c>
    </row>
    <row r="3126" spans="1:8" x14ac:dyDescent="0.3">
      <c r="A3126" s="10">
        <f t="shared" si="347"/>
        <v>3120</v>
      </c>
      <c r="B3126" s="10">
        <f t="shared" ca="1" si="341"/>
        <v>3.2522517175347598E-2</v>
      </c>
      <c r="C3126" s="10">
        <f t="shared" ca="1" si="342"/>
        <v>0.8556055908442195</v>
      </c>
      <c r="D3126" s="10">
        <f t="shared" ca="1" si="343"/>
        <v>-0.15560559084421954</v>
      </c>
      <c r="E3126" s="10">
        <f t="shared" ca="1" si="344"/>
        <v>2.927026545781284E-2</v>
      </c>
      <c r="F3126" s="10">
        <f t="shared" ca="1" si="345"/>
        <v>0.1644257689555898</v>
      </c>
      <c r="G3126" s="10">
        <f ca="1">1*AND(F3126&gt;=C3126,F3126&lt;=D3126,F3126&lt;=E3126)</f>
        <v>0</v>
      </c>
      <c r="H3126" s="23" t="str">
        <f t="shared" ca="1" si="346"/>
        <v/>
      </c>
    </row>
    <row r="3127" spans="1:8" x14ac:dyDescent="0.3">
      <c r="A3127" s="8">
        <f t="shared" si="347"/>
        <v>3121</v>
      </c>
      <c r="B3127" s="8">
        <f t="shared" ca="1" si="341"/>
        <v>0.94085228037308621</v>
      </c>
      <c r="C3127" s="8">
        <f t="shared" ca="1" si="342"/>
        <v>0.78305219933045067</v>
      </c>
      <c r="D3127" s="8">
        <f t="shared" ca="1" si="343"/>
        <v>-8.3052199330450716E-2</v>
      </c>
      <c r="E3127" s="8">
        <f t="shared" ca="1" si="344"/>
        <v>0.84676705233577765</v>
      </c>
      <c r="F3127" s="8">
        <f t="shared" ca="1" si="345"/>
        <v>0.21382227590798975</v>
      </c>
      <c r="G3127" s="8">
        <f ca="1">1*AND(F3127&gt;=C3127,F3127&lt;=D3127,F3127&lt;=E3127)</f>
        <v>0</v>
      </c>
      <c r="H3127" s="21" t="str">
        <f t="shared" ca="1" si="346"/>
        <v/>
      </c>
    </row>
    <row r="3128" spans="1:8" x14ac:dyDescent="0.3">
      <c r="A3128" s="9">
        <f t="shared" si="347"/>
        <v>3122</v>
      </c>
      <c r="B3128" s="9">
        <f t="shared" ca="1" si="341"/>
        <v>0.19797756716944603</v>
      </c>
      <c r="C3128" s="9">
        <f t="shared" ca="1" si="342"/>
        <v>0.47365264979865945</v>
      </c>
      <c r="D3128" s="9">
        <f t="shared" ca="1" si="343"/>
        <v>0.22634735020134056</v>
      </c>
      <c r="E3128" s="9">
        <f t="shared" ca="1" si="344"/>
        <v>0.17817981045250145</v>
      </c>
      <c r="F3128" s="9">
        <f t="shared" ca="1" si="345"/>
        <v>0.27822653900352223</v>
      </c>
      <c r="G3128" s="9">
        <f ca="1">1*AND(F3128&gt;=C3128,F3128&lt;=D3128,F3128&lt;=E3128)</f>
        <v>0</v>
      </c>
      <c r="H3128" s="22" t="str">
        <f t="shared" ca="1" si="346"/>
        <v/>
      </c>
    </row>
    <row r="3129" spans="1:8" x14ac:dyDescent="0.3">
      <c r="A3129" s="10">
        <f t="shared" si="347"/>
        <v>3123</v>
      </c>
      <c r="B3129" s="10">
        <f t="shared" ca="1" si="341"/>
        <v>0.81989235098915847</v>
      </c>
      <c r="C3129" s="10">
        <f t="shared" ca="1" si="342"/>
        <v>0.50699334866411294</v>
      </c>
      <c r="D3129" s="10">
        <f t="shared" ca="1" si="343"/>
        <v>0.19300665133588712</v>
      </c>
      <c r="E3129" s="10">
        <f t="shared" ca="1" si="344"/>
        <v>0.7379031158902426</v>
      </c>
      <c r="F3129" s="10">
        <f t="shared" ca="1" si="345"/>
        <v>0.67250276851612889</v>
      </c>
      <c r="G3129" s="10">
        <f ca="1">1*AND(F3129&gt;=C3129,F3129&lt;=D3129,F3129&lt;=E3129)</f>
        <v>0</v>
      </c>
      <c r="H3129" s="23" t="str">
        <f t="shared" ca="1" si="346"/>
        <v/>
      </c>
    </row>
    <row r="3130" spans="1:8" x14ac:dyDescent="0.3">
      <c r="A3130" s="8">
        <f t="shared" si="347"/>
        <v>3124</v>
      </c>
      <c r="B3130" s="8">
        <f t="shared" ca="1" si="341"/>
        <v>0.33522740308549703</v>
      </c>
      <c r="C3130" s="8">
        <f t="shared" ca="1" si="342"/>
        <v>0.28145002608184783</v>
      </c>
      <c r="D3130" s="8">
        <f t="shared" ca="1" si="343"/>
        <v>0.41854997391815218</v>
      </c>
      <c r="E3130" s="8">
        <f t="shared" ca="1" si="344"/>
        <v>0.30170466277694735</v>
      </c>
      <c r="F3130" s="8">
        <f t="shared" ca="1" si="345"/>
        <v>0.47076561676443918</v>
      </c>
      <c r="G3130" s="8">
        <f ca="1">1*AND(F3130&gt;=C3130,F3130&lt;=D3130,F3130&lt;=E3130)</f>
        <v>0</v>
      </c>
      <c r="H3130" s="21" t="str">
        <f t="shared" ca="1" si="346"/>
        <v/>
      </c>
    </row>
    <row r="3131" spans="1:8" x14ac:dyDescent="0.3">
      <c r="A3131" s="9">
        <f t="shared" si="347"/>
        <v>3125</v>
      </c>
      <c r="B3131" s="9">
        <f t="shared" ca="1" si="341"/>
        <v>0.76566446339357297</v>
      </c>
      <c r="C3131" s="9">
        <f t="shared" ca="1" si="342"/>
        <v>0.41173282133058525</v>
      </c>
      <c r="D3131" s="9">
        <f t="shared" ca="1" si="343"/>
        <v>0.28826717866941476</v>
      </c>
      <c r="E3131" s="9">
        <f t="shared" ca="1" si="344"/>
        <v>0.68909801705421569</v>
      </c>
      <c r="F3131" s="9">
        <f t="shared" ca="1" si="345"/>
        <v>0.29048859130591087</v>
      </c>
      <c r="G3131" s="9">
        <f ca="1">1*AND(F3131&gt;=C3131,F3131&lt;=D3131,F3131&lt;=E3131)</f>
        <v>0</v>
      </c>
      <c r="H3131" s="22" t="str">
        <f t="shared" ca="1" si="346"/>
        <v/>
      </c>
    </row>
    <row r="3132" spans="1:8" x14ac:dyDescent="0.3">
      <c r="A3132" s="10">
        <f t="shared" si="347"/>
        <v>3126</v>
      </c>
      <c r="B3132" s="10">
        <f t="shared" ca="1" si="341"/>
        <v>0.30201284524426331</v>
      </c>
      <c r="C3132" s="10">
        <f t="shared" ca="1" si="342"/>
        <v>0.31759674034481611</v>
      </c>
      <c r="D3132" s="10">
        <f t="shared" ca="1" si="343"/>
        <v>0.3824032596551839</v>
      </c>
      <c r="E3132" s="10">
        <f t="shared" ca="1" si="344"/>
        <v>0.27181156071983698</v>
      </c>
      <c r="F3132" s="10">
        <f t="shared" ca="1" si="345"/>
        <v>3.5803115079363956E-2</v>
      </c>
      <c r="G3132" s="10">
        <f ca="1">1*AND(F3132&gt;=C3132,F3132&lt;=D3132,F3132&lt;=E3132)</f>
        <v>0</v>
      </c>
      <c r="H3132" s="23" t="str">
        <f t="shared" ca="1" si="346"/>
        <v/>
      </c>
    </row>
    <row r="3133" spans="1:8" x14ac:dyDescent="0.3">
      <c r="A3133" s="8">
        <f t="shared" si="347"/>
        <v>3127</v>
      </c>
      <c r="B3133" s="8">
        <f t="shared" ca="1" si="341"/>
        <v>0.37111073372908321</v>
      </c>
      <c r="C3133" s="8">
        <f t="shared" ca="1" si="342"/>
        <v>0.24983732887956589</v>
      </c>
      <c r="D3133" s="8">
        <f t="shared" ca="1" si="343"/>
        <v>0.45016267112043412</v>
      </c>
      <c r="E3133" s="8">
        <f t="shared" ca="1" si="344"/>
        <v>0.3339996603561749</v>
      </c>
      <c r="F3133" s="8">
        <f t="shared" ca="1" si="345"/>
        <v>0.68747508176060645</v>
      </c>
      <c r="G3133" s="8">
        <f ca="1">1*AND(F3133&gt;=C3133,F3133&lt;=D3133,F3133&lt;=E3133)</f>
        <v>0</v>
      </c>
      <c r="H3133" s="21" t="str">
        <f t="shared" ca="1" si="346"/>
        <v/>
      </c>
    </row>
    <row r="3134" spans="1:8" x14ac:dyDescent="0.3">
      <c r="A3134" s="9">
        <f t="shared" si="347"/>
        <v>3128</v>
      </c>
      <c r="B3134" s="9">
        <f t="shared" ca="1" si="341"/>
        <v>0.50170357007967981</v>
      </c>
      <c r="C3134" s="9">
        <f t="shared" ca="1" si="342"/>
        <v>0.20000870645304916</v>
      </c>
      <c r="D3134" s="9">
        <f t="shared" ca="1" si="343"/>
        <v>0.49999129354695088</v>
      </c>
      <c r="E3134" s="9">
        <f t="shared" ca="1" si="344"/>
        <v>0.45153321307171185</v>
      </c>
      <c r="F3134" s="9">
        <f t="shared" ca="1" si="345"/>
        <v>0.97434812350288158</v>
      </c>
      <c r="G3134" s="9">
        <f ca="1">1*AND(F3134&gt;=C3134,F3134&lt;=D3134,F3134&lt;=E3134)</f>
        <v>0</v>
      </c>
      <c r="H3134" s="22" t="str">
        <f t="shared" ca="1" si="346"/>
        <v/>
      </c>
    </row>
    <row r="3135" spans="1:8" x14ac:dyDescent="0.3">
      <c r="A3135" s="10">
        <f t="shared" si="347"/>
        <v>3129</v>
      </c>
      <c r="B3135" s="10">
        <f t="shared" ca="1" si="341"/>
        <v>0.37478835731464233</v>
      </c>
      <c r="C3135" s="10">
        <f t="shared" ca="1" si="342"/>
        <v>0.24703386639189706</v>
      </c>
      <c r="D3135" s="10">
        <f t="shared" ca="1" si="343"/>
        <v>0.45296613360810295</v>
      </c>
      <c r="E3135" s="10">
        <f t="shared" ca="1" si="344"/>
        <v>0.33730952158317812</v>
      </c>
      <c r="F3135" s="10">
        <f t="shared" ca="1" si="345"/>
        <v>0.66676149038726495</v>
      </c>
      <c r="G3135" s="10">
        <f ca="1">1*AND(F3135&gt;=C3135,F3135&lt;=D3135,F3135&lt;=E3135)</f>
        <v>0</v>
      </c>
      <c r="H3135" s="23" t="str">
        <f t="shared" ca="1" si="346"/>
        <v/>
      </c>
    </row>
    <row r="3136" spans="1:8" x14ac:dyDescent="0.3">
      <c r="A3136" s="8">
        <f t="shared" si="347"/>
        <v>3130</v>
      </c>
      <c r="B3136" s="8">
        <f t="shared" ca="1" si="341"/>
        <v>0.39320101971320887</v>
      </c>
      <c r="C3136" s="8">
        <f t="shared" ca="1" si="342"/>
        <v>0.23421806657089522</v>
      </c>
      <c r="D3136" s="8">
        <f t="shared" ca="1" si="343"/>
        <v>0.46578193342910479</v>
      </c>
      <c r="E3136" s="8">
        <f t="shared" ca="1" si="344"/>
        <v>0.35388091774188801</v>
      </c>
      <c r="F3136" s="8">
        <f t="shared" ca="1" si="345"/>
        <v>0.54646333264008506</v>
      </c>
      <c r="G3136" s="8">
        <f ca="1">1*AND(F3136&gt;=C3136,F3136&lt;=D3136,F3136&lt;=E3136)</f>
        <v>0</v>
      </c>
      <c r="H3136" s="21" t="str">
        <f t="shared" ca="1" si="346"/>
        <v/>
      </c>
    </row>
    <row r="3137" spans="1:8" x14ac:dyDescent="0.3">
      <c r="A3137" s="9">
        <f t="shared" si="347"/>
        <v>3131</v>
      </c>
      <c r="B3137" s="9">
        <f t="shared" ca="1" si="341"/>
        <v>0.2934044193219707</v>
      </c>
      <c r="C3137" s="9">
        <f t="shared" ca="1" si="342"/>
        <v>0.32804520186707636</v>
      </c>
      <c r="D3137" s="9">
        <f t="shared" ca="1" si="343"/>
        <v>0.37195479813292365</v>
      </c>
      <c r="E3137" s="9">
        <f t="shared" ca="1" si="344"/>
        <v>0.26406397738977366</v>
      </c>
      <c r="F3137" s="9">
        <f t="shared" ca="1" si="345"/>
        <v>7.3882568473713883E-2</v>
      </c>
      <c r="G3137" s="9">
        <f ca="1">1*AND(F3137&gt;=C3137,F3137&lt;=D3137,F3137&lt;=E3137)</f>
        <v>0</v>
      </c>
      <c r="H3137" s="22" t="str">
        <f t="shared" ca="1" si="346"/>
        <v/>
      </c>
    </row>
    <row r="3138" spans="1:8" x14ac:dyDescent="0.3">
      <c r="A3138" s="10">
        <f t="shared" si="347"/>
        <v>3132</v>
      </c>
      <c r="B3138" s="10">
        <f t="shared" ca="1" si="341"/>
        <v>0.91623432255785442</v>
      </c>
      <c r="C3138" s="10">
        <f t="shared" ca="1" si="342"/>
        <v>0.71975303382558797</v>
      </c>
      <c r="D3138" s="10">
        <f t="shared" ca="1" si="343"/>
        <v>-1.9753033825588018E-2</v>
      </c>
      <c r="E3138" s="10">
        <f t="shared" ca="1" si="344"/>
        <v>0.82461089030206902</v>
      </c>
      <c r="F3138" s="10">
        <f t="shared" ca="1" si="345"/>
        <v>8.1338012354165934E-2</v>
      </c>
      <c r="G3138" s="10">
        <f ca="1">1*AND(F3138&gt;=C3138,F3138&lt;=D3138,F3138&lt;=E3138)</f>
        <v>0</v>
      </c>
      <c r="H3138" s="23" t="str">
        <f t="shared" ca="1" si="346"/>
        <v/>
      </c>
    </row>
    <row r="3139" spans="1:8" x14ac:dyDescent="0.3">
      <c r="A3139" s="8">
        <f t="shared" si="347"/>
        <v>3133</v>
      </c>
      <c r="B3139" s="8">
        <f t="shared" ca="1" si="341"/>
        <v>0.51207983863504603</v>
      </c>
      <c r="C3139" s="8">
        <f t="shared" ca="1" si="342"/>
        <v>0.20043776750434628</v>
      </c>
      <c r="D3139" s="8">
        <f t="shared" ca="1" si="343"/>
        <v>0.49956223249565374</v>
      </c>
      <c r="E3139" s="8">
        <f t="shared" ca="1" si="344"/>
        <v>0.46087185477154141</v>
      </c>
      <c r="F3139" s="8">
        <f t="shared" ca="1" si="345"/>
        <v>0.25618573018295765</v>
      </c>
      <c r="G3139" s="8">
        <f ca="1">1*AND(F3139&gt;=C3139,F3139&lt;=D3139,F3139&lt;=E3139)</f>
        <v>1</v>
      </c>
      <c r="H3139" s="21">
        <f t="shared" ca="1" si="346"/>
        <v>0.25618573018295765</v>
      </c>
    </row>
    <row r="3140" spans="1:8" x14ac:dyDescent="0.3">
      <c r="A3140" s="9">
        <f t="shared" si="347"/>
        <v>3134</v>
      </c>
      <c r="B3140" s="9">
        <f t="shared" ca="1" si="341"/>
        <v>0.96624107253340841</v>
      </c>
      <c r="C3140" s="9">
        <f t="shared" ca="1" si="342"/>
        <v>0.852142213151309</v>
      </c>
      <c r="D3140" s="9">
        <f t="shared" ca="1" si="343"/>
        <v>-0.15214221315130905</v>
      </c>
      <c r="E3140" s="9">
        <f t="shared" ca="1" si="344"/>
        <v>0.8696169652800676</v>
      </c>
      <c r="F3140" s="9">
        <f t="shared" ca="1" si="345"/>
        <v>0.262335457641106</v>
      </c>
      <c r="G3140" s="9">
        <f ca="1">1*AND(F3140&gt;=C3140,F3140&lt;=D3140,F3140&lt;=E3140)</f>
        <v>0</v>
      </c>
      <c r="H3140" s="22" t="str">
        <f t="shared" ca="1" si="346"/>
        <v/>
      </c>
    </row>
    <row r="3141" spans="1:8" x14ac:dyDescent="0.3">
      <c r="A3141" s="10">
        <f t="shared" si="347"/>
        <v>3135</v>
      </c>
      <c r="B3141" s="10">
        <f t="shared" ca="1" si="341"/>
        <v>0.22533197151252848</v>
      </c>
      <c r="C3141" s="10">
        <f t="shared" ca="1" si="342"/>
        <v>0.4263275776195834</v>
      </c>
      <c r="D3141" s="10">
        <f t="shared" ca="1" si="343"/>
        <v>0.27367242238041661</v>
      </c>
      <c r="E3141" s="10">
        <f t="shared" ca="1" si="344"/>
        <v>0.20279877436127564</v>
      </c>
      <c r="F3141" s="10">
        <f t="shared" ca="1" si="345"/>
        <v>0.6781957590737222</v>
      </c>
      <c r="G3141" s="10">
        <f ca="1">1*AND(F3141&gt;=C3141,F3141&lt;=D3141,F3141&lt;=E3141)</f>
        <v>0</v>
      </c>
      <c r="H3141" s="23" t="str">
        <f t="shared" ca="1" si="346"/>
        <v/>
      </c>
    </row>
    <row r="3142" spans="1:8" x14ac:dyDescent="0.3">
      <c r="A3142" s="8">
        <f t="shared" si="347"/>
        <v>3136</v>
      </c>
      <c r="B3142" s="8">
        <f t="shared" ca="1" si="341"/>
        <v>6.7415442096587896E-2</v>
      </c>
      <c r="C3142" s="8">
        <f t="shared" ca="1" si="342"/>
        <v>0.76138819920947154</v>
      </c>
      <c r="D3142" s="8">
        <f t="shared" ca="1" si="343"/>
        <v>-6.1388199209471583E-2</v>
      </c>
      <c r="E3142" s="8">
        <f t="shared" ca="1" si="344"/>
        <v>6.0673897886929111E-2</v>
      </c>
      <c r="F3142" s="8">
        <f t="shared" ca="1" si="345"/>
        <v>0.25514938789858188</v>
      </c>
      <c r="G3142" s="8">
        <f ca="1">1*AND(F3142&gt;=C3142,F3142&lt;=D3142,F3142&lt;=E3142)</f>
        <v>0</v>
      </c>
      <c r="H3142" s="21" t="str">
        <f t="shared" ca="1" si="346"/>
        <v/>
      </c>
    </row>
    <row r="3143" spans="1:8" x14ac:dyDescent="0.3">
      <c r="A3143" s="9">
        <f t="shared" si="347"/>
        <v>3137</v>
      </c>
      <c r="B3143" s="9">
        <f t="shared" ca="1" si="341"/>
        <v>0.76512369227061228</v>
      </c>
      <c r="C3143" s="9">
        <f t="shared" ca="1" si="342"/>
        <v>0.41087171660960697</v>
      </c>
      <c r="D3143" s="9">
        <f t="shared" ca="1" si="343"/>
        <v>0.28912828339039309</v>
      </c>
      <c r="E3143" s="9">
        <f t="shared" ca="1" si="344"/>
        <v>0.6886113230435511</v>
      </c>
      <c r="F3143" s="9">
        <f t="shared" ca="1" si="345"/>
        <v>0.21371887676611212</v>
      </c>
      <c r="G3143" s="9">
        <f ca="1">1*AND(F3143&gt;=C3143,F3143&lt;=D3143,F3143&lt;=E3143)</f>
        <v>0</v>
      </c>
      <c r="H3143" s="22" t="str">
        <f t="shared" ca="1" si="346"/>
        <v/>
      </c>
    </row>
    <row r="3144" spans="1:8" x14ac:dyDescent="0.3">
      <c r="A3144" s="10">
        <f t="shared" si="347"/>
        <v>3138</v>
      </c>
      <c r="B3144" s="10">
        <f t="shared" ref="B3144:B3207" ca="1" si="348">RAND()</f>
        <v>0.30607274236984949</v>
      </c>
      <c r="C3144" s="10">
        <f t="shared" ref="C3144:C3207" ca="1" si="349" xml:space="preserve"> 3 *(B3144 - (1/2))^2 + (1/5)</f>
        <v>0.3128233437558523</v>
      </c>
      <c r="D3144" s="10">
        <f t="shared" ref="D3144:D3207" ca="1" si="350">-3*(B3144 -(1/2))^2 + (1/2)</f>
        <v>0.38717665624414771</v>
      </c>
      <c r="E3144" s="10">
        <f t="shared" ref="E3144:E3207" ca="1" si="351" xml:space="preserve"> 9/10 *B3144</f>
        <v>0.27546546813286454</v>
      </c>
      <c r="F3144" s="10">
        <f t="shared" ref="F3144:F3207" ca="1" si="352">RAND()</f>
        <v>1.425964979945149E-2</v>
      </c>
      <c r="G3144" s="10">
        <f ca="1">1*AND(F3144&gt;=C3144,F3144&lt;=D3144,F3144&lt;=E3144)</f>
        <v>0</v>
      </c>
      <c r="H3144" s="23" t="str">
        <f t="shared" ref="H3144:H3207" ca="1" si="353">IF(G3144&lt;&gt;0,F3144,"")</f>
        <v/>
      </c>
    </row>
    <row r="3145" spans="1:8" x14ac:dyDescent="0.3">
      <c r="A3145" s="8">
        <f t="shared" si="347"/>
        <v>3139</v>
      </c>
      <c r="B3145" s="8">
        <f t="shared" ca="1" si="348"/>
        <v>0.51889801161853044</v>
      </c>
      <c r="C3145" s="8">
        <f t="shared" ca="1" si="349"/>
        <v>0.20107140452940234</v>
      </c>
      <c r="D3145" s="8">
        <f t="shared" ca="1" si="350"/>
        <v>0.49892859547059765</v>
      </c>
      <c r="E3145" s="8">
        <f t="shared" ca="1" si="351"/>
        <v>0.4670082104566774</v>
      </c>
      <c r="F3145" s="8">
        <f t="shared" ca="1" si="352"/>
        <v>0.66654658248559817</v>
      </c>
      <c r="G3145" s="8">
        <f ca="1">1*AND(F3145&gt;=C3145,F3145&lt;=D3145,F3145&lt;=E3145)</f>
        <v>0</v>
      </c>
      <c r="H3145" s="21" t="str">
        <f t="shared" ca="1" si="353"/>
        <v/>
      </c>
    </row>
    <row r="3146" spans="1:8" x14ac:dyDescent="0.3">
      <c r="A3146" s="9">
        <f t="shared" si="347"/>
        <v>3140</v>
      </c>
      <c r="B3146" s="9">
        <f t="shared" ca="1" si="348"/>
        <v>0.91539228058561317</v>
      </c>
      <c r="C3146" s="9">
        <f t="shared" ca="1" si="349"/>
        <v>0.71765224031035024</v>
      </c>
      <c r="D3146" s="9">
        <f t="shared" ca="1" si="350"/>
        <v>-1.7652240310350287E-2</v>
      </c>
      <c r="E3146" s="9">
        <f t="shared" ca="1" si="351"/>
        <v>0.82385305252705188</v>
      </c>
      <c r="F3146" s="9">
        <f t="shared" ca="1" si="352"/>
        <v>6.5944377166405332E-2</v>
      </c>
      <c r="G3146" s="9">
        <f ca="1">1*AND(F3146&gt;=C3146,F3146&lt;=D3146,F3146&lt;=E3146)</f>
        <v>0</v>
      </c>
      <c r="H3146" s="22" t="str">
        <f t="shared" ca="1" si="353"/>
        <v/>
      </c>
    </row>
    <row r="3147" spans="1:8" x14ac:dyDescent="0.3">
      <c r="A3147" s="10">
        <f t="shared" si="347"/>
        <v>3141</v>
      </c>
      <c r="B3147" s="10">
        <f t="shared" ca="1" si="348"/>
        <v>0.59943720393689837</v>
      </c>
      <c r="C3147" s="10">
        <f t="shared" ca="1" si="349"/>
        <v>0.22966327258036495</v>
      </c>
      <c r="D3147" s="10">
        <f t="shared" ca="1" si="350"/>
        <v>0.47033672741963506</v>
      </c>
      <c r="E3147" s="10">
        <f t="shared" ca="1" si="351"/>
        <v>0.53949348354320859</v>
      </c>
      <c r="F3147" s="10">
        <f t="shared" ca="1" si="352"/>
        <v>0.26866727166291982</v>
      </c>
      <c r="G3147" s="10">
        <f ca="1">1*AND(F3147&gt;=C3147,F3147&lt;=D3147,F3147&lt;=E3147)</f>
        <v>1</v>
      </c>
      <c r="H3147" s="23">
        <f t="shared" ca="1" si="353"/>
        <v>0.26866727166291982</v>
      </c>
    </row>
    <row r="3148" spans="1:8" x14ac:dyDescent="0.3">
      <c r="A3148" s="8">
        <f t="shared" si="347"/>
        <v>3142</v>
      </c>
      <c r="B3148" s="8">
        <f t="shared" ca="1" si="348"/>
        <v>0.77589982984987382</v>
      </c>
      <c r="C3148" s="8">
        <f t="shared" ca="1" si="349"/>
        <v>0.428362148333568</v>
      </c>
      <c r="D3148" s="8">
        <f t="shared" ca="1" si="350"/>
        <v>0.27163785166643201</v>
      </c>
      <c r="E3148" s="8">
        <f t="shared" ca="1" si="351"/>
        <v>0.69830984686488651</v>
      </c>
      <c r="F3148" s="8">
        <f t="shared" ca="1" si="352"/>
        <v>0.46787127173560572</v>
      </c>
      <c r="G3148" s="8">
        <f ca="1">1*AND(F3148&gt;=C3148,F3148&lt;=D3148,F3148&lt;=E3148)</f>
        <v>0</v>
      </c>
      <c r="H3148" s="21" t="str">
        <f t="shared" ca="1" si="353"/>
        <v/>
      </c>
    </row>
    <row r="3149" spans="1:8" x14ac:dyDescent="0.3">
      <c r="A3149" s="9">
        <f t="shared" si="347"/>
        <v>3143</v>
      </c>
      <c r="B3149" s="9">
        <f t="shared" ca="1" si="348"/>
        <v>0.19964025911095651</v>
      </c>
      <c r="C3149" s="9">
        <f t="shared" ca="1" si="349"/>
        <v>0.47064792184080001</v>
      </c>
      <c r="D3149" s="9">
        <f t="shared" ca="1" si="350"/>
        <v>0.2293520781592</v>
      </c>
      <c r="E3149" s="9">
        <f t="shared" ca="1" si="351"/>
        <v>0.17967623319986087</v>
      </c>
      <c r="F3149" s="9">
        <f t="shared" ca="1" si="352"/>
        <v>0.26242375201119805</v>
      </c>
      <c r="G3149" s="9">
        <f ca="1">1*AND(F3149&gt;=C3149,F3149&lt;=D3149,F3149&lt;=E3149)</f>
        <v>0</v>
      </c>
      <c r="H3149" s="22" t="str">
        <f t="shared" ca="1" si="353"/>
        <v/>
      </c>
    </row>
    <row r="3150" spans="1:8" x14ac:dyDescent="0.3">
      <c r="A3150" s="10">
        <f t="shared" si="347"/>
        <v>3144</v>
      </c>
      <c r="B3150" s="10">
        <f t="shared" ca="1" si="348"/>
        <v>2.1014535492212327E-2</v>
      </c>
      <c r="C3150" s="10">
        <f t="shared" ca="1" si="349"/>
        <v>0.8882812256292234</v>
      </c>
      <c r="D3150" s="10">
        <f t="shared" ca="1" si="350"/>
        <v>-0.18828122562922334</v>
      </c>
      <c r="E3150" s="10">
        <f t="shared" ca="1" si="351"/>
        <v>1.8913081942991097E-2</v>
      </c>
      <c r="F3150" s="10">
        <f t="shared" ca="1" si="352"/>
        <v>0.27822065479743974</v>
      </c>
      <c r="G3150" s="10">
        <f ca="1">1*AND(F3150&gt;=C3150,F3150&lt;=D3150,F3150&lt;=E3150)</f>
        <v>0</v>
      </c>
      <c r="H3150" s="23" t="str">
        <f t="shared" ca="1" si="353"/>
        <v/>
      </c>
    </row>
    <row r="3151" spans="1:8" x14ac:dyDescent="0.3">
      <c r="A3151" s="8">
        <f t="shared" si="347"/>
        <v>3145</v>
      </c>
      <c r="B3151" s="8">
        <f t="shared" ca="1" si="348"/>
        <v>0.7138336103278814</v>
      </c>
      <c r="C3151" s="8">
        <f t="shared" ca="1" si="349"/>
        <v>0.33717443871756869</v>
      </c>
      <c r="D3151" s="8">
        <f t="shared" ca="1" si="350"/>
        <v>0.36282556128243132</v>
      </c>
      <c r="E3151" s="8">
        <f t="shared" ca="1" si="351"/>
        <v>0.64245024929509331</v>
      </c>
      <c r="F3151" s="8">
        <f t="shared" ca="1" si="352"/>
        <v>0.14872449191326942</v>
      </c>
      <c r="G3151" s="8">
        <f ca="1">1*AND(F3151&gt;=C3151,F3151&lt;=D3151,F3151&lt;=E3151)</f>
        <v>0</v>
      </c>
      <c r="H3151" s="21" t="str">
        <f t="shared" ca="1" si="353"/>
        <v/>
      </c>
    </row>
    <row r="3152" spans="1:8" x14ac:dyDescent="0.3">
      <c r="A3152" s="9">
        <f t="shared" si="347"/>
        <v>3146</v>
      </c>
      <c r="B3152" s="9">
        <f t="shared" ca="1" si="348"/>
        <v>9.6101374490108249E-2</v>
      </c>
      <c r="C3152" s="9">
        <f t="shared" ca="1" si="349"/>
        <v>0.68940229906633932</v>
      </c>
      <c r="D3152" s="9">
        <f t="shared" ca="1" si="350"/>
        <v>1.0597700933660636E-2</v>
      </c>
      <c r="E3152" s="9">
        <f t="shared" ca="1" si="351"/>
        <v>8.649123704109743E-2</v>
      </c>
      <c r="F3152" s="9">
        <f t="shared" ca="1" si="352"/>
        <v>0.46515219678700037</v>
      </c>
      <c r="G3152" s="9">
        <f ca="1">1*AND(F3152&gt;=C3152,F3152&lt;=D3152,F3152&lt;=E3152)</f>
        <v>0</v>
      </c>
      <c r="H3152" s="22" t="str">
        <f t="shared" ca="1" si="353"/>
        <v/>
      </c>
    </row>
    <row r="3153" spans="1:8" x14ac:dyDescent="0.3">
      <c r="A3153" s="10">
        <f t="shared" si="347"/>
        <v>3147</v>
      </c>
      <c r="B3153" s="10">
        <f t="shared" ca="1" si="348"/>
        <v>0.55468785657056463</v>
      </c>
      <c r="C3153" s="10">
        <f t="shared" ca="1" si="349"/>
        <v>0.20897228496884795</v>
      </c>
      <c r="D3153" s="10">
        <f t="shared" ca="1" si="350"/>
        <v>0.49102771503115206</v>
      </c>
      <c r="E3153" s="10">
        <f t="shared" ca="1" si="351"/>
        <v>0.4992190709135082</v>
      </c>
      <c r="F3153" s="10">
        <f t="shared" ca="1" si="352"/>
        <v>7.7340237516512422E-2</v>
      </c>
      <c r="G3153" s="10">
        <f ca="1">1*AND(F3153&gt;=C3153,F3153&lt;=D3153,F3153&lt;=E3153)</f>
        <v>0</v>
      </c>
      <c r="H3153" s="23" t="str">
        <f t="shared" ca="1" si="353"/>
        <v/>
      </c>
    </row>
    <row r="3154" spans="1:8" x14ac:dyDescent="0.3">
      <c r="A3154" s="8">
        <f t="shared" si="347"/>
        <v>3148</v>
      </c>
      <c r="B3154" s="8">
        <f t="shared" ca="1" si="348"/>
        <v>0.20099554735629466</v>
      </c>
      <c r="C3154" s="8">
        <f t="shared" ca="1" si="349"/>
        <v>0.46821098810228551</v>
      </c>
      <c r="D3154" s="8">
        <f t="shared" ca="1" si="350"/>
        <v>0.2317890118977145</v>
      </c>
      <c r="E3154" s="8">
        <f t="shared" ca="1" si="351"/>
        <v>0.18089599262066519</v>
      </c>
      <c r="F3154" s="8">
        <f t="shared" ca="1" si="352"/>
        <v>0.95639270805338161</v>
      </c>
      <c r="G3154" s="8">
        <f ca="1">1*AND(F3154&gt;=C3154,F3154&lt;=D3154,F3154&lt;=E3154)</f>
        <v>0</v>
      </c>
      <c r="H3154" s="21" t="str">
        <f t="shared" ca="1" si="353"/>
        <v/>
      </c>
    </row>
    <row r="3155" spans="1:8" x14ac:dyDescent="0.3">
      <c r="A3155" s="9">
        <f t="shared" si="347"/>
        <v>3149</v>
      </c>
      <c r="B3155" s="9">
        <f t="shared" ca="1" si="348"/>
        <v>0.93786543749867046</v>
      </c>
      <c r="C3155" s="9">
        <f t="shared" ca="1" si="349"/>
        <v>0.77517842406770621</v>
      </c>
      <c r="D3155" s="9">
        <f t="shared" ca="1" si="350"/>
        <v>-7.5178424067706251E-2</v>
      </c>
      <c r="E3155" s="9">
        <f t="shared" ca="1" si="351"/>
        <v>0.8440788937488034</v>
      </c>
      <c r="F3155" s="9">
        <f t="shared" ca="1" si="352"/>
        <v>1.3495813982680405E-2</v>
      </c>
      <c r="G3155" s="9">
        <f ca="1">1*AND(F3155&gt;=C3155,F3155&lt;=D3155,F3155&lt;=E3155)</f>
        <v>0</v>
      </c>
      <c r="H3155" s="22" t="str">
        <f t="shared" ca="1" si="353"/>
        <v/>
      </c>
    </row>
    <row r="3156" spans="1:8" x14ac:dyDescent="0.3">
      <c r="A3156" s="10">
        <f t="shared" si="347"/>
        <v>3150</v>
      </c>
      <c r="B3156" s="10">
        <f t="shared" ca="1" si="348"/>
        <v>0.45104486606948435</v>
      </c>
      <c r="C3156" s="10">
        <f t="shared" ca="1" si="349"/>
        <v>0.20718981541446418</v>
      </c>
      <c r="D3156" s="10">
        <f t="shared" ca="1" si="350"/>
        <v>0.49281018458553583</v>
      </c>
      <c r="E3156" s="10">
        <f t="shared" ca="1" si="351"/>
        <v>0.40594037946253592</v>
      </c>
      <c r="F3156" s="10">
        <f t="shared" ca="1" si="352"/>
        <v>0.41585574880463039</v>
      </c>
      <c r="G3156" s="10">
        <f ca="1">1*AND(F3156&gt;=C3156,F3156&lt;=D3156,F3156&lt;=E3156)</f>
        <v>0</v>
      </c>
      <c r="H3156" s="23" t="str">
        <f t="shared" ca="1" si="353"/>
        <v/>
      </c>
    </row>
    <row r="3157" spans="1:8" x14ac:dyDescent="0.3">
      <c r="A3157" s="8">
        <f t="shared" si="347"/>
        <v>3151</v>
      </c>
      <c r="B3157" s="8">
        <f t="shared" ca="1" si="348"/>
        <v>0.31127643703673891</v>
      </c>
      <c r="C3157" s="8">
        <f t="shared" ca="1" si="349"/>
        <v>0.30684974965264394</v>
      </c>
      <c r="D3157" s="8">
        <f t="shared" ca="1" si="350"/>
        <v>0.39315025034735607</v>
      </c>
      <c r="E3157" s="8">
        <f t="shared" ca="1" si="351"/>
        <v>0.28014879333306503</v>
      </c>
      <c r="F3157" s="8">
        <f t="shared" ca="1" si="352"/>
        <v>0.7720749333182525</v>
      </c>
      <c r="G3157" s="8">
        <f ca="1">1*AND(F3157&gt;=C3157,F3157&lt;=D3157,F3157&lt;=E3157)</f>
        <v>0</v>
      </c>
      <c r="H3157" s="21" t="str">
        <f t="shared" ca="1" si="353"/>
        <v/>
      </c>
    </row>
    <row r="3158" spans="1:8" x14ac:dyDescent="0.3">
      <c r="A3158" s="9">
        <f t="shared" si="347"/>
        <v>3152</v>
      </c>
      <c r="B3158" s="9">
        <f t="shared" ca="1" si="348"/>
        <v>0.7233716220310189</v>
      </c>
      <c r="C3158" s="9">
        <f t="shared" ca="1" si="349"/>
        <v>0.3496846445863051</v>
      </c>
      <c r="D3158" s="9">
        <f t="shared" ca="1" si="350"/>
        <v>0.35031535541369485</v>
      </c>
      <c r="E3158" s="9">
        <f t="shared" ca="1" si="351"/>
        <v>0.65103445982791708</v>
      </c>
      <c r="F3158" s="9">
        <f t="shared" ca="1" si="352"/>
        <v>0.25838517495263236</v>
      </c>
      <c r="G3158" s="9">
        <f ca="1">1*AND(F3158&gt;=C3158,F3158&lt;=D3158,F3158&lt;=E3158)</f>
        <v>0</v>
      </c>
      <c r="H3158" s="22" t="str">
        <f t="shared" ca="1" si="353"/>
        <v/>
      </c>
    </row>
    <row r="3159" spans="1:8" x14ac:dyDescent="0.3">
      <c r="A3159" s="10">
        <f t="shared" si="347"/>
        <v>3153</v>
      </c>
      <c r="B3159" s="10">
        <f t="shared" ca="1" si="348"/>
        <v>0.70003610943779815</v>
      </c>
      <c r="C3159" s="10">
        <f t="shared" ca="1" si="349"/>
        <v>0.32004333523703232</v>
      </c>
      <c r="D3159" s="10">
        <f t="shared" ca="1" si="350"/>
        <v>0.37995666476296774</v>
      </c>
      <c r="E3159" s="10">
        <f t="shared" ca="1" si="351"/>
        <v>0.63003249849401832</v>
      </c>
      <c r="F3159" s="10">
        <f t="shared" ca="1" si="352"/>
        <v>0.55951961945689188</v>
      </c>
      <c r="G3159" s="10">
        <f ca="1">1*AND(F3159&gt;=C3159,F3159&lt;=D3159,F3159&lt;=E3159)</f>
        <v>0</v>
      </c>
      <c r="H3159" s="23" t="str">
        <f t="shared" ca="1" si="353"/>
        <v/>
      </c>
    </row>
    <row r="3160" spans="1:8" x14ac:dyDescent="0.3">
      <c r="A3160" s="8">
        <f t="shared" si="347"/>
        <v>3154</v>
      </c>
      <c r="B3160" s="8">
        <f t="shared" ca="1" si="348"/>
        <v>0.22785827662668134</v>
      </c>
      <c r="C3160" s="8">
        <f t="shared" ca="1" si="349"/>
        <v>0.42218335280179969</v>
      </c>
      <c r="D3160" s="8">
        <f t="shared" ca="1" si="350"/>
        <v>0.27781664719820032</v>
      </c>
      <c r="E3160" s="8">
        <f t="shared" ca="1" si="351"/>
        <v>0.20507244896401322</v>
      </c>
      <c r="F3160" s="8">
        <f t="shared" ca="1" si="352"/>
        <v>8.4894042491023947E-2</v>
      </c>
      <c r="G3160" s="8">
        <f ca="1">1*AND(F3160&gt;=C3160,F3160&lt;=D3160,F3160&lt;=E3160)</f>
        <v>0</v>
      </c>
      <c r="H3160" s="21" t="str">
        <f t="shared" ca="1" si="353"/>
        <v/>
      </c>
    </row>
    <row r="3161" spans="1:8" x14ac:dyDescent="0.3">
      <c r="A3161" s="9">
        <f t="shared" ref="A3161:A3224" si="354">A3160+1</f>
        <v>3155</v>
      </c>
      <c r="B3161" s="9">
        <f t="shared" ca="1" si="348"/>
        <v>0.67868894726817919</v>
      </c>
      <c r="C3161" s="9">
        <f t="shared" ca="1" si="349"/>
        <v>0.29578921962743038</v>
      </c>
      <c r="D3161" s="9">
        <f t="shared" ca="1" si="350"/>
        <v>0.40421078037256963</v>
      </c>
      <c r="E3161" s="9">
        <f t="shared" ca="1" si="351"/>
        <v>0.61082005254136129</v>
      </c>
      <c r="F3161" s="9">
        <f t="shared" ca="1" si="352"/>
        <v>0.93017175807856434</v>
      </c>
      <c r="G3161" s="9">
        <f ca="1">1*AND(F3161&gt;=C3161,F3161&lt;=D3161,F3161&lt;=E3161)</f>
        <v>0</v>
      </c>
      <c r="H3161" s="22" t="str">
        <f t="shared" ca="1" si="353"/>
        <v/>
      </c>
    </row>
    <row r="3162" spans="1:8" x14ac:dyDescent="0.3">
      <c r="A3162" s="10">
        <f t="shared" si="354"/>
        <v>3156</v>
      </c>
      <c r="B3162" s="10">
        <f t="shared" ca="1" si="348"/>
        <v>0.29102089361465144</v>
      </c>
      <c r="C3162" s="10">
        <f t="shared" ca="1" si="349"/>
        <v>0.33101680071685652</v>
      </c>
      <c r="D3162" s="10">
        <f t="shared" ca="1" si="350"/>
        <v>0.36898319928314349</v>
      </c>
      <c r="E3162" s="10">
        <f t="shared" ca="1" si="351"/>
        <v>0.26191880425318631</v>
      </c>
      <c r="F3162" s="10">
        <f t="shared" ca="1" si="352"/>
        <v>0.71823614852174</v>
      </c>
      <c r="G3162" s="10">
        <f ca="1">1*AND(F3162&gt;=C3162,F3162&lt;=D3162,F3162&lt;=E3162)</f>
        <v>0</v>
      </c>
      <c r="H3162" s="23" t="str">
        <f t="shared" ca="1" si="353"/>
        <v/>
      </c>
    </row>
    <row r="3163" spans="1:8" x14ac:dyDescent="0.3">
      <c r="A3163" s="8">
        <f t="shared" si="354"/>
        <v>3157</v>
      </c>
      <c r="B3163" s="8">
        <f t="shared" ca="1" si="348"/>
        <v>0.91051328428419498</v>
      </c>
      <c r="C3163" s="8">
        <f t="shared" ca="1" si="349"/>
        <v>0.70556346972138884</v>
      </c>
      <c r="D3163" s="8">
        <f t="shared" ca="1" si="350"/>
        <v>-5.5634697213888806E-3</v>
      </c>
      <c r="E3163" s="8">
        <f t="shared" ca="1" si="351"/>
        <v>0.81946195585577553</v>
      </c>
      <c r="F3163" s="8">
        <f t="shared" ca="1" si="352"/>
        <v>0.52616055878382306</v>
      </c>
      <c r="G3163" s="8">
        <f ca="1">1*AND(F3163&gt;=C3163,F3163&lt;=D3163,F3163&lt;=E3163)</f>
        <v>0</v>
      </c>
      <c r="H3163" s="21" t="str">
        <f t="shared" ca="1" si="353"/>
        <v/>
      </c>
    </row>
    <row r="3164" spans="1:8" x14ac:dyDescent="0.3">
      <c r="A3164" s="9">
        <f t="shared" si="354"/>
        <v>3158</v>
      </c>
      <c r="B3164" s="9">
        <f t="shared" ca="1" si="348"/>
        <v>0.76350235349146078</v>
      </c>
      <c r="C3164" s="9">
        <f t="shared" ca="1" si="349"/>
        <v>0.40830047088661631</v>
      </c>
      <c r="D3164" s="9">
        <f t="shared" ca="1" si="350"/>
        <v>0.2916995291133837</v>
      </c>
      <c r="E3164" s="9">
        <f t="shared" ca="1" si="351"/>
        <v>0.68715211814231469</v>
      </c>
      <c r="F3164" s="9">
        <f t="shared" ca="1" si="352"/>
        <v>0.12235640778070167</v>
      </c>
      <c r="G3164" s="9">
        <f ca="1">1*AND(F3164&gt;=C3164,F3164&lt;=D3164,F3164&lt;=E3164)</f>
        <v>0</v>
      </c>
      <c r="H3164" s="22" t="str">
        <f t="shared" ca="1" si="353"/>
        <v/>
      </c>
    </row>
    <row r="3165" spans="1:8" x14ac:dyDescent="0.3">
      <c r="A3165" s="10">
        <f t="shared" si="354"/>
        <v>3159</v>
      </c>
      <c r="B3165" s="10">
        <f t="shared" ca="1" si="348"/>
        <v>0.259582047099986</v>
      </c>
      <c r="C3165" s="10">
        <f t="shared" ca="1" si="349"/>
        <v>0.37340237622990002</v>
      </c>
      <c r="D3165" s="10">
        <f t="shared" ca="1" si="350"/>
        <v>0.32659762377009993</v>
      </c>
      <c r="E3165" s="10">
        <f t="shared" ca="1" si="351"/>
        <v>0.2336238423899874</v>
      </c>
      <c r="F3165" s="10">
        <f t="shared" ca="1" si="352"/>
        <v>0.49259122827273027</v>
      </c>
      <c r="G3165" s="10">
        <f ca="1">1*AND(F3165&gt;=C3165,F3165&lt;=D3165,F3165&lt;=E3165)</f>
        <v>0</v>
      </c>
      <c r="H3165" s="23" t="str">
        <f t="shared" ca="1" si="353"/>
        <v/>
      </c>
    </row>
    <row r="3166" spans="1:8" x14ac:dyDescent="0.3">
      <c r="A3166" s="8">
        <f t="shared" si="354"/>
        <v>3160</v>
      </c>
      <c r="B3166" s="8">
        <f t="shared" ca="1" si="348"/>
        <v>7.4781644295905392E-2</v>
      </c>
      <c r="C3166" s="8">
        <f t="shared" ca="1" si="349"/>
        <v>0.74243195008308183</v>
      </c>
      <c r="D3166" s="8">
        <f t="shared" ca="1" si="350"/>
        <v>-4.243195008308176E-2</v>
      </c>
      <c r="E3166" s="8">
        <f t="shared" ca="1" si="351"/>
        <v>6.7303479866314853E-2</v>
      </c>
      <c r="F3166" s="8">
        <f t="shared" ca="1" si="352"/>
        <v>0.39208276193616676</v>
      </c>
      <c r="G3166" s="8">
        <f ca="1">1*AND(F3166&gt;=C3166,F3166&lt;=D3166,F3166&lt;=E3166)</f>
        <v>0</v>
      </c>
      <c r="H3166" s="21" t="str">
        <f t="shared" ca="1" si="353"/>
        <v/>
      </c>
    </row>
    <row r="3167" spans="1:8" x14ac:dyDescent="0.3">
      <c r="A3167" s="9">
        <f t="shared" si="354"/>
        <v>3161</v>
      </c>
      <c r="B3167" s="9">
        <f t="shared" ca="1" si="348"/>
        <v>0.7312019744785494</v>
      </c>
      <c r="C3167" s="9">
        <f t="shared" ca="1" si="349"/>
        <v>0.36036305900833943</v>
      </c>
      <c r="D3167" s="9">
        <f t="shared" ca="1" si="350"/>
        <v>0.33963694099166059</v>
      </c>
      <c r="E3167" s="9">
        <f t="shared" ca="1" si="351"/>
        <v>0.65808177703069448</v>
      </c>
      <c r="F3167" s="9">
        <f t="shared" ca="1" si="352"/>
        <v>0.96146441301713015</v>
      </c>
      <c r="G3167" s="9">
        <f ca="1">1*AND(F3167&gt;=C3167,F3167&lt;=D3167,F3167&lt;=E3167)</f>
        <v>0</v>
      </c>
      <c r="H3167" s="22" t="str">
        <f t="shared" ca="1" si="353"/>
        <v/>
      </c>
    </row>
    <row r="3168" spans="1:8" x14ac:dyDescent="0.3">
      <c r="A3168" s="10">
        <f t="shared" si="354"/>
        <v>3162</v>
      </c>
      <c r="B3168" s="10">
        <f t="shared" ca="1" si="348"/>
        <v>0.91214406686272143</v>
      </c>
      <c r="C3168" s="10">
        <f t="shared" ca="1" si="349"/>
        <v>0.70958819555043018</v>
      </c>
      <c r="D3168" s="10">
        <f t="shared" ca="1" si="350"/>
        <v>-9.588195550430223E-3</v>
      </c>
      <c r="E3168" s="10">
        <f t="shared" ca="1" si="351"/>
        <v>0.82092966017644931</v>
      </c>
      <c r="F3168" s="10">
        <f t="shared" ca="1" si="352"/>
        <v>0.22628294637746016</v>
      </c>
      <c r="G3168" s="10">
        <f ca="1">1*AND(F3168&gt;=C3168,F3168&lt;=D3168,F3168&lt;=E3168)</f>
        <v>0</v>
      </c>
      <c r="H3168" s="23" t="str">
        <f t="shared" ca="1" si="353"/>
        <v/>
      </c>
    </row>
    <row r="3169" spans="1:8" x14ac:dyDescent="0.3">
      <c r="A3169" s="8">
        <f t="shared" si="354"/>
        <v>3163</v>
      </c>
      <c r="B3169" s="8">
        <f t="shared" ca="1" si="348"/>
        <v>4.1087986086749795E-2</v>
      </c>
      <c r="C3169" s="8">
        <f t="shared" ca="1" si="349"/>
        <v>0.83180070954174545</v>
      </c>
      <c r="D3169" s="8">
        <f t="shared" ca="1" si="350"/>
        <v>-0.1318007095417455</v>
      </c>
      <c r="E3169" s="8">
        <f t="shared" ca="1" si="351"/>
        <v>3.6979187478074819E-2</v>
      </c>
      <c r="F3169" s="8">
        <f t="shared" ca="1" si="352"/>
        <v>0.96773979159926682</v>
      </c>
      <c r="G3169" s="8">
        <f ca="1">1*AND(F3169&gt;=C3169,F3169&lt;=D3169,F3169&lt;=E3169)</f>
        <v>0</v>
      </c>
      <c r="H3169" s="21" t="str">
        <f t="shared" ca="1" si="353"/>
        <v/>
      </c>
    </row>
    <row r="3170" spans="1:8" x14ac:dyDescent="0.3">
      <c r="A3170" s="9">
        <f t="shared" si="354"/>
        <v>3164</v>
      </c>
      <c r="B3170" s="9">
        <f t="shared" ca="1" si="348"/>
        <v>0.2946903523891693</v>
      </c>
      <c r="C3170" s="9">
        <f t="shared" ca="1" si="349"/>
        <v>0.32645615420625046</v>
      </c>
      <c r="D3170" s="9">
        <f t="shared" ca="1" si="350"/>
        <v>0.37354384579374955</v>
      </c>
      <c r="E3170" s="9">
        <f t="shared" ca="1" si="351"/>
        <v>0.26522131715025238</v>
      </c>
      <c r="F3170" s="9">
        <f t="shared" ca="1" si="352"/>
        <v>0.72490189066436594</v>
      </c>
      <c r="G3170" s="9">
        <f ca="1">1*AND(F3170&gt;=C3170,F3170&lt;=D3170,F3170&lt;=E3170)</f>
        <v>0</v>
      </c>
      <c r="H3170" s="22" t="str">
        <f t="shared" ca="1" si="353"/>
        <v/>
      </c>
    </row>
    <row r="3171" spans="1:8" x14ac:dyDescent="0.3">
      <c r="A3171" s="10">
        <f t="shared" si="354"/>
        <v>3165</v>
      </c>
      <c r="B3171" s="10">
        <f t="shared" ca="1" si="348"/>
        <v>0.35266811912886842</v>
      </c>
      <c r="C3171" s="10">
        <f t="shared" ca="1" si="349"/>
        <v>0.26512004936307593</v>
      </c>
      <c r="D3171" s="10">
        <f t="shared" ca="1" si="350"/>
        <v>0.43487995063692408</v>
      </c>
      <c r="E3171" s="10">
        <f t="shared" ca="1" si="351"/>
        <v>0.31740130721598159</v>
      </c>
      <c r="F3171" s="10">
        <f t="shared" ca="1" si="352"/>
        <v>0.62662382345850109</v>
      </c>
      <c r="G3171" s="10">
        <f ca="1">1*AND(F3171&gt;=C3171,F3171&lt;=D3171,F3171&lt;=E3171)</f>
        <v>0</v>
      </c>
      <c r="H3171" s="23" t="str">
        <f t="shared" ca="1" si="353"/>
        <v/>
      </c>
    </row>
    <row r="3172" spans="1:8" x14ac:dyDescent="0.3">
      <c r="A3172" s="8">
        <f t="shared" si="354"/>
        <v>3166</v>
      </c>
      <c r="B3172" s="8">
        <f t="shared" ca="1" si="348"/>
        <v>0.64684922003426792</v>
      </c>
      <c r="C3172" s="8">
        <f t="shared" ca="1" si="349"/>
        <v>0.26469408027401853</v>
      </c>
      <c r="D3172" s="8">
        <f t="shared" ca="1" si="350"/>
        <v>0.43530591972598148</v>
      </c>
      <c r="E3172" s="8">
        <f t="shared" ca="1" si="351"/>
        <v>0.58216429803084113</v>
      </c>
      <c r="F3172" s="8">
        <f t="shared" ca="1" si="352"/>
        <v>0.53629167518304843</v>
      </c>
      <c r="G3172" s="8">
        <f ca="1">1*AND(F3172&gt;=C3172,F3172&lt;=D3172,F3172&lt;=E3172)</f>
        <v>0</v>
      </c>
      <c r="H3172" s="21" t="str">
        <f t="shared" ca="1" si="353"/>
        <v/>
      </c>
    </row>
    <row r="3173" spans="1:8" x14ac:dyDescent="0.3">
      <c r="A3173" s="9">
        <f t="shared" si="354"/>
        <v>3167</v>
      </c>
      <c r="B3173" s="9">
        <f t="shared" ca="1" si="348"/>
        <v>0.43030713379498875</v>
      </c>
      <c r="C3173" s="9">
        <f t="shared" ca="1" si="349"/>
        <v>0.2145712867996088</v>
      </c>
      <c r="D3173" s="9">
        <f t="shared" ca="1" si="350"/>
        <v>0.48542871320039122</v>
      </c>
      <c r="E3173" s="9">
        <f t="shared" ca="1" si="351"/>
        <v>0.38727642041548987</v>
      </c>
      <c r="F3173" s="9">
        <f t="shared" ca="1" si="352"/>
        <v>0.8525384892681408</v>
      </c>
      <c r="G3173" s="9">
        <f ca="1">1*AND(F3173&gt;=C3173,F3173&lt;=D3173,F3173&lt;=E3173)</f>
        <v>0</v>
      </c>
      <c r="H3173" s="22" t="str">
        <f t="shared" ca="1" si="353"/>
        <v/>
      </c>
    </row>
    <row r="3174" spans="1:8" x14ac:dyDescent="0.3">
      <c r="A3174" s="10">
        <f t="shared" si="354"/>
        <v>3168</v>
      </c>
      <c r="B3174" s="10">
        <f t="shared" ca="1" si="348"/>
        <v>7.5268850511119423E-2</v>
      </c>
      <c r="C3174" s="10">
        <f t="shared" ca="1" si="349"/>
        <v>0.74118964803843745</v>
      </c>
      <c r="D3174" s="10">
        <f t="shared" ca="1" si="350"/>
        <v>-4.1189648038437499E-2</v>
      </c>
      <c r="E3174" s="10">
        <f t="shared" ca="1" si="351"/>
        <v>6.7741965460007478E-2</v>
      </c>
      <c r="F3174" s="10">
        <f t="shared" ca="1" si="352"/>
        <v>0.68313184418871054</v>
      </c>
      <c r="G3174" s="10">
        <f ca="1">1*AND(F3174&gt;=C3174,F3174&lt;=D3174,F3174&lt;=E3174)</f>
        <v>0</v>
      </c>
      <c r="H3174" s="23" t="str">
        <f t="shared" ca="1" si="353"/>
        <v/>
      </c>
    </row>
    <row r="3175" spans="1:8" x14ac:dyDescent="0.3">
      <c r="A3175" s="8">
        <f t="shared" si="354"/>
        <v>3169</v>
      </c>
      <c r="B3175" s="8">
        <f t="shared" ca="1" si="348"/>
        <v>1.8891704613674953E-3</v>
      </c>
      <c r="C3175" s="8">
        <f t="shared" ca="1" si="349"/>
        <v>0.94434319551099377</v>
      </c>
      <c r="D3175" s="8">
        <f t="shared" ca="1" si="350"/>
        <v>-0.24434319551099382</v>
      </c>
      <c r="E3175" s="8">
        <f t="shared" ca="1" si="351"/>
        <v>1.7002534152307459E-3</v>
      </c>
      <c r="F3175" s="8">
        <f t="shared" ca="1" si="352"/>
        <v>0.23810858083681519</v>
      </c>
      <c r="G3175" s="8">
        <f ca="1">1*AND(F3175&gt;=C3175,F3175&lt;=D3175,F3175&lt;=E3175)</f>
        <v>0</v>
      </c>
      <c r="H3175" s="21" t="str">
        <f t="shared" ca="1" si="353"/>
        <v/>
      </c>
    </row>
    <row r="3176" spans="1:8" x14ac:dyDescent="0.3">
      <c r="A3176" s="9">
        <f t="shared" si="354"/>
        <v>3170</v>
      </c>
      <c r="B3176" s="9">
        <f t="shared" ca="1" si="348"/>
        <v>0.54260604595349626</v>
      </c>
      <c r="C3176" s="9">
        <f t="shared" ca="1" si="349"/>
        <v>0.20544582545537432</v>
      </c>
      <c r="D3176" s="9">
        <f t="shared" ca="1" si="350"/>
        <v>0.49455417454462569</v>
      </c>
      <c r="E3176" s="9">
        <f t="shared" ca="1" si="351"/>
        <v>0.48834544135814667</v>
      </c>
      <c r="F3176" s="9">
        <f t="shared" ca="1" si="352"/>
        <v>7.5318513577914081E-2</v>
      </c>
      <c r="G3176" s="9">
        <f ca="1">1*AND(F3176&gt;=C3176,F3176&lt;=D3176,F3176&lt;=E3176)</f>
        <v>0</v>
      </c>
      <c r="H3176" s="22" t="str">
        <f t="shared" ca="1" si="353"/>
        <v/>
      </c>
    </row>
    <row r="3177" spans="1:8" x14ac:dyDescent="0.3">
      <c r="A3177" s="10">
        <f t="shared" si="354"/>
        <v>3171</v>
      </c>
      <c r="B3177" s="10">
        <f t="shared" ca="1" si="348"/>
        <v>0.48280744227520267</v>
      </c>
      <c r="C3177" s="10">
        <f t="shared" ca="1" si="349"/>
        <v>0.20088675212336149</v>
      </c>
      <c r="D3177" s="10">
        <f t="shared" ca="1" si="350"/>
        <v>0.49911324787663852</v>
      </c>
      <c r="E3177" s="10">
        <f t="shared" ca="1" si="351"/>
        <v>0.4345266980476824</v>
      </c>
      <c r="F3177" s="10">
        <f t="shared" ca="1" si="352"/>
        <v>0.80442718131744084</v>
      </c>
      <c r="G3177" s="10">
        <f ca="1">1*AND(F3177&gt;=C3177,F3177&lt;=D3177,F3177&lt;=E3177)</f>
        <v>0</v>
      </c>
      <c r="H3177" s="23" t="str">
        <f t="shared" ca="1" si="353"/>
        <v/>
      </c>
    </row>
    <row r="3178" spans="1:8" x14ac:dyDescent="0.3">
      <c r="A3178" s="8">
        <f t="shared" si="354"/>
        <v>3172</v>
      </c>
      <c r="B3178" s="8">
        <f t="shared" ca="1" si="348"/>
        <v>0.46862453252802416</v>
      </c>
      <c r="C3178" s="8">
        <f t="shared" ca="1" si="349"/>
        <v>0.20295325987725504</v>
      </c>
      <c r="D3178" s="8">
        <f t="shared" ca="1" si="350"/>
        <v>0.49704674012274497</v>
      </c>
      <c r="E3178" s="8">
        <f t="shared" ca="1" si="351"/>
        <v>0.42176207927522175</v>
      </c>
      <c r="F3178" s="8">
        <f t="shared" ca="1" si="352"/>
        <v>0.51310263671171497</v>
      </c>
      <c r="G3178" s="8">
        <f ca="1">1*AND(F3178&gt;=C3178,F3178&lt;=D3178,F3178&lt;=E3178)</f>
        <v>0</v>
      </c>
      <c r="H3178" s="21" t="str">
        <f t="shared" ca="1" si="353"/>
        <v/>
      </c>
    </row>
    <row r="3179" spans="1:8" x14ac:dyDescent="0.3">
      <c r="A3179" s="9">
        <f t="shared" si="354"/>
        <v>3173</v>
      </c>
      <c r="B3179" s="9">
        <f t="shared" ca="1" si="348"/>
        <v>0.45278372145555801</v>
      </c>
      <c r="C3179" s="9">
        <f t="shared" ca="1" si="349"/>
        <v>0.20668813087875901</v>
      </c>
      <c r="D3179" s="9">
        <f t="shared" ca="1" si="350"/>
        <v>0.49331186912124098</v>
      </c>
      <c r="E3179" s="9">
        <f t="shared" ca="1" si="351"/>
        <v>0.40750534931000221</v>
      </c>
      <c r="F3179" s="9">
        <f t="shared" ca="1" si="352"/>
        <v>0.60003829936251962</v>
      </c>
      <c r="G3179" s="9">
        <f ca="1">1*AND(F3179&gt;=C3179,F3179&lt;=D3179,F3179&lt;=E3179)</f>
        <v>0</v>
      </c>
      <c r="H3179" s="22" t="str">
        <f t="shared" ca="1" si="353"/>
        <v/>
      </c>
    </row>
    <row r="3180" spans="1:8" x14ac:dyDescent="0.3">
      <c r="A3180" s="10">
        <f t="shared" si="354"/>
        <v>3174</v>
      </c>
      <c r="B3180" s="10">
        <f t="shared" ca="1" si="348"/>
        <v>1.750494049692275E-2</v>
      </c>
      <c r="C3180" s="10">
        <f t="shared" ca="1" si="349"/>
        <v>0.8984044473346342</v>
      </c>
      <c r="D3180" s="10">
        <f t="shared" ca="1" si="350"/>
        <v>-0.19840444733463414</v>
      </c>
      <c r="E3180" s="10">
        <f t="shared" ca="1" si="351"/>
        <v>1.5754446447230477E-2</v>
      </c>
      <c r="F3180" s="10">
        <f t="shared" ca="1" si="352"/>
        <v>0.10960987903481034</v>
      </c>
      <c r="G3180" s="10">
        <f ca="1">1*AND(F3180&gt;=C3180,F3180&lt;=D3180,F3180&lt;=E3180)</f>
        <v>0</v>
      </c>
      <c r="H3180" s="23" t="str">
        <f t="shared" ca="1" si="353"/>
        <v/>
      </c>
    </row>
    <row r="3181" spans="1:8" x14ac:dyDescent="0.3">
      <c r="A3181" s="8">
        <f t="shared" si="354"/>
        <v>3175</v>
      </c>
      <c r="B3181" s="8">
        <f t="shared" ca="1" si="348"/>
        <v>2.9429658585822915E-2</v>
      </c>
      <c r="C3181" s="8">
        <f t="shared" ca="1" si="349"/>
        <v>0.86430933865596549</v>
      </c>
      <c r="D3181" s="8">
        <f t="shared" ca="1" si="350"/>
        <v>-0.16430933865596553</v>
      </c>
      <c r="E3181" s="8">
        <f t="shared" ca="1" si="351"/>
        <v>2.6486692727240625E-2</v>
      </c>
      <c r="F3181" s="8">
        <f t="shared" ca="1" si="352"/>
        <v>7.3401661234652971E-2</v>
      </c>
      <c r="G3181" s="8">
        <f ca="1">1*AND(F3181&gt;=C3181,F3181&lt;=D3181,F3181&lt;=E3181)</f>
        <v>0</v>
      </c>
      <c r="H3181" s="21" t="str">
        <f t="shared" ca="1" si="353"/>
        <v/>
      </c>
    </row>
    <row r="3182" spans="1:8" x14ac:dyDescent="0.3">
      <c r="A3182" s="9">
        <f t="shared" si="354"/>
        <v>3176</v>
      </c>
      <c r="B3182" s="9">
        <f t="shared" ca="1" si="348"/>
        <v>0.10120499689372053</v>
      </c>
      <c r="C3182" s="9">
        <f t="shared" ca="1" si="349"/>
        <v>0.67711236350761239</v>
      </c>
      <c r="D3182" s="9">
        <f t="shared" ca="1" si="350"/>
        <v>2.2887636492387675E-2</v>
      </c>
      <c r="E3182" s="9">
        <f t="shared" ca="1" si="351"/>
        <v>9.1084497204348483E-2</v>
      </c>
      <c r="F3182" s="9">
        <f t="shared" ca="1" si="352"/>
        <v>0.40189303494186801</v>
      </c>
      <c r="G3182" s="9">
        <f ca="1">1*AND(F3182&gt;=C3182,F3182&lt;=D3182,F3182&lt;=E3182)</f>
        <v>0</v>
      </c>
      <c r="H3182" s="22" t="str">
        <f t="shared" ca="1" si="353"/>
        <v/>
      </c>
    </row>
    <row r="3183" spans="1:8" x14ac:dyDescent="0.3">
      <c r="A3183" s="10">
        <f t="shared" si="354"/>
        <v>3177</v>
      </c>
      <c r="B3183" s="10">
        <f t="shared" ca="1" si="348"/>
        <v>0.35056332275735602</v>
      </c>
      <c r="C3183" s="10">
        <f t="shared" ca="1" si="349"/>
        <v>0.26699396151596644</v>
      </c>
      <c r="D3183" s="10">
        <f t="shared" ca="1" si="350"/>
        <v>0.43300603848403357</v>
      </c>
      <c r="E3183" s="10">
        <f t="shared" ca="1" si="351"/>
        <v>0.31550699048162045</v>
      </c>
      <c r="F3183" s="10">
        <f t="shared" ca="1" si="352"/>
        <v>0.77995284101135942</v>
      </c>
      <c r="G3183" s="10">
        <f ca="1">1*AND(F3183&gt;=C3183,F3183&lt;=D3183,F3183&lt;=E3183)</f>
        <v>0</v>
      </c>
      <c r="H3183" s="23" t="str">
        <f t="shared" ca="1" si="353"/>
        <v/>
      </c>
    </row>
    <row r="3184" spans="1:8" x14ac:dyDescent="0.3">
      <c r="A3184" s="8">
        <f t="shared" si="354"/>
        <v>3178</v>
      </c>
      <c r="B3184" s="8">
        <f t="shared" ca="1" si="348"/>
        <v>0.41868927865183136</v>
      </c>
      <c r="C3184" s="8">
        <f t="shared" ca="1" si="349"/>
        <v>0.21983430021847861</v>
      </c>
      <c r="D3184" s="8">
        <f t="shared" ca="1" si="350"/>
        <v>0.4801656997815214</v>
      </c>
      <c r="E3184" s="8">
        <f t="shared" ca="1" si="351"/>
        <v>0.37682035078664822</v>
      </c>
      <c r="F3184" s="8">
        <f t="shared" ca="1" si="352"/>
        <v>0.16219249974844541</v>
      </c>
      <c r="G3184" s="8">
        <f ca="1">1*AND(F3184&gt;=C3184,F3184&lt;=D3184,F3184&lt;=E3184)</f>
        <v>0</v>
      </c>
      <c r="H3184" s="21" t="str">
        <f t="shared" ca="1" si="353"/>
        <v/>
      </c>
    </row>
    <row r="3185" spans="1:8" x14ac:dyDescent="0.3">
      <c r="A3185" s="9">
        <f t="shared" si="354"/>
        <v>3179</v>
      </c>
      <c r="B3185" s="9">
        <f t="shared" ca="1" si="348"/>
        <v>0.68671101285306246</v>
      </c>
      <c r="C3185" s="9">
        <f t="shared" ca="1" si="349"/>
        <v>0.30458300696184937</v>
      </c>
      <c r="D3185" s="9">
        <f t="shared" ca="1" si="350"/>
        <v>0.39541699303815059</v>
      </c>
      <c r="E3185" s="9">
        <f t="shared" ca="1" si="351"/>
        <v>0.61803991156775628</v>
      </c>
      <c r="F3185" s="9">
        <f t="shared" ca="1" si="352"/>
        <v>0.23400996859576939</v>
      </c>
      <c r="G3185" s="9">
        <f ca="1">1*AND(F3185&gt;=C3185,F3185&lt;=D3185,F3185&lt;=E3185)</f>
        <v>0</v>
      </c>
      <c r="H3185" s="22" t="str">
        <f t="shared" ca="1" si="353"/>
        <v/>
      </c>
    </row>
    <row r="3186" spans="1:8" x14ac:dyDescent="0.3">
      <c r="A3186" s="10">
        <f t="shared" si="354"/>
        <v>3180</v>
      </c>
      <c r="B3186" s="10">
        <f t="shared" ca="1" si="348"/>
        <v>0.97134891761962816</v>
      </c>
      <c r="C3186" s="10">
        <f t="shared" ca="1" si="349"/>
        <v>0.86650940642358498</v>
      </c>
      <c r="D3186" s="10">
        <f t="shared" ca="1" si="350"/>
        <v>-0.16650940642358503</v>
      </c>
      <c r="E3186" s="10">
        <f t="shared" ca="1" si="351"/>
        <v>0.87421402585766539</v>
      </c>
      <c r="F3186" s="10">
        <f t="shared" ca="1" si="352"/>
        <v>0.90255533140820621</v>
      </c>
      <c r="G3186" s="10">
        <f ca="1">1*AND(F3186&gt;=C3186,F3186&lt;=D3186,F3186&lt;=E3186)</f>
        <v>0</v>
      </c>
      <c r="H3186" s="23" t="str">
        <f t="shared" ca="1" si="353"/>
        <v/>
      </c>
    </row>
    <row r="3187" spans="1:8" x14ac:dyDescent="0.3">
      <c r="A3187" s="8">
        <f t="shared" si="354"/>
        <v>3181</v>
      </c>
      <c r="B3187" s="8">
        <f t="shared" ca="1" si="348"/>
        <v>0.41381944046833363</v>
      </c>
      <c r="C3187" s="8">
        <f t="shared" ca="1" si="349"/>
        <v>0.22228126652357327</v>
      </c>
      <c r="D3187" s="8">
        <f t="shared" ca="1" si="350"/>
        <v>0.47771873347642674</v>
      </c>
      <c r="E3187" s="8">
        <f t="shared" ca="1" si="351"/>
        <v>0.37243749642150026</v>
      </c>
      <c r="F3187" s="8">
        <f t="shared" ca="1" si="352"/>
        <v>3.2217894046949747E-3</v>
      </c>
      <c r="G3187" s="8">
        <f ca="1">1*AND(F3187&gt;=C3187,F3187&lt;=D3187,F3187&lt;=E3187)</f>
        <v>0</v>
      </c>
      <c r="H3187" s="21" t="str">
        <f t="shared" ca="1" si="353"/>
        <v/>
      </c>
    </row>
    <row r="3188" spans="1:8" x14ac:dyDescent="0.3">
      <c r="A3188" s="9">
        <f t="shared" si="354"/>
        <v>3182</v>
      </c>
      <c r="B3188" s="9">
        <f t="shared" ca="1" si="348"/>
        <v>0.39316042058286471</v>
      </c>
      <c r="C3188" s="9">
        <f t="shared" ca="1" si="349"/>
        <v>0.2342440871900911</v>
      </c>
      <c r="D3188" s="9">
        <f t="shared" ca="1" si="350"/>
        <v>0.46575591280990891</v>
      </c>
      <c r="E3188" s="9">
        <f t="shared" ca="1" si="351"/>
        <v>0.35384437852457823</v>
      </c>
      <c r="F3188" s="9">
        <f t="shared" ca="1" si="352"/>
        <v>0.7891220913271827</v>
      </c>
      <c r="G3188" s="9">
        <f ca="1">1*AND(F3188&gt;=C3188,F3188&lt;=D3188,F3188&lt;=E3188)</f>
        <v>0</v>
      </c>
      <c r="H3188" s="22" t="str">
        <f t="shared" ca="1" si="353"/>
        <v/>
      </c>
    </row>
    <row r="3189" spans="1:8" x14ac:dyDescent="0.3">
      <c r="A3189" s="10">
        <f t="shared" si="354"/>
        <v>3183</v>
      </c>
      <c r="B3189" s="10">
        <f t="shared" ca="1" si="348"/>
        <v>0.89786462589357841</v>
      </c>
      <c r="C3189" s="10">
        <f t="shared" ca="1" si="349"/>
        <v>0.67488878161231125</v>
      </c>
      <c r="D3189" s="10">
        <f t="shared" ca="1" si="350"/>
        <v>2.5111218387688705E-2</v>
      </c>
      <c r="E3189" s="10">
        <f t="shared" ca="1" si="351"/>
        <v>0.80807816330422055</v>
      </c>
      <c r="F3189" s="10">
        <f t="shared" ca="1" si="352"/>
        <v>0.25398388972778785</v>
      </c>
      <c r="G3189" s="10">
        <f ca="1">1*AND(F3189&gt;=C3189,F3189&lt;=D3189,F3189&lt;=E3189)</f>
        <v>0</v>
      </c>
      <c r="H3189" s="23" t="str">
        <f t="shared" ca="1" si="353"/>
        <v/>
      </c>
    </row>
    <row r="3190" spans="1:8" x14ac:dyDescent="0.3">
      <c r="A3190" s="8">
        <f t="shared" si="354"/>
        <v>3184</v>
      </c>
      <c r="B3190" s="8">
        <f t="shared" ca="1" si="348"/>
        <v>9.0797720622465494E-2</v>
      </c>
      <c r="C3190" s="8">
        <f t="shared" ca="1" si="349"/>
        <v>0.70233951634330927</v>
      </c>
      <c r="D3190" s="8">
        <f t="shared" ca="1" si="350"/>
        <v>-2.3395163433093114E-3</v>
      </c>
      <c r="E3190" s="8">
        <f t="shared" ca="1" si="351"/>
        <v>8.1717948560218953E-2</v>
      </c>
      <c r="F3190" s="8">
        <f t="shared" ca="1" si="352"/>
        <v>0.86674115958222664</v>
      </c>
      <c r="G3190" s="8">
        <f ca="1">1*AND(F3190&gt;=C3190,F3190&lt;=D3190,F3190&lt;=E3190)</f>
        <v>0</v>
      </c>
      <c r="H3190" s="21" t="str">
        <f t="shared" ca="1" si="353"/>
        <v/>
      </c>
    </row>
    <row r="3191" spans="1:8" x14ac:dyDescent="0.3">
      <c r="A3191" s="9">
        <f t="shared" si="354"/>
        <v>3185</v>
      </c>
      <c r="B3191" s="9">
        <f t="shared" ca="1" si="348"/>
        <v>0.19307029908022943</v>
      </c>
      <c r="C3191" s="9">
        <f t="shared" ca="1" si="349"/>
        <v>0.48261752392009943</v>
      </c>
      <c r="D3191" s="9">
        <f t="shared" ca="1" si="350"/>
        <v>0.21738247607990058</v>
      </c>
      <c r="E3191" s="9">
        <f t="shared" ca="1" si="351"/>
        <v>0.1737632691722065</v>
      </c>
      <c r="F3191" s="9">
        <f t="shared" ca="1" si="352"/>
        <v>0.73638751044053863</v>
      </c>
      <c r="G3191" s="9">
        <f ca="1">1*AND(F3191&gt;=C3191,F3191&lt;=D3191,F3191&lt;=E3191)</f>
        <v>0</v>
      </c>
      <c r="H3191" s="22" t="str">
        <f t="shared" ca="1" si="353"/>
        <v/>
      </c>
    </row>
    <row r="3192" spans="1:8" x14ac:dyDescent="0.3">
      <c r="A3192" s="10">
        <f t="shared" si="354"/>
        <v>3186</v>
      </c>
      <c r="B3192" s="10">
        <f t="shared" ca="1" si="348"/>
        <v>0.50517820115204748</v>
      </c>
      <c r="C3192" s="10">
        <f t="shared" ca="1" si="349"/>
        <v>0.2000804413015132</v>
      </c>
      <c r="D3192" s="10">
        <f t="shared" ca="1" si="350"/>
        <v>0.49991955869848681</v>
      </c>
      <c r="E3192" s="10">
        <f t="shared" ca="1" si="351"/>
        <v>0.45466038103684275</v>
      </c>
      <c r="F3192" s="10">
        <f t="shared" ca="1" si="352"/>
        <v>0.52281378558062752</v>
      </c>
      <c r="G3192" s="10">
        <f ca="1">1*AND(F3192&gt;=C3192,F3192&lt;=D3192,F3192&lt;=E3192)</f>
        <v>0</v>
      </c>
      <c r="H3192" s="23" t="str">
        <f t="shared" ca="1" si="353"/>
        <v/>
      </c>
    </row>
    <row r="3193" spans="1:8" x14ac:dyDescent="0.3">
      <c r="A3193" s="8">
        <f t="shared" si="354"/>
        <v>3187</v>
      </c>
      <c r="B3193" s="8">
        <f t="shared" ca="1" si="348"/>
        <v>0.70306011005855784</v>
      </c>
      <c r="C3193" s="8">
        <f t="shared" ca="1" si="349"/>
        <v>0.32370022489098088</v>
      </c>
      <c r="D3193" s="8">
        <f t="shared" ca="1" si="350"/>
        <v>0.37629977510901913</v>
      </c>
      <c r="E3193" s="8">
        <f t="shared" ca="1" si="351"/>
        <v>0.63275409905270208</v>
      </c>
      <c r="F3193" s="8">
        <f t="shared" ca="1" si="352"/>
        <v>0.35360400656262148</v>
      </c>
      <c r="G3193" s="8">
        <f ca="1">1*AND(F3193&gt;=C3193,F3193&lt;=D3193,F3193&lt;=E3193)</f>
        <v>1</v>
      </c>
      <c r="H3193" s="21">
        <f t="shared" ca="1" si="353"/>
        <v>0.35360400656262148</v>
      </c>
    </row>
    <row r="3194" spans="1:8" x14ac:dyDescent="0.3">
      <c r="A3194" s="9">
        <f t="shared" si="354"/>
        <v>3188</v>
      </c>
      <c r="B3194" s="9">
        <f t="shared" ca="1" si="348"/>
        <v>0.12605863734999889</v>
      </c>
      <c r="C3194" s="9">
        <f t="shared" ca="1" si="349"/>
        <v>0.61949642810161887</v>
      </c>
      <c r="D3194" s="9">
        <f t="shared" ca="1" si="350"/>
        <v>8.0503571898381088E-2</v>
      </c>
      <c r="E3194" s="9">
        <f t="shared" ca="1" si="351"/>
        <v>0.113452773614999</v>
      </c>
      <c r="F3194" s="9">
        <f t="shared" ca="1" si="352"/>
        <v>0.99330658921802117</v>
      </c>
      <c r="G3194" s="9">
        <f ca="1">1*AND(F3194&gt;=C3194,F3194&lt;=D3194,F3194&lt;=E3194)</f>
        <v>0</v>
      </c>
      <c r="H3194" s="22" t="str">
        <f t="shared" ca="1" si="353"/>
        <v/>
      </c>
    </row>
    <row r="3195" spans="1:8" x14ac:dyDescent="0.3">
      <c r="A3195" s="10">
        <f t="shared" si="354"/>
        <v>3189</v>
      </c>
      <c r="B3195" s="10">
        <f t="shared" ca="1" si="348"/>
        <v>0.94200085542566869</v>
      </c>
      <c r="C3195" s="10">
        <f t="shared" ca="1" si="349"/>
        <v>0.78609426859106857</v>
      </c>
      <c r="D3195" s="10">
        <f t="shared" ca="1" si="350"/>
        <v>-8.6094268591068612E-2</v>
      </c>
      <c r="E3195" s="10">
        <f t="shared" ca="1" si="351"/>
        <v>0.84780076988310182</v>
      </c>
      <c r="F3195" s="10">
        <f t="shared" ca="1" si="352"/>
        <v>0.42938428655272431</v>
      </c>
      <c r="G3195" s="10">
        <f ca="1">1*AND(F3195&gt;=C3195,F3195&lt;=D3195,F3195&lt;=E3195)</f>
        <v>0</v>
      </c>
      <c r="H3195" s="23" t="str">
        <f t="shared" ca="1" si="353"/>
        <v/>
      </c>
    </row>
    <row r="3196" spans="1:8" x14ac:dyDescent="0.3">
      <c r="A3196" s="8">
        <f t="shared" si="354"/>
        <v>3190</v>
      </c>
      <c r="B3196" s="8">
        <f t="shared" ca="1" si="348"/>
        <v>0.79727024345823483</v>
      </c>
      <c r="C3196" s="8">
        <f t="shared" ca="1" si="349"/>
        <v>0.46510879293715462</v>
      </c>
      <c r="D3196" s="8">
        <f t="shared" ca="1" si="350"/>
        <v>0.23489120706284539</v>
      </c>
      <c r="E3196" s="8">
        <f t="shared" ca="1" si="351"/>
        <v>0.71754321911241137</v>
      </c>
      <c r="F3196" s="8">
        <f t="shared" ca="1" si="352"/>
        <v>0.21425824943001892</v>
      </c>
      <c r="G3196" s="8">
        <f ca="1">1*AND(F3196&gt;=C3196,F3196&lt;=D3196,F3196&lt;=E3196)</f>
        <v>0</v>
      </c>
      <c r="H3196" s="21" t="str">
        <f t="shared" ca="1" si="353"/>
        <v/>
      </c>
    </row>
    <row r="3197" spans="1:8" x14ac:dyDescent="0.3">
      <c r="A3197" s="9">
        <f t="shared" si="354"/>
        <v>3191</v>
      </c>
      <c r="B3197" s="9">
        <f t="shared" ca="1" si="348"/>
        <v>0.61792961070953556</v>
      </c>
      <c r="C3197" s="9">
        <f t="shared" ca="1" si="349"/>
        <v>0.24172217924630782</v>
      </c>
      <c r="D3197" s="9">
        <f t="shared" ca="1" si="350"/>
        <v>0.45827782075369217</v>
      </c>
      <c r="E3197" s="9">
        <f t="shared" ca="1" si="351"/>
        <v>0.556136649638582</v>
      </c>
      <c r="F3197" s="9">
        <f t="shared" ca="1" si="352"/>
        <v>0.25708451806656962</v>
      </c>
      <c r="G3197" s="9">
        <f ca="1">1*AND(F3197&gt;=C3197,F3197&lt;=D3197,F3197&lt;=E3197)</f>
        <v>1</v>
      </c>
      <c r="H3197" s="22">
        <f t="shared" ca="1" si="353"/>
        <v>0.25708451806656962</v>
      </c>
    </row>
    <row r="3198" spans="1:8" x14ac:dyDescent="0.3">
      <c r="A3198" s="10">
        <f t="shared" si="354"/>
        <v>3192</v>
      </c>
      <c r="B3198" s="10">
        <f t="shared" ca="1" si="348"/>
        <v>0.45406110936181199</v>
      </c>
      <c r="C3198" s="10">
        <f t="shared" ca="1" si="349"/>
        <v>0.20633114501920222</v>
      </c>
      <c r="D3198" s="10">
        <f t="shared" ca="1" si="350"/>
        <v>0.49366885498079782</v>
      </c>
      <c r="E3198" s="10">
        <f t="shared" ca="1" si="351"/>
        <v>0.4086549984256308</v>
      </c>
      <c r="F3198" s="10">
        <f t="shared" ca="1" si="352"/>
        <v>0.71249923235138091</v>
      </c>
      <c r="G3198" s="10">
        <f ca="1">1*AND(F3198&gt;=C3198,F3198&lt;=D3198,F3198&lt;=E3198)</f>
        <v>0</v>
      </c>
      <c r="H3198" s="23" t="str">
        <f t="shared" ca="1" si="353"/>
        <v/>
      </c>
    </row>
    <row r="3199" spans="1:8" x14ac:dyDescent="0.3">
      <c r="A3199" s="8">
        <f t="shared" si="354"/>
        <v>3193</v>
      </c>
      <c r="B3199" s="8">
        <f t="shared" ca="1" si="348"/>
        <v>2.6504716084529201E-2</v>
      </c>
      <c r="C3199" s="8">
        <f t="shared" ca="1" si="349"/>
        <v>0.87259335167057683</v>
      </c>
      <c r="D3199" s="8">
        <f t="shared" ca="1" si="350"/>
        <v>-0.17259335167057688</v>
      </c>
      <c r="E3199" s="8">
        <f t="shared" ca="1" si="351"/>
        <v>2.3854244476076283E-2</v>
      </c>
      <c r="F3199" s="8">
        <f t="shared" ca="1" si="352"/>
        <v>0.55899279540812929</v>
      </c>
      <c r="G3199" s="8">
        <f ca="1">1*AND(F3199&gt;=C3199,F3199&lt;=D3199,F3199&lt;=E3199)</f>
        <v>0</v>
      </c>
      <c r="H3199" s="21" t="str">
        <f t="shared" ca="1" si="353"/>
        <v/>
      </c>
    </row>
    <row r="3200" spans="1:8" x14ac:dyDescent="0.3">
      <c r="A3200" s="9">
        <f t="shared" si="354"/>
        <v>3194</v>
      </c>
      <c r="B3200" s="9">
        <f t="shared" ca="1" si="348"/>
        <v>0.13711299877601724</v>
      </c>
      <c r="C3200" s="9">
        <f t="shared" ca="1" si="349"/>
        <v>0.59506092697200463</v>
      </c>
      <c r="D3200" s="9">
        <f t="shared" ca="1" si="350"/>
        <v>0.10493907302799543</v>
      </c>
      <c r="E3200" s="9">
        <f t="shared" ca="1" si="351"/>
        <v>0.12340169889841551</v>
      </c>
      <c r="F3200" s="9">
        <f t="shared" ca="1" si="352"/>
        <v>0.22209087394649396</v>
      </c>
      <c r="G3200" s="9">
        <f ca="1">1*AND(F3200&gt;=C3200,F3200&lt;=D3200,F3200&lt;=E3200)</f>
        <v>0</v>
      </c>
      <c r="H3200" s="22" t="str">
        <f t="shared" ca="1" si="353"/>
        <v/>
      </c>
    </row>
    <row r="3201" spans="1:8" x14ac:dyDescent="0.3">
      <c r="A3201" s="10">
        <f t="shared" si="354"/>
        <v>3195</v>
      </c>
      <c r="B3201" s="10">
        <f t="shared" ca="1" si="348"/>
        <v>0.86659476075489383</v>
      </c>
      <c r="C3201" s="10">
        <f t="shared" ca="1" si="349"/>
        <v>0.60317515583881365</v>
      </c>
      <c r="D3201" s="10">
        <f t="shared" ca="1" si="350"/>
        <v>9.6824844161186419E-2</v>
      </c>
      <c r="E3201" s="10">
        <f t="shared" ca="1" si="351"/>
        <v>0.77993528467940443</v>
      </c>
      <c r="F3201" s="10">
        <f t="shared" ca="1" si="352"/>
        <v>0.25345548737944468</v>
      </c>
      <c r="G3201" s="10">
        <f ca="1">1*AND(F3201&gt;=C3201,F3201&lt;=D3201,F3201&lt;=E3201)</f>
        <v>0</v>
      </c>
      <c r="H3201" s="23" t="str">
        <f t="shared" ca="1" si="353"/>
        <v/>
      </c>
    </row>
    <row r="3202" spans="1:8" x14ac:dyDescent="0.3">
      <c r="A3202" s="8">
        <f t="shared" si="354"/>
        <v>3196</v>
      </c>
      <c r="B3202" s="8">
        <f t="shared" ca="1" si="348"/>
        <v>0.53337454660672867</v>
      </c>
      <c r="C3202" s="8">
        <f t="shared" ca="1" si="349"/>
        <v>0.20334158108361414</v>
      </c>
      <c r="D3202" s="8">
        <f t="shared" ca="1" si="350"/>
        <v>0.4966584189163859</v>
      </c>
      <c r="E3202" s="8">
        <f t="shared" ca="1" si="351"/>
        <v>0.48003709194605582</v>
      </c>
      <c r="F3202" s="8">
        <f t="shared" ca="1" si="352"/>
        <v>0.31632440723557653</v>
      </c>
      <c r="G3202" s="8">
        <f ca="1">1*AND(F3202&gt;=C3202,F3202&lt;=D3202,F3202&lt;=E3202)</f>
        <v>1</v>
      </c>
      <c r="H3202" s="21">
        <f t="shared" ca="1" si="353"/>
        <v>0.31632440723557653</v>
      </c>
    </row>
    <row r="3203" spans="1:8" x14ac:dyDescent="0.3">
      <c r="A3203" s="9">
        <f t="shared" si="354"/>
        <v>3197</v>
      </c>
      <c r="B3203" s="9">
        <f t="shared" ca="1" si="348"/>
        <v>0.24695960112403437</v>
      </c>
      <c r="C3203" s="9">
        <f t="shared" ca="1" si="349"/>
        <v>0.39208833038992336</v>
      </c>
      <c r="D3203" s="9">
        <f t="shared" ca="1" si="350"/>
        <v>0.30791166961007665</v>
      </c>
      <c r="E3203" s="9">
        <f t="shared" ca="1" si="351"/>
        <v>0.22226364101163093</v>
      </c>
      <c r="F3203" s="9">
        <f t="shared" ca="1" si="352"/>
        <v>0.87866529274393224</v>
      </c>
      <c r="G3203" s="9">
        <f ca="1">1*AND(F3203&gt;=C3203,F3203&lt;=D3203,F3203&lt;=E3203)</f>
        <v>0</v>
      </c>
      <c r="H3203" s="22" t="str">
        <f t="shared" ca="1" si="353"/>
        <v/>
      </c>
    </row>
    <row r="3204" spans="1:8" x14ac:dyDescent="0.3">
      <c r="A3204" s="10">
        <f t="shared" si="354"/>
        <v>3198</v>
      </c>
      <c r="B3204" s="10">
        <f t="shared" ca="1" si="348"/>
        <v>0.15045318396014473</v>
      </c>
      <c r="C3204" s="10">
        <f t="shared" ca="1" si="349"/>
        <v>0.56654892981080129</v>
      </c>
      <c r="D3204" s="10">
        <f t="shared" ca="1" si="350"/>
        <v>0.13345107018919877</v>
      </c>
      <c r="E3204" s="10">
        <f t="shared" ca="1" si="351"/>
        <v>0.13540786556413026</v>
      </c>
      <c r="F3204" s="10">
        <f t="shared" ca="1" si="352"/>
        <v>7.3693305363685901E-2</v>
      </c>
      <c r="G3204" s="10">
        <f ca="1">1*AND(F3204&gt;=C3204,F3204&lt;=D3204,F3204&lt;=E3204)</f>
        <v>0</v>
      </c>
      <c r="H3204" s="23" t="str">
        <f t="shared" ca="1" si="353"/>
        <v/>
      </c>
    </row>
    <row r="3205" spans="1:8" x14ac:dyDescent="0.3">
      <c r="A3205" s="8">
        <f t="shared" si="354"/>
        <v>3199</v>
      </c>
      <c r="B3205" s="8">
        <f t="shared" ca="1" si="348"/>
        <v>0.51536734294967923</v>
      </c>
      <c r="C3205" s="8">
        <f t="shared" ca="1" si="349"/>
        <v>0.20070846568799919</v>
      </c>
      <c r="D3205" s="8">
        <f t="shared" ca="1" si="350"/>
        <v>0.49929153431200085</v>
      </c>
      <c r="E3205" s="8">
        <f t="shared" ca="1" si="351"/>
        <v>0.46383060865471132</v>
      </c>
      <c r="F3205" s="8">
        <f t="shared" ca="1" si="352"/>
        <v>2.4049856198489206E-3</v>
      </c>
      <c r="G3205" s="8">
        <f ca="1">1*AND(F3205&gt;=C3205,F3205&lt;=D3205,F3205&lt;=E3205)</f>
        <v>0</v>
      </c>
      <c r="H3205" s="21" t="str">
        <f t="shared" ca="1" si="353"/>
        <v/>
      </c>
    </row>
    <row r="3206" spans="1:8" x14ac:dyDescent="0.3">
      <c r="A3206" s="9">
        <f t="shared" si="354"/>
        <v>3200</v>
      </c>
      <c r="B3206" s="9">
        <f t="shared" ca="1" si="348"/>
        <v>0.6773705075931189</v>
      </c>
      <c r="C3206" s="9">
        <f t="shared" ca="1" si="349"/>
        <v>0.29438089089152197</v>
      </c>
      <c r="D3206" s="9">
        <f t="shared" ca="1" si="350"/>
        <v>0.40561910910847804</v>
      </c>
      <c r="E3206" s="9">
        <f t="shared" ca="1" si="351"/>
        <v>0.60963345683380699</v>
      </c>
      <c r="F3206" s="9">
        <f t="shared" ca="1" si="352"/>
        <v>0.73897291517153296</v>
      </c>
      <c r="G3206" s="9">
        <f ca="1">1*AND(F3206&gt;=C3206,F3206&lt;=D3206,F3206&lt;=E3206)</f>
        <v>0</v>
      </c>
      <c r="H3206" s="22" t="str">
        <f t="shared" ca="1" si="353"/>
        <v/>
      </c>
    </row>
    <row r="3207" spans="1:8" x14ac:dyDescent="0.3">
      <c r="A3207" s="10">
        <f t="shared" si="354"/>
        <v>3201</v>
      </c>
      <c r="B3207" s="10">
        <f t="shared" ca="1" si="348"/>
        <v>0.39474742138617702</v>
      </c>
      <c r="C3207" s="10">
        <f t="shared" ca="1" si="349"/>
        <v>0.23323431591457697</v>
      </c>
      <c r="D3207" s="10">
        <f t="shared" ca="1" si="350"/>
        <v>0.46676568408542307</v>
      </c>
      <c r="E3207" s="10">
        <f t="shared" ca="1" si="351"/>
        <v>0.35527267924755934</v>
      </c>
      <c r="F3207" s="10">
        <f t="shared" ca="1" si="352"/>
        <v>0.14484535989613812</v>
      </c>
      <c r="G3207" s="10">
        <f ca="1">1*AND(F3207&gt;=C3207,F3207&lt;=D3207,F3207&lt;=E3207)</f>
        <v>0</v>
      </c>
      <c r="H3207" s="23" t="str">
        <f t="shared" ca="1" si="353"/>
        <v/>
      </c>
    </row>
    <row r="3208" spans="1:8" x14ac:dyDescent="0.3">
      <c r="A3208" s="8">
        <f t="shared" si="354"/>
        <v>3202</v>
      </c>
      <c r="B3208" s="8">
        <f t="shared" ref="B3208:B3271" ca="1" si="355">RAND()</f>
        <v>6.6528508202592485E-2</v>
      </c>
      <c r="C3208" s="8">
        <f t="shared" ref="C3208:C3271" ca="1" si="356" xml:space="preserve"> 3 *(B3208 - (1/2))^2 + (1/5)</f>
        <v>0.76369260260320981</v>
      </c>
      <c r="D3208" s="8">
        <f t="shared" ref="D3208:D3271" ca="1" si="357">-3*(B3208 -(1/2))^2 + (1/2)</f>
        <v>-6.3692602603209858E-2</v>
      </c>
      <c r="E3208" s="8">
        <f t="shared" ref="E3208:E3271" ca="1" si="358" xml:space="preserve"> 9/10 *B3208</f>
        <v>5.987565738233324E-2</v>
      </c>
      <c r="F3208" s="8">
        <f t="shared" ref="F3208:F3271" ca="1" si="359">RAND()</f>
        <v>0.68513337321444046</v>
      </c>
      <c r="G3208" s="8">
        <f ca="1">1*AND(F3208&gt;=C3208,F3208&lt;=D3208,F3208&lt;=E3208)</f>
        <v>0</v>
      </c>
      <c r="H3208" s="21" t="str">
        <f t="shared" ref="H3208:H3271" ca="1" si="360">IF(G3208&lt;&gt;0,F3208,"")</f>
        <v/>
      </c>
    </row>
    <row r="3209" spans="1:8" x14ac:dyDescent="0.3">
      <c r="A3209" s="9">
        <f t="shared" si="354"/>
        <v>3203</v>
      </c>
      <c r="B3209" s="9">
        <f t="shared" ca="1" si="355"/>
        <v>0.95742493778803961</v>
      </c>
      <c r="C3209" s="9">
        <f t="shared" ca="1" si="356"/>
        <v>0.82771272113117567</v>
      </c>
      <c r="D3209" s="9">
        <f t="shared" ca="1" si="357"/>
        <v>-0.12771272113117571</v>
      </c>
      <c r="E3209" s="9">
        <f t="shared" ca="1" si="358"/>
        <v>0.86168244400923566</v>
      </c>
      <c r="F3209" s="9">
        <f t="shared" ca="1" si="359"/>
        <v>0.68926462176129744</v>
      </c>
      <c r="G3209" s="9">
        <f ca="1">1*AND(F3209&gt;=C3209,F3209&lt;=D3209,F3209&lt;=E3209)</f>
        <v>0</v>
      </c>
      <c r="H3209" s="22" t="str">
        <f t="shared" ca="1" si="360"/>
        <v/>
      </c>
    </row>
    <row r="3210" spans="1:8" x14ac:dyDescent="0.3">
      <c r="A3210" s="10">
        <f t="shared" si="354"/>
        <v>3204</v>
      </c>
      <c r="B3210" s="10">
        <f t="shared" ca="1" si="355"/>
        <v>7.7425579033554626E-2</v>
      </c>
      <c r="C3210" s="10">
        <f t="shared" ca="1" si="356"/>
        <v>0.73570742376537979</v>
      </c>
      <c r="D3210" s="10">
        <f t="shared" ca="1" si="357"/>
        <v>-3.5707423765379831E-2</v>
      </c>
      <c r="E3210" s="10">
        <f t="shared" ca="1" si="358"/>
        <v>6.9683021130199169E-2</v>
      </c>
      <c r="F3210" s="10">
        <f t="shared" ca="1" si="359"/>
        <v>0.48415627817796036</v>
      </c>
      <c r="G3210" s="10">
        <f ca="1">1*AND(F3210&gt;=C3210,F3210&lt;=D3210,F3210&lt;=E3210)</f>
        <v>0</v>
      </c>
      <c r="H3210" s="23" t="str">
        <f t="shared" ca="1" si="360"/>
        <v/>
      </c>
    </row>
    <row r="3211" spans="1:8" x14ac:dyDescent="0.3">
      <c r="A3211" s="8">
        <f t="shared" si="354"/>
        <v>3205</v>
      </c>
      <c r="B3211" s="8">
        <f t="shared" ca="1" si="355"/>
        <v>0.32632647402837078</v>
      </c>
      <c r="C3211" s="8">
        <f t="shared" ca="1" si="356"/>
        <v>0.29048748087025456</v>
      </c>
      <c r="D3211" s="8">
        <f t="shared" ca="1" si="357"/>
        <v>0.40951251912974551</v>
      </c>
      <c r="E3211" s="8">
        <f t="shared" ca="1" si="358"/>
        <v>0.29369382662553373</v>
      </c>
      <c r="F3211" s="8">
        <f t="shared" ca="1" si="359"/>
        <v>0.84892840147171433</v>
      </c>
      <c r="G3211" s="8">
        <f ca="1">1*AND(F3211&gt;=C3211,F3211&lt;=D3211,F3211&lt;=E3211)</f>
        <v>0</v>
      </c>
      <c r="H3211" s="21" t="str">
        <f t="shared" ca="1" si="360"/>
        <v/>
      </c>
    </row>
    <row r="3212" spans="1:8" x14ac:dyDescent="0.3">
      <c r="A3212" s="9">
        <f t="shared" si="354"/>
        <v>3206</v>
      </c>
      <c r="B3212" s="9">
        <f t="shared" ca="1" si="355"/>
        <v>0.78530498688776551</v>
      </c>
      <c r="C3212" s="9">
        <f t="shared" ca="1" si="356"/>
        <v>0.44419680662908412</v>
      </c>
      <c r="D3212" s="9">
        <f t="shared" ca="1" si="357"/>
        <v>0.25580319337091584</v>
      </c>
      <c r="E3212" s="9">
        <f t="shared" ca="1" si="358"/>
        <v>0.70677448819898903</v>
      </c>
      <c r="F3212" s="9">
        <f t="shared" ca="1" si="359"/>
        <v>0.37592159846852946</v>
      </c>
      <c r="G3212" s="9">
        <f ca="1">1*AND(F3212&gt;=C3212,F3212&lt;=D3212,F3212&lt;=E3212)</f>
        <v>0</v>
      </c>
      <c r="H3212" s="22" t="str">
        <f t="shared" ca="1" si="360"/>
        <v/>
      </c>
    </row>
    <row r="3213" spans="1:8" x14ac:dyDescent="0.3">
      <c r="A3213" s="10">
        <f t="shared" si="354"/>
        <v>3207</v>
      </c>
      <c r="B3213" s="10">
        <f t="shared" ca="1" si="355"/>
        <v>0.63153244294728106</v>
      </c>
      <c r="C3213" s="10">
        <f t="shared" ca="1" si="356"/>
        <v>0.25190235064303923</v>
      </c>
      <c r="D3213" s="10">
        <f t="shared" ca="1" si="357"/>
        <v>0.44809764935696078</v>
      </c>
      <c r="E3213" s="10">
        <f t="shared" ca="1" si="358"/>
        <v>0.56837919865255293</v>
      </c>
      <c r="F3213" s="10">
        <f t="shared" ca="1" si="359"/>
        <v>0.61628090198011531</v>
      </c>
      <c r="G3213" s="10">
        <f ca="1">1*AND(F3213&gt;=C3213,F3213&lt;=D3213,F3213&lt;=E3213)</f>
        <v>0</v>
      </c>
      <c r="H3213" s="23" t="str">
        <f t="shared" ca="1" si="360"/>
        <v/>
      </c>
    </row>
    <row r="3214" spans="1:8" x14ac:dyDescent="0.3">
      <c r="A3214" s="8">
        <f t="shared" si="354"/>
        <v>3208</v>
      </c>
      <c r="B3214" s="8">
        <f t="shared" ca="1" si="355"/>
        <v>0.45595869761227503</v>
      </c>
      <c r="C3214" s="8">
        <f t="shared" ca="1" si="356"/>
        <v>0.2058189089480211</v>
      </c>
      <c r="D3214" s="8">
        <f t="shared" ca="1" si="357"/>
        <v>0.49418109105197894</v>
      </c>
      <c r="E3214" s="8">
        <f t="shared" ca="1" si="358"/>
        <v>0.41036282785104755</v>
      </c>
      <c r="F3214" s="8">
        <f t="shared" ca="1" si="359"/>
        <v>0.41136641804609808</v>
      </c>
      <c r="G3214" s="8">
        <f ca="1">1*AND(F3214&gt;=C3214,F3214&lt;=D3214,F3214&lt;=E3214)</f>
        <v>0</v>
      </c>
      <c r="H3214" s="21" t="str">
        <f t="shared" ca="1" si="360"/>
        <v/>
      </c>
    </row>
    <row r="3215" spans="1:8" x14ac:dyDescent="0.3">
      <c r="A3215" s="9">
        <f t="shared" si="354"/>
        <v>3209</v>
      </c>
      <c r="B3215" s="9">
        <f t="shared" ca="1" si="355"/>
        <v>0.69729932668337691</v>
      </c>
      <c r="C3215" s="9">
        <f t="shared" ca="1" si="356"/>
        <v>0.31678107292914165</v>
      </c>
      <c r="D3215" s="9">
        <f t="shared" ca="1" si="357"/>
        <v>0.38321892707085836</v>
      </c>
      <c r="E3215" s="9">
        <f t="shared" ca="1" si="358"/>
        <v>0.62756939401503919</v>
      </c>
      <c r="F3215" s="9">
        <f t="shared" ca="1" si="359"/>
        <v>0.54496214001750576</v>
      </c>
      <c r="G3215" s="9">
        <f ca="1">1*AND(F3215&gt;=C3215,F3215&lt;=D3215,F3215&lt;=E3215)</f>
        <v>0</v>
      </c>
      <c r="H3215" s="22" t="str">
        <f t="shared" ca="1" si="360"/>
        <v/>
      </c>
    </row>
    <row r="3216" spans="1:8" x14ac:dyDescent="0.3">
      <c r="A3216" s="10">
        <f t="shared" si="354"/>
        <v>3210</v>
      </c>
      <c r="B3216" s="10">
        <f t="shared" ca="1" si="355"/>
        <v>0.79663176799535673</v>
      </c>
      <c r="C3216" s="10">
        <f t="shared" ca="1" si="356"/>
        <v>0.46397121735215341</v>
      </c>
      <c r="D3216" s="10">
        <f t="shared" ca="1" si="357"/>
        <v>0.2360287826478466</v>
      </c>
      <c r="E3216" s="10">
        <f t="shared" ca="1" si="358"/>
        <v>0.71696859119582113</v>
      </c>
      <c r="F3216" s="10">
        <f t="shared" ca="1" si="359"/>
        <v>9.7142127083272856E-2</v>
      </c>
      <c r="G3216" s="10">
        <f ca="1">1*AND(F3216&gt;=C3216,F3216&lt;=D3216,F3216&lt;=E3216)</f>
        <v>0</v>
      </c>
      <c r="H3216" s="23" t="str">
        <f t="shared" ca="1" si="360"/>
        <v/>
      </c>
    </row>
    <row r="3217" spans="1:8" x14ac:dyDescent="0.3">
      <c r="A3217" s="8">
        <f t="shared" si="354"/>
        <v>3211</v>
      </c>
      <c r="B3217" s="8">
        <f t="shared" ca="1" si="355"/>
        <v>0.57829863433150752</v>
      </c>
      <c r="C3217" s="8">
        <f t="shared" ca="1" si="356"/>
        <v>0.21839202841453739</v>
      </c>
      <c r="D3217" s="8">
        <f t="shared" ca="1" si="357"/>
        <v>0.48160797158546259</v>
      </c>
      <c r="E3217" s="8">
        <f t="shared" ca="1" si="358"/>
        <v>0.52046877089835675</v>
      </c>
      <c r="F3217" s="8">
        <f t="shared" ca="1" si="359"/>
        <v>0.66343193350399943</v>
      </c>
      <c r="G3217" s="8">
        <f ca="1">1*AND(F3217&gt;=C3217,F3217&lt;=D3217,F3217&lt;=E3217)</f>
        <v>0</v>
      </c>
      <c r="H3217" s="21" t="str">
        <f t="shared" ca="1" si="360"/>
        <v/>
      </c>
    </row>
    <row r="3218" spans="1:8" x14ac:dyDescent="0.3">
      <c r="A3218" s="9">
        <f t="shared" si="354"/>
        <v>3212</v>
      </c>
      <c r="B3218" s="9">
        <f t="shared" ca="1" si="355"/>
        <v>4.2293532046617233E-2</v>
      </c>
      <c r="C3218" s="9">
        <f t="shared" ca="1" si="356"/>
        <v>0.82848563241908302</v>
      </c>
      <c r="D3218" s="9">
        <f t="shared" ca="1" si="357"/>
        <v>-0.12848563241908295</v>
      </c>
      <c r="E3218" s="9">
        <f t="shared" ca="1" si="358"/>
        <v>3.8064178841955509E-2</v>
      </c>
      <c r="F3218" s="9">
        <f t="shared" ca="1" si="359"/>
        <v>0.36170801089405968</v>
      </c>
      <c r="G3218" s="9">
        <f ca="1">1*AND(F3218&gt;=C3218,F3218&lt;=D3218,F3218&lt;=E3218)</f>
        <v>0</v>
      </c>
      <c r="H3218" s="22" t="str">
        <f t="shared" ca="1" si="360"/>
        <v/>
      </c>
    </row>
    <row r="3219" spans="1:8" x14ac:dyDescent="0.3">
      <c r="A3219" s="10">
        <f t="shared" si="354"/>
        <v>3213</v>
      </c>
      <c r="B3219" s="10">
        <f t="shared" ca="1" si="355"/>
        <v>0.38729510793725253</v>
      </c>
      <c r="C3219" s="10">
        <f t="shared" ca="1" si="356"/>
        <v>0.23810717808462667</v>
      </c>
      <c r="D3219" s="10">
        <f t="shared" ca="1" si="357"/>
        <v>0.46189282191537334</v>
      </c>
      <c r="E3219" s="10">
        <f t="shared" ca="1" si="358"/>
        <v>0.34856559714352731</v>
      </c>
      <c r="F3219" s="10">
        <f t="shared" ca="1" si="359"/>
        <v>0.53335939951723843</v>
      </c>
      <c r="G3219" s="10">
        <f ca="1">1*AND(F3219&gt;=C3219,F3219&lt;=D3219,F3219&lt;=E3219)</f>
        <v>0</v>
      </c>
      <c r="H3219" s="23" t="str">
        <f t="shared" ca="1" si="360"/>
        <v/>
      </c>
    </row>
    <row r="3220" spans="1:8" x14ac:dyDescent="0.3">
      <c r="A3220" s="8">
        <f t="shared" si="354"/>
        <v>3214</v>
      </c>
      <c r="B3220" s="8">
        <f t="shared" ca="1" si="355"/>
        <v>0.26350942997416504</v>
      </c>
      <c r="C3220" s="8">
        <f t="shared" ca="1" si="356"/>
        <v>0.36778336913343307</v>
      </c>
      <c r="D3220" s="8">
        <f t="shared" ca="1" si="357"/>
        <v>0.33221663086656694</v>
      </c>
      <c r="E3220" s="8">
        <f t="shared" ca="1" si="358"/>
        <v>0.23715848697674854</v>
      </c>
      <c r="F3220" s="8">
        <f t="shared" ca="1" si="359"/>
        <v>0.13418763860751048</v>
      </c>
      <c r="G3220" s="8">
        <f ca="1">1*AND(F3220&gt;=C3220,F3220&lt;=D3220,F3220&lt;=E3220)</f>
        <v>0</v>
      </c>
      <c r="H3220" s="21" t="str">
        <f t="shared" ca="1" si="360"/>
        <v/>
      </c>
    </row>
    <row r="3221" spans="1:8" x14ac:dyDescent="0.3">
      <c r="A3221" s="9">
        <f t="shared" si="354"/>
        <v>3215</v>
      </c>
      <c r="B3221" s="9">
        <f t="shared" ca="1" si="355"/>
        <v>0.74612732556229988</v>
      </c>
      <c r="C3221" s="9">
        <f t="shared" ca="1" si="356"/>
        <v>0.38173598116535107</v>
      </c>
      <c r="D3221" s="9">
        <f t="shared" ca="1" si="357"/>
        <v>0.31826401883464894</v>
      </c>
      <c r="E3221" s="9">
        <f t="shared" ca="1" si="358"/>
        <v>0.67151459300606986</v>
      </c>
      <c r="F3221" s="9">
        <f t="shared" ca="1" si="359"/>
        <v>0.17572270584573935</v>
      </c>
      <c r="G3221" s="9">
        <f ca="1">1*AND(F3221&gt;=C3221,F3221&lt;=D3221,F3221&lt;=E3221)</f>
        <v>0</v>
      </c>
      <c r="H3221" s="22" t="str">
        <f t="shared" ca="1" si="360"/>
        <v/>
      </c>
    </row>
    <row r="3222" spans="1:8" x14ac:dyDescent="0.3">
      <c r="A3222" s="10">
        <f t="shared" si="354"/>
        <v>3216</v>
      </c>
      <c r="B3222" s="10">
        <f t="shared" ca="1" si="355"/>
        <v>8.917762387456285E-2</v>
      </c>
      <c r="C3222" s="10">
        <f t="shared" ca="1" si="356"/>
        <v>0.7063250741760505</v>
      </c>
      <c r="D3222" s="10">
        <f t="shared" ca="1" si="357"/>
        <v>-6.3250741760505491E-3</v>
      </c>
      <c r="E3222" s="10">
        <f t="shared" ca="1" si="358"/>
        <v>8.0259861487106565E-2</v>
      </c>
      <c r="F3222" s="10">
        <f t="shared" ca="1" si="359"/>
        <v>0.33157935771408376</v>
      </c>
      <c r="G3222" s="10">
        <f ca="1">1*AND(F3222&gt;=C3222,F3222&lt;=D3222,F3222&lt;=E3222)</f>
        <v>0</v>
      </c>
      <c r="H3222" s="23" t="str">
        <f t="shared" ca="1" si="360"/>
        <v/>
      </c>
    </row>
    <row r="3223" spans="1:8" x14ac:dyDescent="0.3">
      <c r="A3223" s="8">
        <f t="shared" si="354"/>
        <v>3217</v>
      </c>
      <c r="B3223" s="8">
        <f t="shared" ca="1" si="355"/>
        <v>0.9429531043487116</v>
      </c>
      <c r="C3223" s="8">
        <f t="shared" ca="1" si="356"/>
        <v>0.78862235795648172</v>
      </c>
      <c r="D3223" s="8">
        <f t="shared" ca="1" si="357"/>
        <v>-8.8622357956481768E-2</v>
      </c>
      <c r="E3223" s="8">
        <f t="shared" ca="1" si="358"/>
        <v>0.84865779391384044</v>
      </c>
      <c r="F3223" s="8">
        <f t="shared" ca="1" si="359"/>
        <v>0.54559306405592001</v>
      </c>
      <c r="G3223" s="8">
        <f ca="1">1*AND(F3223&gt;=C3223,F3223&lt;=D3223,F3223&lt;=E3223)</f>
        <v>0</v>
      </c>
      <c r="H3223" s="21" t="str">
        <f t="shared" ca="1" si="360"/>
        <v/>
      </c>
    </row>
    <row r="3224" spans="1:8" x14ac:dyDescent="0.3">
      <c r="A3224" s="9">
        <f t="shared" si="354"/>
        <v>3218</v>
      </c>
      <c r="B3224" s="9">
        <f t="shared" ca="1" si="355"/>
        <v>0.34205972728473077</v>
      </c>
      <c r="C3224" s="9">
        <f t="shared" ca="1" si="356"/>
        <v>0.27483538923612083</v>
      </c>
      <c r="D3224" s="9">
        <f t="shared" ca="1" si="357"/>
        <v>0.42516461076387912</v>
      </c>
      <c r="E3224" s="9">
        <f t="shared" ca="1" si="358"/>
        <v>0.30785375455625769</v>
      </c>
      <c r="F3224" s="9">
        <f t="shared" ca="1" si="359"/>
        <v>0.26250970979676846</v>
      </c>
      <c r="G3224" s="9">
        <f ca="1">1*AND(F3224&gt;=C3224,F3224&lt;=D3224,F3224&lt;=E3224)</f>
        <v>0</v>
      </c>
      <c r="H3224" s="22" t="str">
        <f t="shared" ca="1" si="360"/>
        <v/>
      </c>
    </row>
    <row r="3225" spans="1:8" x14ac:dyDescent="0.3">
      <c r="A3225" s="10">
        <f t="shared" ref="A3225:A3288" si="361">A3224+1</f>
        <v>3219</v>
      </c>
      <c r="B3225" s="10">
        <f t="shared" ca="1" si="355"/>
        <v>0.62270545108149489</v>
      </c>
      <c r="C3225" s="10">
        <f t="shared" ca="1" si="356"/>
        <v>0.24516988317533941</v>
      </c>
      <c r="D3225" s="10">
        <f t="shared" ca="1" si="357"/>
        <v>0.45483011682466057</v>
      </c>
      <c r="E3225" s="10">
        <f t="shared" ca="1" si="358"/>
        <v>0.56043490597334544</v>
      </c>
      <c r="F3225" s="10">
        <f t="shared" ca="1" si="359"/>
        <v>0.91905983541277392</v>
      </c>
      <c r="G3225" s="10">
        <f ca="1">1*AND(F3225&gt;=C3225,F3225&lt;=D3225,F3225&lt;=E3225)</f>
        <v>0</v>
      </c>
      <c r="H3225" s="23" t="str">
        <f t="shared" ca="1" si="360"/>
        <v/>
      </c>
    </row>
    <row r="3226" spans="1:8" x14ac:dyDescent="0.3">
      <c r="A3226" s="8">
        <f t="shared" si="361"/>
        <v>3220</v>
      </c>
      <c r="B3226" s="8">
        <f t="shared" ca="1" si="355"/>
        <v>0.50639872796356866</v>
      </c>
      <c r="C3226" s="8">
        <f t="shared" ca="1" si="356"/>
        <v>0.20012283115865528</v>
      </c>
      <c r="D3226" s="8">
        <f t="shared" ca="1" si="357"/>
        <v>0.49987716884134475</v>
      </c>
      <c r="E3226" s="8">
        <f t="shared" ca="1" si="358"/>
        <v>0.45575885516721182</v>
      </c>
      <c r="F3226" s="8">
        <f t="shared" ca="1" si="359"/>
        <v>9.0683693115306219E-2</v>
      </c>
      <c r="G3226" s="8">
        <f ca="1">1*AND(F3226&gt;=C3226,F3226&lt;=D3226,F3226&lt;=E3226)</f>
        <v>0</v>
      </c>
      <c r="H3226" s="21" t="str">
        <f t="shared" ca="1" si="360"/>
        <v/>
      </c>
    </row>
    <row r="3227" spans="1:8" x14ac:dyDescent="0.3">
      <c r="A3227" s="9">
        <f t="shared" si="361"/>
        <v>3221</v>
      </c>
      <c r="B3227" s="9">
        <f t="shared" ca="1" si="355"/>
        <v>0.99155416328578949</v>
      </c>
      <c r="C3227" s="9">
        <f t="shared" ca="1" si="356"/>
        <v>0.9248764863307779</v>
      </c>
      <c r="D3227" s="9">
        <f t="shared" ca="1" si="357"/>
        <v>-0.22487648633077784</v>
      </c>
      <c r="E3227" s="9">
        <f t="shared" ca="1" si="358"/>
        <v>0.89239874695721055</v>
      </c>
      <c r="F3227" s="9">
        <f t="shared" ca="1" si="359"/>
        <v>0.51021334181702171</v>
      </c>
      <c r="G3227" s="9">
        <f ca="1">1*AND(F3227&gt;=C3227,F3227&lt;=D3227,F3227&lt;=E3227)</f>
        <v>0</v>
      </c>
      <c r="H3227" s="22" t="str">
        <f t="shared" ca="1" si="360"/>
        <v/>
      </c>
    </row>
    <row r="3228" spans="1:8" x14ac:dyDescent="0.3">
      <c r="A3228" s="10">
        <f t="shared" si="361"/>
        <v>3222</v>
      </c>
      <c r="B3228" s="10">
        <f t="shared" ca="1" si="355"/>
        <v>0.27077461193828634</v>
      </c>
      <c r="C3228" s="10">
        <f t="shared" ca="1" si="356"/>
        <v>0.35763283559612968</v>
      </c>
      <c r="D3228" s="10">
        <f t="shared" ca="1" si="357"/>
        <v>0.34236716440387033</v>
      </c>
      <c r="E3228" s="10">
        <f t="shared" ca="1" si="358"/>
        <v>0.24369715074445772</v>
      </c>
      <c r="F3228" s="10">
        <f t="shared" ca="1" si="359"/>
        <v>0.19559616857226847</v>
      </c>
      <c r="G3228" s="10">
        <f ca="1">1*AND(F3228&gt;=C3228,F3228&lt;=D3228,F3228&lt;=E3228)</f>
        <v>0</v>
      </c>
      <c r="H3228" s="23" t="str">
        <f t="shared" ca="1" si="360"/>
        <v/>
      </c>
    </row>
    <row r="3229" spans="1:8" x14ac:dyDescent="0.3">
      <c r="A3229" s="8">
        <f t="shared" si="361"/>
        <v>3223</v>
      </c>
      <c r="B3229" s="8">
        <f t="shared" ca="1" si="355"/>
        <v>0.60765024750845686</v>
      </c>
      <c r="C3229" s="8">
        <f t="shared" ca="1" si="356"/>
        <v>0.23476572736589607</v>
      </c>
      <c r="D3229" s="8">
        <f t="shared" ca="1" si="357"/>
        <v>0.46523427263410394</v>
      </c>
      <c r="E3229" s="8">
        <f t="shared" ca="1" si="358"/>
        <v>0.5468852227576112</v>
      </c>
      <c r="F3229" s="8">
        <f t="shared" ca="1" si="359"/>
        <v>0.68027366369743858</v>
      </c>
      <c r="G3229" s="8">
        <f ca="1">1*AND(F3229&gt;=C3229,F3229&lt;=D3229,F3229&lt;=E3229)</f>
        <v>0</v>
      </c>
      <c r="H3229" s="21" t="str">
        <f t="shared" ca="1" si="360"/>
        <v/>
      </c>
    </row>
    <row r="3230" spans="1:8" x14ac:dyDescent="0.3">
      <c r="A3230" s="9">
        <f t="shared" si="361"/>
        <v>3224</v>
      </c>
      <c r="B3230" s="9">
        <f t="shared" ca="1" si="355"/>
        <v>0.10530247844606544</v>
      </c>
      <c r="C3230" s="9">
        <f t="shared" ca="1" si="356"/>
        <v>0.66735840056245599</v>
      </c>
      <c r="D3230" s="9">
        <f t="shared" ca="1" si="357"/>
        <v>3.2641599437544078E-2</v>
      </c>
      <c r="E3230" s="9">
        <f t="shared" ca="1" si="358"/>
        <v>9.4772230601458896E-2</v>
      </c>
      <c r="F3230" s="9">
        <f t="shared" ca="1" si="359"/>
        <v>0.30851542435657719</v>
      </c>
      <c r="G3230" s="9">
        <f ca="1">1*AND(F3230&gt;=C3230,F3230&lt;=D3230,F3230&lt;=E3230)</f>
        <v>0</v>
      </c>
      <c r="H3230" s="22" t="str">
        <f t="shared" ca="1" si="360"/>
        <v/>
      </c>
    </row>
    <row r="3231" spans="1:8" x14ac:dyDescent="0.3">
      <c r="A3231" s="10">
        <f t="shared" si="361"/>
        <v>3225</v>
      </c>
      <c r="B3231" s="10">
        <f t="shared" ca="1" si="355"/>
        <v>0.28153001553332457</v>
      </c>
      <c r="C3231" s="10">
        <f t="shared" ca="1" si="356"/>
        <v>0.34318740233860823</v>
      </c>
      <c r="D3231" s="10">
        <f t="shared" ca="1" si="357"/>
        <v>0.35681259766139178</v>
      </c>
      <c r="E3231" s="10">
        <f t="shared" ca="1" si="358"/>
        <v>0.25337701397999213</v>
      </c>
      <c r="F3231" s="10">
        <f t="shared" ca="1" si="359"/>
        <v>0.76039034510773507</v>
      </c>
      <c r="G3231" s="10">
        <f ca="1">1*AND(F3231&gt;=C3231,F3231&lt;=D3231,F3231&lt;=E3231)</f>
        <v>0</v>
      </c>
      <c r="H3231" s="23" t="str">
        <f t="shared" ca="1" si="360"/>
        <v/>
      </c>
    </row>
    <row r="3232" spans="1:8" x14ac:dyDescent="0.3">
      <c r="A3232" s="8">
        <f t="shared" si="361"/>
        <v>3226</v>
      </c>
      <c r="B3232" s="8">
        <f t="shared" ca="1" si="355"/>
        <v>0.25444629800135232</v>
      </c>
      <c r="C3232" s="8">
        <f t="shared" ca="1" si="356"/>
        <v>0.38088986169572203</v>
      </c>
      <c r="D3232" s="8">
        <f t="shared" ca="1" si="357"/>
        <v>0.31911013830427798</v>
      </c>
      <c r="E3232" s="8">
        <f t="shared" ca="1" si="358"/>
        <v>0.22900166820121709</v>
      </c>
      <c r="F3232" s="8">
        <f t="shared" ca="1" si="359"/>
        <v>0.57344553057615588</v>
      </c>
      <c r="G3232" s="8">
        <f ca="1">1*AND(F3232&gt;=C3232,F3232&lt;=D3232,F3232&lt;=E3232)</f>
        <v>0</v>
      </c>
      <c r="H3232" s="21" t="str">
        <f t="shared" ca="1" si="360"/>
        <v/>
      </c>
    </row>
    <row r="3233" spans="1:8" x14ac:dyDescent="0.3">
      <c r="A3233" s="9">
        <f t="shared" si="361"/>
        <v>3227</v>
      </c>
      <c r="B3233" s="9">
        <f t="shared" ca="1" si="355"/>
        <v>0.20347116035268986</v>
      </c>
      <c r="C3233" s="9">
        <f t="shared" ca="1" si="356"/>
        <v>0.4637880582277405</v>
      </c>
      <c r="D3233" s="9">
        <f t="shared" ca="1" si="357"/>
        <v>0.23621194177225951</v>
      </c>
      <c r="E3233" s="9">
        <f t="shared" ca="1" si="358"/>
        <v>0.18312404431742088</v>
      </c>
      <c r="F3233" s="9">
        <f t="shared" ca="1" si="359"/>
        <v>0.73774245549575868</v>
      </c>
      <c r="G3233" s="9">
        <f ca="1">1*AND(F3233&gt;=C3233,F3233&lt;=D3233,F3233&lt;=E3233)</f>
        <v>0</v>
      </c>
      <c r="H3233" s="22" t="str">
        <f t="shared" ca="1" si="360"/>
        <v/>
      </c>
    </row>
    <row r="3234" spans="1:8" x14ac:dyDescent="0.3">
      <c r="A3234" s="10">
        <f t="shared" si="361"/>
        <v>3228</v>
      </c>
      <c r="B3234" s="10">
        <f t="shared" ca="1" si="355"/>
        <v>4.8516276227739241E-2</v>
      </c>
      <c r="C3234" s="10">
        <f t="shared" ca="1" si="356"/>
        <v>0.81151265849380128</v>
      </c>
      <c r="D3234" s="10">
        <f t="shared" ca="1" si="357"/>
        <v>-0.11151265849380121</v>
      </c>
      <c r="E3234" s="10">
        <f t="shared" ca="1" si="358"/>
        <v>4.3664648604965321E-2</v>
      </c>
      <c r="F3234" s="10">
        <f t="shared" ca="1" si="359"/>
        <v>0.54670875460280244</v>
      </c>
      <c r="G3234" s="10">
        <f ca="1">1*AND(F3234&gt;=C3234,F3234&lt;=D3234,F3234&lt;=E3234)</f>
        <v>0</v>
      </c>
      <c r="H3234" s="23" t="str">
        <f t="shared" ca="1" si="360"/>
        <v/>
      </c>
    </row>
    <row r="3235" spans="1:8" x14ac:dyDescent="0.3">
      <c r="A3235" s="8">
        <f t="shared" si="361"/>
        <v>3229</v>
      </c>
      <c r="B3235" s="8">
        <f t="shared" ca="1" si="355"/>
        <v>0.70106132406360266</v>
      </c>
      <c r="C3235" s="8">
        <f t="shared" ca="1" si="356"/>
        <v>0.32127696810262718</v>
      </c>
      <c r="D3235" s="8">
        <f t="shared" ca="1" si="357"/>
        <v>0.37872303189737289</v>
      </c>
      <c r="E3235" s="8">
        <f t="shared" ca="1" si="358"/>
        <v>0.63095519165724245</v>
      </c>
      <c r="F3235" s="8">
        <f t="shared" ca="1" si="359"/>
        <v>0.5067169828937178</v>
      </c>
      <c r="G3235" s="8">
        <f ca="1">1*AND(F3235&gt;=C3235,F3235&lt;=D3235,F3235&lt;=E3235)</f>
        <v>0</v>
      </c>
      <c r="H3235" s="21" t="str">
        <f t="shared" ca="1" si="360"/>
        <v/>
      </c>
    </row>
    <row r="3236" spans="1:8" x14ac:dyDescent="0.3">
      <c r="A3236" s="9">
        <f t="shared" si="361"/>
        <v>3230</v>
      </c>
      <c r="B3236" s="9">
        <f t="shared" ca="1" si="355"/>
        <v>0.13402853613510046</v>
      </c>
      <c r="C3236" s="9">
        <f t="shared" ca="1" si="356"/>
        <v>0.6018053370902523</v>
      </c>
      <c r="D3236" s="9">
        <f t="shared" ca="1" si="357"/>
        <v>9.8194662909747654E-2</v>
      </c>
      <c r="E3236" s="9">
        <f t="shared" ca="1" si="358"/>
        <v>0.12062568252159042</v>
      </c>
      <c r="F3236" s="9">
        <f t="shared" ca="1" si="359"/>
        <v>0.52554142880541499</v>
      </c>
      <c r="G3236" s="9">
        <f ca="1">1*AND(F3236&gt;=C3236,F3236&lt;=D3236,F3236&lt;=E3236)</f>
        <v>0</v>
      </c>
      <c r="H3236" s="22" t="str">
        <f t="shared" ca="1" si="360"/>
        <v/>
      </c>
    </row>
    <row r="3237" spans="1:8" x14ac:dyDescent="0.3">
      <c r="A3237" s="10">
        <f t="shared" si="361"/>
        <v>3231</v>
      </c>
      <c r="B3237" s="10">
        <f t="shared" ca="1" si="355"/>
        <v>0.77377406219226275</v>
      </c>
      <c r="C3237" s="10">
        <f t="shared" ca="1" si="356"/>
        <v>0.42485671138775882</v>
      </c>
      <c r="D3237" s="10">
        <f t="shared" ca="1" si="357"/>
        <v>0.27514328861224113</v>
      </c>
      <c r="E3237" s="10">
        <f t="shared" ca="1" si="358"/>
        <v>0.69639665597303646</v>
      </c>
      <c r="F3237" s="10">
        <f t="shared" ca="1" si="359"/>
        <v>0.6370933126403614</v>
      </c>
      <c r="G3237" s="10">
        <f ca="1">1*AND(F3237&gt;=C3237,F3237&lt;=D3237,F3237&lt;=E3237)</f>
        <v>0</v>
      </c>
      <c r="H3237" s="23" t="str">
        <f t="shared" ca="1" si="360"/>
        <v/>
      </c>
    </row>
    <row r="3238" spans="1:8" x14ac:dyDescent="0.3">
      <c r="A3238" s="8">
        <f t="shared" si="361"/>
        <v>3232</v>
      </c>
      <c r="B3238" s="8">
        <f t="shared" ca="1" si="355"/>
        <v>0.58574803373007689</v>
      </c>
      <c r="C3238" s="8">
        <f t="shared" ca="1" si="356"/>
        <v>0.22205817586572321</v>
      </c>
      <c r="D3238" s="8">
        <f t="shared" ca="1" si="357"/>
        <v>0.47794182413427677</v>
      </c>
      <c r="E3238" s="8">
        <f t="shared" ca="1" si="358"/>
        <v>0.5271732303570692</v>
      </c>
      <c r="F3238" s="8">
        <f t="shared" ca="1" si="359"/>
        <v>0.5759235775415148</v>
      </c>
      <c r="G3238" s="8">
        <f ca="1">1*AND(F3238&gt;=C3238,F3238&lt;=D3238,F3238&lt;=E3238)</f>
        <v>0</v>
      </c>
      <c r="H3238" s="21" t="str">
        <f t="shared" ca="1" si="360"/>
        <v/>
      </c>
    </row>
    <row r="3239" spans="1:8" x14ac:dyDescent="0.3">
      <c r="A3239" s="9">
        <f t="shared" si="361"/>
        <v>3233</v>
      </c>
      <c r="B3239" s="9">
        <f t="shared" ca="1" si="355"/>
        <v>0.17272367973290359</v>
      </c>
      <c r="C3239" s="9">
        <f t="shared" ca="1" si="356"/>
        <v>0.52132936942271324</v>
      </c>
      <c r="D3239" s="9">
        <f t="shared" ca="1" si="357"/>
        <v>0.17867063057728683</v>
      </c>
      <c r="E3239" s="9">
        <f t="shared" ca="1" si="358"/>
        <v>0.15545131175961324</v>
      </c>
      <c r="F3239" s="9">
        <f t="shared" ca="1" si="359"/>
        <v>0.61057858692178135</v>
      </c>
      <c r="G3239" s="9">
        <f ca="1">1*AND(F3239&gt;=C3239,F3239&lt;=D3239,F3239&lt;=E3239)</f>
        <v>0</v>
      </c>
      <c r="H3239" s="22" t="str">
        <f t="shared" ca="1" si="360"/>
        <v/>
      </c>
    </row>
    <row r="3240" spans="1:8" x14ac:dyDescent="0.3">
      <c r="A3240" s="10">
        <f t="shared" si="361"/>
        <v>3234</v>
      </c>
      <c r="B3240" s="10">
        <f t="shared" ca="1" si="355"/>
        <v>4.4183693401205315E-2</v>
      </c>
      <c r="C3240" s="10">
        <f t="shared" ca="1" si="356"/>
        <v>0.82330551608409919</v>
      </c>
      <c r="D3240" s="10">
        <f t="shared" ca="1" si="357"/>
        <v>-0.12330551608409923</v>
      </c>
      <c r="E3240" s="10">
        <f t="shared" ca="1" si="358"/>
        <v>3.9765324061084788E-2</v>
      </c>
      <c r="F3240" s="10">
        <f t="shared" ca="1" si="359"/>
        <v>0.6132681304470583</v>
      </c>
      <c r="G3240" s="10">
        <f ca="1">1*AND(F3240&gt;=C3240,F3240&lt;=D3240,F3240&lt;=E3240)</f>
        <v>0</v>
      </c>
      <c r="H3240" s="23" t="str">
        <f t="shared" ca="1" si="360"/>
        <v/>
      </c>
    </row>
    <row r="3241" spans="1:8" x14ac:dyDescent="0.3">
      <c r="A3241" s="8">
        <f t="shared" si="361"/>
        <v>3235</v>
      </c>
      <c r="B3241" s="8">
        <f t="shared" ca="1" si="355"/>
        <v>0.21216882065856313</v>
      </c>
      <c r="C3241" s="8">
        <f t="shared" ca="1" si="356"/>
        <v>0.44854036340324721</v>
      </c>
      <c r="D3241" s="8">
        <f t="shared" ca="1" si="357"/>
        <v>0.2514596365967528</v>
      </c>
      <c r="E3241" s="8">
        <f t="shared" ca="1" si="358"/>
        <v>0.19095193859270682</v>
      </c>
      <c r="F3241" s="8">
        <f t="shared" ca="1" si="359"/>
        <v>0.27297861117415179</v>
      </c>
      <c r="G3241" s="8">
        <f ca="1">1*AND(F3241&gt;=C3241,F3241&lt;=D3241,F3241&lt;=E3241)</f>
        <v>0</v>
      </c>
      <c r="H3241" s="21" t="str">
        <f t="shared" ca="1" si="360"/>
        <v/>
      </c>
    </row>
    <row r="3242" spans="1:8" x14ac:dyDescent="0.3">
      <c r="A3242" s="9">
        <f t="shared" si="361"/>
        <v>3236</v>
      </c>
      <c r="B3242" s="9">
        <f t="shared" ca="1" si="355"/>
        <v>0.69935457949962176</v>
      </c>
      <c r="C3242" s="9">
        <f t="shared" ca="1" si="356"/>
        <v>0.31922674510241306</v>
      </c>
      <c r="D3242" s="9">
        <f t="shared" ca="1" si="357"/>
        <v>0.38077325489758695</v>
      </c>
      <c r="E3242" s="9">
        <f t="shared" ca="1" si="358"/>
        <v>0.62941912154965962</v>
      </c>
      <c r="F3242" s="9">
        <f t="shared" ca="1" si="359"/>
        <v>0.67866670430171205</v>
      </c>
      <c r="G3242" s="9">
        <f ca="1">1*AND(F3242&gt;=C3242,F3242&lt;=D3242,F3242&lt;=E3242)</f>
        <v>0</v>
      </c>
      <c r="H3242" s="22" t="str">
        <f t="shared" ca="1" si="360"/>
        <v/>
      </c>
    </row>
    <row r="3243" spans="1:8" x14ac:dyDescent="0.3">
      <c r="A3243" s="10">
        <f t="shared" si="361"/>
        <v>3237</v>
      </c>
      <c r="B3243" s="10">
        <f t="shared" ca="1" si="355"/>
        <v>0.25558573769958148</v>
      </c>
      <c r="C3243" s="10">
        <f t="shared" ca="1" si="356"/>
        <v>0.37921499484757337</v>
      </c>
      <c r="D3243" s="10">
        <f t="shared" ca="1" si="357"/>
        <v>0.32078500515242664</v>
      </c>
      <c r="E3243" s="10">
        <f t="shared" ca="1" si="358"/>
        <v>0.23002716392962333</v>
      </c>
      <c r="F3243" s="10">
        <f t="shared" ca="1" si="359"/>
        <v>0.76304578548302349</v>
      </c>
      <c r="G3243" s="10">
        <f ca="1">1*AND(F3243&gt;=C3243,F3243&lt;=D3243,F3243&lt;=E3243)</f>
        <v>0</v>
      </c>
      <c r="H3243" s="23" t="str">
        <f t="shared" ca="1" si="360"/>
        <v/>
      </c>
    </row>
    <row r="3244" spans="1:8" x14ac:dyDescent="0.3">
      <c r="A3244" s="8">
        <f t="shared" si="361"/>
        <v>3238</v>
      </c>
      <c r="B3244" s="8">
        <f t="shared" ca="1" si="355"/>
        <v>0.72239287935886498</v>
      </c>
      <c r="C3244" s="8">
        <f t="shared" ca="1" si="356"/>
        <v>0.34837577836858002</v>
      </c>
      <c r="D3244" s="8">
        <f t="shared" ca="1" si="357"/>
        <v>0.35162422163141999</v>
      </c>
      <c r="E3244" s="8">
        <f t="shared" ca="1" si="358"/>
        <v>0.65015359142297846</v>
      </c>
      <c r="F3244" s="8">
        <f t="shared" ca="1" si="359"/>
        <v>0.21679676243541002</v>
      </c>
      <c r="G3244" s="8">
        <f ca="1">1*AND(F3244&gt;=C3244,F3244&lt;=D3244,F3244&lt;=E3244)</f>
        <v>0</v>
      </c>
      <c r="H3244" s="21" t="str">
        <f t="shared" ca="1" si="360"/>
        <v/>
      </c>
    </row>
    <row r="3245" spans="1:8" x14ac:dyDescent="0.3">
      <c r="A3245" s="9">
        <f t="shared" si="361"/>
        <v>3239</v>
      </c>
      <c r="B3245" s="9">
        <f t="shared" ca="1" si="355"/>
        <v>0.92449516561698131</v>
      </c>
      <c r="C3245" s="9">
        <f t="shared" ca="1" si="356"/>
        <v>0.74058843689656517</v>
      </c>
      <c r="D3245" s="9">
        <f t="shared" ca="1" si="357"/>
        <v>-4.0588436896565216E-2</v>
      </c>
      <c r="E3245" s="9">
        <f t="shared" ca="1" si="358"/>
        <v>0.83204564905528322</v>
      </c>
      <c r="F3245" s="9">
        <f t="shared" ca="1" si="359"/>
        <v>0.52442241560947611</v>
      </c>
      <c r="G3245" s="9">
        <f ca="1">1*AND(F3245&gt;=C3245,F3245&lt;=D3245,F3245&lt;=E3245)</f>
        <v>0</v>
      </c>
      <c r="H3245" s="22" t="str">
        <f t="shared" ca="1" si="360"/>
        <v/>
      </c>
    </row>
    <row r="3246" spans="1:8" x14ac:dyDescent="0.3">
      <c r="A3246" s="10">
        <f t="shared" si="361"/>
        <v>3240</v>
      </c>
      <c r="B3246" s="10">
        <f t="shared" ca="1" si="355"/>
        <v>0.56368236068239441</v>
      </c>
      <c r="C3246" s="10">
        <f t="shared" ca="1" si="356"/>
        <v>0.21216632918624773</v>
      </c>
      <c r="D3246" s="10">
        <f t="shared" ca="1" si="357"/>
        <v>0.48783367081375228</v>
      </c>
      <c r="E3246" s="10">
        <f t="shared" ca="1" si="358"/>
        <v>0.50731412461415504</v>
      </c>
      <c r="F3246" s="10">
        <f t="shared" ca="1" si="359"/>
        <v>7.1231491303711314E-2</v>
      </c>
      <c r="G3246" s="10">
        <f ca="1">1*AND(F3246&gt;=C3246,F3246&lt;=D3246,F3246&lt;=E3246)</f>
        <v>0</v>
      </c>
      <c r="H3246" s="23" t="str">
        <f t="shared" ca="1" si="360"/>
        <v/>
      </c>
    </row>
    <row r="3247" spans="1:8" x14ac:dyDescent="0.3">
      <c r="A3247" s="8">
        <f t="shared" si="361"/>
        <v>3241</v>
      </c>
      <c r="B3247" s="8">
        <f t="shared" ca="1" si="355"/>
        <v>0.66253150780412207</v>
      </c>
      <c r="C3247" s="8">
        <f t="shared" ca="1" si="356"/>
        <v>0.27924947308724418</v>
      </c>
      <c r="D3247" s="8">
        <f t="shared" ca="1" si="357"/>
        <v>0.42075052691275583</v>
      </c>
      <c r="E3247" s="8">
        <f t="shared" ca="1" si="358"/>
        <v>0.5962783570237099</v>
      </c>
      <c r="F3247" s="8">
        <f t="shared" ca="1" si="359"/>
        <v>0.85895860420887082</v>
      </c>
      <c r="G3247" s="8">
        <f ca="1">1*AND(F3247&gt;=C3247,F3247&lt;=D3247,F3247&lt;=E3247)</f>
        <v>0</v>
      </c>
      <c r="H3247" s="21" t="str">
        <f t="shared" ca="1" si="360"/>
        <v/>
      </c>
    </row>
    <row r="3248" spans="1:8" x14ac:dyDescent="0.3">
      <c r="A3248" s="9">
        <f t="shared" si="361"/>
        <v>3242</v>
      </c>
      <c r="B3248" s="9">
        <f t="shared" ca="1" si="355"/>
        <v>0.33734188495116368</v>
      </c>
      <c r="C3248" s="9">
        <f t="shared" ca="1" si="356"/>
        <v>0.27937298717372139</v>
      </c>
      <c r="D3248" s="9">
        <f t="shared" ca="1" si="357"/>
        <v>0.42062701282627857</v>
      </c>
      <c r="E3248" s="9">
        <f t="shared" ca="1" si="358"/>
        <v>0.30360769645604735</v>
      </c>
      <c r="F3248" s="9">
        <f t="shared" ca="1" si="359"/>
        <v>0.10121259857792519</v>
      </c>
      <c r="G3248" s="9">
        <f ca="1">1*AND(F3248&gt;=C3248,F3248&lt;=D3248,F3248&lt;=E3248)</f>
        <v>0</v>
      </c>
      <c r="H3248" s="22" t="str">
        <f t="shared" ca="1" si="360"/>
        <v/>
      </c>
    </row>
    <row r="3249" spans="1:8" x14ac:dyDescent="0.3">
      <c r="A3249" s="10">
        <f t="shared" si="361"/>
        <v>3243</v>
      </c>
      <c r="B3249" s="10">
        <f t="shared" ca="1" si="355"/>
        <v>0.16870988968063227</v>
      </c>
      <c r="C3249" s="10">
        <f t="shared" ca="1" si="356"/>
        <v>0.52925941158625656</v>
      </c>
      <c r="D3249" s="10">
        <f t="shared" ca="1" si="357"/>
        <v>0.17074058841374351</v>
      </c>
      <c r="E3249" s="10">
        <f t="shared" ca="1" si="358"/>
        <v>0.15183890071256906</v>
      </c>
      <c r="F3249" s="10">
        <f t="shared" ca="1" si="359"/>
        <v>0.30900118654016162</v>
      </c>
      <c r="G3249" s="10">
        <f ca="1">1*AND(F3249&gt;=C3249,F3249&lt;=D3249,F3249&lt;=E3249)</f>
        <v>0</v>
      </c>
      <c r="H3249" s="23" t="str">
        <f t="shared" ca="1" si="360"/>
        <v/>
      </c>
    </row>
    <row r="3250" spans="1:8" x14ac:dyDescent="0.3">
      <c r="A3250" s="8">
        <f t="shared" si="361"/>
        <v>3244</v>
      </c>
      <c r="B3250" s="8">
        <f t="shared" ca="1" si="355"/>
        <v>0.94734766445147367</v>
      </c>
      <c r="C3250" s="8">
        <f t="shared" ca="1" si="356"/>
        <v>0.80035979867056484</v>
      </c>
      <c r="D3250" s="8">
        <f t="shared" ca="1" si="357"/>
        <v>-0.10035979867056488</v>
      </c>
      <c r="E3250" s="8">
        <f t="shared" ca="1" si="358"/>
        <v>0.85261289800632634</v>
      </c>
      <c r="F3250" s="8">
        <f t="shared" ca="1" si="359"/>
        <v>0.87257283773263095</v>
      </c>
      <c r="G3250" s="8">
        <f ca="1">1*AND(F3250&gt;=C3250,F3250&lt;=D3250,F3250&lt;=E3250)</f>
        <v>0</v>
      </c>
      <c r="H3250" s="21" t="str">
        <f t="shared" ca="1" si="360"/>
        <v/>
      </c>
    </row>
    <row r="3251" spans="1:8" x14ac:dyDescent="0.3">
      <c r="A3251" s="9">
        <f t="shared" si="361"/>
        <v>3245</v>
      </c>
      <c r="B3251" s="9">
        <f t="shared" ca="1" si="355"/>
        <v>0.26485354746052781</v>
      </c>
      <c r="C3251" s="9">
        <f t="shared" ca="1" si="356"/>
        <v>0.36588156242569475</v>
      </c>
      <c r="D3251" s="9">
        <f t="shared" ca="1" si="357"/>
        <v>0.33411843757430526</v>
      </c>
      <c r="E3251" s="9">
        <f t="shared" ca="1" si="358"/>
        <v>0.23836819271447504</v>
      </c>
      <c r="F3251" s="9">
        <f t="shared" ca="1" si="359"/>
        <v>9.1017235903316118E-2</v>
      </c>
      <c r="G3251" s="9">
        <f ca="1">1*AND(F3251&gt;=C3251,F3251&lt;=D3251,F3251&lt;=E3251)</f>
        <v>0</v>
      </c>
      <c r="H3251" s="22" t="str">
        <f t="shared" ca="1" si="360"/>
        <v/>
      </c>
    </row>
    <row r="3252" spans="1:8" x14ac:dyDescent="0.3">
      <c r="A3252" s="10">
        <f t="shared" si="361"/>
        <v>3246</v>
      </c>
      <c r="B3252" s="10">
        <f t="shared" ca="1" si="355"/>
        <v>1.6768128334606502E-2</v>
      </c>
      <c r="C3252" s="10">
        <f t="shared" ca="1" si="356"/>
        <v>0.90053912537971792</v>
      </c>
      <c r="D3252" s="10">
        <f t="shared" ca="1" si="357"/>
        <v>-0.20053912537971796</v>
      </c>
      <c r="E3252" s="10">
        <f t="shared" ca="1" si="358"/>
        <v>1.5091315501145853E-2</v>
      </c>
      <c r="F3252" s="10">
        <f t="shared" ca="1" si="359"/>
        <v>0.56819432915586865</v>
      </c>
      <c r="G3252" s="10">
        <f ca="1">1*AND(F3252&gt;=C3252,F3252&lt;=D3252,F3252&lt;=E3252)</f>
        <v>0</v>
      </c>
      <c r="H3252" s="23" t="str">
        <f t="shared" ca="1" si="360"/>
        <v/>
      </c>
    </row>
    <row r="3253" spans="1:8" x14ac:dyDescent="0.3">
      <c r="A3253" s="8">
        <f t="shared" si="361"/>
        <v>3247</v>
      </c>
      <c r="B3253" s="8">
        <f t="shared" ca="1" si="355"/>
        <v>0.46160799209904035</v>
      </c>
      <c r="C3253" s="8">
        <f t="shared" ca="1" si="356"/>
        <v>0.20442183881200204</v>
      </c>
      <c r="D3253" s="8">
        <f t="shared" ca="1" si="357"/>
        <v>0.49557816118799797</v>
      </c>
      <c r="E3253" s="8">
        <f t="shared" ca="1" si="358"/>
        <v>0.41544719288913634</v>
      </c>
      <c r="F3253" s="8">
        <f t="shared" ca="1" si="359"/>
        <v>0.78531994759032597</v>
      </c>
      <c r="G3253" s="8">
        <f ca="1">1*AND(F3253&gt;=C3253,F3253&lt;=D3253,F3253&lt;=E3253)</f>
        <v>0</v>
      </c>
      <c r="H3253" s="21" t="str">
        <f t="shared" ca="1" si="360"/>
        <v/>
      </c>
    </row>
    <row r="3254" spans="1:8" x14ac:dyDescent="0.3">
      <c r="A3254" s="9">
        <f t="shared" si="361"/>
        <v>3248</v>
      </c>
      <c r="B3254" s="9">
        <f t="shared" ca="1" si="355"/>
        <v>0.37641765052081044</v>
      </c>
      <c r="C3254" s="9">
        <f t="shared" ca="1" si="356"/>
        <v>0.24581779130838965</v>
      </c>
      <c r="D3254" s="9">
        <f t="shared" ca="1" si="357"/>
        <v>0.45418220869161036</v>
      </c>
      <c r="E3254" s="9">
        <f t="shared" ca="1" si="358"/>
        <v>0.33877588546872939</v>
      </c>
      <c r="F3254" s="9">
        <f t="shared" ca="1" si="359"/>
        <v>0.20611369819462899</v>
      </c>
      <c r="G3254" s="9">
        <f ca="1">1*AND(F3254&gt;=C3254,F3254&lt;=D3254,F3254&lt;=E3254)</f>
        <v>0</v>
      </c>
      <c r="H3254" s="22" t="str">
        <f t="shared" ca="1" si="360"/>
        <v/>
      </c>
    </row>
    <row r="3255" spans="1:8" x14ac:dyDescent="0.3">
      <c r="A3255" s="10">
        <f t="shared" si="361"/>
        <v>3249</v>
      </c>
      <c r="B3255" s="10">
        <f t="shared" ca="1" si="355"/>
        <v>0.46014601812197486</v>
      </c>
      <c r="C3255" s="10">
        <f t="shared" ca="1" si="356"/>
        <v>0.20476501961460189</v>
      </c>
      <c r="D3255" s="10">
        <f t="shared" ca="1" si="357"/>
        <v>0.49523498038539815</v>
      </c>
      <c r="E3255" s="10">
        <f t="shared" ca="1" si="358"/>
        <v>0.4141314163097774</v>
      </c>
      <c r="F3255" s="10">
        <f t="shared" ca="1" si="359"/>
        <v>0.58492099702161326</v>
      </c>
      <c r="G3255" s="10">
        <f ca="1">1*AND(F3255&gt;=C3255,F3255&lt;=D3255,F3255&lt;=E3255)</f>
        <v>0</v>
      </c>
      <c r="H3255" s="23" t="str">
        <f t="shared" ca="1" si="360"/>
        <v/>
      </c>
    </row>
    <row r="3256" spans="1:8" x14ac:dyDescent="0.3">
      <c r="A3256" s="8">
        <f t="shared" si="361"/>
        <v>3250</v>
      </c>
      <c r="B3256" s="8">
        <f t="shared" ca="1" si="355"/>
        <v>4.518827956051541E-2</v>
      </c>
      <c r="C3256" s="8">
        <f t="shared" ca="1" si="356"/>
        <v>0.82056110314737163</v>
      </c>
      <c r="D3256" s="8">
        <f t="shared" ca="1" si="357"/>
        <v>-0.12056110314737167</v>
      </c>
      <c r="E3256" s="8">
        <f t="shared" ca="1" si="358"/>
        <v>4.066945160446387E-2</v>
      </c>
      <c r="F3256" s="8">
        <f t="shared" ca="1" si="359"/>
        <v>0.39808726708019637</v>
      </c>
      <c r="G3256" s="8">
        <f ca="1">1*AND(F3256&gt;=C3256,F3256&lt;=D3256,F3256&lt;=E3256)</f>
        <v>0</v>
      </c>
      <c r="H3256" s="21" t="str">
        <f t="shared" ca="1" si="360"/>
        <v/>
      </c>
    </row>
    <row r="3257" spans="1:8" x14ac:dyDescent="0.3">
      <c r="A3257" s="9">
        <f t="shared" si="361"/>
        <v>3251</v>
      </c>
      <c r="B3257" s="9">
        <f t="shared" ca="1" si="355"/>
        <v>0.31781383791439577</v>
      </c>
      <c r="C3257" s="9">
        <f t="shared" ca="1" si="356"/>
        <v>0.2995753929664462</v>
      </c>
      <c r="D3257" s="9">
        <f t="shared" ca="1" si="357"/>
        <v>0.40042460703355381</v>
      </c>
      <c r="E3257" s="9">
        <f t="shared" ca="1" si="358"/>
        <v>0.28603245412295619</v>
      </c>
      <c r="F3257" s="9">
        <f t="shared" ca="1" si="359"/>
        <v>9.466560680839553E-2</v>
      </c>
      <c r="G3257" s="9">
        <f ca="1">1*AND(F3257&gt;=C3257,F3257&lt;=D3257,F3257&lt;=E3257)</f>
        <v>0</v>
      </c>
      <c r="H3257" s="22" t="str">
        <f t="shared" ca="1" si="360"/>
        <v/>
      </c>
    </row>
    <row r="3258" spans="1:8" x14ac:dyDescent="0.3">
      <c r="A3258" s="10">
        <f t="shared" si="361"/>
        <v>3252</v>
      </c>
      <c r="B3258" s="10">
        <f t="shared" ca="1" si="355"/>
        <v>0.23519255575665154</v>
      </c>
      <c r="C3258" s="10">
        <f t="shared" ca="1" si="356"/>
        <v>0.41036894758008235</v>
      </c>
      <c r="D3258" s="10">
        <f t="shared" ca="1" si="357"/>
        <v>0.28963105241991771</v>
      </c>
      <c r="E3258" s="10">
        <f t="shared" ca="1" si="358"/>
        <v>0.2116733001809864</v>
      </c>
      <c r="F3258" s="10">
        <f t="shared" ca="1" si="359"/>
        <v>0.66771768516315699</v>
      </c>
      <c r="G3258" s="10">
        <f ca="1">1*AND(F3258&gt;=C3258,F3258&lt;=D3258,F3258&lt;=E3258)</f>
        <v>0</v>
      </c>
      <c r="H3258" s="23" t="str">
        <f t="shared" ca="1" si="360"/>
        <v/>
      </c>
    </row>
    <row r="3259" spans="1:8" x14ac:dyDescent="0.3">
      <c r="A3259" s="8">
        <f t="shared" si="361"/>
        <v>3253</v>
      </c>
      <c r="B3259" s="8">
        <f t="shared" ca="1" si="355"/>
        <v>0.1248234429130205</v>
      </c>
      <c r="C3259" s="8">
        <f t="shared" ca="1" si="356"/>
        <v>0.62227234696291878</v>
      </c>
      <c r="D3259" s="8">
        <f t="shared" ca="1" si="357"/>
        <v>7.7727653037081235E-2</v>
      </c>
      <c r="E3259" s="8">
        <f t="shared" ca="1" si="358"/>
        <v>0.11234109862171845</v>
      </c>
      <c r="F3259" s="8">
        <f t="shared" ca="1" si="359"/>
        <v>0.24950832493894071</v>
      </c>
      <c r="G3259" s="8">
        <f ca="1">1*AND(F3259&gt;=C3259,F3259&lt;=D3259,F3259&lt;=E3259)</f>
        <v>0</v>
      </c>
      <c r="H3259" s="21" t="str">
        <f t="shared" ca="1" si="360"/>
        <v/>
      </c>
    </row>
    <row r="3260" spans="1:8" x14ac:dyDescent="0.3">
      <c r="A3260" s="9">
        <f t="shared" si="361"/>
        <v>3254</v>
      </c>
      <c r="B3260" s="9">
        <f t="shared" ca="1" si="355"/>
        <v>0.28698975382728897</v>
      </c>
      <c r="C3260" s="9">
        <f t="shared" ca="1" si="356"/>
        <v>0.33612009492367689</v>
      </c>
      <c r="D3260" s="9">
        <f t="shared" ca="1" si="357"/>
        <v>0.36387990507632317</v>
      </c>
      <c r="E3260" s="9">
        <f t="shared" ca="1" si="358"/>
        <v>0.25829077844456011</v>
      </c>
      <c r="F3260" s="9">
        <f t="shared" ca="1" si="359"/>
        <v>0.59252270392234285</v>
      </c>
      <c r="G3260" s="9">
        <f ca="1">1*AND(F3260&gt;=C3260,F3260&lt;=D3260,F3260&lt;=E3260)</f>
        <v>0</v>
      </c>
      <c r="H3260" s="22" t="str">
        <f t="shared" ca="1" si="360"/>
        <v/>
      </c>
    </row>
    <row r="3261" spans="1:8" x14ac:dyDescent="0.3">
      <c r="A3261" s="10">
        <f t="shared" si="361"/>
        <v>3255</v>
      </c>
      <c r="B3261" s="10">
        <f t="shared" ca="1" si="355"/>
        <v>0.80977956316682964</v>
      </c>
      <c r="C3261" s="10">
        <f t="shared" ca="1" si="356"/>
        <v>0.48789013326749542</v>
      </c>
      <c r="D3261" s="10">
        <f t="shared" ca="1" si="357"/>
        <v>0.21210986673250459</v>
      </c>
      <c r="E3261" s="10">
        <f t="shared" ca="1" si="358"/>
        <v>0.72880160685014672</v>
      </c>
      <c r="F3261" s="10">
        <f t="shared" ca="1" si="359"/>
        <v>0.25888861297218757</v>
      </c>
      <c r="G3261" s="10">
        <f ca="1">1*AND(F3261&gt;=C3261,F3261&lt;=D3261,F3261&lt;=E3261)</f>
        <v>0</v>
      </c>
      <c r="H3261" s="23" t="str">
        <f t="shared" ca="1" si="360"/>
        <v/>
      </c>
    </row>
    <row r="3262" spans="1:8" x14ac:dyDescent="0.3">
      <c r="A3262" s="8">
        <f t="shared" si="361"/>
        <v>3256</v>
      </c>
      <c r="B3262" s="8">
        <f t="shared" ca="1" si="355"/>
        <v>0.48020837561391161</v>
      </c>
      <c r="C3262" s="8">
        <f t="shared" ca="1" si="356"/>
        <v>0.20117512518752004</v>
      </c>
      <c r="D3262" s="8">
        <f t="shared" ca="1" si="357"/>
        <v>0.49882487481248</v>
      </c>
      <c r="E3262" s="8">
        <f t="shared" ca="1" si="358"/>
        <v>0.43218753805252047</v>
      </c>
      <c r="F3262" s="8">
        <f t="shared" ca="1" si="359"/>
        <v>0.73075727315548955</v>
      </c>
      <c r="G3262" s="8">
        <f ca="1">1*AND(F3262&gt;=C3262,F3262&lt;=D3262,F3262&lt;=E3262)</f>
        <v>0</v>
      </c>
      <c r="H3262" s="21" t="str">
        <f t="shared" ca="1" si="360"/>
        <v/>
      </c>
    </row>
    <row r="3263" spans="1:8" x14ac:dyDescent="0.3">
      <c r="A3263" s="9">
        <f t="shared" si="361"/>
        <v>3257</v>
      </c>
      <c r="B3263" s="9">
        <f t="shared" ca="1" si="355"/>
        <v>0.72738335159754863</v>
      </c>
      <c r="C3263" s="9">
        <f t="shared" ca="1" si="356"/>
        <v>0.35510956575120328</v>
      </c>
      <c r="D3263" s="9">
        <f t="shared" ca="1" si="357"/>
        <v>0.34489043424879673</v>
      </c>
      <c r="E3263" s="9">
        <f t="shared" ca="1" si="358"/>
        <v>0.65464501643779383</v>
      </c>
      <c r="F3263" s="9">
        <f t="shared" ca="1" si="359"/>
        <v>0.81899125611376122</v>
      </c>
      <c r="G3263" s="9">
        <f ca="1">1*AND(F3263&gt;=C3263,F3263&lt;=D3263,F3263&lt;=E3263)</f>
        <v>0</v>
      </c>
      <c r="H3263" s="22" t="str">
        <f t="shared" ca="1" si="360"/>
        <v/>
      </c>
    </row>
    <row r="3264" spans="1:8" x14ac:dyDescent="0.3">
      <c r="A3264" s="10">
        <f t="shared" si="361"/>
        <v>3258</v>
      </c>
      <c r="B3264" s="10">
        <f t="shared" ca="1" si="355"/>
        <v>0.25034317112113358</v>
      </c>
      <c r="C3264" s="10">
        <f t="shared" ca="1" si="356"/>
        <v>0.38698559661755477</v>
      </c>
      <c r="D3264" s="10">
        <f t="shared" ca="1" si="357"/>
        <v>0.31301440338244524</v>
      </c>
      <c r="E3264" s="10">
        <f t="shared" ca="1" si="358"/>
        <v>0.22530885400902023</v>
      </c>
      <c r="F3264" s="10">
        <f t="shared" ca="1" si="359"/>
        <v>0.10458335390001117</v>
      </c>
      <c r="G3264" s="10">
        <f ca="1">1*AND(F3264&gt;=C3264,F3264&lt;=D3264,F3264&lt;=E3264)</f>
        <v>0</v>
      </c>
      <c r="H3264" s="23" t="str">
        <f t="shared" ca="1" si="360"/>
        <v/>
      </c>
    </row>
    <row r="3265" spans="1:8" x14ac:dyDescent="0.3">
      <c r="A3265" s="8">
        <f t="shared" si="361"/>
        <v>3259</v>
      </c>
      <c r="B3265" s="8">
        <f t="shared" ca="1" si="355"/>
        <v>6.074406197113924E-2</v>
      </c>
      <c r="C3265" s="8">
        <f t="shared" ca="1" si="356"/>
        <v>0.77883733728084303</v>
      </c>
      <c r="D3265" s="8">
        <f t="shared" ca="1" si="357"/>
        <v>-7.8837337280843078E-2</v>
      </c>
      <c r="E3265" s="8">
        <f t="shared" ca="1" si="358"/>
        <v>5.4669655774025321E-2</v>
      </c>
      <c r="F3265" s="8">
        <f t="shared" ca="1" si="359"/>
        <v>0.59487529532952577</v>
      </c>
      <c r="G3265" s="8">
        <f ca="1">1*AND(F3265&gt;=C3265,F3265&lt;=D3265,F3265&lt;=E3265)</f>
        <v>0</v>
      </c>
      <c r="H3265" s="21" t="str">
        <f t="shared" ca="1" si="360"/>
        <v/>
      </c>
    </row>
    <row r="3266" spans="1:8" x14ac:dyDescent="0.3">
      <c r="A3266" s="9">
        <f t="shared" si="361"/>
        <v>3260</v>
      </c>
      <c r="B3266" s="9">
        <f t="shared" ca="1" si="355"/>
        <v>0.92084242859849652</v>
      </c>
      <c r="C3266" s="9">
        <f t="shared" ca="1" si="356"/>
        <v>0.7313250491260419</v>
      </c>
      <c r="D3266" s="9">
        <f t="shared" ca="1" si="357"/>
        <v>-3.1325049126041948E-2</v>
      </c>
      <c r="E3266" s="9">
        <f t="shared" ca="1" si="358"/>
        <v>0.8287581857386469</v>
      </c>
      <c r="F3266" s="9">
        <f t="shared" ca="1" si="359"/>
        <v>0.68879272856108487</v>
      </c>
      <c r="G3266" s="9">
        <f ca="1">1*AND(F3266&gt;=C3266,F3266&lt;=D3266,F3266&lt;=E3266)</f>
        <v>0</v>
      </c>
      <c r="H3266" s="22" t="str">
        <f t="shared" ca="1" si="360"/>
        <v/>
      </c>
    </row>
    <row r="3267" spans="1:8" x14ac:dyDescent="0.3">
      <c r="A3267" s="10">
        <f t="shared" si="361"/>
        <v>3261</v>
      </c>
      <c r="B3267" s="10">
        <f t="shared" ca="1" si="355"/>
        <v>0.55233493726706628</v>
      </c>
      <c r="C3267" s="10">
        <f t="shared" ca="1" si="356"/>
        <v>0.2082168369762433</v>
      </c>
      <c r="D3267" s="10">
        <f t="shared" ca="1" si="357"/>
        <v>0.49178316302375669</v>
      </c>
      <c r="E3267" s="10">
        <f t="shared" ca="1" si="358"/>
        <v>0.49710144354035968</v>
      </c>
      <c r="F3267" s="10">
        <f t="shared" ca="1" si="359"/>
        <v>0.67604712835645586</v>
      </c>
      <c r="G3267" s="10">
        <f ca="1">1*AND(F3267&gt;=C3267,F3267&lt;=D3267,F3267&lt;=E3267)</f>
        <v>0</v>
      </c>
      <c r="H3267" s="23" t="str">
        <f t="shared" ca="1" si="360"/>
        <v/>
      </c>
    </row>
    <row r="3268" spans="1:8" x14ac:dyDescent="0.3">
      <c r="A3268" s="8">
        <f t="shared" si="361"/>
        <v>3262</v>
      </c>
      <c r="B3268" s="8">
        <f t="shared" ca="1" si="355"/>
        <v>4.117779607509231E-2</v>
      </c>
      <c r="C3268" s="8">
        <f t="shared" ca="1" si="356"/>
        <v>0.83155344444352863</v>
      </c>
      <c r="D3268" s="8">
        <f t="shared" ca="1" si="357"/>
        <v>-0.13155344444352868</v>
      </c>
      <c r="E3268" s="8">
        <f t="shared" ca="1" si="358"/>
        <v>3.7060016467583078E-2</v>
      </c>
      <c r="F3268" s="8">
        <f t="shared" ca="1" si="359"/>
        <v>0.56006225132539456</v>
      </c>
      <c r="G3268" s="8">
        <f ca="1">1*AND(F3268&gt;=C3268,F3268&lt;=D3268,F3268&lt;=E3268)</f>
        <v>0</v>
      </c>
      <c r="H3268" s="21" t="str">
        <f t="shared" ca="1" si="360"/>
        <v/>
      </c>
    </row>
    <row r="3269" spans="1:8" x14ac:dyDescent="0.3">
      <c r="A3269" s="9">
        <f t="shared" si="361"/>
        <v>3263</v>
      </c>
      <c r="B3269" s="9">
        <f t="shared" ca="1" si="355"/>
        <v>0.29960836412531411</v>
      </c>
      <c r="C3269" s="9">
        <f t="shared" ca="1" si="356"/>
        <v>0.3204704231855981</v>
      </c>
      <c r="D3269" s="9">
        <f t="shared" ca="1" si="357"/>
        <v>0.37952957681440191</v>
      </c>
      <c r="E3269" s="9">
        <f t="shared" ca="1" si="358"/>
        <v>0.26964752771278272</v>
      </c>
      <c r="F3269" s="9">
        <f t="shared" ca="1" si="359"/>
        <v>2.5307593819286711E-2</v>
      </c>
      <c r="G3269" s="9">
        <f ca="1">1*AND(F3269&gt;=C3269,F3269&lt;=D3269,F3269&lt;=E3269)</f>
        <v>0</v>
      </c>
      <c r="H3269" s="22" t="str">
        <f t="shared" ca="1" si="360"/>
        <v/>
      </c>
    </row>
    <row r="3270" spans="1:8" x14ac:dyDescent="0.3">
      <c r="A3270" s="10">
        <f t="shared" si="361"/>
        <v>3264</v>
      </c>
      <c r="B3270" s="10">
        <f t="shared" ca="1" si="355"/>
        <v>0.84226821587045653</v>
      </c>
      <c r="C3270" s="10">
        <f t="shared" ca="1" si="356"/>
        <v>0.55144259478543622</v>
      </c>
      <c r="D3270" s="10">
        <f t="shared" ca="1" si="357"/>
        <v>0.14855740521456373</v>
      </c>
      <c r="E3270" s="10">
        <f t="shared" ca="1" si="358"/>
        <v>0.75804139428341089</v>
      </c>
      <c r="F3270" s="10">
        <f t="shared" ca="1" si="359"/>
        <v>0.8801484534796199</v>
      </c>
      <c r="G3270" s="10">
        <f ca="1">1*AND(F3270&gt;=C3270,F3270&lt;=D3270,F3270&lt;=E3270)</f>
        <v>0</v>
      </c>
      <c r="H3270" s="23" t="str">
        <f t="shared" ca="1" si="360"/>
        <v/>
      </c>
    </row>
    <row r="3271" spans="1:8" x14ac:dyDescent="0.3">
      <c r="A3271" s="8">
        <f t="shared" si="361"/>
        <v>3265</v>
      </c>
      <c r="B3271" s="8">
        <f t="shared" ca="1" si="355"/>
        <v>0.4322857579816749</v>
      </c>
      <c r="C3271" s="8">
        <f t="shared" ca="1" si="356"/>
        <v>0.21375565571634891</v>
      </c>
      <c r="D3271" s="8">
        <f t="shared" ca="1" si="357"/>
        <v>0.4862443442836511</v>
      </c>
      <c r="E3271" s="8">
        <f t="shared" ca="1" si="358"/>
        <v>0.38905718218350743</v>
      </c>
      <c r="F3271" s="8">
        <f t="shared" ca="1" si="359"/>
        <v>0.22186399316162131</v>
      </c>
      <c r="G3271" s="8">
        <f ca="1">1*AND(F3271&gt;=C3271,F3271&lt;=D3271,F3271&lt;=E3271)</f>
        <v>1</v>
      </c>
      <c r="H3271" s="21">
        <f t="shared" ca="1" si="360"/>
        <v>0.22186399316162131</v>
      </c>
    </row>
    <row r="3272" spans="1:8" x14ac:dyDescent="0.3">
      <c r="A3272" s="9">
        <f t="shared" si="361"/>
        <v>3266</v>
      </c>
      <c r="B3272" s="9">
        <f t="shared" ref="B3272:B3335" ca="1" si="362">RAND()</f>
        <v>0.20528775942117206</v>
      </c>
      <c r="C3272" s="9">
        <f t="shared" ref="C3272:C3335" ca="1" si="363" xml:space="preserve"> 3 *(B3272 - (1/2))^2 + (1/5)</f>
        <v>0.46056591424097887</v>
      </c>
      <c r="D3272" s="9">
        <f t="shared" ref="D3272:D3335" ca="1" si="364">-3*(B3272 -(1/2))^2 + (1/2)</f>
        <v>0.23943408575902114</v>
      </c>
      <c r="E3272" s="9">
        <f t="shared" ref="E3272:E3335" ca="1" si="365" xml:space="preserve"> 9/10 *B3272</f>
        <v>0.18475898347905487</v>
      </c>
      <c r="F3272" s="9">
        <f t="shared" ref="F3272:F3335" ca="1" si="366">RAND()</f>
        <v>0.44674662590848879</v>
      </c>
      <c r="G3272" s="9">
        <f ca="1">1*AND(F3272&gt;=C3272,F3272&lt;=D3272,F3272&lt;=E3272)</f>
        <v>0</v>
      </c>
      <c r="H3272" s="22" t="str">
        <f t="shared" ref="H3272:H3335" ca="1" si="367">IF(G3272&lt;&gt;0,F3272,"")</f>
        <v/>
      </c>
    </row>
    <row r="3273" spans="1:8" x14ac:dyDescent="0.3">
      <c r="A3273" s="10">
        <f t="shared" si="361"/>
        <v>3267</v>
      </c>
      <c r="B3273" s="10">
        <f t="shared" ca="1" si="362"/>
        <v>0.91189068642804083</v>
      </c>
      <c r="C3273" s="10">
        <f t="shared" ca="1" si="363"/>
        <v>0.70896181269848801</v>
      </c>
      <c r="D3273" s="10">
        <f t="shared" ca="1" si="364"/>
        <v>-8.9618126984879476E-3</v>
      </c>
      <c r="E3273" s="10">
        <f t="shared" ca="1" si="365"/>
        <v>0.82070161778523676</v>
      </c>
      <c r="F3273" s="10">
        <f t="shared" ca="1" si="366"/>
        <v>0.35708792556007529</v>
      </c>
      <c r="G3273" s="10">
        <f ca="1">1*AND(F3273&gt;=C3273,F3273&lt;=D3273,F3273&lt;=E3273)</f>
        <v>0</v>
      </c>
      <c r="H3273" s="23" t="str">
        <f t="shared" ca="1" si="367"/>
        <v/>
      </c>
    </row>
    <row r="3274" spans="1:8" x14ac:dyDescent="0.3">
      <c r="A3274" s="8">
        <f t="shared" si="361"/>
        <v>3268</v>
      </c>
      <c r="B3274" s="8">
        <f t="shared" ca="1" si="362"/>
        <v>0.9219761552855914</v>
      </c>
      <c r="C3274" s="8">
        <f t="shared" ca="1" si="363"/>
        <v>0.73419162688882866</v>
      </c>
      <c r="D3274" s="8">
        <f t="shared" ca="1" si="364"/>
        <v>-3.4191626888828597E-2</v>
      </c>
      <c r="E3274" s="8">
        <f t="shared" ca="1" si="365"/>
        <v>0.82977853975703231</v>
      </c>
      <c r="F3274" s="8">
        <f t="shared" ca="1" si="366"/>
        <v>0.43320682229729501</v>
      </c>
      <c r="G3274" s="8">
        <f ca="1">1*AND(F3274&gt;=C3274,F3274&lt;=D3274,F3274&lt;=E3274)</f>
        <v>0</v>
      </c>
      <c r="H3274" s="21" t="str">
        <f t="shared" ca="1" si="367"/>
        <v/>
      </c>
    </row>
    <row r="3275" spans="1:8" x14ac:dyDescent="0.3">
      <c r="A3275" s="9">
        <f t="shared" si="361"/>
        <v>3269</v>
      </c>
      <c r="B3275" s="9">
        <f t="shared" ca="1" si="362"/>
        <v>0.64281691985832112</v>
      </c>
      <c r="C3275" s="9">
        <f t="shared" ca="1" si="363"/>
        <v>0.26119001779345435</v>
      </c>
      <c r="D3275" s="9">
        <f t="shared" ca="1" si="364"/>
        <v>0.43880998220654566</v>
      </c>
      <c r="E3275" s="9">
        <f t="shared" ca="1" si="365"/>
        <v>0.57853522787248901</v>
      </c>
      <c r="F3275" s="9">
        <f t="shared" ca="1" si="366"/>
        <v>0.24312248531603331</v>
      </c>
      <c r="G3275" s="9">
        <f ca="1">1*AND(F3275&gt;=C3275,F3275&lt;=D3275,F3275&lt;=E3275)</f>
        <v>0</v>
      </c>
      <c r="H3275" s="22" t="str">
        <f t="shared" ca="1" si="367"/>
        <v/>
      </c>
    </row>
    <row r="3276" spans="1:8" x14ac:dyDescent="0.3">
      <c r="A3276" s="10">
        <f t="shared" si="361"/>
        <v>3270</v>
      </c>
      <c r="B3276" s="10">
        <f t="shared" ca="1" si="362"/>
        <v>0.30759263432293726</v>
      </c>
      <c r="C3276" s="10">
        <f t="shared" ca="1" si="363"/>
        <v>0.31106178310036081</v>
      </c>
      <c r="D3276" s="10">
        <f t="shared" ca="1" si="364"/>
        <v>0.3889382168996392</v>
      </c>
      <c r="E3276" s="10">
        <f t="shared" ca="1" si="365"/>
        <v>0.27683337089064353</v>
      </c>
      <c r="F3276" s="10">
        <f t="shared" ca="1" si="366"/>
        <v>0.71628161852130912</v>
      </c>
      <c r="G3276" s="10">
        <f ca="1">1*AND(F3276&gt;=C3276,F3276&lt;=D3276,F3276&lt;=E3276)</f>
        <v>0</v>
      </c>
      <c r="H3276" s="23" t="str">
        <f t="shared" ca="1" si="367"/>
        <v/>
      </c>
    </row>
    <row r="3277" spans="1:8" x14ac:dyDescent="0.3">
      <c r="A3277" s="8">
        <f t="shared" si="361"/>
        <v>3271</v>
      </c>
      <c r="B3277" s="8">
        <f t="shared" ca="1" si="362"/>
        <v>0.77993329962525526</v>
      </c>
      <c r="C3277" s="8">
        <f t="shared" ca="1" si="363"/>
        <v>0.43508795671724881</v>
      </c>
      <c r="D3277" s="8">
        <f t="shared" ca="1" si="364"/>
        <v>0.2649120432827512</v>
      </c>
      <c r="E3277" s="8">
        <f t="shared" ca="1" si="365"/>
        <v>0.70193996966272976</v>
      </c>
      <c r="F3277" s="8">
        <f t="shared" ca="1" si="366"/>
        <v>0.38207670165549301</v>
      </c>
      <c r="G3277" s="8">
        <f ca="1">1*AND(F3277&gt;=C3277,F3277&lt;=D3277,F3277&lt;=E3277)</f>
        <v>0</v>
      </c>
      <c r="H3277" s="21" t="str">
        <f t="shared" ca="1" si="367"/>
        <v/>
      </c>
    </row>
    <row r="3278" spans="1:8" x14ac:dyDescent="0.3">
      <c r="A3278" s="9">
        <f t="shared" si="361"/>
        <v>3272</v>
      </c>
      <c r="B3278" s="9">
        <f t="shared" ca="1" si="362"/>
        <v>0.69828160378951387</v>
      </c>
      <c r="C3278" s="9">
        <f t="shared" ca="1" si="363"/>
        <v>0.31794678320402531</v>
      </c>
      <c r="D3278" s="9">
        <f t="shared" ca="1" si="364"/>
        <v>0.3820532167959747</v>
      </c>
      <c r="E3278" s="9">
        <f t="shared" ca="1" si="365"/>
        <v>0.62845344341056253</v>
      </c>
      <c r="F3278" s="9">
        <f t="shared" ca="1" si="366"/>
        <v>0.47078940638856726</v>
      </c>
      <c r="G3278" s="9">
        <f ca="1">1*AND(F3278&gt;=C3278,F3278&lt;=D3278,F3278&lt;=E3278)</f>
        <v>0</v>
      </c>
      <c r="H3278" s="22" t="str">
        <f t="shared" ca="1" si="367"/>
        <v/>
      </c>
    </row>
    <row r="3279" spans="1:8" x14ac:dyDescent="0.3">
      <c r="A3279" s="10">
        <f t="shared" si="361"/>
        <v>3273</v>
      </c>
      <c r="B3279" s="10">
        <f t="shared" ca="1" si="362"/>
        <v>0.94564437557157566</v>
      </c>
      <c r="C3279" s="10">
        <f t="shared" ca="1" si="363"/>
        <v>0.79579672843573879</v>
      </c>
      <c r="D3279" s="10">
        <f t="shared" ca="1" si="364"/>
        <v>-9.5796728435738721E-2</v>
      </c>
      <c r="E3279" s="10">
        <f t="shared" ca="1" si="365"/>
        <v>0.85107993801441806</v>
      </c>
      <c r="F3279" s="10">
        <f t="shared" ca="1" si="366"/>
        <v>0.11686804856610622</v>
      </c>
      <c r="G3279" s="10">
        <f ca="1">1*AND(F3279&gt;=C3279,F3279&lt;=D3279,F3279&lt;=E3279)</f>
        <v>0</v>
      </c>
      <c r="H3279" s="23" t="str">
        <f t="shared" ca="1" si="367"/>
        <v/>
      </c>
    </row>
    <row r="3280" spans="1:8" x14ac:dyDescent="0.3">
      <c r="A3280" s="8">
        <f t="shared" si="361"/>
        <v>3274</v>
      </c>
      <c r="B3280" s="8">
        <f t="shared" ca="1" si="362"/>
        <v>0.55183317114698893</v>
      </c>
      <c r="C3280" s="8">
        <f t="shared" ca="1" si="363"/>
        <v>0.20806003289345915</v>
      </c>
      <c r="D3280" s="8">
        <f t="shared" ca="1" si="364"/>
        <v>0.49193996710654087</v>
      </c>
      <c r="E3280" s="8">
        <f t="shared" ca="1" si="365"/>
        <v>0.49664985403229006</v>
      </c>
      <c r="F3280" s="8">
        <f t="shared" ca="1" si="366"/>
        <v>0.14448812833200819</v>
      </c>
      <c r="G3280" s="8">
        <f ca="1">1*AND(F3280&gt;=C3280,F3280&lt;=D3280,F3280&lt;=E3280)</f>
        <v>0</v>
      </c>
      <c r="H3280" s="21" t="str">
        <f t="shared" ca="1" si="367"/>
        <v/>
      </c>
    </row>
    <row r="3281" spans="1:8" x14ac:dyDescent="0.3">
      <c r="A3281" s="9">
        <f t="shared" si="361"/>
        <v>3275</v>
      </c>
      <c r="B3281" s="9">
        <f t="shared" ca="1" si="362"/>
        <v>0.43845760502231645</v>
      </c>
      <c r="C3281" s="9">
        <f t="shared" ca="1" si="363"/>
        <v>0.21136239913876764</v>
      </c>
      <c r="D3281" s="9">
        <f t="shared" ca="1" si="364"/>
        <v>0.48863760086123237</v>
      </c>
      <c r="E3281" s="9">
        <f t="shared" ca="1" si="365"/>
        <v>0.3946118445200848</v>
      </c>
      <c r="F3281" s="9">
        <f t="shared" ca="1" si="366"/>
        <v>0.68167536283216179</v>
      </c>
      <c r="G3281" s="9">
        <f ca="1">1*AND(F3281&gt;=C3281,F3281&lt;=D3281,F3281&lt;=E3281)</f>
        <v>0</v>
      </c>
      <c r="H3281" s="22" t="str">
        <f t="shared" ca="1" si="367"/>
        <v/>
      </c>
    </row>
    <row r="3282" spans="1:8" x14ac:dyDescent="0.3">
      <c r="A3282" s="10">
        <f t="shared" si="361"/>
        <v>3276</v>
      </c>
      <c r="B3282" s="10">
        <f t="shared" ca="1" si="362"/>
        <v>0.52003450483607261</v>
      </c>
      <c r="C3282" s="10">
        <f t="shared" ca="1" si="363"/>
        <v>0.20120414415207985</v>
      </c>
      <c r="D3282" s="10">
        <f t="shared" ca="1" si="364"/>
        <v>0.49879585584792013</v>
      </c>
      <c r="E3282" s="10">
        <f t="shared" ca="1" si="365"/>
        <v>0.46803105435246534</v>
      </c>
      <c r="F3282" s="10">
        <f t="shared" ca="1" si="366"/>
        <v>0.37368113307024486</v>
      </c>
      <c r="G3282" s="10">
        <f ca="1">1*AND(F3282&gt;=C3282,F3282&lt;=D3282,F3282&lt;=E3282)</f>
        <v>1</v>
      </c>
      <c r="H3282" s="23">
        <f t="shared" ca="1" si="367"/>
        <v>0.37368113307024486</v>
      </c>
    </row>
    <row r="3283" spans="1:8" x14ac:dyDescent="0.3">
      <c r="A3283" s="8">
        <f t="shared" si="361"/>
        <v>3277</v>
      </c>
      <c r="B3283" s="8">
        <f t="shared" ca="1" si="362"/>
        <v>0.29374513560584181</v>
      </c>
      <c r="C3283" s="8">
        <f t="shared" ca="1" si="363"/>
        <v>0.32762320725875776</v>
      </c>
      <c r="D3283" s="8">
        <f t="shared" ca="1" si="364"/>
        <v>0.37237679274124225</v>
      </c>
      <c r="E3283" s="8">
        <f t="shared" ca="1" si="365"/>
        <v>0.26437062204525763</v>
      </c>
      <c r="F3283" s="8">
        <f t="shared" ca="1" si="366"/>
        <v>0.94381343719509403</v>
      </c>
      <c r="G3283" s="8">
        <f ca="1">1*AND(F3283&gt;=C3283,F3283&lt;=D3283,F3283&lt;=E3283)</f>
        <v>0</v>
      </c>
      <c r="H3283" s="21" t="str">
        <f t="shared" ca="1" si="367"/>
        <v/>
      </c>
    </row>
    <row r="3284" spans="1:8" x14ac:dyDescent="0.3">
      <c r="A3284" s="9">
        <f t="shared" si="361"/>
        <v>3278</v>
      </c>
      <c r="B3284" s="9">
        <f t="shared" ca="1" si="362"/>
        <v>0.1237723026967289</v>
      </c>
      <c r="C3284" s="9">
        <f t="shared" ca="1" si="363"/>
        <v>0.62464184065436545</v>
      </c>
      <c r="D3284" s="9">
        <f t="shared" ca="1" si="364"/>
        <v>7.5358159345634612E-2</v>
      </c>
      <c r="E3284" s="9">
        <f t="shared" ca="1" si="365"/>
        <v>0.11139507242705601</v>
      </c>
      <c r="F3284" s="9">
        <f t="shared" ca="1" si="366"/>
        <v>0.18047464394707669</v>
      </c>
      <c r="G3284" s="9">
        <f ca="1">1*AND(F3284&gt;=C3284,F3284&lt;=D3284,F3284&lt;=E3284)</f>
        <v>0</v>
      </c>
      <c r="H3284" s="22" t="str">
        <f t="shared" ca="1" si="367"/>
        <v/>
      </c>
    </row>
    <row r="3285" spans="1:8" x14ac:dyDescent="0.3">
      <c r="A3285" s="10">
        <f t="shared" si="361"/>
        <v>3279</v>
      </c>
      <c r="B3285" s="10">
        <f t="shared" ca="1" si="362"/>
        <v>0.30075551446321969</v>
      </c>
      <c r="C3285" s="10">
        <f t="shared" ca="1" si="363"/>
        <v>0.31909509505044881</v>
      </c>
      <c r="D3285" s="10">
        <f t="shared" ca="1" si="364"/>
        <v>0.3809049049495512</v>
      </c>
      <c r="E3285" s="10">
        <f t="shared" ca="1" si="365"/>
        <v>0.27067996301689773</v>
      </c>
      <c r="F3285" s="10">
        <f t="shared" ca="1" si="366"/>
        <v>0.1985229568163529</v>
      </c>
      <c r="G3285" s="10">
        <f ca="1">1*AND(F3285&gt;=C3285,F3285&lt;=D3285,F3285&lt;=E3285)</f>
        <v>0</v>
      </c>
      <c r="H3285" s="23" t="str">
        <f t="shared" ca="1" si="367"/>
        <v/>
      </c>
    </row>
    <row r="3286" spans="1:8" x14ac:dyDescent="0.3">
      <c r="A3286" s="8">
        <f t="shared" si="361"/>
        <v>3280</v>
      </c>
      <c r="B3286" s="8">
        <f t="shared" ca="1" si="362"/>
        <v>0.40308728433709362</v>
      </c>
      <c r="C3286" s="8">
        <f t="shared" ca="1" si="363"/>
        <v>0.22817622337147803</v>
      </c>
      <c r="D3286" s="8">
        <f t="shared" ca="1" si="364"/>
        <v>0.47182377662852198</v>
      </c>
      <c r="E3286" s="8">
        <f t="shared" ca="1" si="365"/>
        <v>0.36277855590338426</v>
      </c>
      <c r="F3286" s="8">
        <f t="shared" ca="1" si="366"/>
        <v>0.26728558851938367</v>
      </c>
      <c r="G3286" s="8">
        <f ca="1">1*AND(F3286&gt;=C3286,F3286&lt;=D3286,F3286&lt;=E3286)</f>
        <v>1</v>
      </c>
      <c r="H3286" s="21">
        <f t="shared" ca="1" si="367"/>
        <v>0.26728558851938367</v>
      </c>
    </row>
    <row r="3287" spans="1:8" x14ac:dyDescent="0.3">
      <c r="A3287" s="9">
        <f t="shared" si="361"/>
        <v>3281</v>
      </c>
      <c r="B3287" s="9">
        <f t="shared" ca="1" si="362"/>
        <v>4.9027152860147472E-2</v>
      </c>
      <c r="C3287" s="9">
        <f t="shared" ca="1" si="363"/>
        <v>0.81012952657227433</v>
      </c>
      <c r="D3287" s="9">
        <f t="shared" ca="1" si="364"/>
        <v>-0.11012952657227437</v>
      </c>
      <c r="E3287" s="9">
        <f t="shared" ca="1" si="365"/>
        <v>4.4124437574132723E-2</v>
      </c>
      <c r="F3287" s="9">
        <f t="shared" ca="1" si="366"/>
        <v>0.25086890970162423</v>
      </c>
      <c r="G3287" s="9">
        <f ca="1">1*AND(F3287&gt;=C3287,F3287&lt;=D3287,F3287&lt;=E3287)</f>
        <v>0</v>
      </c>
      <c r="H3287" s="22" t="str">
        <f t="shared" ca="1" si="367"/>
        <v/>
      </c>
    </row>
    <row r="3288" spans="1:8" x14ac:dyDescent="0.3">
      <c r="A3288" s="10">
        <f t="shared" si="361"/>
        <v>3282</v>
      </c>
      <c r="B3288" s="10">
        <f t="shared" ca="1" si="362"/>
        <v>0.59086682761689047</v>
      </c>
      <c r="C3288" s="10">
        <f t="shared" ca="1" si="363"/>
        <v>0.22477034108347307</v>
      </c>
      <c r="D3288" s="10">
        <f t="shared" ca="1" si="364"/>
        <v>0.47522965891652691</v>
      </c>
      <c r="E3288" s="10">
        <f t="shared" ca="1" si="365"/>
        <v>0.53178014485520142</v>
      </c>
      <c r="F3288" s="10">
        <f t="shared" ca="1" si="366"/>
        <v>0.11747801021077287</v>
      </c>
      <c r="G3288" s="10">
        <f ca="1">1*AND(F3288&gt;=C3288,F3288&lt;=D3288,F3288&lt;=E3288)</f>
        <v>0</v>
      </c>
      <c r="H3288" s="23" t="str">
        <f t="shared" ca="1" si="367"/>
        <v/>
      </c>
    </row>
    <row r="3289" spans="1:8" x14ac:dyDescent="0.3">
      <c r="A3289" s="8">
        <f t="shared" ref="A3289:A3352" si="368">A3288+1</f>
        <v>3283</v>
      </c>
      <c r="B3289" s="8">
        <f t="shared" ca="1" si="362"/>
        <v>0.84288673460770047</v>
      </c>
      <c r="C3289" s="8">
        <f t="shared" ca="1" si="363"/>
        <v>0.55271393830979487</v>
      </c>
      <c r="D3289" s="8">
        <f t="shared" ca="1" si="364"/>
        <v>0.14728606169020514</v>
      </c>
      <c r="E3289" s="8">
        <f t="shared" ca="1" si="365"/>
        <v>0.7585980611469304</v>
      </c>
      <c r="F3289" s="8">
        <f t="shared" ca="1" si="366"/>
        <v>0.30521435814975573</v>
      </c>
      <c r="G3289" s="8">
        <f ca="1">1*AND(F3289&gt;=C3289,F3289&lt;=D3289,F3289&lt;=E3289)</f>
        <v>0</v>
      </c>
      <c r="H3289" s="21" t="str">
        <f t="shared" ca="1" si="367"/>
        <v/>
      </c>
    </row>
    <row r="3290" spans="1:8" x14ac:dyDescent="0.3">
      <c r="A3290" s="9">
        <f t="shared" si="368"/>
        <v>3284</v>
      </c>
      <c r="B3290" s="9">
        <f t="shared" ca="1" si="362"/>
        <v>0.33519048838395848</v>
      </c>
      <c r="C3290" s="9">
        <f t="shared" ca="1" si="363"/>
        <v>0.28148652535735441</v>
      </c>
      <c r="D3290" s="9">
        <f t="shared" ca="1" si="364"/>
        <v>0.41851347464264566</v>
      </c>
      <c r="E3290" s="9">
        <f t="shared" ca="1" si="365"/>
        <v>0.30167143954556264</v>
      </c>
      <c r="F3290" s="9">
        <f t="shared" ca="1" si="366"/>
        <v>0.71480756596016182</v>
      </c>
      <c r="G3290" s="9">
        <f ca="1">1*AND(F3290&gt;=C3290,F3290&lt;=D3290,F3290&lt;=E3290)</f>
        <v>0</v>
      </c>
      <c r="H3290" s="22" t="str">
        <f t="shared" ca="1" si="367"/>
        <v/>
      </c>
    </row>
    <row r="3291" spans="1:8" x14ac:dyDescent="0.3">
      <c r="A3291" s="10">
        <f t="shared" si="368"/>
        <v>3285</v>
      </c>
      <c r="B3291" s="10">
        <f t="shared" ca="1" si="362"/>
        <v>0.8623529136751833</v>
      </c>
      <c r="C3291" s="10">
        <f t="shared" ca="1" si="363"/>
        <v>0.5938989021466845</v>
      </c>
      <c r="D3291" s="10">
        <f t="shared" ca="1" si="364"/>
        <v>0.10610109785331551</v>
      </c>
      <c r="E3291" s="10">
        <f t="shared" ca="1" si="365"/>
        <v>0.77611762230766501</v>
      </c>
      <c r="F3291" s="10">
        <f t="shared" ca="1" si="366"/>
        <v>0.80172027830564829</v>
      </c>
      <c r="G3291" s="10">
        <f ca="1">1*AND(F3291&gt;=C3291,F3291&lt;=D3291,F3291&lt;=E3291)</f>
        <v>0</v>
      </c>
      <c r="H3291" s="23" t="str">
        <f t="shared" ca="1" si="367"/>
        <v/>
      </c>
    </row>
    <row r="3292" spans="1:8" x14ac:dyDescent="0.3">
      <c r="A3292" s="8">
        <f t="shared" si="368"/>
        <v>3286</v>
      </c>
      <c r="B3292" s="8">
        <f t="shared" ca="1" si="362"/>
        <v>0.87780199551938409</v>
      </c>
      <c r="C3292" s="8">
        <f t="shared" ca="1" si="363"/>
        <v>0.6282030434552861</v>
      </c>
      <c r="D3292" s="8">
        <f t="shared" ca="1" si="364"/>
        <v>7.1796956544713852E-2</v>
      </c>
      <c r="E3292" s="8">
        <f t="shared" ca="1" si="365"/>
        <v>0.79002179596744571</v>
      </c>
      <c r="F3292" s="8">
        <f t="shared" ca="1" si="366"/>
        <v>0.70192892157637155</v>
      </c>
      <c r="G3292" s="8">
        <f ca="1">1*AND(F3292&gt;=C3292,F3292&lt;=D3292,F3292&lt;=E3292)</f>
        <v>0</v>
      </c>
      <c r="H3292" s="21" t="str">
        <f t="shared" ca="1" si="367"/>
        <v/>
      </c>
    </row>
    <row r="3293" spans="1:8" x14ac:dyDescent="0.3">
      <c r="A3293" s="9">
        <f t="shared" si="368"/>
        <v>3287</v>
      </c>
      <c r="B3293" s="9">
        <f t="shared" ca="1" si="362"/>
        <v>0.93564104934011849</v>
      </c>
      <c r="C3293" s="9">
        <f t="shared" ca="1" si="363"/>
        <v>0.76934937161047867</v>
      </c>
      <c r="D3293" s="9">
        <f t="shared" ca="1" si="364"/>
        <v>-6.9349371610478716E-2</v>
      </c>
      <c r="E3293" s="9">
        <f t="shared" ca="1" si="365"/>
        <v>0.8420769444061067</v>
      </c>
      <c r="F3293" s="9">
        <f t="shared" ca="1" si="366"/>
        <v>0.97047458375927342</v>
      </c>
      <c r="G3293" s="9">
        <f ca="1">1*AND(F3293&gt;=C3293,F3293&lt;=D3293,F3293&lt;=E3293)</f>
        <v>0</v>
      </c>
      <c r="H3293" s="22" t="str">
        <f t="shared" ca="1" si="367"/>
        <v/>
      </c>
    </row>
    <row r="3294" spans="1:8" x14ac:dyDescent="0.3">
      <c r="A3294" s="10">
        <f t="shared" si="368"/>
        <v>3288</v>
      </c>
      <c r="B3294" s="10">
        <f t="shared" ca="1" si="362"/>
        <v>0.6193387200376953</v>
      </c>
      <c r="C3294" s="10">
        <f t="shared" ca="1" si="363"/>
        <v>0.24272519030070627</v>
      </c>
      <c r="D3294" s="10">
        <f t="shared" ca="1" si="364"/>
        <v>0.45727480969929374</v>
      </c>
      <c r="E3294" s="10">
        <f t="shared" ca="1" si="365"/>
        <v>0.55740484803392576</v>
      </c>
      <c r="F3294" s="10">
        <f t="shared" ca="1" si="366"/>
        <v>4.6097488276842125E-2</v>
      </c>
      <c r="G3294" s="10">
        <f ca="1">1*AND(F3294&gt;=C3294,F3294&lt;=D3294,F3294&lt;=E3294)</f>
        <v>0</v>
      </c>
      <c r="H3294" s="23" t="str">
        <f t="shared" ca="1" si="367"/>
        <v/>
      </c>
    </row>
    <row r="3295" spans="1:8" x14ac:dyDescent="0.3">
      <c r="A3295" s="8">
        <f t="shared" si="368"/>
        <v>3289</v>
      </c>
      <c r="B3295" s="8">
        <f t="shared" ca="1" si="362"/>
        <v>0.31942318937182668</v>
      </c>
      <c r="C3295" s="8">
        <f t="shared" ca="1" si="363"/>
        <v>0.29782395360992953</v>
      </c>
      <c r="D3295" s="8">
        <f t="shared" ca="1" si="364"/>
        <v>0.40217604639007049</v>
      </c>
      <c r="E3295" s="8">
        <f t="shared" ca="1" si="365"/>
        <v>0.28748087043464404</v>
      </c>
      <c r="F3295" s="8">
        <f t="shared" ca="1" si="366"/>
        <v>0.86039046265583607</v>
      </c>
      <c r="G3295" s="8">
        <f ca="1">1*AND(F3295&gt;=C3295,F3295&lt;=D3295,F3295&lt;=E3295)</f>
        <v>0</v>
      </c>
      <c r="H3295" s="21" t="str">
        <f t="shared" ca="1" si="367"/>
        <v/>
      </c>
    </row>
    <row r="3296" spans="1:8" x14ac:dyDescent="0.3">
      <c r="A3296" s="9">
        <f t="shared" si="368"/>
        <v>3290</v>
      </c>
      <c r="B3296" s="9">
        <f t="shared" ca="1" si="362"/>
        <v>0.80730630262713454</v>
      </c>
      <c r="C3296" s="9">
        <f t="shared" ca="1" si="363"/>
        <v>0.48331149090308001</v>
      </c>
      <c r="D3296" s="9">
        <f t="shared" ca="1" si="364"/>
        <v>0.21668850909692</v>
      </c>
      <c r="E3296" s="9">
        <f t="shared" ca="1" si="365"/>
        <v>0.72657567236442111</v>
      </c>
      <c r="F3296" s="9">
        <f t="shared" ca="1" si="366"/>
        <v>0.35522999641259734</v>
      </c>
      <c r="G3296" s="9">
        <f ca="1">1*AND(F3296&gt;=C3296,F3296&lt;=D3296,F3296&lt;=E3296)</f>
        <v>0</v>
      </c>
      <c r="H3296" s="22" t="str">
        <f t="shared" ca="1" si="367"/>
        <v/>
      </c>
    </row>
    <row r="3297" spans="1:8" x14ac:dyDescent="0.3">
      <c r="A3297" s="10">
        <f t="shared" si="368"/>
        <v>3291</v>
      </c>
      <c r="B3297" s="10">
        <f t="shared" ca="1" si="362"/>
        <v>0.13888978191425727</v>
      </c>
      <c r="C3297" s="10">
        <f t="shared" ca="1" si="363"/>
        <v>0.59120176881779796</v>
      </c>
      <c r="D3297" s="10">
        <f t="shared" ca="1" si="364"/>
        <v>0.108798231182202</v>
      </c>
      <c r="E3297" s="10">
        <f t="shared" ca="1" si="365"/>
        <v>0.12500080372283154</v>
      </c>
      <c r="F3297" s="10">
        <f t="shared" ca="1" si="366"/>
        <v>0.92065585345782674</v>
      </c>
      <c r="G3297" s="10">
        <f ca="1">1*AND(F3297&gt;=C3297,F3297&lt;=D3297,F3297&lt;=E3297)</f>
        <v>0</v>
      </c>
      <c r="H3297" s="23" t="str">
        <f t="shared" ca="1" si="367"/>
        <v/>
      </c>
    </row>
    <row r="3298" spans="1:8" x14ac:dyDescent="0.3">
      <c r="A3298" s="8">
        <f t="shared" si="368"/>
        <v>3292</v>
      </c>
      <c r="B3298" s="8">
        <f t="shared" ca="1" si="362"/>
        <v>0.27724405467466595</v>
      </c>
      <c r="C3298" s="8">
        <f t="shared" ca="1" si="363"/>
        <v>0.34886063353334962</v>
      </c>
      <c r="D3298" s="8">
        <f t="shared" ca="1" si="364"/>
        <v>0.35113936646665034</v>
      </c>
      <c r="E3298" s="8">
        <f t="shared" ca="1" si="365"/>
        <v>0.24951964920719935</v>
      </c>
      <c r="F3298" s="8">
        <f t="shared" ca="1" si="366"/>
        <v>0.89680513101444703</v>
      </c>
      <c r="G3298" s="8">
        <f ca="1">1*AND(F3298&gt;=C3298,F3298&lt;=D3298,F3298&lt;=E3298)</f>
        <v>0</v>
      </c>
      <c r="H3298" s="21" t="str">
        <f t="shared" ca="1" si="367"/>
        <v/>
      </c>
    </row>
    <row r="3299" spans="1:8" x14ac:dyDescent="0.3">
      <c r="A3299" s="9">
        <f t="shared" si="368"/>
        <v>3293</v>
      </c>
      <c r="B3299" s="9">
        <f t="shared" ca="1" si="362"/>
        <v>0.54446995286998934</v>
      </c>
      <c r="C3299" s="9">
        <f t="shared" ca="1" si="363"/>
        <v>0.20593273012477722</v>
      </c>
      <c r="D3299" s="9">
        <f t="shared" ca="1" si="364"/>
        <v>0.49406726987522276</v>
      </c>
      <c r="E3299" s="9">
        <f t="shared" ca="1" si="365"/>
        <v>0.49002295758299041</v>
      </c>
      <c r="F3299" s="9">
        <f t="shared" ca="1" si="366"/>
        <v>0.26658441660752086</v>
      </c>
      <c r="G3299" s="9">
        <f ca="1">1*AND(F3299&gt;=C3299,F3299&lt;=D3299,F3299&lt;=E3299)</f>
        <v>1</v>
      </c>
      <c r="H3299" s="22">
        <f t="shared" ca="1" si="367"/>
        <v>0.26658441660752086</v>
      </c>
    </row>
    <row r="3300" spans="1:8" x14ac:dyDescent="0.3">
      <c r="A3300" s="10">
        <f t="shared" si="368"/>
        <v>3294</v>
      </c>
      <c r="B3300" s="10">
        <f t="shared" ca="1" si="362"/>
        <v>0.27058101631186893</v>
      </c>
      <c r="C3300" s="10">
        <f t="shared" ca="1" si="363"/>
        <v>0.3578992102294849</v>
      </c>
      <c r="D3300" s="10">
        <f t="shared" ca="1" si="364"/>
        <v>0.34210078977051517</v>
      </c>
      <c r="E3300" s="10">
        <f t="shared" ca="1" si="365"/>
        <v>0.24352291468068205</v>
      </c>
      <c r="F3300" s="10">
        <f t="shared" ca="1" si="366"/>
        <v>0.58708212159428896</v>
      </c>
      <c r="G3300" s="10">
        <f ca="1">1*AND(F3300&gt;=C3300,F3300&lt;=D3300,F3300&lt;=E3300)</f>
        <v>0</v>
      </c>
      <c r="H3300" s="23" t="str">
        <f t="shared" ca="1" si="367"/>
        <v/>
      </c>
    </row>
    <row r="3301" spans="1:8" x14ac:dyDescent="0.3">
      <c r="A3301" s="8">
        <f t="shared" si="368"/>
        <v>3295</v>
      </c>
      <c r="B3301" s="8">
        <f t="shared" ca="1" si="362"/>
        <v>0.28519705316211397</v>
      </c>
      <c r="C3301" s="8">
        <f t="shared" ca="1" si="363"/>
        <v>0.3384209179107191</v>
      </c>
      <c r="D3301" s="8">
        <f t="shared" ca="1" si="364"/>
        <v>0.36157908208928091</v>
      </c>
      <c r="E3301" s="8">
        <f t="shared" ca="1" si="365"/>
        <v>0.25667734784590257</v>
      </c>
      <c r="F3301" s="8">
        <f t="shared" ca="1" si="366"/>
        <v>0.86394280791477018</v>
      </c>
      <c r="G3301" s="8">
        <f ca="1">1*AND(F3301&gt;=C3301,F3301&lt;=D3301,F3301&lt;=E3301)</f>
        <v>0</v>
      </c>
      <c r="H3301" s="21" t="str">
        <f t="shared" ca="1" si="367"/>
        <v/>
      </c>
    </row>
    <row r="3302" spans="1:8" x14ac:dyDescent="0.3">
      <c r="A3302" s="9">
        <f t="shared" si="368"/>
        <v>3296</v>
      </c>
      <c r="B3302" s="9">
        <f t="shared" ca="1" si="362"/>
        <v>0.86662022502547997</v>
      </c>
      <c r="C3302" s="9">
        <f t="shared" ca="1" si="363"/>
        <v>0.60323116819320077</v>
      </c>
      <c r="D3302" s="9">
        <f t="shared" ca="1" si="364"/>
        <v>9.6768831806799294E-2</v>
      </c>
      <c r="E3302" s="9">
        <f t="shared" ca="1" si="365"/>
        <v>0.77995820252293202</v>
      </c>
      <c r="F3302" s="9">
        <f t="shared" ca="1" si="366"/>
        <v>0.98211741642906103</v>
      </c>
      <c r="G3302" s="9">
        <f ca="1">1*AND(F3302&gt;=C3302,F3302&lt;=D3302,F3302&lt;=E3302)</f>
        <v>0</v>
      </c>
      <c r="H3302" s="22" t="str">
        <f t="shared" ca="1" si="367"/>
        <v/>
      </c>
    </row>
    <row r="3303" spans="1:8" x14ac:dyDescent="0.3">
      <c r="A3303" s="10">
        <f t="shared" si="368"/>
        <v>3297</v>
      </c>
      <c r="B3303" s="10">
        <f t="shared" ca="1" si="362"/>
        <v>0.45678870790368764</v>
      </c>
      <c r="C3303" s="10">
        <f t="shared" ca="1" si="363"/>
        <v>0.20560164729389849</v>
      </c>
      <c r="D3303" s="10">
        <f t="shared" ca="1" si="364"/>
        <v>0.4943983527061015</v>
      </c>
      <c r="E3303" s="10">
        <f t="shared" ca="1" si="365"/>
        <v>0.41110983711331889</v>
      </c>
      <c r="F3303" s="10">
        <f t="shared" ca="1" si="366"/>
        <v>0.35225614798201932</v>
      </c>
      <c r="G3303" s="10">
        <f ca="1">1*AND(F3303&gt;=C3303,F3303&lt;=D3303,F3303&lt;=E3303)</f>
        <v>1</v>
      </c>
      <c r="H3303" s="23">
        <f t="shared" ca="1" si="367"/>
        <v>0.35225614798201932</v>
      </c>
    </row>
    <row r="3304" spans="1:8" x14ac:dyDescent="0.3">
      <c r="A3304" s="8">
        <f t="shared" si="368"/>
        <v>3298</v>
      </c>
      <c r="B3304" s="8">
        <f t="shared" ca="1" si="362"/>
        <v>0.89996461956320051</v>
      </c>
      <c r="C3304" s="8">
        <f t="shared" ca="1" si="363"/>
        <v>0.67991509070700706</v>
      </c>
      <c r="D3304" s="8">
        <f t="shared" ca="1" si="364"/>
        <v>2.0084909292992892E-2</v>
      </c>
      <c r="E3304" s="8">
        <f t="shared" ca="1" si="365"/>
        <v>0.80996815760688046</v>
      </c>
      <c r="F3304" s="8">
        <f t="shared" ca="1" si="366"/>
        <v>0.97406287431885774</v>
      </c>
      <c r="G3304" s="8">
        <f ca="1">1*AND(F3304&gt;=C3304,F3304&lt;=D3304,F3304&lt;=E3304)</f>
        <v>0</v>
      </c>
      <c r="H3304" s="21" t="str">
        <f t="shared" ca="1" si="367"/>
        <v/>
      </c>
    </row>
    <row r="3305" spans="1:8" x14ac:dyDescent="0.3">
      <c r="A3305" s="9">
        <f t="shared" si="368"/>
        <v>3299</v>
      </c>
      <c r="B3305" s="9">
        <f t="shared" ca="1" si="362"/>
        <v>9.5426000233473141E-2</v>
      </c>
      <c r="C3305" s="9">
        <f t="shared" ca="1" si="363"/>
        <v>0.691040363861257</v>
      </c>
      <c r="D3305" s="9">
        <f t="shared" ca="1" si="364"/>
        <v>8.9596361387429546E-3</v>
      </c>
      <c r="E3305" s="9">
        <f t="shared" ca="1" si="365"/>
        <v>8.5883400210125832E-2</v>
      </c>
      <c r="F3305" s="9">
        <f t="shared" ca="1" si="366"/>
        <v>0.21200701009212997</v>
      </c>
      <c r="G3305" s="9">
        <f ca="1">1*AND(F3305&gt;=C3305,F3305&lt;=D3305,F3305&lt;=E3305)</f>
        <v>0</v>
      </c>
      <c r="H3305" s="22" t="str">
        <f t="shared" ca="1" si="367"/>
        <v/>
      </c>
    </row>
    <row r="3306" spans="1:8" x14ac:dyDescent="0.3">
      <c r="A3306" s="10">
        <f t="shared" si="368"/>
        <v>3300</v>
      </c>
      <c r="B3306" s="10">
        <f t="shared" ca="1" si="362"/>
        <v>0.2493649838701526</v>
      </c>
      <c r="C3306" s="10">
        <f t="shared" ca="1" si="363"/>
        <v>0.38845373393122662</v>
      </c>
      <c r="D3306" s="10">
        <f t="shared" ca="1" si="364"/>
        <v>0.31154626606877339</v>
      </c>
      <c r="E3306" s="10">
        <f t="shared" ca="1" si="365"/>
        <v>0.22442848548313735</v>
      </c>
      <c r="F3306" s="10">
        <f t="shared" ca="1" si="366"/>
        <v>0.49831525969393864</v>
      </c>
      <c r="G3306" s="10">
        <f ca="1">1*AND(F3306&gt;=C3306,F3306&lt;=D3306,F3306&lt;=E3306)</f>
        <v>0</v>
      </c>
      <c r="H3306" s="23" t="str">
        <f t="shared" ca="1" si="367"/>
        <v/>
      </c>
    </row>
    <row r="3307" spans="1:8" x14ac:dyDescent="0.3">
      <c r="A3307" s="8">
        <f t="shared" si="368"/>
        <v>3301</v>
      </c>
      <c r="B3307" s="8">
        <f t="shared" ca="1" si="362"/>
        <v>3.6497978420461097E-3</v>
      </c>
      <c r="C3307" s="8">
        <f t="shared" ca="1" si="363"/>
        <v>0.9390905695467251</v>
      </c>
      <c r="D3307" s="8">
        <f t="shared" ca="1" si="364"/>
        <v>-0.23909056954672514</v>
      </c>
      <c r="E3307" s="8">
        <f t="shared" ca="1" si="365"/>
        <v>3.2848180578414986E-3</v>
      </c>
      <c r="F3307" s="8">
        <f t="shared" ca="1" si="366"/>
        <v>0.95735448895698672</v>
      </c>
      <c r="G3307" s="8">
        <f ca="1">1*AND(F3307&gt;=C3307,F3307&lt;=D3307,F3307&lt;=E3307)</f>
        <v>0</v>
      </c>
      <c r="H3307" s="21" t="str">
        <f t="shared" ca="1" si="367"/>
        <v/>
      </c>
    </row>
    <row r="3308" spans="1:8" x14ac:dyDescent="0.3">
      <c r="A3308" s="9">
        <f t="shared" si="368"/>
        <v>3302</v>
      </c>
      <c r="B3308" s="9">
        <f t="shared" ca="1" si="362"/>
        <v>0.5559482664143004</v>
      </c>
      <c r="C3308" s="9">
        <f t="shared" ca="1" si="363"/>
        <v>0.2093906255442966</v>
      </c>
      <c r="D3308" s="9">
        <f t="shared" ca="1" si="364"/>
        <v>0.49060937445570341</v>
      </c>
      <c r="E3308" s="9">
        <f t="shared" ca="1" si="365"/>
        <v>0.50035343977287039</v>
      </c>
      <c r="F3308" s="9">
        <f t="shared" ca="1" si="366"/>
        <v>0.10162729164706463</v>
      </c>
      <c r="G3308" s="9">
        <f ca="1">1*AND(F3308&gt;=C3308,F3308&lt;=D3308,F3308&lt;=E3308)</f>
        <v>0</v>
      </c>
      <c r="H3308" s="22" t="str">
        <f t="shared" ca="1" si="367"/>
        <v/>
      </c>
    </row>
    <row r="3309" spans="1:8" x14ac:dyDescent="0.3">
      <c r="A3309" s="10">
        <f t="shared" si="368"/>
        <v>3303</v>
      </c>
      <c r="B3309" s="10">
        <f t="shared" ca="1" si="362"/>
        <v>0.65650260454307674</v>
      </c>
      <c r="C3309" s="10">
        <f t="shared" ca="1" si="363"/>
        <v>0.27347919568629997</v>
      </c>
      <c r="D3309" s="10">
        <f t="shared" ca="1" si="364"/>
        <v>0.42652080431369999</v>
      </c>
      <c r="E3309" s="10">
        <f t="shared" ca="1" si="365"/>
        <v>0.59085234408876908</v>
      </c>
      <c r="F3309" s="10">
        <f t="shared" ca="1" si="366"/>
        <v>0.84121886293472159</v>
      </c>
      <c r="G3309" s="10">
        <f ca="1">1*AND(F3309&gt;=C3309,F3309&lt;=D3309,F3309&lt;=E3309)</f>
        <v>0</v>
      </c>
      <c r="H3309" s="23" t="str">
        <f t="shared" ca="1" si="367"/>
        <v/>
      </c>
    </row>
    <row r="3310" spans="1:8" x14ac:dyDescent="0.3">
      <c r="A3310" s="8">
        <f t="shared" si="368"/>
        <v>3304</v>
      </c>
      <c r="B3310" s="8">
        <f t="shared" ca="1" si="362"/>
        <v>0.51211989623500509</v>
      </c>
      <c r="C3310" s="8">
        <f t="shared" ca="1" si="363"/>
        <v>0.2004406756542419</v>
      </c>
      <c r="D3310" s="8">
        <f t="shared" ca="1" si="364"/>
        <v>0.49955932434575812</v>
      </c>
      <c r="E3310" s="8">
        <f t="shared" ca="1" si="365"/>
        <v>0.4609079066115046</v>
      </c>
      <c r="F3310" s="8">
        <f t="shared" ca="1" si="366"/>
        <v>0.74576083905330248</v>
      </c>
      <c r="G3310" s="8">
        <f ca="1">1*AND(F3310&gt;=C3310,F3310&lt;=D3310,F3310&lt;=E3310)</f>
        <v>0</v>
      </c>
      <c r="H3310" s="21" t="str">
        <f t="shared" ca="1" si="367"/>
        <v/>
      </c>
    </row>
    <row r="3311" spans="1:8" x14ac:dyDescent="0.3">
      <c r="A3311" s="9">
        <f t="shared" si="368"/>
        <v>3305</v>
      </c>
      <c r="B3311" s="9">
        <f t="shared" ca="1" si="362"/>
        <v>0.99821538698381884</v>
      </c>
      <c r="C3311" s="9">
        <f t="shared" ca="1" si="363"/>
        <v>0.9446557154823092</v>
      </c>
      <c r="D3311" s="9">
        <f t="shared" ca="1" si="364"/>
        <v>-0.24465571548230913</v>
      </c>
      <c r="E3311" s="9">
        <f t="shared" ca="1" si="365"/>
        <v>0.898393848285437</v>
      </c>
      <c r="F3311" s="9">
        <f t="shared" ca="1" si="366"/>
        <v>0.54909065301064663</v>
      </c>
      <c r="G3311" s="9">
        <f ca="1">1*AND(F3311&gt;=C3311,F3311&lt;=D3311,F3311&lt;=E3311)</f>
        <v>0</v>
      </c>
      <c r="H3311" s="22" t="str">
        <f t="shared" ca="1" si="367"/>
        <v/>
      </c>
    </row>
    <row r="3312" spans="1:8" x14ac:dyDescent="0.3">
      <c r="A3312" s="10">
        <f t="shared" si="368"/>
        <v>3306</v>
      </c>
      <c r="B3312" s="10">
        <f t="shared" ca="1" si="362"/>
        <v>0.76882619242771033</v>
      </c>
      <c r="C3312" s="10">
        <f t="shared" ca="1" si="363"/>
        <v>0.41680256520554104</v>
      </c>
      <c r="D3312" s="10">
        <f t="shared" ca="1" si="364"/>
        <v>0.28319743479445897</v>
      </c>
      <c r="E3312" s="10">
        <f t="shared" ca="1" si="365"/>
        <v>0.69194357318493926</v>
      </c>
      <c r="F3312" s="10">
        <f t="shared" ca="1" si="366"/>
        <v>0.67284598023922715</v>
      </c>
      <c r="G3312" s="10">
        <f ca="1">1*AND(F3312&gt;=C3312,F3312&lt;=D3312,F3312&lt;=E3312)</f>
        <v>0</v>
      </c>
      <c r="H3312" s="23" t="str">
        <f t="shared" ca="1" si="367"/>
        <v/>
      </c>
    </row>
    <row r="3313" spans="1:8" x14ac:dyDescent="0.3">
      <c r="A3313" s="8">
        <f t="shared" si="368"/>
        <v>3307</v>
      </c>
      <c r="B3313" s="8">
        <f t="shared" ca="1" si="362"/>
        <v>0.32184375772568363</v>
      </c>
      <c r="C3313" s="8">
        <f t="shared" ca="1" si="363"/>
        <v>0.29521893998391474</v>
      </c>
      <c r="D3313" s="8">
        <f t="shared" ca="1" si="364"/>
        <v>0.40478106001608527</v>
      </c>
      <c r="E3313" s="8">
        <f t="shared" ca="1" si="365"/>
        <v>0.2896593819531153</v>
      </c>
      <c r="F3313" s="8">
        <f t="shared" ca="1" si="366"/>
        <v>0.3586375510184644</v>
      </c>
      <c r="G3313" s="8">
        <f ca="1">1*AND(F3313&gt;=C3313,F3313&lt;=D3313,F3313&lt;=E3313)</f>
        <v>0</v>
      </c>
      <c r="H3313" s="21" t="str">
        <f t="shared" ca="1" si="367"/>
        <v/>
      </c>
    </row>
    <row r="3314" spans="1:8" x14ac:dyDescent="0.3">
      <c r="A3314" s="9">
        <f t="shared" si="368"/>
        <v>3308</v>
      </c>
      <c r="B3314" s="9">
        <f t="shared" ca="1" si="362"/>
        <v>0.74905477804791099</v>
      </c>
      <c r="C3314" s="9">
        <f t="shared" ca="1" si="363"/>
        <v>0.38608484740548266</v>
      </c>
      <c r="D3314" s="9">
        <f t="shared" ca="1" si="364"/>
        <v>0.31391515259451741</v>
      </c>
      <c r="E3314" s="9">
        <f t="shared" ca="1" si="365"/>
        <v>0.67414930024311992</v>
      </c>
      <c r="F3314" s="9">
        <f t="shared" ca="1" si="366"/>
        <v>0.34665284275868358</v>
      </c>
      <c r="G3314" s="9">
        <f ca="1">1*AND(F3314&gt;=C3314,F3314&lt;=D3314,F3314&lt;=E3314)</f>
        <v>0</v>
      </c>
      <c r="H3314" s="22" t="str">
        <f t="shared" ca="1" si="367"/>
        <v/>
      </c>
    </row>
    <row r="3315" spans="1:8" x14ac:dyDescent="0.3">
      <c r="A3315" s="10">
        <f t="shared" si="368"/>
        <v>3309</v>
      </c>
      <c r="B3315" s="10">
        <f t="shared" ca="1" si="362"/>
        <v>0.77449152477493577</v>
      </c>
      <c r="C3315" s="10">
        <f t="shared" ca="1" si="363"/>
        <v>0.42603679151980756</v>
      </c>
      <c r="D3315" s="10">
        <f t="shared" ca="1" si="364"/>
        <v>0.27396320848019245</v>
      </c>
      <c r="E3315" s="10">
        <f t="shared" ca="1" si="365"/>
        <v>0.69704237229744226</v>
      </c>
      <c r="F3315" s="10">
        <f t="shared" ca="1" si="366"/>
        <v>0.89609321740938208</v>
      </c>
      <c r="G3315" s="10">
        <f ca="1">1*AND(F3315&gt;=C3315,F3315&lt;=D3315,F3315&lt;=E3315)</f>
        <v>0</v>
      </c>
      <c r="H3315" s="23" t="str">
        <f t="shared" ca="1" si="367"/>
        <v/>
      </c>
    </row>
    <row r="3316" spans="1:8" x14ac:dyDescent="0.3">
      <c r="A3316" s="8">
        <f t="shared" si="368"/>
        <v>3310</v>
      </c>
      <c r="B3316" s="8">
        <f t="shared" ca="1" si="362"/>
        <v>0.73260979983221552</v>
      </c>
      <c r="C3316" s="8">
        <f t="shared" ca="1" si="363"/>
        <v>0.36232195693395014</v>
      </c>
      <c r="D3316" s="8">
        <f t="shared" ca="1" si="364"/>
        <v>0.33767804306604987</v>
      </c>
      <c r="E3316" s="8">
        <f t="shared" ca="1" si="365"/>
        <v>0.65934881984899396</v>
      </c>
      <c r="F3316" s="8">
        <f t="shared" ca="1" si="366"/>
        <v>0.64274969139812876</v>
      </c>
      <c r="G3316" s="8">
        <f ca="1">1*AND(F3316&gt;=C3316,F3316&lt;=D3316,F3316&lt;=E3316)</f>
        <v>0</v>
      </c>
      <c r="H3316" s="21" t="str">
        <f t="shared" ca="1" si="367"/>
        <v/>
      </c>
    </row>
    <row r="3317" spans="1:8" x14ac:dyDescent="0.3">
      <c r="A3317" s="9">
        <f t="shared" si="368"/>
        <v>3311</v>
      </c>
      <c r="B3317" s="9">
        <f t="shared" ca="1" si="362"/>
        <v>6.0926468866373762E-2</v>
      </c>
      <c r="C3317" s="9">
        <f t="shared" ca="1" si="363"/>
        <v>0.7783566972264544</v>
      </c>
      <c r="D3317" s="9">
        <f t="shared" ca="1" si="364"/>
        <v>-7.835669722645433E-2</v>
      </c>
      <c r="E3317" s="9">
        <f t="shared" ca="1" si="365"/>
        <v>5.4833821979736387E-2</v>
      </c>
      <c r="F3317" s="9">
        <f t="shared" ca="1" si="366"/>
        <v>0.98962292932685936</v>
      </c>
      <c r="G3317" s="9">
        <f ca="1">1*AND(F3317&gt;=C3317,F3317&lt;=D3317,F3317&lt;=E3317)</f>
        <v>0</v>
      </c>
      <c r="H3317" s="22" t="str">
        <f t="shared" ca="1" si="367"/>
        <v/>
      </c>
    </row>
    <row r="3318" spans="1:8" x14ac:dyDescent="0.3">
      <c r="A3318" s="10">
        <f t="shared" si="368"/>
        <v>3312</v>
      </c>
      <c r="B3318" s="10">
        <f t="shared" ca="1" si="362"/>
        <v>0.27747593428440254</v>
      </c>
      <c r="C3318" s="10">
        <f t="shared" ca="1" si="363"/>
        <v>0.34855087946779861</v>
      </c>
      <c r="D3318" s="10">
        <f t="shared" ca="1" si="364"/>
        <v>0.3514491205322014</v>
      </c>
      <c r="E3318" s="10">
        <f t="shared" ca="1" si="365"/>
        <v>0.24972834085596229</v>
      </c>
      <c r="F3318" s="10">
        <f t="shared" ca="1" si="366"/>
        <v>0.50592457674738078</v>
      </c>
      <c r="G3318" s="10">
        <f ca="1">1*AND(F3318&gt;=C3318,F3318&lt;=D3318,F3318&lt;=E3318)</f>
        <v>0</v>
      </c>
      <c r="H3318" s="23" t="str">
        <f t="shared" ca="1" si="367"/>
        <v/>
      </c>
    </row>
    <row r="3319" spans="1:8" x14ac:dyDescent="0.3">
      <c r="A3319" s="8">
        <f t="shared" si="368"/>
        <v>3313</v>
      </c>
      <c r="B3319" s="8">
        <f t="shared" ca="1" si="362"/>
        <v>0.9419961926258632</v>
      </c>
      <c r="C3319" s="8">
        <f t="shared" ca="1" si="363"/>
        <v>0.78608190288727742</v>
      </c>
      <c r="D3319" s="8">
        <f t="shared" ca="1" si="364"/>
        <v>-8.6081902887277462E-2</v>
      </c>
      <c r="E3319" s="8">
        <f t="shared" ca="1" si="365"/>
        <v>0.84779657336327685</v>
      </c>
      <c r="F3319" s="8">
        <f t="shared" ca="1" si="366"/>
        <v>0.41579114466221245</v>
      </c>
      <c r="G3319" s="8">
        <f ca="1">1*AND(F3319&gt;=C3319,F3319&lt;=D3319,F3319&lt;=E3319)</f>
        <v>0</v>
      </c>
      <c r="H3319" s="21" t="str">
        <f t="shared" ca="1" si="367"/>
        <v/>
      </c>
    </row>
    <row r="3320" spans="1:8" x14ac:dyDescent="0.3">
      <c r="A3320" s="9">
        <f t="shared" si="368"/>
        <v>3314</v>
      </c>
      <c r="B3320" s="9">
        <f t="shared" ca="1" si="362"/>
        <v>0.31987197424850067</v>
      </c>
      <c r="C3320" s="9">
        <f t="shared" ca="1" si="363"/>
        <v>0.29733831698339841</v>
      </c>
      <c r="D3320" s="9">
        <f t="shared" ca="1" si="364"/>
        <v>0.4026616830166016</v>
      </c>
      <c r="E3320" s="9">
        <f t="shared" ca="1" si="365"/>
        <v>0.2878847768236506</v>
      </c>
      <c r="F3320" s="9">
        <f t="shared" ca="1" si="366"/>
        <v>0.11411656567316697</v>
      </c>
      <c r="G3320" s="9">
        <f ca="1">1*AND(F3320&gt;=C3320,F3320&lt;=D3320,F3320&lt;=E3320)</f>
        <v>0</v>
      </c>
      <c r="H3320" s="22" t="str">
        <f t="shared" ca="1" si="367"/>
        <v/>
      </c>
    </row>
    <row r="3321" spans="1:8" x14ac:dyDescent="0.3">
      <c r="A3321" s="10">
        <f t="shared" si="368"/>
        <v>3315</v>
      </c>
      <c r="B3321" s="10">
        <f t="shared" ca="1" si="362"/>
        <v>0.61895731163820722</v>
      </c>
      <c r="C3321" s="10">
        <f t="shared" ca="1" si="363"/>
        <v>0.24245252597656866</v>
      </c>
      <c r="D3321" s="10">
        <f t="shared" ca="1" si="364"/>
        <v>0.45754747402343132</v>
      </c>
      <c r="E3321" s="10">
        <f t="shared" ca="1" si="365"/>
        <v>0.55706158047438648</v>
      </c>
      <c r="F3321" s="10">
        <f t="shared" ca="1" si="366"/>
        <v>0.11236591357073933</v>
      </c>
      <c r="G3321" s="10">
        <f ca="1">1*AND(F3321&gt;=C3321,F3321&lt;=D3321,F3321&lt;=E3321)</f>
        <v>0</v>
      </c>
      <c r="H3321" s="23" t="str">
        <f t="shared" ca="1" si="367"/>
        <v/>
      </c>
    </row>
    <row r="3322" spans="1:8" x14ac:dyDescent="0.3">
      <c r="A3322" s="8">
        <f t="shared" si="368"/>
        <v>3316</v>
      </c>
      <c r="B3322" s="8">
        <f t="shared" ca="1" si="362"/>
        <v>0.6480008518241811</v>
      </c>
      <c r="C3322" s="8">
        <f t="shared" ca="1" si="363"/>
        <v>0.26571275642204961</v>
      </c>
      <c r="D3322" s="8">
        <f t="shared" ca="1" si="364"/>
        <v>0.43428724357795034</v>
      </c>
      <c r="E3322" s="8">
        <f t="shared" ca="1" si="365"/>
        <v>0.58320076664176301</v>
      </c>
      <c r="F3322" s="8">
        <f t="shared" ca="1" si="366"/>
        <v>0.19815642142053946</v>
      </c>
      <c r="G3322" s="8">
        <f ca="1">1*AND(F3322&gt;=C3322,F3322&lt;=D3322,F3322&lt;=E3322)</f>
        <v>0</v>
      </c>
      <c r="H3322" s="21" t="str">
        <f t="shared" ca="1" si="367"/>
        <v/>
      </c>
    </row>
    <row r="3323" spans="1:8" x14ac:dyDescent="0.3">
      <c r="A3323" s="9">
        <f t="shared" si="368"/>
        <v>3317</v>
      </c>
      <c r="B3323" s="9">
        <f t="shared" ca="1" si="362"/>
        <v>0.16302887991077109</v>
      </c>
      <c r="C3323" s="9">
        <f t="shared" ca="1" si="363"/>
        <v>0.5406486073225687</v>
      </c>
      <c r="D3323" s="9">
        <f t="shared" ca="1" si="364"/>
        <v>0.15935139267743137</v>
      </c>
      <c r="E3323" s="9">
        <f t="shared" ca="1" si="365"/>
        <v>0.14672599191969399</v>
      </c>
      <c r="F3323" s="9">
        <f t="shared" ca="1" si="366"/>
        <v>0.99931387072837763</v>
      </c>
      <c r="G3323" s="9">
        <f ca="1">1*AND(F3323&gt;=C3323,F3323&lt;=D3323,F3323&lt;=E3323)</f>
        <v>0</v>
      </c>
      <c r="H3323" s="22" t="str">
        <f t="shared" ca="1" si="367"/>
        <v/>
      </c>
    </row>
    <row r="3324" spans="1:8" x14ac:dyDescent="0.3">
      <c r="A3324" s="10">
        <f t="shared" si="368"/>
        <v>3318</v>
      </c>
      <c r="B3324" s="10">
        <f t="shared" ca="1" si="362"/>
        <v>0.60244798999089266</v>
      </c>
      <c r="C3324" s="10">
        <f t="shared" ca="1" si="363"/>
        <v>0.23148677195952214</v>
      </c>
      <c r="D3324" s="10">
        <f t="shared" ca="1" si="364"/>
        <v>0.46851322804047785</v>
      </c>
      <c r="E3324" s="10">
        <f t="shared" ca="1" si="365"/>
        <v>0.54220319099180336</v>
      </c>
      <c r="F3324" s="10">
        <f t="shared" ca="1" si="366"/>
        <v>0.46597931407168014</v>
      </c>
      <c r="G3324" s="10">
        <f ca="1">1*AND(F3324&gt;=C3324,F3324&lt;=D3324,F3324&lt;=E3324)</f>
        <v>1</v>
      </c>
      <c r="H3324" s="23">
        <f t="shared" ca="1" si="367"/>
        <v>0.46597931407168014</v>
      </c>
    </row>
    <row r="3325" spans="1:8" x14ac:dyDescent="0.3">
      <c r="A3325" s="8">
        <f t="shared" si="368"/>
        <v>3319</v>
      </c>
      <c r="B3325" s="8">
        <f t="shared" ca="1" si="362"/>
        <v>0.84886546140683783</v>
      </c>
      <c r="C3325" s="8">
        <f t="shared" ca="1" si="363"/>
        <v>0.56512133048781754</v>
      </c>
      <c r="D3325" s="8">
        <f t="shared" ca="1" si="364"/>
        <v>0.13487866951218241</v>
      </c>
      <c r="E3325" s="8">
        <f t="shared" ca="1" si="365"/>
        <v>0.76397891526615402</v>
      </c>
      <c r="F3325" s="8">
        <f t="shared" ca="1" si="366"/>
        <v>0.80646188204475888</v>
      </c>
      <c r="G3325" s="8">
        <f ca="1">1*AND(F3325&gt;=C3325,F3325&lt;=D3325,F3325&lt;=E3325)</f>
        <v>0</v>
      </c>
      <c r="H3325" s="21" t="str">
        <f t="shared" ca="1" si="367"/>
        <v/>
      </c>
    </row>
    <row r="3326" spans="1:8" x14ac:dyDescent="0.3">
      <c r="A3326" s="9">
        <f t="shared" si="368"/>
        <v>3320</v>
      </c>
      <c r="B3326" s="9">
        <f t="shared" ca="1" si="362"/>
        <v>0.31762575855579001</v>
      </c>
      <c r="C3326" s="9">
        <f t="shared" ca="1" si="363"/>
        <v>0.29978109182705304</v>
      </c>
      <c r="D3326" s="9">
        <f t="shared" ca="1" si="364"/>
        <v>0.40021890817294697</v>
      </c>
      <c r="E3326" s="9">
        <f t="shared" ca="1" si="365"/>
        <v>0.28586318270021099</v>
      </c>
      <c r="F3326" s="9">
        <f t="shared" ca="1" si="366"/>
        <v>0.30886807325338617</v>
      </c>
      <c r="G3326" s="9">
        <f ca="1">1*AND(F3326&gt;=C3326,F3326&lt;=D3326,F3326&lt;=E3326)</f>
        <v>0</v>
      </c>
      <c r="H3326" s="22" t="str">
        <f t="shared" ca="1" si="367"/>
        <v/>
      </c>
    </row>
    <row r="3327" spans="1:8" x14ac:dyDescent="0.3">
      <c r="A3327" s="10">
        <f t="shared" si="368"/>
        <v>3321</v>
      </c>
      <c r="B3327" s="10">
        <f t="shared" ca="1" si="362"/>
        <v>0.70036674863166259</v>
      </c>
      <c r="C3327" s="10">
        <f t="shared" ca="1" si="363"/>
        <v>0.32044050187167161</v>
      </c>
      <c r="D3327" s="10">
        <f t="shared" ca="1" si="364"/>
        <v>0.3795594981283284</v>
      </c>
      <c r="E3327" s="10">
        <f t="shared" ca="1" si="365"/>
        <v>0.63033007376849637</v>
      </c>
      <c r="F3327" s="10">
        <f t="shared" ca="1" si="366"/>
        <v>0.24755687500563628</v>
      </c>
      <c r="G3327" s="10">
        <f ca="1">1*AND(F3327&gt;=C3327,F3327&lt;=D3327,F3327&lt;=E3327)</f>
        <v>0</v>
      </c>
      <c r="H3327" s="23" t="str">
        <f t="shared" ca="1" si="367"/>
        <v/>
      </c>
    </row>
    <row r="3328" spans="1:8" x14ac:dyDescent="0.3">
      <c r="A3328" s="8">
        <f t="shared" si="368"/>
        <v>3322</v>
      </c>
      <c r="B3328" s="8">
        <f t="shared" ca="1" si="362"/>
        <v>0.2479138941199871</v>
      </c>
      <c r="C3328" s="8">
        <f t="shared" ca="1" si="363"/>
        <v>0.39064221433324725</v>
      </c>
      <c r="D3328" s="8">
        <f t="shared" ca="1" si="364"/>
        <v>0.30935778566675276</v>
      </c>
      <c r="E3328" s="8">
        <f t="shared" ca="1" si="365"/>
        <v>0.22312250470798839</v>
      </c>
      <c r="F3328" s="8">
        <f t="shared" ca="1" si="366"/>
        <v>0.40147718304435021</v>
      </c>
      <c r="G3328" s="8">
        <f ca="1">1*AND(F3328&gt;=C3328,F3328&lt;=D3328,F3328&lt;=E3328)</f>
        <v>0</v>
      </c>
      <c r="H3328" s="21" t="str">
        <f t="shared" ca="1" si="367"/>
        <v/>
      </c>
    </row>
    <row r="3329" spans="1:8" x14ac:dyDescent="0.3">
      <c r="A3329" s="9">
        <f t="shared" si="368"/>
        <v>3323</v>
      </c>
      <c r="B3329" s="9">
        <f t="shared" ca="1" si="362"/>
        <v>0.9658315985936633</v>
      </c>
      <c r="C3329" s="9">
        <f t="shared" ca="1" si="363"/>
        <v>0.85099723474498346</v>
      </c>
      <c r="D3329" s="9">
        <f t="shared" ca="1" si="364"/>
        <v>-0.1509972347449835</v>
      </c>
      <c r="E3329" s="9">
        <f t="shared" ca="1" si="365"/>
        <v>0.86924843873429702</v>
      </c>
      <c r="F3329" s="9">
        <f t="shared" ca="1" si="366"/>
        <v>0.92434800127928718</v>
      </c>
      <c r="G3329" s="9">
        <f ca="1">1*AND(F3329&gt;=C3329,F3329&lt;=D3329,F3329&lt;=E3329)</f>
        <v>0</v>
      </c>
      <c r="H3329" s="22" t="str">
        <f t="shared" ca="1" si="367"/>
        <v/>
      </c>
    </row>
    <row r="3330" spans="1:8" x14ac:dyDescent="0.3">
      <c r="A3330" s="10">
        <f t="shared" si="368"/>
        <v>3324</v>
      </c>
      <c r="B3330" s="10">
        <f t="shared" ca="1" si="362"/>
        <v>0.62137010969843365</v>
      </c>
      <c r="C3330" s="10">
        <f t="shared" ca="1" si="363"/>
        <v>0.24419211058462947</v>
      </c>
      <c r="D3330" s="10">
        <f t="shared" ca="1" si="364"/>
        <v>0.45580788941537054</v>
      </c>
      <c r="E3330" s="10">
        <f t="shared" ca="1" si="365"/>
        <v>0.55923309872859028</v>
      </c>
      <c r="F3330" s="10">
        <f t="shared" ca="1" si="366"/>
        <v>0.1588410459586036</v>
      </c>
      <c r="G3330" s="10">
        <f ca="1">1*AND(F3330&gt;=C3330,F3330&lt;=D3330,F3330&lt;=E3330)</f>
        <v>0</v>
      </c>
      <c r="H3330" s="23" t="str">
        <f t="shared" ca="1" si="367"/>
        <v/>
      </c>
    </row>
    <row r="3331" spans="1:8" x14ac:dyDescent="0.3">
      <c r="A3331" s="8">
        <f t="shared" si="368"/>
        <v>3325</v>
      </c>
      <c r="B3331" s="8">
        <f t="shared" ca="1" si="362"/>
        <v>6.6512957109900017E-2</v>
      </c>
      <c r="C3331" s="8">
        <f t="shared" ca="1" si="363"/>
        <v>0.76373304906081008</v>
      </c>
      <c r="D3331" s="8">
        <f t="shared" ca="1" si="364"/>
        <v>-6.3733049060810121E-2</v>
      </c>
      <c r="E3331" s="8">
        <f t="shared" ca="1" si="365"/>
        <v>5.986166139891002E-2</v>
      </c>
      <c r="F3331" s="8">
        <f t="shared" ca="1" si="366"/>
        <v>0.79420519016014302</v>
      </c>
      <c r="G3331" s="8">
        <f ca="1">1*AND(F3331&gt;=C3331,F3331&lt;=D3331,F3331&lt;=E3331)</f>
        <v>0</v>
      </c>
      <c r="H3331" s="21" t="str">
        <f t="shared" ca="1" si="367"/>
        <v/>
      </c>
    </row>
    <row r="3332" spans="1:8" x14ac:dyDescent="0.3">
      <c r="A3332" s="9">
        <f t="shared" si="368"/>
        <v>3326</v>
      </c>
      <c r="B3332" s="9">
        <f t="shared" ca="1" si="362"/>
        <v>0.5157843713466862</v>
      </c>
      <c r="C3332" s="9">
        <f t="shared" ca="1" si="363"/>
        <v>0.20074743913643028</v>
      </c>
      <c r="D3332" s="9">
        <f t="shared" ca="1" si="364"/>
        <v>0.49925256086356973</v>
      </c>
      <c r="E3332" s="9">
        <f t="shared" ca="1" si="365"/>
        <v>0.46420593421201761</v>
      </c>
      <c r="F3332" s="9">
        <f t="shared" ca="1" si="366"/>
        <v>0.3145506297395716</v>
      </c>
      <c r="G3332" s="9">
        <f ca="1">1*AND(F3332&gt;=C3332,F3332&lt;=D3332,F3332&lt;=E3332)</f>
        <v>1</v>
      </c>
      <c r="H3332" s="22">
        <f t="shared" ca="1" si="367"/>
        <v>0.3145506297395716</v>
      </c>
    </row>
    <row r="3333" spans="1:8" x14ac:dyDescent="0.3">
      <c r="A3333" s="10">
        <f t="shared" si="368"/>
        <v>3327</v>
      </c>
      <c r="B3333" s="10">
        <f t="shared" ca="1" si="362"/>
        <v>0.92951502025282118</v>
      </c>
      <c r="C3333" s="10">
        <f t="shared" ca="1" si="363"/>
        <v>0.75344945786834416</v>
      </c>
      <c r="D3333" s="10">
        <f t="shared" ca="1" si="364"/>
        <v>-5.3449457868344208E-2</v>
      </c>
      <c r="E3333" s="10">
        <f t="shared" ca="1" si="365"/>
        <v>0.83656351822753905</v>
      </c>
      <c r="F3333" s="10">
        <f t="shared" ca="1" si="366"/>
        <v>0.20913536328556881</v>
      </c>
      <c r="G3333" s="10">
        <f ca="1">1*AND(F3333&gt;=C3333,F3333&lt;=D3333,F3333&lt;=E3333)</f>
        <v>0</v>
      </c>
      <c r="H3333" s="23" t="str">
        <f t="shared" ca="1" si="367"/>
        <v/>
      </c>
    </row>
    <row r="3334" spans="1:8" x14ac:dyDescent="0.3">
      <c r="A3334" s="8">
        <f t="shared" si="368"/>
        <v>3328</v>
      </c>
      <c r="B3334" s="8">
        <f t="shared" ca="1" si="362"/>
        <v>0.47282592306614102</v>
      </c>
      <c r="C3334" s="8">
        <f t="shared" ca="1" si="363"/>
        <v>0.20221529137162186</v>
      </c>
      <c r="D3334" s="8">
        <f t="shared" ca="1" si="364"/>
        <v>0.49778470862837815</v>
      </c>
      <c r="E3334" s="8">
        <f t="shared" ca="1" si="365"/>
        <v>0.42554333075952694</v>
      </c>
      <c r="F3334" s="8">
        <f t="shared" ca="1" si="366"/>
        <v>0.80100256110311363</v>
      </c>
      <c r="G3334" s="8">
        <f ca="1">1*AND(F3334&gt;=C3334,F3334&lt;=D3334,F3334&lt;=E3334)</f>
        <v>0</v>
      </c>
      <c r="H3334" s="21" t="str">
        <f t="shared" ca="1" si="367"/>
        <v/>
      </c>
    </row>
    <row r="3335" spans="1:8" x14ac:dyDescent="0.3">
      <c r="A3335" s="9">
        <f t="shared" si="368"/>
        <v>3329</v>
      </c>
      <c r="B3335" s="9">
        <f t="shared" ca="1" si="362"/>
        <v>2.4224166937814484E-2</v>
      </c>
      <c r="C3335" s="9">
        <f t="shared" ca="1" si="363"/>
        <v>0.87908792997804985</v>
      </c>
      <c r="D3335" s="9">
        <f t="shared" ca="1" si="364"/>
        <v>-0.1790879299780499</v>
      </c>
      <c r="E3335" s="9">
        <f t="shared" ca="1" si="365"/>
        <v>2.1801750244033035E-2</v>
      </c>
      <c r="F3335" s="9">
        <f t="shared" ca="1" si="366"/>
        <v>0.55037943256852473</v>
      </c>
      <c r="G3335" s="9">
        <f ca="1">1*AND(F3335&gt;=C3335,F3335&lt;=D3335,F3335&lt;=E3335)</f>
        <v>0</v>
      </c>
      <c r="H3335" s="22" t="str">
        <f t="shared" ca="1" si="367"/>
        <v/>
      </c>
    </row>
    <row r="3336" spans="1:8" x14ac:dyDescent="0.3">
      <c r="A3336" s="10">
        <f t="shared" si="368"/>
        <v>3330</v>
      </c>
      <c r="B3336" s="10">
        <f t="shared" ref="B3336:B3399" ca="1" si="369">RAND()</f>
        <v>0.54917518196714077</v>
      </c>
      <c r="C3336" s="10">
        <f t="shared" ref="C3336:C3399" ca="1" si="370" xml:space="preserve"> 3 *(B3336 - (1/2))^2 + (1/5)</f>
        <v>0.20725459556450423</v>
      </c>
      <c r="D3336" s="10">
        <f t="shared" ref="D3336:D3399" ca="1" si="371">-3*(B3336 -(1/2))^2 + (1/2)</f>
        <v>0.4927454044354958</v>
      </c>
      <c r="E3336" s="10">
        <f t="shared" ref="E3336:E3399" ca="1" si="372" xml:space="preserve"> 9/10 *B3336</f>
        <v>0.49425766377042668</v>
      </c>
      <c r="F3336" s="10">
        <f t="shared" ref="F3336:F3399" ca="1" si="373">RAND()</f>
        <v>0.47068051269841515</v>
      </c>
      <c r="G3336" s="10">
        <f ca="1">1*AND(F3336&gt;=C3336,F3336&lt;=D3336,F3336&lt;=E3336)</f>
        <v>1</v>
      </c>
      <c r="H3336" s="23">
        <f t="shared" ref="H3336:H3399" ca="1" si="374">IF(G3336&lt;&gt;0,F3336,"")</f>
        <v>0.47068051269841515</v>
      </c>
    </row>
    <row r="3337" spans="1:8" x14ac:dyDescent="0.3">
      <c r="A3337" s="8">
        <f t="shared" si="368"/>
        <v>3331</v>
      </c>
      <c r="B3337" s="8">
        <f t="shared" ca="1" si="369"/>
        <v>0.26642504111118681</v>
      </c>
      <c r="C3337" s="8">
        <f t="shared" ca="1" si="370"/>
        <v>0.36367178425973234</v>
      </c>
      <c r="D3337" s="8">
        <f t="shared" ca="1" si="371"/>
        <v>0.33632821574026772</v>
      </c>
      <c r="E3337" s="8">
        <f t="shared" ca="1" si="372"/>
        <v>0.23978253700006813</v>
      </c>
      <c r="F3337" s="8">
        <f t="shared" ca="1" si="373"/>
        <v>0.62298844133169817</v>
      </c>
      <c r="G3337" s="8">
        <f ca="1">1*AND(F3337&gt;=C3337,F3337&lt;=D3337,F3337&lt;=E3337)</f>
        <v>0</v>
      </c>
      <c r="H3337" s="21" t="str">
        <f t="shared" ca="1" si="374"/>
        <v/>
      </c>
    </row>
    <row r="3338" spans="1:8" x14ac:dyDescent="0.3">
      <c r="A3338" s="9">
        <f t="shared" si="368"/>
        <v>3332</v>
      </c>
      <c r="B3338" s="9">
        <f t="shared" ca="1" si="369"/>
        <v>0.26087306485556339</v>
      </c>
      <c r="C3338" s="9">
        <f t="shared" ca="1" si="370"/>
        <v>0.37154507333471476</v>
      </c>
      <c r="D3338" s="9">
        <f t="shared" ca="1" si="371"/>
        <v>0.3284549266652852</v>
      </c>
      <c r="E3338" s="9">
        <f t="shared" ca="1" si="372"/>
        <v>0.23478575837000706</v>
      </c>
      <c r="F3338" s="9">
        <f t="shared" ca="1" si="373"/>
        <v>0.83180766381465099</v>
      </c>
      <c r="G3338" s="9">
        <f ca="1">1*AND(F3338&gt;=C3338,F3338&lt;=D3338,F3338&lt;=E3338)</f>
        <v>0</v>
      </c>
      <c r="H3338" s="22" t="str">
        <f t="shared" ca="1" si="374"/>
        <v/>
      </c>
    </row>
    <row r="3339" spans="1:8" x14ac:dyDescent="0.3">
      <c r="A3339" s="10">
        <f t="shared" si="368"/>
        <v>3333</v>
      </c>
      <c r="B3339" s="10">
        <f t="shared" ca="1" si="369"/>
        <v>0.44357088416080515</v>
      </c>
      <c r="C3339" s="10">
        <f t="shared" ca="1" si="370"/>
        <v>0.20955273534317984</v>
      </c>
      <c r="D3339" s="10">
        <f t="shared" ca="1" si="371"/>
        <v>0.4904472646568202</v>
      </c>
      <c r="E3339" s="10">
        <f t="shared" ca="1" si="372"/>
        <v>0.39921379574472465</v>
      </c>
      <c r="F3339" s="10">
        <f t="shared" ca="1" si="373"/>
        <v>0.63288719464809273</v>
      </c>
      <c r="G3339" s="10">
        <f ca="1">1*AND(F3339&gt;=C3339,F3339&lt;=D3339,F3339&lt;=E3339)</f>
        <v>0</v>
      </c>
      <c r="H3339" s="23" t="str">
        <f t="shared" ca="1" si="374"/>
        <v/>
      </c>
    </row>
    <row r="3340" spans="1:8" x14ac:dyDescent="0.3">
      <c r="A3340" s="8">
        <f t="shared" si="368"/>
        <v>3334</v>
      </c>
      <c r="B3340" s="8">
        <f t="shared" ca="1" si="369"/>
        <v>0.25251735954684573</v>
      </c>
      <c r="C3340" s="8">
        <f t="shared" ca="1" si="370"/>
        <v>0.38374297197699569</v>
      </c>
      <c r="D3340" s="8">
        <f t="shared" ca="1" si="371"/>
        <v>0.31625702802300432</v>
      </c>
      <c r="E3340" s="8">
        <f t="shared" ca="1" si="372"/>
        <v>0.22726562359216115</v>
      </c>
      <c r="F3340" s="8">
        <f t="shared" ca="1" si="373"/>
        <v>0.75889125101773625</v>
      </c>
      <c r="G3340" s="8">
        <f ca="1">1*AND(F3340&gt;=C3340,F3340&lt;=D3340,F3340&lt;=E3340)</f>
        <v>0</v>
      </c>
      <c r="H3340" s="21" t="str">
        <f t="shared" ca="1" si="374"/>
        <v/>
      </c>
    </row>
    <row r="3341" spans="1:8" x14ac:dyDescent="0.3">
      <c r="A3341" s="9">
        <f t="shared" si="368"/>
        <v>3335</v>
      </c>
      <c r="B3341" s="9">
        <f t="shared" ca="1" si="369"/>
        <v>0.78860040214697735</v>
      </c>
      <c r="C3341" s="9">
        <f t="shared" ca="1" si="370"/>
        <v>0.44987057635819117</v>
      </c>
      <c r="D3341" s="9">
        <f t="shared" ca="1" si="371"/>
        <v>0.25012942364180885</v>
      </c>
      <c r="E3341" s="9">
        <f t="shared" ca="1" si="372"/>
        <v>0.70974036193227963</v>
      </c>
      <c r="F3341" s="9">
        <f t="shared" ca="1" si="373"/>
        <v>0.35261448656395822</v>
      </c>
      <c r="G3341" s="9">
        <f ca="1">1*AND(F3341&gt;=C3341,F3341&lt;=D3341,F3341&lt;=E3341)</f>
        <v>0</v>
      </c>
      <c r="H3341" s="22" t="str">
        <f t="shared" ca="1" si="374"/>
        <v/>
      </c>
    </row>
    <row r="3342" spans="1:8" x14ac:dyDescent="0.3">
      <c r="A3342" s="10">
        <f t="shared" si="368"/>
        <v>3336</v>
      </c>
      <c r="B3342" s="10">
        <f t="shared" ca="1" si="369"/>
        <v>0.53690218234746134</v>
      </c>
      <c r="C3342" s="10">
        <f t="shared" ca="1" si="370"/>
        <v>0.20408531318601586</v>
      </c>
      <c r="D3342" s="10">
        <f t="shared" ca="1" si="371"/>
        <v>0.49591468681398415</v>
      </c>
      <c r="E3342" s="10">
        <f t="shared" ca="1" si="372"/>
        <v>0.48321196411271522</v>
      </c>
      <c r="F3342" s="10">
        <f t="shared" ca="1" si="373"/>
        <v>0.55815493207506905</v>
      </c>
      <c r="G3342" s="10">
        <f ca="1">1*AND(F3342&gt;=C3342,F3342&lt;=D3342,F3342&lt;=E3342)</f>
        <v>0</v>
      </c>
      <c r="H3342" s="23" t="str">
        <f t="shared" ca="1" si="374"/>
        <v/>
      </c>
    </row>
    <row r="3343" spans="1:8" x14ac:dyDescent="0.3">
      <c r="A3343" s="8">
        <f t="shared" si="368"/>
        <v>3337</v>
      </c>
      <c r="B3343" s="8">
        <f t="shared" ca="1" si="369"/>
        <v>0.54773994491743028</v>
      </c>
      <c r="C3343" s="8">
        <f t="shared" ca="1" si="370"/>
        <v>0.20683730702215783</v>
      </c>
      <c r="D3343" s="8">
        <f t="shared" ca="1" si="371"/>
        <v>0.49316269297784215</v>
      </c>
      <c r="E3343" s="8">
        <f t="shared" ca="1" si="372"/>
        <v>0.49296595042568725</v>
      </c>
      <c r="F3343" s="8">
        <f t="shared" ca="1" si="373"/>
        <v>0.68494907757998225</v>
      </c>
      <c r="G3343" s="8">
        <f ca="1">1*AND(F3343&gt;=C3343,F3343&lt;=D3343,F3343&lt;=E3343)</f>
        <v>0</v>
      </c>
      <c r="H3343" s="21" t="str">
        <f t="shared" ca="1" si="374"/>
        <v/>
      </c>
    </row>
    <row r="3344" spans="1:8" x14ac:dyDescent="0.3">
      <c r="A3344" s="9">
        <f t="shared" si="368"/>
        <v>3338</v>
      </c>
      <c r="B3344" s="9">
        <f t="shared" ca="1" si="369"/>
        <v>0.70025295061037662</v>
      </c>
      <c r="C3344" s="9">
        <f t="shared" ca="1" si="370"/>
        <v>0.32030373268448586</v>
      </c>
      <c r="D3344" s="9">
        <f t="shared" ca="1" si="371"/>
        <v>0.3796962673155142</v>
      </c>
      <c r="E3344" s="9">
        <f t="shared" ca="1" si="372"/>
        <v>0.63022765554933902</v>
      </c>
      <c r="F3344" s="9">
        <f t="shared" ca="1" si="373"/>
        <v>7.4832921485291193E-2</v>
      </c>
      <c r="G3344" s="9">
        <f ca="1">1*AND(F3344&gt;=C3344,F3344&lt;=D3344,F3344&lt;=E3344)</f>
        <v>0</v>
      </c>
      <c r="H3344" s="22" t="str">
        <f t="shared" ca="1" si="374"/>
        <v/>
      </c>
    </row>
    <row r="3345" spans="1:8" x14ac:dyDescent="0.3">
      <c r="A3345" s="10">
        <f t="shared" si="368"/>
        <v>3339</v>
      </c>
      <c r="B3345" s="10">
        <f t="shared" ca="1" si="369"/>
        <v>0.33821128151718483</v>
      </c>
      <c r="C3345" s="10">
        <f t="shared" ca="1" si="370"/>
        <v>0.27852676828493489</v>
      </c>
      <c r="D3345" s="10">
        <f t="shared" ca="1" si="371"/>
        <v>0.42147323171506512</v>
      </c>
      <c r="E3345" s="10">
        <f t="shared" ca="1" si="372"/>
        <v>0.30439015336546638</v>
      </c>
      <c r="F3345" s="10">
        <f t="shared" ca="1" si="373"/>
        <v>0.34944431344414906</v>
      </c>
      <c r="G3345" s="10">
        <f ca="1">1*AND(F3345&gt;=C3345,F3345&lt;=D3345,F3345&lt;=E3345)</f>
        <v>0</v>
      </c>
      <c r="H3345" s="23" t="str">
        <f t="shared" ca="1" si="374"/>
        <v/>
      </c>
    </row>
    <row r="3346" spans="1:8" x14ac:dyDescent="0.3">
      <c r="A3346" s="8">
        <f t="shared" si="368"/>
        <v>3340</v>
      </c>
      <c r="B3346" s="8">
        <f t="shared" ca="1" si="369"/>
        <v>0.26991988171375647</v>
      </c>
      <c r="C3346" s="8">
        <f t="shared" ca="1" si="370"/>
        <v>0.35881058249183545</v>
      </c>
      <c r="D3346" s="8">
        <f t="shared" ca="1" si="371"/>
        <v>0.34118941750816456</v>
      </c>
      <c r="E3346" s="8">
        <f t="shared" ca="1" si="372"/>
        <v>0.24292789354238084</v>
      </c>
      <c r="F3346" s="8">
        <f t="shared" ca="1" si="373"/>
        <v>8.2225866185644092E-2</v>
      </c>
      <c r="G3346" s="8">
        <f ca="1">1*AND(F3346&gt;=C3346,F3346&lt;=D3346,F3346&lt;=E3346)</f>
        <v>0</v>
      </c>
      <c r="H3346" s="21" t="str">
        <f t="shared" ca="1" si="374"/>
        <v/>
      </c>
    </row>
    <row r="3347" spans="1:8" x14ac:dyDescent="0.3">
      <c r="A3347" s="9">
        <f t="shared" si="368"/>
        <v>3341</v>
      </c>
      <c r="B3347" s="9">
        <f t="shared" ca="1" si="369"/>
        <v>0.11690280215733395</v>
      </c>
      <c r="C3347" s="9">
        <f t="shared" ca="1" si="370"/>
        <v>0.64029038898470847</v>
      </c>
      <c r="D3347" s="9">
        <f t="shared" ca="1" si="371"/>
        <v>5.9709611015291597E-2</v>
      </c>
      <c r="E3347" s="9">
        <f t="shared" ca="1" si="372"/>
        <v>0.10521252194160056</v>
      </c>
      <c r="F3347" s="9">
        <f t="shared" ca="1" si="373"/>
        <v>0.57332020873898548</v>
      </c>
      <c r="G3347" s="9">
        <f ca="1">1*AND(F3347&gt;=C3347,F3347&lt;=D3347,F3347&lt;=E3347)</f>
        <v>0</v>
      </c>
      <c r="H3347" s="22" t="str">
        <f t="shared" ca="1" si="374"/>
        <v/>
      </c>
    </row>
    <row r="3348" spans="1:8" x14ac:dyDescent="0.3">
      <c r="A3348" s="10">
        <f t="shared" si="368"/>
        <v>3342</v>
      </c>
      <c r="B3348" s="10">
        <f t="shared" ca="1" si="369"/>
        <v>0.75415874157727292</v>
      </c>
      <c r="C3348" s="10">
        <f t="shared" ca="1" si="370"/>
        <v>0.393789997760429</v>
      </c>
      <c r="D3348" s="10">
        <f t="shared" ca="1" si="371"/>
        <v>0.30621000223957101</v>
      </c>
      <c r="E3348" s="10">
        <f t="shared" ca="1" si="372"/>
        <v>0.67874286741954559</v>
      </c>
      <c r="F3348" s="10">
        <f t="shared" ca="1" si="373"/>
        <v>0.29045704788410431</v>
      </c>
      <c r="G3348" s="10">
        <f ca="1">1*AND(F3348&gt;=C3348,F3348&lt;=D3348,F3348&lt;=E3348)</f>
        <v>0</v>
      </c>
      <c r="H3348" s="23" t="str">
        <f t="shared" ca="1" si="374"/>
        <v/>
      </c>
    </row>
    <row r="3349" spans="1:8" x14ac:dyDescent="0.3">
      <c r="A3349" s="8">
        <f t="shared" si="368"/>
        <v>3343</v>
      </c>
      <c r="B3349" s="8">
        <f t="shared" ca="1" si="369"/>
        <v>0.38075069721372012</v>
      </c>
      <c r="C3349" s="8">
        <f t="shared" ca="1" si="370"/>
        <v>0.24266118864504158</v>
      </c>
      <c r="D3349" s="8">
        <f t="shared" ca="1" si="371"/>
        <v>0.45733881135495841</v>
      </c>
      <c r="E3349" s="8">
        <f t="shared" ca="1" si="372"/>
        <v>0.34267562749234814</v>
      </c>
      <c r="F3349" s="8">
        <f t="shared" ca="1" si="373"/>
        <v>0.91137018799751834</v>
      </c>
      <c r="G3349" s="8">
        <f ca="1">1*AND(F3349&gt;=C3349,F3349&lt;=D3349,F3349&lt;=E3349)</f>
        <v>0</v>
      </c>
      <c r="H3349" s="21" t="str">
        <f t="shared" ca="1" si="374"/>
        <v/>
      </c>
    </row>
    <row r="3350" spans="1:8" x14ac:dyDescent="0.3">
      <c r="A3350" s="9">
        <f t="shared" si="368"/>
        <v>3344</v>
      </c>
      <c r="B3350" s="9">
        <f t="shared" ca="1" si="369"/>
        <v>0.50452646497671416</v>
      </c>
      <c r="C3350" s="9">
        <f t="shared" ca="1" si="370"/>
        <v>0.20006146665555627</v>
      </c>
      <c r="D3350" s="9">
        <f t="shared" ca="1" si="371"/>
        <v>0.49993853334444371</v>
      </c>
      <c r="E3350" s="9">
        <f t="shared" ca="1" si="372"/>
        <v>0.45407381847904277</v>
      </c>
      <c r="F3350" s="9">
        <f t="shared" ca="1" si="373"/>
        <v>0.4144077310607126</v>
      </c>
      <c r="G3350" s="9">
        <f ca="1">1*AND(F3350&gt;=C3350,F3350&lt;=D3350,F3350&lt;=E3350)</f>
        <v>1</v>
      </c>
      <c r="H3350" s="22">
        <f t="shared" ca="1" si="374"/>
        <v>0.4144077310607126</v>
      </c>
    </row>
    <row r="3351" spans="1:8" x14ac:dyDescent="0.3">
      <c r="A3351" s="10">
        <f t="shared" si="368"/>
        <v>3345</v>
      </c>
      <c r="B3351" s="10">
        <f t="shared" ca="1" si="369"/>
        <v>6.9242258217368735E-2</v>
      </c>
      <c r="C3351" s="10">
        <f t="shared" ca="1" si="370"/>
        <v>0.75665669631701604</v>
      </c>
      <c r="D3351" s="10">
        <f t="shared" ca="1" si="371"/>
        <v>-5.6656696317016086E-2</v>
      </c>
      <c r="E3351" s="10">
        <f t="shared" ca="1" si="372"/>
        <v>6.2318032395631863E-2</v>
      </c>
      <c r="F3351" s="10">
        <f t="shared" ca="1" si="373"/>
        <v>0.83582310846945507</v>
      </c>
      <c r="G3351" s="10">
        <f ca="1">1*AND(F3351&gt;=C3351,F3351&lt;=D3351,F3351&lt;=E3351)</f>
        <v>0</v>
      </c>
      <c r="H3351" s="23" t="str">
        <f t="shared" ca="1" si="374"/>
        <v/>
      </c>
    </row>
    <row r="3352" spans="1:8" x14ac:dyDescent="0.3">
      <c r="A3352" s="8">
        <f t="shared" si="368"/>
        <v>3346</v>
      </c>
      <c r="B3352" s="8">
        <f t="shared" ca="1" si="369"/>
        <v>0.82495641231524353</v>
      </c>
      <c r="C3352" s="8">
        <f t="shared" ca="1" si="370"/>
        <v>0.5167900097143836</v>
      </c>
      <c r="D3352" s="8">
        <f t="shared" ca="1" si="371"/>
        <v>0.18320999028561635</v>
      </c>
      <c r="E3352" s="8">
        <f t="shared" ca="1" si="372"/>
        <v>0.74246077108371922</v>
      </c>
      <c r="F3352" s="8">
        <f t="shared" ca="1" si="373"/>
        <v>0.37318710629915908</v>
      </c>
      <c r="G3352" s="8">
        <f ca="1">1*AND(F3352&gt;=C3352,F3352&lt;=D3352,F3352&lt;=E3352)</f>
        <v>0</v>
      </c>
      <c r="H3352" s="21" t="str">
        <f t="shared" ca="1" si="374"/>
        <v/>
      </c>
    </row>
    <row r="3353" spans="1:8" x14ac:dyDescent="0.3">
      <c r="A3353" s="9">
        <f t="shared" ref="A3353:A3416" si="375">A3352+1</f>
        <v>3347</v>
      </c>
      <c r="B3353" s="9">
        <f t="shared" ca="1" si="369"/>
        <v>0.44831802890462813</v>
      </c>
      <c r="C3353" s="9">
        <f t="shared" ca="1" si="370"/>
        <v>0.20801307840890856</v>
      </c>
      <c r="D3353" s="9">
        <f t="shared" ca="1" si="371"/>
        <v>0.49198692159109142</v>
      </c>
      <c r="E3353" s="9">
        <f t="shared" ca="1" si="372"/>
        <v>0.40348622601416534</v>
      </c>
      <c r="F3353" s="9">
        <f t="shared" ca="1" si="373"/>
        <v>0.21095229082826739</v>
      </c>
      <c r="G3353" s="9">
        <f ca="1">1*AND(F3353&gt;=C3353,F3353&lt;=D3353,F3353&lt;=E3353)</f>
        <v>1</v>
      </c>
      <c r="H3353" s="22">
        <f t="shared" ca="1" si="374"/>
        <v>0.21095229082826739</v>
      </c>
    </row>
    <row r="3354" spans="1:8" x14ac:dyDescent="0.3">
      <c r="A3354" s="10">
        <f t="shared" si="375"/>
        <v>3348</v>
      </c>
      <c r="B3354" s="10">
        <f t="shared" ca="1" si="369"/>
        <v>0.61256412275451633</v>
      </c>
      <c r="C3354" s="10">
        <f t="shared" ca="1" si="370"/>
        <v>0.23801204519448146</v>
      </c>
      <c r="D3354" s="10">
        <f t="shared" ca="1" si="371"/>
        <v>0.46198795480551852</v>
      </c>
      <c r="E3354" s="10">
        <f t="shared" ca="1" si="372"/>
        <v>0.55130771047906468</v>
      </c>
      <c r="F3354" s="10">
        <f t="shared" ca="1" si="373"/>
        <v>0.25220860579773852</v>
      </c>
      <c r="G3354" s="10">
        <f ca="1">1*AND(F3354&gt;=C3354,F3354&lt;=D3354,F3354&lt;=E3354)</f>
        <v>1</v>
      </c>
      <c r="H3354" s="23">
        <f t="shared" ca="1" si="374"/>
        <v>0.25220860579773852</v>
      </c>
    </row>
    <row r="3355" spans="1:8" x14ac:dyDescent="0.3">
      <c r="A3355" s="8">
        <f t="shared" si="375"/>
        <v>3349</v>
      </c>
      <c r="B3355" s="8">
        <f t="shared" ca="1" si="369"/>
        <v>0.23770709428135073</v>
      </c>
      <c r="C3355" s="8">
        <f t="shared" ca="1" si="370"/>
        <v>0.40639270517099674</v>
      </c>
      <c r="D3355" s="8">
        <f t="shared" ca="1" si="371"/>
        <v>0.29360729482900327</v>
      </c>
      <c r="E3355" s="8">
        <f t="shared" ca="1" si="372"/>
        <v>0.21393638485321567</v>
      </c>
      <c r="F3355" s="8">
        <f t="shared" ca="1" si="373"/>
        <v>0.33183801747868569</v>
      </c>
      <c r="G3355" s="8">
        <f ca="1">1*AND(F3355&gt;=C3355,F3355&lt;=D3355,F3355&lt;=E3355)</f>
        <v>0</v>
      </c>
      <c r="H3355" s="21" t="str">
        <f t="shared" ca="1" si="374"/>
        <v/>
      </c>
    </row>
    <row r="3356" spans="1:8" x14ac:dyDescent="0.3">
      <c r="A3356" s="9">
        <f t="shared" si="375"/>
        <v>3350</v>
      </c>
      <c r="B3356" s="9">
        <f t="shared" ca="1" si="369"/>
        <v>0.27300671557554634</v>
      </c>
      <c r="C3356" s="9">
        <f t="shared" ca="1" si="370"/>
        <v>0.35457785352140275</v>
      </c>
      <c r="D3356" s="9">
        <f t="shared" ca="1" si="371"/>
        <v>0.34542214647859726</v>
      </c>
      <c r="E3356" s="9">
        <f t="shared" ca="1" si="372"/>
        <v>0.2457060440179917</v>
      </c>
      <c r="F3356" s="9">
        <f t="shared" ca="1" si="373"/>
        <v>0.46778866976032041</v>
      </c>
      <c r="G3356" s="9">
        <f ca="1">1*AND(F3356&gt;=C3356,F3356&lt;=D3356,F3356&lt;=E3356)</f>
        <v>0</v>
      </c>
      <c r="H3356" s="22" t="str">
        <f t="shared" ca="1" si="374"/>
        <v/>
      </c>
    </row>
    <row r="3357" spans="1:8" x14ac:dyDescent="0.3">
      <c r="A3357" s="10">
        <f t="shared" si="375"/>
        <v>3351</v>
      </c>
      <c r="B3357" s="10">
        <f t="shared" ca="1" si="369"/>
        <v>4.3247745506925783E-3</v>
      </c>
      <c r="C3357" s="10">
        <f t="shared" ca="1" si="370"/>
        <v>0.93708178737266534</v>
      </c>
      <c r="D3357" s="10">
        <f t="shared" ca="1" si="371"/>
        <v>-0.23708178737266528</v>
      </c>
      <c r="E3357" s="10">
        <f t="shared" ca="1" si="372"/>
        <v>3.8922970956233208E-3</v>
      </c>
      <c r="F3357" s="10">
        <f t="shared" ca="1" si="373"/>
        <v>0.37175597075082445</v>
      </c>
      <c r="G3357" s="10">
        <f ca="1">1*AND(F3357&gt;=C3357,F3357&lt;=D3357,F3357&lt;=E3357)</f>
        <v>0</v>
      </c>
      <c r="H3357" s="23" t="str">
        <f t="shared" ca="1" si="374"/>
        <v/>
      </c>
    </row>
    <row r="3358" spans="1:8" x14ac:dyDescent="0.3">
      <c r="A3358" s="8">
        <f t="shared" si="375"/>
        <v>3352</v>
      </c>
      <c r="B3358" s="8">
        <f t="shared" ca="1" si="369"/>
        <v>0.4184780744683817</v>
      </c>
      <c r="C3358" s="8">
        <f t="shared" ca="1" si="370"/>
        <v>0.21993747302714817</v>
      </c>
      <c r="D3358" s="8">
        <f t="shared" ca="1" si="371"/>
        <v>0.48006252697285184</v>
      </c>
      <c r="E3358" s="8">
        <f t="shared" ca="1" si="372"/>
        <v>0.37663026702154356</v>
      </c>
      <c r="F3358" s="8">
        <f t="shared" ca="1" si="373"/>
        <v>0.69498829255864669</v>
      </c>
      <c r="G3358" s="8">
        <f ca="1">1*AND(F3358&gt;=C3358,F3358&lt;=D3358,F3358&lt;=E3358)</f>
        <v>0</v>
      </c>
      <c r="H3358" s="21" t="str">
        <f t="shared" ca="1" si="374"/>
        <v/>
      </c>
    </row>
    <row r="3359" spans="1:8" x14ac:dyDescent="0.3">
      <c r="A3359" s="9">
        <f t="shared" si="375"/>
        <v>3353</v>
      </c>
      <c r="B3359" s="9">
        <f t="shared" ca="1" si="369"/>
        <v>0.99821930743852416</v>
      </c>
      <c r="C3359" s="9">
        <f t="shared" ca="1" si="370"/>
        <v>0.94466743491356797</v>
      </c>
      <c r="D3359" s="9">
        <f t="shared" ca="1" si="371"/>
        <v>-0.24466743491356802</v>
      </c>
      <c r="E3359" s="9">
        <f t="shared" ca="1" si="372"/>
        <v>0.89839737669467179</v>
      </c>
      <c r="F3359" s="9">
        <f t="shared" ca="1" si="373"/>
        <v>0.58419253599564747</v>
      </c>
      <c r="G3359" s="9">
        <f ca="1">1*AND(F3359&gt;=C3359,F3359&lt;=D3359,F3359&lt;=E3359)</f>
        <v>0</v>
      </c>
      <c r="H3359" s="22" t="str">
        <f t="shared" ca="1" si="374"/>
        <v/>
      </c>
    </row>
    <row r="3360" spans="1:8" x14ac:dyDescent="0.3">
      <c r="A3360" s="10">
        <f t="shared" si="375"/>
        <v>3354</v>
      </c>
      <c r="B3360" s="10">
        <f t="shared" ca="1" si="369"/>
        <v>0.19260086669060383</v>
      </c>
      <c r="C3360" s="10">
        <f t="shared" ca="1" si="370"/>
        <v>0.48348268147810375</v>
      </c>
      <c r="D3360" s="10">
        <f t="shared" ca="1" si="371"/>
        <v>0.21651731852189626</v>
      </c>
      <c r="E3360" s="10">
        <f t="shared" ca="1" si="372"/>
        <v>0.17334078002154346</v>
      </c>
      <c r="F3360" s="10">
        <f t="shared" ca="1" si="373"/>
        <v>0.88176102424538527</v>
      </c>
      <c r="G3360" s="10">
        <f ca="1">1*AND(F3360&gt;=C3360,F3360&lt;=D3360,F3360&lt;=E3360)</f>
        <v>0</v>
      </c>
      <c r="H3360" s="23" t="str">
        <f t="shared" ca="1" si="374"/>
        <v/>
      </c>
    </row>
    <row r="3361" spans="1:8" x14ac:dyDescent="0.3">
      <c r="A3361" s="8">
        <f t="shared" si="375"/>
        <v>3355</v>
      </c>
      <c r="B3361" s="8">
        <f t="shared" ca="1" si="369"/>
        <v>0.82196480233551128</v>
      </c>
      <c r="C3361" s="8">
        <f t="shared" ca="1" si="370"/>
        <v>0.51098400182883452</v>
      </c>
      <c r="D3361" s="8">
        <f t="shared" ca="1" si="371"/>
        <v>0.18901599817116543</v>
      </c>
      <c r="E3361" s="8">
        <f t="shared" ca="1" si="372"/>
        <v>0.7397683221019602</v>
      </c>
      <c r="F3361" s="8">
        <f t="shared" ca="1" si="373"/>
        <v>0.64109201199143551</v>
      </c>
      <c r="G3361" s="8">
        <f ca="1">1*AND(F3361&gt;=C3361,F3361&lt;=D3361,F3361&lt;=E3361)</f>
        <v>0</v>
      </c>
      <c r="H3361" s="21" t="str">
        <f t="shared" ca="1" si="374"/>
        <v/>
      </c>
    </row>
    <row r="3362" spans="1:8" x14ac:dyDescent="0.3">
      <c r="A3362" s="9">
        <f t="shared" si="375"/>
        <v>3356</v>
      </c>
      <c r="B3362" s="9">
        <f t="shared" ca="1" si="369"/>
        <v>0.37427589888222834</v>
      </c>
      <c r="C3362" s="9">
        <f t="shared" ca="1" si="370"/>
        <v>0.24741964880561504</v>
      </c>
      <c r="D3362" s="9">
        <f t="shared" ca="1" si="371"/>
        <v>0.452580351194385</v>
      </c>
      <c r="E3362" s="9">
        <f t="shared" ca="1" si="372"/>
        <v>0.33684830899400553</v>
      </c>
      <c r="F3362" s="9">
        <f t="shared" ca="1" si="373"/>
        <v>0.96677856146192187</v>
      </c>
      <c r="G3362" s="9">
        <f ca="1">1*AND(F3362&gt;=C3362,F3362&lt;=D3362,F3362&lt;=E3362)</f>
        <v>0</v>
      </c>
      <c r="H3362" s="22" t="str">
        <f t="shared" ca="1" si="374"/>
        <v/>
      </c>
    </row>
    <row r="3363" spans="1:8" x14ac:dyDescent="0.3">
      <c r="A3363" s="10">
        <f t="shared" si="375"/>
        <v>3357</v>
      </c>
      <c r="B3363" s="10">
        <f t="shared" ca="1" si="369"/>
        <v>0.21856281907192798</v>
      </c>
      <c r="C3363" s="10">
        <f t="shared" ca="1" si="370"/>
        <v>0.43762066042622105</v>
      </c>
      <c r="D3363" s="10">
        <f t="shared" ca="1" si="371"/>
        <v>0.26237933957377896</v>
      </c>
      <c r="E3363" s="10">
        <f t="shared" ca="1" si="372"/>
        <v>0.19670653716473518</v>
      </c>
      <c r="F3363" s="10">
        <f t="shared" ca="1" si="373"/>
        <v>0.30081876856241518</v>
      </c>
      <c r="G3363" s="10">
        <f ca="1">1*AND(F3363&gt;=C3363,F3363&lt;=D3363,F3363&lt;=E3363)</f>
        <v>0</v>
      </c>
      <c r="H3363" s="23" t="str">
        <f t="shared" ca="1" si="374"/>
        <v/>
      </c>
    </row>
    <row r="3364" spans="1:8" x14ac:dyDescent="0.3">
      <c r="A3364" s="8">
        <f t="shared" si="375"/>
        <v>3358</v>
      </c>
      <c r="B3364" s="8">
        <f t="shared" ca="1" si="369"/>
        <v>0.75584941779550063</v>
      </c>
      <c r="C3364" s="8">
        <f t="shared" ca="1" si="370"/>
        <v>0.39637677375888991</v>
      </c>
      <c r="D3364" s="8">
        <f t="shared" ca="1" si="371"/>
        <v>0.3036232262411101</v>
      </c>
      <c r="E3364" s="8">
        <f t="shared" ca="1" si="372"/>
        <v>0.68026447601595064</v>
      </c>
      <c r="F3364" s="8">
        <f t="shared" ca="1" si="373"/>
        <v>0.33113170140440107</v>
      </c>
      <c r="G3364" s="8">
        <f ca="1">1*AND(F3364&gt;=C3364,F3364&lt;=D3364,F3364&lt;=E3364)</f>
        <v>0</v>
      </c>
      <c r="H3364" s="21" t="str">
        <f t="shared" ca="1" si="374"/>
        <v/>
      </c>
    </row>
    <row r="3365" spans="1:8" x14ac:dyDescent="0.3">
      <c r="A3365" s="9">
        <f t="shared" si="375"/>
        <v>3359</v>
      </c>
      <c r="B3365" s="9">
        <f t="shared" ca="1" si="369"/>
        <v>0.85141546835975801</v>
      </c>
      <c r="C3365" s="9">
        <f t="shared" ca="1" si="370"/>
        <v>0.57047849420752428</v>
      </c>
      <c r="D3365" s="9">
        <f t="shared" ca="1" si="371"/>
        <v>0.12952150579247579</v>
      </c>
      <c r="E3365" s="9">
        <f t="shared" ca="1" si="372"/>
        <v>0.76627392152378226</v>
      </c>
      <c r="F3365" s="9">
        <f t="shared" ca="1" si="373"/>
        <v>0.67479169565925734</v>
      </c>
      <c r="G3365" s="9">
        <f ca="1">1*AND(F3365&gt;=C3365,F3365&lt;=D3365,F3365&lt;=E3365)</f>
        <v>0</v>
      </c>
      <c r="H3365" s="22" t="str">
        <f t="shared" ca="1" si="374"/>
        <v/>
      </c>
    </row>
    <row r="3366" spans="1:8" x14ac:dyDescent="0.3">
      <c r="A3366" s="10">
        <f t="shared" si="375"/>
        <v>3360</v>
      </c>
      <c r="B3366" s="10">
        <f t="shared" ca="1" si="369"/>
        <v>0.73523667795010095</v>
      </c>
      <c r="C3366" s="10">
        <f t="shared" ca="1" si="370"/>
        <v>0.36600888395899855</v>
      </c>
      <c r="D3366" s="10">
        <f t="shared" ca="1" si="371"/>
        <v>0.33399111604100146</v>
      </c>
      <c r="E3366" s="10">
        <f t="shared" ca="1" si="372"/>
        <v>0.66171301015509087</v>
      </c>
      <c r="F3366" s="10">
        <f t="shared" ca="1" si="373"/>
        <v>0.23444660683106333</v>
      </c>
      <c r="G3366" s="10">
        <f ca="1">1*AND(F3366&gt;=C3366,F3366&lt;=D3366,F3366&lt;=E3366)</f>
        <v>0</v>
      </c>
      <c r="H3366" s="23" t="str">
        <f t="shared" ca="1" si="374"/>
        <v/>
      </c>
    </row>
    <row r="3367" spans="1:8" x14ac:dyDescent="0.3">
      <c r="A3367" s="8">
        <f t="shared" si="375"/>
        <v>3361</v>
      </c>
      <c r="B3367" s="8">
        <f t="shared" ca="1" si="369"/>
        <v>0.39510304197324364</v>
      </c>
      <c r="C3367" s="8">
        <f t="shared" ca="1" si="370"/>
        <v>0.23301011540980127</v>
      </c>
      <c r="D3367" s="8">
        <f t="shared" ca="1" si="371"/>
        <v>0.46698988459019874</v>
      </c>
      <c r="E3367" s="8">
        <f t="shared" ca="1" si="372"/>
        <v>0.35559273777591927</v>
      </c>
      <c r="F3367" s="8">
        <f t="shared" ca="1" si="373"/>
        <v>0.1498943572856799</v>
      </c>
      <c r="G3367" s="8">
        <f ca="1">1*AND(F3367&gt;=C3367,F3367&lt;=D3367,F3367&lt;=E3367)</f>
        <v>0</v>
      </c>
      <c r="H3367" s="21" t="str">
        <f t="shared" ca="1" si="374"/>
        <v/>
      </c>
    </row>
    <row r="3368" spans="1:8" x14ac:dyDescent="0.3">
      <c r="A3368" s="9">
        <f t="shared" si="375"/>
        <v>3362</v>
      </c>
      <c r="B3368" s="9">
        <f t="shared" ca="1" si="369"/>
        <v>0.42391812323059486</v>
      </c>
      <c r="C3368" s="9">
        <f t="shared" ca="1" si="370"/>
        <v>0.21736535591826486</v>
      </c>
      <c r="D3368" s="9">
        <f t="shared" ca="1" si="371"/>
        <v>0.48263464408173518</v>
      </c>
      <c r="E3368" s="9">
        <f t="shared" ca="1" si="372"/>
        <v>0.38152631090753536</v>
      </c>
      <c r="F3368" s="9">
        <f t="shared" ca="1" si="373"/>
        <v>0.68880982791010648</v>
      </c>
      <c r="G3368" s="9">
        <f ca="1">1*AND(F3368&gt;=C3368,F3368&lt;=D3368,F3368&lt;=E3368)</f>
        <v>0</v>
      </c>
      <c r="H3368" s="22" t="str">
        <f t="shared" ca="1" si="374"/>
        <v/>
      </c>
    </row>
    <row r="3369" spans="1:8" x14ac:dyDescent="0.3">
      <c r="A3369" s="10">
        <f t="shared" si="375"/>
        <v>3363</v>
      </c>
      <c r="B3369" s="10">
        <f t="shared" ca="1" si="369"/>
        <v>0.20327460588810498</v>
      </c>
      <c r="C3369" s="10">
        <f t="shared" ca="1" si="370"/>
        <v>0.46413787853257832</v>
      </c>
      <c r="D3369" s="10">
        <f t="shared" ca="1" si="371"/>
        <v>0.23586212146742169</v>
      </c>
      <c r="E3369" s="10">
        <f t="shared" ca="1" si="372"/>
        <v>0.18294714529929448</v>
      </c>
      <c r="F3369" s="10">
        <f t="shared" ca="1" si="373"/>
        <v>0.45716669467500082</v>
      </c>
      <c r="G3369" s="10">
        <f ca="1">1*AND(F3369&gt;=C3369,F3369&lt;=D3369,F3369&lt;=E3369)</f>
        <v>0</v>
      </c>
      <c r="H3369" s="23" t="str">
        <f t="shared" ca="1" si="374"/>
        <v/>
      </c>
    </row>
    <row r="3370" spans="1:8" x14ac:dyDescent="0.3">
      <c r="A3370" s="8">
        <f t="shared" si="375"/>
        <v>3364</v>
      </c>
      <c r="B3370" s="8">
        <f t="shared" ca="1" si="369"/>
        <v>0.5755181615813133</v>
      </c>
      <c r="C3370" s="8">
        <f t="shared" ca="1" si="370"/>
        <v>0.21710897818586405</v>
      </c>
      <c r="D3370" s="8">
        <f t="shared" ca="1" si="371"/>
        <v>0.48289102181413596</v>
      </c>
      <c r="E3370" s="8">
        <f t="shared" ca="1" si="372"/>
        <v>0.51796634542318198</v>
      </c>
      <c r="F3370" s="8">
        <f t="shared" ca="1" si="373"/>
        <v>0.93853706524746205</v>
      </c>
      <c r="G3370" s="8">
        <f ca="1">1*AND(F3370&gt;=C3370,F3370&lt;=D3370,F3370&lt;=E3370)</f>
        <v>0</v>
      </c>
      <c r="H3370" s="21" t="str">
        <f t="shared" ca="1" si="374"/>
        <v/>
      </c>
    </row>
    <row r="3371" spans="1:8" x14ac:dyDescent="0.3">
      <c r="A3371" s="9">
        <f t="shared" si="375"/>
        <v>3365</v>
      </c>
      <c r="B3371" s="9">
        <f t="shared" ca="1" si="369"/>
        <v>0.68916787620799891</v>
      </c>
      <c r="C3371" s="9">
        <f t="shared" ca="1" si="370"/>
        <v>0.30735345616713439</v>
      </c>
      <c r="D3371" s="9">
        <f t="shared" ca="1" si="371"/>
        <v>0.39264654383286557</v>
      </c>
      <c r="E3371" s="9">
        <f t="shared" ca="1" si="372"/>
        <v>0.62025108858719902</v>
      </c>
      <c r="F3371" s="9">
        <f t="shared" ca="1" si="373"/>
        <v>0.76422355375741968</v>
      </c>
      <c r="G3371" s="9">
        <f ca="1">1*AND(F3371&gt;=C3371,F3371&lt;=D3371,F3371&lt;=E3371)</f>
        <v>0</v>
      </c>
      <c r="H3371" s="22" t="str">
        <f t="shared" ca="1" si="374"/>
        <v/>
      </c>
    </row>
    <row r="3372" spans="1:8" x14ac:dyDescent="0.3">
      <c r="A3372" s="10">
        <f t="shared" si="375"/>
        <v>3366</v>
      </c>
      <c r="B3372" s="10">
        <f t="shared" ca="1" si="369"/>
        <v>5.6919558209770682E-2</v>
      </c>
      <c r="C3372" s="10">
        <f t="shared" ca="1" si="370"/>
        <v>0.7889608336910745</v>
      </c>
      <c r="D3372" s="10">
        <f t="shared" ca="1" si="371"/>
        <v>-8.8960833691074437E-2</v>
      </c>
      <c r="E3372" s="10">
        <f t="shared" ca="1" si="372"/>
        <v>5.1227602388793612E-2</v>
      </c>
      <c r="F3372" s="10">
        <f t="shared" ca="1" si="373"/>
        <v>0.34647224897372231</v>
      </c>
      <c r="G3372" s="10">
        <f ca="1">1*AND(F3372&gt;=C3372,F3372&lt;=D3372,F3372&lt;=E3372)</f>
        <v>0</v>
      </c>
      <c r="H3372" s="23" t="str">
        <f t="shared" ca="1" si="374"/>
        <v/>
      </c>
    </row>
    <row r="3373" spans="1:8" x14ac:dyDescent="0.3">
      <c r="A3373" s="8">
        <f t="shared" si="375"/>
        <v>3367</v>
      </c>
      <c r="B3373" s="8">
        <f t="shared" ca="1" si="369"/>
        <v>0.85691750827898294</v>
      </c>
      <c r="C3373" s="8">
        <f t="shared" ca="1" si="370"/>
        <v>0.58217032314823358</v>
      </c>
      <c r="D3373" s="8">
        <f t="shared" ca="1" si="371"/>
        <v>0.11782967685176637</v>
      </c>
      <c r="E3373" s="8">
        <f t="shared" ca="1" si="372"/>
        <v>0.77122575745108468</v>
      </c>
      <c r="F3373" s="8">
        <f t="shared" ca="1" si="373"/>
        <v>0.25155053429254393</v>
      </c>
      <c r="G3373" s="8">
        <f ca="1">1*AND(F3373&gt;=C3373,F3373&lt;=D3373,F3373&lt;=E3373)</f>
        <v>0</v>
      </c>
      <c r="H3373" s="21" t="str">
        <f t="shared" ca="1" si="374"/>
        <v/>
      </c>
    </row>
    <row r="3374" spans="1:8" x14ac:dyDescent="0.3">
      <c r="A3374" s="9">
        <f t="shared" si="375"/>
        <v>3368</v>
      </c>
      <c r="B3374" s="9">
        <f t="shared" ca="1" si="369"/>
        <v>0.12279133970085299</v>
      </c>
      <c r="C3374" s="9">
        <f t="shared" ca="1" si="370"/>
        <v>0.6268591202140319</v>
      </c>
      <c r="D3374" s="9">
        <f t="shared" ca="1" si="371"/>
        <v>7.3140879785968171E-2</v>
      </c>
      <c r="E3374" s="9">
        <f t="shared" ca="1" si="372"/>
        <v>0.11051220573076768</v>
      </c>
      <c r="F3374" s="9">
        <f t="shared" ca="1" si="373"/>
        <v>0.57316072832720732</v>
      </c>
      <c r="G3374" s="9">
        <f ca="1">1*AND(F3374&gt;=C3374,F3374&lt;=D3374,F3374&lt;=E3374)</f>
        <v>0</v>
      </c>
      <c r="H3374" s="22" t="str">
        <f t="shared" ca="1" si="374"/>
        <v/>
      </c>
    </row>
    <row r="3375" spans="1:8" x14ac:dyDescent="0.3">
      <c r="A3375" s="10">
        <f t="shared" si="375"/>
        <v>3369</v>
      </c>
      <c r="B3375" s="10">
        <f t="shared" ca="1" si="369"/>
        <v>1.5137385037895856E-2</v>
      </c>
      <c r="C3375" s="10">
        <f t="shared" ca="1" si="370"/>
        <v>0.90527526616366893</v>
      </c>
      <c r="D3375" s="10">
        <f t="shared" ca="1" si="371"/>
        <v>-0.20527526616366898</v>
      </c>
      <c r="E3375" s="10">
        <f t="shared" ca="1" si="372"/>
        <v>1.3623646534106271E-2</v>
      </c>
      <c r="F3375" s="10">
        <f t="shared" ca="1" si="373"/>
        <v>0.1866435749380061</v>
      </c>
      <c r="G3375" s="10">
        <f ca="1">1*AND(F3375&gt;=C3375,F3375&lt;=D3375,F3375&lt;=E3375)</f>
        <v>0</v>
      </c>
      <c r="H3375" s="23" t="str">
        <f t="shared" ca="1" si="374"/>
        <v/>
      </c>
    </row>
    <row r="3376" spans="1:8" x14ac:dyDescent="0.3">
      <c r="A3376" s="8">
        <f t="shared" si="375"/>
        <v>3370</v>
      </c>
      <c r="B3376" s="8">
        <f t="shared" ca="1" si="369"/>
        <v>0.62818125646301604</v>
      </c>
      <c r="C3376" s="8">
        <f t="shared" ca="1" si="370"/>
        <v>0.24929130352531248</v>
      </c>
      <c r="D3376" s="8">
        <f t="shared" ca="1" si="371"/>
        <v>0.45070869647468753</v>
      </c>
      <c r="E3376" s="8">
        <f t="shared" ca="1" si="372"/>
        <v>0.56536313081671441</v>
      </c>
      <c r="F3376" s="8">
        <f t="shared" ca="1" si="373"/>
        <v>0.82923110864947891</v>
      </c>
      <c r="G3376" s="8">
        <f ca="1">1*AND(F3376&gt;=C3376,F3376&lt;=D3376,F3376&lt;=E3376)</f>
        <v>0</v>
      </c>
      <c r="H3376" s="21" t="str">
        <f t="shared" ca="1" si="374"/>
        <v/>
      </c>
    </row>
    <row r="3377" spans="1:8" x14ac:dyDescent="0.3">
      <c r="A3377" s="9">
        <f t="shared" si="375"/>
        <v>3371</v>
      </c>
      <c r="B3377" s="9">
        <f t="shared" ca="1" si="369"/>
        <v>0.35003855156703478</v>
      </c>
      <c r="C3377" s="9">
        <f t="shared" ca="1" si="370"/>
        <v>0.26746530804833868</v>
      </c>
      <c r="D3377" s="9">
        <f t="shared" ca="1" si="371"/>
        <v>0.43253469195166133</v>
      </c>
      <c r="E3377" s="9">
        <f t="shared" ca="1" si="372"/>
        <v>0.31503469641033133</v>
      </c>
      <c r="F3377" s="9">
        <f t="shared" ca="1" si="373"/>
        <v>0.69293117221553524</v>
      </c>
      <c r="G3377" s="9">
        <f ca="1">1*AND(F3377&gt;=C3377,F3377&lt;=D3377,F3377&lt;=E3377)</f>
        <v>0</v>
      </c>
      <c r="H3377" s="22" t="str">
        <f t="shared" ca="1" si="374"/>
        <v/>
      </c>
    </row>
    <row r="3378" spans="1:8" x14ac:dyDescent="0.3">
      <c r="A3378" s="10">
        <f t="shared" si="375"/>
        <v>3372</v>
      </c>
      <c r="B3378" s="10">
        <f t="shared" ca="1" si="369"/>
        <v>0.370159144673045</v>
      </c>
      <c r="C3378" s="10">
        <f t="shared" ca="1" si="370"/>
        <v>0.25057594313610576</v>
      </c>
      <c r="D3378" s="10">
        <f t="shared" ca="1" si="371"/>
        <v>0.44942405686389419</v>
      </c>
      <c r="E3378" s="10">
        <f t="shared" ca="1" si="372"/>
        <v>0.33314323020574049</v>
      </c>
      <c r="F3378" s="10">
        <f t="shared" ca="1" si="373"/>
        <v>0.26596341810886048</v>
      </c>
      <c r="G3378" s="10">
        <f ca="1">1*AND(F3378&gt;=C3378,F3378&lt;=D3378,F3378&lt;=E3378)</f>
        <v>1</v>
      </c>
      <c r="H3378" s="23">
        <f t="shared" ca="1" si="374"/>
        <v>0.26596341810886048</v>
      </c>
    </row>
    <row r="3379" spans="1:8" x14ac:dyDescent="0.3">
      <c r="A3379" s="8">
        <f t="shared" si="375"/>
        <v>3373</v>
      </c>
      <c r="B3379" s="8">
        <f t="shared" ca="1" si="369"/>
        <v>0.23449807402732892</v>
      </c>
      <c r="C3379" s="8">
        <f t="shared" ca="1" si="370"/>
        <v>0.41147381808559313</v>
      </c>
      <c r="D3379" s="8">
        <f t="shared" ca="1" si="371"/>
        <v>0.28852618191440688</v>
      </c>
      <c r="E3379" s="8">
        <f t="shared" ca="1" si="372"/>
        <v>0.21104826662459603</v>
      </c>
      <c r="F3379" s="8">
        <f t="shared" ca="1" si="373"/>
        <v>4.1549276898764642E-2</v>
      </c>
      <c r="G3379" s="8">
        <f ca="1">1*AND(F3379&gt;=C3379,F3379&lt;=D3379,F3379&lt;=E3379)</f>
        <v>0</v>
      </c>
      <c r="H3379" s="21" t="str">
        <f t="shared" ca="1" si="374"/>
        <v/>
      </c>
    </row>
    <row r="3380" spans="1:8" x14ac:dyDescent="0.3">
      <c r="A3380" s="9">
        <f t="shared" si="375"/>
        <v>3374</v>
      </c>
      <c r="B3380" s="9">
        <f t="shared" ca="1" si="369"/>
        <v>6.9848780736563532E-2</v>
      </c>
      <c r="C3380" s="9">
        <f t="shared" ca="1" si="370"/>
        <v>0.75509021430146306</v>
      </c>
      <c r="D3380" s="9">
        <f t="shared" ca="1" si="371"/>
        <v>-5.5090214301462992E-2</v>
      </c>
      <c r="E3380" s="9">
        <f t="shared" ca="1" si="372"/>
        <v>6.2863902662907187E-2</v>
      </c>
      <c r="F3380" s="9">
        <f t="shared" ca="1" si="373"/>
        <v>0.49285728230574388</v>
      </c>
      <c r="G3380" s="9">
        <f ca="1">1*AND(F3380&gt;=C3380,F3380&lt;=D3380,F3380&lt;=E3380)</f>
        <v>0</v>
      </c>
      <c r="H3380" s="22" t="str">
        <f t="shared" ca="1" si="374"/>
        <v/>
      </c>
    </row>
    <row r="3381" spans="1:8" x14ac:dyDescent="0.3">
      <c r="A3381" s="10">
        <f t="shared" si="375"/>
        <v>3375</v>
      </c>
      <c r="B3381" s="10">
        <f t="shared" ca="1" si="369"/>
        <v>0.22039080254096566</v>
      </c>
      <c r="C3381" s="10">
        <f t="shared" ca="1" si="370"/>
        <v>0.43454390991105574</v>
      </c>
      <c r="D3381" s="10">
        <f t="shared" ca="1" si="371"/>
        <v>0.26545609008894422</v>
      </c>
      <c r="E3381" s="10">
        <f t="shared" ca="1" si="372"/>
        <v>0.19835172228686909</v>
      </c>
      <c r="F3381" s="10">
        <f t="shared" ca="1" si="373"/>
        <v>0.79350329394084629</v>
      </c>
      <c r="G3381" s="10">
        <f ca="1">1*AND(F3381&gt;=C3381,F3381&lt;=D3381,F3381&lt;=E3381)</f>
        <v>0</v>
      </c>
      <c r="H3381" s="23" t="str">
        <f t="shared" ca="1" si="374"/>
        <v/>
      </c>
    </row>
    <row r="3382" spans="1:8" x14ac:dyDescent="0.3">
      <c r="A3382" s="8">
        <f t="shared" si="375"/>
        <v>3376</v>
      </c>
      <c r="B3382" s="8">
        <f t="shared" ca="1" si="369"/>
        <v>1.7986961345030639E-2</v>
      </c>
      <c r="C3382" s="8">
        <f t="shared" ca="1" si="370"/>
        <v>0.89700970830019089</v>
      </c>
      <c r="D3382" s="8">
        <f t="shared" ca="1" si="371"/>
        <v>-0.19700970830019093</v>
      </c>
      <c r="E3382" s="8">
        <f t="shared" ca="1" si="372"/>
        <v>1.6188265210527575E-2</v>
      </c>
      <c r="F3382" s="8">
        <f t="shared" ca="1" si="373"/>
        <v>0.95868048061392652</v>
      </c>
      <c r="G3382" s="8">
        <f ca="1">1*AND(F3382&gt;=C3382,F3382&lt;=D3382,F3382&lt;=E3382)</f>
        <v>0</v>
      </c>
      <c r="H3382" s="21" t="str">
        <f t="shared" ca="1" si="374"/>
        <v/>
      </c>
    </row>
    <row r="3383" spans="1:8" x14ac:dyDescent="0.3">
      <c r="A3383" s="9">
        <f t="shared" si="375"/>
        <v>3377</v>
      </c>
      <c r="B3383" s="9">
        <f t="shared" ca="1" si="369"/>
        <v>0.361437492644888</v>
      </c>
      <c r="C3383" s="9">
        <f t="shared" ca="1" si="370"/>
        <v>0.2575987053336064</v>
      </c>
      <c r="D3383" s="9">
        <f t="shared" ca="1" si="371"/>
        <v>0.44240129466639361</v>
      </c>
      <c r="E3383" s="9">
        <f t="shared" ca="1" si="372"/>
        <v>0.32529374338039924</v>
      </c>
      <c r="F3383" s="9">
        <f t="shared" ca="1" si="373"/>
        <v>0.85252249102678057</v>
      </c>
      <c r="G3383" s="9">
        <f ca="1">1*AND(F3383&gt;=C3383,F3383&lt;=D3383,F3383&lt;=E3383)</f>
        <v>0</v>
      </c>
      <c r="H3383" s="22" t="str">
        <f t="shared" ca="1" si="374"/>
        <v/>
      </c>
    </row>
    <row r="3384" spans="1:8" x14ac:dyDescent="0.3">
      <c r="A3384" s="10">
        <f t="shared" si="375"/>
        <v>3378</v>
      </c>
      <c r="B3384" s="10">
        <f t="shared" ca="1" si="369"/>
        <v>0.23057774111652984</v>
      </c>
      <c r="C3384" s="10">
        <f t="shared" ca="1" si="370"/>
        <v>0.41776506074561487</v>
      </c>
      <c r="D3384" s="10">
        <f t="shared" ca="1" si="371"/>
        <v>0.28223493925438514</v>
      </c>
      <c r="E3384" s="10">
        <f t="shared" ca="1" si="372"/>
        <v>0.20751996700487688</v>
      </c>
      <c r="F3384" s="10">
        <f t="shared" ca="1" si="373"/>
        <v>0.57384760901238729</v>
      </c>
      <c r="G3384" s="10">
        <f ca="1">1*AND(F3384&gt;=C3384,F3384&lt;=D3384,F3384&lt;=E3384)</f>
        <v>0</v>
      </c>
      <c r="H3384" s="23" t="str">
        <f t="shared" ca="1" si="374"/>
        <v/>
      </c>
    </row>
    <row r="3385" spans="1:8" x14ac:dyDescent="0.3">
      <c r="A3385" s="8">
        <f t="shared" si="375"/>
        <v>3379</v>
      </c>
      <c r="B3385" s="8">
        <f t="shared" ca="1" si="369"/>
        <v>0.29647838184315423</v>
      </c>
      <c r="C3385" s="8">
        <f t="shared" ca="1" si="370"/>
        <v>0.32426314717154281</v>
      </c>
      <c r="D3385" s="8">
        <f t="shared" ca="1" si="371"/>
        <v>0.3757368528284572</v>
      </c>
      <c r="E3385" s="8">
        <f t="shared" ca="1" si="372"/>
        <v>0.26683054365883879</v>
      </c>
      <c r="F3385" s="8">
        <f t="shared" ca="1" si="373"/>
        <v>0.22417785270750346</v>
      </c>
      <c r="G3385" s="8">
        <f ca="1">1*AND(F3385&gt;=C3385,F3385&lt;=D3385,F3385&lt;=E3385)</f>
        <v>0</v>
      </c>
      <c r="H3385" s="21" t="str">
        <f t="shared" ca="1" si="374"/>
        <v/>
      </c>
    </row>
    <row r="3386" spans="1:8" x14ac:dyDescent="0.3">
      <c r="A3386" s="9">
        <f t="shared" si="375"/>
        <v>3380</v>
      </c>
      <c r="B3386" s="9">
        <f t="shared" ca="1" si="369"/>
        <v>0.47933308489809978</v>
      </c>
      <c r="C3386" s="9">
        <f t="shared" ca="1" si="370"/>
        <v>0.20128136413948747</v>
      </c>
      <c r="D3386" s="9">
        <f t="shared" ca="1" si="371"/>
        <v>0.49871863586051257</v>
      </c>
      <c r="E3386" s="9">
        <f t="shared" ca="1" si="372"/>
        <v>0.4313997764082898</v>
      </c>
      <c r="F3386" s="9">
        <f t="shared" ca="1" si="373"/>
        <v>0.70304915665655021</v>
      </c>
      <c r="G3386" s="9">
        <f ca="1">1*AND(F3386&gt;=C3386,F3386&lt;=D3386,F3386&lt;=E3386)</f>
        <v>0</v>
      </c>
      <c r="H3386" s="22" t="str">
        <f t="shared" ca="1" si="374"/>
        <v/>
      </c>
    </row>
    <row r="3387" spans="1:8" x14ac:dyDescent="0.3">
      <c r="A3387" s="10">
        <f t="shared" si="375"/>
        <v>3381</v>
      </c>
      <c r="B3387" s="10">
        <f t="shared" ca="1" si="369"/>
        <v>0.3720185801857786</v>
      </c>
      <c r="C3387" s="10">
        <f t="shared" ca="1" si="370"/>
        <v>0.24913773145299195</v>
      </c>
      <c r="D3387" s="10">
        <f t="shared" ca="1" si="371"/>
        <v>0.45086226854700806</v>
      </c>
      <c r="E3387" s="10">
        <f t="shared" ca="1" si="372"/>
        <v>0.33481672216720076</v>
      </c>
      <c r="F3387" s="10">
        <f t="shared" ca="1" si="373"/>
        <v>7.4172320435220707E-3</v>
      </c>
      <c r="G3387" s="10">
        <f ca="1">1*AND(F3387&gt;=C3387,F3387&lt;=D3387,F3387&lt;=E3387)</f>
        <v>0</v>
      </c>
      <c r="H3387" s="23" t="str">
        <f t="shared" ca="1" si="374"/>
        <v/>
      </c>
    </row>
    <row r="3388" spans="1:8" x14ac:dyDescent="0.3">
      <c r="A3388" s="8">
        <f t="shared" si="375"/>
        <v>3382</v>
      </c>
      <c r="B3388" s="8">
        <f t="shared" ca="1" si="369"/>
        <v>0.177743849406094</v>
      </c>
      <c r="C3388" s="8">
        <f t="shared" ca="1" si="370"/>
        <v>0.51154707978680669</v>
      </c>
      <c r="D3388" s="8">
        <f t="shared" ca="1" si="371"/>
        <v>0.18845292021319338</v>
      </c>
      <c r="E3388" s="8">
        <f t="shared" ca="1" si="372"/>
        <v>0.1599694644654846</v>
      </c>
      <c r="F3388" s="8">
        <f t="shared" ca="1" si="373"/>
        <v>0.18973691570252349</v>
      </c>
      <c r="G3388" s="8">
        <f ca="1">1*AND(F3388&gt;=C3388,F3388&lt;=D3388,F3388&lt;=E3388)</f>
        <v>0</v>
      </c>
      <c r="H3388" s="21" t="str">
        <f t="shared" ca="1" si="374"/>
        <v/>
      </c>
    </row>
    <row r="3389" spans="1:8" x14ac:dyDescent="0.3">
      <c r="A3389" s="9">
        <f t="shared" si="375"/>
        <v>3383</v>
      </c>
      <c r="B3389" s="9">
        <f t="shared" ca="1" si="369"/>
        <v>6.80858489737588E-2</v>
      </c>
      <c r="C3389" s="9">
        <f t="shared" ca="1" si="370"/>
        <v>0.75964950157015609</v>
      </c>
      <c r="D3389" s="9">
        <f t="shared" ca="1" si="371"/>
        <v>-5.9649501570156138E-2</v>
      </c>
      <c r="E3389" s="9">
        <f t="shared" ca="1" si="372"/>
        <v>6.1277264076382919E-2</v>
      </c>
      <c r="F3389" s="9">
        <f t="shared" ca="1" si="373"/>
        <v>0.17536837305691955</v>
      </c>
      <c r="G3389" s="9">
        <f ca="1">1*AND(F3389&gt;=C3389,F3389&lt;=D3389,F3389&lt;=E3389)</f>
        <v>0</v>
      </c>
      <c r="H3389" s="22" t="str">
        <f t="shared" ca="1" si="374"/>
        <v/>
      </c>
    </row>
    <row r="3390" spans="1:8" x14ac:dyDescent="0.3">
      <c r="A3390" s="10">
        <f t="shared" si="375"/>
        <v>3384</v>
      </c>
      <c r="B3390" s="10">
        <f t="shared" ca="1" si="369"/>
        <v>0.86432624103539524</v>
      </c>
      <c r="C3390" s="10">
        <f t="shared" ca="1" si="370"/>
        <v>0.59820082972094268</v>
      </c>
      <c r="D3390" s="10">
        <f t="shared" ca="1" si="371"/>
        <v>0.10179917027905727</v>
      </c>
      <c r="E3390" s="10">
        <f t="shared" ca="1" si="372"/>
        <v>0.77789361693185577</v>
      </c>
      <c r="F3390" s="10">
        <f t="shared" ca="1" si="373"/>
        <v>0.11724528906310938</v>
      </c>
      <c r="G3390" s="10">
        <f ca="1">1*AND(F3390&gt;=C3390,F3390&lt;=D3390,F3390&lt;=E3390)</f>
        <v>0</v>
      </c>
      <c r="H3390" s="23" t="str">
        <f t="shared" ca="1" si="374"/>
        <v/>
      </c>
    </row>
    <row r="3391" spans="1:8" x14ac:dyDescent="0.3">
      <c r="A3391" s="8">
        <f t="shared" si="375"/>
        <v>3385</v>
      </c>
      <c r="B3391" s="8">
        <f t="shared" ca="1" si="369"/>
        <v>0.63383743194229869</v>
      </c>
      <c r="C3391" s="8">
        <f t="shared" ca="1" si="370"/>
        <v>0.25373737456672829</v>
      </c>
      <c r="D3391" s="8">
        <f t="shared" ca="1" si="371"/>
        <v>0.44626262543327172</v>
      </c>
      <c r="E3391" s="8">
        <f t="shared" ca="1" si="372"/>
        <v>0.57045368874806879</v>
      </c>
      <c r="F3391" s="8">
        <f t="shared" ca="1" si="373"/>
        <v>0.89639067308208675</v>
      </c>
      <c r="G3391" s="8">
        <f ca="1">1*AND(F3391&gt;=C3391,F3391&lt;=D3391,F3391&lt;=E3391)</f>
        <v>0</v>
      </c>
      <c r="H3391" s="21" t="str">
        <f t="shared" ca="1" si="374"/>
        <v/>
      </c>
    </row>
    <row r="3392" spans="1:8" x14ac:dyDescent="0.3">
      <c r="A3392" s="9">
        <f t="shared" si="375"/>
        <v>3386</v>
      </c>
      <c r="B3392" s="9">
        <f t="shared" ca="1" si="369"/>
        <v>0.19771360384980652</v>
      </c>
      <c r="C3392" s="9">
        <f t="shared" ca="1" si="370"/>
        <v>0.47413119589241515</v>
      </c>
      <c r="D3392" s="9">
        <f t="shared" ca="1" si="371"/>
        <v>0.22586880410758486</v>
      </c>
      <c r="E3392" s="9">
        <f t="shared" ca="1" si="372"/>
        <v>0.17794224346482587</v>
      </c>
      <c r="F3392" s="9">
        <f t="shared" ca="1" si="373"/>
        <v>0.14948856009821232</v>
      </c>
      <c r="G3392" s="9">
        <f ca="1">1*AND(F3392&gt;=C3392,F3392&lt;=D3392,F3392&lt;=E3392)</f>
        <v>0</v>
      </c>
      <c r="H3392" s="22" t="str">
        <f t="shared" ca="1" si="374"/>
        <v/>
      </c>
    </row>
    <row r="3393" spans="1:8" x14ac:dyDescent="0.3">
      <c r="A3393" s="10">
        <f t="shared" si="375"/>
        <v>3387</v>
      </c>
      <c r="B3393" s="10">
        <f t="shared" ca="1" si="369"/>
        <v>0.1653824139010186</v>
      </c>
      <c r="C3393" s="10">
        <f t="shared" ca="1" si="370"/>
        <v>0.53590678678012771</v>
      </c>
      <c r="D3393" s="10">
        <f t="shared" ca="1" si="371"/>
        <v>0.1640932132198723</v>
      </c>
      <c r="E3393" s="10">
        <f t="shared" ca="1" si="372"/>
        <v>0.14884417251091675</v>
      </c>
      <c r="F3393" s="10">
        <f t="shared" ca="1" si="373"/>
        <v>0.85735644489562068</v>
      </c>
      <c r="G3393" s="10">
        <f ca="1">1*AND(F3393&gt;=C3393,F3393&lt;=D3393,F3393&lt;=E3393)</f>
        <v>0</v>
      </c>
      <c r="H3393" s="23" t="str">
        <f t="shared" ca="1" si="374"/>
        <v/>
      </c>
    </row>
    <row r="3394" spans="1:8" x14ac:dyDescent="0.3">
      <c r="A3394" s="8">
        <f t="shared" si="375"/>
        <v>3388</v>
      </c>
      <c r="B3394" s="8">
        <f t="shared" ca="1" si="369"/>
        <v>0.73121850349353257</v>
      </c>
      <c r="C3394" s="8">
        <f t="shared" ca="1" si="370"/>
        <v>0.36038598907336622</v>
      </c>
      <c r="D3394" s="8">
        <f t="shared" ca="1" si="371"/>
        <v>0.33961401092663379</v>
      </c>
      <c r="E3394" s="8">
        <f t="shared" ca="1" si="372"/>
        <v>0.65809665314417931</v>
      </c>
      <c r="F3394" s="8">
        <f t="shared" ca="1" si="373"/>
        <v>0.32440126533880709</v>
      </c>
      <c r="G3394" s="8">
        <f ca="1">1*AND(F3394&gt;=C3394,F3394&lt;=D3394,F3394&lt;=E3394)</f>
        <v>0</v>
      </c>
      <c r="H3394" s="21" t="str">
        <f t="shared" ca="1" si="374"/>
        <v/>
      </c>
    </row>
    <row r="3395" spans="1:8" x14ac:dyDescent="0.3">
      <c r="A3395" s="9">
        <f t="shared" si="375"/>
        <v>3389</v>
      </c>
      <c r="B3395" s="9">
        <f t="shared" ca="1" si="369"/>
        <v>0.14877671768165934</v>
      </c>
      <c r="C3395" s="9">
        <f t="shared" ca="1" si="370"/>
        <v>0.57007338212740644</v>
      </c>
      <c r="D3395" s="9">
        <f t="shared" ca="1" si="371"/>
        <v>0.12992661787259352</v>
      </c>
      <c r="E3395" s="9">
        <f t="shared" ca="1" si="372"/>
        <v>0.13389904591349341</v>
      </c>
      <c r="F3395" s="9">
        <f t="shared" ca="1" si="373"/>
        <v>2.8225171063534726E-2</v>
      </c>
      <c r="G3395" s="9">
        <f ca="1">1*AND(F3395&gt;=C3395,F3395&lt;=D3395,F3395&lt;=E3395)</f>
        <v>0</v>
      </c>
      <c r="H3395" s="22" t="str">
        <f t="shared" ca="1" si="374"/>
        <v/>
      </c>
    </row>
    <row r="3396" spans="1:8" x14ac:dyDescent="0.3">
      <c r="A3396" s="10">
        <f t="shared" si="375"/>
        <v>3390</v>
      </c>
      <c r="B3396" s="10">
        <f t="shared" ca="1" si="369"/>
        <v>0.48075186131607028</v>
      </c>
      <c r="C3396" s="10">
        <f t="shared" ca="1" si="370"/>
        <v>0.20111147252838737</v>
      </c>
      <c r="D3396" s="10">
        <f t="shared" ca="1" si="371"/>
        <v>0.49888852747161261</v>
      </c>
      <c r="E3396" s="10">
        <f t="shared" ca="1" si="372"/>
        <v>0.43267667518446329</v>
      </c>
      <c r="F3396" s="10">
        <f t="shared" ca="1" si="373"/>
        <v>3.6801339841439407E-2</v>
      </c>
      <c r="G3396" s="10">
        <f ca="1">1*AND(F3396&gt;=C3396,F3396&lt;=D3396,F3396&lt;=E3396)</f>
        <v>0</v>
      </c>
      <c r="H3396" s="23" t="str">
        <f t="shared" ca="1" si="374"/>
        <v/>
      </c>
    </row>
    <row r="3397" spans="1:8" x14ac:dyDescent="0.3">
      <c r="A3397" s="8">
        <f t="shared" si="375"/>
        <v>3391</v>
      </c>
      <c r="B3397" s="8">
        <f t="shared" ca="1" si="369"/>
        <v>4.1755214279441955E-2</v>
      </c>
      <c r="C3397" s="8">
        <f t="shared" ca="1" si="370"/>
        <v>0.82996485092024042</v>
      </c>
      <c r="D3397" s="8">
        <f t="shared" ca="1" si="371"/>
        <v>-0.12996485092024046</v>
      </c>
      <c r="E3397" s="8">
        <f t="shared" ca="1" si="372"/>
        <v>3.7579692851497759E-2</v>
      </c>
      <c r="F3397" s="8">
        <f t="shared" ca="1" si="373"/>
        <v>0.20911722888517548</v>
      </c>
      <c r="G3397" s="8">
        <f ca="1">1*AND(F3397&gt;=C3397,F3397&lt;=D3397,F3397&lt;=E3397)</f>
        <v>0</v>
      </c>
      <c r="H3397" s="21" t="str">
        <f t="shared" ca="1" si="374"/>
        <v/>
      </c>
    </row>
    <row r="3398" spans="1:8" x14ac:dyDescent="0.3">
      <c r="A3398" s="9">
        <f t="shared" si="375"/>
        <v>3392</v>
      </c>
      <c r="B3398" s="9">
        <f t="shared" ca="1" si="369"/>
        <v>0.64920284268340267</v>
      </c>
      <c r="C3398" s="9">
        <f t="shared" ca="1" si="370"/>
        <v>0.26678446479442464</v>
      </c>
      <c r="D3398" s="9">
        <f t="shared" ca="1" si="371"/>
        <v>0.43321553520557537</v>
      </c>
      <c r="E3398" s="9">
        <f t="shared" ca="1" si="372"/>
        <v>0.58428255841506238</v>
      </c>
      <c r="F3398" s="9">
        <f t="shared" ca="1" si="373"/>
        <v>0.23483527551684935</v>
      </c>
      <c r="G3398" s="9">
        <f ca="1">1*AND(F3398&gt;=C3398,F3398&lt;=D3398,F3398&lt;=E3398)</f>
        <v>0</v>
      </c>
      <c r="H3398" s="22" t="str">
        <f t="shared" ca="1" si="374"/>
        <v/>
      </c>
    </row>
    <row r="3399" spans="1:8" x14ac:dyDescent="0.3">
      <c r="A3399" s="10">
        <f t="shared" si="375"/>
        <v>3393</v>
      </c>
      <c r="B3399" s="10">
        <f t="shared" ca="1" si="369"/>
        <v>0.22232784460919541</v>
      </c>
      <c r="C3399" s="10">
        <f t="shared" ca="1" si="370"/>
        <v>0.43130547763812538</v>
      </c>
      <c r="D3399" s="10">
        <f t="shared" ca="1" si="371"/>
        <v>0.26869452236187463</v>
      </c>
      <c r="E3399" s="10">
        <f t="shared" ca="1" si="372"/>
        <v>0.20009506014827588</v>
      </c>
      <c r="F3399" s="10">
        <f t="shared" ca="1" si="373"/>
        <v>0.96618640230659736</v>
      </c>
      <c r="G3399" s="10">
        <f ca="1">1*AND(F3399&gt;=C3399,F3399&lt;=D3399,F3399&lt;=E3399)</f>
        <v>0</v>
      </c>
      <c r="H3399" s="23" t="str">
        <f t="shared" ca="1" si="374"/>
        <v/>
      </c>
    </row>
    <row r="3400" spans="1:8" x14ac:dyDescent="0.3">
      <c r="A3400" s="8">
        <f t="shared" si="375"/>
        <v>3394</v>
      </c>
      <c r="B3400" s="8">
        <f t="shared" ref="B3400:B3463" ca="1" si="376">RAND()</f>
        <v>7.0238509212310563E-2</v>
      </c>
      <c r="C3400" s="8">
        <f t="shared" ref="C3400:C3463" ca="1" si="377" xml:space="preserve"> 3 *(B3400 - (1/2))^2 + (1/5)</f>
        <v>0.75408481689217188</v>
      </c>
      <c r="D3400" s="8">
        <f t="shared" ref="D3400:D3463" ca="1" si="378">-3*(B3400 -(1/2))^2 + (1/2)</f>
        <v>-5.4084816892171816E-2</v>
      </c>
      <c r="E3400" s="8">
        <f t="shared" ref="E3400:E3463" ca="1" si="379" xml:space="preserve"> 9/10 *B3400</f>
        <v>6.3214658291079515E-2</v>
      </c>
      <c r="F3400" s="8">
        <f t="shared" ref="F3400:F3463" ca="1" si="380">RAND()</f>
        <v>0.71951637927754708</v>
      </c>
      <c r="G3400" s="8">
        <f ca="1">1*AND(F3400&gt;=C3400,F3400&lt;=D3400,F3400&lt;=E3400)</f>
        <v>0</v>
      </c>
      <c r="H3400" s="21" t="str">
        <f t="shared" ref="H3400:H3463" ca="1" si="381">IF(G3400&lt;&gt;0,F3400,"")</f>
        <v/>
      </c>
    </row>
    <row r="3401" spans="1:8" x14ac:dyDescent="0.3">
      <c r="A3401" s="9">
        <f t="shared" si="375"/>
        <v>3395</v>
      </c>
      <c r="B3401" s="9">
        <f t="shared" ca="1" si="376"/>
        <v>0.58973745602860272</v>
      </c>
      <c r="C3401" s="9">
        <f t="shared" ca="1" si="377"/>
        <v>0.22415843304345623</v>
      </c>
      <c r="D3401" s="9">
        <f t="shared" ca="1" si="378"/>
        <v>0.47584156695654378</v>
      </c>
      <c r="E3401" s="9">
        <f t="shared" ca="1" si="379"/>
        <v>0.53076371042574244</v>
      </c>
      <c r="F3401" s="9">
        <f t="shared" ca="1" si="380"/>
        <v>0.14050498379529608</v>
      </c>
      <c r="G3401" s="9">
        <f ca="1">1*AND(F3401&gt;=C3401,F3401&lt;=D3401,F3401&lt;=E3401)</f>
        <v>0</v>
      </c>
      <c r="H3401" s="22" t="str">
        <f t="shared" ca="1" si="381"/>
        <v/>
      </c>
    </row>
    <row r="3402" spans="1:8" x14ac:dyDescent="0.3">
      <c r="A3402" s="10">
        <f t="shared" si="375"/>
        <v>3396</v>
      </c>
      <c r="B3402" s="10">
        <f t="shared" ca="1" si="376"/>
        <v>0.5916642449940186</v>
      </c>
      <c r="C3402" s="10">
        <f t="shared" ca="1" si="377"/>
        <v>0.22520700143097039</v>
      </c>
      <c r="D3402" s="10">
        <f t="shared" ca="1" si="378"/>
        <v>0.47479299856902962</v>
      </c>
      <c r="E3402" s="10">
        <f t="shared" ca="1" si="379"/>
        <v>0.5324978204946168</v>
      </c>
      <c r="F3402" s="10">
        <f t="shared" ca="1" si="380"/>
        <v>0.1142937109582054</v>
      </c>
      <c r="G3402" s="10">
        <f ca="1">1*AND(F3402&gt;=C3402,F3402&lt;=D3402,F3402&lt;=E3402)</f>
        <v>0</v>
      </c>
      <c r="H3402" s="23" t="str">
        <f t="shared" ca="1" si="381"/>
        <v/>
      </c>
    </row>
    <row r="3403" spans="1:8" x14ac:dyDescent="0.3">
      <c r="A3403" s="8">
        <f t="shared" si="375"/>
        <v>3397</v>
      </c>
      <c r="B3403" s="8">
        <f t="shared" ca="1" si="376"/>
        <v>0.98444854596601827</v>
      </c>
      <c r="C3403" s="8">
        <f t="shared" ca="1" si="377"/>
        <v>0.904071181065768</v>
      </c>
      <c r="D3403" s="8">
        <f t="shared" ca="1" si="378"/>
        <v>-0.20407118106576794</v>
      </c>
      <c r="E3403" s="8">
        <f t="shared" ca="1" si="379"/>
        <v>0.88600369136941648</v>
      </c>
      <c r="F3403" s="8">
        <f t="shared" ca="1" si="380"/>
        <v>0.83885080564285619</v>
      </c>
      <c r="G3403" s="8">
        <f ca="1">1*AND(F3403&gt;=C3403,F3403&lt;=D3403,F3403&lt;=E3403)</f>
        <v>0</v>
      </c>
      <c r="H3403" s="21" t="str">
        <f t="shared" ca="1" si="381"/>
        <v/>
      </c>
    </row>
    <row r="3404" spans="1:8" x14ac:dyDescent="0.3">
      <c r="A3404" s="9">
        <f t="shared" si="375"/>
        <v>3398</v>
      </c>
      <c r="B3404" s="9">
        <f t="shared" ca="1" si="376"/>
        <v>0.60934162359950172</v>
      </c>
      <c r="C3404" s="9">
        <f t="shared" ca="1" si="377"/>
        <v>0.23586677195412536</v>
      </c>
      <c r="D3404" s="9">
        <f t="shared" ca="1" si="378"/>
        <v>0.46413322804587465</v>
      </c>
      <c r="E3404" s="9">
        <f t="shared" ca="1" si="379"/>
        <v>0.54840746123955153</v>
      </c>
      <c r="F3404" s="9">
        <f t="shared" ca="1" si="380"/>
        <v>0.15162996752584468</v>
      </c>
      <c r="G3404" s="9">
        <f ca="1">1*AND(F3404&gt;=C3404,F3404&lt;=D3404,F3404&lt;=E3404)</f>
        <v>0</v>
      </c>
      <c r="H3404" s="22" t="str">
        <f t="shared" ca="1" si="381"/>
        <v/>
      </c>
    </row>
    <row r="3405" spans="1:8" x14ac:dyDescent="0.3">
      <c r="A3405" s="10">
        <f t="shared" si="375"/>
        <v>3399</v>
      </c>
      <c r="B3405" s="10">
        <f t="shared" ca="1" si="376"/>
        <v>0.80507610174894573</v>
      </c>
      <c r="C3405" s="10">
        <f t="shared" ca="1" si="377"/>
        <v>0.47921428357499923</v>
      </c>
      <c r="D3405" s="10">
        <f t="shared" ca="1" si="378"/>
        <v>0.22078571642500078</v>
      </c>
      <c r="E3405" s="10">
        <f t="shared" ca="1" si="379"/>
        <v>0.72456849157405112</v>
      </c>
      <c r="F3405" s="10">
        <f t="shared" ca="1" si="380"/>
        <v>3.5871195208220796E-2</v>
      </c>
      <c r="G3405" s="10">
        <f ca="1">1*AND(F3405&gt;=C3405,F3405&lt;=D3405,F3405&lt;=E3405)</f>
        <v>0</v>
      </c>
      <c r="H3405" s="23" t="str">
        <f t="shared" ca="1" si="381"/>
        <v/>
      </c>
    </row>
    <row r="3406" spans="1:8" x14ac:dyDescent="0.3">
      <c r="A3406" s="8">
        <f t="shared" si="375"/>
        <v>3400</v>
      </c>
      <c r="B3406" s="8">
        <f t="shared" ca="1" si="376"/>
        <v>0.39907976259861488</v>
      </c>
      <c r="C3406" s="8">
        <f t="shared" ca="1" si="377"/>
        <v>0.23055468295145581</v>
      </c>
      <c r="D3406" s="8">
        <f t="shared" ca="1" si="378"/>
        <v>0.4694453170485442</v>
      </c>
      <c r="E3406" s="8">
        <f t="shared" ca="1" si="379"/>
        <v>0.35917178633875341</v>
      </c>
      <c r="F3406" s="8">
        <f t="shared" ca="1" si="380"/>
        <v>0.86698956669876481</v>
      </c>
      <c r="G3406" s="8">
        <f ca="1">1*AND(F3406&gt;=C3406,F3406&lt;=D3406,F3406&lt;=E3406)</f>
        <v>0</v>
      </c>
      <c r="H3406" s="21" t="str">
        <f t="shared" ca="1" si="381"/>
        <v/>
      </c>
    </row>
    <row r="3407" spans="1:8" x14ac:dyDescent="0.3">
      <c r="A3407" s="9">
        <f t="shared" si="375"/>
        <v>3401</v>
      </c>
      <c r="B3407" s="9">
        <f t="shared" ca="1" si="376"/>
        <v>0.58481991835147429</v>
      </c>
      <c r="C3407" s="9">
        <f t="shared" ca="1" si="377"/>
        <v>0.22158325564745229</v>
      </c>
      <c r="D3407" s="9">
        <f t="shared" ca="1" si="378"/>
        <v>0.47841674435254772</v>
      </c>
      <c r="E3407" s="9">
        <f t="shared" ca="1" si="379"/>
        <v>0.52633792651632683</v>
      </c>
      <c r="F3407" s="9">
        <f t="shared" ca="1" si="380"/>
        <v>0.60469632096036929</v>
      </c>
      <c r="G3407" s="9">
        <f ca="1">1*AND(F3407&gt;=C3407,F3407&lt;=D3407,F3407&lt;=E3407)</f>
        <v>0</v>
      </c>
      <c r="H3407" s="22" t="str">
        <f t="shared" ca="1" si="381"/>
        <v/>
      </c>
    </row>
    <row r="3408" spans="1:8" x14ac:dyDescent="0.3">
      <c r="A3408" s="10">
        <f t="shared" si="375"/>
        <v>3402</v>
      </c>
      <c r="B3408" s="10">
        <f t="shared" ca="1" si="376"/>
        <v>8.9109004818211046E-2</v>
      </c>
      <c r="C3408" s="10">
        <f t="shared" ca="1" si="377"/>
        <v>0.70649422976444276</v>
      </c>
      <c r="D3408" s="10">
        <f t="shared" ca="1" si="378"/>
        <v>-6.4942297644426938E-3</v>
      </c>
      <c r="E3408" s="10">
        <f t="shared" ca="1" si="379"/>
        <v>8.019810433638995E-2</v>
      </c>
      <c r="F3408" s="10">
        <f t="shared" ca="1" si="380"/>
        <v>0.40656649861011274</v>
      </c>
      <c r="G3408" s="10">
        <f ca="1">1*AND(F3408&gt;=C3408,F3408&lt;=D3408,F3408&lt;=E3408)</f>
        <v>0</v>
      </c>
      <c r="H3408" s="23" t="str">
        <f t="shared" ca="1" si="381"/>
        <v/>
      </c>
    </row>
    <row r="3409" spans="1:8" x14ac:dyDescent="0.3">
      <c r="A3409" s="8">
        <f t="shared" si="375"/>
        <v>3403</v>
      </c>
      <c r="B3409" s="8">
        <f t="shared" ca="1" si="376"/>
        <v>0.84319297366537027</v>
      </c>
      <c r="C3409" s="8">
        <f t="shared" ca="1" si="377"/>
        <v>0.55334425151983857</v>
      </c>
      <c r="D3409" s="8">
        <f t="shared" ca="1" si="378"/>
        <v>0.14665574848016139</v>
      </c>
      <c r="E3409" s="8">
        <f t="shared" ca="1" si="379"/>
        <v>0.75887367629883329</v>
      </c>
      <c r="F3409" s="8">
        <f t="shared" ca="1" si="380"/>
        <v>0.87860597455929823</v>
      </c>
      <c r="G3409" s="8">
        <f ca="1">1*AND(F3409&gt;=C3409,F3409&lt;=D3409,F3409&lt;=E3409)</f>
        <v>0</v>
      </c>
      <c r="H3409" s="21" t="str">
        <f t="shared" ca="1" si="381"/>
        <v/>
      </c>
    </row>
    <row r="3410" spans="1:8" x14ac:dyDescent="0.3">
      <c r="A3410" s="9">
        <f t="shared" si="375"/>
        <v>3404</v>
      </c>
      <c r="B3410" s="9">
        <f t="shared" ca="1" si="376"/>
        <v>0.83795563601350942</v>
      </c>
      <c r="C3410" s="9">
        <f t="shared" ca="1" si="377"/>
        <v>0.54264203573988701</v>
      </c>
      <c r="D3410" s="9">
        <f t="shared" ca="1" si="378"/>
        <v>0.157357964260113</v>
      </c>
      <c r="E3410" s="9">
        <f t="shared" ca="1" si="379"/>
        <v>0.75416007241215854</v>
      </c>
      <c r="F3410" s="9">
        <f t="shared" ca="1" si="380"/>
        <v>0.64414971354465189</v>
      </c>
      <c r="G3410" s="9">
        <f ca="1">1*AND(F3410&gt;=C3410,F3410&lt;=D3410,F3410&lt;=E3410)</f>
        <v>0</v>
      </c>
      <c r="H3410" s="22" t="str">
        <f t="shared" ca="1" si="381"/>
        <v/>
      </c>
    </row>
    <row r="3411" spans="1:8" x14ac:dyDescent="0.3">
      <c r="A3411" s="10">
        <f t="shared" si="375"/>
        <v>3405</v>
      </c>
      <c r="B3411" s="10">
        <f t="shared" ca="1" si="376"/>
        <v>0.88567503312677154</v>
      </c>
      <c r="C3411" s="10">
        <f t="shared" ca="1" si="377"/>
        <v>0.64623569353200905</v>
      </c>
      <c r="D3411" s="10">
        <f t="shared" ca="1" si="378"/>
        <v>5.3764306467991019E-2</v>
      </c>
      <c r="E3411" s="10">
        <f t="shared" ca="1" si="379"/>
        <v>0.79710752981409438</v>
      </c>
      <c r="F3411" s="10">
        <f t="shared" ca="1" si="380"/>
        <v>0.52274282788483217</v>
      </c>
      <c r="G3411" s="10">
        <f ca="1">1*AND(F3411&gt;=C3411,F3411&lt;=D3411,F3411&lt;=E3411)</f>
        <v>0</v>
      </c>
      <c r="H3411" s="23" t="str">
        <f t="shared" ca="1" si="381"/>
        <v/>
      </c>
    </row>
    <row r="3412" spans="1:8" x14ac:dyDescent="0.3">
      <c r="A3412" s="8">
        <f t="shared" si="375"/>
        <v>3406</v>
      </c>
      <c r="B3412" s="8">
        <f t="shared" ca="1" si="376"/>
        <v>0.3790229334364319</v>
      </c>
      <c r="C3412" s="8">
        <f t="shared" ca="1" si="377"/>
        <v>0.24390635190297796</v>
      </c>
      <c r="D3412" s="8">
        <f t="shared" ca="1" si="378"/>
        <v>0.45609364809702202</v>
      </c>
      <c r="E3412" s="8">
        <f t="shared" ca="1" si="379"/>
        <v>0.3411206400927887</v>
      </c>
      <c r="F3412" s="8">
        <f t="shared" ca="1" si="380"/>
        <v>0.86963214351146823</v>
      </c>
      <c r="G3412" s="8">
        <f ca="1">1*AND(F3412&gt;=C3412,F3412&lt;=D3412,F3412&lt;=E3412)</f>
        <v>0</v>
      </c>
      <c r="H3412" s="21" t="str">
        <f t="shared" ca="1" si="381"/>
        <v/>
      </c>
    </row>
    <row r="3413" spans="1:8" x14ac:dyDescent="0.3">
      <c r="A3413" s="9">
        <f t="shared" si="375"/>
        <v>3407</v>
      </c>
      <c r="B3413" s="9">
        <f t="shared" ca="1" si="376"/>
        <v>0.9206558809594162</v>
      </c>
      <c r="C3413" s="9">
        <f t="shared" ca="1" si="377"/>
        <v>0.73085411055722749</v>
      </c>
      <c r="D3413" s="9">
        <f t="shared" ca="1" si="378"/>
        <v>-3.0854110557227532E-2</v>
      </c>
      <c r="E3413" s="9">
        <f t="shared" ca="1" si="379"/>
        <v>0.82859029286347463</v>
      </c>
      <c r="F3413" s="9">
        <f t="shared" ca="1" si="380"/>
        <v>0.41915861093058249</v>
      </c>
      <c r="G3413" s="9">
        <f ca="1">1*AND(F3413&gt;=C3413,F3413&lt;=D3413,F3413&lt;=E3413)</f>
        <v>0</v>
      </c>
      <c r="H3413" s="22" t="str">
        <f t="shared" ca="1" si="381"/>
        <v/>
      </c>
    </row>
    <row r="3414" spans="1:8" x14ac:dyDescent="0.3">
      <c r="A3414" s="10">
        <f t="shared" si="375"/>
        <v>3408</v>
      </c>
      <c r="B3414" s="10">
        <f t="shared" ca="1" si="376"/>
        <v>0.42538563578631661</v>
      </c>
      <c r="C3414" s="10">
        <f t="shared" ca="1" si="377"/>
        <v>0.21670191004103662</v>
      </c>
      <c r="D3414" s="10">
        <f t="shared" ca="1" si="378"/>
        <v>0.48329808995896339</v>
      </c>
      <c r="E3414" s="10">
        <f t="shared" ca="1" si="379"/>
        <v>0.38284707220768494</v>
      </c>
      <c r="F3414" s="10">
        <f t="shared" ca="1" si="380"/>
        <v>0.39114712163755416</v>
      </c>
      <c r="G3414" s="10">
        <f ca="1">1*AND(F3414&gt;=C3414,F3414&lt;=D3414,F3414&lt;=E3414)</f>
        <v>0</v>
      </c>
      <c r="H3414" s="23" t="str">
        <f t="shared" ca="1" si="381"/>
        <v/>
      </c>
    </row>
    <row r="3415" spans="1:8" x14ac:dyDescent="0.3">
      <c r="A3415" s="8">
        <f t="shared" si="375"/>
        <v>3409</v>
      </c>
      <c r="B3415" s="8">
        <f t="shared" ca="1" si="376"/>
        <v>0.10762533814736697</v>
      </c>
      <c r="C3415" s="8">
        <f t="shared" ca="1" si="377"/>
        <v>0.66187362579190445</v>
      </c>
      <c r="D3415" s="8">
        <f t="shared" ca="1" si="378"/>
        <v>3.8126374208095615E-2</v>
      </c>
      <c r="E3415" s="8">
        <f t="shared" ca="1" si="379"/>
        <v>9.6862804332630267E-2</v>
      </c>
      <c r="F3415" s="8">
        <f t="shared" ca="1" si="380"/>
        <v>0.97722105330755427</v>
      </c>
      <c r="G3415" s="8">
        <f ca="1">1*AND(F3415&gt;=C3415,F3415&lt;=D3415,F3415&lt;=E3415)</f>
        <v>0</v>
      </c>
      <c r="H3415" s="21" t="str">
        <f t="shared" ca="1" si="381"/>
        <v/>
      </c>
    </row>
    <row r="3416" spans="1:8" x14ac:dyDescent="0.3">
      <c r="A3416" s="9">
        <f t="shared" si="375"/>
        <v>3410</v>
      </c>
      <c r="B3416" s="9">
        <f t="shared" ca="1" si="376"/>
        <v>0.67267052138272898</v>
      </c>
      <c r="C3416" s="9">
        <f t="shared" ca="1" si="377"/>
        <v>0.28944532686375041</v>
      </c>
      <c r="D3416" s="9">
        <f t="shared" ca="1" si="378"/>
        <v>0.4105546731362496</v>
      </c>
      <c r="E3416" s="9">
        <f t="shared" ca="1" si="379"/>
        <v>0.60540346924445609</v>
      </c>
      <c r="F3416" s="9">
        <f t="shared" ca="1" si="380"/>
        <v>0.21362743074431534</v>
      </c>
      <c r="G3416" s="9">
        <f ca="1">1*AND(F3416&gt;=C3416,F3416&lt;=D3416,F3416&lt;=E3416)</f>
        <v>0</v>
      </c>
      <c r="H3416" s="22" t="str">
        <f t="shared" ca="1" si="381"/>
        <v/>
      </c>
    </row>
    <row r="3417" spans="1:8" x14ac:dyDescent="0.3">
      <c r="A3417" s="10">
        <f t="shared" ref="A3417:A3480" si="382">A3416+1</f>
        <v>3411</v>
      </c>
      <c r="B3417" s="10">
        <f t="shared" ca="1" si="376"/>
        <v>0.83614241729764416</v>
      </c>
      <c r="C3417" s="10">
        <f t="shared" ca="1" si="377"/>
        <v>0.53897517412011064</v>
      </c>
      <c r="D3417" s="10">
        <f t="shared" ca="1" si="378"/>
        <v>0.16102482587988937</v>
      </c>
      <c r="E3417" s="10">
        <f t="shared" ca="1" si="379"/>
        <v>0.75252817556787976</v>
      </c>
      <c r="F3417" s="10">
        <f t="shared" ca="1" si="380"/>
        <v>2.2087974624279028E-2</v>
      </c>
      <c r="G3417" s="10">
        <f ca="1">1*AND(F3417&gt;=C3417,F3417&lt;=D3417,F3417&lt;=E3417)</f>
        <v>0</v>
      </c>
      <c r="H3417" s="23" t="str">
        <f t="shared" ca="1" si="381"/>
        <v/>
      </c>
    </row>
    <row r="3418" spans="1:8" x14ac:dyDescent="0.3">
      <c r="A3418" s="8">
        <f t="shared" si="382"/>
        <v>3412</v>
      </c>
      <c r="B3418" s="8">
        <f t="shared" ca="1" si="376"/>
        <v>0.21708961159137907</v>
      </c>
      <c r="C3418" s="8">
        <f t="shared" ca="1" si="377"/>
        <v>0.44011486360855023</v>
      </c>
      <c r="D3418" s="8">
        <f t="shared" ca="1" si="378"/>
        <v>0.25988513639144972</v>
      </c>
      <c r="E3418" s="8">
        <f t="shared" ca="1" si="379"/>
        <v>0.19538065043224118</v>
      </c>
      <c r="F3418" s="8">
        <f t="shared" ca="1" si="380"/>
        <v>0.43734089835957168</v>
      </c>
      <c r="G3418" s="8">
        <f ca="1">1*AND(F3418&gt;=C3418,F3418&lt;=D3418,F3418&lt;=E3418)</f>
        <v>0</v>
      </c>
      <c r="H3418" s="21" t="str">
        <f t="shared" ca="1" si="381"/>
        <v/>
      </c>
    </row>
    <row r="3419" spans="1:8" x14ac:dyDescent="0.3">
      <c r="A3419" s="9">
        <f t="shared" si="382"/>
        <v>3413</v>
      </c>
      <c r="B3419" s="9">
        <f t="shared" ca="1" si="376"/>
        <v>0.65575485832316116</v>
      </c>
      <c r="C3419" s="9">
        <f t="shared" ca="1" si="377"/>
        <v>0.27277872767380401</v>
      </c>
      <c r="D3419" s="9">
        <f t="shared" ca="1" si="378"/>
        <v>0.427221272326196</v>
      </c>
      <c r="E3419" s="9">
        <f t="shared" ca="1" si="379"/>
        <v>0.59017937249084507</v>
      </c>
      <c r="F3419" s="9">
        <f t="shared" ca="1" si="380"/>
        <v>0.83384636560176451</v>
      </c>
      <c r="G3419" s="9">
        <f ca="1">1*AND(F3419&gt;=C3419,F3419&lt;=D3419,F3419&lt;=E3419)</f>
        <v>0</v>
      </c>
      <c r="H3419" s="22" t="str">
        <f t="shared" ca="1" si="381"/>
        <v/>
      </c>
    </row>
    <row r="3420" spans="1:8" x14ac:dyDescent="0.3">
      <c r="A3420" s="10">
        <f t="shared" si="382"/>
        <v>3414</v>
      </c>
      <c r="B3420" s="10">
        <f t="shared" ca="1" si="376"/>
        <v>1.4334657942762008E-2</v>
      </c>
      <c r="C3420" s="10">
        <f t="shared" ca="1" si="377"/>
        <v>0.90761247342672191</v>
      </c>
      <c r="D3420" s="10">
        <f t="shared" ca="1" si="378"/>
        <v>-0.20761247342672196</v>
      </c>
      <c r="E3420" s="10">
        <f t="shared" ca="1" si="379"/>
        <v>1.2901192148485808E-2</v>
      </c>
      <c r="F3420" s="10">
        <f t="shared" ca="1" si="380"/>
        <v>3.5789354139620477E-2</v>
      </c>
      <c r="G3420" s="10">
        <f ca="1">1*AND(F3420&gt;=C3420,F3420&lt;=D3420,F3420&lt;=E3420)</f>
        <v>0</v>
      </c>
      <c r="H3420" s="23" t="str">
        <f t="shared" ca="1" si="381"/>
        <v/>
      </c>
    </row>
    <row r="3421" spans="1:8" x14ac:dyDescent="0.3">
      <c r="A3421" s="8">
        <f t="shared" si="382"/>
        <v>3415</v>
      </c>
      <c r="B3421" s="8">
        <f t="shared" ca="1" si="376"/>
        <v>0.90102560068936988</v>
      </c>
      <c r="C3421" s="8">
        <f t="shared" ca="1" si="377"/>
        <v>0.68246459722480979</v>
      </c>
      <c r="D3421" s="8">
        <f t="shared" ca="1" si="378"/>
        <v>1.7535402775190168E-2</v>
      </c>
      <c r="E3421" s="8">
        <f t="shared" ca="1" si="379"/>
        <v>0.81092304062043286</v>
      </c>
      <c r="F3421" s="8">
        <f t="shared" ca="1" si="380"/>
        <v>0.79286786051363567</v>
      </c>
      <c r="G3421" s="8">
        <f ca="1">1*AND(F3421&gt;=C3421,F3421&lt;=D3421,F3421&lt;=E3421)</f>
        <v>0</v>
      </c>
      <c r="H3421" s="21" t="str">
        <f t="shared" ca="1" si="381"/>
        <v/>
      </c>
    </row>
    <row r="3422" spans="1:8" x14ac:dyDescent="0.3">
      <c r="A3422" s="9">
        <f t="shared" si="382"/>
        <v>3416</v>
      </c>
      <c r="B3422" s="9">
        <f t="shared" ca="1" si="376"/>
        <v>0.6730507473518863</v>
      </c>
      <c r="C3422" s="9">
        <f t="shared" ca="1" si="377"/>
        <v>0.28983968347713918</v>
      </c>
      <c r="D3422" s="9">
        <f t="shared" ca="1" si="378"/>
        <v>0.41016031652286083</v>
      </c>
      <c r="E3422" s="9">
        <f t="shared" ca="1" si="379"/>
        <v>0.60574567261669765</v>
      </c>
      <c r="F3422" s="9">
        <f t="shared" ca="1" si="380"/>
        <v>9.1643028259187687E-2</v>
      </c>
      <c r="G3422" s="9">
        <f ca="1">1*AND(F3422&gt;=C3422,F3422&lt;=D3422,F3422&lt;=E3422)</f>
        <v>0</v>
      </c>
      <c r="H3422" s="22" t="str">
        <f t="shared" ca="1" si="381"/>
        <v/>
      </c>
    </row>
    <row r="3423" spans="1:8" x14ac:dyDescent="0.3">
      <c r="A3423" s="10">
        <f t="shared" si="382"/>
        <v>3417</v>
      </c>
      <c r="B3423" s="10">
        <f t="shared" ca="1" si="376"/>
        <v>0.63060260152142034</v>
      </c>
      <c r="C3423" s="10">
        <f t="shared" ca="1" si="377"/>
        <v>0.25117111857248875</v>
      </c>
      <c r="D3423" s="10">
        <f t="shared" ca="1" si="378"/>
        <v>0.44882888142751126</v>
      </c>
      <c r="E3423" s="10">
        <f t="shared" ca="1" si="379"/>
        <v>0.56754234136927828</v>
      </c>
      <c r="F3423" s="10">
        <f t="shared" ca="1" si="380"/>
        <v>0.7453724549446189</v>
      </c>
      <c r="G3423" s="10">
        <f ca="1">1*AND(F3423&gt;=C3423,F3423&lt;=D3423,F3423&lt;=E3423)</f>
        <v>0</v>
      </c>
      <c r="H3423" s="23" t="str">
        <f t="shared" ca="1" si="381"/>
        <v/>
      </c>
    </row>
    <row r="3424" spans="1:8" x14ac:dyDescent="0.3">
      <c r="A3424" s="8">
        <f t="shared" si="382"/>
        <v>3418</v>
      </c>
      <c r="B3424" s="8">
        <f t="shared" ca="1" si="376"/>
        <v>0.9195419985103771</v>
      </c>
      <c r="C3424" s="8">
        <f t="shared" ca="1" si="377"/>
        <v>0.72804646554224384</v>
      </c>
      <c r="D3424" s="8">
        <f t="shared" ca="1" si="378"/>
        <v>-2.8046465542243881E-2</v>
      </c>
      <c r="E3424" s="8">
        <f t="shared" ca="1" si="379"/>
        <v>0.8275877986593394</v>
      </c>
      <c r="F3424" s="8">
        <f t="shared" ca="1" si="380"/>
        <v>0.14564265731341008</v>
      </c>
      <c r="G3424" s="8">
        <f ca="1">1*AND(F3424&gt;=C3424,F3424&lt;=D3424,F3424&lt;=E3424)</f>
        <v>0</v>
      </c>
      <c r="H3424" s="21" t="str">
        <f t="shared" ca="1" si="381"/>
        <v/>
      </c>
    </row>
    <row r="3425" spans="1:8" x14ac:dyDescent="0.3">
      <c r="A3425" s="9">
        <f t="shared" si="382"/>
        <v>3419</v>
      </c>
      <c r="B3425" s="9">
        <f t="shared" ca="1" si="376"/>
        <v>0.76408977758617991</v>
      </c>
      <c r="C3425" s="9">
        <f t="shared" ca="1" si="377"/>
        <v>0.40923023187655394</v>
      </c>
      <c r="D3425" s="9">
        <f t="shared" ca="1" si="378"/>
        <v>0.29076976812344607</v>
      </c>
      <c r="E3425" s="9">
        <f t="shared" ca="1" si="379"/>
        <v>0.68768079982756192</v>
      </c>
      <c r="F3425" s="9">
        <f t="shared" ca="1" si="380"/>
        <v>0.42280897335486134</v>
      </c>
      <c r="G3425" s="9">
        <f ca="1">1*AND(F3425&gt;=C3425,F3425&lt;=D3425,F3425&lt;=E3425)</f>
        <v>0</v>
      </c>
      <c r="H3425" s="22" t="str">
        <f t="shared" ca="1" si="381"/>
        <v/>
      </c>
    </row>
    <row r="3426" spans="1:8" x14ac:dyDescent="0.3">
      <c r="A3426" s="10">
        <f t="shared" si="382"/>
        <v>3420</v>
      </c>
      <c r="B3426" s="10">
        <f t="shared" ca="1" si="376"/>
        <v>2.3673887684480643E-2</v>
      </c>
      <c r="C3426" s="10">
        <f t="shared" ca="1" si="377"/>
        <v>0.88065969582085035</v>
      </c>
      <c r="D3426" s="10">
        <f t="shared" ca="1" si="378"/>
        <v>-0.18065969582085029</v>
      </c>
      <c r="E3426" s="10">
        <f t="shared" ca="1" si="379"/>
        <v>2.130649891603258E-2</v>
      </c>
      <c r="F3426" s="10">
        <f t="shared" ca="1" si="380"/>
        <v>0.61374162426669177</v>
      </c>
      <c r="G3426" s="10">
        <f ca="1">1*AND(F3426&gt;=C3426,F3426&lt;=D3426,F3426&lt;=E3426)</f>
        <v>0</v>
      </c>
      <c r="H3426" s="23" t="str">
        <f t="shared" ca="1" si="381"/>
        <v/>
      </c>
    </row>
    <row r="3427" spans="1:8" x14ac:dyDescent="0.3">
      <c r="A3427" s="8">
        <f t="shared" si="382"/>
        <v>3421</v>
      </c>
      <c r="B3427" s="8">
        <f t="shared" ca="1" si="376"/>
        <v>0.15881631843271748</v>
      </c>
      <c r="C3427" s="8">
        <f t="shared" ca="1" si="377"/>
        <v>0.54921891370341447</v>
      </c>
      <c r="D3427" s="8">
        <f t="shared" ca="1" si="378"/>
        <v>0.15078108629658549</v>
      </c>
      <c r="E3427" s="8">
        <f t="shared" ca="1" si="379"/>
        <v>0.14293468658944575</v>
      </c>
      <c r="F3427" s="8">
        <f t="shared" ca="1" si="380"/>
        <v>0.6430344374386664</v>
      </c>
      <c r="G3427" s="8">
        <f ca="1">1*AND(F3427&gt;=C3427,F3427&lt;=D3427,F3427&lt;=E3427)</f>
        <v>0</v>
      </c>
      <c r="H3427" s="21" t="str">
        <f t="shared" ca="1" si="381"/>
        <v/>
      </c>
    </row>
    <row r="3428" spans="1:8" x14ac:dyDescent="0.3">
      <c r="A3428" s="9">
        <f t="shared" si="382"/>
        <v>3422</v>
      </c>
      <c r="B3428" s="9">
        <f t="shared" ca="1" si="376"/>
        <v>0.30525608697859785</v>
      </c>
      <c r="C3428" s="9">
        <f t="shared" ca="1" si="377"/>
        <v>0.31377557497666236</v>
      </c>
      <c r="D3428" s="9">
        <f t="shared" ca="1" si="378"/>
        <v>0.38622442502333765</v>
      </c>
      <c r="E3428" s="9">
        <f t="shared" ca="1" si="379"/>
        <v>0.2747304782807381</v>
      </c>
      <c r="F3428" s="9">
        <f t="shared" ca="1" si="380"/>
        <v>0.58058775842461841</v>
      </c>
      <c r="G3428" s="9">
        <f ca="1">1*AND(F3428&gt;=C3428,F3428&lt;=D3428,F3428&lt;=E3428)</f>
        <v>0</v>
      </c>
      <c r="H3428" s="22" t="str">
        <f t="shared" ca="1" si="381"/>
        <v/>
      </c>
    </row>
    <row r="3429" spans="1:8" x14ac:dyDescent="0.3">
      <c r="A3429" s="10">
        <f t="shared" si="382"/>
        <v>3423</v>
      </c>
      <c r="B3429" s="10">
        <f t="shared" ca="1" si="376"/>
        <v>0.60382981446453143</v>
      </c>
      <c r="C3429" s="10">
        <f t="shared" ca="1" si="377"/>
        <v>0.23234189111521708</v>
      </c>
      <c r="D3429" s="10">
        <f t="shared" ca="1" si="378"/>
        <v>0.46765810888478293</v>
      </c>
      <c r="E3429" s="10">
        <f t="shared" ca="1" si="379"/>
        <v>0.54344683301807828</v>
      </c>
      <c r="F3429" s="10">
        <f t="shared" ca="1" si="380"/>
        <v>0.54958935847689938</v>
      </c>
      <c r="G3429" s="10">
        <f ca="1">1*AND(F3429&gt;=C3429,F3429&lt;=D3429,F3429&lt;=E3429)</f>
        <v>0</v>
      </c>
      <c r="H3429" s="23" t="str">
        <f t="shared" ca="1" si="381"/>
        <v/>
      </c>
    </row>
    <row r="3430" spans="1:8" x14ac:dyDescent="0.3">
      <c r="A3430" s="8">
        <f t="shared" si="382"/>
        <v>3424</v>
      </c>
      <c r="B3430" s="8">
        <f t="shared" ca="1" si="376"/>
        <v>0.73501321266792607</v>
      </c>
      <c r="C3430" s="8">
        <f t="shared" ca="1" si="377"/>
        <v>0.36569363038549951</v>
      </c>
      <c r="D3430" s="8">
        <f t="shared" ca="1" si="378"/>
        <v>0.33430636961450044</v>
      </c>
      <c r="E3430" s="8">
        <f t="shared" ca="1" si="379"/>
        <v>0.66151189140113353</v>
      </c>
      <c r="F3430" s="8">
        <f t="shared" ca="1" si="380"/>
        <v>0.37438573626309846</v>
      </c>
      <c r="G3430" s="8">
        <f ca="1">1*AND(F3430&gt;=C3430,F3430&lt;=D3430,F3430&lt;=E3430)</f>
        <v>0</v>
      </c>
      <c r="H3430" s="21" t="str">
        <f t="shared" ca="1" si="381"/>
        <v/>
      </c>
    </row>
    <row r="3431" spans="1:8" x14ac:dyDescent="0.3">
      <c r="A3431" s="9">
        <f t="shared" si="382"/>
        <v>3425</v>
      </c>
      <c r="B3431" s="9">
        <f t="shared" ca="1" si="376"/>
        <v>0.65860603163446696</v>
      </c>
      <c r="C3431" s="9">
        <f t="shared" ca="1" si="377"/>
        <v>0.27546761981250062</v>
      </c>
      <c r="D3431" s="9">
        <f t="shared" ca="1" si="378"/>
        <v>0.42453238018749939</v>
      </c>
      <c r="E3431" s="9">
        <f t="shared" ca="1" si="379"/>
        <v>0.5927454284710203</v>
      </c>
      <c r="F3431" s="9">
        <f t="shared" ca="1" si="380"/>
        <v>3.3701474558530453E-2</v>
      </c>
      <c r="G3431" s="9">
        <f ca="1">1*AND(F3431&gt;=C3431,F3431&lt;=D3431,F3431&lt;=E3431)</f>
        <v>0</v>
      </c>
      <c r="H3431" s="22" t="str">
        <f t="shared" ca="1" si="381"/>
        <v/>
      </c>
    </row>
    <row r="3432" spans="1:8" x14ac:dyDescent="0.3">
      <c r="A3432" s="10">
        <f t="shared" si="382"/>
        <v>3426</v>
      </c>
      <c r="B3432" s="10">
        <f t="shared" ca="1" si="376"/>
        <v>3.1501676781719112E-2</v>
      </c>
      <c r="C3432" s="10">
        <f t="shared" ca="1" si="377"/>
        <v>0.85847203657502225</v>
      </c>
      <c r="D3432" s="10">
        <f t="shared" ca="1" si="378"/>
        <v>-0.15847203657502229</v>
      </c>
      <c r="E3432" s="10">
        <f t="shared" ca="1" si="379"/>
        <v>2.8351509103547202E-2</v>
      </c>
      <c r="F3432" s="10">
        <f t="shared" ca="1" si="380"/>
        <v>1.4262342860625665E-2</v>
      </c>
      <c r="G3432" s="10">
        <f ca="1">1*AND(F3432&gt;=C3432,F3432&lt;=D3432,F3432&lt;=E3432)</f>
        <v>0</v>
      </c>
      <c r="H3432" s="23" t="str">
        <f t="shared" ca="1" si="381"/>
        <v/>
      </c>
    </row>
    <row r="3433" spans="1:8" x14ac:dyDescent="0.3">
      <c r="A3433" s="8">
        <f t="shared" si="382"/>
        <v>3427</v>
      </c>
      <c r="B3433" s="8">
        <f t="shared" ca="1" si="376"/>
        <v>4.2892516659545521E-2</v>
      </c>
      <c r="C3433" s="8">
        <f t="shared" ca="1" si="377"/>
        <v>0.82684175397753168</v>
      </c>
      <c r="D3433" s="8">
        <f t="shared" ca="1" si="378"/>
        <v>-0.12684175397753161</v>
      </c>
      <c r="E3433" s="8">
        <f t="shared" ca="1" si="379"/>
        <v>3.8603264993590972E-2</v>
      </c>
      <c r="F3433" s="8">
        <f t="shared" ca="1" si="380"/>
        <v>0.94843767441964943</v>
      </c>
      <c r="G3433" s="8">
        <f ca="1">1*AND(F3433&gt;=C3433,F3433&lt;=D3433,F3433&lt;=E3433)</f>
        <v>0</v>
      </c>
      <c r="H3433" s="21" t="str">
        <f t="shared" ca="1" si="381"/>
        <v/>
      </c>
    </row>
    <row r="3434" spans="1:8" x14ac:dyDescent="0.3">
      <c r="A3434" s="9">
        <f t="shared" si="382"/>
        <v>3428</v>
      </c>
      <c r="B3434" s="9">
        <f t="shared" ca="1" si="376"/>
        <v>0.85881069504711327</v>
      </c>
      <c r="C3434" s="9">
        <f t="shared" ca="1" si="377"/>
        <v>0.58623534464057758</v>
      </c>
      <c r="D3434" s="9">
        <f t="shared" ca="1" si="378"/>
        <v>0.11376465535942243</v>
      </c>
      <c r="E3434" s="9">
        <f t="shared" ca="1" si="379"/>
        <v>0.77292962554240197</v>
      </c>
      <c r="F3434" s="9">
        <f t="shared" ca="1" si="380"/>
        <v>0.84632497944710683</v>
      </c>
      <c r="G3434" s="9">
        <f ca="1">1*AND(F3434&gt;=C3434,F3434&lt;=D3434,F3434&lt;=E3434)</f>
        <v>0</v>
      </c>
      <c r="H3434" s="22" t="str">
        <f t="shared" ca="1" si="381"/>
        <v/>
      </c>
    </row>
    <row r="3435" spans="1:8" x14ac:dyDescent="0.3">
      <c r="A3435" s="10">
        <f t="shared" si="382"/>
        <v>3429</v>
      </c>
      <c r="B3435" s="10">
        <f t="shared" ca="1" si="376"/>
        <v>0.52809245437700525</v>
      </c>
      <c r="C3435" s="10">
        <f t="shared" ca="1" si="377"/>
        <v>0.20236755797877237</v>
      </c>
      <c r="D3435" s="10">
        <f t="shared" ca="1" si="378"/>
        <v>0.49763244202122764</v>
      </c>
      <c r="E3435" s="10">
        <f t="shared" ca="1" si="379"/>
        <v>0.47528320893930476</v>
      </c>
      <c r="F3435" s="10">
        <f t="shared" ca="1" si="380"/>
        <v>3.296484170606917E-2</v>
      </c>
      <c r="G3435" s="10">
        <f ca="1">1*AND(F3435&gt;=C3435,F3435&lt;=D3435,F3435&lt;=E3435)</f>
        <v>0</v>
      </c>
      <c r="H3435" s="23" t="str">
        <f t="shared" ca="1" si="381"/>
        <v/>
      </c>
    </row>
    <row r="3436" spans="1:8" x14ac:dyDescent="0.3">
      <c r="A3436" s="8">
        <f t="shared" si="382"/>
        <v>3430</v>
      </c>
      <c r="B3436" s="8">
        <f t="shared" ca="1" si="376"/>
        <v>7.1856872962027363E-2</v>
      </c>
      <c r="C3436" s="8">
        <f t="shared" ca="1" si="377"/>
        <v>0.74991961168956078</v>
      </c>
      <c r="D3436" s="8">
        <f t="shared" ca="1" si="378"/>
        <v>-4.9919611689560717E-2</v>
      </c>
      <c r="E3436" s="8">
        <f t="shared" ca="1" si="379"/>
        <v>6.4671185665824624E-2</v>
      </c>
      <c r="F3436" s="8">
        <f t="shared" ca="1" si="380"/>
        <v>0.43546849872125326</v>
      </c>
      <c r="G3436" s="8">
        <f ca="1">1*AND(F3436&gt;=C3436,F3436&lt;=D3436,F3436&lt;=E3436)</f>
        <v>0</v>
      </c>
      <c r="H3436" s="21" t="str">
        <f t="shared" ca="1" si="381"/>
        <v/>
      </c>
    </row>
    <row r="3437" spans="1:8" x14ac:dyDescent="0.3">
      <c r="A3437" s="9">
        <f t="shared" si="382"/>
        <v>3431</v>
      </c>
      <c r="B3437" s="9">
        <f t="shared" ca="1" si="376"/>
        <v>0.32157373568329595</v>
      </c>
      <c r="C3437" s="9">
        <f t="shared" ca="1" si="377"/>
        <v>0.29550779539404304</v>
      </c>
      <c r="D3437" s="9">
        <f t="shared" ca="1" si="378"/>
        <v>0.40449220460595697</v>
      </c>
      <c r="E3437" s="9">
        <f t="shared" ca="1" si="379"/>
        <v>0.28941636211496635</v>
      </c>
      <c r="F3437" s="9">
        <f t="shared" ca="1" si="380"/>
        <v>0.43318441862600976</v>
      </c>
      <c r="G3437" s="9">
        <f ca="1">1*AND(F3437&gt;=C3437,F3437&lt;=D3437,F3437&lt;=E3437)</f>
        <v>0</v>
      </c>
      <c r="H3437" s="22" t="str">
        <f t="shared" ca="1" si="381"/>
        <v/>
      </c>
    </row>
    <row r="3438" spans="1:8" x14ac:dyDescent="0.3">
      <c r="A3438" s="10">
        <f t="shared" si="382"/>
        <v>3432</v>
      </c>
      <c r="B3438" s="10">
        <f t="shared" ca="1" si="376"/>
        <v>0.47388736189413672</v>
      </c>
      <c r="C3438" s="10">
        <f t="shared" ca="1" si="377"/>
        <v>0.20204560960654336</v>
      </c>
      <c r="D3438" s="10">
        <f t="shared" ca="1" si="378"/>
        <v>0.49795439039345663</v>
      </c>
      <c r="E3438" s="10">
        <f t="shared" ca="1" si="379"/>
        <v>0.42649862570472308</v>
      </c>
      <c r="F3438" s="10">
        <f t="shared" ca="1" si="380"/>
        <v>0.58143638558787647</v>
      </c>
      <c r="G3438" s="10">
        <f ca="1">1*AND(F3438&gt;=C3438,F3438&lt;=D3438,F3438&lt;=E3438)</f>
        <v>0</v>
      </c>
      <c r="H3438" s="23" t="str">
        <f t="shared" ca="1" si="381"/>
        <v/>
      </c>
    </row>
    <row r="3439" spans="1:8" x14ac:dyDescent="0.3">
      <c r="A3439" s="8">
        <f t="shared" si="382"/>
        <v>3433</v>
      </c>
      <c r="B3439" s="8">
        <f t="shared" ca="1" si="376"/>
        <v>0.11336675105588401</v>
      </c>
      <c r="C3439" s="8">
        <f t="shared" ca="1" si="377"/>
        <v>0.64845580756724841</v>
      </c>
      <c r="D3439" s="8">
        <f t="shared" ca="1" si="378"/>
        <v>5.1544192432751657E-2</v>
      </c>
      <c r="E3439" s="8">
        <f t="shared" ca="1" si="379"/>
        <v>0.1020300759502956</v>
      </c>
      <c r="F3439" s="8">
        <f t="shared" ca="1" si="380"/>
        <v>7.3387235708350707E-2</v>
      </c>
      <c r="G3439" s="8">
        <f ca="1">1*AND(F3439&gt;=C3439,F3439&lt;=D3439,F3439&lt;=E3439)</f>
        <v>0</v>
      </c>
      <c r="H3439" s="21" t="str">
        <f t="shared" ca="1" si="381"/>
        <v/>
      </c>
    </row>
    <row r="3440" spans="1:8" x14ac:dyDescent="0.3">
      <c r="A3440" s="9">
        <f t="shared" si="382"/>
        <v>3434</v>
      </c>
      <c r="B3440" s="9">
        <f t="shared" ca="1" si="376"/>
        <v>0.85819959706991666</v>
      </c>
      <c r="C3440" s="9">
        <f t="shared" ca="1" si="377"/>
        <v>0.58492085402315208</v>
      </c>
      <c r="D3440" s="9">
        <f t="shared" ca="1" si="378"/>
        <v>0.11507914597684799</v>
      </c>
      <c r="E3440" s="9">
        <f t="shared" ca="1" si="379"/>
        <v>0.77237963736292503</v>
      </c>
      <c r="F3440" s="9">
        <f t="shared" ca="1" si="380"/>
        <v>0.88101287298536968</v>
      </c>
      <c r="G3440" s="9">
        <f ca="1">1*AND(F3440&gt;=C3440,F3440&lt;=D3440,F3440&lt;=E3440)</f>
        <v>0</v>
      </c>
      <c r="H3440" s="22" t="str">
        <f t="shared" ca="1" si="381"/>
        <v/>
      </c>
    </row>
    <row r="3441" spans="1:8" x14ac:dyDescent="0.3">
      <c r="A3441" s="10">
        <f t="shared" si="382"/>
        <v>3435</v>
      </c>
      <c r="B3441" s="10">
        <f t="shared" ca="1" si="376"/>
        <v>0.41894895251188002</v>
      </c>
      <c r="C3441" s="10">
        <f t="shared" ca="1" si="377"/>
        <v>0.21970781689676444</v>
      </c>
      <c r="D3441" s="10">
        <f t="shared" ca="1" si="378"/>
        <v>0.48029218310323557</v>
      </c>
      <c r="E3441" s="10">
        <f t="shared" ca="1" si="379"/>
        <v>0.37705405726069202</v>
      </c>
      <c r="F3441" s="10">
        <f t="shared" ca="1" si="380"/>
        <v>0.97897262463607038</v>
      </c>
      <c r="G3441" s="10">
        <f ca="1">1*AND(F3441&gt;=C3441,F3441&lt;=D3441,F3441&lt;=E3441)</f>
        <v>0</v>
      </c>
      <c r="H3441" s="23" t="str">
        <f t="shared" ca="1" si="381"/>
        <v/>
      </c>
    </row>
    <row r="3442" spans="1:8" x14ac:dyDescent="0.3">
      <c r="A3442" s="8">
        <f t="shared" si="382"/>
        <v>3436</v>
      </c>
      <c r="B3442" s="8">
        <f t="shared" ca="1" si="376"/>
        <v>0.55811846091150763</v>
      </c>
      <c r="C3442" s="8">
        <f t="shared" ca="1" si="377"/>
        <v>0.21013326649616734</v>
      </c>
      <c r="D3442" s="8">
        <f t="shared" ca="1" si="378"/>
        <v>0.4898667335038327</v>
      </c>
      <c r="E3442" s="8">
        <f t="shared" ca="1" si="379"/>
        <v>0.50230661482035688</v>
      </c>
      <c r="F3442" s="8">
        <f t="shared" ca="1" si="380"/>
        <v>0.80237385672816952</v>
      </c>
      <c r="G3442" s="8">
        <f ca="1">1*AND(F3442&gt;=C3442,F3442&lt;=D3442,F3442&lt;=E3442)</f>
        <v>0</v>
      </c>
      <c r="H3442" s="21" t="str">
        <f t="shared" ca="1" si="381"/>
        <v/>
      </c>
    </row>
    <row r="3443" spans="1:8" x14ac:dyDescent="0.3">
      <c r="A3443" s="9">
        <f t="shared" si="382"/>
        <v>3437</v>
      </c>
      <c r="B3443" s="9">
        <f t="shared" ca="1" si="376"/>
        <v>0.79163778197213486</v>
      </c>
      <c r="C3443" s="9">
        <f t="shared" ca="1" si="377"/>
        <v>0.45515778762087944</v>
      </c>
      <c r="D3443" s="9">
        <f t="shared" ca="1" si="378"/>
        <v>0.24484221237912057</v>
      </c>
      <c r="E3443" s="9">
        <f t="shared" ca="1" si="379"/>
        <v>0.71247400377492143</v>
      </c>
      <c r="F3443" s="9">
        <f t="shared" ca="1" si="380"/>
        <v>0.58282478023412987</v>
      </c>
      <c r="G3443" s="9">
        <f ca="1">1*AND(F3443&gt;=C3443,F3443&lt;=D3443,F3443&lt;=E3443)</f>
        <v>0</v>
      </c>
      <c r="H3443" s="22" t="str">
        <f t="shared" ca="1" si="381"/>
        <v/>
      </c>
    </row>
    <row r="3444" spans="1:8" x14ac:dyDescent="0.3">
      <c r="A3444" s="10">
        <f t="shared" si="382"/>
        <v>3438</v>
      </c>
      <c r="B3444" s="10">
        <f t="shared" ca="1" si="376"/>
        <v>0.89141432049201497</v>
      </c>
      <c r="C3444" s="10">
        <f t="shared" ca="1" si="377"/>
        <v>0.65961551085867742</v>
      </c>
      <c r="D3444" s="10">
        <f t="shared" ca="1" si="378"/>
        <v>4.0384489141322644E-2</v>
      </c>
      <c r="E3444" s="10">
        <f t="shared" ca="1" si="379"/>
        <v>0.80227288844281353</v>
      </c>
      <c r="F3444" s="10">
        <f t="shared" ca="1" si="380"/>
        <v>0.52116165089790134</v>
      </c>
      <c r="G3444" s="10">
        <f ca="1">1*AND(F3444&gt;=C3444,F3444&lt;=D3444,F3444&lt;=E3444)</f>
        <v>0</v>
      </c>
      <c r="H3444" s="23" t="str">
        <f t="shared" ca="1" si="381"/>
        <v/>
      </c>
    </row>
    <row r="3445" spans="1:8" x14ac:dyDescent="0.3">
      <c r="A3445" s="8">
        <f t="shared" si="382"/>
        <v>3439</v>
      </c>
      <c r="B3445" s="8">
        <f t="shared" ca="1" si="376"/>
        <v>0.53574028255465111</v>
      </c>
      <c r="C3445" s="8">
        <f t="shared" ca="1" si="377"/>
        <v>0.2038321033912589</v>
      </c>
      <c r="D3445" s="8">
        <f t="shared" ca="1" si="378"/>
        <v>0.49616789660874111</v>
      </c>
      <c r="E3445" s="8">
        <f t="shared" ca="1" si="379"/>
        <v>0.48216625429918603</v>
      </c>
      <c r="F3445" s="8">
        <f t="shared" ca="1" si="380"/>
        <v>0.9835900108716179</v>
      </c>
      <c r="G3445" s="8">
        <f ca="1">1*AND(F3445&gt;=C3445,F3445&lt;=D3445,F3445&lt;=E3445)</f>
        <v>0</v>
      </c>
      <c r="H3445" s="21" t="str">
        <f t="shared" ca="1" si="381"/>
        <v/>
      </c>
    </row>
    <row r="3446" spans="1:8" x14ac:dyDescent="0.3">
      <c r="A3446" s="9">
        <f t="shared" si="382"/>
        <v>3440</v>
      </c>
      <c r="B3446" s="9">
        <f t="shared" ca="1" si="376"/>
        <v>0.48159719790607336</v>
      </c>
      <c r="C3446" s="9">
        <f t="shared" ca="1" si="377"/>
        <v>0.2010159893747247</v>
      </c>
      <c r="D3446" s="9">
        <f t="shared" ca="1" si="378"/>
        <v>0.49898401062527531</v>
      </c>
      <c r="E3446" s="9">
        <f t="shared" ca="1" si="379"/>
        <v>0.43343747811546601</v>
      </c>
      <c r="F3446" s="9">
        <f t="shared" ca="1" si="380"/>
        <v>0.71286003497921602</v>
      </c>
      <c r="G3446" s="9">
        <f ca="1">1*AND(F3446&gt;=C3446,F3446&lt;=D3446,F3446&lt;=E3446)</f>
        <v>0</v>
      </c>
      <c r="H3446" s="22" t="str">
        <f t="shared" ca="1" si="381"/>
        <v/>
      </c>
    </row>
    <row r="3447" spans="1:8" x14ac:dyDescent="0.3">
      <c r="A3447" s="10">
        <f t="shared" si="382"/>
        <v>3441</v>
      </c>
      <c r="B3447" s="10">
        <f t="shared" ca="1" si="376"/>
        <v>0.72883399049641073</v>
      </c>
      <c r="C3447" s="10">
        <f t="shared" ca="1" si="377"/>
        <v>0.35709498561953423</v>
      </c>
      <c r="D3447" s="10">
        <f t="shared" ca="1" si="378"/>
        <v>0.34290501438046583</v>
      </c>
      <c r="E3447" s="10">
        <f t="shared" ca="1" si="379"/>
        <v>0.6559505914467697</v>
      </c>
      <c r="F3447" s="10">
        <f t="shared" ca="1" si="380"/>
        <v>0.35969818075109239</v>
      </c>
      <c r="G3447" s="10">
        <f ca="1">1*AND(F3447&gt;=C3447,F3447&lt;=D3447,F3447&lt;=E3447)</f>
        <v>0</v>
      </c>
      <c r="H3447" s="23" t="str">
        <f t="shared" ca="1" si="381"/>
        <v/>
      </c>
    </row>
    <row r="3448" spans="1:8" x14ac:dyDescent="0.3">
      <c r="A3448" s="8">
        <f t="shared" si="382"/>
        <v>3442</v>
      </c>
      <c r="B3448" s="8">
        <f t="shared" ca="1" si="376"/>
        <v>0.17190021154431201</v>
      </c>
      <c r="C3448" s="8">
        <f t="shared" ca="1" si="377"/>
        <v>0.52294841355400168</v>
      </c>
      <c r="D3448" s="8">
        <f t="shared" ca="1" si="378"/>
        <v>0.17705158644599839</v>
      </c>
      <c r="E3448" s="8">
        <f t="shared" ca="1" si="379"/>
        <v>0.15471019038988082</v>
      </c>
      <c r="F3448" s="8">
        <f t="shared" ca="1" si="380"/>
        <v>0.89717538999456536</v>
      </c>
      <c r="G3448" s="8">
        <f ca="1">1*AND(F3448&gt;=C3448,F3448&lt;=D3448,F3448&lt;=E3448)</f>
        <v>0</v>
      </c>
      <c r="H3448" s="21" t="str">
        <f t="shared" ca="1" si="381"/>
        <v/>
      </c>
    </row>
    <row r="3449" spans="1:8" x14ac:dyDescent="0.3">
      <c r="A3449" s="9">
        <f t="shared" si="382"/>
        <v>3443</v>
      </c>
      <c r="B3449" s="9">
        <f t="shared" ca="1" si="376"/>
        <v>5.4724965630272071E-2</v>
      </c>
      <c r="C3449" s="9">
        <f t="shared" ca="1" si="377"/>
        <v>0.79480956869888719</v>
      </c>
      <c r="D3449" s="9">
        <f t="shared" ca="1" si="378"/>
        <v>-9.4809568698887237E-2</v>
      </c>
      <c r="E3449" s="9">
        <f t="shared" ca="1" si="379"/>
        <v>4.9252469067244863E-2</v>
      </c>
      <c r="F3449" s="9">
        <f t="shared" ca="1" si="380"/>
        <v>0.52983189816851162</v>
      </c>
      <c r="G3449" s="9">
        <f ca="1">1*AND(F3449&gt;=C3449,F3449&lt;=D3449,F3449&lt;=E3449)</f>
        <v>0</v>
      </c>
      <c r="H3449" s="22" t="str">
        <f t="shared" ca="1" si="381"/>
        <v/>
      </c>
    </row>
    <row r="3450" spans="1:8" x14ac:dyDescent="0.3">
      <c r="A3450" s="10">
        <f t="shared" si="382"/>
        <v>3444</v>
      </c>
      <c r="B3450" s="10">
        <f t="shared" ca="1" si="376"/>
        <v>9.9162432052762872E-2</v>
      </c>
      <c r="C3450" s="10">
        <f t="shared" ca="1" si="377"/>
        <v>0.68201226763356781</v>
      </c>
      <c r="D3450" s="10">
        <f t="shared" ca="1" si="378"/>
        <v>1.7987732366432141E-2</v>
      </c>
      <c r="E3450" s="10">
        <f t="shared" ca="1" si="379"/>
        <v>8.9246188847486585E-2</v>
      </c>
      <c r="F3450" s="10">
        <f t="shared" ca="1" si="380"/>
        <v>0.19530357435436851</v>
      </c>
      <c r="G3450" s="10">
        <f ca="1">1*AND(F3450&gt;=C3450,F3450&lt;=D3450,F3450&lt;=E3450)</f>
        <v>0</v>
      </c>
      <c r="H3450" s="23" t="str">
        <f t="shared" ca="1" si="381"/>
        <v/>
      </c>
    </row>
    <row r="3451" spans="1:8" x14ac:dyDescent="0.3">
      <c r="A3451" s="8">
        <f t="shared" si="382"/>
        <v>3445</v>
      </c>
      <c r="B3451" s="8">
        <f t="shared" ca="1" si="376"/>
        <v>0.98923647753409516</v>
      </c>
      <c r="C3451" s="8">
        <f t="shared" ca="1" si="377"/>
        <v>0.9180569928499076</v>
      </c>
      <c r="D3451" s="8">
        <f t="shared" ca="1" si="378"/>
        <v>-0.21805699284990754</v>
      </c>
      <c r="E3451" s="8">
        <f t="shared" ca="1" si="379"/>
        <v>0.89031282978068571</v>
      </c>
      <c r="F3451" s="8">
        <f t="shared" ca="1" si="380"/>
        <v>0.3244088516015059</v>
      </c>
      <c r="G3451" s="8">
        <f ca="1">1*AND(F3451&gt;=C3451,F3451&lt;=D3451,F3451&lt;=E3451)</f>
        <v>0</v>
      </c>
      <c r="H3451" s="21" t="str">
        <f t="shared" ca="1" si="381"/>
        <v/>
      </c>
    </row>
    <row r="3452" spans="1:8" x14ac:dyDescent="0.3">
      <c r="A3452" s="9">
        <f t="shared" si="382"/>
        <v>3446</v>
      </c>
      <c r="B3452" s="9">
        <f t="shared" ca="1" si="376"/>
        <v>0.28584074540239479</v>
      </c>
      <c r="C3452" s="9">
        <f t="shared" ca="1" si="377"/>
        <v>0.33759255898940566</v>
      </c>
      <c r="D3452" s="9">
        <f t="shared" ca="1" si="378"/>
        <v>0.3624074410105943</v>
      </c>
      <c r="E3452" s="9">
        <f t="shared" ca="1" si="379"/>
        <v>0.25725667086215531</v>
      </c>
      <c r="F3452" s="9">
        <f t="shared" ca="1" si="380"/>
        <v>0.86648682650186148</v>
      </c>
      <c r="G3452" s="9">
        <f ca="1">1*AND(F3452&gt;=C3452,F3452&lt;=D3452,F3452&lt;=E3452)</f>
        <v>0</v>
      </c>
      <c r="H3452" s="22" t="str">
        <f t="shared" ca="1" si="381"/>
        <v/>
      </c>
    </row>
    <row r="3453" spans="1:8" x14ac:dyDescent="0.3">
      <c r="A3453" s="10">
        <f t="shared" si="382"/>
        <v>3447</v>
      </c>
      <c r="B3453" s="10">
        <f t="shared" ca="1" si="376"/>
        <v>0.60176680406699778</v>
      </c>
      <c r="C3453" s="10">
        <f t="shared" ca="1" si="377"/>
        <v>0.23106944723003217</v>
      </c>
      <c r="D3453" s="10">
        <f t="shared" ca="1" si="378"/>
        <v>0.46893055276996787</v>
      </c>
      <c r="E3453" s="10">
        <f t="shared" ca="1" si="379"/>
        <v>0.54159012366029802</v>
      </c>
      <c r="F3453" s="10">
        <f t="shared" ca="1" si="380"/>
        <v>0.24308075590030476</v>
      </c>
      <c r="G3453" s="10">
        <f ca="1">1*AND(F3453&gt;=C3453,F3453&lt;=D3453,F3453&lt;=E3453)</f>
        <v>1</v>
      </c>
      <c r="H3453" s="23">
        <f t="shared" ca="1" si="381"/>
        <v>0.24308075590030476</v>
      </c>
    </row>
    <row r="3454" spans="1:8" x14ac:dyDescent="0.3">
      <c r="A3454" s="8">
        <f t="shared" si="382"/>
        <v>3448</v>
      </c>
      <c r="B3454" s="8">
        <f t="shared" ca="1" si="376"/>
        <v>0.43831918210865661</v>
      </c>
      <c r="C3454" s="8">
        <f t="shared" ca="1" si="377"/>
        <v>0.2114135698872352</v>
      </c>
      <c r="D3454" s="8">
        <f t="shared" ca="1" si="378"/>
        <v>0.48858643011276481</v>
      </c>
      <c r="E3454" s="8">
        <f t="shared" ca="1" si="379"/>
        <v>0.39448726389779099</v>
      </c>
      <c r="F3454" s="8">
        <f t="shared" ca="1" si="380"/>
        <v>0.20935962946623421</v>
      </c>
      <c r="G3454" s="8">
        <f ca="1">1*AND(F3454&gt;=C3454,F3454&lt;=D3454,F3454&lt;=E3454)</f>
        <v>0</v>
      </c>
      <c r="H3454" s="21" t="str">
        <f t="shared" ca="1" si="381"/>
        <v/>
      </c>
    </row>
    <row r="3455" spans="1:8" x14ac:dyDescent="0.3">
      <c r="A3455" s="9">
        <f t="shared" si="382"/>
        <v>3449</v>
      </c>
      <c r="B3455" s="9">
        <f t="shared" ca="1" si="376"/>
        <v>0.79845330397784109</v>
      </c>
      <c r="C3455" s="9">
        <f t="shared" ca="1" si="377"/>
        <v>0.46722312396586885</v>
      </c>
      <c r="D3455" s="9">
        <f t="shared" ca="1" si="378"/>
        <v>0.23277687603413116</v>
      </c>
      <c r="E3455" s="9">
        <f t="shared" ca="1" si="379"/>
        <v>0.71860797358005701</v>
      </c>
      <c r="F3455" s="9">
        <f t="shared" ca="1" si="380"/>
        <v>0.31174551238299364</v>
      </c>
      <c r="G3455" s="9">
        <f ca="1">1*AND(F3455&gt;=C3455,F3455&lt;=D3455,F3455&lt;=E3455)</f>
        <v>0</v>
      </c>
      <c r="H3455" s="22" t="str">
        <f t="shared" ca="1" si="381"/>
        <v/>
      </c>
    </row>
    <row r="3456" spans="1:8" x14ac:dyDescent="0.3">
      <c r="A3456" s="10">
        <f t="shared" si="382"/>
        <v>3450</v>
      </c>
      <c r="B3456" s="10">
        <f t="shared" ca="1" si="376"/>
        <v>0.8832975119005867</v>
      </c>
      <c r="C3456" s="10">
        <f t="shared" ca="1" si="377"/>
        <v>0.64075094788754128</v>
      </c>
      <c r="D3456" s="10">
        <f t="shared" ca="1" si="378"/>
        <v>5.9249052112458789E-2</v>
      </c>
      <c r="E3456" s="10">
        <f t="shared" ca="1" si="379"/>
        <v>0.79496776071052799</v>
      </c>
      <c r="F3456" s="10">
        <f t="shared" ca="1" si="380"/>
        <v>0.79572622214851729</v>
      </c>
      <c r="G3456" s="10">
        <f ca="1">1*AND(F3456&gt;=C3456,F3456&lt;=D3456,F3456&lt;=E3456)</f>
        <v>0</v>
      </c>
      <c r="H3456" s="23" t="str">
        <f t="shared" ca="1" si="381"/>
        <v/>
      </c>
    </row>
    <row r="3457" spans="1:8" x14ac:dyDescent="0.3">
      <c r="A3457" s="8">
        <f t="shared" si="382"/>
        <v>3451</v>
      </c>
      <c r="B3457" s="8">
        <f t="shared" ca="1" si="376"/>
        <v>0.70065740030914614</v>
      </c>
      <c r="C3457" s="8">
        <f t="shared" ca="1" si="377"/>
        <v>0.32079017689647477</v>
      </c>
      <c r="D3457" s="8">
        <f t="shared" ca="1" si="378"/>
        <v>0.37920982310352525</v>
      </c>
      <c r="E3457" s="8">
        <f t="shared" ca="1" si="379"/>
        <v>0.63059166027823155</v>
      </c>
      <c r="F3457" s="8">
        <f t="shared" ca="1" si="380"/>
        <v>0.61923669408613224</v>
      </c>
      <c r="G3457" s="8">
        <f ca="1">1*AND(F3457&gt;=C3457,F3457&lt;=D3457,F3457&lt;=E3457)</f>
        <v>0</v>
      </c>
      <c r="H3457" s="21" t="str">
        <f t="shared" ca="1" si="381"/>
        <v/>
      </c>
    </row>
    <row r="3458" spans="1:8" x14ac:dyDescent="0.3">
      <c r="A3458" s="9">
        <f t="shared" si="382"/>
        <v>3452</v>
      </c>
      <c r="B3458" s="9">
        <f t="shared" ca="1" si="376"/>
        <v>0.52474040126800525</v>
      </c>
      <c r="C3458" s="9">
        <f t="shared" ca="1" si="377"/>
        <v>0.20183626236470575</v>
      </c>
      <c r="D3458" s="9">
        <f t="shared" ca="1" si="378"/>
        <v>0.49816373763529426</v>
      </c>
      <c r="E3458" s="9">
        <f t="shared" ca="1" si="379"/>
        <v>0.47226636114120474</v>
      </c>
      <c r="F3458" s="9">
        <f t="shared" ca="1" si="380"/>
        <v>0.99728053250194082</v>
      </c>
      <c r="G3458" s="9">
        <f ca="1">1*AND(F3458&gt;=C3458,F3458&lt;=D3458,F3458&lt;=E3458)</f>
        <v>0</v>
      </c>
      <c r="H3458" s="22" t="str">
        <f t="shared" ca="1" si="381"/>
        <v/>
      </c>
    </row>
    <row r="3459" spans="1:8" x14ac:dyDescent="0.3">
      <c r="A3459" s="10">
        <f t="shared" si="382"/>
        <v>3453</v>
      </c>
      <c r="B3459" s="10">
        <f t="shared" ca="1" si="376"/>
        <v>0.13449491882266651</v>
      </c>
      <c r="C3459" s="10">
        <f t="shared" ca="1" si="377"/>
        <v>0.60078189309934749</v>
      </c>
      <c r="D3459" s="10">
        <f t="shared" ca="1" si="378"/>
        <v>9.9218106900652525E-2</v>
      </c>
      <c r="E3459" s="10">
        <f t="shared" ca="1" si="379"/>
        <v>0.12104542694039987</v>
      </c>
      <c r="F3459" s="10">
        <f t="shared" ca="1" si="380"/>
        <v>0.90303994150135969</v>
      </c>
      <c r="G3459" s="10">
        <f ca="1">1*AND(F3459&gt;=C3459,F3459&lt;=D3459,F3459&lt;=E3459)</f>
        <v>0</v>
      </c>
      <c r="H3459" s="23" t="str">
        <f t="shared" ca="1" si="381"/>
        <v/>
      </c>
    </row>
    <row r="3460" spans="1:8" x14ac:dyDescent="0.3">
      <c r="A3460" s="8">
        <f t="shared" si="382"/>
        <v>3454</v>
      </c>
      <c r="B3460" s="8">
        <f t="shared" ca="1" si="376"/>
        <v>0.19994359950443918</v>
      </c>
      <c r="C3460" s="8">
        <f t="shared" ca="1" si="377"/>
        <v>0.47010153043505715</v>
      </c>
      <c r="D3460" s="8">
        <f t="shared" ca="1" si="378"/>
        <v>0.22989846956494286</v>
      </c>
      <c r="E3460" s="8">
        <f t="shared" ca="1" si="379"/>
        <v>0.17994923955399528</v>
      </c>
      <c r="F3460" s="8">
        <f t="shared" ca="1" si="380"/>
        <v>0.57987836938638404</v>
      </c>
      <c r="G3460" s="8">
        <f ca="1">1*AND(F3460&gt;=C3460,F3460&lt;=D3460,F3460&lt;=E3460)</f>
        <v>0</v>
      </c>
      <c r="H3460" s="21" t="str">
        <f t="shared" ca="1" si="381"/>
        <v/>
      </c>
    </row>
    <row r="3461" spans="1:8" x14ac:dyDescent="0.3">
      <c r="A3461" s="9">
        <f t="shared" si="382"/>
        <v>3455</v>
      </c>
      <c r="B3461" s="9">
        <f t="shared" ca="1" si="376"/>
        <v>0.73061102975253789</v>
      </c>
      <c r="C3461" s="9">
        <f t="shared" ca="1" si="377"/>
        <v>0.35954434113057776</v>
      </c>
      <c r="D3461" s="9">
        <f t="shared" ca="1" si="378"/>
        <v>0.34045565886942225</v>
      </c>
      <c r="E3461" s="9">
        <f t="shared" ca="1" si="379"/>
        <v>0.65754992677728408</v>
      </c>
      <c r="F3461" s="9">
        <f t="shared" ca="1" si="380"/>
        <v>0.30311606810148395</v>
      </c>
      <c r="G3461" s="9">
        <f ca="1">1*AND(F3461&gt;=C3461,F3461&lt;=D3461,F3461&lt;=E3461)</f>
        <v>0</v>
      </c>
      <c r="H3461" s="22" t="str">
        <f t="shared" ca="1" si="381"/>
        <v/>
      </c>
    </row>
    <row r="3462" spans="1:8" x14ac:dyDescent="0.3">
      <c r="A3462" s="10">
        <f t="shared" si="382"/>
        <v>3456</v>
      </c>
      <c r="B3462" s="10">
        <f t="shared" ca="1" si="376"/>
        <v>0.81985852038904439</v>
      </c>
      <c r="C3462" s="10">
        <f t="shared" ca="1" si="377"/>
        <v>0.50692841919640619</v>
      </c>
      <c r="D3462" s="10">
        <f t="shared" ca="1" si="378"/>
        <v>0.19307158080359382</v>
      </c>
      <c r="E3462" s="10">
        <f t="shared" ca="1" si="379"/>
        <v>0.73787266835013998</v>
      </c>
      <c r="F3462" s="10">
        <f t="shared" ca="1" si="380"/>
        <v>0.39098729728380521</v>
      </c>
      <c r="G3462" s="10">
        <f ca="1">1*AND(F3462&gt;=C3462,F3462&lt;=D3462,F3462&lt;=E3462)</f>
        <v>0</v>
      </c>
      <c r="H3462" s="23" t="str">
        <f t="shared" ca="1" si="381"/>
        <v/>
      </c>
    </row>
    <row r="3463" spans="1:8" x14ac:dyDescent="0.3">
      <c r="A3463" s="8">
        <f t="shared" si="382"/>
        <v>3457</v>
      </c>
      <c r="B3463" s="8">
        <f t="shared" ca="1" si="376"/>
        <v>9.3096975822413608E-2</v>
      </c>
      <c r="C3463" s="8">
        <f t="shared" ca="1" si="377"/>
        <v>0.69671021325459637</v>
      </c>
      <c r="D3463" s="8">
        <f t="shared" ca="1" si="378"/>
        <v>3.289786745403589E-3</v>
      </c>
      <c r="E3463" s="8">
        <f t="shared" ca="1" si="379"/>
        <v>8.378727824017225E-2</v>
      </c>
      <c r="F3463" s="8">
        <f t="shared" ca="1" si="380"/>
        <v>0.11197387720539786</v>
      </c>
      <c r="G3463" s="8">
        <f ca="1">1*AND(F3463&gt;=C3463,F3463&lt;=D3463,F3463&lt;=E3463)</f>
        <v>0</v>
      </c>
      <c r="H3463" s="21" t="str">
        <f t="shared" ca="1" si="381"/>
        <v/>
      </c>
    </row>
    <row r="3464" spans="1:8" x14ac:dyDescent="0.3">
      <c r="A3464" s="9">
        <f t="shared" si="382"/>
        <v>3458</v>
      </c>
      <c r="B3464" s="9">
        <f t="shared" ref="B3464:B3527" ca="1" si="383">RAND()</f>
        <v>0.72872465162236333</v>
      </c>
      <c r="C3464" s="9">
        <f t="shared" ref="C3464:C3527" ca="1" si="384" xml:space="preserve"> 3 *(B3464 - (1/2))^2 + (1/5)</f>
        <v>0.35694489877931446</v>
      </c>
      <c r="D3464" s="9">
        <f t="shared" ref="D3464:D3527" ca="1" si="385">-3*(B3464 -(1/2))^2 + (1/2)</f>
        <v>0.34305510122068561</v>
      </c>
      <c r="E3464" s="9">
        <f t="shared" ref="E3464:E3527" ca="1" si="386" xml:space="preserve"> 9/10 *B3464</f>
        <v>0.655852186460127</v>
      </c>
      <c r="F3464" s="9">
        <f t="shared" ref="F3464:F3527" ca="1" si="387">RAND()</f>
        <v>0.43356730977292224</v>
      </c>
      <c r="G3464" s="9">
        <f ca="1">1*AND(F3464&gt;=C3464,F3464&lt;=D3464,F3464&lt;=E3464)</f>
        <v>0</v>
      </c>
      <c r="H3464" s="22" t="str">
        <f t="shared" ref="H3464:H3527" ca="1" si="388">IF(G3464&lt;&gt;0,F3464,"")</f>
        <v/>
      </c>
    </row>
    <row r="3465" spans="1:8" x14ac:dyDescent="0.3">
      <c r="A3465" s="10">
        <f t="shared" si="382"/>
        <v>3459</v>
      </c>
      <c r="B3465" s="10">
        <f t="shared" ca="1" si="383"/>
        <v>3.2309680109486427E-2</v>
      </c>
      <c r="C3465" s="10">
        <f t="shared" ca="1" si="384"/>
        <v>0.85620270595787273</v>
      </c>
      <c r="D3465" s="10">
        <f t="shared" ca="1" si="385"/>
        <v>-0.15620270595787278</v>
      </c>
      <c r="E3465" s="10">
        <f t="shared" ca="1" si="386"/>
        <v>2.9078712098537785E-2</v>
      </c>
      <c r="F3465" s="10">
        <f t="shared" ca="1" si="387"/>
        <v>0.22339114187827824</v>
      </c>
      <c r="G3465" s="10">
        <f ca="1">1*AND(F3465&gt;=C3465,F3465&lt;=D3465,F3465&lt;=E3465)</f>
        <v>0</v>
      </c>
      <c r="H3465" s="23" t="str">
        <f t="shared" ca="1" si="388"/>
        <v/>
      </c>
    </row>
    <row r="3466" spans="1:8" x14ac:dyDescent="0.3">
      <c r="A3466" s="8">
        <f t="shared" si="382"/>
        <v>3460</v>
      </c>
      <c r="B3466" s="8">
        <f t="shared" ca="1" si="383"/>
        <v>0.37701070906271583</v>
      </c>
      <c r="C3466" s="8">
        <f t="shared" ca="1" si="384"/>
        <v>0.2453790970557678</v>
      </c>
      <c r="D3466" s="8">
        <f t="shared" ca="1" si="385"/>
        <v>0.45462090294423219</v>
      </c>
      <c r="E3466" s="8">
        <f t="shared" ca="1" si="386"/>
        <v>0.33930963815644427</v>
      </c>
      <c r="F3466" s="8">
        <f t="shared" ca="1" si="387"/>
        <v>0.66887655191098194</v>
      </c>
      <c r="G3466" s="8">
        <f ca="1">1*AND(F3466&gt;=C3466,F3466&lt;=D3466,F3466&lt;=E3466)</f>
        <v>0</v>
      </c>
      <c r="H3466" s="21" t="str">
        <f t="shared" ca="1" si="388"/>
        <v/>
      </c>
    </row>
    <row r="3467" spans="1:8" x14ac:dyDescent="0.3">
      <c r="A3467" s="9">
        <f t="shared" si="382"/>
        <v>3461</v>
      </c>
      <c r="B3467" s="9">
        <f t="shared" ca="1" si="383"/>
        <v>0.51684804171544585</v>
      </c>
      <c r="C3467" s="9">
        <f t="shared" ca="1" si="384"/>
        <v>0.20085156952893621</v>
      </c>
      <c r="D3467" s="9">
        <f t="shared" ca="1" si="385"/>
        <v>0.49914843047106378</v>
      </c>
      <c r="E3467" s="9">
        <f t="shared" ca="1" si="386"/>
        <v>0.46516323754390126</v>
      </c>
      <c r="F3467" s="9">
        <f t="shared" ca="1" si="387"/>
        <v>0.9661177757860715</v>
      </c>
      <c r="G3467" s="9">
        <f ca="1">1*AND(F3467&gt;=C3467,F3467&lt;=D3467,F3467&lt;=E3467)</f>
        <v>0</v>
      </c>
      <c r="H3467" s="22" t="str">
        <f t="shared" ca="1" si="388"/>
        <v/>
      </c>
    </row>
    <row r="3468" spans="1:8" x14ac:dyDescent="0.3">
      <c r="A3468" s="10">
        <f t="shared" si="382"/>
        <v>3462</v>
      </c>
      <c r="B3468" s="10">
        <f t="shared" ca="1" si="383"/>
        <v>0.18163470712646046</v>
      </c>
      <c r="C3468" s="10">
        <f t="shared" ca="1" si="384"/>
        <v>0.50406937911936378</v>
      </c>
      <c r="D3468" s="10">
        <f t="shared" ca="1" si="385"/>
        <v>0.19593062088063617</v>
      </c>
      <c r="E3468" s="10">
        <f t="shared" ca="1" si="386"/>
        <v>0.16347123641381442</v>
      </c>
      <c r="F3468" s="10">
        <f t="shared" ca="1" si="387"/>
        <v>0.65359689912713004</v>
      </c>
      <c r="G3468" s="10">
        <f ca="1">1*AND(F3468&gt;=C3468,F3468&lt;=D3468,F3468&lt;=E3468)</f>
        <v>0</v>
      </c>
      <c r="H3468" s="23" t="str">
        <f t="shared" ca="1" si="388"/>
        <v/>
      </c>
    </row>
    <row r="3469" spans="1:8" x14ac:dyDescent="0.3">
      <c r="A3469" s="8">
        <f t="shared" si="382"/>
        <v>3463</v>
      </c>
      <c r="B3469" s="8">
        <f t="shared" ca="1" si="383"/>
        <v>0.64762239287184187</v>
      </c>
      <c r="C3469" s="8">
        <f t="shared" ca="1" si="384"/>
        <v>0.26537711263162533</v>
      </c>
      <c r="D3469" s="8">
        <f t="shared" ca="1" si="385"/>
        <v>0.43462288736837473</v>
      </c>
      <c r="E3469" s="8">
        <f t="shared" ca="1" si="386"/>
        <v>0.5828601535846577</v>
      </c>
      <c r="F3469" s="8">
        <f t="shared" ca="1" si="387"/>
        <v>0.34569944442314815</v>
      </c>
      <c r="G3469" s="8">
        <f ca="1">1*AND(F3469&gt;=C3469,F3469&lt;=D3469,F3469&lt;=E3469)</f>
        <v>1</v>
      </c>
      <c r="H3469" s="21">
        <f t="shared" ca="1" si="388"/>
        <v>0.34569944442314815</v>
      </c>
    </row>
    <row r="3470" spans="1:8" x14ac:dyDescent="0.3">
      <c r="A3470" s="9">
        <f t="shared" si="382"/>
        <v>3464</v>
      </c>
      <c r="B3470" s="9">
        <f t="shared" ca="1" si="383"/>
        <v>3.0365693822035467E-2</v>
      </c>
      <c r="C3470" s="9">
        <f t="shared" ca="1" si="384"/>
        <v>0.86166914461777444</v>
      </c>
      <c r="D3470" s="9">
        <f t="shared" ca="1" si="385"/>
        <v>-0.16166914461777437</v>
      </c>
      <c r="E3470" s="9">
        <f t="shared" ca="1" si="386"/>
        <v>2.7329124439831921E-2</v>
      </c>
      <c r="F3470" s="9">
        <f t="shared" ca="1" si="387"/>
        <v>0.91922983722717977</v>
      </c>
      <c r="G3470" s="9">
        <f ca="1">1*AND(F3470&gt;=C3470,F3470&lt;=D3470,F3470&lt;=E3470)</f>
        <v>0</v>
      </c>
      <c r="H3470" s="22" t="str">
        <f t="shared" ca="1" si="388"/>
        <v/>
      </c>
    </row>
    <row r="3471" spans="1:8" x14ac:dyDescent="0.3">
      <c r="A3471" s="10">
        <f t="shared" si="382"/>
        <v>3465</v>
      </c>
      <c r="B3471" s="10">
        <f t="shared" ca="1" si="383"/>
        <v>8.5002360057600979E-2</v>
      </c>
      <c r="C3471" s="10">
        <f t="shared" ca="1" si="384"/>
        <v>0.71666912347328315</v>
      </c>
      <c r="D3471" s="10">
        <f t="shared" ca="1" si="385"/>
        <v>-1.6669123473283198E-2</v>
      </c>
      <c r="E3471" s="10">
        <f t="shared" ca="1" si="386"/>
        <v>7.6502124051840883E-2</v>
      </c>
      <c r="F3471" s="10">
        <f t="shared" ca="1" si="387"/>
        <v>0.644077216297538</v>
      </c>
      <c r="G3471" s="10">
        <f ca="1">1*AND(F3471&gt;=C3471,F3471&lt;=D3471,F3471&lt;=E3471)</f>
        <v>0</v>
      </c>
      <c r="H3471" s="23" t="str">
        <f t="shared" ca="1" si="388"/>
        <v/>
      </c>
    </row>
    <row r="3472" spans="1:8" x14ac:dyDescent="0.3">
      <c r="A3472" s="8">
        <f t="shared" si="382"/>
        <v>3466</v>
      </c>
      <c r="B3472" s="8">
        <f t="shared" ca="1" si="383"/>
        <v>0.61979296051435562</v>
      </c>
      <c r="C3472" s="8">
        <f t="shared" ca="1" si="384"/>
        <v>0.24305106016638189</v>
      </c>
      <c r="D3472" s="8">
        <f t="shared" ca="1" si="385"/>
        <v>0.45694893983361812</v>
      </c>
      <c r="E3472" s="8">
        <f t="shared" ca="1" si="386"/>
        <v>0.55781366446292002</v>
      </c>
      <c r="F3472" s="8">
        <f t="shared" ca="1" si="387"/>
        <v>0.98342177196728242</v>
      </c>
      <c r="G3472" s="8">
        <f ca="1">1*AND(F3472&gt;=C3472,F3472&lt;=D3472,F3472&lt;=E3472)</f>
        <v>0</v>
      </c>
      <c r="H3472" s="21" t="str">
        <f t="shared" ca="1" si="388"/>
        <v/>
      </c>
    </row>
    <row r="3473" spans="1:8" x14ac:dyDescent="0.3">
      <c r="A3473" s="9">
        <f t="shared" si="382"/>
        <v>3467</v>
      </c>
      <c r="B3473" s="9">
        <f t="shared" ca="1" si="383"/>
        <v>0.76925345266461786</v>
      </c>
      <c r="C3473" s="9">
        <f t="shared" ca="1" si="384"/>
        <v>0.41749226531545286</v>
      </c>
      <c r="D3473" s="9">
        <f t="shared" ca="1" si="385"/>
        <v>0.28250773468454715</v>
      </c>
      <c r="E3473" s="9">
        <f t="shared" ca="1" si="386"/>
        <v>0.69232810739815609</v>
      </c>
      <c r="F3473" s="9">
        <f t="shared" ca="1" si="387"/>
        <v>0.20239062930099339</v>
      </c>
      <c r="G3473" s="9">
        <f ca="1">1*AND(F3473&gt;=C3473,F3473&lt;=D3473,F3473&lt;=E3473)</f>
        <v>0</v>
      </c>
      <c r="H3473" s="22" t="str">
        <f t="shared" ca="1" si="388"/>
        <v/>
      </c>
    </row>
    <row r="3474" spans="1:8" x14ac:dyDescent="0.3">
      <c r="A3474" s="10">
        <f t="shared" si="382"/>
        <v>3468</v>
      </c>
      <c r="B3474" s="10">
        <f t="shared" ca="1" si="383"/>
        <v>0.77965329397633221</v>
      </c>
      <c r="C3474" s="10">
        <f t="shared" ca="1" si="384"/>
        <v>0.43461789449543864</v>
      </c>
      <c r="D3474" s="10">
        <f t="shared" ca="1" si="385"/>
        <v>0.26538210550456132</v>
      </c>
      <c r="E3474" s="10">
        <f t="shared" ca="1" si="386"/>
        <v>0.70168796457869897</v>
      </c>
      <c r="F3474" s="10">
        <f t="shared" ca="1" si="387"/>
        <v>0.59993414551479185</v>
      </c>
      <c r="G3474" s="10">
        <f ca="1">1*AND(F3474&gt;=C3474,F3474&lt;=D3474,F3474&lt;=E3474)</f>
        <v>0</v>
      </c>
      <c r="H3474" s="23" t="str">
        <f t="shared" ca="1" si="388"/>
        <v/>
      </c>
    </row>
    <row r="3475" spans="1:8" x14ac:dyDescent="0.3">
      <c r="A3475" s="8">
        <f t="shared" si="382"/>
        <v>3469</v>
      </c>
      <c r="B3475" s="8">
        <f t="shared" ca="1" si="383"/>
        <v>0.62548672542558204</v>
      </c>
      <c r="C3475" s="8">
        <f t="shared" ca="1" si="384"/>
        <v>0.24724075477410626</v>
      </c>
      <c r="D3475" s="8">
        <f t="shared" ca="1" si="385"/>
        <v>0.45275924522589373</v>
      </c>
      <c r="E3475" s="8">
        <f t="shared" ca="1" si="386"/>
        <v>0.5629380528830239</v>
      </c>
      <c r="F3475" s="8">
        <f t="shared" ca="1" si="387"/>
        <v>0.27755022273459462</v>
      </c>
      <c r="G3475" s="8">
        <f ca="1">1*AND(F3475&gt;=C3475,F3475&lt;=D3475,F3475&lt;=E3475)</f>
        <v>1</v>
      </c>
      <c r="H3475" s="21">
        <f t="shared" ca="1" si="388"/>
        <v>0.27755022273459462</v>
      </c>
    </row>
    <row r="3476" spans="1:8" x14ac:dyDescent="0.3">
      <c r="A3476" s="9">
        <f t="shared" si="382"/>
        <v>3470</v>
      </c>
      <c r="B3476" s="9">
        <f t="shared" ca="1" si="383"/>
        <v>1.2587614569972372E-2</v>
      </c>
      <c r="C3476" s="9">
        <f t="shared" ca="1" si="384"/>
        <v>0.91271250041176932</v>
      </c>
      <c r="D3476" s="9">
        <f t="shared" ca="1" si="385"/>
        <v>-0.21271250041176937</v>
      </c>
      <c r="E3476" s="9">
        <f t="shared" ca="1" si="386"/>
        <v>1.1328853112975134E-2</v>
      </c>
      <c r="F3476" s="9">
        <f t="shared" ca="1" si="387"/>
        <v>0.25814379386731889</v>
      </c>
      <c r="G3476" s="9">
        <f ca="1">1*AND(F3476&gt;=C3476,F3476&lt;=D3476,F3476&lt;=E3476)</f>
        <v>0</v>
      </c>
      <c r="H3476" s="22" t="str">
        <f t="shared" ca="1" si="388"/>
        <v/>
      </c>
    </row>
    <row r="3477" spans="1:8" x14ac:dyDescent="0.3">
      <c r="A3477" s="10">
        <f t="shared" si="382"/>
        <v>3471</v>
      </c>
      <c r="B3477" s="10">
        <f t="shared" ca="1" si="383"/>
        <v>0.23861463408906991</v>
      </c>
      <c r="C3477" s="10">
        <f t="shared" ca="1" si="384"/>
        <v>0.40496692853717242</v>
      </c>
      <c r="D3477" s="10">
        <f t="shared" ca="1" si="385"/>
        <v>0.29503307146282759</v>
      </c>
      <c r="E3477" s="10">
        <f t="shared" ca="1" si="386"/>
        <v>0.21475317068016292</v>
      </c>
      <c r="F3477" s="10">
        <f t="shared" ca="1" si="387"/>
        <v>0.79516886325958547</v>
      </c>
      <c r="G3477" s="10">
        <f ca="1">1*AND(F3477&gt;=C3477,F3477&lt;=D3477,F3477&lt;=E3477)</f>
        <v>0</v>
      </c>
      <c r="H3477" s="23" t="str">
        <f t="shared" ca="1" si="388"/>
        <v/>
      </c>
    </row>
    <row r="3478" spans="1:8" x14ac:dyDescent="0.3">
      <c r="A3478" s="8">
        <f t="shared" si="382"/>
        <v>3472</v>
      </c>
      <c r="B3478" s="8">
        <f t="shared" ca="1" si="383"/>
        <v>0.94013210599506702</v>
      </c>
      <c r="C3478" s="8">
        <f t="shared" ca="1" si="384"/>
        <v>0.78114881218295862</v>
      </c>
      <c r="D3478" s="8">
        <f t="shared" ca="1" si="385"/>
        <v>-8.1148812182958663E-2</v>
      </c>
      <c r="E3478" s="8">
        <f t="shared" ca="1" si="386"/>
        <v>0.84611889539556029</v>
      </c>
      <c r="F3478" s="8">
        <f t="shared" ca="1" si="387"/>
        <v>0.90968701069547298</v>
      </c>
      <c r="G3478" s="8">
        <f ca="1">1*AND(F3478&gt;=C3478,F3478&lt;=D3478,F3478&lt;=E3478)</f>
        <v>0</v>
      </c>
      <c r="H3478" s="21" t="str">
        <f t="shared" ca="1" si="388"/>
        <v/>
      </c>
    </row>
    <row r="3479" spans="1:8" x14ac:dyDescent="0.3">
      <c r="A3479" s="9">
        <f t="shared" si="382"/>
        <v>3473</v>
      </c>
      <c r="B3479" s="9">
        <f t="shared" ca="1" si="383"/>
        <v>0.69004714051269467</v>
      </c>
      <c r="C3479" s="9">
        <f t="shared" ca="1" si="384"/>
        <v>0.30835374685115574</v>
      </c>
      <c r="D3479" s="9">
        <f t="shared" ca="1" si="385"/>
        <v>0.39164625314884427</v>
      </c>
      <c r="E3479" s="9">
        <f t="shared" ca="1" si="386"/>
        <v>0.62104242646142527</v>
      </c>
      <c r="F3479" s="9">
        <f t="shared" ca="1" si="387"/>
        <v>0.99750543205575193</v>
      </c>
      <c r="G3479" s="9">
        <f ca="1">1*AND(F3479&gt;=C3479,F3479&lt;=D3479,F3479&lt;=E3479)</f>
        <v>0</v>
      </c>
      <c r="H3479" s="22" t="str">
        <f t="shared" ca="1" si="388"/>
        <v/>
      </c>
    </row>
    <row r="3480" spans="1:8" x14ac:dyDescent="0.3">
      <c r="A3480" s="10">
        <f t="shared" si="382"/>
        <v>3474</v>
      </c>
      <c r="B3480" s="10">
        <f t="shared" ca="1" si="383"/>
        <v>0.76048398493615221</v>
      </c>
      <c r="C3480" s="10">
        <f t="shared" ca="1" si="384"/>
        <v>0.40355571922465272</v>
      </c>
      <c r="D3480" s="10">
        <f t="shared" ca="1" si="385"/>
        <v>0.29644428077534729</v>
      </c>
      <c r="E3480" s="10">
        <f t="shared" ca="1" si="386"/>
        <v>0.68443558644253699</v>
      </c>
      <c r="F3480" s="10">
        <f t="shared" ca="1" si="387"/>
        <v>0.25095888075364481</v>
      </c>
      <c r="G3480" s="10">
        <f ca="1">1*AND(F3480&gt;=C3480,F3480&lt;=D3480,F3480&lt;=E3480)</f>
        <v>0</v>
      </c>
      <c r="H3480" s="23" t="str">
        <f t="shared" ca="1" si="388"/>
        <v/>
      </c>
    </row>
    <row r="3481" spans="1:8" x14ac:dyDescent="0.3">
      <c r="A3481" s="8">
        <f t="shared" ref="A3481:A3544" si="389">A3480+1</f>
        <v>3475</v>
      </c>
      <c r="B3481" s="8">
        <f t="shared" ca="1" si="383"/>
        <v>0.6870704748407015</v>
      </c>
      <c r="C3481" s="8">
        <f t="shared" ca="1" si="384"/>
        <v>0.30498608767137658</v>
      </c>
      <c r="D3481" s="8">
        <f t="shared" ca="1" si="385"/>
        <v>0.39501391232862343</v>
      </c>
      <c r="E3481" s="8">
        <f t="shared" ca="1" si="386"/>
        <v>0.61836342735663141</v>
      </c>
      <c r="F3481" s="8">
        <f t="shared" ca="1" si="387"/>
        <v>0.60421996358751473</v>
      </c>
      <c r="G3481" s="8">
        <f ca="1">1*AND(F3481&gt;=C3481,F3481&lt;=D3481,F3481&lt;=E3481)</f>
        <v>0</v>
      </c>
      <c r="H3481" s="21" t="str">
        <f t="shared" ca="1" si="388"/>
        <v/>
      </c>
    </row>
    <row r="3482" spans="1:8" x14ac:dyDescent="0.3">
      <c r="A3482" s="9">
        <f t="shared" si="389"/>
        <v>3476</v>
      </c>
      <c r="B3482" s="9">
        <f t="shared" ca="1" si="383"/>
        <v>0.3362196125163881</v>
      </c>
      <c r="C3482" s="9">
        <f t="shared" ca="1" si="384"/>
        <v>0.2804720459728462</v>
      </c>
      <c r="D3482" s="9">
        <f t="shared" ca="1" si="385"/>
        <v>0.41952795402715382</v>
      </c>
      <c r="E3482" s="9">
        <f t="shared" ca="1" si="386"/>
        <v>0.3025976512647493</v>
      </c>
      <c r="F3482" s="9">
        <f t="shared" ca="1" si="387"/>
        <v>0.73607500299672812</v>
      </c>
      <c r="G3482" s="9">
        <f ca="1">1*AND(F3482&gt;=C3482,F3482&lt;=D3482,F3482&lt;=E3482)</f>
        <v>0</v>
      </c>
      <c r="H3482" s="22" t="str">
        <f t="shared" ca="1" si="388"/>
        <v/>
      </c>
    </row>
    <row r="3483" spans="1:8" x14ac:dyDescent="0.3">
      <c r="A3483" s="10">
        <f t="shared" si="389"/>
        <v>3477</v>
      </c>
      <c r="B3483" s="10">
        <f t="shared" ca="1" si="383"/>
        <v>0.34291945271594315</v>
      </c>
      <c r="C3483" s="10">
        <f t="shared" ca="1" si="384"/>
        <v>0.27402289500517646</v>
      </c>
      <c r="D3483" s="10">
        <f t="shared" ca="1" si="385"/>
        <v>0.42597710499482355</v>
      </c>
      <c r="E3483" s="10">
        <f t="shared" ca="1" si="386"/>
        <v>0.30862750744434886</v>
      </c>
      <c r="F3483" s="10">
        <f t="shared" ca="1" si="387"/>
        <v>0.87435156729755881</v>
      </c>
      <c r="G3483" s="10">
        <f ca="1">1*AND(F3483&gt;=C3483,F3483&lt;=D3483,F3483&lt;=E3483)</f>
        <v>0</v>
      </c>
      <c r="H3483" s="23" t="str">
        <f t="shared" ca="1" si="388"/>
        <v/>
      </c>
    </row>
    <row r="3484" spans="1:8" x14ac:dyDescent="0.3">
      <c r="A3484" s="8">
        <f t="shared" si="389"/>
        <v>3478</v>
      </c>
      <c r="B3484" s="8">
        <f t="shared" ca="1" si="383"/>
        <v>0.54099354958154944</v>
      </c>
      <c r="C3484" s="8">
        <f t="shared" ca="1" si="384"/>
        <v>0.20504141332188486</v>
      </c>
      <c r="D3484" s="8">
        <f t="shared" ca="1" si="385"/>
        <v>0.49495858667811515</v>
      </c>
      <c r="E3484" s="8">
        <f t="shared" ca="1" si="386"/>
        <v>0.48689419462339451</v>
      </c>
      <c r="F3484" s="8">
        <f t="shared" ca="1" si="387"/>
        <v>0.48438430517898534</v>
      </c>
      <c r="G3484" s="8">
        <f ca="1">1*AND(F3484&gt;=C3484,F3484&lt;=D3484,F3484&lt;=E3484)</f>
        <v>1</v>
      </c>
      <c r="H3484" s="21">
        <f t="shared" ca="1" si="388"/>
        <v>0.48438430517898534</v>
      </c>
    </row>
    <row r="3485" spans="1:8" x14ac:dyDescent="0.3">
      <c r="A3485" s="9">
        <f t="shared" si="389"/>
        <v>3479</v>
      </c>
      <c r="B3485" s="9">
        <f t="shared" ca="1" si="383"/>
        <v>5.7209825451507323E-2</v>
      </c>
      <c r="C3485" s="9">
        <f t="shared" ca="1" si="384"/>
        <v>0.78818941603005377</v>
      </c>
      <c r="D3485" s="9">
        <f t="shared" ca="1" si="385"/>
        <v>-8.8189416030053813E-2</v>
      </c>
      <c r="E3485" s="9">
        <f t="shared" ca="1" si="386"/>
        <v>5.1488842906356594E-2</v>
      </c>
      <c r="F3485" s="9">
        <f t="shared" ca="1" si="387"/>
        <v>0.69149621725675781</v>
      </c>
      <c r="G3485" s="9">
        <f ca="1">1*AND(F3485&gt;=C3485,F3485&lt;=D3485,F3485&lt;=E3485)</f>
        <v>0</v>
      </c>
      <c r="H3485" s="22" t="str">
        <f t="shared" ca="1" si="388"/>
        <v/>
      </c>
    </row>
    <row r="3486" spans="1:8" x14ac:dyDescent="0.3">
      <c r="A3486" s="10">
        <f t="shared" si="389"/>
        <v>3480</v>
      </c>
      <c r="B3486" s="10">
        <f t="shared" ca="1" si="383"/>
        <v>0.97750392897371718</v>
      </c>
      <c r="C3486" s="10">
        <f t="shared" ca="1" si="384"/>
        <v>0.88403000655601027</v>
      </c>
      <c r="D3486" s="10">
        <f t="shared" ca="1" si="385"/>
        <v>-0.18403000655601021</v>
      </c>
      <c r="E3486" s="10">
        <f t="shared" ca="1" si="386"/>
        <v>0.87975353607634543</v>
      </c>
      <c r="F3486" s="10">
        <f t="shared" ca="1" si="387"/>
        <v>0.21886896595948324</v>
      </c>
      <c r="G3486" s="10">
        <f ca="1">1*AND(F3486&gt;=C3486,F3486&lt;=D3486,F3486&lt;=E3486)</f>
        <v>0</v>
      </c>
      <c r="H3486" s="23" t="str">
        <f t="shared" ca="1" si="388"/>
        <v/>
      </c>
    </row>
    <row r="3487" spans="1:8" x14ac:dyDescent="0.3">
      <c r="A3487" s="8">
        <f t="shared" si="389"/>
        <v>3481</v>
      </c>
      <c r="B3487" s="8">
        <f t="shared" ca="1" si="383"/>
        <v>6.081389300870399E-2</v>
      </c>
      <c r="C3487" s="8">
        <f t="shared" ca="1" si="384"/>
        <v>0.77865330972251035</v>
      </c>
      <c r="D3487" s="8">
        <f t="shared" ca="1" si="385"/>
        <v>-7.8653309722510278E-2</v>
      </c>
      <c r="E3487" s="8">
        <f t="shared" ca="1" si="386"/>
        <v>5.4732503707833592E-2</v>
      </c>
      <c r="F3487" s="8">
        <f t="shared" ca="1" si="387"/>
        <v>0.78252664688280493</v>
      </c>
      <c r="G3487" s="8">
        <f ca="1">1*AND(F3487&gt;=C3487,F3487&lt;=D3487,F3487&lt;=E3487)</f>
        <v>0</v>
      </c>
      <c r="H3487" s="21" t="str">
        <f t="shared" ca="1" si="388"/>
        <v/>
      </c>
    </row>
    <row r="3488" spans="1:8" x14ac:dyDescent="0.3">
      <c r="A3488" s="9">
        <f t="shared" si="389"/>
        <v>3482</v>
      </c>
      <c r="B3488" s="9">
        <f t="shared" ca="1" si="383"/>
        <v>0.85929517224410634</v>
      </c>
      <c r="C3488" s="9">
        <f t="shared" ca="1" si="384"/>
        <v>0.58727906239376604</v>
      </c>
      <c r="D3488" s="9">
        <f t="shared" ca="1" si="385"/>
        <v>0.11272093760623392</v>
      </c>
      <c r="E3488" s="9">
        <f t="shared" ca="1" si="386"/>
        <v>0.77336565501969567</v>
      </c>
      <c r="F3488" s="9">
        <f t="shared" ca="1" si="387"/>
        <v>0.59442620366150589</v>
      </c>
      <c r="G3488" s="9">
        <f ca="1">1*AND(F3488&gt;=C3488,F3488&lt;=D3488,F3488&lt;=E3488)</f>
        <v>0</v>
      </c>
      <c r="H3488" s="22" t="str">
        <f t="shared" ca="1" si="388"/>
        <v/>
      </c>
    </row>
    <row r="3489" spans="1:8" x14ac:dyDescent="0.3">
      <c r="A3489" s="10">
        <f t="shared" si="389"/>
        <v>3483</v>
      </c>
      <c r="B3489" s="10">
        <f t="shared" ca="1" si="383"/>
        <v>0.49842033123286589</v>
      </c>
      <c r="C3489" s="10">
        <f t="shared" ca="1" si="384"/>
        <v>0.2000074860602416</v>
      </c>
      <c r="D3489" s="10">
        <f t="shared" ca="1" si="385"/>
        <v>0.49999251393975841</v>
      </c>
      <c r="E3489" s="10">
        <f t="shared" ca="1" si="386"/>
        <v>0.44857829810957933</v>
      </c>
      <c r="F3489" s="10">
        <f t="shared" ca="1" si="387"/>
        <v>0.43123617856672891</v>
      </c>
      <c r="G3489" s="10">
        <f ca="1">1*AND(F3489&gt;=C3489,F3489&lt;=D3489,F3489&lt;=E3489)</f>
        <v>1</v>
      </c>
      <c r="H3489" s="23">
        <f t="shared" ca="1" si="388"/>
        <v>0.43123617856672891</v>
      </c>
    </row>
    <row r="3490" spans="1:8" x14ac:dyDescent="0.3">
      <c r="A3490" s="8">
        <f t="shared" si="389"/>
        <v>3484</v>
      </c>
      <c r="B3490" s="8">
        <f t="shared" ca="1" si="383"/>
        <v>9.5761070951621452E-2</v>
      </c>
      <c r="C3490" s="8">
        <f t="shared" ca="1" si="384"/>
        <v>0.69022733527454005</v>
      </c>
      <c r="D3490" s="8">
        <f t="shared" ca="1" si="385"/>
        <v>9.7726647254599563E-3</v>
      </c>
      <c r="E3490" s="8">
        <f t="shared" ca="1" si="386"/>
        <v>8.618496385645931E-2</v>
      </c>
      <c r="F3490" s="8">
        <f t="shared" ca="1" si="387"/>
        <v>0.40186629837996435</v>
      </c>
      <c r="G3490" s="8">
        <f ca="1">1*AND(F3490&gt;=C3490,F3490&lt;=D3490,F3490&lt;=E3490)</f>
        <v>0</v>
      </c>
      <c r="H3490" s="21" t="str">
        <f t="shared" ca="1" si="388"/>
        <v/>
      </c>
    </row>
    <row r="3491" spans="1:8" x14ac:dyDescent="0.3">
      <c r="A3491" s="9">
        <f t="shared" si="389"/>
        <v>3485</v>
      </c>
      <c r="B3491" s="9">
        <f t="shared" ca="1" si="383"/>
        <v>0.56549086528528181</v>
      </c>
      <c r="C3491" s="9">
        <f t="shared" ca="1" si="384"/>
        <v>0.21286716030744479</v>
      </c>
      <c r="D3491" s="9">
        <f t="shared" ca="1" si="385"/>
        <v>0.48713283969255522</v>
      </c>
      <c r="E3491" s="9">
        <f t="shared" ca="1" si="386"/>
        <v>0.50894177875675362</v>
      </c>
      <c r="F3491" s="9">
        <f t="shared" ca="1" si="387"/>
        <v>0.28368049908057913</v>
      </c>
      <c r="G3491" s="9">
        <f ca="1">1*AND(F3491&gt;=C3491,F3491&lt;=D3491,F3491&lt;=E3491)</f>
        <v>1</v>
      </c>
      <c r="H3491" s="22">
        <f t="shared" ca="1" si="388"/>
        <v>0.28368049908057913</v>
      </c>
    </row>
    <row r="3492" spans="1:8" x14ac:dyDescent="0.3">
      <c r="A3492" s="10">
        <f t="shared" si="389"/>
        <v>3486</v>
      </c>
      <c r="B3492" s="10">
        <f t="shared" ca="1" si="383"/>
        <v>0.71804921389046616</v>
      </c>
      <c r="C3492" s="10">
        <f t="shared" ca="1" si="384"/>
        <v>0.3426363790347508</v>
      </c>
      <c r="D3492" s="10">
        <f t="shared" ca="1" si="385"/>
        <v>0.35736362096524921</v>
      </c>
      <c r="E3492" s="10">
        <f t="shared" ca="1" si="386"/>
        <v>0.64624429250141957</v>
      </c>
      <c r="F3492" s="10">
        <f t="shared" ca="1" si="387"/>
        <v>0.49903705494185557</v>
      </c>
      <c r="G3492" s="10">
        <f ca="1">1*AND(F3492&gt;=C3492,F3492&lt;=D3492,F3492&lt;=E3492)</f>
        <v>0</v>
      </c>
      <c r="H3492" s="23" t="str">
        <f t="shared" ca="1" si="388"/>
        <v/>
      </c>
    </row>
    <row r="3493" spans="1:8" x14ac:dyDescent="0.3">
      <c r="A3493" s="8">
        <f t="shared" si="389"/>
        <v>3487</v>
      </c>
      <c r="B3493" s="8">
        <f t="shared" ca="1" si="383"/>
        <v>0.92279132053196633</v>
      </c>
      <c r="C3493" s="8">
        <f t="shared" ca="1" si="384"/>
        <v>0.73625750215149166</v>
      </c>
      <c r="D3493" s="8">
        <f t="shared" ca="1" si="385"/>
        <v>-3.6257502151491705E-2</v>
      </c>
      <c r="E3493" s="8">
        <f t="shared" ca="1" si="386"/>
        <v>0.83051218847876973</v>
      </c>
      <c r="F3493" s="8">
        <f t="shared" ca="1" si="387"/>
        <v>0.27252706074656508</v>
      </c>
      <c r="G3493" s="8">
        <f ca="1">1*AND(F3493&gt;=C3493,F3493&lt;=D3493,F3493&lt;=E3493)</f>
        <v>0</v>
      </c>
      <c r="H3493" s="21" t="str">
        <f t="shared" ca="1" si="388"/>
        <v/>
      </c>
    </row>
    <row r="3494" spans="1:8" x14ac:dyDescent="0.3">
      <c r="A3494" s="9">
        <f t="shared" si="389"/>
        <v>3488</v>
      </c>
      <c r="B3494" s="9">
        <f t="shared" ca="1" si="383"/>
        <v>0.70074520153612674</v>
      </c>
      <c r="C3494" s="9">
        <f t="shared" ca="1" si="384"/>
        <v>0.32089590781934041</v>
      </c>
      <c r="D3494" s="9">
        <f t="shared" ca="1" si="385"/>
        <v>0.37910409218065955</v>
      </c>
      <c r="E3494" s="9">
        <f t="shared" ca="1" si="386"/>
        <v>0.63067068138251403</v>
      </c>
      <c r="F3494" s="9">
        <f t="shared" ca="1" si="387"/>
        <v>0.33283824723570021</v>
      </c>
      <c r="G3494" s="9">
        <f ca="1">1*AND(F3494&gt;=C3494,F3494&lt;=D3494,F3494&lt;=E3494)</f>
        <v>1</v>
      </c>
      <c r="H3494" s="22">
        <f t="shared" ca="1" si="388"/>
        <v>0.33283824723570021</v>
      </c>
    </row>
    <row r="3495" spans="1:8" x14ac:dyDescent="0.3">
      <c r="A3495" s="10">
        <f t="shared" si="389"/>
        <v>3489</v>
      </c>
      <c r="B3495" s="10">
        <f t="shared" ca="1" si="383"/>
        <v>0.87262729861303123</v>
      </c>
      <c r="C3495" s="10">
        <f t="shared" ca="1" si="384"/>
        <v>0.61655331101493549</v>
      </c>
      <c r="D3495" s="10">
        <f t="shared" ca="1" si="385"/>
        <v>8.3446688985064521E-2</v>
      </c>
      <c r="E3495" s="10">
        <f t="shared" ca="1" si="386"/>
        <v>0.78536456875172811</v>
      </c>
      <c r="F3495" s="10">
        <f t="shared" ca="1" si="387"/>
        <v>0.75846040391495617</v>
      </c>
      <c r="G3495" s="10">
        <f ca="1">1*AND(F3495&gt;=C3495,F3495&lt;=D3495,F3495&lt;=E3495)</f>
        <v>0</v>
      </c>
      <c r="H3495" s="23" t="str">
        <f t="shared" ca="1" si="388"/>
        <v/>
      </c>
    </row>
    <row r="3496" spans="1:8" x14ac:dyDescent="0.3">
      <c r="A3496" s="8">
        <f t="shared" si="389"/>
        <v>3490</v>
      </c>
      <c r="B3496" s="8">
        <f t="shared" ca="1" si="383"/>
        <v>0.81385052113370948</v>
      </c>
      <c r="C3496" s="8">
        <f t="shared" ca="1" si="384"/>
        <v>0.49550644884770306</v>
      </c>
      <c r="D3496" s="8">
        <f t="shared" ca="1" si="385"/>
        <v>0.20449355115229695</v>
      </c>
      <c r="E3496" s="8">
        <f t="shared" ca="1" si="386"/>
        <v>0.7324654690203386</v>
      </c>
      <c r="F3496" s="8">
        <f t="shared" ca="1" si="387"/>
        <v>0.8845543429505528</v>
      </c>
      <c r="G3496" s="8">
        <f ca="1">1*AND(F3496&gt;=C3496,F3496&lt;=D3496,F3496&lt;=E3496)</f>
        <v>0</v>
      </c>
      <c r="H3496" s="21" t="str">
        <f t="shared" ca="1" si="388"/>
        <v/>
      </c>
    </row>
    <row r="3497" spans="1:8" x14ac:dyDescent="0.3">
      <c r="A3497" s="9">
        <f t="shared" si="389"/>
        <v>3491</v>
      </c>
      <c r="B3497" s="9">
        <f t="shared" ca="1" si="383"/>
        <v>4.6866676185052136E-2</v>
      </c>
      <c r="C3497" s="9">
        <f t="shared" ca="1" si="384"/>
        <v>0.81598942745474723</v>
      </c>
      <c r="D3497" s="9">
        <f t="shared" ca="1" si="385"/>
        <v>-0.11598942745474716</v>
      </c>
      <c r="E3497" s="9">
        <f t="shared" ca="1" si="386"/>
        <v>4.2180008566546925E-2</v>
      </c>
      <c r="F3497" s="9">
        <f t="shared" ca="1" si="387"/>
        <v>0.46901439628521058</v>
      </c>
      <c r="G3497" s="9">
        <f ca="1">1*AND(F3497&gt;=C3497,F3497&lt;=D3497,F3497&lt;=E3497)</f>
        <v>0</v>
      </c>
      <c r="H3497" s="22" t="str">
        <f t="shared" ca="1" si="388"/>
        <v/>
      </c>
    </row>
    <row r="3498" spans="1:8" x14ac:dyDescent="0.3">
      <c r="A3498" s="10">
        <f t="shared" si="389"/>
        <v>3492</v>
      </c>
      <c r="B3498" s="10">
        <f t="shared" ca="1" si="383"/>
        <v>0.36938344067421802</v>
      </c>
      <c r="C3498" s="10">
        <f t="shared" ca="1" si="384"/>
        <v>0.25118205671031657</v>
      </c>
      <c r="D3498" s="10">
        <f t="shared" ca="1" si="385"/>
        <v>0.44881794328968344</v>
      </c>
      <c r="E3498" s="10">
        <f t="shared" ca="1" si="386"/>
        <v>0.33244509660679622</v>
      </c>
      <c r="F3498" s="10">
        <f t="shared" ca="1" si="387"/>
        <v>0.5883952631403313</v>
      </c>
      <c r="G3498" s="10">
        <f ca="1">1*AND(F3498&gt;=C3498,F3498&lt;=D3498,F3498&lt;=E3498)</f>
        <v>0</v>
      </c>
      <c r="H3498" s="23" t="str">
        <f t="shared" ca="1" si="388"/>
        <v/>
      </c>
    </row>
    <row r="3499" spans="1:8" x14ac:dyDescent="0.3">
      <c r="A3499" s="8">
        <f t="shared" si="389"/>
        <v>3493</v>
      </c>
      <c r="B3499" s="8">
        <f t="shared" ca="1" si="383"/>
        <v>5.2142762997252734E-2</v>
      </c>
      <c r="C3499" s="8">
        <f t="shared" ca="1" si="384"/>
        <v>0.8017283142072047</v>
      </c>
      <c r="D3499" s="8">
        <f t="shared" ca="1" si="385"/>
        <v>-0.10172831420720474</v>
      </c>
      <c r="E3499" s="8">
        <f t="shared" ca="1" si="386"/>
        <v>4.6928486697527465E-2</v>
      </c>
      <c r="F3499" s="8">
        <f t="shared" ca="1" si="387"/>
        <v>0.29374332762431266</v>
      </c>
      <c r="G3499" s="8">
        <f ca="1">1*AND(F3499&gt;=C3499,F3499&lt;=D3499,F3499&lt;=E3499)</f>
        <v>0</v>
      </c>
      <c r="H3499" s="21" t="str">
        <f t="shared" ca="1" si="388"/>
        <v/>
      </c>
    </row>
    <row r="3500" spans="1:8" x14ac:dyDescent="0.3">
      <c r="A3500" s="9">
        <f t="shared" si="389"/>
        <v>3494</v>
      </c>
      <c r="B3500" s="9">
        <f t="shared" ca="1" si="383"/>
        <v>0.39024181090970977</v>
      </c>
      <c r="C3500" s="9">
        <f t="shared" ca="1" si="384"/>
        <v>0.23614058021713974</v>
      </c>
      <c r="D3500" s="9">
        <f t="shared" ca="1" si="385"/>
        <v>0.46385941978286027</v>
      </c>
      <c r="E3500" s="9">
        <f t="shared" ca="1" si="386"/>
        <v>0.35121762981873883</v>
      </c>
      <c r="F3500" s="9">
        <f t="shared" ca="1" si="387"/>
        <v>0.68335893064792774</v>
      </c>
      <c r="G3500" s="9">
        <f ca="1">1*AND(F3500&gt;=C3500,F3500&lt;=D3500,F3500&lt;=E3500)</f>
        <v>0</v>
      </c>
      <c r="H3500" s="22" t="str">
        <f t="shared" ca="1" si="388"/>
        <v/>
      </c>
    </row>
    <row r="3501" spans="1:8" x14ac:dyDescent="0.3">
      <c r="A3501" s="10">
        <f t="shared" si="389"/>
        <v>3495</v>
      </c>
      <c r="B3501" s="10">
        <f t="shared" ca="1" si="383"/>
        <v>0.16438266733939488</v>
      </c>
      <c r="C3501" s="10">
        <f t="shared" ca="1" si="384"/>
        <v>0.53791698194665782</v>
      </c>
      <c r="D3501" s="10">
        <f t="shared" ca="1" si="385"/>
        <v>0.16208301805334213</v>
      </c>
      <c r="E3501" s="10">
        <f t="shared" ca="1" si="386"/>
        <v>0.14794440060545541</v>
      </c>
      <c r="F3501" s="10">
        <f t="shared" ca="1" si="387"/>
        <v>0.47991639843128697</v>
      </c>
      <c r="G3501" s="10">
        <f ca="1">1*AND(F3501&gt;=C3501,F3501&lt;=D3501,F3501&lt;=E3501)</f>
        <v>0</v>
      </c>
      <c r="H3501" s="23" t="str">
        <f t="shared" ca="1" si="388"/>
        <v/>
      </c>
    </row>
    <row r="3502" spans="1:8" x14ac:dyDescent="0.3">
      <c r="A3502" s="8">
        <f t="shared" si="389"/>
        <v>3496</v>
      </c>
      <c r="B3502" s="8">
        <f t="shared" ca="1" si="383"/>
        <v>0.63338574556776273</v>
      </c>
      <c r="C3502" s="8">
        <f t="shared" ca="1" si="384"/>
        <v>0.25337527136200383</v>
      </c>
      <c r="D3502" s="8">
        <f t="shared" ca="1" si="385"/>
        <v>0.44662472863799618</v>
      </c>
      <c r="E3502" s="8">
        <f t="shared" ca="1" si="386"/>
        <v>0.57004717101098645</v>
      </c>
      <c r="F3502" s="8">
        <f t="shared" ca="1" si="387"/>
        <v>5.6636614719317024E-2</v>
      </c>
      <c r="G3502" s="8">
        <f ca="1">1*AND(F3502&gt;=C3502,F3502&lt;=D3502,F3502&lt;=E3502)</f>
        <v>0</v>
      </c>
      <c r="H3502" s="21" t="str">
        <f t="shared" ca="1" si="388"/>
        <v/>
      </c>
    </row>
    <row r="3503" spans="1:8" x14ac:dyDescent="0.3">
      <c r="A3503" s="9">
        <f t="shared" si="389"/>
        <v>3497</v>
      </c>
      <c r="B3503" s="9">
        <f t="shared" ca="1" si="383"/>
        <v>0.55694294923984511</v>
      </c>
      <c r="C3503" s="9">
        <f t="shared" ca="1" si="384"/>
        <v>0.20972749840439475</v>
      </c>
      <c r="D3503" s="9">
        <f t="shared" ca="1" si="385"/>
        <v>0.49027250159560526</v>
      </c>
      <c r="E3503" s="9">
        <f t="shared" ca="1" si="386"/>
        <v>0.50124865431586063</v>
      </c>
      <c r="F3503" s="9">
        <f t="shared" ca="1" si="387"/>
        <v>0.918153886765952</v>
      </c>
      <c r="G3503" s="9">
        <f ca="1">1*AND(F3503&gt;=C3503,F3503&lt;=D3503,F3503&lt;=E3503)</f>
        <v>0</v>
      </c>
      <c r="H3503" s="22" t="str">
        <f t="shared" ca="1" si="388"/>
        <v/>
      </c>
    </row>
    <row r="3504" spans="1:8" x14ac:dyDescent="0.3">
      <c r="A3504" s="10">
        <f t="shared" si="389"/>
        <v>3498</v>
      </c>
      <c r="B3504" s="10">
        <f t="shared" ca="1" si="383"/>
        <v>0.28434644381558216</v>
      </c>
      <c r="C3504" s="10">
        <f t="shared" ca="1" si="384"/>
        <v>0.3395193688849576</v>
      </c>
      <c r="D3504" s="10">
        <f t="shared" ca="1" si="385"/>
        <v>0.36048063111504242</v>
      </c>
      <c r="E3504" s="10">
        <f t="shared" ca="1" si="386"/>
        <v>0.25591179943402398</v>
      </c>
      <c r="F3504" s="10">
        <f t="shared" ca="1" si="387"/>
        <v>0.23468985929695818</v>
      </c>
      <c r="G3504" s="10">
        <f ca="1">1*AND(F3504&gt;=C3504,F3504&lt;=D3504,F3504&lt;=E3504)</f>
        <v>0</v>
      </c>
      <c r="H3504" s="23" t="str">
        <f t="shared" ca="1" si="388"/>
        <v/>
      </c>
    </row>
    <row r="3505" spans="1:8" x14ac:dyDescent="0.3">
      <c r="A3505" s="8">
        <f t="shared" si="389"/>
        <v>3499</v>
      </c>
      <c r="B3505" s="8">
        <f t="shared" ca="1" si="383"/>
        <v>0.60385824181774284</v>
      </c>
      <c r="C3505" s="8">
        <f t="shared" ca="1" si="384"/>
        <v>0.23235960318041826</v>
      </c>
      <c r="D3505" s="8">
        <f t="shared" ca="1" si="385"/>
        <v>0.46764039681958175</v>
      </c>
      <c r="E3505" s="8">
        <f t="shared" ca="1" si="386"/>
        <v>0.54347241763596854</v>
      </c>
      <c r="F3505" s="8">
        <f t="shared" ca="1" si="387"/>
        <v>7.7021015516874902E-2</v>
      </c>
      <c r="G3505" s="8">
        <f ca="1">1*AND(F3505&gt;=C3505,F3505&lt;=D3505,F3505&lt;=E3505)</f>
        <v>0</v>
      </c>
      <c r="H3505" s="21" t="str">
        <f t="shared" ca="1" si="388"/>
        <v/>
      </c>
    </row>
    <row r="3506" spans="1:8" x14ac:dyDescent="0.3">
      <c r="A3506" s="9">
        <f t="shared" si="389"/>
        <v>3500</v>
      </c>
      <c r="B3506" s="9">
        <f t="shared" ca="1" si="383"/>
        <v>0.86908538123936818</v>
      </c>
      <c r="C3506" s="9">
        <f t="shared" ca="1" si="384"/>
        <v>0.60867205593382923</v>
      </c>
      <c r="D3506" s="9">
        <f t="shared" ca="1" si="385"/>
        <v>9.132794406617073E-2</v>
      </c>
      <c r="E3506" s="9">
        <f t="shared" ca="1" si="386"/>
        <v>0.78217684311543134</v>
      </c>
      <c r="F3506" s="9">
        <f t="shared" ca="1" si="387"/>
        <v>0.27819367461007594</v>
      </c>
      <c r="G3506" s="9">
        <f ca="1">1*AND(F3506&gt;=C3506,F3506&lt;=D3506,F3506&lt;=E3506)</f>
        <v>0</v>
      </c>
      <c r="H3506" s="22" t="str">
        <f t="shared" ca="1" si="388"/>
        <v/>
      </c>
    </row>
    <row r="3507" spans="1:8" x14ac:dyDescent="0.3">
      <c r="A3507" s="10">
        <f t="shared" si="389"/>
        <v>3501</v>
      </c>
      <c r="B3507" s="10">
        <f t="shared" ca="1" si="383"/>
        <v>0.61649984980778805</v>
      </c>
      <c r="C3507" s="10">
        <f t="shared" ca="1" si="384"/>
        <v>0.24071664501571152</v>
      </c>
      <c r="D3507" s="10">
        <f t="shared" ca="1" si="385"/>
        <v>0.45928335498428846</v>
      </c>
      <c r="E3507" s="10">
        <f t="shared" ca="1" si="386"/>
        <v>0.55484986482700926</v>
      </c>
      <c r="F3507" s="10">
        <f t="shared" ca="1" si="387"/>
        <v>0.92115021433976896</v>
      </c>
      <c r="G3507" s="10">
        <f ca="1">1*AND(F3507&gt;=C3507,F3507&lt;=D3507,F3507&lt;=E3507)</f>
        <v>0</v>
      </c>
      <c r="H3507" s="23" t="str">
        <f t="shared" ca="1" si="388"/>
        <v/>
      </c>
    </row>
    <row r="3508" spans="1:8" x14ac:dyDescent="0.3">
      <c r="A3508" s="8">
        <f t="shared" si="389"/>
        <v>3502</v>
      </c>
      <c r="B3508" s="8">
        <f t="shared" ca="1" si="383"/>
        <v>0.79602912777538404</v>
      </c>
      <c r="C3508" s="8">
        <f t="shared" ca="1" si="384"/>
        <v>0.46289973347436397</v>
      </c>
      <c r="D3508" s="8">
        <f t="shared" ca="1" si="385"/>
        <v>0.23710026652563604</v>
      </c>
      <c r="E3508" s="8">
        <f t="shared" ca="1" si="386"/>
        <v>0.71642621499784565</v>
      </c>
      <c r="F3508" s="8">
        <f t="shared" ca="1" si="387"/>
        <v>0.22883708153927274</v>
      </c>
      <c r="G3508" s="8">
        <f ca="1">1*AND(F3508&gt;=C3508,F3508&lt;=D3508,F3508&lt;=E3508)</f>
        <v>0</v>
      </c>
      <c r="H3508" s="21" t="str">
        <f t="shared" ca="1" si="388"/>
        <v/>
      </c>
    </row>
    <row r="3509" spans="1:8" x14ac:dyDescent="0.3">
      <c r="A3509" s="9">
        <f t="shared" si="389"/>
        <v>3503</v>
      </c>
      <c r="B3509" s="9">
        <f t="shared" ca="1" si="383"/>
        <v>0.4358854976719353</v>
      </c>
      <c r="C3509" s="9">
        <f t="shared" ca="1" si="384"/>
        <v>0.21233200822632625</v>
      </c>
      <c r="D3509" s="9">
        <f t="shared" ca="1" si="385"/>
        <v>0.48766799177367376</v>
      </c>
      <c r="E3509" s="9">
        <f t="shared" ca="1" si="386"/>
        <v>0.39229694790474179</v>
      </c>
      <c r="F3509" s="9">
        <f t="shared" ca="1" si="387"/>
        <v>0.23850889138926956</v>
      </c>
      <c r="G3509" s="9">
        <f ca="1">1*AND(F3509&gt;=C3509,F3509&lt;=D3509,F3509&lt;=E3509)</f>
        <v>1</v>
      </c>
      <c r="H3509" s="22">
        <f t="shared" ca="1" si="388"/>
        <v>0.23850889138926956</v>
      </c>
    </row>
    <row r="3510" spans="1:8" x14ac:dyDescent="0.3">
      <c r="A3510" s="10">
        <f t="shared" si="389"/>
        <v>3504</v>
      </c>
      <c r="B3510" s="10">
        <f t="shared" ca="1" si="383"/>
        <v>0.31199287478773152</v>
      </c>
      <c r="C3510" s="10">
        <f t="shared" ca="1" si="384"/>
        <v>0.30604003739174479</v>
      </c>
      <c r="D3510" s="10">
        <f t="shared" ca="1" si="385"/>
        <v>0.39395996260825517</v>
      </c>
      <c r="E3510" s="10">
        <f t="shared" ca="1" si="386"/>
        <v>0.28079358730895837</v>
      </c>
      <c r="F3510" s="10">
        <f t="shared" ca="1" si="387"/>
        <v>0.61342358327845137</v>
      </c>
      <c r="G3510" s="10">
        <f ca="1">1*AND(F3510&gt;=C3510,F3510&lt;=D3510,F3510&lt;=E3510)</f>
        <v>0</v>
      </c>
      <c r="H3510" s="23" t="str">
        <f t="shared" ca="1" si="388"/>
        <v/>
      </c>
    </row>
    <row r="3511" spans="1:8" x14ac:dyDescent="0.3">
      <c r="A3511" s="8">
        <f t="shared" si="389"/>
        <v>3505</v>
      </c>
      <c r="B3511" s="8">
        <f t="shared" ca="1" si="383"/>
        <v>0.53899506472043535</v>
      </c>
      <c r="C3511" s="8">
        <f t="shared" ca="1" si="384"/>
        <v>0.20456184521765283</v>
      </c>
      <c r="D3511" s="8">
        <f t="shared" ca="1" si="385"/>
        <v>0.49543815478234715</v>
      </c>
      <c r="E3511" s="8">
        <f t="shared" ca="1" si="386"/>
        <v>0.48509555824839184</v>
      </c>
      <c r="F3511" s="8">
        <f t="shared" ca="1" si="387"/>
        <v>0.2848783325845281</v>
      </c>
      <c r="G3511" s="8">
        <f ca="1">1*AND(F3511&gt;=C3511,F3511&lt;=D3511,F3511&lt;=E3511)</f>
        <v>1</v>
      </c>
      <c r="H3511" s="21">
        <f t="shared" ca="1" si="388"/>
        <v>0.2848783325845281</v>
      </c>
    </row>
    <row r="3512" spans="1:8" x14ac:dyDescent="0.3">
      <c r="A3512" s="9">
        <f t="shared" si="389"/>
        <v>3506</v>
      </c>
      <c r="B3512" s="9">
        <f t="shared" ca="1" si="383"/>
        <v>0.44008005352570956</v>
      </c>
      <c r="C3512" s="9">
        <f t="shared" ca="1" si="384"/>
        <v>0.2107711999564455</v>
      </c>
      <c r="D3512" s="9">
        <f t="shared" ca="1" si="385"/>
        <v>0.48922880004355451</v>
      </c>
      <c r="E3512" s="9">
        <f t="shared" ca="1" si="386"/>
        <v>0.39607204817313862</v>
      </c>
      <c r="F3512" s="9">
        <f t="shared" ca="1" si="387"/>
        <v>0.92857142114220259</v>
      </c>
      <c r="G3512" s="9">
        <f ca="1">1*AND(F3512&gt;=C3512,F3512&lt;=D3512,F3512&lt;=E3512)</f>
        <v>0</v>
      </c>
      <c r="H3512" s="22" t="str">
        <f t="shared" ca="1" si="388"/>
        <v/>
      </c>
    </row>
    <row r="3513" spans="1:8" x14ac:dyDescent="0.3">
      <c r="A3513" s="10">
        <f t="shared" si="389"/>
        <v>3507</v>
      </c>
      <c r="B3513" s="10">
        <f t="shared" ca="1" si="383"/>
        <v>0.24702511818313411</v>
      </c>
      <c r="C3513" s="10">
        <f t="shared" ca="1" si="384"/>
        <v>0.3919888724907718</v>
      </c>
      <c r="D3513" s="10">
        <f t="shared" ca="1" si="385"/>
        <v>0.30801112750922821</v>
      </c>
      <c r="E3513" s="10">
        <f t="shared" ca="1" si="386"/>
        <v>0.22232260636482071</v>
      </c>
      <c r="F3513" s="10">
        <f t="shared" ca="1" si="387"/>
        <v>0.77276308929554072</v>
      </c>
      <c r="G3513" s="10">
        <f ca="1">1*AND(F3513&gt;=C3513,F3513&lt;=D3513,F3513&lt;=E3513)</f>
        <v>0</v>
      </c>
      <c r="H3513" s="23" t="str">
        <f t="shared" ca="1" si="388"/>
        <v/>
      </c>
    </row>
    <row r="3514" spans="1:8" x14ac:dyDescent="0.3">
      <c r="A3514" s="8">
        <f t="shared" si="389"/>
        <v>3508</v>
      </c>
      <c r="B3514" s="8">
        <f t="shared" ca="1" si="383"/>
        <v>0.39065688460474257</v>
      </c>
      <c r="C3514" s="8">
        <f t="shared" ca="1" si="384"/>
        <v>0.23586775065302176</v>
      </c>
      <c r="D3514" s="8">
        <f t="shared" ca="1" si="385"/>
        <v>0.46413224934697828</v>
      </c>
      <c r="E3514" s="8">
        <f t="shared" ca="1" si="386"/>
        <v>0.35159119614426831</v>
      </c>
      <c r="F3514" s="8">
        <f t="shared" ca="1" si="387"/>
        <v>0.86142349064248014</v>
      </c>
      <c r="G3514" s="8">
        <f ca="1">1*AND(F3514&gt;=C3514,F3514&lt;=D3514,F3514&lt;=E3514)</f>
        <v>0</v>
      </c>
      <c r="H3514" s="21" t="str">
        <f t="shared" ca="1" si="388"/>
        <v/>
      </c>
    </row>
    <row r="3515" spans="1:8" x14ac:dyDescent="0.3">
      <c r="A3515" s="9">
        <f t="shared" si="389"/>
        <v>3509</v>
      </c>
      <c r="B3515" s="9">
        <f t="shared" ca="1" si="383"/>
        <v>0.76303306502645596</v>
      </c>
      <c r="C3515" s="9">
        <f t="shared" ca="1" si="384"/>
        <v>0.40755917989163543</v>
      </c>
      <c r="D3515" s="9">
        <f t="shared" ca="1" si="385"/>
        <v>0.29244082010836459</v>
      </c>
      <c r="E3515" s="9">
        <f t="shared" ca="1" si="386"/>
        <v>0.68672975852381035</v>
      </c>
      <c r="F3515" s="9">
        <f t="shared" ca="1" si="387"/>
        <v>0.77060423885735807</v>
      </c>
      <c r="G3515" s="9">
        <f ca="1">1*AND(F3515&gt;=C3515,F3515&lt;=D3515,F3515&lt;=E3515)</f>
        <v>0</v>
      </c>
      <c r="H3515" s="22" t="str">
        <f t="shared" ca="1" si="388"/>
        <v/>
      </c>
    </row>
    <row r="3516" spans="1:8" x14ac:dyDescent="0.3">
      <c r="A3516" s="10">
        <f t="shared" si="389"/>
        <v>3510</v>
      </c>
      <c r="B3516" s="10">
        <f t="shared" ca="1" si="383"/>
        <v>0.97194109122104222</v>
      </c>
      <c r="C3516" s="10">
        <f t="shared" ca="1" si="384"/>
        <v>0.86818518074872419</v>
      </c>
      <c r="D3516" s="10">
        <f t="shared" ca="1" si="385"/>
        <v>-0.16818518074872424</v>
      </c>
      <c r="E3516" s="10">
        <f t="shared" ca="1" si="386"/>
        <v>0.87474698209893798</v>
      </c>
      <c r="F3516" s="10">
        <f t="shared" ca="1" si="387"/>
        <v>0.63872727457625766</v>
      </c>
      <c r="G3516" s="10">
        <f ca="1">1*AND(F3516&gt;=C3516,F3516&lt;=D3516,F3516&lt;=E3516)</f>
        <v>0</v>
      </c>
      <c r="H3516" s="23" t="str">
        <f t="shared" ca="1" si="388"/>
        <v/>
      </c>
    </row>
    <row r="3517" spans="1:8" x14ac:dyDescent="0.3">
      <c r="A3517" s="8">
        <f t="shared" si="389"/>
        <v>3511</v>
      </c>
      <c r="B3517" s="8">
        <f t="shared" ca="1" si="383"/>
        <v>0.81361649669164327</v>
      </c>
      <c r="C3517" s="8">
        <f t="shared" ca="1" si="384"/>
        <v>0.4950659209914185</v>
      </c>
      <c r="D3517" s="8">
        <f t="shared" ca="1" si="385"/>
        <v>0.20493407900858152</v>
      </c>
      <c r="E3517" s="8">
        <f t="shared" ca="1" si="386"/>
        <v>0.73225484702247901</v>
      </c>
      <c r="F3517" s="8">
        <f t="shared" ca="1" si="387"/>
        <v>0.40421277084328977</v>
      </c>
      <c r="G3517" s="8">
        <f ca="1">1*AND(F3517&gt;=C3517,F3517&lt;=D3517,F3517&lt;=E3517)</f>
        <v>0</v>
      </c>
      <c r="H3517" s="21" t="str">
        <f t="shared" ca="1" si="388"/>
        <v/>
      </c>
    </row>
    <row r="3518" spans="1:8" x14ac:dyDescent="0.3">
      <c r="A3518" s="9">
        <f t="shared" si="389"/>
        <v>3512</v>
      </c>
      <c r="B3518" s="9">
        <f t="shared" ca="1" si="383"/>
        <v>7.596721584351851E-2</v>
      </c>
      <c r="C3518" s="9">
        <f t="shared" ca="1" si="384"/>
        <v>0.73941140611849177</v>
      </c>
      <c r="D3518" s="9">
        <f t="shared" ca="1" si="385"/>
        <v>-3.9411406118491699E-2</v>
      </c>
      <c r="E3518" s="9">
        <f t="shared" ca="1" si="386"/>
        <v>6.8370494259166664E-2</v>
      </c>
      <c r="F3518" s="9">
        <f t="shared" ca="1" si="387"/>
        <v>0.14286435070328773</v>
      </c>
      <c r="G3518" s="9">
        <f ca="1">1*AND(F3518&gt;=C3518,F3518&lt;=D3518,F3518&lt;=E3518)</f>
        <v>0</v>
      </c>
      <c r="H3518" s="22" t="str">
        <f t="shared" ca="1" si="388"/>
        <v/>
      </c>
    </row>
    <row r="3519" spans="1:8" x14ac:dyDescent="0.3">
      <c r="A3519" s="10">
        <f t="shared" si="389"/>
        <v>3513</v>
      </c>
      <c r="B3519" s="10">
        <f t="shared" ca="1" si="383"/>
        <v>0.85210694809350529</v>
      </c>
      <c r="C3519" s="10">
        <f t="shared" ca="1" si="384"/>
        <v>0.57193790868716721</v>
      </c>
      <c r="D3519" s="10">
        <f t="shared" ca="1" si="385"/>
        <v>0.12806209131283275</v>
      </c>
      <c r="E3519" s="10">
        <f t="shared" ca="1" si="386"/>
        <v>0.76689625328415478</v>
      </c>
      <c r="F3519" s="10">
        <f t="shared" ca="1" si="387"/>
        <v>0.37766416496886746</v>
      </c>
      <c r="G3519" s="10">
        <f ca="1">1*AND(F3519&gt;=C3519,F3519&lt;=D3519,F3519&lt;=E3519)</f>
        <v>0</v>
      </c>
      <c r="H3519" s="23" t="str">
        <f t="shared" ca="1" si="388"/>
        <v/>
      </c>
    </row>
    <row r="3520" spans="1:8" x14ac:dyDescent="0.3">
      <c r="A3520" s="8">
        <f t="shared" si="389"/>
        <v>3514</v>
      </c>
      <c r="B3520" s="8">
        <f t="shared" ca="1" si="383"/>
        <v>0.96048631715672539</v>
      </c>
      <c r="C3520" s="8">
        <f t="shared" ca="1" si="384"/>
        <v>0.83614294486569296</v>
      </c>
      <c r="D3520" s="8">
        <f t="shared" ca="1" si="385"/>
        <v>-0.13614294486569289</v>
      </c>
      <c r="E3520" s="8">
        <f t="shared" ca="1" si="386"/>
        <v>0.86443768544105282</v>
      </c>
      <c r="F3520" s="8">
        <f t="shared" ca="1" si="387"/>
        <v>0.66328141529141482</v>
      </c>
      <c r="G3520" s="8">
        <f ca="1">1*AND(F3520&gt;=C3520,F3520&lt;=D3520,F3520&lt;=E3520)</f>
        <v>0</v>
      </c>
      <c r="H3520" s="21" t="str">
        <f t="shared" ca="1" si="388"/>
        <v/>
      </c>
    </row>
    <row r="3521" spans="1:8" x14ac:dyDescent="0.3">
      <c r="A3521" s="9">
        <f t="shared" si="389"/>
        <v>3515</v>
      </c>
      <c r="B3521" s="9">
        <f t="shared" ca="1" si="383"/>
        <v>0.63268616057792026</v>
      </c>
      <c r="C3521" s="9">
        <f t="shared" ca="1" si="384"/>
        <v>0.25281685162672896</v>
      </c>
      <c r="D3521" s="9">
        <f t="shared" ca="1" si="385"/>
        <v>0.44718314837327111</v>
      </c>
      <c r="E3521" s="9">
        <f t="shared" ca="1" si="386"/>
        <v>0.56941754452012827</v>
      </c>
      <c r="F3521" s="9">
        <f t="shared" ca="1" si="387"/>
        <v>0.64461674835875016</v>
      </c>
      <c r="G3521" s="9">
        <f ca="1">1*AND(F3521&gt;=C3521,F3521&lt;=D3521,F3521&lt;=E3521)</f>
        <v>0</v>
      </c>
      <c r="H3521" s="22" t="str">
        <f t="shared" ca="1" si="388"/>
        <v/>
      </c>
    </row>
    <row r="3522" spans="1:8" x14ac:dyDescent="0.3">
      <c r="A3522" s="10">
        <f t="shared" si="389"/>
        <v>3516</v>
      </c>
      <c r="B3522" s="10">
        <f t="shared" ca="1" si="383"/>
        <v>0.41842294366656951</v>
      </c>
      <c r="C3522" s="10">
        <f t="shared" ca="1" si="384"/>
        <v>0.21996444836008308</v>
      </c>
      <c r="D3522" s="10">
        <f t="shared" ca="1" si="385"/>
        <v>0.4800355516399169</v>
      </c>
      <c r="E3522" s="10">
        <f t="shared" ca="1" si="386"/>
        <v>0.37658064929991258</v>
      </c>
      <c r="F3522" s="10">
        <f t="shared" ca="1" si="387"/>
        <v>0.69094762526672593</v>
      </c>
      <c r="G3522" s="10">
        <f ca="1">1*AND(F3522&gt;=C3522,F3522&lt;=D3522,F3522&lt;=E3522)</f>
        <v>0</v>
      </c>
      <c r="H3522" s="23" t="str">
        <f t="shared" ca="1" si="388"/>
        <v/>
      </c>
    </row>
    <row r="3523" spans="1:8" x14ac:dyDescent="0.3">
      <c r="A3523" s="8">
        <f t="shared" si="389"/>
        <v>3517</v>
      </c>
      <c r="B3523" s="8">
        <f t="shared" ca="1" si="383"/>
        <v>0.79969003258639004</v>
      </c>
      <c r="C3523" s="8">
        <f t="shared" ca="1" si="384"/>
        <v>0.46944234689489456</v>
      </c>
      <c r="D3523" s="8">
        <f t="shared" ca="1" si="385"/>
        <v>0.23055765310510545</v>
      </c>
      <c r="E3523" s="8">
        <f t="shared" ca="1" si="386"/>
        <v>0.71972102932775106</v>
      </c>
      <c r="F3523" s="8">
        <f t="shared" ca="1" si="387"/>
        <v>0.4937072604816426</v>
      </c>
      <c r="G3523" s="8">
        <f ca="1">1*AND(F3523&gt;=C3523,F3523&lt;=D3523,F3523&lt;=E3523)</f>
        <v>0</v>
      </c>
      <c r="H3523" s="21" t="str">
        <f t="shared" ca="1" si="388"/>
        <v/>
      </c>
    </row>
    <row r="3524" spans="1:8" x14ac:dyDescent="0.3">
      <c r="A3524" s="9">
        <f t="shared" si="389"/>
        <v>3518</v>
      </c>
      <c r="B3524" s="9">
        <f t="shared" ca="1" si="383"/>
        <v>0.29075944553249566</v>
      </c>
      <c r="C3524" s="9">
        <f t="shared" ca="1" si="384"/>
        <v>0.33134482890160599</v>
      </c>
      <c r="D3524" s="9">
        <f t="shared" ca="1" si="385"/>
        <v>0.36865517109839407</v>
      </c>
      <c r="E3524" s="9">
        <f t="shared" ca="1" si="386"/>
        <v>0.26168350097924609</v>
      </c>
      <c r="F3524" s="9">
        <f t="shared" ca="1" si="387"/>
        <v>0.74814414438697185</v>
      </c>
      <c r="G3524" s="9">
        <f ca="1">1*AND(F3524&gt;=C3524,F3524&lt;=D3524,F3524&lt;=E3524)</f>
        <v>0</v>
      </c>
      <c r="H3524" s="22" t="str">
        <f t="shared" ca="1" si="388"/>
        <v/>
      </c>
    </row>
    <row r="3525" spans="1:8" x14ac:dyDescent="0.3">
      <c r="A3525" s="10">
        <f t="shared" si="389"/>
        <v>3519</v>
      </c>
      <c r="B3525" s="10">
        <f t="shared" ca="1" si="383"/>
        <v>0.77131331885667742</v>
      </c>
      <c r="C3525" s="10">
        <f t="shared" ca="1" si="384"/>
        <v>0.42083275096707534</v>
      </c>
      <c r="D3525" s="10">
        <f t="shared" ca="1" si="385"/>
        <v>0.27916724903292467</v>
      </c>
      <c r="E3525" s="10">
        <f t="shared" ca="1" si="386"/>
        <v>0.69418198697100975</v>
      </c>
      <c r="F3525" s="10">
        <f t="shared" ca="1" si="387"/>
        <v>0.14191259279505797</v>
      </c>
      <c r="G3525" s="10">
        <f ca="1">1*AND(F3525&gt;=C3525,F3525&lt;=D3525,F3525&lt;=E3525)</f>
        <v>0</v>
      </c>
      <c r="H3525" s="23" t="str">
        <f t="shared" ca="1" si="388"/>
        <v/>
      </c>
    </row>
    <row r="3526" spans="1:8" x14ac:dyDescent="0.3">
      <c r="A3526" s="8">
        <f t="shared" si="389"/>
        <v>3520</v>
      </c>
      <c r="B3526" s="8">
        <f t="shared" ca="1" si="383"/>
        <v>0.99800384075076254</v>
      </c>
      <c r="C3526" s="8">
        <f t="shared" ca="1" si="384"/>
        <v>0.94402347620753257</v>
      </c>
      <c r="D3526" s="8">
        <f t="shared" ca="1" si="385"/>
        <v>-0.24402347620753251</v>
      </c>
      <c r="E3526" s="8">
        <f t="shared" ca="1" si="386"/>
        <v>0.89820345667568635</v>
      </c>
      <c r="F3526" s="8">
        <f t="shared" ca="1" si="387"/>
        <v>0.62271617371033627</v>
      </c>
      <c r="G3526" s="8">
        <f ca="1">1*AND(F3526&gt;=C3526,F3526&lt;=D3526,F3526&lt;=E3526)</f>
        <v>0</v>
      </c>
      <c r="H3526" s="21" t="str">
        <f t="shared" ca="1" si="388"/>
        <v/>
      </c>
    </row>
    <row r="3527" spans="1:8" x14ac:dyDescent="0.3">
      <c r="A3527" s="9">
        <f t="shared" si="389"/>
        <v>3521</v>
      </c>
      <c r="B3527" s="9">
        <f t="shared" ca="1" si="383"/>
        <v>0.78251442460146192</v>
      </c>
      <c r="C3527" s="9">
        <f t="shared" ca="1" si="384"/>
        <v>0.43944320032368533</v>
      </c>
      <c r="D3527" s="9">
        <f t="shared" ca="1" si="385"/>
        <v>0.26055679967631462</v>
      </c>
      <c r="E3527" s="9">
        <f t="shared" ca="1" si="386"/>
        <v>0.70426298214131577</v>
      </c>
      <c r="F3527" s="9">
        <f t="shared" ca="1" si="387"/>
        <v>0.77209726212614638</v>
      </c>
      <c r="G3527" s="9">
        <f ca="1">1*AND(F3527&gt;=C3527,F3527&lt;=D3527,F3527&lt;=E3527)</f>
        <v>0</v>
      </c>
      <c r="H3527" s="22" t="str">
        <f t="shared" ca="1" si="388"/>
        <v/>
      </c>
    </row>
    <row r="3528" spans="1:8" x14ac:dyDescent="0.3">
      <c r="A3528" s="10">
        <f t="shared" si="389"/>
        <v>3522</v>
      </c>
      <c r="B3528" s="10">
        <f t="shared" ref="B3528:B3591" ca="1" si="390">RAND()</f>
        <v>0.96645596981939275</v>
      </c>
      <c r="C3528" s="10">
        <f t="shared" ref="C3528:C3591" ca="1" si="391" xml:space="preserve"> 3 *(B3528 - (1/2))^2 + (1/5)</f>
        <v>0.85274351534045079</v>
      </c>
      <c r="D3528" s="10">
        <f t="shared" ref="D3528:D3591" ca="1" si="392">-3*(B3528 -(1/2))^2 + (1/2)</f>
        <v>-0.15274351534045072</v>
      </c>
      <c r="E3528" s="10">
        <f t="shared" ref="E3528:E3591" ca="1" si="393" xml:space="preserve"> 9/10 *B3528</f>
        <v>0.86981037283745344</v>
      </c>
      <c r="F3528" s="10">
        <f t="shared" ref="F3528:F3591" ca="1" si="394">RAND()</f>
        <v>0.68920759568233969</v>
      </c>
      <c r="G3528" s="10">
        <f ca="1">1*AND(F3528&gt;=C3528,F3528&lt;=D3528,F3528&lt;=E3528)</f>
        <v>0</v>
      </c>
      <c r="H3528" s="23" t="str">
        <f t="shared" ref="H3528:H3591" ca="1" si="395">IF(G3528&lt;&gt;0,F3528,"")</f>
        <v/>
      </c>
    </row>
    <row r="3529" spans="1:8" x14ac:dyDescent="0.3">
      <c r="A3529" s="8">
        <f t="shared" si="389"/>
        <v>3523</v>
      </c>
      <c r="B3529" s="8">
        <f t="shared" ca="1" si="390"/>
        <v>0.10729681553651915</v>
      </c>
      <c r="C3529" s="8">
        <f t="shared" ca="1" si="391"/>
        <v>0.66264737326327605</v>
      </c>
      <c r="D3529" s="8">
        <f t="shared" ca="1" si="392"/>
        <v>3.7352626736724015E-2</v>
      </c>
      <c r="E3529" s="8">
        <f t="shared" ca="1" si="393"/>
        <v>9.6567133982867245E-2</v>
      </c>
      <c r="F3529" s="8">
        <f t="shared" ca="1" si="394"/>
        <v>0.86230419218866661</v>
      </c>
      <c r="G3529" s="8">
        <f ca="1">1*AND(F3529&gt;=C3529,F3529&lt;=D3529,F3529&lt;=E3529)</f>
        <v>0</v>
      </c>
      <c r="H3529" s="21" t="str">
        <f t="shared" ca="1" si="395"/>
        <v/>
      </c>
    </row>
    <row r="3530" spans="1:8" x14ac:dyDescent="0.3">
      <c r="A3530" s="9">
        <f t="shared" si="389"/>
        <v>3524</v>
      </c>
      <c r="B3530" s="9">
        <f t="shared" ca="1" si="390"/>
        <v>0.64320029732381523</v>
      </c>
      <c r="C3530" s="9">
        <f t="shared" ca="1" si="391"/>
        <v>0.26151897546088726</v>
      </c>
      <c r="D3530" s="9">
        <f t="shared" ca="1" si="392"/>
        <v>0.43848102453911275</v>
      </c>
      <c r="E3530" s="9">
        <f t="shared" ca="1" si="393"/>
        <v>0.57888026759143374</v>
      </c>
      <c r="F3530" s="9">
        <f t="shared" ca="1" si="394"/>
        <v>0.91702738000300366</v>
      </c>
      <c r="G3530" s="9">
        <f ca="1">1*AND(F3530&gt;=C3530,F3530&lt;=D3530,F3530&lt;=E3530)</f>
        <v>0</v>
      </c>
      <c r="H3530" s="22" t="str">
        <f t="shared" ca="1" si="395"/>
        <v/>
      </c>
    </row>
    <row r="3531" spans="1:8" x14ac:dyDescent="0.3">
      <c r="A3531" s="10">
        <f t="shared" si="389"/>
        <v>3525</v>
      </c>
      <c r="B3531" s="10">
        <f t="shared" ca="1" si="390"/>
        <v>0.84586861927530221</v>
      </c>
      <c r="C3531" s="10">
        <f t="shared" ca="1" si="391"/>
        <v>0.55887530539821184</v>
      </c>
      <c r="D3531" s="10">
        <f t="shared" ca="1" si="392"/>
        <v>0.14112469460178811</v>
      </c>
      <c r="E3531" s="10">
        <f t="shared" ca="1" si="393"/>
        <v>0.76128175734777204</v>
      </c>
      <c r="F3531" s="10">
        <f t="shared" ca="1" si="394"/>
        <v>5.563931290202262E-2</v>
      </c>
      <c r="G3531" s="10">
        <f ca="1">1*AND(F3531&gt;=C3531,F3531&lt;=D3531,F3531&lt;=E3531)</f>
        <v>0</v>
      </c>
      <c r="H3531" s="23" t="str">
        <f t="shared" ca="1" si="395"/>
        <v/>
      </c>
    </row>
    <row r="3532" spans="1:8" x14ac:dyDescent="0.3">
      <c r="A3532" s="8">
        <f t="shared" si="389"/>
        <v>3526</v>
      </c>
      <c r="B3532" s="8">
        <f t="shared" ca="1" si="390"/>
        <v>0.83019775226998704</v>
      </c>
      <c r="C3532" s="8">
        <f t="shared" ca="1" si="391"/>
        <v>0.52709166681245523</v>
      </c>
      <c r="D3532" s="8">
        <f t="shared" ca="1" si="392"/>
        <v>0.17290833318754484</v>
      </c>
      <c r="E3532" s="8">
        <f t="shared" ca="1" si="393"/>
        <v>0.74717797704298838</v>
      </c>
      <c r="F3532" s="8">
        <f t="shared" ca="1" si="394"/>
        <v>0.77414792613411509</v>
      </c>
      <c r="G3532" s="8">
        <f ca="1">1*AND(F3532&gt;=C3532,F3532&lt;=D3532,F3532&lt;=E3532)</f>
        <v>0</v>
      </c>
      <c r="H3532" s="21" t="str">
        <f t="shared" ca="1" si="395"/>
        <v/>
      </c>
    </row>
    <row r="3533" spans="1:8" x14ac:dyDescent="0.3">
      <c r="A3533" s="9">
        <f t="shared" si="389"/>
        <v>3527</v>
      </c>
      <c r="B3533" s="9">
        <f t="shared" ca="1" si="390"/>
        <v>0.75792671058512429</v>
      </c>
      <c r="C3533" s="9">
        <f t="shared" ca="1" si="391"/>
        <v>0.39957856409978743</v>
      </c>
      <c r="D3533" s="9">
        <f t="shared" ca="1" si="392"/>
        <v>0.30042143590021264</v>
      </c>
      <c r="E3533" s="9">
        <f t="shared" ca="1" si="393"/>
        <v>0.68213403952661189</v>
      </c>
      <c r="F3533" s="9">
        <f t="shared" ca="1" si="394"/>
        <v>0.84212619772011343</v>
      </c>
      <c r="G3533" s="9">
        <f ca="1">1*AND(F3533&gt;=C3533,F3533&lt;=D3533,F3533&lt;=E3533)</f>
        <v>0</v>
      </c>
      <c r="H3533" s="22" t="str">
        <f t="shared" ca="1" si="395"/>
        <v/>
      </c>
    </row>
    <row r="3534" spans="1:8" x14ac:dyDescent="0.3">
      <c r="A3534" s="10">
        <f t="shared" si="389"/>
        <v>3528</v>
      </c>
      <c r="B3534" s="10">
        <f t="shared" ca="1" si="390"/>
        <v>0.45084427390125204</v>
      </c>
      <c r="C3534" s="10">
        <f t="shared" ca="1" si="391"/>
        <v>0.2072488562248854</v>
      </c>
      <c r="D3534" s="10">
        <f t="shared" ca="1" si="392"/>
        <v>0.49275114377511459</v>
      </c>
      <c r="E3534" s="10">
        <f t="shared" ca="1" si="393"/>
        <v>0.40575984651112684</v>
      </c>
      <c r="F3534" s="10">
        <f t="shared" ca="1" si="394"/>
        <v>0.63123517703691923</v>
      </c>
      <c r="G3534" s="10">
        <f ca="1">1*AND(F3534&gt;=C3534,F3534&lt;=D3534,F3534&lt;=E3534)</f>
        <v>0</v>
      </c>
      <c r="H3534" s="23" t="str">
        <f t="shared" ca="1" si="395"/>
        <v/>
      </c>
    </row>
    <row r="3535" spans="1:8" x14ac:dyDescent="0.3">
      <c r="A3535" s="8">
        <f t="shared" si="389"/>
        <v>3529</v>
      </c>
      <c r="B3535" s="8">
        <f t="shared" ca="1" si="390"/>
        <v>0.11730399472909647</v>
      </c>
      <c r="C3535" s="8">
        <f t="shared" ca="1" si="391"/>
        <v>0.63936869735092228</v>
      </c>
      <c r="D3535" s="8">
        <f t="shared" ca="1" si="392"/>
        <v>6.0631302649077734E-2</v>
      </c>
      <c r="E3535" s="8">
        <f t="shared" ca="1" si="393"/>
        <v>0.10557359525618683</v>
      </c>
      <c r="F3535" s="8">
        <f t="shared" ca="1" si="394"/>
        <v>0.84941676195268456</v>
      </c>
      <c r="G3535" s="8">
        <f ca="1">1*AND(F3535&gt;=C3535,F3535&lt;=D3535,F3535&lt;=E3535)</f>
        <v>0</v>
      </c>
      <c r="H3535" s="21" t="str">
        <f t="shared" ca="1" si="395"/>
        <v/>
      </c>
    </row>
    <row r="3536" spans="1:8" x14ac:dyDescent="0.3">
      <c r="A3536" s="9">
        <f t="shared" si="389"/>
        <v>3530</v>
      </c>
      <c r="B3536" s="9">
        <f t="shared" ca="1" si="390"/>
        <v>0.72131599299016358</v>
      </c>
      <c r="C3536" s="9">
        <f t="shared" ca="1" si="391"/>
        <v>0.34694230625966638</v>
      </c>
      <c r="D3536" s="9">
        <f t="shared" ca="1" si="392"/>
        <v>0.35305769374033358</v>
      </c>
      <c r="E3536" s="9">
        <f t="shared" ca="1" si="393"/>
        <v>0.64918439369114722</v>
      </c>
      <c r="F3536" s="9">
        <f t="shared" ca="1" si="394"/>
        <v>0.50039180024896612</v>
      </c>
      <c r="G3536" s="9">
        <f ca="1">1*AND(F3536&gt;=C3536,F3536&lt;=D3536,F3536&lt;=E3536)</f>
        <v>0</v>
      </c>
      <c r="H3536" s="22" t="str">
        <f t="shared" ca="1" si="395"/>
        <v/>
      </c>
    </row>
    <row r="3537" spans="1:8" x14ac:dyDescent="0.3">
      <c r="A3537" s="10">
        <f t="shared" si="389"/>
        <v>3531</v>
      </c>
      <c r="B3537" s="10">
        <f t="shared" ca="1" si="390"/>
        <v>0.23253615202965638</v>
      </c>
      <c r="C3537" s="10">
        <f t="shared" ca="1" si="391"/>
        <v>0.41461072991330927</v>
      </c>
      <c r="D3537" s="10">
        <f t="shared" ca="1" si="392"/>
        <v>0.28538927008669074</v>
      </c>
      <c r="E3537" s="10">
        <f t="shared" ca="1" si="393"/>
        <v>0.20928253682669076</v>
      </c>
      <c r="F3537" s="10">
        <f t="shared" ca="1" si="394"/>
        <v>0.10626757812130749</v>
      </c>
      <c r="G3537" s="10">
        <f ca="1">1*AND(F3537&gt;=C3537,F3537&lt;=D3537,F3537&lt;=E3537)</f>
        <v>0</v>
      </c>
      <c r="H3537" s="23" t="str">
        <f t="shared" ca="1" si="395"/>
        <v/>
      </c>
    </row>
    <row r="3538" spans="1:8" x14ac:dyDescent="0.3">
      <c r="A3538" s="8">
        <f t="shared" si="389"/>
        <v>3532</v>
      </c>
      <c r="B3538" s="8">
        <f t="shared" ca="1" si="390"/>
        <v>0.83312230541517596</v>
      </c>
      <c r="C3538" s="8">
        <f t="shared" ca="1" si="391"/>
        <v>0.53291141109536533</v>
      </c>
      <c r="D3538" s="8">
        <f t="shared" ca="1" si="392"/>
        <v>0.16708858890463468</v>
      </c>
      <c r="E3538" s="8">
        <f t="shared" ca="1" si="393"/>
        <v>0.74981007487365836</v>
      </c>
      <c r="F3538" s="8">
        <f t="shared" ca="1" si="394"/>
        <v>0.50985874802325182</v>
      </c>
      <c r="G3538" s="8">
        <f ca="1">1*AND(F3538&gt;=C3538,F3538&lt;=D3538,F3538&lt;=E3538)</f>
        <v>0</v>
      </c>
      <c r="H3538" s="21" t="str">
        <f t="shared" ca="1" si="395"/>
        <v/>
      </c>
    </row>
    <row r="3539" spans="1:8" x14ac:dyDescent="0.3">
      <c r="A3539" s="9">
        <f t="shared" si="389"/>
        <v>3533</v>
      </c>
      <c r="B3539" s="9">
        <f t="shared" ca="1" si="390"/>
        <v>7.026284678740824E-2</v>
      </c>
      <c r="C3539" s="9">
        <f t="shared" ca="1" si="391"/>
        <v>0.75402206255378768</v>
      </c>
      <c r="D3539" s="9">
        <f t="shared" ca="1" si="392"/>
        <v>-5.402206255378772E-2</v>
      </c>
      <c r="E3539" s="9">
        <f t="shared" ca="1" si="393"/>
        <v>6.3236562108667418E-2</v>
      </c>
      <c r="F3539" s="9">
        <f t="shared" ca="1" si="394"/>
        <v>0.18174560105296789</v>
      </c>
      <c r="G3539" s="9">
        <f ca="1">1*AND(F3539&gt;=C3539,F3539&lt;=D3539,F3539&lt;=E3539)</f>
        <v>0</v>
      </c>
      <c r="H3539" s="22" t="str">
        <f t="shared" ca="1" si="395"/>
        <v/>
      </c>
    </row>
    <row r="3540" spans="1:8" x14ac:dyDescent="0.3">
      <c r="A3540" s="10">
        <f t="shared" si="389"/>
        <v>3534</v>
      </c>
      <c r="B3540" s="10">
        <f t="shared" ca="1" si="390"/>
        <v>0.64599415197504573</v>
      </c>
      <c r="C3540" s="10">
        <f t="shared" ca="1" si="391"/>
        <v>0.26394287723273824</v>
      </c>
      <c r="D3540" s="10">
        <f t="shared" ca="1" si="392"/>
        <v>0.43605712276726177</v>
      </c>
      <c r="E3540" s="10">
        <f t="shared" ca="1" si="393"/>
        <v>0.58139473677754117</v>
      </c>
      <c r="F3540" s="10">
        <f t="shared" ca="1" si="394"/>
        <v>0.68344379648729425</v>
      </c>
      <c r="G3540" s="10">
        <f ca="1">1*AND(F3540&gt;=C3540,F3540&lt;=D3540,F3540&lt;=E3540)</f>
        <v>0</v>
      </c>
      <c r="H3540" s="23" t="str">
        <f t="shared" ca="1" si="395"/>
        <v/>
      </c>
    </row>
    <row r="3541" spans="1:8" x14ac:dyDescent="0.3">
      <c r="A3541" s="8">
        <f t="shared" si="389"/>
        <v>3535</v>
      </c>
      <c r="B3541" s="8">
        <f t="shared" ca="1" si="390"/>
        <v>0.87020094512473922</v>
      </c>
      <c r="C3541" s="8">
        <f t="shared" ca="1" si="391"/>
        <v>0.61114621931375046</v>
      </c>
      <c r="D3541" s="8">
        <f t="shared" ca="1" si="392"/>
        <v>8.8853780686249495E-2</v>
      </c>
      <c r="E3541" s="8">
        <f t="shared" ca="1" si="393"/>
        <v>0.78318085061226528</v>
      </c>
      <c r="F3541" s="8">
        <f t="shared" ca="1" si="394"/>
        <v>0.65421622594905426</v>
      </c>
      <c r="G3541" s="8">
        <f ca="1">1*AND(F3541&gt;=C3541,F3541&lt;=D3541,F3541&lt;=E3541)</f>
        <v>0</v>
      </c>
      <c r="H3541" s="21" t="str">
        <f t="shared" ca="1" si="395"/>
        <v/>
      </c>
    </row>
    <row r="3542" spans="1:8" x14ac:dyDescent="0.3">
      <c r="A3542" s="9">
        <f t="shared" si="389"/>
        <v>3536</v>
      </c>
      <c r="B3542" s="9">
        <f t="shared" ca="1" si="390"/>
        <v>0.9195176219359531</v>
      </c>
      <c r="C3542" s="9">
        <f t="shared" ca="1" si="391"/>
        <v>0.72798510534439176</v>
      </c>
      <c r="D3542" s="9">
        <f t="shared" ca="1" si="392"/>
        <v>-2.7985105344391803E-2</v>
      </c>
      <c r="E3542" s="9">
        <f t="shared" ca="1" si="393"/>
        <v>0.82756585974235786</v>
      </c>
      <c r="F3542" s="9">
        <f t="shared" ca="1" si="394"/>
        <v>0.8705086545052505</v>
      </c>
      <c r="G3542" s="9">
        <f ca="1">1*AND(F3542&gt;=C3542,F3542&lt;=D3542,F3542&lt;=E3542)</f>
        <v>0</v>
      </c>
      <c r="H3542" s="22" t="str">
        <f t="shared" ca="1" si="395"/>
        <v/>
      </c>
    </row>
    <row r="3543" spans="1:8" x14ac:dyDescent="0.3">
      <c r="A3543" s="10">
        <f t="shared" si="389"/>
        <v>3537</v>
      </c>
      <c r="B3543" s="10">
        <f t="shared" ca="1" si="390"/>
        <v>0.86343404135514135</v>
      </c>
      <c r="C3543" s="10">
        <f t="shared" ca="1" si="391"/>
        <v>0.59625290724719182</v>
      </c>
      <c r="D3543" s="10">
        <f t="shared" ca="1" si="392"/>
        <v>0.10374709275280819</v>
      </c>
      <c r="E3543" s="10">
        <f t="shared" ca="1" si="393"/>
        <v>0.77709063721962723</v>
      </c>
      <c r="F3543" s="10">
        <f t="shared" ca="1" si="394"/>
        <v>0.64797329149455873</v>
      </c>
      <c r="G3543" s="10">
        <f ca="1">1*AND(F3543&gt;=C3543,F3543&lt;=D3543,F3543&lt;=E3543)</f>
        <v>0</v>
      </c>
      <c r="H3543" s="23" t="str">
        <f t="shared" ca="1" si="395"/>
        <v/>
      </c>
    </row>
    <row r="3544" spans="1:8" x14ac:dyDescent="0.3">
      <c r="A3544" s="8">
        <f t="shared" si="389"/>
        <v>3538</v>
      </c>
      <c r="B3544" s="8">
        <f t="shared" ca="1" si="390"/>
        <v>0.79363756866385093</v>
      </c>
      <c r="C3544" s="8">
        <f t="shared" ca="1" si="391"/>
        <v>0.45866906519245337</v>
      </c>
      <c r="D3544" s="8">
        <f t="shared" ca="1" si="392"/>
        <v>0.24133093480754664</v>
      </c>
      <c r="E3544" s="8">
        <f t="shared" ca="1" si="393"/>
        <v>0.71427381179746585</v>
      </c>
      <c r="F3544" s="8">
        <f t="shared" ca="1" si="394"/>
        <v>0.68778730634635488</v>
      </c>
      <c r="G3544" s="8">
        <f ca="1">1*AND(F3544&gt;=C3544,F3544&lt;=D3544,F3544&lt;=E3544)</f>
        <v>0</v>
      </c>
      <c r="H3544" s="21" t="str">
        <f t="shared" ca="1" si="395"/>
        <v/>
      </c>
    </row>
    <row r="3545" spans="1:8" x14ac:dyDescent="0.3">
      <c r="A3545" s="9">
        <f t="shared" ref="A3545:A3608" si="396">A3544+1</f>
        <v>3539</v>
      </c>
      <c r="B3545" s="9">
        <f t="shared" ca="1" si="390"/>
        <v>0.3507345097101956</v>
      </c>
      <c r="C3545" s="9">
        <f t="shared" ca="1" si="391"/>
        <v>0.2668405597743671</v>
      </c>
      <c r="D3545" s="9">
        <f t="shared" ca="1" si="392"/>
        <v>0.43315944022563291</v>
      </c>
      <c r="E3545" s="9">
        <f t="shared" ca="1" si="393"/>
        <v>0.31566105873917605</v>
      </c>
      <c r="F3545" s="9">
        <f t="shared" ca="1" si="394"/>
        <v>0.44144404491918898</v>
      </c>
      <c r="G3545" s="9">
        <f ca="1">1*AND(F3545&gt;=C3545,F3545&lt;=D3545,F3545&lt;=E3545)</f>
        <v>0</v>
      </c>
      <c r="H3545" s="22" t="str">
        <f t="shared" ca="1" si="395"/>
        <v/>
      </c>
    </row>
    <row r="3546" spans="1:8" x14ac:dyDescent="0.3">
      <c r="A3546" s="10">
        <f t="shared" si="396"/>
        <v>3540</v>
      </c>
      <c r="B3546" s="10">
        <f t="shared" ca="1" si="390"/>
        <v>0.13566092874202273</v>
      </c>
      <c r="C3546" s="10">
        <f t="shared" ca="1" si="391"/>
        <v>0.59822887653537626</v>
      </c>
      <c r="D3546" s="10">
        <f t="shared" ca="1" si="392"/>
        <v>0.10177112346462369</v>
      </c>
      <c r="E3546" s="10">
        <f t="shared" ca="1" si="393"/>
        <v>0.12209483586782047</v>
      </c>
      <c r="F3546" s="10">
        <f t="shared" ca="1" si="394"/>
        <v>0.61314375505187524</v>
      </c>
      <c r="G3546" s="10">
        <f ca="1">1*AND(F3546&gt;=C3546,F3546&lt;=D3546,F3546&lt;=E3546)</f>
        <v>0</v>
      </c>
      <c r="H3546" s="23" t="str">
        <f t="shared" ca="1" si="395"/>
        <v/>
      </c>
    </row>
    <row r="3547" spans="1:8" x14ac:dyDescent="0.3">
      <c r="A3547" s="8">
        <f t="shared" si="396"/>
        <v>3541</v>
      </c>
      <c r="B3547" s="8">
        <f t="shared" ca="1" si="390"/>
        <v>0.72161737070046028</v>
      </c>
      <c r="C3547" s="8">
        <f t="shared" ca="1" si="391"/>
        <v>0.3473427769885557</v>
      </c>
      <c r="D3547" s="8">
        <f t="shared" ca="1" si="392"/>
        <v>0.35265722301144431</v>
      </c>
      <c r="E3547" s="8">
        <f t="shared" ca="1" si="393"/>
        <v>0.64945563363041425</v>
      </c>
      <c r="F3547" s="8">
        <f t="shared" ca="1" si="394"/>
        <v>0.43657834541131813</v>
      </c>
      <c r="G3547" s="8">
        <f ca="1">1*AND(F3547&gt;=C3547,F3547&lt;=D3547,F3547&lt;=E3547)</f>
        <v>0</v>
      </c>
      <c r="H3547" s="21" t="str">
        <f t="shared" ca="1" si="395"/>
        <v/>
      </c>
    </row>
    <row r="3548" spans="1:8" x14ac:dyDescent="0.3">
      <c r="A3548" s="9">
        <f t="shared" si="396"/>
        <v>3542</v>
      </c>
      <c r="B3548" s="9">
        <f t="shared" ca="1" si="390"/>
        <v>0.48114381795590355</v>
      </c>
      <c r="C3548" s="9">
        <f t="shared" ca="1" si="391"/>
        <v>0.20106666680384033</v>
      </c>
      <c r="D3548" s="9">
        <f t="shared" ca="1" si="392"/>
        <v>0.49893333319615968</v>
      </c>
      <c r="E3548" s="9">
        <f t="shared" ca="1" si="393"/>
        <v>0.4330294361603132</v>
      </c>
      <c r="F3548" s="9">
        <f t="shared" ca="1" si="394"/>
        <v>0.41229647762814603</v>
      </c>
      <c r="G3548" s="9">
        <f ca="1">1*AND(F3548&gt;=C3548,F3548&lt;=D3548,F3548&lt;=E3548)</f>
        <v>1</v>
      </c>
      <c r="H3548" s="22">
        <f t="shared" ca="1" si="395"/>
        <v>0.41229647762814603</v>
      </c>
    </row>
    <row r="3549" spans="1:8" x14ac:dyDescent="0.3">
      <c r="A3549" s="10">
        <f t="shared" si="396"/>
        <v>3543</v>
      </c>
      <c r="B3549" s="10">
        <f t="shared" ca="1" si="390"/>
        <v>0.6117994929015742</v>
      </c>
      <c r="C3549" s="10">
        <f t="shared" ca="1" si="391"/>
        <v>0.23749737983914743</v>
      </c>
      <c r="D3549" s="10">
        <f t="shared" ca="1" si="392"/>
        <v>0.46250262016085258</v>
      </c>
      <c r="E3549" s="10">
        <f t="shared" ca="1" si="393"/>
        <v>0.55061954361141685</v>
      </c>
      <c r="F3549" s="10">
        <f t="shared" ca="1" si="394"/>
        <v>0.39779222497444711</v>
      </c>
      <c r="G3549" s="10">
        <f ca="1">1*AND(F3549&gt;=C3549,F3549&lt;=D3549,F3549&lt;=E3549)</f>
        <v>1</v>
      </c>
      <c r="H3549" s="23">
        <f t="shared" ca="1" si="395"/>
        <v>0.39779222497444711</v>
      </c>
    </row>
    <row r="3550" spans="1:8" x14ac:dyDescent="0.3">
      <c r="A3550" s="8">
        <f t="shared" si="396"/>
        <v>3544</v>
      </c>
      <c r="B3550" s="8">
        <f t="shared" ca="1" si="390"/>
        <v>0.28682592954137498</v>
      </c>
      <c r="C3550" s="8">
        <f t="shared" ca="1" si="391"/>
        <v>0.33632955294769651</v>
      </c>
      <c r="D3550" s="8">
        <f t="shared" ca="1" si="392"/>
        <v>0.36367044705230356</v>
      </c>
      <c r="E3550" s="8">
        <f t="shared" ca="1" si="393"/>
        <v>0.25814333658723748</v>
      </c>
      <c r="F3550" s="8">
        <f t="shared" ca="1" si="394"/>
        <v>0.49801558344522634</v>
      </c>
      <c r="G3550" s="8">
        <f ca="1">1*AND(F3550&gt;=C3550,F3550&lt;=D3550,F3550&lt;=E3550)</f>
        <v>0</v>
      </c>
      <c r="H3550" s="21" t="str">
        <f t="shared" ca="1" si="395"/>
        <v/>
      </c>
    </row>
    <row r="3551" spans="1:8" x14ac:dyDescent="0.3">
      <c r="A3551" s="9">
        <f t="shared" si="396"/>
        <v>3545</v>
      </c>
      <c r="B3551" s="9">
        <f t="shared" ca="1" si="390"/>
        <v>0.72192697989066601</v>
      </c>
      <c r="C3551" s="9">
        <f t="shared" ca="1" si="391"/>
        <v>0.34775475321017624</v>
      </c>
      <c r="D3551" s="9">
        <f t="shared" ca="1" si="392"/>
        <v>0.35224524678982377</v>
      </c>
      <c r="E3551" s="9">
        <f t="shared" ca="1" si="393"/>
        <v>0.64973428190159943</v>
      </c>
      <c r="F3551" s="9">
        <f t="shared" ca="1" si="394"/>
        <v>0.73231742902733876</v>
      </c>
      <c r="G3551" s="9">
        <f ca="1">1*AND(F3551&gt;=C3551,F3551&lt;=D3551,F3551&lt;=E3551)</f>
        <v>0</v>
      </c>
      <c r="H3551" s="22" t="str">
        <f t="shared" ca="1" si="395"/>
        <v/>
      </c>
    </row>
    <row r="3552" spans="1:8" x14ac:dyDescent="0.3">
      <c r="A3552" s="10">
        <f t="shared" si="396"/>
        <v>3546</v>
      </c>
      <c r="B3552" s="10">
        <f t="shared" ca="1" si="390"/>
        <v>0.75673664513193639</v>
      </c>
      <c r="C3552" s="10">
        <f t="shared" ca="1" si="391"/>
        <v>0.39774111486080554</v>
      </c>
      <c r="D3552" s="10">
        <f t="shared" ca="1" si="392"/>
        <v>0.30225888513919447</v>
      </c>
      <c r="E3552" s="10">
        <f t="shared" ca="1" si="393"/>
        <v>0.68106298061874282</v>
      </c>
      <c r="F3552" s="10">
        <f t="shared" ca="1" si="394"/>
        <v>0.15198242625275771</v>
      </c>
      <c r="G3552" s="10">
        <f ca="1">1*AND(F3552&gt;=C3552,F3552&lt;=D3552,F3552&lt;=E3552)</f>
        <v>0</v>
      </c>
      <c r="H3552" s="23" t="str">
        <f t="shared" ca="1" si="395"/>
        <v/>
      </c>
    </row>
    <row r="3553" spans="1:8" x14ac:dyDescent="0.3">
      <c r="A3553" s="8">
        <f t="shared" si="396"/>
        <v>3547</v>
      </c>
      <c r="B3553" s="8">
        <f t="shared" ca="1" si="390"/>
        <v>0.32864079906332433</v>
      </c>
      <c r="C3553" s="8">
        <f t="shared" ca="1" si="391"/>
        <v>0.28809192723696797</v>
      </c>
      <c r="D3553" s="8">
        <f t="shared" ca="1" si="392"/>
        <v>0.41190807276303204</v>
      </c>
      <c r="E3553" s="8">
        <f t="shared" ca="1" si="393"/>
        <v>0.29577671915699189</v>
      </c>
      <c r="F3553" s="8">
        <f t="shared" ca="1" si="394"/>
        <v>0.5764564466431793</v>
      </c>
      <c r="G3553" s="8">
        <f ca="1">1*AND(F3553&gt;=C3553,F3553&lt;=D3553,F3553&lt;=E3553)</f>
        <v>0</v>
      </c>
      <c r="H3553" s="21" t="str">
        <f t="shared" ca="1" si="395"/>
        <v/>
      </c>
    </row>
    <row r="3554" spans="1:8" x14ac:dyDescent="0.3">
      <c r="A3554" s="9">
        <f t="shared" si="396"/>
        <v>3548</v>
      </c>
      <c r="B3554" s="9">
        <f t="shared" ca="1" si="390"/>
        <v>0.21637060010886422</v>
      </c>
      <c r="C3554" s="9">
        <f t="shared" ca="1" si="391"/>
        <v>0.44133690944781745</v>
      </c>
      <c r="D3554" s="9">
        <f t="shared" ca="1" si="392"/>
        <v>0.25866309055218256</v>
      </c>
      <c r="E3554" s="9">
        <f t="shared" ca="1" si="393"/>
        <v>0.1947335400979778</v>
      </c>
      <c r="F3554" s="9">
        <f t="shared" ca="1" si="394"/>
        <v>0.27295145152294942</v>
      </c>
      <c r="G3554" s="9">
        <f ca="1">1*AND(F3554&gt;=C3554,F3554&lt;=D3554,F3554&lt;=E3554)</f>
        <v>0</v>
      </c>
      <c r="H3554" s="22" t="str">
        <f t="shared" ca="1" si="395"/>
        <v/>
      </c>
    </row>
    <row r="3555" spans="1:8" x14ac:dyDescent="0.3">
      <c r="A3555" s="10">
        <f t="shared" si="396"/>
        <v>3549</v>
      </c>
      <c r="B3555" s="10">
        <f t="shared" ca="1" si="390"/>
        <v>0.99637338824632593</v>
      </c>
      <c r="C3555" s="10">
        <f t="shared" ca="1" si="391"/>
        <v>0.9391596216774134</v>
      </c>
      <c r="D3555" s="10">
        <f t="shared" ca="1" si="392"/>
        <v>-0.23915962167741345</v>
      </c>
      <c r="E3555" s="10">
        <f t="shared" ca="1" si="393"/>
        <v>0.89673604942169338</v>
      </c>
      <c r="F3555" s="10">
        <f t="shared" ca="1" si="394"/>
        <v>0.6731350282402897</v>
      </c>
      <c r="G3555" s="10">
        <f ca="1">1*AND(F3555&gt;=C3555,F3555&lt;=D3555,F3555&lt;=E3555)</f>
        <v>0</v>
      </c>
      <c r="H3555" s="23" t="str">
        <f t="shared" ca="1" si="395"/>
        <v/>
      </c>
    </row>
    <row r="3556" spans="1:8" x14ac:dyDescent="0.3">
      <c r="A3556" s="8">
        <f t="shared" si="396"/>
        <v>3550</v>
      </c>
      <c r="B3556" s="8">
        <f t="shared" ca="1" si="390"/>
        <v>0.75934451767141631</v>
      </c>
      <c r="C3556" s="8">
        <f t="shared" ca="1" si="391"/>
        <v>0.4017787365386587</v>
      </c>
      <c r="D3556" s="8">
        <f t="shared" ca="1" si="392"/>
        <v>0.29822126346134131</v>
      </c>
      <c r="E3556" s="8">
        <f t="shared" ca="1" si="393"/>
        <v>0.68341006590427467</v>
      </c>
      <c r="F3556" s="8">
        <f t="shared" ca="1" si="394"/>
        <v>0.96248812255203775</v>
      </c>
      <c r="G3556" s="8">
        <f ca="1">1*AND(F3556&gt;=C3556,F3556&lt;=D3556,F3556&lt;=E3556)</f>
        <v>0</v>
      </c>
      <c r="H3556" s="21" t="str">
        <f t="shared" ca="1" si="395"/>
        <v/>
      </c>
    </row>
    <row r="3557" spans="1:8" x14ac:dyDescent="0.3">
      <c r="A3557" s="9">
        <f t="shared" si="396"/>
        <v>3551</v>
      </c>
      <c r="B3557" s="9">
        <f t="shared" ca="1" si="390"/>
        <v>6.6564606531661408E-2</v>
      </c>
      <c r="C3557" s="9">
        <f t="shared" ca="1" si="391"/>
        <v>0.7635987209331605</v>
      </c>
      <c r="D3557" s="9">
        <f t="shared" ca="1" si="392"/>
        <v>-6.3598720933160546E-2</v>
      </c>
      <c r="E3557" s="9">
        <f t="shared" ca="1" si="393"/>
        <v>5.9908145878495266E-2</v>
      </c>
      <c r="F3557" s="9">
        <f t="shared" ca="1" si="394"/>
        <v>6.75243281430431E-2</v>
      </c>
      <c r="G3557" s="9">
        <f ca="1">1*AND(F3557&gt;=C3557,F3557&lt;=D3557,F3557&lt;=E3557)</f>
        <v>0</v>
      </c>
      <c r="H3557" s="22" t="str">
        <f t="shared" ca="1" si="395"/>
        <v/>
      </c>
    </row>
    <row r="3558" spans="1:8" x14ac:dyDescent="0.3">
      <c r="A3558" s="10">
        <f t="shared" si="396"/>
        <v>3552</v>
      </c>
      <c r="B3558" s="10">
        <f t="shared" ca="1" si="390"/>
        <v>0.74960564968966648</v>
      </c>
      <c r="C3558" s="10">
        <f t="shared" ca="1" si="391"/>
        <v>0.38690894107100149</v>
      </c>
      <c r="D3558" s="10">
        <f t="shared" ca="1" si="392"/>
        <v>0.31309105892899847</v>
      </c>
      <c r="E3558" s="10">
        <f t="shared" ca="1" si="393"/>
        <v>0.67464508472069984</v>
      </c>
      <c r="F3558" s="10">
        <f t="shared" ca="1" si="394"/>
        <v>0.42120327664446278</v>
      </c>
      <c r="G3558" s="10">
        <f ca="1">1*AND(F3558&gt;=C3558,F3558&lt;=D3558,F3558&lt;=E3558)</f>
        <v>0</v>
      </c>
      <c r="H3558" s="23" t="str">
        <f t="shared" ca="1" si="395"/>
        <v/>
      </c>
    </row>
    <row r="3559" spans="1:8" x14ac:dyDescent="0.3">
      <c r="A3559" s="8">
        <f t="shared" si="396"/>
        <v>3553</v>
      </c>
      <c r="B3559" s="8">
        <f t="shared" ca="1" si="390"/>
        <v>0.93514653025103656</v>
      </c>
      <c r="C3559" s="8">
        <f t="shared" ca="1" si="391"/>
        <v>0.7680575083685488</v>
      </c>
      <c r="D3559" s="8">
        <f t="shared" ca="1" si="392"/>
        <v>-6.8057508368548847E-2</v>
      </c>
      <c r="E3559" s="8">
        <f t="shared" ca="1" si="393"/>
        <v>0.84163187722593291</v>
      </c>
      <c r="F3559" s="8">
        <f t="shared" ca="1" si="394"/>
        <v>0.23469964654972064</v>
      </c>
      <c r="G3559" s="8">
        <f ca="1">1*AND(F3559&gt;=C3559,F3559&lt;=D3559,F3559&lt;=E3559)</f>
        <v>0</v>
      </c>
      <c r="H3559" s="21" t="str">
        <f t="shared" ca="1" si="395"/>
        <v/>
      </c>
    </row>
    <row r="3560" spans="1:8" x14ac:dyDescent="0.3">
      <c r="A3560" s="9">
        <f t="shared" si="396"/>
        <v>3554</v>
      </c>
      <c r="B3560" s="9">
        <f t="shared" ca="1" si="390"/>
        <v>0.11862945020240967</v>
      </c>
      <c r="C3560" s="9">
        <f t="shared" ca="1" si="391"/>
        <v>0.63633048875874909</v>
      </c>
      <c r="D3560" s="9">
        <f t="shared" ca="1" si="392"/>
        <v>6.3669511241250976E-2</v>
      </c>
      <c r="E3560" s="9">
        <f t="shared" ca="1" si="393"/>
        <v>0.10676650518216871</v>
      </c>
      <c r="F3560" s="9">
        <f t="shared" ca="1" si="394"/>
        <v>0.63299714896603043</v>
      </c>
      <c r="G3560" s="9">
        <f ca="1">1*AND(F3560&gt;=C3560,F3560&lt;=D3560,F3560&lt;=E3560)</f>
        <v>0</v>
      </c>
      <c r="H3560" s="22" t="str">
        <f t="shared" ca="1" si="395"/>
        <v/>
      </c>
    </row>
    <row r="3561" spans="1:8" x14ac:dyDescent="0.3">
      <c r="A3561" s="10">
        <f t="shared" si="396"/>
        <v>3555</v>
      </c>
      <c r="B3561" s="10">
        <f t="shared" ca="1" si="390"/>
        <v>0.90370224526110099</v>
      </c>
      <c r="C3561" s="10">
        <f t="shared" ca="1" si="391"/>
        <v>0.68892650848656245</v>
      </c>
      <c r="D3561" s="10">
        <f t="shared" ca="1" si="392"/>
        <v>1.1073491513437561E-2</v>
      </c>
      <c r="E3561" s="10">
        <f t="shared" ca="1" si="393"/>
        <v>0.81333202073499089</v>
      </c>
      <c r="F3561" s="10">
        <f t="shared" ca="1" si="394"/>
        <v>0.3446980655092079</v>
      </c>
      <c r="G3561" s="10">
        <f ca="1">1*AND(F3561&gt;=C3561,F3561&lt;=D3561,F3561&lt;=E3561)</f>
        <v>0</v>
      </c>
      <c r="H3561" s="23" t="str">
        <f t="shared" ca="1" si="395"/>
        <v/>
      </c>
    </row>
    <row r="3562" spans="1:8" x14ac:dyDescent="0.3">
      <c r="A3562" s="8">
        <f t="shared" si="396"/>
        <v>3556</v>
      </c>
      <c r="B3562" s="8">
        <f t="shared" ca="1" si="390"/>
        <v>0.70966599149280785</v>
      </c>
      <c r="C3562" s="8">
        <f t="shared" ca="1" si="391"/>
        <v>0.33187948396598654</v>
      </c>
      <c r="D3562" s="8">
        <f t="shared" ca="1" si="392"/>
        <v>0.36812051603401347</v>
      </c>
      <c r="E3562" s="8">
        <f t="shared" ca="1" si="393"/>
        <v>0.63869939234352713</v>
      </c>
      <c r="F3562" s="8">
        <f t="shared" ca="1" si="394"/>
        <v>0.41507803707914281</v>
      </c>
      <c r="G3562" s="8">
        <f ca="1">1*AND(F3562&gt;=C3562,F3562&lt;=D3562,F3562&lt;=E3562)</f>
        <v>0</v>
      </c>
      <c r="H3562" s="21" t="str">
        <f t="shared" ca="1" si="395"/>
        <v/>
      </c>
    </row>
    <row r="3563" spans="1:8" x14ac:dyDescent="0.3">
      <c r="A3563" s="9">
        <f t="shared" si="396"/>
        <v>3557</v>
      </c>
      <c r="B3563" s="9">
        <f t="shared" ca="1" si="390"/>
        <v>0.85291904717904343</v>
      </c>
      <c r="C3563" s="9">
        <f t="shared" ca="1" si="391"/>
        <v>0.57365556158529163</v>
      </c>
      <c r="D3563" s="9">
        <f t="shared" ca="1" si="392"/>
        <v>0.12634443841470833</v>
      </c>
      <c r="E3563" s="9">
        <f t="shared" ca="1" si="393"/>
        <v>0.76762714246113906</v>
      </c>
      <c r="F3563" s="9">
        <f t="shared" ca="1" si="394"/>
        <v>0.12966602820594386</v>
      </c>
      <c r="G3563" s="9">
        <f ca="1">1*AND(F3563&gt;=C3563,F3563&lt;=D3563,F3563&lt;=E3563)</f>
        <v>0</v>
      </c>
      <c r="H3563" s="22" t="str">
        <f t="shared" ca="1" si="395"/>
        <v/>
      </c>
    </row>
    <row r="3564" spans="1:8" x14ac:dyDescent="0.3">
      <c r="A3564" s="10">
        <f t="shared" si="396"/>
        <v>3558</v>
      </c>
      <c r="B3564" s="10">
        <f t="shared" ca="1" si="390"/>
        <v>0.48904912386969068</v>
      </c>
      <c r="C3564" s="10">
        <f t="shared" ca="1" si="391"/>
        <v>0.20035976506406414</v>
      </c>
      <c r="D3564" s="10">
        <f t="shared" ca="1" si="392"/>
        <v>0.49964023493593585</v>
      </c>
      <c r="E3564" s="10">
        <f t="shared" ca="1" si="393"/>
        <v>0.44014421148272165</v>
      </c>
      <c r="F3564" s="10">
        <f t="shared" ca="1" si="394"/>
        <v>0.34865015388854459</v>
      </c>
      <c r="G3564" s="10">
        <f ca="1">1*AND(F3564&gt;=C3564,F3564&lt;=D3564,F3564&lt;=E3564)</f>
        <v>1</v>
      </c>
      <c r="H3564" s="23">
        <f t="shared" ca="1" si="395"/>
        <v>0.34865015388854459</v>
      </c>
    </row>
    <row r="3565" spans="1:8" x14ac:dyDescent="0.3">
      <c r="A3565" s="8">
        <f t="shared" si="396"/>
        <v>3559</v>
      </c>
      <c r="B3565" s="8">
        <f t="shared" ca="1" si="390"/>
        <v>0.76921565294187444</v>
      </c>
      <c r="C3565" s="8">
        <f t="shared" ca="1" si="391"/>
        <v>0.41743120336675937</v>
      </c>
      <c r="D3565" s="8">
        <f t="shared" ca="1" si="392"/>
        <v>0.28256879663324064</v>
      </c>
      <c r="E3565" s="8">
        <f t="shared" ca="1" si="393"/>
        <v>0.69229408764768696</v>
      </c>
      <c r="F3565" s="8">
        <f t="shared" ca="1" si="394"/>
        <v>0.62030973003655454</v>
      </c>
      <c r="G3565" s="8">
        <f ca="1">1*AND(F3565&gt;=C3565,F3565&lt;=D3565,F3565&lt;=E3565)</f>
        <v>0</v>
      </c>
      <c r="H3565" s="21" t="str">
        <f t="shared" ca="1" si="395"/>
        <v/>
      </c>
    </row>
    <row r="3566" spans="1:8" x14ac:dyDescent="0.3">
      <c r="A3566" s="9">
        <f t="shared" si="396"/>
        <v>3560</v>
      </c>
      <c r="B3566" s="9">
        <f t="shared" ca="1" si="390"/>
        <v>0.24941344270492072</v>
      </c>
      <c r="C3566" s="9">
        <f t="shared" ca="1" si="391"/>
        <v>0.38838086809100014</v>
      </c>
      <c r="D3566" s="9">
        <f t="shared" ca="1" si="392"/>
        <v>0.31161913190899987</v>
      </c>
      <c r="E3566" s="9">
        <f t="shared" ca="1" si="393"/>
        <v>0.22447209843442864</v>
      </c>
      <c r="F3566" s="9">
        <f t="shared" ca="1" si="394"/>
        <v>0.53674363635336697</v>
      </c>
      <c r="G3566" s="9">
        <f ca="1">1*AND(F3566&gt;=C3566,F3566&lt;=D3566,F3566&lt;=E3566)</f>
        <v>0</v>
      </c>
      <c r="H3566" s="22" t="str">
        <f t="shared" ca="1" si="395"/>
        <v/>
      </c>
    </row>
    <row r="3567" spans="1:8" x14ac:dyDescent="0.3">
      <c r="A3567" s="10">
        <f t="shared" si="396"/>
        <v>3561</v>
      </c>
      <c r="B3567" s="10">
        <f t="shared" ca="1" si="390"/>
        <v>2.9631164038325553E-2</v>
      </c>
      <c r="C3567" s="10">
        <f t="shared" ca="1" si="391"/>
        <v>0.86374052553182179</v>
      </c>
      <c r="D3567" s="10">
        <f t="shared" ca="1" si="392"/>
        <v>-0.16374052553182183</v>
      </c>
      <c r="E3567" s="10">
        <f t="shared" ca="1" si="393"/>
        <v>2.6668047634492997E-2</v>
      </c>
      <c r="F3567" s="10">
        <f t="shared" ca="1" si="394"/>
        <v>0.27176245400674259</v>
      </c>
      <c r="G3567" s="10">
        <f ca="1">1*AND(F3567&gt;=C3567,F3567&lt;=D3567,F3567&lt;=E3567)</f>
        <v>0</v>
      </c>
      <c r="H3567" s="23" t="str">
        <f t="shared" ca="1" si="395"/>
        <v/>
      </c>
    </row>
    <row r="3568" spans="1:8" x14ac:dyDescent="0.3">
      <c r="A3568" s="8">
        <f t="shared" si="396"/>
        <v>3562</v>
      </c>
      <c r="B3568" s="8">
        <f t="shared" ca="1" si="390"/>
        <v>0.52222795295130431</v>
      </c>
      <c r="C3568" s="8">
        <f t="shared" ca="1" si="391"/>
        <v>0.2014822456772162</v>
      </c>
      <c r="D3568" s="8">
        <f t="shared" ca="1" si="392"/>
        <v>0.49851775432278378</v>
      </c>
      <c r="E3568" s="8">
        <f t="shared" ca="1" si="393"/>
        <v>0.4700051576561739</v>
      </c>
      <c r="F3568" s="8">
        <f t="shared" ca="1" si="394"/>
        <v>0.7005008194523118</v>
      </c>
      <c r="G3568" s="8">
        <f ca="1">1*AND(F3568&gt;=C3568,F3568&lt;=D3568,F3568&lt;=E3568)</f>
        <v>0</v>
      </c>
      <c r="H3568" s="21" t="str">
        <f t="shared" ca="1" si="395"/>
        <v/>
      </c>
    </row>
    <row r="3569" spans="1:8" x14ac:dyDescent="0.3">
      <c r="A3569" s="9">
        <f t="shared" si="396"/>
        <v>3563</v>
      </c>
      <c r="B3569" s="9">
        <f t="shared" ca="1" si="390"/>
        <v>4.2140151622709787E-2</v>
      </c>
      <c r="C3569" s="9">
        <f t="shared" ca="1" si="391"/>
        <v>0.82890692226822549</v>
      </c>
      <c r="D3569" s="9">
        <f t="shared" ca="1" si="392"/>
        <v>-0.12890692226822553</v>
      </c>
      <c r="E3569" s="9">
        <f t="shared" ca="1" si="393"/>
        <v>3.7926136460438811E-2</v>
      </c>
      <c r="F3569" s="9">
        <f t="shared" ca="1" si="394"/>
        <v>0.59029207252312277</v>
      </c>
      <c r="G3569" s="9">
        <f ca="1">1*AND(F3569&gt;=C3569,F3569&lt;=D3569,F3569&lt;=E3569)</f>
        <v>0</v>
      </c>
      <c r="H3569" s="22" t="str">
        <f t="shared" ca="1" si="395"/>
        <v/>
      </c>
    </row>
    <row r="3570" spans="1:8" x14ac:dyDescent="0.3">
      <c r="A3570" s="10">
        <f t="shared" si="396"/>
        <v>3564</v>
      </c>
      <c r="B3570" s="10">
        <f t="shared" ca="1" si="390"/>
        <v>0.53332581171771165</v>
      </c>
      <c r="C3570" s="10">
        <f t="shared" ca="1" si="391"/>
        <v>0.20333182917993312</v>
      </c>
      <c r="D3570" s="10">
        <f t="shared" ca="1" si="392"/>
        <v>0.49666817082006692</v>
      </c>
      <c r="E3570" s="10">
        <f t="shared" ca="1" si="393"/>
        <v>0.47999323054594051</v>
      </c>
      <c r="F3570" s="10">
        <f t="shared" ca="1" si="394"/>
        <v>0.12517322994857694</v>
      </c>
      <c r="G3570" s="10">
        <f ca="1">1*AND(F3570&gt;=C3570,F3570&lt;=D3570,F3570&lt;=E3570)</f>
        <v>0</v>
      </c>
      <c r="H3570" s="23" t="str">
        <f t="shared" ca="1" si="395"/>
        <v/>
      </c>
    </row>
    <row r="3571" spans="1:8" x14ac:dyDescent="0.3">
      <c r="A3571" s="8">
        <f t="shared" si="396"/>
        <v>3565</v>
      </c>
      <c r="B3571" s="8">
        <f t="shared" ca="1" si="390"/>
        <v>0.91209628755365124</v>
      </c>
      <c r="C3571" s="8">
        <f t="shared" ca="1" si="391"/>
        <v>0.70947005064650481</v>
      </c>
      <c r="D3571" s="8">
        <f t="shared" ca="1" si="392"/>
        <v>-9.4700506465048573E-3</v>
      </c>
      <c r="E3571" s="8">
        <f t="shared" ca="1" si="393"/>
        <v>0.82088665879828615</v>
      </c>
      <c r="F3571" s="8">
        <f t="shared" ca="1" si="394"/>
        <v>6.2873984869765365E-2</v>
      </c>
      <c r="G3571" s="8">
        <f ca="1">1*AND(F3571&gt;=C3571,F3571&lt;=D3571,F3571&lt;=E3571)</f>
        <v>0</v>
      </c>
      <c r="H3571" s="21" t="str">
        <f t="shared" ca="1" si="395"/>
        <v/>
      </c>
    </row>
    <row r="3572" spans="1:8" x14ac:dyDescent="0.3">
      <c r="A3572" s="9">
        <f t="shared" si="396"/>
        <v>3566</v>
      </c>
      <c r="B3572" s="9">
        <f t="shared" ca="1" si="390"/>
        <v>0.86719664434199184</v>
      </c>
      <c r="C3572" s="9">
        <f t="shared" ca="1" si="391"/>
        <v>0.60450012684805765</v>
      </c>
      <c r="D3572" s="9">
        <f t="shared" ca="1" si="392"/>
        <v>9.5499873151942305E-2</v>
      </c>
      <c r="E3572" s="9">
        <f t="shared" ca="1" si="393"/>
        <v>0.78047697990779263</v>
      </c>
      <c r="F3572" s="9">
        <f t="shared" ca="1" si="394"/>
        <v>0.55697443032087002</v>
      </c>
      <c r="G3572" s="9">
        <f ca="1">1*AND(F3572&gt;=C3572,F3572&lt;=D3572,F3572&lt;=E3572)</f>
        <v>0</v>
      </c>
      <c r="H3572" s="22" t="str">
        <f t="shared" ca="1" si="395"/>
        <v/>
      </c>
    </row>
    <row r="3573" spans="1:8" x14ac:dyDescent="0.3">
      <c r="A3573" s="10">
        <f t="shared" si="396"/>
        <v>3567</v>
      </c>
      <c r="B3573" s="10">
        <f t="shared" ca="1" si="390"/>
        <v>8.34617113175109E-2</v>
      </c>
      <c r="C3573" s="10">
        <f t="shared" ca="1" si="391"/>
        <v>0.72051243781560981</v>
      </c>
      <c r="D3573" s="10">
        <f t="shared" ca="1" si="392"/>
        <v>-2.0512437815609852E-2</v>
      </c>
      <c r="E3573" s="10">
        <f t="shared" ca="1" si="393"/>
        <v>7.5115540185759819E-2</v>
      </c>
      <c r="F3573" s="10">
        <f t="shared" ca="1" si="394"/>
        <v>0.43799904516931831</v>
      </c>
      <c r="G3573" s="10">
        <f ca="1">1*AND(F3573&gt;=C3573,F3573&lt;=D3573,F3573&lt;=E3573)</f>
        <v>0</v>
      </c>
      <c r="H3573" s="23" t="str">
        <f t="shared" ca="1" si="395"/>
        <v/>
      </c>
    </row>
    <row r="3574" spans="1:8" x14ac:dyDescent="0.3">
      <c r="A3574" s="8">
        <f t="shared" si="396"/>
        <v>3568</v>
      </c>
      <c r="B3574" s="8">
        <f t="shared" ca="1" si="390"/>
        <v>0.20949735656603119</v>
      </c>
      <c r="C3574" s="8">
        <f t="shared" ca="1" si="391"/>
        <v>0.45317535752637089</v>
      </c>
      <c r="D3574" s="8">
        <f t="shared" ca="1" si="392"/>
        <v>0.24682464247362912</v>
      </c>
      <c r="E3574" s="8">
        <f t="shared" ca="1" si="393"/>
        <v>0.18854762090942809</v>
      </c>
      <c r="F3574" s="8">
        <f t="shared" ca="1" si="394"/>
        <v>0.64741491422585917</v>
      </c>
      <c r="G3574" s="8">
        <f ca="1">1*AND(F3574&gt;=C3574,F3574&lt;=D3574,F3574&lt;=E3574)</f>
        <v>0</v>
      </c>
      <c r="H3574" s="21" t="str">
        <f t="shared" ca="1" si="395"/>
        <v/>
      </c>
    </row>
    <row r="3575" spans="1:8" x14ac:dyDescent="0.3">
      <c r="A3575" s="9">
        <f t="shared" si="396"/>
        <v>3569</v>
      </c>
      <c r="B3575" s="9">
        <f t="shared" ca="1" si="390"/>
        <v>0.9508761316001334</v>
      </c>
      <c r="C3575" s="9">
        <f t="shared" ca="1" si="391"/>
        <v>0.80986785814010243</v>
      </c>
      <c r="D3575" s="9">
        <f t="shared" ca="1" si="392"/>
        <v>-0.10986785814010247</v>
      </c>
      <c r="E3575" s="9">
        <f t="shared" ca="1" si="393"/>
        <v>0.85578851844012005</v>
      </c>
      <c r="F3575" s="9">
        <f t="shared" ca="1" si="394"/>
        <v>0.22154471522103591</v>
      </c>
      <c r="G3575" s="9">
        <f ca="1">1*AND(F3575&gt;=C3575,F3575&lt;=D3575,F3575&lt;=E3575)</f>
        <v>0</v>
      </c>
      <c r="H3575" s="22" t="str">
        <f t="shared" ca="1" si="395"/>
        <v/>
      </c>
    </row>
    <row r="3576" spans="1:8" x14ac:dyDescent="0.3">
      <c r="A3576" s="10">
        <f t="shared" si="396"/>
        <v>3570</v>
      </c>
      <c r="B3576" s="10">
        <f t="shared" ca="1" si="390"/>
        <v>0.56635729316124328</v>
      </c>
      <c r="C3576" s="10">
        <f t="shared" ca="1" si="391"/>
        <v>0.21320987106706157</v>
      </c>
      <c r="D3576" s="10">
        <f t="shared" ca="1" si="392"/>
        <v>0.48679012893293844</v>
      </c>
      <c r="E3576" s="10">
        <f t="shared" ca="1" si="393"/>
        <v>0.50972156384511902</v>
      </c>
      <c r="F3576" s="10">
        <f t="shared" ca="1" si="394"/>
        <v>0.87554906322104198</v>
      </c>
      <c r="G3576" s="10">
        <f ca="1">1*AND(F3576&gt;=C3576,F3576&lt;=D3576,F3576&lt;=E3576)</f>
        <v>0</v>
      </c>
      <c r="H3576" s="23" t="str">
        <f t="shared" ca="1" si="395"/>
        <v/>
      </c>
    </row>
    <row r="3577" spans="1:8" x14ac:dyDescent="0.3">
      <c r="A3577" s="8">
        <f t="shared" si="396"/>
        <v>3571</v>
      </c>
      <c r="B3577" s="8">
        <f t="shared" ca="1" si="390"/>
        <v>0.15243378031231758</v>
      </c>
      <c r="C3577" s="8">
        <f t="shared" ca="1" si="391"/>
        <v>0.56240683120395896</v>
      </c>
      <c r="D3577" s="8">
        <f t="shared" ca="1" si="392"/>
        <v>0.137593168796041</v>
      </c>
      <c r="E3577" s="8">
        <f t="shared" ca="1" si="393"/>
        <v>0.13719040228108584</v>
      </c>
      <c r="F3577" s="8">
        <f t="shared" ca="1" si="394"/>
        <v>0.46147654078364209</v>
      </c>
      <c r="G3577" s="8">
        <f ca="1">1*AND(F3577&gt;=C3577,F3577&lt;=D3577,F3577&lt;=E3577)</f>
        <v>0</v>
      </c>
      <c r="H3577" s="21" t="str">
        <f t="shared" ca="1" si="395"/>
        <v/>
      </c>
    </row>
    <row r="3578" spans="1:8" x14ac:dyDescent="0.3">
      <c r="A3578" s="9">
        <f t="shared" si="396"/>
        <v>3572</v>
      </c>
      <c r="B3578" s="9">
        <f t="shared" ca="1" si="390"/>
        <v>0.94077459953996689</v>
      </c>
      <c r="C3578" s="9">
        <f t="shared" ca="1" si="391"/>
        <v>0.78284674279885458</v>
      </c>
      <c r="D3578" s="9">
        <f t="shared" ca="1" si="392"/>
        <v>-8.2846742798854511E-2</v>
      </c>
      <c r="E3578" s="9">
        <f t="shared" ca="1" si="393"/>
        <v>0.84669713958597026</v>
      </c>
      <c r="F3578" s="9">
        <f t="shared" ca="1" si="394"/>
        <v>0.22515873868027025</v>
      </c>
      <c r="G3578" s="9">
        <f ca="1">1*AND(F3578&gt;=C3578,F3578&lt;=D3578,F3578&lt;=E3578)</f>
        <v>0</v>
      </c>
      <c r="H3578" s="22" t="str">
        <f t="shared" ca="1" si="395"/>
        <v/>
      </c>
    </row>
    <row r="3579" spans="1:8" x14ac:dyDescent="0.3">
      <c r="A3579" s="10">
        <f t="shared" si="396"/>
        <v>3573</v>
      </c>
      <c r="B3579" s="10">
        <f t="shared" ca="1" si="390"/>
        <v>0.81009793022683985</v>
      </c>
      <c r="C3579" s="10">
        <f t="shared" ca="1" si="391"/>
        <v>0.48848217899291008</v>
      </c>
      <c r="D3579" s="10">
        <f t="shared" ca="1" si="392"/>
        <v>0.21151782100708993</v>
      </c>
      <c r="E3579" s="10">
        <f t="shared" ca="1" si="393"/>
        <v>0.72908813720415588</v>
      </c>
      <c r="F3579" s="10">
        <f t="shared" ca="1" si="394"/>
        <v>0.650576494928786</v>
      </c>
      <c r="G3579" s="10">
        <f ca="1">1*AND(F3579&gt;=C3579,F3579&lt;=D3579,F3579&lt;=E3579)</f>
        <v>0</v>
      </c>
      <c r="H3579" s="23" t="str">
        <f t="shared" ca="1" si="395"/>
        <v/>
      </c>
    </row>
    <row r="3580" spans="1:8" x14ac:dyDescent="0.3">
      <c r="A3580" s="8">
        <f t="shared" si="396"/>
        <v>3574</v>
      </c>
      <c r="B3580" s="8">
        <f t="shared" ca="1" si="390"/>
        <v>0.37933699084932437</v>
      </c>
      <c r="C3580" s="8">
        <f t="shared" ca="1" si="391"/>
        <v>0.24367868533188811</v>
      </c>
      <c r="D3580" s="8">
        <f t="shared" ca="1" si="392"/>
        <v>0.45632131466811193</v>
      </c>
      <c r="E3580" s="8">
        <f t="shared" ca="1" si="393"/>
        <v>0.34140329176439194</v>
      </c>
      <c r="F3580" s="8">
        <f t="shared" ca="1" si="394"/>
        <v>0.5050510331959619</v>
      </c>
      <c r="G3580" s="8">
        <f ca="1">1*AND(F3580&gt;=C3580,F3580&lt;=D3580,F3580&lt;=E3580)</f>
        <v>0</v>
      </c>
      <c r="H3580" s="21" t="str">
        <f t="shared" ca="1" si="395"/>
        <v/>
      </c>
    </row>
    <row r="3581" spans="1:8" x14ac:dyDescent="0.3">
      <c r="A3581" s="9">
        <f t="shared" si="396"/>
        <v>3575</v>
      </c>
      <c r="B3581" s="9">
        <f t="shared" ca="1" si="390"/>
        <v>0.48513141916404023</v>
      </c>
      <c r="C3581" s="9">
        <f t="shared" ca="1" si="391"/>
        <v>0.20066322408822643</v>
      </c>
      <c r="D3581" s="9">
        <f t="shared" ca="1" si="392"/>
        <v>0.49933677591177361</v>
      </c>
      <c r="E3581" s="9">
        <f t="shared" ca="1" si="393"/>
        <v>0.43661827724763624</v>
      </c>
      <c r="F3581" s="9">
        <f t="shared" ca="1" si="394"/>
        <v>0.76433751937380667</v>
      </c>
      <c r="G3581" s="9">
        <f ca="1">1*AND(F3581&gt;=C3581,F3581&lt;=D3581,F3581&lt;=E3581)</f>
        <v>0</v>
      </c>
      <c r="H3581" s="22" t="str">
        <f t="shared" ca="1" si="395"/>
        <v/>
      </c>
    </row>
    <row r="3582" spans="1:8" x14ac:dyDescent="0.3">
      <c r="A3582" s="10">
        <f t="shared" si="396"/>
        <v>3576</v>
      </c>
      <c r="B3582" s="10">
        <f t="shared" ca="1" si="390"/>
        <v>0.26832036205439114</v>
      </c>
      <c r="C3582" s="10">
        <f t="shared" ca="1" si="391"/>
        <v>0.36102636391582521</v>
      </c>
      <c r="D3582" s="10">
        <f t="shared" ca="1" si="392"/>
        <v>0.33897363608417475</v>
      </c>
      <c r="E3582" s="10">
        <f t="shared" ca="1" si="393"/>
        <v>0.24148832584895202</v>
      </c>
      <c r="F3582" s="10">
        <f t="shared" ca="1" si="394"/>
        <v>0.58726989270524022</v>
      </c>
      <c r="G3582" s="10">
        <f ca="1">1*AND(F3582&gt;=C3582,F3582&lt;=D3582,F3582&lt;=E3582)</f>
        <v>0</v>
      </c>
      <c r="H3582" s="23" t="str">
        <f t="shared" ca="1" si="395"/>
        <v/>
      </c>
    </row>
    <row r="3583" spans="1:8" x14ac:dyDescent="0.3">
      <c r="A3583" s="8">
        <f t="shared" si="396"/>
        <v>3577</v>
      </c>
      <c r="B3583" s="8">
        <f t="shared" ca="1" si="390"/>
        <v>5.773373143644267E-2</v>
      </c>
      <c r="C3583" s="8">
        <f t="shared" ca="1" si="391"/>
        <v>0.78679835692739775</v>
      </c>
      <c r="D3583" s="8">
        <f t="shared" ca="1" si="392"/>
        <v>-8.6798356927397791E-2</v>
      </c>
      <c r="E3583" s="8">
        <f t="shared" ca="1" si="393"/>
        <v>5.1960358292798402E-2</v>
      </c>
      <c r="F3583" s="8">
        <f t="shared" ca="1" si="394"/>
        <v>0.53938133481324091</v>
      </c>
      <c r="G3583" s="8">
        <f ca="1">1*AND(F3583&gt;=C3583,F3583&lt;=D3583,F3583&lt;=E3583)</f>
        <v>0</v>
      </c>
      <c r="H3583" s="21" t="str">
        <f t="shared" ca="1" si="395"/>
        <v/>
      </c>
    </row>
    <row r="3584" spans="1:8" x14ac:dyDescent="0.3">
      <c r="A3584" s="9">
        <f t="shared" si="396"/>
        <v>3578</v>
      </c>
      <c r="B3584" s="9">
        <f t="shared" ca="1" si="390"/>
        <v>6.2653052880138005E-2</v>
      </c>
      <c r="C3584" s="9">
        <f t="shared" ca="1" si="391"/>
        <v>0.77381705646519006</v>
      </c>
      <c r="D3584" s="9">
        <f t="shared" ca="1" si="392"/>
        <v>-7.3817056465190101E-2</v>
      </c>
      <c r="E3584" s="9">
        <f t="shared" ca="1" si="393"/>
        <v>5.6387747592124206E-2</v>
      </c>
      <c r="F3584" s="9">
        <f t="shared" ca="1" si="394"/>
        <v>0.51053320484354781</v>
      </c>
      <c r="G3584" s="9">
        <f ca="1">1*AND(F3584&gt;=C3584,F3584&lt;=D3584,F3584&lt;=E3584)</f>
        <v>0</v>
      </c>
      <c r="H3584" s="22" t="str">
        <f t="shared" ca="1" si="395"/>
        <v/>
      </c>
    </row>
    <row r="3585" spans="1:8" x14ac:dyDescent="0.3">
      <c r="A3585" s="10">
        <f t="shared" si="396"/>
        <v>3579</v>
      </c>
      <c r="B3585" s="10">
        <f t="shared" ca="1" si="390"/>
        <v>0.63203496431230344</v>
      </c>
      <c r="C3585" s="10">
        <f t="shared" ca="1" si="391"/>
        <v>0.25229969540285374</v>
      </c>
      <c r="D3585" s="10">
        <f t="shared" ca="1" si="392"/>
        <v>0.44770030459714627</v>
      </c>
      <c r="E3585" s="10">
        <f t="shared" ca="1" si="393"/>
        <v>0.56883146788107308</v>
      </c>
      <c r="F3585" s="10">
        <f t="shared" ca="1" si="394"/>
        <v>8.8175877825029669E-3</v>
      </c>
      <c r="G3585" s="10">
        <f ca="1">1*AND(F3585&gt;=C3585,F3585&lt;=D3585,F3585&lt;=E3585)</f>
        <v>0</v>
      </c>
      <c r="H3585" s="23" t="str">
        <f t="shared" ca="1" si="395"/>
        <v/>
      </c>
    </row>
    <row r="3586" spans="1:8" x14ac:dyDescent="0.3">
      <c r="A3586" s="8">
        <f t="shared" si="396"/>
        <v>3580</v>
      </c>
      <c r="B3586" s="8">
        <f t="shared" ca="1" si="390"/>
        <v>0.34651774069474073</v>
      </c>
      <c r="C3586" s="8">
        <f t="shared" ca="1" si="391"/>
        <v>0.27067041176434053</v>
      </c>
      <c r="D3586" s="8">
        <f t="shared" ca="1" si="392"/>
        <v>0.42932958823565948</v>
      </c>
      <c r="E3586" s="8">
        <f t="shared" ca="1" si="393"/>
        <v>0.31186596662526667</v>
      </c>
      <c r="F3586" s="8">
        <f t="shared" ca="1" si="394"/>
        <v>0.40745457340150237</v>
      </c>
      <c r="G3586" s="8">
        <f ca="1">1*AND(F3586&gt;=C3586,F3586&lt;=D3586,F3586&lt;=E3586)</f>
        <v>0</v>
      </c>
      <c r="H3586" s="21" t="str">
        <f t="shared" ca="1" si="395"/>
        <v/>
      </c>
    </row>
    <row r="3587" spans="1:8" x14ac:dyDescent="0.3">
      <c r="A3587" s="9">
        <f t="shared" si="396"/>
        <v>3581</v>
      </c>
      <c r="B3587" s="9">
        <f t="shared" ca="1" si="390"/>
        <v>0.56130297841557864</v>
      </c>
      <c r="C3587" s="9">
        <f t="shared" ca="1" si="391"/>
        <v>0.21127416548786271</v>
      </c>
      <c r="D3587" s="9">
        <f t="shared" ca="1" si="392"/>
        <v>0.4887258345121373</v>
      </c>
      <c r="E3587" s="9">
        <f t="shared" ca="1" si="393"/>
        <v>0.50517268057402076</v>
      </c>
      <c r="F3587" s="9">
        <f t="shared" ca="1" si="394"/>
        <v>0.87379517789782679</v>
      </c>
      <c r="G3587" s="9">
        <f ca="1">1*AND(F3587&gt;=C3587,F3587&lt;=D3587,F3587&lt;=E3587)</f>
        <v>0</v>
      </c>
      <c r="H3587" s="22" t="str">
        <f t="shared" ca="1" si="395"/>
        <v/>
      </c>
    </row>
    <row r="3588" spans="1:8" x14ac:dyDescent="0.3">
      <c r="A3588" s="10">
        <f t="shared" si="396"/>
        <v>3582</v>
      </c>
      <c r="B3588" s="10">
        <f t="shared" ca="1" si="390"/>
        <v>0.68532930059166119</v>
      </c>
      <c r="C3588" s="10">
        <f t="shared" ca="1" si="391"/>
        <v>0.30304084897338296</v>
      </c>
      <c r="D3588" s="10">
        <f t="shared" ca="1" si="392"/>
        <v>0.39695915102661705</v>
      </c>
      <c r="E3588" s="10">
        <f t="shared" ca="1" si="393"/>
        <v>0.61679637053249514</v>
      </c>
      <c r="F3588" s="10">
        <f t="shared" ca="1" si="394"/>
        <v>0.19230038905628877</v>
      </c>
      <c r="G3588" s="10">
        <f ca="1">1*AND(F3588&gt;=C3588,F3588&lt;=D3588,F3588&lt;=E3588)</f>
        <v>0</v>
      </c>
      <c r="H3588" s="23" t="str">
        <f t="shared" ca="1" si="395"/>
        <v/>
      </c>
    </row>
    <row r="3589" spans="1:8" x14ac:dyDescent="0.3">
      <c r="A3589" s="8">
        <f t="shared" si="396"/>
        <v>3583</v>
      </c>
      <c r="B3589" s="8">
        <f t="shared" ca="1" si="390"/>
        <v>0.59120738365630376</v>
      </c>
      <c r="C3589" s="8">
        <f t="shared" ca="1" si="391"/>
        <v>0.22495636050028456</v>
      </c>
      <c r="D3589" s="8">
        <f t="shared" ca="1" si="392"/>
        <v>0.47504363949971545</v>
      </c>
      <c r="E3589" s="8">
        <f t="shared" ca="1" si="393"/>
        <v>0.5320866452906734</v>
      </c>
      <c r="F3589" s="8">
        <f t="shared" ca="1" si="394"/>
        <v>2.7574288091090193E-2</v>
      </c>
      <c r="G3589" s="8">
        <f ca="1">1*AND(F3589&gt;=C3589,F3589&lt;=D3589,F3589&lt;=E3589)</f>
        <v>0</v>
      </c>
      <c r="H3589" s="21" t="str">
        <f t="shared" ca="1" si="395"/>
        <v/>
      </c>
    </row>
    <row r="3590" spans="1:8" x14ac:dyDescent="0.3">
      <c r="A3590" s="9">
        <f t="shared" si="396"/>
        <v>3584</v>
      </c>
      <c r="B3590" s="9">
        <f t="shared" ca="1" si="390"/>
        <v>5.8914554054953161E-2</v>
      </c>
      <c r="C3590" s="9">
        <f t="shared" ca="1" si="391"/>
        <v>0.78366911187362254</v>
      </c>
      <c r="D3590" s="9">
        <f t="shared" ca="1" si="392"/>
        <v>-8.3669111873622581E-2</v>
      </c>
      <c r="E3590" s="9">
        <f t="shared" ca="1" si="393"/>
        <v>5.3023098649457846E-2</v>
      </c>
      <c r="F3590" s="9">
        <f t="shared" ca="1" si="394"/>
        <v>0.38802788551627143</v>
      </c>
      <c r="G3590" s="9">
        <f ca="1">1*AND(F3590&gt;=C3590,F3590&lt;=D3590,F3590&lt;=E3590)</f>
        <v>0</v>
      </c>
      <c r="H3590" s="22" t="str">
        <f t="shared" ca="1" si="395"/>
        <v/>
      </c>
    </row>
    <row r="3591" spans="1:8" x14ac:dyDescent="0.3">
      <c r="A3591" s="10">
        <f t="shared" si="396"/>
        <v>3585</v>
      </c>
      <c r="B3591" s="10">
        <f t="shared" ca="1" si="390"/>
        <v>0.30784797688326915</v>
      </c>
      <c r="C3591" s="10">
        <f t="shared" ca="1" si="391"/>
        <v>0.31076719996355801</v>
      </c>
      <c r="D3591" s="10">
        <f t="shared" ca="1" si="392"/>
        <v>0.38923280003644201</v>
      </c>
      <c r="E3591" s="10">
        <f t="shared" ca="1" si="393"/>
        <v>0.27706317919494222</v>
      </c>
      <c r="F3591" s="10">
        <f t="shared" ca="1" si="394"/>
        <v>0.86629922833293926</v>
      </c>
      <c r="G3591" s="10">
        <f ca="1">1*AND(F3591&gt;=C3591,F3591&lt;=D3591,F3591&lt;=E3591)</f>
        <v>0</v>
      </c>
      <c r="H3591" s="23" t="str">
        <f t="shared" ca="1" si="395"/>
        <v/>
      </c>
    </row>
    <row r="3592" spans="1:8" x14ac:dyDescent="0.3">
      <c r="A3592" s="8">
        <f t="shared" si="396"/>
        <v>3586</v>
      </c>
      <c r="B3592" s="8">
        <f t="shared" ref="B3592:B3655" ca="1" si="397">RAND()</f>
        <v>2.4466337066037958E-2</v>
      </c>
      <c r="C3592" s="8">
        <f t="shared" ref="C3592:C3655" ca="1" si="398" xml:space="preserve"> 3 *(B3592 - (1/2))^2 + (1/5)</f>
        <v>0.8783967937501731</v>
      </c>
      <c r="D3592" s="8">
        <f t="shared" ref="D3592:D3655" ca="1" si="399">-3*(B3592 -(1/2))^2 + (1/2)</f>
        <v>-0.17839679375017314</v>
      </c>
      <c r="E3592" s="8">
        <f t="shared" ref="E3592:E3655" ca="1" si="400" xml:space="preserve"> 9/10 *B3592</f>
        <v>2.2019703359434161E-2</v>
      </c>
      <c r="F3592" s="8">
        <f t="shared" ref="F3592:F3655" ca="1" si="401">RAND()</f>
        <v>0.39028193604044525</v>
      </c>
      <c r="G3592" s="8">
        <f ca="1">1*AND(F3592&gt;=C3592,F3592&lt;=D3592,F3592&lt;=E3592)</f>
        <v>0</v>
      </c>
      <c r="H3592" s="21" t="str">
        <f t="shared" ref="H3592:H3655" ca="1" si="402">IF(G3592&lt;&gt;0,F3592,"")</f>
        <v/>
      </c>
    </row>
    <row r="3593" spans="1:8" x14ac:dyDescent="0.3">
      <c r="A3593" s="9">
        <f t="shared" si="396"/>
        <v>3587</v>
      </c>
      <c r="B3593" s="9">
        <f t="shared" ca="1" si="397"/>
        <v>0.241211582694699</v>
      </c>
      <c r="C3593" s="9">
        <f t="shared" ca="1" si="398"/>
        <v>0.40091433479414784</v>
      </c>
      <c r="D3593" s="9">
        <f t="shared" ca="1" si="399"/>
        <v>0.29908566520585217</v>
      </c>
      <c r="E3593" s="9">
        <f t="shared" ca="1" si="400"/>
        <v>0.21709042442522911</v>
      </c>
      <c r="F3593" s="9">
        <f t="shared" ca="1" si="401"/>
        <v>0.78816449645567499</v>
      </c>
      <c r="G3593" s="9">
        <f ca="1">1*AND(F3593&gt;=C3593,F3593&lt;=D3593,F3593&lt;=E3593)</f>
        <v>0</v>
      </c>
      <c r="H3593" s="22" t="str">
        <f t="shared" ca="1" si="402"/>
        <v/>
      </c>
    </row>
    <row r="3594" spans="1:8" x14ac:dyDescent="0.3">
      <c r="A3594" s="10">
        <f t="shared" si="396"/>
        <v>3588</v>
      </c>
      <c r="B3594" s="10">
        <f t="shared" ca="1" si="397"/>
        <v>0.29897907716993743</v>
      </c>
      <c r="C3594" s="10">
        <f t="shared" ca="1" si="398"/>
        <v>0.32122823424634994</v>
      </c>
      <c r="D3594" s="10">
        <f t="shared" ca="1" si="399"/>
        <v>0.37877176575365007</v>
      </c>
      <c r="E3594" s="10">
        <f t="shared" ca="1" si="400"/>
        <v>0.26908116945294369</v>
      </c>
      <c r="F3594" s="10">
        <f t="shared" ca="1" si="401"/>
        <v>0.2911478643443588</v>
      </c>
      <c r="G3594" s="10">
        <f ca="1">1*AND(F3594&gt;=C3594,F3594&lt;=D3594,F3594&lt;=E3594)</f>
        <v>0</v>
      </c>
      <c r="H3594" s="23" t="str">
        <f t="shared" ca="1" si="402"/>
        <v/>
      </c>
    </row>
    <row r="3595" spans="1:8" x14ac:dyDescent="0.3">
      <c r="A3595" s="8">
        <f t="shared" si="396"/>
        <v>3589</v>
      </c>
      <c r="B3595" s="8">
        <f t="shared" ca="1" si="397"/>
        <v>8.9447662815801188E-2</v>
      </c>
      <c r="C3595" s="8">
        <f t="shared" ca="1" si="398"/>
        <v>0.70565966470222419</v>
      </c>
      <c r="D3595" s="8">
        <f t="shared" ca="1" si="399"/>
        <v>-5.6596647022242319E-3</v>
      </c>
      <c r="E3595" s="8">
        <f t="shared" ca="1" si="400"/>
        <v>8.0502896534221074E-2</v>
      </c>
      <c r="F3595" s="8">
        <f t="shared" ca="1" si="401"/>
        <v>0.57716646334162325</v>
      </c>
      <c r="G3595" s="8">
        <f ca="1">1*AND(F3595&gt;=C3595,F3595&lt;=D3595,F3595&lt;=E3595)</f>
        <v>0</v>
      </c>
      <c r="H3595" s="21" t="str">
        <f t="shared" ca="1" si="402"/>
        <v/>
      </c>
    </row>
    <row r="3596" spans="1:8" x14ac:dyDescent="0.3">
      <c r="A3596" s="9">
        <f t="shared" si="396"/>
        <v>3590</v>
      </c>
      <c r="B3596" s="9">
        <f t="shared" ca="1" si="397"/>
        <v>0.11043500770142811</v>
      </c>
      <c r="C3596" s="9">
        <f t="shared" ca="1" si="398"/>
        <v>0.65528264967375915</v>
      </c>
      <c r="D3596" s="9">
        <f t="shared" ca="1" si="399"/>
        <v>4.4717350326240912E-2</v>
      </c>
      <c r="E3596" s="9">
        <f t="shared" ca="1" si="400"/>
        <v>9.9391506931285303E-2</v>
      </c>
      <c r="F3596" s="9">
        <f t="shared" ca="1" si="401"/>
        <v>0.94499430691715069</v>
      </c>
      <c r="G3596" s="9">
        <f ca="1">1*AND(F3596&gt;=C3596,F3596&lt;=D3596,F3596&lt;=E3596)</f>
        <v>0</v>
      </c>
      <c r="H3596" s="22" t="str">
        <f t="shared" ca="1" si="402"/>
        <v/>
      </c>
    </row>
    <row r="3597" spans="1:8" x14ac:dyDescent="0.3">
      <c r="A3597" s="10">
        <f t="shared" si="396"/>
        <v>3591</v>
      </c>
      <c r="B3597" s="10">
        <f t="shared" ca="1" si="397"/>
        <v>0.21026322931543506</v>
      </c>
      <c r="C3597" s="10">
        <f t="shared" ca="1" si="398"/>
        <v>0.45184218886016053</v>
      </c>
      <c r="D3597" s="10">
        <f t="shared" ca="1" si="399"/>
        <v>0.24815781113983948</v>
      </c>
      <c r="E3597" s="10">
        <f t="shared" ca="1" si="400"/>
        <v>0.18923690638389157</v>
      </c>
      <c r="F3597" s="10">
        <f t="shared" ca="1" si="401"/>
        <v>0.79452551311437758</v>
      </c>
      <c r="G3597" s="10">
        <f ca="1">1*AND(F3597&gt;=C3597,F3597&lt;=D3597,F3597&lt;=E3597)</f>
        <v>0</v>
      </c>
      <c r="H3597" s="23" t="str">
        <f t="shared" ca="1" si="402"/>
        <v/>
      </c>
    </row>
    <row r="3598" spans="1:8" x14ac:dyDescent="0.3">
      <c r="A3598" s="8">
        <f t="shared" si="396"/>
        <v>3592</v>
      </c>
      <c r="B3598" s="8">
        <f t="shared" ca="1" si="397"/>
        <v>0.74752168710618749</v>
      </c>
      <c r="C3598" s="8">
        <f t="shared" ca="1" si="398"/>
        <v>0.38380095676368015</v>
      </c>
      <c r="D3598" s="8">
        <f t="shared" ca="1" si="399"/>
        <v>0.31619904323631987</v>
      </c>
      <c r="E3598" s="8">
        <f t="shared" ca="1" si="400"/>
        <v>0.67276951839556876</v>
      </c>
      <c r="F3598" s="8">
        <f t="shared" ca="1" si="401"/>
        <v>6.216752221170585E-2</v>
      </c>
      <c r="G3598" s="8">
        <f ca="1">1*AND(F3598&gt;=C3598,F3598&lt;=D3598,F3598&lt;=E3598)</f>
        <v>0</v>
      </c>
      <c r="H3598" s="21" t="str">
        <f t="shared" ca="1" si="402"/>
        <v/>
      </c>
    </row>
    <row r="3599" spans="1:8" x14ac:dyDescent="0.3">
      <c r="A3599" s="9">
        <f t="shared" si="396"/>
        <v>3593</v>
      </c>
      <c r="B3599" s="9">
        <f t="shared" ca="1" si="397"/>
        <v>0.6850373735710843</v>
      </c>
      <c r="C3599" s="9">
        <f t="shared" ca="1" si="398"/>
        <v>0.30271648885425506</v>
      </c>
      <c r="D3599" s="9">
        <f t="shared" ca="1" si="399"/>
        <v>0.39728351114574501</v>
      </c>
      <c r="E3599" s="9">
        <f t="shared" ca="1" si="400"/>
        <v>0.61653363621397583</v>
      </c>
      <c r="F3599" s="9">
        <f t="shared" ca="1" si="401"/>
        <v>0.54534689135143888</v>
      </c>
      <c r="G3599" s="9">
        <f ca="1">1*AND(F3599&gt;=C3599,F3599&lt;=D3599,F3599&lt;=E3599)</f>
        <v>0</v>
      </c>
      <c r="H3599" s="22" t="str">
        <f t="shared" ca="1" si="402"/>
        <v/>
      </c>
    </row>
    <row r="3600" spans="1:8" x14ac:dyDescent="0.3">
      <c r="A3600" s="10">
        <f t="shared" si="396"/>
        <v>3594</v>
      </c>
      <c r="B3600" s="10">
        <f t="shared" ca="1" si="397"/>
        <v>0.70172690428531159</v>
      </c>
      <c r="C3600" s="10">
        <f t="shared" ca="1" si="398"/>
        <v>0.32208123173760583</v>
      </c>
      <c r="D3600" s="10">
        <f t="shared" ca="1" si="399"/>
        <v>0.37791876826239423</v>
      </c>
      <c r="E3600" s="10">
        <f t="shared" ca="1" si="400"/>
        <v>0.63155421385678046</v>
      </c>
      <c r="F3600" s="10">
        <f t="shared" ca="1" si="401"/>
        <v>0.39742126235338493</v>
      </c>
      <c r="G3600" s="10">
        <f ca="1">1*AND(F3600&gt;=C3600,F3600&lt;=D3600,F3600&lt;=E3600)</f>
        <v>0</v>
      </c>
      <c r="H3600" s="23" t="str">
        <f t="shared" ca="1" si="402"/>
        <v/>
      </c>
    </row>
    <row r="3601" spans="1:8" x14ac:dyDescent="0.3">
      <c r="A3601" s="8">
        <f t="shared" si="396"/>
        <v>3595</v>
      </c>
      <c r="B3601" s="8">
        <f t="shared" ca="1" si="397"/>
        <v>0.25617355853951551</v>
      </c>
      <c r="C3601" s="8">
        <f t="shared" ca="1" si="398"/>
        <v>0.37835400066584923</v>
      </c>
      <c r="D3601" s="8">
        <f t="shared" ca="1" si="399"/>
        <v>0.32164599933415078</v>
      </c>
      <c r="E3601" s="8">
        <f t="shared" ca="1" si="400"/>
        <v>0.23055620268556395</v>
      </c>
      <c r="F3601" s="8">
        <f t="shared" ca="1" si="401"/>
        <v>0.50772352361590567</v>
      </c>
      <c r="G3601" s="8">
        <f ca="1">1*AND(F3601&gt;=C3601,F3601&lt;=D3601,F3601&lt;=E3601)</f>
        <v>0</v>
      </c>
      <c r="H3601" s="21" t="str">
        <f t="shared" ca="1" si="402"/>
        <v/>
      </c>
    </row>
    <row r="3602" spans="1:8" x14ac:dyDescent="0.3">
      <c r="A3602" s="9">
        <f t="shared" si="396"/>
        <v>3596</v>
      </c>
      <c r="B3602" s="9">
        <f t="shared" ca="1" si="397"/>
        <v>0.66164653469392942</v>
      </c>
      <c r="C3602" s="9">
        <f t="shared" ca="1" si="398"/>
        <v>0.27838880653566722</v>
      </c>
      <c r="D3602" s="9">
        <f t="shared" ca="1" si="399"/>
        <v>0.42161119346433285</v>
      </c>
      <c r="E3602" s="9">
        <f t="shared" ca="1" si="400"/>
        <v>0.59548188122453649</v>
      </c>
      <c r="F3602" s="9">
        <f t="shared" ca="1" si="401"/>
        <v>0.81666643658275018</v>
      </c>
      <c r="G3602" s="9">
        <f ca="1">1*AND(F3602&gt;=C3602,F3602&lt;=D3602,F3602&lt;=E3602)</f>
        <v>0</v>
      </c>
      <c r="H3602" s="22" t="str">
        <f t="shared" ca="1" si="402"/>
        <v/>
      </c>
    </row>
    <row r="3603" spans="1:8" x14ac:dyDescent="0.3">
      <c r="A3603" s="10">
        <f t="shared" si="396"/>
        <v>3597</v>
      </c>
      <c r="B3603" s="10">
        <f t="shared" ca="1" si="397"/>
        <v>0.95291446411147329</v>
      </c>
      <c r="C3603" s="10">
        <f t="shared" ca="1" si="398"/>
        <v>0.81539453540414919</v>
      </c>
      <c r="D3603" s="10">
        <f t="shared" ca="1" si="399"/>
        <v>-0.11539453540414912</v>
      </c>
      <c r="E3603" s="10">
        <f t="shared" ca="1" si="400"/>
        <v>0.85762301770032601</v>
      </c>
      <c r="F3603" s="10">
        <f t="shared" ca="1" si="401"/>
        <v>0.52602811389891213</v>
      </c>
      <c r="G3603" s="10">
        <f ca="1">1*AND(F3603&gt;=C3603,F3603&lt;=D3603,F3603&lt;=E3603)</f>
        <v>0</v>
      </c>
      <c r="H3603" s="23" t="str">
        <f t="shared" ca="1" si="402"/>
        <v/>
      </c>
    </row>
    <row r="3604" spans="1:8" x14ac:dyDescent="0.3">
      <c r="A3604" s="8">
        <f t="shared" si="396"/>
        <v>3598</v>
      </c>
      <c r="B3604" s="8">
        <f t="shared" ca="1" si="397"/>
        <v>0.33614526157685232</v>
      </c>
      <c r="C3604" s="8">
        <f t="shared" ca="1" si="398"/>
        <v>0.28054512591115444</v>
      </c>
      <c r="D3604" s="8">
        <f t="shared" ca="1" si="399"/>
        <v>0.41945487408884552</v>
      </c>
      <c r="E3604" s="8">
        <f t="shared" ca="1" si="400"/>
        <v>0.30253073541916708</v>
      </c>
      <c r="F3604" s="8">
        <f t="shared" ca="1" si="401"/>
        <v>0.84293919600206824</v>
      </c>
      <c r="G3604" s="8">
        <f ca="1">1*AND(F3604&gt;=C3604,F3604&lt;=D3604,F3604&lt;=E3604)</f>
        <v>0</v>
      </c>
      <c r="H3604" s="21" t="str">
        <f t="shared" ca="1" si="402"/>
        <v/>
      </c>
    </row>
    <row r="3605" spans="1:8" x14ac:dyDescent="0.3">
      <c r="A3605" s="9">
        <f t="shared" si="396"/>
        <v>3599</v>
      </c>
      <c r="B3605" s="9">
        <f t="shared" ca="1" si="397"/>
        <v>0.27247174930825957</v>
      </c>
      <c r="C3605" s="9">
        <f t="shared" ca="1" si="398"/>
        <v>0.35530731458853049</v>
      </c>
      <c r="D3605" s="9">
        <f t="shared" ca="1" si="399"/>
        <v>0.34469268541146958</v>
      </c>
      <c r="E3605" s="9">
        <f t="shared" ca="1" si="400"/>
        <v>0.24522457437743361</v>
      </c>
      <c r="F3605" s="9">
        <f t="shared" ca="1" si="401"/>
        <v>0.31670420878461991</v>
      </c>
      <c r="G3605" s="9">
        <f ca="1">1*AND(F3605&gt;=C3605,F3605&lt;=D3605,F3605&lt;=E3605)</f>
        <v>0</v>
      </c>
      <c r="H3605" s="22" t="str">
        <f t="shared" ca="1" si="402"/>
        <v/>
      </c>
    </row>
    <row r="3606" spans="1:8" x14ac:dyDescent="0.3">
      <c r="A3606" s="10">
        <f t="shared" si="396"/>
        <v>3600</v>
      </c>
      <c r="B3606" s="10">
        <f t="shared" ca="1" si="397"/>
        <v>0.2518666801993138</v>
      </c>
      <c r="C3606" s="10">
        <f t="shared" ca="1" si="398"/>
        <v>0.38471043318592885</v>
      </c>
      <c r="D3606" s="10">
        <f t="shared" ca="1" si="399"/>
        <v>0.31528956681407116</v>
      </c>
      <c r="E3606" s="10">
        <f t="shared" ca="1" si="400"/>
        <v>0.22668001217938241</v>
      </c>
      <c r="F3606" s="10">
        <f t="shared" ca="1" si="401"/>
        <v>0.80526175524710109</v>
      </c>
      <c r="G3606" s="10">
        <f ca="1">1*AND(F3606&gt;=C3606,F3606&lt;=D3606,F3606&lt;=E3606)</f>
        <v>0</v>
      </c>
      <c r="H3606" s="23" t="str">
        <f t="shared" ca="1" si="402"/>
        <v/>
      </c>
    </row>
    <row r="3607" spans="1:8" x14ac:dyDescent="0.3">
      <c r="A3607" s="8">
        <f t="shared" si="396"/>
        <v>3601</v>
      </c>
      <c r="B3607" s="8">
        <f t="shared" ca="1" si="397"/>
        <v>0.12447753383723736</v>
      </c>
      <c r="C3607" s="8">
        <f t="shared" ca="1" si="398"/>
        <v>0.62305136777888959</v>
      </c>
      <c r="D3607" s="8">
        <f t="shared" ca="1" si="399"/>
        <v>7.6948632221110369E-2</v>
      </c>
      <c r="E3607" s="8">
        <f t="shared" ca="1" si="400"/>
        <v>0.11202978045351362</v>
      </c>
      <c r="F3607" s="8">
        <f t="shared" ca="1" si="401"/>
        <v>0.77060799449167583</v>
      </c>
      <c r="G3607" s="8">
        <f ca="1">1*AND(F3607&gt;=C3607,F3607&lt;=D3607,F3607&lt;=E3607)</f>
        <v>0</v>
      </c>
      <c r="H3607" s="21" t="str">
        <f t="shared" ca="1" si="402"/>
        <v/>
      </c>
    </row>
    <row r="3608" spans="1:8" x14ac:dyDescent="0.3">
      <c r="A3608" s="9">
        <f t="shared" si="396"/>
        <v>3602</v>
      </c>
      <c r="B3608" s="9">
        <f t="shared" ca="1" si="397"/>
        <v>4.2569865380523209E-2</v>
      </c>
      <c r="C3608" s="9">
        <f t="shared" ca="1" si="398"/>
        <v>0.82772698417397805</v>
      </c>
      <c r="D3608" s="9">
        <f t="shared" ca="1" si="399"/>
        <v>-0.12772698417397799</v>
      </c>
      <c r="E3608" s="9">
        <f t="shared" ca="1" si="400"/>
        <v>3.8312878842470886E-2</v>
      </c>
      <c r="F3608" s="9">
        <f t="shared" ca="1" si="401"/>
        <v>0.4012098821914768</v>
      </c>
      <c r="G3608" s="9">
        <f ca="1">1*AND(F3608&gt;=C3608,F3608&lt;=D3608,F3608&lt;=E3608)</f>
        <v>0</v>
      </c>
      <c r="H3608" s="22" t="str">
        <f t="shared" ca="1" si="402"/>
        <v/>
      </c>
    </row>
    <row r="3609" spans="1:8" x14ac:dyDescent="0.3">
      <c r="A3609" s="10">
        <f t="shared" ref="A3609:A3672" si="403">A3608+1</f>
        <v>3603</v>
      </c>
      <c r="B3609" s="10">
        <f t="shared" ca="1" si="397"/>
        <v>0.93991636629464625</v>
      </c>
      <c r="C3609" s="10">
        <f t="shared" ca="1" si="398"/>
        <v>0.78057922800165613</v>
      </c>
      <c r="D3609" s="10">
        <f t="shared" ca="1" si="399"/>
        <v>-8.0579228001656178E-2</v>
      </c>
      <c r="E3609" s="10">
        <f t="shared" ca="1" si="400"/>
        <v>0.84592472966518162</v>
      </c>
      <c r="F3609" s="10">
        <f t="shared" ca="1" si="401"/>
        <v>0.47558652151997827</v>
      </c>
      <c r="G3609" s="10">
        <f ca="1">1*AND(F3609&gt;=C3609,F3609&lt;=D3609,F3609&lt;=E3609)</f>
        <v>0</v>
      </c>
      <c r="H3609" s="23" t="str">
        <f t="shared" ca="1" si="402"/>
        <v/>
      </c>
    </row>
    <row r="3610" spans="1:8" x14ac:dyDescent="0.3">
      <c r="A3610" s="8">
        <f t="shared" si="403"/>
        <v>3604</v>
      </c>
      <c r="B3610" s="8">
        <f t="shared" ca="1" si="397"/>
        <v>0.12386161855803535</v>
      </c>
      <c r="C3610" s="8">
        <f t="shared" ca="1" si="398"/>
        <v>0.62444024598134273</v>
      </c>
      <c r="D3610" s="8">
        <f t="shared" ca="1" si="399"/>
        <v>7.5559754018657332E-2</v>
      </c>
      <c r="E3610" s="8">
        <f t="shared" ca="1" si="400"/>
        <v>0.11147545670223181</v>
      </c>
      <c r="F3610" s="8">
        <f t="shared" ca="1" si="401"/>
        <v>0.31995677843915282</v>
      </c>
      <c r="G3610" s="8">
        <f ca="1">1*AND(F3610&gt;=C3610,F3610&lt;=D3610,F3610&lt;=E3610)</f>
        <v>0</v>
      </c>
      <c r="H3610" s="21" t="str">
        <f t="shared" ca="1" si="402"/>
        <v/>
      </c>
    </row>
    <row r="3611" spans="1:8" x14ac:dyDescent="0.3">
      <c r="A3611" s="9">
        <f t="shared" si="403"/>
        <v>3605</v>
      </c>
      <c r="B3611" s="9">
        <f t="shared" ca="1" si="397"/>
        <v>0.27454886081480945</v>
      </c>
      <c r="C3611" s="9">
        <f t="shared" ca="1" si="398"/>
        <v>0.35248464847970051</v>
      </c>
      <c r="D3611" s="9">
        <f t="shared" ca="1" si="399"/>
        <v>0.3475153515202995</v>
      </c>
      <c r="E3611" s="9">
        <f t="shared" ca="1" si="400"/>
        <v>0.2470939747333285</v>
      </c>
      <c r="F3611" s="9">
        <f t="shared" ca="1" si="401"/>
        <v>0.21816099642729003</v>
      </c>
      <c r="G3611" s="9">
        <f ca="1">1*AND(F3611&gt;=C3611,F3611&lt;=D3611,F3611&lt;=E3611)</f>
        <v>0</v>
      </c>
      <c r="H3611" s="22" t="str">
        <f t="shared" ca="1" si="402"/>
        <v/>
      </c>
    </row>
    <row r="3612" spans="1:8" x14ac:dyDescent="0.3">
      <c r="A3612" s="10">
        <f t="shared" si="403"/>
        <v>3606</v>
      </c>
      <c r="B3612" s="10">
        <f t="shared" ca="1" si="397"/>
        <v>0.93046634930233396</v>
      </c>
      <c r="C3612" s="10">
        <f t="shared" ca="1" si="398"/>
        <v>0.75590383364503699</v>
      </c>
      <c r="D3612" s="10">
        <f t="shared" ca="1" si="399"/>
        <v>-5.5903833645037038E-2</v>
      </c>
      <c r="E3612" s="10">
        <f t="shared" ca="1" si="400"/>
        <v>0.83741971437210061</v>
      </c>
      <c r="F3612" s="10">
        <f t="shared" ca="1" si="401"/>
        <v>0.19008320977087678</v>
      </c>
      <c r="G3612" s="10">
        <f ca="1">1*AND(F3612&gt;=C3612,F3612&lt;=D3612,F3612&lt;=E3612)</f>
        <v>0</v>
      </c>
      <c r="H3612" s="23" t="str">
        <f t="shared" ca="1" si="402"/>
        <v/>
      </c>
    </row>
    <row r="3613" spans="1:8" x14ac:dyDescent="0.3">
      <c r="A3613" s="8">
        <f t="shared" si="403"/>
        <v>3607</v>
      </c>
      <c r="B3613" s="8">
        <f t="shared" ca="1" si="397"/>
        <v>0.93118200182486344</v>
      </c>
      <c r="C3613" s="8">
        <f t="shared" ca="1" si="398"/>
        <v>0.75775375609308959</v>
      </c>
      <c r="D3613" s="8">
        <f t="shared" ca="1" si="399"/>
        <v>-5.7753756093089637E-2</v>
      </c>
      <c r="E3613" s="8">
        <f t="shared" ca="1" si="400"/>
        <v>0.83806380164237715</v>
      </c>
      <c r="F3613" s="8">
        <f t="shared" ca="1" si="401"/>
        <v>0.707436132630193</v>
      </c>
      <c r="G3613" s="8">
        <f ca="1">1*AND(F3613&gt;=C3613,F3613&lt;=D3613,F3613&lt;=E3613)</f>
        <v>0</v>
      </c>
      <c r="H3613" s="21" t="str">
        <f t="shared" ca="1" si="402"/>
        <v/>
      </c>
    </row>
    <row r="3614" spans="1:8" x14ac:dyDescent="0.3">
      <c r="A3614" s="9">
        <f t="shared" si="403"/>
        <v>3608</v>
      </c>
      <c r="B3614" s="9">
        <f t="shared" ca="1" si="397"/>
        <v>0.23034837607117242</v>
      </c>
      <c r="C3614" s="9">
        <f t="shared" ca="1" si="398"/>
        <v>0.41813599486236158</v>
      </c>
      <c r="D3614" s="9">
        <f t="shared" ca="1" si="399"/>
        <v>0.28186400513763843</v>
      </c>
      <c r="E3614" s="9">
        <f t="shared" ca="1" si="400"/>
        <v>0.20731353846405517</v>
      </c>
      <c r="F3614" s="9">
        <f t="shared" ca="1" si="401"/>
        <v>7.555946016664794E-2</v>
      </c>
      <c r="G3614" s="9">
        <f ca="1">1*AND(F3614&gt;=C3614,F3614&lt;=D3614,F3614&lt;=E3614)</f>
        <v>0</v>
      </c>
      <c r="H3614" s="22" t="str">
        <f t="shared" ca="1" si="402"/>
        <v/>
      </c>
    </row>
    <row r="3615" spans="1:8" x14ac:dyDescent="0.3">
      <c r="A3615" s="10">
        <f t="shared" si="403"/>
        <v>3609</v>
      </c>
      <c r="B3615" s="10">
        <f t="shared" ca="1" si="397"/>
        <v>0.22145779236565188</v>
      </c>
      <c r="C3615" s="10">
        <f t="shared" ca="1" si="398"/>
        <v>0.43275728430144889</v>
      </c>
      <c r="D3615" s="10">
        <f t="shared" ca="1" si="399"/>
        <v>0.26724271569855113</v>
      </c>
      <c r="E3615" s="10">
        <f t="shared" ca="1" si="400"/>
        <v>0.1993120131290867</v>
      </c>
      <c r="F3615" s="10">
        <f t="shared" ca="1" si="401"/>
        <v>0.67334886025247098</v>
      </c>
      <c r="G3615" s="10">
        <f ca="1">1*AND(F3615&gt;=C3615,F3615&lt;=D3615,F3615&lt;=E3615)</f>
        <v>0</v>
      </c>
      <c r="H3615" s="23" t="str">
        <f t="shared" ca="1" si="402"/>
        <v/>
      </c>
    </row>
    <row r="3616" spans="1:8" x14ac:dyDescent="0.3">
      <c r="A3616" s="8">
        <f t="shared" si="403"/>
        <v>3610</v>
      </c>
      <c r="B3616" s="8">
        <f t="shared" ca="1" si="397"/>
        <v>0.45588352228803342</v>
      </c>
      <c r="C3616" s="8">
        <f t="shared" ca="1" si="398"/>
        <v>0.20583879081713136</v>
      </c>
      <c r="D3616" s="8">
        <f t="shared" ca="1" si="399"/>
        <v>0.49416120918286865</v>
      </c>
      <c r="E3616" s="8">
        <f t="shared" ca="1" si="400"/>
        <v>0.41029517005923011</v>
      </c>
      <c r="F3616" s="8">
        <f t="shared" ca="1" si="401"/>
        <v>0.50210225980439382</v>
      </c>
      <c r="G3616" s="8">
        <f ca="1">1*AND(F3616&gt;=C3616,F3616&lt;=D3616,F3616&lt;=E3616)</f>
        <v>0</v>
      </c>
      <c r="H3616" s="21" t="str">
        <f t="shared" ca="1" si="402"/>
        <v/>
      </c>
    </row>
    <row r="3617" spans="1:8" x14ac:dyDescent="0.3">
      <c r="A3617" s="9">
        <f t="shared" si="403"/>
        <v>3611</v>
      </c>
      <c r="B3617" s="9">
        <f t="shared" ca="1" si="397"/>
        <v>0.75369458314840254</v>
      </c>
      <c r="C3617" s="9">
        <f t="shared" ca="1" si="398"/>
        <v>0.39308282455652521</v>
      </c>
      <c r="D3617" s="9">
        <f t="shared" ca="1" si="399"/>
        <v>0.30691717544347485</v>
      </c>
      <c r="E3617" s="9">
        <f t="shared" ca="1" si="400"/>
        <v>0.67832512483356233</v>
      </c>
      <c r="F3617" s="9">
        <f t="shared" ca="1" si="401"/>
        <v>0.76637321534034586</v>
      </c>
      <c r="G3617" s="9">
        <f ca="1">1*AND(F3617&gt;=C3617,F3617&lt;=D3617,F3617&lt;=E3617)</f>
        <v>0</v>
      </c>
      <c r="H3617" s="22" t="str">
        <f t="shared" ca="1" si="402"/>
        <v/>
      </c>
    </row>
    <row r="3618" spans="1:8" x14ac:dyDescent="0.3">
      <c r="A3618" s="10">
        <f t="shared" si="403"/>
        <v>3612</v>
      </c>
      <c r="B3618" s="10">
        <f t="shared" ca="1" si="397"/>
        <v>0.3242110983836971</v>
      </c>
      <c r="C3618" s="10">
        <f t="shared" ca="1" si="398"/>
        <v>0.29270521379439868</v>
      </c>
      <c r="D3618" s="10">
        <f t="shared" ca="1" si="399"/>
        <v>0.40729478620560133</v>
      </c>
      <c r="E3618" s="10">
        <f t="shared" ca="1" si="400"/>
        <v>0.29178998854532739</v>
      </c>
      <c r="F3618" s="10">
        <f t="shared" ca="1" si="401"/>
        <v>0.74221200628806583</v>
      </c>
      <c r="G3618" s="10">
        <f ca="1">1*AND(F3618&gt;=C3618,F3618&lt;=D3618,F3618&lt;=E3618)</f>
        <v>0</v>
      </c>
      <c r="H3618" s="23" t="str">
        <f t="shared" ca="1" si="402"/>
        <v/>
      </c>
    </row>
    <row r="3619" spans="1:8" x14ac:dyDescent="0.3">
      <c r="A3619" s="8">
        <f t="shared" si="403"/>
        <v>3613</v>
      </c>
      <c r="B3619" s="8">
        <f t="shared" ca="1" si="397"/>
        <v>0.92364029738131748</v>
      </c>
      <c r="C3619" s="8">
        <f t="shared" ca="1" si="398"/>
        <v>0.73841330469599331</v>
      </c>
      <c r="D3619" s="8">
        <f t="shared" ca="1" si="399"/>
        <v>-3.8413304695993356E-2</v>
      </c>
      <c r="E3619" s="8">
        <f t="shared" ca="1" si="400"/>
        <v>0.83127626764318574</v>
      </c>
      <c r="F3619" s="8">
        <f t="shared" ca="1" si="401"/>
        <v>0.86254254113556783</v>
      </c>
      <c r="G3619" s="8">
        <f ca="1">1*AND(F3619&gt;=C3619,F3619&lt;=D3619,F3619&lt;=E3619)</f>
        <v>0</v>
      </c>
      <c r="H3619" s="21" t="str">
        <f t="shared" ca="1" si="402"/>
        <v/>
      </c>
    </row>
    <row r="3620" spans="1:8" x14ac:dyDescent="0.3">
      <c r="A3620" s="9">
        <f t="shared" si="403"/>
        <v>3614</v>
      </c>
      <c r="B3620" s="9">
        <f t="shared" ca="1" si="397"/>
        <v>0.66411982205966902</v>
      </c>
      <c r="C3620" s="9">
        <f t="shared" ca="1" si="398"/>
        <v>0.28080594797869229</v>
      </c>
      <c r="D3620" s="9">
        <f t="shared" ca="1" si="399"/>
        <v>0.41919405202130772</v>
      </c>
      <c r="E3620" s="9">
        <f t="shared" ca="1" si="400"/>
        <v>0.59770783985370213</v>
      </c>
      <c r="F3620" s="9">
        <f t="shared" ca="1" si="401"/>
        <v>0.19935303906052271</v>
      </c>
      <c r="G3620" s="9">
        <f ca="1">1*AND(F3620&gt;=C3620,F3620&lt;=D3620,F3620&lt;=E3620)</f>
        <v>0</v>
      </c>
      <c r="H3620" s="22" t="str">
        <f t="shared" ca="1" si="402"/>
        <v/>
      </c>
    </row>
    <row r="3621" spans="1:8" x14ac:dyDescent="0.3">
      <c r="A3621" s="10">
        <f t="shared" si="403"/>
        <v>3615</v>
      </c>
      <c r="B3621" s="10">
        <f t="shared" ca="1" si="397"/>
        <v>0.34555621752293419</v>
      </c>
      <c r="C3621" s="10">
        <f t="shared" ca="1" si="398"/>
        <v>0.27155864583746969</v>
      </c>
      <c r="D3621" s="10">
        <f t="shared" ca="1" si="399"/>
        <v>0.42844135416253037</v>
      </c>
      <c r="E3621" s="10">
        <f t="shared" ca="1" si="400"/>
        <v>0.31100059577064076</v>
      </c>
      <c r="F3621" s="10">
        <f t="shared" ca="1" si="401"/>
        <v>0.82806450231648099</v>
      </c>
      <c r="G3621" s="10">
        <f ca="1">1*AND(F3621&gt;=C3621,F3621&lt;=D3621,F3621&lt;=E3621)</f>
        <v>0</v>
      </c>
      <c r="H3621" s="23" t="str">
        <f t="shared" ca="1" si="402"/>
        <v/>
      </c>
    </row>
    <row r="3622" spans="1:8" x14ac:dyDescent="0.3">
      <c r="A3622" s="8">
        <f t="shared" si="403"/>
        <v>3616</v>
      </c>
      <c r="B3622" s="8">
        <f t="shared" ca="1" si="397"/>
        <v>0.96828839497972041</v>
      </c>
      <c r="C3622" s="8">
        <f t="shared" ca="1" si="398"/>
        <v>0.85788206261804789</v>
      </c>
      <c r="D3622" s="8">
        <f t="shared" ca="1" si="399"/>
        <v>-0.15788206261804794</v>
      </c>
      <c r="E3622" s="8">
        <f t="shared" ca="1" si="400"/>
        <v>0.87145955548174836</v>
      </c>
      <c r="F3622" s="8">
        <f t="shared" ca="1" si="401"/>
        <v>0.19011853141083668</v>
      </c>
      <c r="G3622" s="8">
        <f ca="1">1*AND(F3622&gt;=C3622,F3622&lt;=D3622,F3622&lt;=E3622)</f>
        <v>0</v>
      </c>
      <c r="H3622" s="21" t="str">
        <f t="shared" ca="1" si="402"/>
        <v/>
      </c>
    </row>
    <row r="3623" spans="1:8" x14ac:dyDescent="0.3">
      <c r="A3623" s="9">
        <f t="shared" si="403"/>
        <v>3617</v>
      </c>
      <c r="B3623" s="9">
        <f t="shared" ca="1" si="397"/>
        <v>0.40123726713191676</v>
      </c>
      <c r="C3623" s="9">
        <f t="shared" ca="1" si="398"/>
        <v>0.22926223221071712</v>
      </c>
      <c r="D3623" s="9">
        <f t="shared" ca="1" si="399"/>
        <v>0.47073776778928289</v>
      </c>
      <c r="E3623" s="9">
        <f t="shared" ca="1" si="400"/>
        <v>0.36111354041872512</v>
      </c>
      <c r="F3623" s="9">
        <f t="shared" ca="1" si="401"/>
        <v>0.22281268158636813</v>
      </c>
      <c r="G3623" s="9">
        <f ca="1">1*AND(F3623&gt;=C3623,F3623&lt;=D3623,F3623&lt;=E3623)</f>
        <v>0</v>
      </c>
      <c r="H3623" s="22" t="str">
        <f t="shared" ca="1" si="402"/>
        <v/>
      </c>
    </row>
    <row r="3624" spans="1:8" x14ac:dyDescent="0.3">
      <c r="A3624" s="10">
        <f t="shared" si="403"/>
        <v>3618</v>
      </c>
      <c r="B3624" s="10">
        <f t="shared" ca="1" si="397"/>
        <v>0.5608005764691022</v>
      </c>
      <c r="C3624" s="10">
        <f t="shared" ca="1" si="398"/>
        <v>0.21109013029692544</v>
      </c>
      <c r="D3624" s="10">
        <f t="shared" ca="1" si="399"/>
        <v>0.4889098697030746</v>
      </c>
      <c r="E3624" s="10">
        <f t="shared" ca="1" si="400"/>
        <v>0.50472051882219204</v>
      </c>
      <c r="F3624" s="10">
        <f t="shared" ca="1" si="401"/>
        <v>0.50460826466451725</v>
      </c>
      <c r="G3624" s="10">
        <f ca="1">1*AND(F3624&gt;=C3624,F3624&lt;=D3624,F3624&lt;=E3624)</f>
        <v>0</v>
      </c>
      <c r="H3624" s="23" t="str">
        <f t="shared" ca="1" si="402"/>
        <v/>
      </c>
    </row>
    <row r="3625" spans="1:8" x14ac:dyDescent="0.3">
      <c r="A3625" s="8">
        <f t="shared" si="403"/>
        <v>3619</v>
      </c>
      <c r="B3625" s="8">
        <f t="shared" ca="1" si="397"/>
        <v>0.50995828898477036</v>
      </c>
      <c r="C3625" s="8">
        <f t="shared" ca="1" si="398"/>
        <v>0.20029750255851261</v>
      </c>
      <c r="D3625" s="8">
        <f t="shared" ca="1" si="399"/>
        <v>0.49970249744148743</v>
      </c>
      <c r="E3625" s="8">
        <f t="shared" ca="1" si="400"/>
        <v>0.45896246008629332</v>
      </c>
      <c r="F3625" s="8">
        <f t="shared" ca="1" si="401"/>
        <v>0.98802706379456218</v>
      </c>
      <c r="G3625" s="8">
        <f ca="1">1*AND(F3625&gt;=C3625,F3625&lt;=D3625,F3625&lt;=E3625)</f>
        <v>0</v>
      </c>
      <c r="H3625" s="21" t="str">
        <f t="shared" ca="1" si="402"/>
        <v/>
      </c>
    </row>
    <row r="3626" spans="1:8" x14ac:dyDescent="0.3">
      <c r="A3626" s="9">
        <f t="shared" si="403"/>
        <v>3620</v>
      </c>
      <c r="B3626" s="9">
        <f t="shared" ca="1" si="397"/>
        <v>0.62438788705981851</v>
      </c>
      <c r="C3626" s="9">
        <f t="shared" ca="1" si="398"/>
        <v>0.24641703934161852</v>
      </c>
      <c r="D3626" s="9">
        <f t="shared" ca="1" si="399"/>
        <v>0.4535829606583815</v>
      </c>
      <c r="E3626" s="9">
        <f t="shared" ca="1" si="400"/>
        <v>0.56194909835383666</v>
      </c>
      <c r="F3626" s="9">
        <f t="shared" ca="1" si="401"/>
        <v>0.88021455857981912</v>
      </c>
      <c r="G3626" s="9">
        <f ca="1">1*AND(F3626&gt;=C3626,F3626&lt;=D3626,F3626&lt;=E3626)</f>
        <v>0</v>
      </c>
      <c r="H3626" s="22" t="str">
        <f t="shared" ca="1" si="402"/>
        <v/>
      </c>
    </row>
    <row r="3627" spans="1:8" x14ac:dyDescent="0.3">
      <c r="A3627" s="10">
        <f t="shared" si="403"/>
        <v>3621</v>
      </c>
      <c r="B3627" s="10">
        <f t="shared" ca="1" si="397"/>
        <v>0.63134501702735946</v>
      </c>
      <c r="C3627" s="10">
        <f t="shared" ca="1" si="398"/>
        <v>0.25175454049375207</v>
      </c>
      <c r="D3627" s="10">
        <f t="shared" ca="1" si="399"/>
        <v>0.44824545950624795</v>
      </c>
      <c r="E3627" s="10">
        <f t="shared" ca="1" si="400"/>
        <v>0.56821051532462352</v>
      </c>
      <c r="F3627" s="10">
        <f t="shared" ca="1" si="401"/>
        <v>0.45901368641750573</v>
      </c>
      <c r="G3627" s="10">
        <f ca="1">1*AND(F3627&gt;=C3627,F3627&lt;=D3627,F3627&lt;=E3627)</f>
        <v>0</v>
      </c>
      <c r="H3627" s="23" t="str">
        <f t="shared" ca="1" si="402"/>
        <v/>
      </c>
    </row>
    <row r="3628" spans="1:8" x14ac:dyDescent="0.3">
      <c r="A3628" s="8">
        <f t="shared" si="403"/>
        <v>3622</v>
      </c>
      <c r="B3628" s="8">
        <f t="shared" ca="1" si="397"/>
        <v>0.72036144357283516</v>
      </c>
      <c r="C3628" s="8">
        <f t="shared" ca="1" si="398"/>
        <v>0.34567749744051146</v>
      </c>
      <c r="D3628" s="8">
        <f t="shared" ca="1" si="399"/>
        <v>0.35432250255948855</v>
      </c>
      <c r="E3628" s="8">
        <f t="shared" ca="1" si="400"/>
        <v>0.64832529921555171</v>
      </c>
      <c r="F3628" s="8">
        <f t="shared" ca="1" si="401"/>
        <v>3.8063476658837136E-2</v>
      </c>
      <c r="G3628" s="8">
        <f ca="1">1*AND(F3628&gt;=C3628,F3628&lt;=D3628,F3628&lt;=E3628)</f>
        <v>0</v>
      </c>
      <c r="H3628" s="21" t="str">
        <f t="shared" ca="1" si="402"/>
        <v/>
      </c>
    </row>
    <row r="3629" spans="1:8" x14ac:dyDescent="0.3">
      <c r="A3629" s="9">
        <f t="shared" si="403"/>
        <v>3623</v>
      </c>
      <c r="B3629" s="9">
        <f t="shared" ca="1" si="397"/>
        <v>0.21287935410921766</v>
      </c>
      <c r="C3629" s="9">
        <f t="shared" ca="1" si="398"/>
        <v>0.44731479589022011</v>
      </c>
      <c r="D3629" s="9">
        <f t="shared" ca="1" si="399"/>
        <v>0.2526852041097799</v>
      </c>
      <c r="E3629" s="9">
        <f t="shared" ca="1" si="400"/>
        <v>0.19159141869829591</v>
      </c>
      <c r="F3629" s="9">
        <f t="shared" ca="1" si="401"/>
        <v>9.2469659918499425E-2</v>
      </c>
      <c r="G3629" s="9">
        <f ca="1">1*AND(F3629&gt;=C3629,F3629&lt;=D3629,F3629&lt;=E3629)</f>
        <v>0</v>
      </c>
      <c r="H3629" s="22" t="str">
        <f t="shared" ca="1" si="402"/>
        <v/>
      </c>
    </row>
    <row r="3630" spans="1:8" x14ac:dyDescent="0.3">
      <c r="A3630" s="10">
        <f t="shared" si="403"/>
        <v>3624</v>
      </c>
      <c r="B3630" s="10">
        <f t="shared" ca="1" si="397"/>
        <v>0.40356283366034107</v>
      </c>
      <c r="C3630" s="10">
        <f t="shared" ca="1" si="398"/>
        <v>0.22790038115486916</v>
      </c>
      <c r="D3630" s="10">
        <f t="shared" ca="1" si="399"/>
        <v>0.47209961884513085</v>
      </c>
      <c r="E3630" s="10">
        <f t="shared" ca="1" si="400"/>
        <v>0.36320655029430698</v>
      </c>
      <c r="F3630" s="10">
        <f t="shared" ca="1" si="401"/>
        <v>0.91178386967208258</v>
      </c>
      <c r="G3630" s="10">
        <f ca="1">1*AND(F3630&gt;=C3630,F3630&lt;=D3630,F3630&lt;=E3630)</f>
        <v>0</v>
      </c>
      <c r="H3630" s="23" t="str">
        <f t="shared" ca="1" si="402"/>
        <v/>
      </c>
    </row>
    <row r="3631" spans="1:8" x14ac:dyDescent="0.3">
      <c r="A3631" s="8">
        <f t="shared" si="403"/>
        <v>3625</v>
      </c>
      <c r="B3631" s="8">
        <f t="shared" ca="1" si="397"/>
        <v>0.24650278063633368</v>
      </c>
      <c r="C3631" s="8">
        <f t="shared" ca="1" si="398"/>
        <v>0.39278252067533231</v>
      </c>
      <c r="D3631" s="8">
        <f t="shared" ca="1" si="399"/>
        <v>0.3072174793246677</v>
      </c>
      <c r="E3631" s="8">
        <f t="shared" ca="1" si="400"/>
        <v>0.22185250257270031</v>
      </c>
      <c r="F3631" s="8">
        <f t="shared" ca="1" si="401"/>
        <v>0.9867344243269478</v>
      </c>
      <c r="G3631" s="8">
        <f ca="1">1*AND(F3631&gt;=C3631,F3631&lt;=D3631,F3631&lt;=E3631)</f>
        <v>0</v>
      </c>
      <c r="H3631" s="21" t="str">
        <f t="shared" ca="1" si="402"/>
        <v/>
      </c>
    </row>
    <row r="3632" spans="1:8" x14ac:dyDescent="0.3">
      <c r="A3632" s="9">
        <f t="shared" si="403"/>
        <v>3626</v>
      </c>
      <c r="B3632" s="9">
        <f t="shared" ca="1" si="397"/>
        <v>0.53136329616640043</v>
      </c>
      <c r="C3632" s="9">
        <f t="shared" ca="1" si="398"/>
        <v>0.20295096903926405</v>
      </c>
      <c r="D3632" s="9">
        <f t="shared" ca="1" si="399"/>
        <v>0.49704903096073594</v>
      </c>
      <c r="E3632" s="9">
        <f t="shared" ca="1" si="400"/>
        <v>0.47822696654976038</v>
      </c>
      <c r="F3632" s="9">
        <f t="shared" ca="1" si="401"/>
        <v>0.55211432011986383</v>
      </c>
      <c r="G3632" s="9">
        <f ca="1">1*AND(F3632&gt;=C3632,F3632&lt;=D3632,F3632&lt;=E3632)</f>
        <v>0</v>
      </c>
      <c r="H3632" s="22" t="str">
        <f t="shared" ca="1" si="402"/>
        <v/>
      </c>
    </row>
    <row r="3633" spans="1:8" x14ac:dyDescent="0.3">
      <c r="A3633" s="10">
        <f t="shared" si="403"/>
        <v>3627</v>
      </c>
      <c r="B3633" s="10">
        <f t="shared" ca="1" si="397"/>
        <v>0.53106156531966842</v>
      </c>
      <c r="C3633" s="10">
        <f t="shared" ca="1" si="398"/>
        <v>0.20289446252032409</v>
      </c>
      <c r="D3633" s="10">
        <f t="shared" ca="1" si="399"/>
        <v>0.4971055374796759</v>
      </c>
      <c r="E3633" s="10">
        <f t="shared" ca="1" si="400"/>
        <v>0.4779554087877016</v>
      </c>
      <c r="F3633" s="10">
        <f t="shared" ca="1" si="401"/>
        <v>0.15639939369198164</v>
      </c>
      <c r="G3633" s="10">
        <f ca="1">1*AND(F3633&gt;=C3633,F3633&lt;=D3633,F3633&lt;=E3633)</f>
        <v>0</v>
      </c>
      <c r="H3633" s="23" t="str">
        <f t="shared" ca="1" si="402"/>
        <v/>
      </c>
    </row>
    <row r="3634" spans="1:8" x14ac:dyDescent="0.3">
      <c r="A3634" s="8">
        <f t="shared" si="403"/>
        <v>3628</v>
      </c>
      <c r="B3634" s="8">
        <f t="shared" ca="1" si="397"/>
        <v>0.62440429971381783</v>
      </c>
      <c r="C3634" s="8">
        <f t="shared" ca="1" si="398"/>
        <v>0.24642928936185626</v>
      </c>
      <c r="D3634" s="8">
        <f t="shared" ca="1" si="399"/>
        <v>0.45357071063814375</v>
      </c>
      <c r="E3634" s="8">
        <f t="shared" ca="1" si="400"/>
        <v>0.56196386974243606</v>
      </c>
      <c r="F3634" s="8">
        <f t="shared" ca="1" si="401"/>
        <v>0.21571427398105436</v>
      </c>
      <c r="G3634" s="8">
        <f ca="1">1*AND(F3634&gt;=C3634,F3634&lt;=D3634,F3634&lt;=E3634)</f>
        <v>0</v>
      </c>
      <c r="H3634" s="21" t="str">
        <f t="shared" ca="1" si="402"/>
        <v/>
      </c>
    </row>
    <row r="3635" spans="1:8" x14ac:dyDescent="0.3">
      <c r="A3635" s="9">
        <f t="shared" si="403"/>
        <v>3629</v>
      </c>
      <c r="B3635" s="9">
        <f t="shared" ca="1" si="397"/>
        <v>0.55261191978156277</v>
      </c>
      <c r="C3635" s="9">
        <f t="shared" ca="1" si="398"/>
        <v>0.2083040423093048</v>
      </c>
      <c r="D3635" s="9">
        <f t="shared" ca="1" si="399"/>
        <v>0.49169595769069524</v>
      </c>
      <c r="E3635" s="9">
        <f t="shared" ca="1" si="400"/>
        <v>0.4973507278034065</v>
      </c>
      <c r="F3635" s="9">
        <f t="shared" ca="1" si="401"/>
        <v>0.1069361929170658</v>
      </c>
      <c r="G3635" s="9">
        <f ca="1">1*AND(F3635&gt;=C3635,F3635&lt;=D3635,F3635&lt;=E3635)</f>
        <v>0</v>
      </c>
      <c r="H3635" s="22" t="str">
        <f t="shared" ca="1" si="402"/>
        <v/>
      </c>
    </row>
    <row r="3636" spans="1:8" x14ac:dyDescent="0.3">
      <c r="A3636" s="10">
        <f t="shared" si="403"/>
        <v>3630</v>
      </c>
      <c r="B3636" s="10">
        <f t="shared" ca="1" si="397"/>
        <v>0.28874414920997926</v>
      </c>
      <c r="C3636" s="10">
        <f t="shared" ca="1" si="398"/>
        <v>0.33388710347904654</v>
      </c>
      <c r="D3636" s="10">
        <f t="shared" ca="1" si="399"/>
        <v>0.36611289652095347</v>
      </c>
      <c r="E3636" s="10">
        <f t="shared" ca="1" si="400"/>
        <v>0.25986973428898136</v>
      </c>
      <c r="F3636" s="10">
        <f t="shared" ca="1" si="401"/>
        <v>0.43816092067955681</v>
      </c>
      <c r="G3636" s="10">
        <f ca="1">1*AND(F3636&gt;=C3636,F3636&lt;=D3636,F3636&lt;=E3636)</f>
        <v>0</v>
      </c>
      <c r="H3636" s="23" t="str">
        <f t="shared" ca="1" si="402"/>
        <v/>
      </c>
    </row>
    <row r="3637" spans="1:8" x14ac:dyDescent="0.3">
      <c r="A3637" s="8">
        <f t="shared" si="403"/>
        <v>3631</v>
      </c>
      <c r="B3637" s="8">
        <f t="shared" ca="1" si="397"/>
        <v>0.10036574829110745</v>
      </c>
      <c r="C3637" s="8">
        <f t="shared" ca="1" si="398"/>
        <v>0.67912260541677949</v>
      </c>
      <c r="D3637" s="8">
        <f t="shared" ca="1" si="399"/>
        <v>2.0877394583220521E-2</v>
      </c>
      <c r="E3637" s="8">
        <f t="shared" ca="1" si="400"/>
        <v>9.0329173461996703E-2</v>
      </c>
      <c r="F3637" s="8">
        <f t="shared" ca="1" si="401"/>
        <v>0.71276422378728621</v>
      </c>
      <c r="G3637" s="8">
        <f ca="1">1*AND(F3637&gt;=C3637,F3637&lt;=D3637,F3637&lt;=E3637)</f>
        <v>0</v>
      </c>
      <c r="H3637" s="21" t="str">
        <f t="shared" ca="1" si="402"/>
        <v/>
      </c>
    </row>
    <row r="3638" spans="1:8" x14ac:dyDescent="0.3">
      <c r="A3638" s="9">
        <f t="shared" si="403"/>
        <v>3632</v>
      </c>
      <c r="B3638" s="9">
        <f t="shared" ca="1" si="397"/>
        <v>0.65491612158665513</v>
      </c>
      <c r="C3638" s="9">
        <f t="shared" ca="1" si="398"/>
        <v>0.27199701418235395</v>
      </c>
      <c r="D3638" s="9">
        <f t="shared" ca="1" si="399"/>
        <v>0.42800298581764606</v>
      </c>
      <c r="E3638" s="9">
        <f t="shared" ca="1" si="400"/>
        <v>0.58942450942798963</v>
      </c>
      <c r="F3638" s="9">
        <f t="shared" ca="1" si="401"/>
        <v>0.99509814548185072</v>
      </c>
      <c r="G3638" s="9">
        <f ca="1">1*AND(F3638&gt;=C3638,F3638&lt;=D3638,F3638&lt;=E3638)</f>
        <v>0</v>
      </c>
      <c r="H3638" s="22" t="str">
        <f t="shared" ca="1" si="402"/>
        <v/>
      </c>
    </row>
    <row r="3639" spans="1:8" x14ac:dyDescent="0.3">
      <c r="A3639" s="10">
        <f t="shared" si="403"/>
        <v>3633</v>
      </c>
      <c r="B3639" s="10">
        <f t="shared" ca="1" si="397"/>
        <v>0.18731058629701214</v>
      </c>
      <c r="C3639" s="10">
        <f t="shared" ca="1" si="398"/>
        <v>0.4933240083257549</v>
      </c>
      <c r="D3639" s="10">
        <f t="shared" ca="1" si="399"/>
        <v>0.20667599167424511</v>
      </c>
      <c r="E3639" s="10">
        <f t="shared" ca="1" si="400"/>
        <v>0.16857952766731094</v>
      </c>
      <c r="F3639" s="10">
        <f t="shared" ca="1" si="401"/>
        <v>0.39472068941064253</v>
      </c>
      <c r="G3639" s="10">
        <f ca="1">1*AND(F3639&gt;=C3639,F3639&lt;=D3639,F3639&lt;=E3639)</f>
        <v>0</v>
      </c>
      <c r="H3639" s="23" t="str">
        <f t="shared" ca="1" si="402"/>
        <v/>
      </c>
    </row>
    <row r="3640" spans="1:8" x14ac:dyDescent="0.3">
      <c r="A3640" s="8">
        <f t="shared" si="403"/>
        <v>3634</v>
      </c>
      <c r="B3640" s="8">
        <f t="shared" ca="1" si="397"/>
        <v>9.8098687359534864E-2</v>
      </c>
      <c r="C3640" s="8">
        <f t="shared" ca="1" si="398"/>
        <v>0.68457399530638674</v>
      </c>
      <c r="D3640" s="8">
        <f t="shared" ca="1" si="399"/>
        <v>1.5426004693613327E-2</v>
      </c>
      <c r="E3640" s="8">
        <f t="shared" ca="1" si="400"/>
        <v>8.8288818623581386E-2</v>
      </c>
      <c r="F3640" s="8">
        <f t="shared" ca="1" si="401"/>
        <v>0.90363964015614029</v>
      </c>
      <c r="G3640" s="8">
        <f ca="1">1*AND(F3640&gt;=C3640,F3640&lt;=D3640,F3640&lt;=E3640)</f>
        <v>0</v>
      </c>
      <c r="H3640" s="21" t="str">
        <f t="shared" ca="1" si="402"/>
        <v/>
      </c>
    </row>
    <row r="3641" spans="1:8" x14ac:dyDescent="0.3">
      <c r="A3641" s="9">
        <f t="shared" si="403"/>
        <v>3635</v>
      </c>
      <c r="B3641" s="9">
        <f t="shared" ca="1" si="397"/>
        <v>0.24181472008149019</v>
      </c>
      <c r="C3641" s="9">
        <f t="shared" ca="1" si="398"/>
        <v>0.39997891629979782</v>
      </c>
      <c r="D3641" s="9">
        <f t="shared" ca="1" si="399"/>
        <v>0.3000210837002022</v>
      </c>
      <c r="E3641" s="9">
        <f t="shared" ca="1" si="400"/>
        <v>0.21763324807334117</v>
      </c>
      <c r="F3641" s="9">
        <f t="shared" ca="1" si="401"/>
        <v>0.24083373516422202</v>
      </c>
      <c r="G3641" s="9">
        <f ca="1">1*AND(F3641&gt;=C3641,F3641&lt;=D3641,F3641&lt;=E3641)</f>
        <v>0</v>
      </c>
      <c r="H3641" s="22" t="str">
        <f t="shared" ca="1" si="402"/>
        <v/>
      </c>
    </row>
    <row r="3642" spans="1:8" x14ac:dyDescent="0.3">
      <c r="A3642" s="10">
        <f t="shared" si="403"/>
        <v>3636</v>
      </c>
      <c r="B3642" s="10">
        <f t="shared" ca="1" si="397"/>
        <v>0.55010791511525947</v>
      </c>
      <c r="C3642" s="10">
        <f t="shared" ca="1" si="398"/>
        <v>0.20753240947159415</v>
      </c>
      <c r="D3642" s="10">
        <f t="shared" ca="1" si="399"/>
        <v>0.49246759052840583</v>
      </c>
      <c r="E3642" s="10">
        <f t="shared" ca="1" si="400"/>
        <v>0.49509712360373354</v>
      </c>
      <c r="F3642" s="10">
        <f t="shared" ca="1" si="401"/>
        <v>0.22279333956157776</v>
      </c>
      <c r="G3642" s="10">
        <f ca="1">1*AND(F3642&gt;=C3642,F3642&lt;=D3642,F3642&lt;=E3642)</f>
        <v>1</v>
      </c>
      <c r="H3642" s="23">
        <f t="shared" ca="1" si="402"/>
        <v>0.22279333956157776</v>
      </c>
    </row>
    <row r="3643" spans="1:8" x14ac:dyDescent="0.3">
      <c r="A3643" s="8">
        <f t="shared" si="403"/>
        <v>3637</v>
      </c>
      <c r="B3643" s="8">
        <f t="shared" ca="1" si="397"/>
        <v>2.5231998054867866E-2</v>
      </c>
      <c r="C3643" s="8">
        <f t="shared" ca="1" si="398"/>
        <v>0.87621396701291898</v>
      </c>
      <c r="D3643" s="8">
        <f t="shared" ca="1" si="399"/>
        <v>-0.17621396701291892</v>
      </c>
      <c r="E3643" s="8">
        <f t="shared" ca="1" si="400"/>
        <v>2.2708798249381081E-2</v>
      </c>
      <c r="F3643" s="8">
        <f t="shared" ca="1" si="401"/>
        <v>0.71966785185066695</v>
      </c>
      <c r="G3643" s="8">
        <f ca="1">1*AND(F3643&gt;=C3643,F3643&lt;=D3643,F3643&lt;=E3643)</f>
        <v>0</v>
      </c>
      <c r="H3643" s="21" t="str">
        <f t="shared" ca="1" si="402"/>
        <v/>
      </c>
    </row>
    <row r="3644" spans="1:8" x14ac:dyDescent="0.3">
      <c r="A3644" s="9">
        <f t="shared" si="403"/>
        <v>3638</v>
      </c>
      <c r="B3644" s="9">
        <f t="shared" ca="1" si="397"/>
        <v>0.53597570366426261</v>
      </c>
      <c r="C3644" s="9">
        <f t="shared" ca="1" si="398"/>
        <v>0.20388275376241652</v>
      </c>
      <c r="D3644" s="9">
        <f t="shared" ca="1" si="399"/>
        <v>0.49611724623758346</v>
      </c>
      <c r="E3644" s="9">
        <f t="shared" ca="1" si="400"/>
        <v>0.48237813329783635</v>
      </c>
      <c r="F3644" s="9">
        <f t="shared" ca="1" si="401"/>
        <v>0.98959021751884102</v>
      </c>
      <c r="G3644" s="9">
        <f ca="1">1*AND(F3644&gt;=C3644,F3644&lt;=D3644,F3644&lt;=E3644)</f>
        <v>0</v>
      </c>
      <c r="H3644" s="22" t="str">
        <f t="shared" ca="1" si="402"/>
        <v/>
      </c>
    </row>
    <row r="3645" spans="1:8" x14ac:dyDescent="0.3">
      <c r="A3645" s="10">
        <f t="shared" si="403"/>
        <v>3639</v>
      </c>
      <c r="B3645" s="10">
        <f t="shared" ca="1" si="397"/>
        <v>0.97050916765881901</v>
      </c>
      <c r="C3645" s="10">
        <f t="shared" ca="1" si="398"/>
        <v>0.86413663055298406</v>
      </c>
      <c r="D3645" s="10">
        <f t="shared" ca="1" si="399"/>
        <v>-0.164136630552984</v>
      </c>
      <c r="E3645" s="10">
        <f t="shared" ca="1" si="400"/>
        <v>0.87345825089293716</v>
      </c>
      <c r="F3645" s="10">
        <f t="shared" ca="1" si="401"/>
        <v>0.3387141256316597</v>
      </c>
      <c r="G3645" s="10">
        <f ca="1">1*AND(F3645&gt;=C3645,F3645&lt;=D3645,F3645&lt;=E3645)</f>
        <v>0</v>
      </c>
      <c r="H3645" s="23" t="str">
        <f t="shared" ca="1" si="402"/>
        <v/>
      </c>
    </row>
    <row r="3646" spans="1:8" x14ac:dyDescent="0.3">
      <c r="A3646" s="8">
        <f t="shared" si="403"/>
        <v>3640</v>
      </c>
      <c r="B3646" s="8">
        <f t="shared" ca="1" si="397"/>
        <v>0.10039485645553903</v>
      </c>
      <c r="C3646" s="8">
        <f t="shared" ca="1" si="398"/>
        <v>0.67905281224156777</v>
      </c>
      <c r="D3646" s="8">
        <f t="shared" ca="1" si="399"/>
        <v>2.0947187758432184E-2</v>
      </c>
      <c r="E3646" s="8">
        <f t="shared" ca="1" si="400"/>
        <v>9.0355370809985125E-2</v>
      </c>
      <c r="F3646" s="8">
        <f t="shared" ca="1" si="401"/>
        <v>0.59639175655979382</v>
      </c>
      <c r="G3646" s="8">
        <f ca="1">1*AND(F3646&gt;=C3646,F3646&lt;=D3646,F3646&lt;=E3646)</f>
        <v>0</v>
      </c>
      <c r="H3646" s="21" t="str">
        <f t="shared" ca="1" si="402"/>
        <v/>
      </c>
    </row>
    <row r="3647" spans="1:8" x14ac:dyDescent="0.3">
      <c r="A3647" s="9">
        <f t="shared" si="403"/>
        <v>3641</v>
      </c>
      <c r="B3647" s="9">
        <f t="shared" ca="1" si="397"/>
        <v>0.55356892915658273</v>
      </c>
      <c r="C3647" s="9">
        <f t="shared" ca="1" si="398"/>
        <v>0.20860889051294895</v>
      </c>
      <c r="D3647" s="9">
        <f t="shared" ca="1" si="399"/>
        <v>0.49139110948705106</v>
      </c>
      <c r="E3647" s="9">
        <f t="shared" ca="1" si="400"/>
        <v>0.49821203624092447</v>
      </c>
      <c r="F3647" s="9">
        <f t="shared" ca="1" si="401"/>
        <v>0.44933679404287075</v>
      </c>
      <c r="G3647" s="9">
        <f ca="1">1*AND(F3647&gt;=C3647,F3647&lt;=D3647,F3647&lt;=E3647)</f>
        <v>1</v>
      </c>
      <c r="H3647" s="22">
        <f t="shared" ca="1" si="402"/>
        <v>0.44933679404287075</v>
      </c>
    </row>
    <row r="3648" spans="1:8" x14ac:dyDescent="0.3">
      <c r="A3648" s="10">
        <f t="shared" si="403"/>
        <v>3642</v>
      </c>
      <c r="B3648" s="10">
        <f t="shared" ca="1" si="397"/>
        <v>0.29654963780716304</v>
      </c>
      <c r="C3648" s="10">
        <f t="shared" ca="1" si="398"/>
        <v>0.32417614962918961</v>
      </c>
      <c r="D3648" s="10">
        <f t="shared" ca="1" si="399"/>
        <v>0.37582385037081034</v>
      </c>
      <c r="E3648" s="10">
        <f t="shared" ca="1" si="400"/>
        <v>0.26689467402644673</v>
      </c>
      <c r="F3648" s="10">
        <f t="shared" ca="1" si="401"/>
        <v>0.41157351554339561</v>
      </c>
      <c r="G3648" s="10">
        <f ca="1">1*AND(F3648&gt;=C3648,F3648&lt;=D3648,F3648&lt;=E3648)</f>
        <v>0</v>
      </c>
      <c r="H3648" s="23" t="str">
        <f t="shared" ca="1" si="402"/>
        <v/>
      </c>
    </row>
    <row r="3649" spans="1:8" x14ac:dyDescent="0.3">
      <c r="A3649" s="8">
        <f t="shared" si="403"/>
        <v>3643</v>
      </c>
      <c r="B3649" s="8">
        <f t="shared" ca="1" si="397"/>
        <v>0.7761898414042514</v>
      </c>
      <c r="C3649" s="8">
        <f t="shared" ca="1" si="398"/>
        <v>0.42884248548471665</v>
      </c>
      <c r="D3649" s="8">
        <f t="shared" ca="1" si="399"/>
        <v>0.27115751451528336</v>
      </c>
      <c r="E3649" s="8">
        <f t="shared" ca="1" si="400"/>
        <v>0.69857085726382628</v>
      </c>
      <c r="F3649" s="8">
        <f t="shared" ca="1" si="401"/>
        <v>0.13139377331941815</v>
      </c>
      <c r="G3649" s="8">
        <f ca="1">1*AND(F3649&gt;=C3649,F3649&lt;=D3649,F3649&lt;=E3649)</f>
        <v>0</v>
      </c>
      <c r="H3649" s="21" t="str">
        <f t="shared" ca="1" si="402"/>
        <v/>
      </c>
    </row>
    <row r="3650" spans="1:8" x14ac:dyDescent="0.3">
      <c r="A3650" s="9">
        <f t="shared" si="403"/>
        <v>3644</v>
      </c>
      <c r="B3650" s="9">
        <f t="shared" ca="1" si="397"/>
        <v>0.77964449450129869</v>
      </c>
      <c r="C3650" s="9">
        <f t="shared" ca="1" si="398"/>
        <v>0.43460312991466066</v>
      </c>
      <c r="D3650" s="9">
        <f t="shared" ca="1" si="399"/>
        <v>0.26539687008533935</v>
      </c>
      <c r="E3650" s="9">
        <f t="shared" ca="1" si="400"/>
        <v>0.70168004505116888</v>
      </c>
      <c r="F3650" s="9">
        <f t="shared" ca="1" si="401"/>
        <v>0.89863091558469932</v>
      </c>
      <c r="G3650" s="9">
        <f ca="1">1*AND(F3650&gt;=C3650,F3650&lt;=D3650,F3650&lt;=E3650)</f>
        <v>0</v>
      </c>
      <c r="H3650" s="22" t="str">
        <f t="shared" ca="1" si="402"/>
        <v/>
      </c>
    </row>
    <row r="3651" spans="1:8" x14ac:dyDescent="0.3">
      <c r="A3651" s="10">
        <f t="shared" si="403"/>
        <v>3645</v>
      </c>
      <c r="B3651" s="10">
        <f t="shared" ca="1" si="397"/>
        <v>0.83289682707094248</v>
      </c>
      <c r="C3651" s="10">
        <f t="shared" ca="1" si="398"/>
        <v>0.53246089242170291</v>
      </c>
      <c r="D3651" s="10">
        <f t="shared" ca="1" si="399"/>
        <v>0.16753910757829704</v>
      </c>
      <c r="E3651" s="10">
        <f t="shared" ca="1" si="400"/>
        <v>0.74960714436384823</v>
      </c>
      <c r="F3651" s="10">
        <f t="shared" ca="1" si="401"/>
        <v>0.18604923117946437</v>
      </c>
      <c r="G3651" s="10">
        <f ca="1">1*AND(F3651&gt;=C3651,F3651&lt;=D3651,F3651&lt;=E3651)</f>
        <v>0</v>
      </c>
      <c r="H3651" s="23" t="str">
        <f t="shared" ca="1" si="402"/>
        <v/>
      </c>
    </row>
    <row r="3652" spans="1:8" x14ac:dyDescent="0.3">
      <c r="A3652" s="8">
        <f t="shared" si="403"/>
        <v>3646</v>
      </c>
      <c r="B3652" s="8">
        <f t="shared" ca="1" si="397"/>
        <v>0.40444019084130056</v>
      </c>
      <c r="C3652" s="8">
        <f t="shared" ca="1" si="398"/>
        <v>0.22739503137934119</v>
      </c>
      <c r="D3652" s="8">
        <f t="shared" ca="1" si="399"/>
        <v>0.47260496862065882</v>
      </c>
      <c r="E3652" s="8">
        <f t="shared" ca="1" si="400"/>
        <v>0.36399617175717053</v>
      </c>
      <c r="F3652" s="8">
        <f t="shared" ca="1" si="401"/>
        <v>0.9939785763474539</v>
      </c>
      <c r="G3652" s="8">
        <f ca="1">1*AND(F3652&gt;=C3652,F3652&lt;=D3652,F3652&lt;=E3652)</f>
        <v>0</v>
      </c>
      <c r="H3652" s="21" t="str">
        <f t="shared" ca="1" si="402"/>
        <v/>
      </c>
    </row>
    <row r="3653" spans="1:8" x14ac:dyDescent="0.3">
      <c r="A3653" s="9">
        <f t="shared" si="403"/>
        <v>3647</v>
      </c>
      <c r="B3653" s="9">
        <f t="shared" ca="1" si="397"/>
        <v>0.81859215033847066</v>
      </c>
      <c r="C3653" s="9">
        <f t="shared" ca="1" si="398"/>
        <v>0.50450287477187206</v>
      </c>
      <c r="D3653" s="9">
        <f t="shared" ca="1" si="399"/>
        <v>0.1954971252281279</v>
      </c>
      <c r="E3653" s="9">
        <f t="shared" ca="1" si="400"/>
        <v>0.73673293530462358</v>
      </c>
      <c r="F3653" s="9">
        <f t="shared" ca="1" si="401"/>
        <v>0.53883011443207418</v>
      </c>
      <c r="G3653" s="9">
        <f ca="1">1*AND(F3653&gt;=C3653,F3653&lt;=D3653,F3653&lt;=E3653)</f>
        <v>0</v>
      </c>
      <c r="H3653" s="22" t="str">
        <f t="shared" ca="1" si="402"/>
        <v/>
      </c>
    </row>
    <row r="3654" spans="1:8" x14ac:dyDescent="0.3">
      <c r="A3654" s="10">
        <f t="shared" si="403"/>
        <v>3648</v>
      </c>
      <c r="B3654" s="10">
        <f t="shared" ca="1" si="397"/>
        <v>0.14264324285539154</v>
      </c>
      <c r="C3654" s="10">
        <f t="shared" ca="1" si="398"/>
        <v>0.58311155563073203</v>
      </c>
      <c r="D3654" s="10">
        <f t="shared" ca="1" si="399"/>
        <v>0.11688844436926804</v>
      </c>
      <c r="E3654" s="10">
        <f t="shared" ca="1" si="400"/>
        <v>0.1283789185698524</v>
      </c>
      <c r="F3654" s="10">
        <f t="shared" ca="1" si="401"/>
        <v>0.72047317041201053</v>
      </c>
      <c r="G3654" s="10">
        <f ca="1">1*AND(F3654&gt;=C3654,F3654&lt;=D3654,F3654&lt;=E3654)</f>
        <v>0</v>
      </c>
      <c r="H3654" s="23" t="str">
        <f t="shared" ca="1" si="402"/>
        <v/>
      </c>
    </row>
    <row r="3655" spans="1:8" x14ac:dyDescent="0.3">
      <c r="A3655" s="8">
        <f t="shared" si="403"/>
        <v>3649</v>
      </c>
      <c r="B3655" s="8">
        <f t="shared" ca="1" si="397"/>
        <v>0.60154922012293277</v>
      </c>
      <c r="C3655" s="8">
        <f t="shared" ca="1" si="398"/>
        <v>0.23093673232272757</v>
      </c>
      <c r="D3655" s="8">
        <f t="shared" ca="1" si="399"/>
        <v>0.46906326767727247</v>
      </c>
      <c r="E3655" s="8">
        <f t="shared" ca="1" si="400"/>
        <v>0.54139429811063955</v>
      </c>
      <c r="F3655" s="8">
        <f t="shared" ca="1" si="401"/>
        <v>9.3834357733331375E-2</v>
      </c>
      <c r="G3655" s="8">
        <f ca="1">1*AND(F3655&gt;=C3655,F3655&lt;=D3655,F3655&lt;=E3655)</f>
        <v>0</v>
      </c>
      <c r="H3655" s="21" t="str">
        <f t="shared" ca="1" si="402"/>
        <v/>
      </c>
    </row>
    <row r="3656" spans="1:8" x14ac:dyDescent="0.3">
      <c r="A3656" s="9">
        <f t="shared" si="403"/>
        <v>3650</v>
      </c>
      <c r="B3656" s="9">
        <f t="shared" ref="B3656:B3719" ca="1" si="404">RAND()</f>
        <v>0.75916027961262011</v>
      </c>
      <c r="C3656" s="9">
        <f t="shared" ref="C3656:C3719" ca="1" si="405" xml:space="preserve"> 3 *(B3656 - (1/2))^2 + (1/5)</f>
        <v>0.40149215158667434</v>
      </c>
      <c r="D3656" s="9">
        <f t="shared" ref="D3656:D3719" ca="1" si="406">-3*(B3656 -(1/2))^2 + (1/2)</f>
        <v>0.29850784841332567</v>
      </c>
      <c r="E3656" s="9">
        <f t="shared" ref="E3656:E3719" ca="1" si="407" xml:space="preserve"> 9/10 *B3656</f>
        <v>0.68324425165135816</v>
      </c>
      <c r="F3656" s="9">
        <f t="shared" ref="F3656:F3719" ca="1" si="408">RAND()</f>
        <v>0.5799264203494694</v>
      </c>
      <c r="G3656" s="9">
        <f ca="1">1*AND(F3656&gt;=C3656,F3656&lt;=D3656,F3656&lt;=E3656)</f>
        <v>0</v>
      </c>
      <c r="H3656" s="22" t="str">
        <f t="shared" ref="H3656:H3719" ca="1" si="409">IF(G3656&lt;&gt;0,F3656,"")</f>
        <v/>
      </c>
    </row>
    <row r="3657" spans="1:8" x14ac:dyDescent="0.3">
      <c r="A3657" s="10">
        <f t="shared" si="403"/>
        <v>3651</v>
      </c>
      <c r="B3657" s="10">
        <f t="shared" ca="1" si="404"/>
        <v>0.59063686883608613</v>
      </c>
      <c r="C3657" s="10">
        <f t="shared" ca="1" si="405"/>
        <v>0.22464512597722966</v>
      </c>
      <c r="D3657" s="10">
        <f t="shared" ca="1" si="406"/>
        <v>0.47535487402277038</v>
      </c>
      <c r="E3657" s="10">
        <f t="shared" ca="1" si="407"/>
        <v>0.53157318195247749</v>
      </c>
      <c r="F3657" s="10">
        <f t="shared" ca="1" si="408"/>
        <v>0.54895107263787557</v>
      </c>
      <c r="G3657" s="10">
        <f ca="1">1*AND(F3657&gt;=C3657,F3657&lt;=D3657,F3657&lt;=E3657)</f>
        <v>0</v>
      </c>
      <c r="H3657" s="23" t="str">
        <f t="shared" ca="1" si="409"/>
        <v/>
      </c>
    </row>
    <row r="3658" spans="1:8" x14ac:dyDescent="0.3">
      <c r="A3658" s="8">
        <f t="shared" si="403"/>
        <v>3652</v>
      </c>
      <c r="B3658" s="8">
        <f t="shared" ca="1" si="404"/>
        <v>0.61827888895498107</v>
      </c>
      <c r="C3658" s="8">
        <f t="shared" ca="1" si="405"/>
        <v>0.24196968671727423</v>
      </c>
      <c r="D3658" s="8">
        <f t="shared" ca="1" si="406"/>
        <v>0.45803031328272575</v>
      </c>
      <c r="E3658" s="8">
        <f t="shared" ca="1" si="407"/>
        <v>0.556451000059483</v>
      </c>
      <c r="F3658" s="8">
        <f t="shared" ca="1" si="408"/>
        <v>0.32653917488666462</v>
      </c>
      <c r="G3658" s="8">
        <f ca="1">1*AND(F3658&gt;=C3658,F3658&lt;=D3658,F3658&lt;=E3658)</f>
        <v>1</v>
      </c>
      <c r="H3658" s="21">
        <f t="shared" ca="1" si="409"/>
        <v>0.32653917488666462</v>
      </c>
    </row>
    <row r="3659" spans="1:8" x14ac:dyDescent="0.3">
      <c r="A3659" s="9">
        <f t="shared" si="403"/>
        <v>3653</v>
      </c>
      <c r="B3659" s="9">
        <f t="shared" ca="1" si="404"/>
        <v>0.384830072956725</v>
      </c>
      <c r="C3659" s="9">
        <f t="shared" ca="1" si="405"/>
        <v>0.23979233628545987</v>
      </c>
      <c r="D3659" s="9">
        <f t="shared" ca="1" si="406"/>
        <v>0.46020766371454014</v>
      </c>
      <c r="E3659" s="9">
        <f t="shared" ca="1" si="407"/>
        <v>0.3463470656610525</v>
      </c>
      <c r="F3659" s="9">
        <f t="shared" ca="1" si="408"/>
        <v>0.46635472304474435</v>
      </c>
      <c r="G3659" s="9">
        <f ca="1">1*AND(F3659&gt;=C3659,F3659&lt;=D3659,F3659&lt;=E3659)</f>
        <v>0</v>
      </c>
      <c r="H3659" s="22" t="str">
        <f t="shared" ca="1" si="409"/>
        <v/>
      </c>
    </row>
    <row r="3660" spans="1:8" x14ac:dyDescent="0.3">
      <c r="A3660" s="10">
        <f t="shared" si="403"/>
        <v>3654</v>
      </c>
      <c r="B3660" s="10">
        <f t="shared" ca="1" si="404"/>
        <v>0.84530353034312544</v>
      </c>
      <c r="C3660" s="10">
        <f t="shared" ca="1" si="405"/>
        <v>0.55770358420227728</v>
      </c>
      <c r="D3660" s="10">
        <f t="shared" ca="1" si="406"/>
        <v>0.14229641579772273</v>
      </c>
      <c r="E3660" s="10">
        <f t="shared" ca="1" si="407"/>
        <v>0.76077317730881289</v>
      </c>
      <c r="F3660" s="10">
        <f t="shared" ca="1" si="408"/>
        <v>0.13720717608849731</v>
      </c>
      <c r="G3660" s="10">
        <f ca="1">1*AND(F3660&gt;=C3660,F3660&lt;=D3660,F3660&lt;=E3660)</f>
        <v>0</v>
      </c>
      <c r="H3660" s="23" t="str">
        <f t="shared" ca="1" si="409"/>
        <v/>
      </c>
    </row>
    <row r="3661" spans="1:8" x14ac:dyDescent="0.3">
      <c r="A3661" s="8">
        <f t="shared" si="403"/>
        <v>3655</v>
      </c>
      <c r="B3661" s="8">
        <f t="shared" ca="1" si="404"/>
        <v>6.2816208514204663E-2</v>
      </c>
      <c r="C3661" s="8">
        <f t="shared" ca="1" si="405"/>
        <v>0.77338900261368604</v>
      </c>
      <c r="D3661" s="8">
        <f t="shared" ca="1" si="406"/>
        <v>-7.3389002613686083E-2</v>
      </c>
      <c r="E3661" s="8">
        <f t="shared" ca="1" si="407"/>
        <v>5.65345876627842E-2</v>
      </c>
      <c r="F3661" s="8">
        <f t="shared" ca="1" si="408"/>
        <v>0.3891150439169252</v>
      </c>
      <c r="G3661" s="8">
        <f ca="1">1*AND(F3661&gt;=C3661,F3661&lt;=D3661,F3661&lt;=E3661)</f>
        <v>0</v>
      </c>
      <c r="H3661" s="21" t="str">
        <f t="shared" ca="1" si="409"/>
        <v/>
      </c>
    </row>
    <row r="3662" spans="1:8" x14ac:dyDescent="0.3">
      <c r="A3662" s="9">
        <f t="shared" si="403"/>
        <v>3656</v>
      </c>
      <c r="B3662" s="9">
        <f t="shared" ca="1" si="404"/>
        <v>0.8290488654479321</v>
      </c>
      <c r="C3662" s="9">
        <f t="shared" ca="1" si="405"/>
        <v>0.52481946755771403</v>
      </c>
      <c r="D3662" s="9">
        <f t="shared" ca="1" si="406"/>
        <v>0.17518053244228604</v>
      </c>
      <c r="E3662" s="9">
        <f t="shared" ca="1" si="407"/>
        <v>0.74614397890313888</v>
      </c>
      <c r="F3662" s="9">
        <f t="shared" ca="1" si="408"/>
        <v>0.55800584872401593</v>
      </c>
      <c r="G3662" s="9">
        <f ca="1">1*AND(F3662&gt;=C3662,F3662&lt;=D3662,F3662&lt;=E3662)</f>
        <v>0</v>
      </c>
      <c r="H3662" s="22" t="str">
        <f t="shared" ca="1" si="409"/>
        <v/>
      </c>
    </row>
    <row r="3663" spans="1:8" x14ac:dyDescent="0.3">
      <c r="A3663" s="10">
        <f t="shared" si="403"/>
        <v>3657</v>
      </c>
      <c r="B3663" s="10">
        <f t="shared" ca="1" si="404"/>
        <v>0.84487156651236683</v>
      </c>
      <c r="C3663" s="10">
        <f t="shared" ca="1" si="405"/>
        <v>0.5568091921660816</v>
      </c>
      <c r="D3663" s="10">
        <f t="shared" ca="1" si="406"/>
        <v>0.14319080783391847</v>
      </c>
      <c r="E3663" s="10">
        <f t="shared" ca="1" si="407"/>
        <v>0.76038440986113021</v>
      </c>
      <c r="F3663" s="10">
        <f t="shared" ca="1" si="408"/>
        <v>0.66560875680307474</v>
      </c>
      <c r="G3663" s="10">
        <f ca="1">1*AND(F3663&gt;=C3663,F3663&lt;=D3663,F3663&lt;=E3663)</f>
        <v>0</v>
      </c>
      <c r="H3663" s="23" t="str">
        <f t="shared" ca="1" si="409"/>
        <v/>
      </c>
    </row>
    <row r="3664" spans="1:8" x14ac:dyDescent="0.3">
      <c r="A3664" s="8">
        <f t="shared" si="403"/>
        <v>3658</v>
      </c>
      <c r="B3664" s="8">
        <f t="shared" ca="1" si="404"/>
        <v>0.79290828469361607</v>
      </c>
      <c r="C3664" s="8">
        <f t="shared" ca="1" si="405"/>
        <v>0.45738578972646932</v>
      </c>
      <c r="D3664" s="8">
        <f t="shared" ca="1" si="406"/>
        <v>0.24261421027353069</v>
      </c>
      <c r="E3664" s="8">
        <f t="shared" ca="1" si="407"/>
        <v>0.71361745622425443</v>
      </c>
      <c r="F3664" s="8">
        <f t="shared" ca="1" si="408"/>
        <v>0.39199226748520133</v>
      </c>
      <c r="G3664" s="8">
        <f ca="1">1*AND(F3664&gt;=C3664,F3664&lt;=D3664,F3664&lt;=E3664)</f>
        <v>0</v>
      </c>
      <c r="H3664" s="21" t="str">
        <f t="shared" ca="1" si="409"/>
        <v/>
      </c>
    </row>
    <row r="3665" spans="1:8" x14ac:dyDescent="0.3">
      <c r="A3665" s="9">
        <f t="shared" si="403"/>
        <v>3659</v>
      </c>
      <c r="B3665" s="9">
        <f t="shared" ca="1" si="404"/>
        <v>0.75587042283876227</v>
      </c>
      <c r="C3665" s="9">
        <f t="shared" ca="1" si="405"/>
        <v>0.39640901985106103</v>
      </c>
      <c r="D3665" s="9">
        <f t="shared" ca="1" si="406"/>
        <v>0.30359098014893904</v>
      </c>
      <c r="E3665" s="9">
        <f t="shared" ca="1" si="407"/>
        <v>0.68028338055488602</v>
      </c>
      <c r="F3665" s="9">
        <f t="shared" ca="1" si="408"/>
        <v>0.85128923181066674</v>
      </c>
      <c r="G3665" s="9">
        <f ca="1">1*AND(F3665&gt;=C3665,F3665&lt;=D3665,F3665&lt;=E3665)</f>
        <v>0</v>
      </c>
      <c r="H3665" s="22" t="str">
        <f t="shared" ca="1" si="409"/>
        <v/>
      </c>
    </row>
    <row r="3666" spans="1:8" x14ac:dyDescent="0.3">
      <c r="A3666" s="10">
        <f t="shared" si="403"/>
        <v>3660</v>
      </c>
      <c r="B3666" s="10">
        <f t="shared" ca="1" si="404"/>
        <v>0.11695300484480975</v>
      </c>
      <c r="C3666" s="10">
        <f t="shared" ca="1" si="405"/>
        <v>0.64017500149226114</v>
      </c>
      <c r="D3666" s="10">
        <f t="shared" ca="1" si="406"/>
        <v>5.9824998507738925E-2</v>
      </c>
      <c r="E3666" s="10">
        <f t="shared" ca="1" si="407"/>
        <v>0.10525770436032877</v>
      </c>
      <c r="F3666" s="10">
        <f t="shared" ca="1" si="408"/>
        <v>0.50489900739345561</v>
      </c>
      <c r="G3666" s="10">
        <f ca="1">1*AND(F3666&gt;=C3666,F3666&lt;=D3666,F3666&lt;=E3666)</f>
        <v>0</v>
      </c>
      <c r="H3666" s="23" t="str">
        <f t="shared" ca="1" si="409"/>
        <v/>
      </c>
    </row>
    <row r="3667" spans="1:8" x14ac:dyDescent="0.3">
      <c r="A3667" s="8">
        <f t="shared" si="403"/>
        <v>3661</v>
      </c>
      <c r="B3667" s="8">
        <f t="shared" ca="1" si="404"/>
        <v>0.91840541773264039</v>
      </c>
      <c r="C3667" s="8">
        <f t="shared" ca="1" si="405"/>
        <v>0.72518928076407585</v>
      </c>
      <c r="D3667" s="8">
        <f t="shared" ca="1" si="406"/>
        <v>-2.5189280764075894E-2</v>
      </c>
      <c r="E3667" s="8">
        <f t="shared" ca="1" si="407"/>
        <v>0.82656487595937633</v>
      </c>
      <c r="F3667" s="8">
        <f t="shared" ca="1" si="408"/>
        <v>0.48404945249718723</v>
      </c>
      <c r="G3667" s="8">
        <f ca="1">1*AND(F3667&gt;=C3667,F3667&lt;=D3667,F3667&lt;=E3667)</f>
        <v>0</v>
      </c>
      <c r="H3667" s="21" t="str">
        <f t="shared" ca="1" si="409"/>
        <v/>
      </c>
    </row>
    <row r="3668" spans="1:8" x14ac:dyDescent="0.3">
      <c r="A3668" s="9">
        <f t="shared" si="403"/>
        <v>3662</v>
      </c>
      <c r="B3668" s="9">
        <f t="shared" ca="1" si="404"/>
        <v>0.49355768790424792</v>
      </c>
      <c r="C3668" s="9">
        <f t="shared" ca="1" si="405"/>
        <v>0.20012451015541724</v>
      </c>
      <c r="D3668" s="9">
        <f t="shared" ca="1" si="406"/>
        <v>0.4998754898445828</v>
      </c>
      <c r="E3668" s="9">
        <f t="shared" ca="1" si="407"/>
        <v>0.44420191911382312</v>
      </c>
      <c r="F3668" s="9">
        <f t="shared" ca="1" si="408"/>
        <v>0.75007622488454129</v>
      </c>
      <c r="G3668" s="9">
        <f ca="1">1*AND(F3668&gt;=C3668,F3668&lt;=D3668,F3668&lt;=E3668)</f>
        <v>0</v>
      </c>
      <c r="H3668" s="22" t="str">
        <f t="shared" ca="1" si="409"/>
        <v/>
      </c>
    </row>
    <row r="3669" spans="1:8" x14ac:dyDescent="0.3">
      <c r="A3669" s="10">
        <f t="shared" si="403"/>
        <v>3663</v>
      </c>
      <c r="B3669" s="10">
        <f t="shared" ca="1" si="404"/>
        <v>0.50520788521283888</v>
      </c>
      <c r="C3669" s="10">
        <f t="shared" ca="1" si="405"/>
        <v>0.20008136620517034</v>
      </c>
      <c r="D3669" s="10">
        <f t="shared" ca="1" si="406"/>
        <v>0.4999186337948297</v>
      </c>
      <c r="E3669" s="10">
        <f t="shared" ca="1" si="407"/>
        <v>0.45468709669155499</v>
      </c>
      <c r="F3669" s="10">
        <f t="shared" ca="1" si="408"/>
        <v>0.73395056685067273</v>
      </c>
      <c r="G3669" s="10">
        <f ca="1">1*AND(F3669&gt;=C3669,F3669&lt;=D3669,F3669&lt;=E3669)</f>
        <v>0</v>
      </c>
      <c r="H3669" s="23" t="str">
        <f t="shared" ca="1" si="409"/>
        <v/>
      </c>
    </row>
    <row r="3670" spans="1:8" x14ac:dyDescent="0.3">
      <c r="A3670" s="8">
        <f t="shared" si="403"/>
        <v>3664</v>
      </c>
      <c r="B3670" s="8">
        <f t="shared" ca="1" si="404"/>
        <v>0.51570530780144785</v>
      </c>
      <c r="C3670" s="8">
        <f t="shared" ca="1" si="405"/>
        <v>0.20073997007941466</v>
      </c>
      <c r="D3670" s="8">
        <f t="shared" ca="1" si="406"/>
        <v>0.49926002992058532</v>
      </c>
      <c r="E3670" s="8">
        <f t="shared" ca="1" si="407"/>
        <v>0.46413477702130307</v>
      </c>
      <c r="F3670" s="8">
        <f t="shared" ca="1" si="408"/>
        <v>0.17860367460366322</v>
      </c>
      <c r="G3670" s="8">
        <f ca="1">1*AND(F3670&gt;=C3670,F3670&lt;=D3670,F3670&lt;=E3670)</f>
        <v>0</v>
      </c>
      <c r="H3670" s="21" t="str">
        <f t="shared" ca="1" si="409"/>
        <v/>
      </c>
    </row>
    <row r="3671" spans="1:8" x14ac:dyDescent="0.3">
      <c r="A3671" s="9">
        <f t="shared" si="403"/>
        <v>3665</v>
      </c>
      <c r="B3671" s="9">
        <f t="shared" ca="1" si="404"/>
        <v>0.55774323127549674</v>
      </c>
      <c r="C3671" s="9">
        <f t="shared" ca="1" si="405"/>
        <v>0.21000284227440652</v>
      </c>
      <c r="D3671" s="9">
        <f t="shared" ca="1" si="406"/>
        <v>0.48999715772559349</v>
      </c>
      <c r="E3671" s="9">
        <f t="shared" ca="1" si="407"/>
        <v>0.50196890814794703</v>
      </c>
      <c r="F3671" s="9">
        <f t="shared" ca="1" si="408"/>
        <v>0.4080777979178557</v>
      </c>
      <c r="G3671" s="9">
        <f ca="1">1*AND(F3671&gt;=C3671,F3671&lt;=D3671,F3671&lt;=E3671)</f>
        <v>1</v>
      </c>
      <c r="H3671" s="22">
        <f t="shared" ca="1" si="409"/>
        <v>0.4080777979178557</v>
      </c>
    </row>
    <row r="3672" spans="1:8" x14ac:dyDescent="0.3">
      <c r="A3672" s="10">
        <f t="shared" si="403"/>
        <v>3666</v>
      </c>
      <c r="B3672" s="10">
        <f t="shared" ca="1" si="404"/>
        <v>0.7634466388643163</v>
      </c>
      <c r="C3672" s="10">
        <f t="shared" ca="1" si="405"/>
        <v>0.40821239458671643</v>
      </c>
      <c r="D3672" s="10">
        <f t="shared" ca="1" si="406"/>
        <v>0.29178760541328352</v>
      </c>
      <c r="E3672" s="10">
        <f t="shared" ca="1" si="407"/>
        <v>0.68710197497788472</v>
      </c>
      <c r="F3672" s="10">
        <f t="shared" ca="1" si="408"/>
        <v>0.16297166558256337</v>
      </c>
      <c r="G3672" s="10">
        <f ca="1">1*AND(F3672&gt;=C3672,F3672&lt;=D3672,F3672&lt;=E3672)</f>
        <v>0</v>
      </c>
      <c r="H3672" s="23" t="str">
        <f t="shared" ca="1" si="409"/>
        <v/>
      </c>
    </row>
    <row r="3673" spans="1:8" x14ac:dyDescent="0.3">
      <c r="A3673" s="8">
        <f t="shared" ref="A3673:A3736" si="410">A3672+1</f>
        <v>3667</v>
      </c>
      <c r="B3673" s="8">
        <f t="shared" ca="1" si="404"/>
        <v>6.9890934408548655E-2</v>
      </c>
      <c r="C3673" s="8">
        <f t="shared" ca="1" si="405"/>
        <v>0.75498142491185427</v>
      </c>
      <c r="D3673" s="8">
        <f t="shared" ca="1" si="406"/>
        <v>-5.4981424911854204E-2</v>
      </c>
      <c r="E3673" s="8">
        <f t="shared" ca="1" si="407"/>
        <v>6.2901840967693787E-2</v>
      </c>
      <c r="F3673" s="8">
        <f t="shared" ca="1" si="408"/>
        <v>0.2627056941382917</v>
      </c>
      <c r="G3673" s="8">
        <f ca="1">1*AND(F3673&gt;=C3673,F3673&lt;=D3673,F3673&lt;=E3673)</f>
        <v>0</v>
      </c>
      <c r="H3673" s="21" t="str">
        <f t="shared" ca="1" si="409"/>
        <v/>
      </c>
    </row>
    <row r="3674" spans="1:8" x14ac:dyDescent="0.3">
      <c r="A3674" s="9">
        <f t="shared" si="410"/>
        <v>3668</v>
      </c>
      <c r="B3674" s="9">
        <f t="shared" ca="1" si="404"/>
        <v>0.70709479230345118</v>
      </c>
      <c r="C3674" s="9">
        <f t="shared" ca="1" si="405"/>
        <v>0.32866475899762876</v>
      </c>
      <c r="D3674" s="9">
        <f t="shared" ca="1" si="406"/>
        <v>0.37133524100237125</v>
      </c>
      <c r="E3674" s="9">
        <f t="shared" ca="1" si="407"/>
        <v>0.63638531307310608</v>
      </c>
      <c r="F3674" s="9">
        <f t="shared" ca="1" si="408"/>
        <v>0.38789220174846761</v>
      </c>
      <c r="G3674" s="9">
        <f ca="1">1*AND(F3674&gt;=C3674,F3674&lt;=D3674,F3674&lt;=E3674)</f>
        <v>0</v>
      </c>
      <c r="H3674" s="22" t="str">
        <f t="shared" ca="1" si="409"/>
        <v/>
      </c>
    </row>
    <row r="3675" spans="1:8" x14ac:dyDescent="0.3">
      <c r="A3675" s="10">
        <f t="shared" si="410"/>
        <v>3669</v>
      </c>
      <c r="B3675" s="10">
        <f t="shared" ca="1" si="404"/>
        <v>0.59315213178193915</v>
      </c>
      <c r="C3675" s="10">
        <f t="shared" ca="1" si="405"/>
        <v>0.22603195896655928</v>
      </c>
      <c r="D3675" s="10">
        <f t="shared" ca="1" si="406"/>
        <v>0.4739680410334407</v>
      </c>
      <c r="E3675" s="10">
        <f t="shared" ca="1" si="407"/>
        <v>0.53383691860374527</v>
      </c>
      <c r="F3675" s="10">
        <f t="shared" ca="1" si="408"/>
        <v>0.42647671666108378</v>
      </c>
      <c r="G3675" s="10">
        <f ca="1">1*AND(F3675&gt;=C3675,F3675&lt;=D3675,F3675&lt;=E3675)</f>
        <v>1</v>
      </c>
      <c r="H3675" s="23">
        <f t="shared" ca="1" si="409"/>
        <v>0.42647671666108378</v>
      </c>
    </row>
    <row r="3676" spans="1:8" x14ac:dyDescent="0.3">
      <c r="A3676" s="8">
        <f t="shared" si="410"/>
        <v>3670</v>
      </c>
      <c r="B3676" s="8">
        <f t="shared" ca="1" si="404"/>
        <v>0.49671839511002047</v>
      </c>
      <c r="C3676" s="8">
        <f t="shared" ca="1" si="405"/>
        <v>0.20003230679196182</v>
      </c>
      <c r="D3676" s="8">
        <f t="shared" ca="1" si="406"/>
        <v>0.49996769320803819</v>
      </c>
      <c r="E3676" s="8">
        <f t="shared" ca="1" si="407"/>
        <v>0.44704655559901846</v>
      </c>
      <c r="F3676" s="8">
        <f t="shared" ca="1" si="408"/>
        <v>0.6604673439099783</v>
      </c>
      <c r="G3676" s="8">
        <f ca="1">1*AND(F3676&gt;=C3676,F3676&lt;=D3676,F3676&lt;=E3676)</f>
        <v>0</v>
      </c>
      <c r="H3676" s="21" t="str">
        <f t="shared" ca="1" si="409"/>
        <v/>
      </c>
    </row>
    <row r="3677" spans="1:8" x14ac:dyDescent="0.3">
      <c r="A3677" s="9">
        <f t="shared" si="410"/>
        <v>3671</v>
      </c>
      <c r="B3677" s="9">
        <f t="shared" ca="1" si="404"/>
        <v>0.14686483095674918</v>
      </c>
      <c r="C3677" s="9">
        <f t="shared" ca="1" si="405"/>
        <v>0.57411334284561599</v>
      </c>
      <c r="D3677" s="9">
        <f t="shared" ca="1" si="406"/>
        <v>0.12588665715438402</v>
      </c>
      <c r="E3677" s="9">
        <f t="shared" ca="1" si="407"/>
        <v>0.13217834786107427</v>
      </c>
      <c r="F3677" s="9">
        <f t="shared" ca="1" si="408"/>
        <v>7.3001681551705166E-2</v>
      </c>
      <c r="G3677" s="9">
        <f ca="1">1*AND(F3677&gt;=C3677,F3677&lt;=D3677,F3677&lt;=E3677)</f>
        <v>0</v>
      </c>
      <c r="H3677" s="22" t="str">
        <f t="shared" ca="1" si="409"/>
        <v/>
      </c>
    </row>
    <row r="3678" spans="1:8" x14ac:dyDescent="0.3">
      <c r="A3678" s="10">
        <f t="shared" si="410"/>
        <v>3672</v>
      </c>
      <c r="B3678" s="10">
        <f t="shared" ca="1" si="404"/>
        <v>0.5256487818467479</v>
      </c>
      <c r="C3678" s="10">
        <f t="shared" ca="1" si="405"/>
        <v>0.20197358003066621</v>
      </c>
      <c r="D3678" s="10">
        <f t="shared" ca="1" si="406"/>
        <v>0.49802641996933383</v>
      </c>
      <c r="E3678" s="10">
        <f t="shared" ca="1" si="407"/>
        <v>0.47308390366207315</v>
      </c>
      <c r="F3678" s="10">
        <f t="shared" ca="1" si="408"/>
        <v>0.13047075944134356</v>
      </c>
      <c r="G3678" s="10">
        <f ca="1">1*AND(F3678&gt;=C3678,F3678&lt;=D3678,F3678&lt;=E3678)</f>
        <v>0</v>
      </c>
      <c r="H3678" s="23" t="str">
        <f t="shared" ca="1" si="409"/>
        <v/>
      </c>
    </row>
    <row r="3679" spans="1:8" x14ac:dyDescent="0.3">
      <c r="A3679" s="8">
        <f t="shared" si="410"/>
        <v>3673</v>
      </c>
      <c r="B3679" s="8">
        <f t="shared" ca="1" si="404"/>
        <v>0.30548492994032694</v>
      </c>
      <c r="C3679" s="8">
        <f t="shared" ca="1" si="405"/>
        <v>0.31350833744095857</v>
      </c>
      <c r="D3679" s="8">
        <f t="shared" ca="1" si="406"/>
        <v>0.38649166255904144</v>
      </c>
      <c r="E3679" s="8">
        <f t="shared" ca="1" si="407"/>
        <v>0.27493643694629427</v>
      </c>
      <c r="F3679" s="8">
        <f t="shared" ca="1" si="408"/>
        <v>0.80513335548968468</v>
      </c>
      <c r="G3679" s="8">
        <f ca="1">1*AND(F3679&gt;=C3679,F3679&lt;=D3679,F3679&lt;=E3679)</f>
        <v>0</v>
      </c>
      <c r="H3679" s="21" t="str">
        <f t="shared" ca="1" si="409"/>
        <v/>
      </c>
    </row>
    <row r="3680" spans="1:8" x14ac:dyDescent="0.3">
      <c r="A3680" s="9">
        <f t="shared" si="410"/>
        <v>3674</v>
      </c>
      <c r="B3680" s="9">
        <f t="shared" ca="1" si="404"/>
        <v>0.74764445801501456</v>
      </c>
      <c r="C3680" s="9">
        <f t="shared" ca="1" si="405"/>
        <v>0.38398333275665097</v>
      </c>
      <c r="D3680" s="9">
        <f t="shared" ca="1" si="406"/>
        <v>0.31601666724334909</v>
      </c>
      <c r="E3680" s="9">
        <f t="shared" ca="1" si="407"/>
        <v>0.67288001221351312</v>
      </c>
      <c r="F3680" s="9">
        <f t="shared" ca="1" si="408"/>
        <v>0.39502027949489915</v>
      </c>
      <c r="G3680" s="9">
        <f ca="1">1*AND(F3680&gt;=C3680,F3680&lt;=D3680,F3680&lt;=E3680)</f>
        <v>0</v>
      </c>
      <c r="H3680" s="22" t="str">
        <f t="shared" ca="1" si="409"/>
        <v/>
      </c>
    </row>
    <row r="3681" spans="1:8" x14ac:dyDescent="0.3">
      <c r="A3681" s="10">
        <f t="shared" si="410"/>
        <v>3675</v>
      </c>
      <c r="B3681" s="10">
        <f t="shared" ca="1" si="404"/>
        <v>0.26441150369750188</v>
      </c>
      <c r="C3681" s="10">
        <f t="shared" ca="1" si="405"/>
        <v>0.36650581877021654</v>
      </c>
      <c r="D3681" s="10">
        <f t="shared" ca="1" si="406"/>
        <v>0.33349418122978347</v>
      </c>
      <c r="E3681" s="10">
        <f t="shared" ca="1" si="407"/>
        <v>0.23797035332775171</v>
      </c>
      <c r="F3681" s="10">
        <f t="shared" ca="1" si="408"/>
        <v>0.36690089048370522</v>
      </c>
      <c r="G3681" s="10">
        <f ca="1">1*AND(F3681&gt;=C3681,F3681&lt;=D3681,F3681&lt;=E3681)</f>
        <v>0</v>
      </c>
      <c r="H3681" s="23" t="str">
        <f t="shared" ca="1" si="409"/>
        <v/>
      </c>
    </row>
    <row r="3682" spans="1:8" x14ac:dyDescent="0.3">
      <c r="A3682" s="8">
        <f t="shared" si="410"/>
        <v>3676</v>
      </c>
      <c r="B3682" s="8">
        <f t="shared" ca="1" si="404"/>
        <v>0.47074887457179049</v>
      </c>
      <c r="C3682" s="8">
        <f t="shared" ca="1" si="405"/>
        <v>0.20256688501645054</v>
      </c>
      <c r="D3682" s="8">
        <f t="shared" ca="1" si="406"/>
        <v>0.49743311498354947</v>
      </c>
      <c r="E3682" s="8">
        <f t="shared" ca="1" si="407"/>
        <v>0.42367398711461146</v>
      </c>
      <c r="F3682" s="8">
        <f t="shared" ca="1" si="408"/>
        <v>0.7681611724016062</v>
      </c>
      <c r="G3682" s="8">
        <f ca="1">1*AND(F3682&gt;=C3682,F3682&lt;=D3682,F3682&lt;=E3682)</f>
        <v>0</v>
      </c>
      <c r="H3682" s="21" t="str">
        <f t="shared" ca="1" si="409"/>
        <v/>
      </c>
    </row>
    <row r="3683" spans="1:8" x14ac:dyDescent="0.3">
      <c r="A3683" s="9">
        <f t="shared" si="410"/>
        <v>3677</v>
      </c>
      <c r="B3683" s="9">
        <f t="shared" ca="1" si="404"/>
        <v>0.88222423667495298</v>
      </c>
      <c r="C3683" s="9">
        <f t="shared" ca="1" si="405"/>
        <v>0.63828610130525143</v>
      </c>
      <c r="D3683" s="9">
        <f t="shared" ca="1" si="406"/>
        <v>6.1713898694748581E-2</v>
      </c>
      <c r="E3683" s="9">
        <f t="shared" ca="1" si="407"/>
        <v>0.79400181300745765</v>
      </c>
      <c r="F3683" s="9">
        <f t="shared" ca="1" si="408"/>
        <v>0.628183544035673</v>
      </c>
      <c r="G3683" s="9">
        <f ca="1">1*AND(F3683&gt;=C3683,F3683&lt;=D3683,F3683&lt;=E3683)</f>
        <v>0</v>
      </c>
      <c r="H3683" s="22" t="str">
        <f t="shared" ca="1" si="409"/>
        <v/>
      </c>
    </row>
    <row r="3684" spans="1:8" x14ac:dyDescent="0.3">
      <c r="A3684" s="10">
        <f t="shared" si="410"/>
        <v>3678</v>
      </c>
      <c r="B3684" s="10">
        <f t="shared" ca="1" si="404"/>
        <v>0.36487510783213528</v>
      </c>
      <c r="C3684" s="10">
        <f t="shared" ca="1" si="405"/>
        <v>0.25477620945013124</v>
      </c>
      <c r="D3684" s="10">
        <f t="shared" ca="1" si="406"/>
        <v>0.44522379054986883</v>
      </c>
      <c r="E3684" s="10">
        <f t="shared" ca="1" si="407"/>
        <v>0.32838759704892179</v>
      </c>
      <c r="F3684" s="10">
        <f t="shared" ca="1" si="408"/>
        <v>0.36896983781039427</v>
      </c>
      <c r="G3684" s="10">
        <f ca="1">1*AND(F3684&gt;=C3684,F3684&lt;=D3684,F3684&lt;=E3684)</f>
        <v>0</v>
      </c>
      <c r="H3684" s="23" t="str">
        <f t="shared" ca="1" si="409"/>
        <v/>
      </c>
    </row>
    <row r="3685" spans="1:8" x14ac:dyDescent="0.3">
      <c r="A3685" s="8">
        <f t="shared" si="410"/>
        <v>3679</v>
      </c>
      <c r="B3685" s="8">
        <f t="shared" ca="1" si="404"/>
        <v>0.85431732562477303</v>
      </c>
      <c r="C3685" s="8">
        <f t="shared" ca="1" si="405"/>
        <v>0.57662230171367446</v>
      </c>
      <c r="D3685" s="8">
        <f t="shared" ca="1" si="406"/>
        <v>0.12337769828632561</v>
      </c>
      <c r="E3685" s="8">
        <f t="shared" ca="1" si="407"/>
        <v>0.76888559306229576</v>
      </c>
      <c r="F3685" s="8">
        <f t="shared" ca="1" si="408"/>
        <v>0.76483064811609025</v>
      </c>
      <c r="G3685" s="8">
        <f ca="1">1*AND(F3685&gt;=C3685,F3685&lt;=D3685,F3685&lt;=E3685)</f>
        <v>0</v>
      </c>
      <c r="H3685" s="21" t="str">
        <f t="shared" ca="1" si="409"/>
        <v/>
      </c>
    </row>
    <row r="3686" spans="1:8" x14ac:dyDescent="0.3">
      <c r="A3686" s="9">
        <f t="shared" si="410"/>
        <v>3680</v>
      </c>
      <c r="B3686" s="9">
        <f t="shared" ca="1" si="404"/>
        <v>3.9151174707101055E-2</v>
      </c>
      <c r="C3686" s="9">
        <f t="shared" ca="1" si="405"/>
        <v>0.83714491932153456</v>
      </c>
      <c r="D3686" s="9">
        <f t="shared" ca="1" si="406"/>
        <v>-0.13714491932153461</v>
      </c>
      <c r="E3686" s="9">
        <f t="shared" ca="1" si="407"/>
        <v>3.523605723639095E-2</v>
      </c>
      <c r="F3686" s="9">
        <f t="shared" ca="1" si="408"/>
        <v>4.8290427755716236E-2</v>
      </c>
      <c r="G3686" s="9">
        <f ca="1">1*AND(F3686&gt;=C3686,F3686&lt;=D3686,F3686&lt;=E3686)</f>
        <v>0</v>
      </c>
      <c r="H3686" s="22" t="str">
        <f t="shared" ca="1" si="409"/>
        <v/>
      </c>
    </row>
    <row r="3687" spans="1:8" x14ac:dyDescent="0.3">
      <c r="A3687" s="10">
        <f t="shared" si="410"/>
        <v>3681</v>
      </c>
      <c r="B3687" s="10">
        <f t="shared" ca="1" si="404"/>
        <v>0.79275029324027735</v>
      </c>
      <c r="C3687" s="10">
        <f t="shared" ca="1" si="405"/>
        <v>0.45710820257680512</v>
      </c>
      <c r="D3687" s="10">
        <f t="shared" ca="1" si="406"/>
        <v>0.24289179742319489</v>
      </c>
      <c r="E3687" s="10">
        <f t="shared" ca="1" si="407"/>
        <v>0.7134752639162496</v>
      </c>
      <c r="F3687" s="10">
        <f t="shared" ca="1" si="408"/>
        <v>9.9684667745458144E-2</v>
      </c>
      <c r="G3687" s="10">
        <f ca="1">1*AND(F3687&gt;=C3687,F3687&lt;=D3687,F3687&lt;=E3687)</f>
        <v>0</v>
      </c>
      <c r="H3687" s="23" t="str">
        <f t="shared" ca="1" si="409"/>
        <v/>
      </c>
    </row>
    <row r="3688" spans="1:8" x14ac:dyDescent="0.3">
      <c r="A3688" s="8">
        <f t="shared" si="410"/>
        <v>3682</v>
      </c>
      <c r="B3688" s="8">
        <f t="shared" ca="1" si="404"/>
        <v>0.9128661709050786</v>
      </c>
      <c r="C3688" s="8">
        <f t="shared" ca="1" si="405"/>
        <v>0.71137542523346475</v>
      </c>
      <c r="D3688" s="8">
        <f t="shared" ca="1" si="406"/>
        <v>-1.1375425233464798E-2</v>
      </c>
      <c r="E3688" s="8">
        <f t="shared" ca="1" si="407"/>
        <v>0.82157955381457071</v>
      </c>
      <c r="F3688" s="8">
        <f t="shared" ca="1" si="408"/>
        <v>0.13804067497046413</v>
      </c>
      <c r="G3688" s="8">
        <f ca="1">1*AND(F3688&gt;=C3688,F3688&lt;=D3688,F3688&lt;=E3688)</f>
        <v>0</v>
      </c>
      <c r="H3688" s="21" t="str">
        <f t="shared" ca="1" si="409"/>
        <v/>
      </c>
    </row>
    <row r="3689" spans="1:8" x14ac:dyDescent="0.3">
      <c r="A3689" s="9">
        <f t="shared" si="410"/>
        <v>3683</v>
      </c>
      <c r="B3689" s="9">
        <f t="shared" ca="1" si="404"/>
        <v>4.5058652001473964E-3</v>
      </c>
      <c r="C3689" s="9">
        <f t="shared" ca="1" si="405"/>
        <v>0.9365433128631635</v>
      </c>
      <c r="D3689" s="9">
        <f t="shared" ca="1" si="406"/>
        <v>-0.23654331286316355</v>
      </c>
      <c r="E3689" s="9">
        <f t="shared" ca="1" si="407"/>
        <v>4.0552786801326566E-3</v>
      </c>
      <c r="F3689" s="9">
        <f t="shared" ca="1" si="408"/>
        <v>0.11509360616974451</v>
      </c>
      <c r="G3689" s="9">
        <f ca="1">1*AND(F3689&gt;=C3689,F3689&lt;=D3689,F3689&lt;=E3689)</f>
        <v>0</v>
      </c>
      <c r="H3689" s="22" t="str">
        <f t="shared" ca="1" si="409"/>
        <v/>
      </c>
    </row>
    <row r="3690" spans="1:8" x14ac:dyDescent="0.3">
      <c r="A3690" s="10">
        <f t="shared" si="410"/>
        <v>3684</v>
      </c>
      <c r="B3690" s="10">
        <f t="shared" ca="1" si="404"/>
        <v>0.90342894280225594</v>
      </c>
      <c r="C3690" s="10">
        <f t="shared" ca="1" si="405"/>
        <v>0.6882647356716376</v>
      </c>
      <c r="D3690" s="10">
        <f t="shared" ca="1" si="406"/>
        <v>1.173526432836236E-2</v>
      </c>
      <c r="E3690" s="10">
        <f t="shared" ca="1" si="407"/>
        <v>0.81308604852203037</v>
      </c>
      <c r="F3690" s="10">
        <f t="shared" ca="1" si="408"/>
        <v>0.7249940437986504</v>
      </c>
      <c r="G3690" s="10">
        <f ca="1">1*AND(F3690&gt;=C3690,F3690&lt;=D3690,F3690&lt;=E3690)</f>
        <v>0</v>
      </c>
      <c r="H3690" s="23" t="str">
        <f t="shared" ca="1" si="409"/>
        <v/>
      </c>
    </row>
    <row r="3691" spans="1:8" x14ac:dyDescent="0.3">
      <c r="A3691" s="8">
        <f t="shared" si="410"/>
        <v>3685</v>
      </c>
      <c r="B3691" s="8">
        <f t="shared" ca="1" si="404"/>
        <v>0.63253824994207097</v>
      </c>
      <c r="C3691" s="8">
        <f t="shared" ca="1" si="405"/>
        <v>0.25269916309312063</v>
      </c>
      <c r="D3691" s="8">
        <f t="shared" ca="1" si="406"/>
        <v>0.44730083690687938</v>
      </c>
      <c r="E3691" s="8">
        <f t="shared" ca="1" si="407"/>
        <v>0.56928442494786391</v>
      </c>
      <c r="F3691" s="8">
        <f t="shared" ca="1" si="408"/>
        <v>0.57436631290362983</v>
      </c>
      <c r="G3691" s="8">
        <f ca="1">1*AND(F3691&gt;=C3691,F3691&lt;=D3691,F3691&lt;=E3691)</f>
        <v>0</v>
      </c>
      <c r="H3691" s="21" t="str">
        <f t="shared" ca="1" si="409"/>
        <v/>
      </c>
    </row>
    <row r="3692" spans="1:8" x14ac:dyDescent="0.3">
      <c r="A3692" s="9">
        <f t="shared" si="410"/>
        <v>3686</v>
      </c>
      <c r="B3692" s="9">
        <f t="shared" ca="1" si="404"/>
        <v>0.2266010588320545</v>
      </c>
      <c r="C3692" s="9">
        <f t="shared" ca="1" si="405"/>
        <v>0.42424094309526117</v>
      </c>
      <c r="D3692" s="9">
        <f t="shared" ca="1" si="406"/>
        <v>0.27575905690473879</v>
      </c>
      <c r="E3692" s="9">
        <f t="shared" ca="1" si="407"/>
        <v>0.20394095294884906</v>
      </c>
      <c r="F3692" s="9">
        <f t="shared" ca="1" si="408"/>
        <v>5.6584201148156876E-2</v>
      </c>
      <c r="G3692" s="9">
        <f ca="1">1*AND(F3692&gt;=C3692,F3692&lt;=D3692,F3692&lt;=E3692)</f>
        <v>0</v>
      </c>
      <c r="H3692" s="22" t="str">
        <f t="shared" ca="1" si="409"/>
        <v/>
      </c>
    </row>
    <row r="3693" spans="1:8" x14ac:dyDescent="0.3">
      <c r="A3693" s="10">
        <f t="shared" si="410"/>
        <v>3687</v>
      </c>
      <c r="B3693" s="10">
        <f t="shared" ca="1" si="404"/>
        <v>0.49363544663558356</v>
      </c>
      <c r="C3693" s="10">
        <f t="shared" ca="1" si="405"/>
        <v>0.20012152261858551</v>
      </c>
      <c r="D3693" s="10">
        <f t="shared" ca="1" si="406"/>
        <v>0.4998784773814145</v>
      </c>
      <c r="E3693" s="10">
        <f t="shared" ca="1" si="407"/>
        <v>0.44427190197202521</v>
      </c>
      <c r="F3693" s="10">
        <f t="shared" ca="1" si="408"/>
        <v>0.75978995159009177</v>
      </c>
      <c r="G3693" s="10">
        <f ca="1">1*AND(F3693&gt;=C3693,F3693&lt;=D3693,F3693&lt;=E3693)</f>
        <v>0</v>
      </c>
      <c r="H3693" s="23" t="str">
        <f t="shared" ca="1" si="409"/>
        <v/>
      </c>
    </row>
    <row r="3694" spans="1:8" x14ac:dyDescent="0.3">
      <c r="A3694" s="8">
        <f t="shared" si="410"/>
        <v>3688</v>
      </c>
      <c r="B3694" s="8">
        <f t="shared" ca="1" si="404"/>
        <v>0.38821632416508123</v>
      </c>
      <c r="C3694" s="8">
        <f t="shared" ca="1" si="405"/>
        <v>0.23748677054949863</v>
      </c>
      <c r="D3694" s="8">
        <f t="shared" ca="1" si="406"/>
        <v>0.46251322945050138</v>
      </c>
      <c r="E3694" s="8">
        <f t="shared" ca="1" si="407"/>
        <v>0.34939469174857313</v>
      </c>
      <c r="F3694" s="8">
        <f t="shared" ca="1" si="408"/>
        <v>0.55558710020414226</v>
      </c>
      <c r="G3694" s="8">
        <f ca="1">1*AND(F3694&gt;=C3694,F3694&lt;=D3694,F3694&lt;=E3694)</f>
        <v>0</v>
      </c>
      <c r="H3694" s="21" t="str">
        <f t="shared" ca="1" si="409"/>
        <v/>
      </c>
    </row>
    <row r="3695" spans="1:8" x14ac:dyDescent="0.3">
      <c r="A3695" s="9">
        <f t="shared" si="410"/>
        <v>3689</v>
      </c>
      <c r="B3695" s="9">
        <f t="shared" ca="1" si="404"/>
        <v>0.59989961656133584</v>
      </c>
      <c r="C3695" s="9">
        <f t="shared" ca="1" si="405"/>
        <v>0.22993980016730578</v>
      </c>
      <c r="D3695" s="9">
        <f t="shared" ca="1" si="406"/>
        <v>0.4700601998326942</v>
      </c>
      <c r="E3695" s="9">
        <f t="shared" ca="1" si="407"/>
        <v>0.53990965490520226</v>
      </c>
      <c r="F3695" s="9">
        <f t="shared" ca="1" si="408"/>
        <v>0.49221035231092602</v>
      </c>
      <c r="G3695" s="9">
        <f ca="1">1*AND(F3695&gt;=C3695,F3695&lt;=D3695,F3695&lt;=E3695)</f>
        <v>0</v>
      </c>
      <c r="H3695" s="22" t="str">
        <f t="shared" ca="1" si="409"/>
        <v/>
      </c>
    </row>
    <row r="3696" spans="1:8" x14ac:dyDescent="0.3">
      <c r="A3696" s="10">
        <f t="shared" si="410"/>
        <v>3690</v>
      </c>
      <c r="B3696" s="10">
        <f t="shared" ca="1" si="404"/>
        <v>0.86186433396962714</v>
      </c>
      <c r="C3696" s="10">
        <f t="shared" ca="1" si="405"/>
        <v>0.59283738859784552</v>
      </c>
      <c r="D3696" s="10">
        <f t="shared" ca="1" si="406"/>
        <v>0.10716261140215444</v>
      </c>
      <c r="E3696" s="10">
        <f t="shared" ca="1" si="407"/>
        <v>0.77567790057266439</v>
      </c>
      <c r="F3696" s="10">
        <f t="shared" ca="1" si="408"/>
        <v>0.38929575094408553</v>
      </c>
      <c r="G3696" s="10">
        <f ca="1">1*AND(F3696&gt;=C3696,F3696&lt;=D3696,F3696&lt;=E3696)</f>
        <v>0</v>
      </c>
      <c r="H3696" s="23" t="str">
        <f t="shared" ca="1" si="409"/>
        <v/>
      </c>
    </row>
    <row r="3697" spans="1:8" x14ac:dyDescent="0.3">
      <c r="A3697" s="8">
        <f t="shared" si="410"/>
        <v>3691</v>
      </c>
      <c r="B3697" s="8">
        <f t="shared" ca="1" si="404"/>
        <v>0.6229243723295349</v>
      </c>
      <c r="C3697" s="8">
        <f t="shared" ca="1" si="405"/>
        <v>0.24533120393783039</v>
      </c>
      <c r="D3697" s="8">
        <f t="shared" ca="1" si="406"/>
        <v>0.45466879606216964</v>
      </c>
      <c r="E3697" s="8">
        <f t="shared" ca="1" si="407"/>
        <v>0.56063193509658138</v>
      </c>
      <c r="F3697" s="8">
        <f t="shared" ca="1" si="408"/>
        <v>0.92052960743655143</v>
      </c>
      <c r="G3697" s="8">
        <f ca="1">1*AND(F3697&gt;=C3697,F3697&lt;=D3697,F3697&lt;=E3697)</f>
        <v>0</v>
      </c>
      <c r="H3697" s="21" t="str">
        <f t="shared" ca="1" si="409"/>
        <v/>
      </c>
    </row>
    <row r="3698" spans="1:8" x14ac:dyDescent="0.3">
      <c r="A3698" s="9">
        <f t="shared" si="410"/>
        <v>3692</v>
      </c>
      <c r="B3698" s="9">
        <f t="shared" ca="1" si="404"/>
        <v>0.58193637432303502</v>
      </c>
      <c r="C3698" s="9">
        <f t="shared" ca="1" si="405"/>
        <v>0.22014070831161356</v>
      </c>
      <c r="D3698" s="9">
        <f t="shared" ca="1" si="406"/>
        <v>0.47985929168838648</v>
      </c>
      <c r="E3698" s="9">
        <f t="shared" ca="1" si="407"/>
        <v>0.52374273689073159</v>
      </c>
      <c r="F3698" s="9">
        <f t="shared" ca="1" si="408"/>
        <v>0.90061252279304427</v>
      </c>
      <c r="G3698" s="9">
        <f ca="1">1*AND(F3698&gt;=C3698,F3698&lt;=D3698,F3698&lt;=E3698)</f>
        <v>0</v>
      </c>
      <c r="H3698" s="22" t="str">
        <f t="shared" ca="1" si="409"/>
        <v/>
      </c>
    </row>
    <row r="3699" spans="1:8" x14ac:dyDescent="0.3">
      <c r="A3699" s="10">
        <f t="shared" si="410"/>
        <v>3693</v>
      </c>
      <c r="B3699" s="10">
        <f t="shared" ca="1" si="404"/>
        <v>0.85290384949614628</v>
      </c>
      <c r="C3699" s="10">
        <f t="shared" ca="1" si="405"/>
        <v>0.57362338096759602</v>
      </c>
      <c r="D3699" s="10">
        <f t="shared" ca="1" si="406"/>
        <v>0.12637661903240399</v>
      </c>
      <c r="E3699" s="10">
        <f t="shared" ca="1" si="407"/>
        <v>0.76761346454653168</v>
      </c>
      <c r="F3699" s="10">
        <f t="shared" ca="1" si="408"/>
        <v>0.32442526379424363</v>
      </c>
      <c r="G3699" s="10">
        <f ca="1">1*AND(F3699&gt;=C3699,F3699&lt;=D3699,F3699&lt;=E3699)</f>
        <v>0</v>
      </c>
      <c r="H3699" s="23" t="str">
        <f t="shared" ca="1" si="409"/>
        <v/>
      </c>
    </row>
    <row r="3700" spans="1:8" x14ac:dyDescent="0.3">
      <c r="A3700" s="8">
        <f t="shared" si="410"/>
        <v>3694</v>
      </c>
      <c r="B3700" s="8">
        <f t="shared" ca="1" si="404"/>
        <v>0.33859923433705907</v>
      </c>
      <c r="C3700" s="8">
        <f t="shared" ca="1" si="405"/>
        <v>0.27815062146975073</v>
      </c>
      <c r="D3700" s="8">
        <f t="shared" ca="1" si="406"/>
        <v>0.42184937853024929</v>
      </c>
      <c r="E3700" s="8">
        <f t="shared" ca="1" si="407"/>
        <v>0.30473931090335316</v>
      </c>
      <c r="F3700" s="8">
        <f t="shared" ca="1" si="408"/>
        <v>0.63072946199916102</v>
      </c>
      <c r="G3700" s="8">
        <f ca="1">1*AND(F3700&gt;=C3700,F3700&lt;=D3700,F3700&lt;=E3700)</f>
        <v>0</v>
      </c>
      <c r="H3700" s="21" t="str">
        <f t="shared" ca="1" si="409"/>
        <v/>
      </c>
    </row>
    <row r="3701" spans="1:8" x14ac:dyDescent="0.3">
      <c r="A3701" s="9">
        <f t="shared" si="410"/>
        <v>3695</v>
      </c>
      <c r="B3701" s="9">
        <f t="shared" ca="1" si="404"/>
        <v>0.74412901873739845</v>
      </c>
      <c r="C3701" s="9">
        <f t="shared" ca="1" si="405"/>
        <v>0.37879693336905518</v>
      </c>
      <c r="D3701" s="9">
        <f t="shared" ca="1" si="406"/>
        <v>0.32120306663094489</v>
      </c>
      <c r="E3701" s="9">
        <f t="shared" ca="1" si="407"/>
        <v>0.66971611686365862</v>
      </c>
      <c r="F3701" s="9">
        <f t="shared" ca="1" si="408"/>
        <v>0.68477002945205656</v>
      </c>
      <c r="G3701" s="9">
        <f ca="1">1*AND(F3701&gt;=C3701,F3701&lt;=D3701,F3701&lt;=E3701)</f>
        <v>0</v>
      </c>
      <c r="H3701" s="22" t="str">
        <f t="shared" ca="1" si="409"/>
        <v/>
      </c>
    </row>
    <row r="3702" spans="1:8" x14ac:dyDescent="0.3">
      <c r="A3702" s="10">
        <f t="shared" si="410"/>
        <v>3696</v>
      </c>
      <c r="B3702" s="10">
        <f t="shared" ca="1" si="404"/>
        <v>0.69047725238028324</v>
      </c>
      <c r="C3702" s="10">
        <f t="shared" ca="1" si="405"/>
        <v>0.30884475102302633</v>
      </c>
      <c r="D3702" s="10">
        <f t="shared" ca="1" si="406"/>
        <v>0.39115524897697362</v>
      </c>
      <c r="E3702" s="10">
        <f t="shared" ca="1" si="407"/>
        <v>0.62142952714225497</v>
      </c>
      <c r="F3702" s="10">
        <f t="shared" ca="1" si="408"/>
        <v>0.83382010007290563</v>
      </c>
      <c r="G3702" s="10">
        <f ca="1">1*AND(F3702&gt;=C3702,F3702&lt;=D3702,F3702&lt;=E3702)</f>
        <v>0</v>
      </c>
      <c r="H3702" s="23" t="str">
        <f t="shared" ca="1" si="409"/>
        <v/>
      </c>
    </row>
    <row r="3703" spans="1:8" x14ac:dyDescent="0.3">
      <c r="A3703" s="8">
        <f t="shared" si="410"/>
        <v>3697</v>
      </c>
      <c r="B3703" s="8">
        <f t="shared" ca="1" si="404"/>
        <v>0.49388583532658703</v>
      </c>
      <c r="C3703" s="8">
        <f t="shared" ca="1" si="405"/>
        <v>0.20011214902896085</v>
      </c>
      <c r="D3703" s="8">
        <f t="shared" ca="1" si="406"/>
        <v>0.49988785097103916</v>
      </c>
      <c r="E3703" s="8">
        <f t="shared" ca="1" si="407"/>
        <v>0.44449725179392835</v>
      </c>
      <c r="F3703" s="8">
        <f t="shared" ca="1" si="408"/>
        <v>0.63078936432605448</v>
      </c>
      <c r="G3703" s="8">
        <f ca="1">1*AND(F3703&gt;=C3703,F3703&lt;=D3703,F3703&lt;=E3703)</f>
        <v>0</v>
      </c>
      <c r="H3703" s="21" t="str">
        <f t="shared" ca="1" si="409"/>
        <v/>
      </c>
    </row>
    <row r="3704" spans="1:8" x14ac:dyDescent="0.3">
      <c r="A3704" s="9">
        <f t="shared" si="410"/>
        <v>3698</v>
      </c>
      <c r="B3704" s="9">
        <f t="shared" ca="1" si="404"/>
        <v>0.28328214954056319</v>
      </c>
      <c r="C3704" s="9">
        <f t="shared" ca="1" si="405"/>
        <v>0.34089988012327643</v>
      </c>
      <c r="D3704" s="9">
        <f t="shared" ca="1" si="406"/>
        <v>0.35910011987672352</v>
      </c>
      <c r="E3704" s="9">
        <f t="shared" ca="1" si="407"/>
        <v>0.25495393458650689</v>
      </c>
      <c r="F3704" s="9">
        <f t="shared" ca="1" si="408"/>
        <v>0.46278548310435008</v>
      </c>
      <c r="G3704" s="9">
        <f ca="1">1*AND(F3704&gt;=C3704,F3704&lt;=D3704,F3704&lt;=E3704)</f>
        <v>0</v>
      </c>
      <c r="H3704" s="22" t="str">
        <f t="shared" ca="1" si="409"/>
        <v/>
      </c>
    </row>
    <row r="3705" spans="1:8" x14ac:dyDescent="0.3">
      <c r="A3705" s="10">
        <f t="shared" si="410"/>
        <v>3699</v>
      </c>
      <c r="B3705" s="10">
        <f t="shared" ca="1" si="404"/>
        <v>0.89758440437743248</v>
      </c>
      <c r="C3705" s="10">
        <f t="shared" ca="1" si="405"/>
        <v>0.67422007581247323</v>
      </c>
      <c r="D3705" s="10">
        <f t="shared" ca="1" si="406"/>
        <v>2.5779924187526726E-2</v>
      </c>
      <c r="E3705" s="10">
        <f t="shared" ca="1" si="407"/>
        <v>0.8078259639396892</v>
      </c>
      <c r="F3705" s="10">
        <f t="shared" ca="1" si="408"/>
        <v>0.42962292479017683</v>
      </c>
      <c r="G3705" s="10">
        <f ca="1">1*AND(F3705&gt;=C3705,F3705&lt;=D3705,F3705&lt;=E3705)</f>
        <v>0</v>
      </c>
      <c r="H3705" s="23" t="str">
        <f t="shared" ca="1" si="409"/>
        <v/>
      </c>
    </row>
    <row r="3706" spans="1:8" x14ac:dyDescent="0.3">
      <c r="A3706" s="8">
        <f t="shared" si="410"/>
        <v>3700</v>
      </c>
      <c r="B3706" s="8">
        <f t="shared" ca="1" si="404"/>
        <v>0.61218877113489734</v>
      </c>
      <c r="C3706" s="8">
        <f t="shared" ca="1" si="405"/>
        <v>0.23775896110627515</v>
      </c>
      <c r="D3706" s="8">
        <f t="shared" ca="1" si="406"/>
        <v>0.46224103889372486</v>
      </c>
      <c r="E3706" s="8">
        <f t="shared" ca="1" si="407"/>
        <v>0.55096989402140761</v>
      </c>
      <c r="F3706" s="8">
        <f t="shared" ca="1" si="408"/>
        <v>0.89391218326851285</v>
      </c>
      <c r="G3706" s="8">
        <f ca="1">1*AND(F3706&gt;=C3706,F3706&lt;=D3706,F3706&lt;=E3706)</f>
        <v>0</v>
      </c>
      <c r="H3706" s="21" t="str">
        <f t="shared" ca="1" si="409"/>
        <v/>
      </c>
    </row>
    <row r="3707" spans="1:8" x14ac:dyDescent="0.3">
      <c r="A3707" s="9">
        <f t="shared" si="410"/>
        <v>3701</v>
      </c>
      <c r="B3707" s="9">
        <f t="shared" ca="1" si="404"/>
        <v>0.57045049877654053</v>
      </c>
      <c r="C3707" s="9">
        <f t="shared" ca="1" si="405"/>
        <v>0.21488981833359003</v>
      </c>
      <c r="D3707" s="9">
        <f t="shared" ca="1" si="406"/>
        <v>0.48511018166640996</v>
      </c>
      <c r="E3707" s="9">
        <f t="shared" ca="1" si="407"/>
        <v>0.51340544889888651</v>
      </c>
      <c r="F3707" s="9">
        <f t="shared" ca="1" si="408"/>
        <v>0.23075303983869189</v>
      </c>
      <c r="G3707" s="9">
        <f ca="1">1*AND(F3707&gt;=C3707,F3707&lt;=D3707,F3707&lt;=E3707)</f>
        <v>1</v>
      </c>
      <c r="H3707" s="22">
        <f t="shared" ca="1" si="409"/>
        <v>0.23075303983869189</v>
      </c>
    </row>
    <row r="3708" spans="1:8" x14ac:dyDescent="0.3">
      <c r="A3708" s="10">
        <f t="shared" si="410"/>
        <v>3702</v>
      </c>
      <c r="B3708" s="10">
        <f t="shared" ca="1" si="404"/>
        <v>0.65917155642780423</v>
      </c>
      <c r="C3708" s="10">
        <f t="shared" ca="1" si="405"/>
        <v>0.276006753126949</v>
      </c>
      <c r="D3708" s="10">
        <f t="shared" ca="1" si="406"/>
        <v>0.42399324687305101</v>
      </c>
      <c r="E3708" s="10">
        <f t="shared" ca="1" si="407"/>
        <v>0.59325440078502378</v>
      </c>
      <c r="F3708" s="10">
        <f t="shared" ca="1" si="408"/>
        <v>0.71729292257885158</v>
      </c>
      <c r="G3708" s="10">
        <f ca="1">1*AND(F3708&gt;=C3708,F3708&lt;=D3708,F3708&lt;=E3708)</f>
        <v>0</v>
      </c>
      <c r="H3708" s="23" t="str">
        <f t="shared" ca="1" si="409"/>
        <v/>
      </c>
    </row>
    <row r="3709" spans="1:8" x14ac:dyDescent="0.3">
      <c r="A3709" s="8">
        <f t="shared" si="410"/>
        <v>3703</v>
      </c>
      <c r="B3709" s="8">
        <f t="shared" ca="1" si="404"/>
        <v>0.13140700872855471</v>
      </c>
      <c r="C3709" s="8">
        <f t="shared" ca="1" si="405"/>
        <v>0.60758237964329531</v>
      </c>
      <c r="D3709" s="8">
        <f t="shared" ca="1" si="406"/>
        <v>9.2417620356704755E-2</v>
      </c>
      <c r="E3709" s="8">
        <f t="shared" ca="1" si="407"/>
        <v>0.11826630785569923</v>
      </c>
      <c r="F3709" s="8">
        <f t="shared" ca="1" si="408"/>
        <v>0.49440718389529703</v>
      </c>
      <c r="G3709" s="8">
        <f ca="1">1*AND(F3709&gt;=C3709,F3709&lt;=D3709,F3709&lt;=E3709)</f>
        <v>0</v>
      </c>
      <c r="H3709" s="21" t="str">
        <f t="shared" ca="1" si="409"/>
        <v/>
      </c>
    </row>
    <row r="3710" spans="1:8" x14ac:dyDescent="0.3">
      <c r="A3710" s="9">
        <f t="shared" si="410"/>
        <v>3704</v>
      </c>
      <c r="B3710" s="9">
        <f t="shared" ca="1" si="404"/>
        <v>0.88267902578356727</v>
      </c>
      <c r="C3710" s="9">
        <f t="shared" ca="1" si="405"/>
        <v>0.63932971032398045</v>
      </c>
      <c r="D3710" s="9">
        <f t="shared" ca="1" si="406"/>
        <v>6.0670289676019562E-2</v>
      </c>
      <c r="E3710" s="9">
        <f t="shared" ca="1" si="407"/>
        <v>0.79441112320521057</v>
      </c>
      <c r="F3710" s="9">
        <f t="shared" ca="1" si="408"/>
        <v>0.54136642350150577</v>
      </c>
      <c r="G3710" s="9">
        <f ca="1">1*AND(F3710&gt;=C3710,F3710&lt;=D3710,F3710&lt;=E3710)</f>
        <v>0</v>
      </c>
      <c r="H3710" s="22" t="str">
        <f t="shared" ca="1" si="409"/>
        <v/>
      </c>
    </row>
    <row r="3711" spans="1:8" x14ac:dyDescent="0.3">
      <c r="A3711" s="10">
        <f t="shared" si="410"/>
        <v>3705</v>
      </c>
      <c r="B3711" s="10">
        <f t="shared" ca="1" si="404"/>
        <v>0.97564530851144005</v>
      </c>
      <c r="C3711" s="10">
        <f t="shared" ca="1" si="405"/>
        <v>0.87871537852682891</v>
      </c>
      <c r="D3711" s="10">
        <f t="shared" ca="1" si="406"/>
        <v>-0.17871537852682895</v>
      </c>
      <c r="E3711" s="10">
        <f t="shared" ca="1" si="407"/>
        <v>0.87808077766029602</v>
      </c>
      <c r="F3711" s="10">
        <f t="shared" ca="1" si="408"/>
        <v>0.93529943323160403</v>
      </c>
      <c r="G3711" s="10">
        <f ca="1">1*AND(F3711&gt;=C3711,F3711&lt;=D3711,F3711&lt;=E3711)</f>
        <v>0</v>
      </c>
      <c r="H3711" s="23" t="str">
        <f t="shared" ca="1" si="409"/>
        <v/>
      </c>
    </row>
    <row r="3712" spans="1:8" x14ac:dyDescent="0.3">
      <c r="A3712" s="8">
        <f t="shared" si="410"/>
        <v>3706</v>
      </c>
      <c r="B3712" s="8">
        <f t="shared" ca="1" si="404"/>
        <v>0.16929050874243257</v>
      </c>
      <c r="C3712" s="8">
        <f t="shared" ca="1" si="405"/>
        <v>0.52810630282351723</v>
      </c>
      <c r="D3712" s="8">
        <f t="shared" ca="1" si="406"/>
        <v>0.17189369717648278</v>
      </c>
      <c r="E3712" s="8">
        <f t="shared" ca="1" si="407"/>
        <v>0.1523614578681893</v>
      </c>
      <c r="F3712" s="8">
        <f t="shared" ca="1" si="408"/>
        <v>9.0875015178360941E-2</v>
      </c>
      <c r="G3712" s="8">
        <f ca="1">1*AND(F3712&gt;=C3712,F3712&lt;=D3712,F3712&lt;=E3712)</f>
        <v>0</v>
      </c>
      <c r="H3712" s="21" t="str">
        <f t="shared" ca="1" si="409"/>
        <v/>
      </c>
    </row>
    <row r="3713" spans="1:8" x14ac:dyDescent="0.3">
      <c r="A3713" s="9">
        <f t="shared" si="410"/>
        <v>3707</v>
      </c>
      <c r="B3713" s="9">
        <f t="shared" ca="1" si="404"/>
        <v>9.3585585073095334E-2</v>
      </c>
      <c r="C3713" s="9">
        <f t="shared" ca="1" si="405"/>
        <v>0.69551802998113477</v>
      </c>
      <c r="D3713" s="9">
        <f t="shared" ca="1" si="406"/>
        <v>4.4819700188653E-3</v>
      </c>
      <c r="E3713" s="9">
        <f t="shared" ca="1" si="407"/>
        <v>8.4227026565785804E-2</v>
      </c>
      <c r="F3713" s="9">
        <f t="shared" ca="1" si="408"/>
        <v>0.71053535538416801</v>
      </c>
      <c r="G3713" s="9">
        <f ca="1">1*AND(F3713&gt;=C3713,F3713&lt;=D3713,F3713&lt;=E3713)</f>
        <v>0</v>
      </c>
      <c r="H3713" s="22" t="str">
        <f t="shared" ca="1" si="409"/>
        <v/>
      </c>
    </row>
    <row r="3714" spans="1:8" x14ac:dyDescent="0.3">
      <c r="A3714" s="10">
        <f t="shared" si="410"/>
        <v>3708</v>
      </c>
      <c r="B3714" s="10">
        <f t="shared" ca="1" si="404"/>
        <v>0.97571907111476108</v>
      </c>
      <c r="C3714" s="10">
        <f t="shared" ca="1" si="405"/>
        <v>0.8789259038668733</v>
      </c>
      <c r="D3714" s="10">
        <f t="shared" ca="1" si="406"/>
        <v>-0.17892590386687335</v>
      </c>
      <c r="E3714" s="10">
        <f t="shared" ca="1" si="407"/>
        <v>0.87814716400328496</v>
      </c>
      <c r="F3714" s="10">
        <f t="shared" ca="1" si="408"/>
        <v>0.70527312612774673</v>
      </c>
      <c r="G3714" s="10">
        <f ca="1">1*AND(F3714&gt;=C3714,F3714&lt;=D3714,F3714&lt;=E3714)</f>
        <v>0</v>
      </c>
      <c r="H3714" s="23" t="str">
        <f t="shared" ca="1" si="409"/>
        <v/>
      </c>
    </row>
    <row r="3715" spans="1:8" x14ac:dyDescent="0.3">
      <c r="A3715" s="8">
        <f t="shared" si="410"/>
        <v>3709</v>
      </c>
      <c r="B3715" s="8">
        <f t="shared" ca="1" si="404"/>
        <v>0.40847279556214555</v>
      </c>
      <c r="C3715" s="8">
        <f t="shared" ca="1" si="405"/>
        <v>0.22513168745662643</v>
      </c>
      <c r="D3715" s="8">
        <f t="shared" ca="1" si="406"/>
        <v>0.47486831254337358</v>
      </c>
      <c r="E3715" s="8">
        <f t="shared" ca="1" si="407"/>
        <v>0.36762551600593102</v>
      </c>
      <c r="F3715" s="8">
        <f t="shared" ca="1" si="408"/>
        <v>0.21171030245379729</v>
      </c>
      <c r="G3715" s="8">
        <f ca="1">1*AND(F3715&gt;=C3715,F3715&lt;=D3715,F3715&lt;=E3715)</f>
        <v>0</v>
      </c>
      <c r="H3715" s="21" t="str">
        <f t="shared" ca="1" si="409"/>
        <v/>
      </c>
    </row>
    <row r="3716" spans="1:8" x14ac:dyDescent="0.3">
      <c r="A3716" s="9">
        <f t="shared" si="410"/>
        <v>3710</v>
      </c>
      <c r="B3716" s="9">
        <f t="shared" ca="1" si="404"/>
        <v>0.57138144807362923</v>
      </c>
      <c r="C3716" s="9">
        <f t="shared" ca="1" si="405"/>
        <v>0.21528593338726468</v>
      </c>
      <c r="D3716" s="9">
        <f t="shared" ca="1" si="406"/>
        <v>0.48471406661273531</v>
      </c>
      <c r="E3716" s="9">
        <f t="shared" ca="1" si="407"/>
        <v>0.51424330326626633</v>
      </c>
      <c r="F3716" s="9">
        <f t="shared" ca="1" si="408"/>
        <v>0.89456117956631243</v>
      </c>
      <c r="G3716" s="9">
        <f ca="1">1*AND(F3716&gt;=C3716,F3716&lt;=D3716,F3716&lt;=E3716)</f>
        <v>0</v>
      </c>
      <c r="H3716" s="22" t="str">
        <f t="shared" ca="1" si="409"/>
        <v/>
      </c>
    </row>
    <row r="3717" spans="1:8" x14ac:dyDescent="0.3">
      <c r="A3717" s="10">
        <f t="shared" si="410"/>
        <v>3711</v>
      </c>
      <c r="B3717" s="10">
        <f t="shared" ca="1" si="404"/>
        <v>0.60585114966350206</v>
      </c>
      <c r="C3717" s="10">
        <f t="shared" ca="1" si="405"/>
        <v>0.23361339765525535</v>
      </c>
      <c r="D3717" s="10">
        <f t="shared" ca="1" si="406"/>
        <v>0.46638660234474466</v>
      </c>
      <c r="E3717" s="10">
        <f t="shared" ca="1" si="407"/>
        <v>0.54526603469715185</v>
      </c>
      <c r="F3717" s="10">
        <f t="shared" ca="1" si="408"/>
        <v>0.25417611353138114</v>
      </c>
      <c r="G3717" s="10">
        <f ca="1">1*AND(F3717&gt;=C3717,F3717&lt;=D3717,F3717&lt;=E3717)</f>
        <v>1</v>
      </c>
      <c r="H3717" s="23">
        <f t="shared" ca="1" si="409"/>
        <v>0.25417611353138114</v>
      </c>
    </row>
    <row r="3718" spans="1:8" x14ac:dyDescent="0.3">
      <c r="A3718" s="8">
        <f t="shared" si="410"/>
        <v>3712</v>
      </c>
      <c r="B3718" s="8">
        <f t="shared" ca="1" si="404"/>
        <v>0.13658347660190551</v>
      </c>
      <c r="C3718" s="8">
        <f t="shared" ca="1" si="405"/>
        <v>0.59621470843627322</v>
      </c>
      <c r="D3718" s="8">
        <f t="shared" ca="1" si="406"/>
        <v>0.10378529156372673</v>
      </c>
      <c r="E3718" s="8">
        <f t="shared" ca="1" si="407"/>
        <v>0.12292512894171496</v>
      </c>
      <c r="F3718" s="8">
        <f t="shared" ca="1" si="408"/>
        <v>0.50087876704087753</v>
      </c>
      <c r="G3718" s="8">
        <f ca="1">1*AND(F3718&gt;=C3718,F3718&lt;=D3718,F3718&lt;=E3718)</f>
        <v>0</v>
      </c>
      <c r="H3718" s="21" t="str">
        <f t="shared" ca="1" si="409"/>
        <v/>
      </c>
    </row>
    <row r="3719" spans="1:8" x14ac:dyDescent="0.3">
      <c r="A3719" s="9">
        <f t="shared" si="410"/>
        <v>3713</v>
      </c>
      <c r="B3719" s="9">
        <f t="shared" ca="1" si="404"/>
        <v>0.81305022186891385</v>
      </c>
      <c r="C3719" s="9">
        <f t="shared" ca="1" si="405"/>
        <v>0.49400132423652859</v>
      </c>
      <c r="D3719" s="9">
        <f t="shared" ca="1" si="406"/>
        <v>0.20599867576347142</v>
      </c>
      <c r="E3719" s="9">
        <f t="shared" ca="1" si="407"/>
        <v>0.73174519968202245</v>
      </c>
      <c r="F3719" s="9">
        <f t="shared" ca="1" si="408"/>
        <v>0.51732519435137347</v>
      </c>
      <c r="G3719" s="9">
        <f ca="1">1*AND(F3719&gt;=C3719,F3719&lt;=D3719,F3719&lt;=E3719)</f>
        <v>0</v>
      </c>
      <c r="H3719" s="22" t="str">
        <f t="shared" ca="1" si="409"/>
        <v/>
      </c>
    </row>
    <row r="3720" spans="1:8" x14ac:dyDescent="0.3">
      <c r="A3720" s="10">
        <f t="shared" si="410"/>
        <v>3714</v>
      </c>
      <c r="B3720" s="10">
        <f t="shared" ref="B3720:B3783" ca="1" si="411">RAND()</f>
        <v>0.39235439258463478</v>
      </c>
      <c r="C3720" s="10">
        <f t="shared" ref="C3720:C3783" ca="1" si="412" xml:space="preserve"> 3 *(B3720 - (1/2))^2 + (1/5)</f>
        <v>0.23476273038746881</v>
      </c>
      <c r="D3720" s="10">
        <f t="shared" ref="D3720:D3783" ca="1" si="413">-3*(B3720 -(1/2))^2 + (1/2)</f>
        <v>0.4652372696125312</v>
      </c>
      <c r="E3720" s="10">
        <f t="shared" ref="E3720:E3783" ca="1" si="414" xml:space="preserve"> 9/10 *B3720</f>
        <v>0.35311895332617133</v>
      </c>
      <c r="F3720" s="10">
        <f t="shared" ref="F3720:F3783" ca="1" si="415">RAND()</f>
        <v>0.2748375721162577</v>
      </c>
      <c r="G3720" s="10">
        <f ca="1">1*AND(F3720&gt;=C3720,F3720&lt;=D3720,F3720&lt;=E3720)</f>
        <v>1</v>
      </c>
      <c r="H3720" s="23">
        <f t="shared" ref="H3720:H3783" ca="1" si="416">IF(G3720&lt;&gt;0,F3720,"")</f>
        <v>0.2748375721162577</v>
      </c>
    </row>
    <row r="3721" spans="1:8" x14ac:dyDescent="0.3">
      <c r="A3721" s="8">
        <f t="shared" si="410"/>
        <v>3715</v>
      </c>
      <c r="B3721" s="8">
        <f t="shared" ca="1" si="411"/>
        <v>0.18625899912467658</v>
      </c>
      <c r="C3721" s="8">
        <f t="shared" ca="1" si="412"/>
        <v>0.49530024689074909</v>
      </c>
      <c r="D3721" s="8">
        <f t="shared" ca="1" si="413"/>
        <v>0.20469975310925093</v>
      </c>
      <c r="E3721" s="8">
        <f t="shared" ca="1" si="414"/>
        <v>0.16763309921220892</v>
      </c>
      <c r="F3721" s="8">
        <f t="shared" ca="1" si="415"/>
        <v>0.10327688718834194</v>
      </c>
      <c r="G3721" s="8">
        <f ca="1">1*AND(F3721&gt;=C3721,F3721&lt;=D3721,F3721&lt;=E3721)</f>
        <v>0</v>
      </c>
      <c r="H3721" s="21" t="str">
        <f t="shared" ca="1" si="416"/>
        <v/>
      </c>
    </row>
    <row r="3722" spans="1:8" x14ac:dyDescent="0.3">
      <c r="A3722" s="9">
        <f t="shared" si="410"/>
        <v>3716</v>
      </c>
      <c r="B3722" s="9">
        <f t="shared" ca="1" si="411"/>
        <v>0.70870369454013959</v>
      </c>
      <c r="C3722" s="9">
        <f t="shared" ca="1" si="412"/>
        <v>0.3306716963441117</v>
      </c>
      <c r="D3722" s="9">
        <f t="shared" ca="1" si="413"/>
        <v>0.36932830365588831</v>
      </c>
      <c r="E3722" s="9">
        <f t="shared" ca="1" si="414"/>
        <v>0.63783332508612567</v>
      </c>
      <c r="F3722" s="9">
        <f t="shared" ca="1" si="415"/>
        <v>1.5606884909360574E-2</v>
      </c>
      <c r="G3722" s="9">
        <f ca="1">1*AND(F3722&gt;=C3722,F3722&lt;=D3722,F3722&lt;=E3722)</f>
        <v>0</v>
      </c>
      <c r="H3722" s="22" t="str">
        <f t="shared" ca="1" si="416"/>
        <v/>
      </c>
    </row>
    <row r="3723" spans="1:8" x14ac:dyDescent="0.3">
      <c r="A3723" s="10">
        <f t="shared" si="410"/>
        <v>3717</v>
      </c>
      <c r="B3723" s="10">
        <f t="shared" ca="1" si="411"/>
        <v>4.5836666467608977E-2</v>
      </c>
      <c r="C3723" s="10">
        <f t="shared" ca="1" si="412"/>
        <v>0.81879300057576154</v>
      </c>
      <c r="D3723" s="10">
        <f t="shared" ca="1" si="413"/>
        <v>-0.11879300057576159</v>
      </c>
      <c r="E3723" s="10">
        <f t="shared" ca="1" si="414"/>
        <v>4.1252999820848082E-2</v>
      </c>
      <c r="F3723" s="10">
        <f t="shared" ca="1" si="415"/>
        <v>0.99204518806043795</v>
      </c>
      <c r="G3723" s="10">
        <f ca="1">1*AND(F3723&gt;=C3723,F3723&lt;=D3723,F3723&lt;=E3723)</f>
        <v>0</v>
      </c>
      <c r="H3723" s="23" t="str">
        <f t="shared" ca="1" si="416"/>
        <v/>
      </c>
    </row>
    <row r="3724" spans="1:8" x14ac:dyDescent="0.3">
      <c r="A3724" s="8">
        <f t="shared" si="410"/>
        <v>3718</v>
      </c>
      <c r="B3724" s="8">
        <f t="shared" ca="1" si="411"/>
        <v>0.64959564258777669</v>
      </c>
      <c r="C3724" s="8">
        <f t="shared" ca="1" si="412"/>
        <v>0.26713656884374948</v>
      </c>
      <c r="D3724" s="8">
        <f t="shared" ca="1" si="413"/>
        <v>0.43286343115625053</v>
      </c>
      <c r="E3724" s="8">
        <f t="shared" ca="1" si="414"/>
        <v>0.584636078328999</v>
      </c>
      <c r="F3724" s="8">
        <f t="shared" ca="1" si="415"/>
        <v>2.1588058155218248E-2</v>
      </c>
      <c r="G3724" s="8">
        <f ca="1">1*AND(F3724&gt;=C3724,F3724&lt;=D3724,F3724&lt;=E3724)</f>
        <v>0</v>
      </c>
      <c r="H3724" s="21" t="str">
        <f t="shared" ca="1" si="416"/>
        <v/>
      </c>
    </row>
    <row r="3725" spans="1:8" x14ac:dyDescent="0.3">
      <c r="A3725" s="9">
        <f t="shared" si="410"/>
        <v>3719</v>
      </c>
      <c r="B3725" s="9">
        <f t="shared" ca="1" si="411"/>
        <v>0.34475842468832518</v>
      </c>
      <c r="C3725" s="9">
        <f t="shared" ca="1" si="412"/>
        <v>0.27229984011575126</v>
      </c>
      <c r="D3725" s="9">
        <f t="shared" ca="1" si="413"/>
        <v>0.42770015988424881</v>
      </c>
      <c r="E3725" s="9">
        <f t="shared" ca="1" si="414"/>
        <v>0.31028258221949268</v>
      </c>
      <c r="F3725" s="9">
        <f t="shared" ca="1" si="415"/>
        <v>0.54155880875339724</v>
      </c>
      <c r="G3725" s="9">
        <f ca="1">1*AND(F3725&gt;=C3725,F3725&lt;=D3725,F3725&lt;=E3725)</f>
        <v>0</v>
      </c>
      <c r="H3725" s="22" t="str">
        <f t="shared" ca="1" si="416"/>
        <v/>
      </c>
    </row>
    <row r="3726" spans="1:8" x14ac:dyDescent="0.3">
      <c r="A3726" s="10">
        <f t="shared" si="410"/>
        <v>3720</v>
      </c>
      <c r="B3726" s="10">
        <f t="shared" ca="1" si="411"/>
        <v>9.9525325271760834E-2</v>
      </c>
      <c r="C3726" s="10">
        <f t="shared" ca="1" si="412"/>
        <v>0.68113989529606689</v>
      </c>
      <c r="D3726" s="10">
        <f t="shared" ca="1" si="413"/>
        <v>1.8860104703933123E-2</v>
      </c>
      <c r="E3726" s="10">
        <f t="shared" ca="1" si="414"/>
        <v>8.9572792744584753E-2</v>
      </c>
      <c r="F3726" s="10">
        <f t="shared" ca="1" si="415"/>
        <v>0.68798965182743077</v>
      </c>
      <c r="G3726" s="10">
        <f ca="1">1*AND(F3726&gt;=C3726,F3726&lt;=D3726,F3726&lt;=E3726)</f>
        <v>0</v>
      </c>
      <c r="H3726" s="23" t="str">
        <f t="shared" ca="1" si="416"/>
        <v/>
      </c>
    </row>
    <row r="3727" spans="1:8" x14ac:dyDescent="0.3">
      <c r="A3727" s="8">
        <f t="shared" si="410"/>
        <v>3721</v>
      </c>
      <c r="B3727" s="8">
        <f t="shared" ca="1" si="411"/>
        <v>0.35168069529312085</v>
      </c>
      <c r="C3727" s="8">
        <f t="shared" ca="1" si="412"/>
        <v>0.26599584844619617</v>
      </c>
      <c r="D3727" s="8">
        <f t="shared" ca="1" si="413"/>
        <v>0.43400415155380379</v>
      </c>
      <c r="E3727" s="8">
        <f t="shared" ca="1" si="414"/>
        <v>0.31651262576380879</v>
      </c>
      <c r="F3727" s="8">
        <f t="shared" ca="1" si="415"/>
        <v>0.96725185081351173</v>
      </c>
      <c r="G3727" s="8">
        <f ca="1">1*AND(F3727&gt;=C3727,F3727&lt;=D3727,F3727&lt;=E3727)</f>
        <v>0</v>
      </c>
      <c r="H3727" s="21" t="str">
        <f t="shared" ca="1" si="416"/>
        <v/>
      </c>
    </row>
    <row r="3728" spans="1:8" x14ac:dyDescent="0.3">
      <c r="A3728" s="9">
        <f t="shared" si="410"/>
        <v>3722</v>
      </c>
      <c r="B3728" s="9">
        <f t="shared" ca="1" si="411"/>
        <v>0.66848540693712777</v>
      </c>
      <c r="C3728" s="9">
        <f t="shared" ca="1" si="412"/>
        <v>0.28516199705230866</v>
      </c>
      <c r="D3728" s="9">
        <f t="shared" ca="1" si="413"/>
        <v>0.41483800294769135</v>
      </c>
      <c r="E3728" s="9">
        <f t="shared" ca="1" si="414"/>
        <v>0.60163686624341506</v>
      </c>
      <c r="F3728" s="9">
        <f t="shared" ca="1" si="415"/>
        <v>0.10014819639550965</v>
      </c>
      <c r="G3728" s="9">
        <f ca="1">1*AND(F3728&gt;=C3728,F3728&lt;=D3728,F3728&lt;=E3728)</f>
        <v>0</v>
      </c>
      <c r="H3728" s="22" t="str">
        <f t="shared" ca="1" si="416"/>
        <v/>
      </c>
    </row>
    <row r="3729" spans="1:8" x14ac:dyDescent="0.3">
      <c r="A3729" s="10">
        <f t="shared" si="410"/>
        <v>3723</v>
      </c>
      <c r="B3729" s="10">
        <f t="shared" ca="1" si="411"/>
        <v>0.23831051521066671</v>
      </c>
      <c r="C3729" s="10">
        <f t="shared" ca="1" si="412"/>
        <v>0.40544415934792011</v>
      </c>
      <c r="D3729" s="10">
        <f t="shared" ca="1" si="413"/>
        <v>0.2945558406520799</v>
      </c>
      <c r="E3729" s="10">
        <f t="shared" ca="1" si="414"/>
        <v>0.21447946368960005</v>
      </c>
      <c r="F3729" s="10">
        <f t="shared" ca="1" si="415"/>
        <v>0.77801555257651434</v>
      </c>
      <c r="G3729" s="10">
        <f ca="1">1*AND(F3729&gt;=C3729,F3729&lt;=D3729,F3729&lt;=E3729)</f>
        <v>0</v>
      </c>
      <c r="H3729" s="23" t="str">
        <f t="shared" ca="1" si="416"/>
        <v/>
      </c>
    </row>
    <row r="3730" spans="1:8" x14ac:dyDescent="0.3">
      <c r="A3730" s="8">
        <f t="shared" si="410"/>
        <v>3724</v>
      </c>
      <c r="B3730" s="8">
        <f t="shared" ca="1" si="411"/>
        <v>0.19560097777338104</v>
      </c>
      <c r="C3730" s="8">
        <f t="shared" ca="1" si="412"/>
        <v>0.47797629419756504</v>
      </c>
      <c r="D3730" s="8">
        <f t="shared" ca="1" si="413"/>
        <v>0.22202370580243497</v>
      </c>
      <c r="E3730" s="8">
        <f t="shared" ca="1" si="414"/>
        <v>0.17604087999604293</v>
      </c>
      <c r="F3730" s="8">
        <f t="shared" ca="1" si="415"/>
        <v>0.132866960835202</v>
      </c>
      <c r="G3730" s="8">
        <f ca="1">1*AND(F3730&gt;=C3730,F3730&lt;=D3730,F3730&lt;=E3730)</f>
        <v>0</v>
      </c>
      <c r="H3730" s="21" t="str">
        <f t="shared" ca="1" si="416"/>
        <v/>
      </c>
    </row>
    <row r="3731" spans="1:8" x14ac:dyDescent="0.3">
      <c r="A3731" s="9">
        <f t="shared" si="410"/>
        <v>3725</v>
      </c>
      <c r="B3731" s="9">
        <f t="shared" ca="1" si="411"/>
        <v>0.72657746695676695</v>
      </c>
      <c r="C3731" s="9">
        <f t="shared" ca="1" si="412"/>
        <v>0.35401204559763444</v>
      </c>
      <c r="D3731" s="9">
        <f t="shared" ca="1" si="413"/>
        <v>0.34598795440236552</v>
      </c>
      <c r="E3731" s="9">
        <f t="shared" ca="1" si="414"/>
        <v>0.65391972026109024</v>
      </c>
      <c r="F3731" s="9">
        <f t="shared" ca="1" si="415"/>
        <v>0.47091999730907397</v>
      </c>
      <c r="G3731" s="9">
        <f ca="1">1*AND(F3731&gt;=C3731,F3731&lt;=D3731,F3731&lt;=E3731)</f>
        <v>0</v>
      </c>
      <c r="H3731" s="22" t="str">
        <f t="shared" ca="1" si="416"/>
        <v/>
      </c>
    </row>
    <row r="3732" spans="1:8" x14ac:dyDescent="0.3">
      <c r="A3732" s="10">
        <f t="shared" si="410"/>
        <v>3726</v>
      </c>
      <c r="B3732" s="10">
        <f t="shared" ca="1" si="411"/>
        <v>0.33241086297057676</v>
      </c>
      <c r="C3732" s="10">
        <f t="shared" ca="1" si="412"/>
        <v>0.28425835655080045</v>
      </c>
      <c r="D3732" s="10">
        <f t="shared" ca="1" si="413"/>
        <v>0.41574164344919962</v>
      </c>
      <c r="E3732" s="10">
        <f t="shared" ca="1" si="414"/>
        <v>0.29916977667351907</v>
      </c>
      <c r="F3732" s="10">
        <f t="shared" ca="1" si="415"/>
        <v>3.0743607116828775E-3</v>
      </c>
      <c r="G3732" s="10">
        <f ca="1">1*AND(F3732&gt;=C3732,F3732&lt;=D3732,F3732&lt;=E3732)</f>
        <v>0</v>
      </c>
      <c r="H3732" s="23" t="str">
        <f t="shared" ca="1" si="416"/>
        <v/>
      </c>
    </row>
    <row r="3733" spans="1:8" x14ac:dyDescent="0.3">
      <c r="A3733" s="8">
        <f t="shared" si="410"/>
        <v>3727</v>
      </c>
      <c r="B3733" s="8">
        <f t="shared" ca="1" si="411"/>
        <v>0.61412976881275894</v>
      </c>
      <c r="C3733" s="8">
        <f t="shared" ca="1" si="412"/>
        <v>0.23907681238776141</v>
      </c>
      <c r="D3733" s="8">
        <f t="shared" ca="1" si="413"/>
        <v>0.46092318761223861</v>
      </c>
      <c r="E3733" s="8">
        <f t="shared" ca="1" si="414"/>
        <v>0.55271679193148304</v>
      </c>
      <c r="F3733" s="8">
        <f t="shared" ca="1" si="415"/>
        <v>0.30634664553744262</v>
      </c>
      <c r="G3733" s="8">
        <f ca="1">1*AND(F3733&gt;=C3733,F3733&lt;=D3733,F3733&lt;=E3733)</f>
        <v>1</v>
      </c>
      <c r="H3733" s="21">
        <f t="shared" ca="1" si="416"/>
        <v>0.30634664553744262</v>
      </c>
    </row>
    <row r="3734" spans="1:8" x14ac:dyDescent="0.3">
      <c r="A3734" s="9">
        <f t="shared" si="410"/>
        <v>3728</v>
      </c>
      <c r="B3734" s="9">
        <f t="shared" ca="1" si="411"/>
        <v>0.60302242185127952</v>
      </c>
      <c r="C3734" s="9">
        <f t="shared" ca="1" si="412"/>
        <v>0.23184085821230899</v>
      </c>
      <c r="D3734" s="9">
        <f t="shared" ca="1" si="413"/>
        <v>0.46815914178769102</v>
      </c>
      <c r="E3734" s="9">
        <f t="shared" ca="1" si="414"/>
        <v>0.5427201796661516</v>
      </c>
      <c r="F3734" s="9">
        <f t="shared" ca="1" si="415"/>
        <v>0.91251545276297574</v>
      </c>
      <c r="G3734" s="9">
        <f ca="1">1*AND(F3734&gt;=C3734,F3734&lt;=D3734,F3734&lt;=E3734)</f>
        <v>0</v>
      </c>
      <c r="H3734" s="22" t="str">
        <f t="shared" ca="1" si="416"/>
        <v/>
      </c>
    </row>
    <row r="3735" spans="1:8" x14ac:dyDescent="0.3">
      <c r="A3735" s="10">
        <f t="shared" si="410"/>
        <v>3729</v>
      </c>
      <c r="B3735" s="10">
        <f t="shared" ca="1" si="411"/>
        <v>0.53275984554164157</v>
      </c>
      <c r="C3735" s="10">
        <f t="shared" ca="1" si="412"/>
        <v>0.20321962243973665</v>
      </c>
      <c r="D3735" s="10">
        <f t="shared" ca="1" si="413"/>
        <v>0.49678037756026339</v>
      </c>
      <c r="E3735" s="10">
        <f t="shared" ca="1" si="414"/>
        <v>0.47948386098747742</v>
      </c>
      <c r="F3735" s="10">
        <f t="shared" ca="1" si="415"/>
        <v>0.38965503256980649</v>
      </c>
      <c r="G3735" s="10">
        <f ca="1">1*AND(F3735&gt;=C3735,F3735&lt;=D3735,F3735&lt;=E3735)</f>
        <v>1</v>
      </c>
      <c r="H3735" s="23">
        <f t="shared" ca="1" si="416"/>
        <v>0.38965503256980649</v>
      </c>
    </row>
    <row r="3736" spans="1:8" x14ac:dyDescent="0.3">
      <c r="A3736" s="8">
        <f t="shared" si="410"/>
        <v>3730</v>
      </c>
      <c r="B3736" s="8">
        <f t="shared" ca="1" si="411"/>
        <v>0.95472200506906635</v>
      </c>
      <c r="C3736" s="8">
        <f t="shared" ca="1" si="412"/>
        <v>0.8203163056820959</v>
      </c>
      <c r="D3736" s="8">
        <f t="shared" ca="1" si="413"/>
        <v>-0.12031630568209595</v>
      </c>
      <c r="E3736" s="8">
        <f t="shared" ca="1" si="414"/>
        <v>0.85924980456215971</v>
      </c>
      <c r="F3736" s="8">
        <f t="shared" ca="1" si="415"/>
        <v>0.2599423577612513</v>
      </c>
      <c r="G3736" s="8">
        <f ca="1">1*AND(F3736&gt;=C3736,F3736&lt;=D3736,F3736&lt;=E3736)</f>
        <v>0</v>
      </c>
      <c r="H3736" s="21" t="str">
        <f t="shared" ca="1" si="416"/>
        <v/>
      </c>
    </row>
    <row r="3737" spans="1:8" x14ac:dyDescent="0.3">
      <c r="A3737" s="9">
        <f t="shared" ref="A3737:A3800" si="417">A3736+1</f>
        <v>3731</v>
      </c>
      <c r="B3737" s="9">
        <f t="shared" ca="1" si="411"/>
        <v>0.46663272553077761</v>
      </c>
      <c r="C3737" s="9">
        <f t="shared" ca="1" si="412"/>
        <v>0.20334012501651327</v>
      </c>
      <c r="D3737" s="9">
        <f t="shared" ca="1" si="413"/>
        <v>0.49665987498348674</v>
      </c>
      <c r="E3737" s="9">
        <f t="shared" ca="1" si="414"/>
        <v>0.41996945297769989</v>
      </c>
      <c r="F3737" s="9">
        <f t="shared" ca="1" si="415"/>
        <v>0.70120192605837517</v>
      </c>
      <c r="G3737" s="9">
        <f ca="1">1*AND(F3737&gt;=C3737,F3737&lt;=D3737,F3737&lt;=E3737)</f>
        <v>0</v>
      </c>
      <c r="H3737" s="22" t="str">
        <f t="shared" ca="1" si="416"/>
        <v/>
      </c>
    </row>
    <row r="3738" spans="1:8" x14ac:dyDescent="0.3">
      <c r="A3738" s="10">
        <f t="shared" si="417"/>
        <v>3732</v>
      </c>
      <c r="B3738" s="10">
        <f t="shared" ca="1" si="411"/>
        <v>0.78159517511579124</v>
      </c>
      <c r="C3738" s="10">
        <f t="shared" ca="1" si="412"/>
        <v>0.43788752794547942</v>
      </c>
      <c r="D3738" s="10">
        <f t="shared" ca="1" si="413"/>
        <v>0.2621124720545206</v>
      </c>
      <c r="E3738" s="10">
        <f t="shared" ca="1" si="414"/>
        <v>0.70343565760421212</v>
      </c>
      <c r="F3738" s="10">
        <f t="shared" ca="1" si="415"/>
        <v>0.81957921060830485</v>
      </c>
      <c r="G3738" s="10">
        <f ca="1">1*AND(F3738&gt;=C3738,F3738&lt;=D3738,F3738&lt;=E3738)</f>
        <v>0</v>
      </c>
      <c r="H3738" s="23" t="str">
        <f t="shared" ca="1" si="416"/>
        <v/>
      </c>
    </row>
    <row r="3739" spans="1:8" x14ac:dyDescent="0.3">
      <c r="A3739" s="8">
        <f t="shared" si="417"/>
        <v>3733</v>
      </c>
      <c r="B3739" s="8">
        <f t="shared" ca="1" si="411"/>
        <v>0.69968745211616101</v>
      </c>
      <c r="C3739" s="8">
        <f t="shared" ca="1" si="412"/>
        <v>0.31962523559793232</v>
      </c>
      <c r="D3739" s="8">
        <f t="shared" ca="1" si="413"/>
        <v>0.38037476440206774</v>
      </c>
      <c r="E3739" s="8">
        <f t="shared" ca="1" si="414"/>
        <v>0.6297187069045449</v>
      </c>
      <c r="F3739" s="8">
        <f t="shared" ca="1" si="415"/>
        <v>0.31192986414932411</v>
      </c>
      <c r="G3739" s="8">
        <f ca="1">1*AND(F3739&gt;=C3739,F3739&lt;=D3739,F3739&lt;=E3739)</f>
        <v>0</v>
      </c>
      <c r="H3739" s="21" t="str">
        <f t="shared" ca="1" si="416"/>
        <v/>
      </c>
    </row>
    <row r="3740" spans="1:8" x14ac:dyDescent="0.3">
      <c r="A3740" s="9">
        <f t="shared" si="417"/>
        <v>3734</v>
      </c>
      <c r="B3740" s="9">
        <f t="shared" ca="1" si="411"/>
        <v>0.5758371664265145</v>
      </c>
      <c r="C3740" s="9">
        <f t="shared" ca="1" si="412"/>
        <v>0.21725382743480859</v>
      </c>
      <c r="D3740" s="9">
        <f t="shared" ca="1" si="413"/>
        <v>0.48274617256519142</v>
      </c>
      <c r="E3740" s="9">
        <f t="shared" ca="1" si="414"/>
        <v>0.51825344978386312</v>
      </c>
      <c r="F3740" s="9">
        <f t="shared" ca="1" si="415"/>
        <v>0.18618180913828264</v>
      </c>
      <c r="G3740" s="9">
        <f ca="1">1*AND(F3740&gt;=C3740,F3740&lt;=D3740,F3740&lt;=E3740)</f>
        <v>0</v>
      </c>
      <c r="H3740" s="22" t="str">
        <f t="shared" ca="1" si="416"/>
        <v/>
      </c>
    </row>
    <row r="3741" spans="1:8" x14ac:dyDescent="0.3">
      <c r="A3741" s="10">
        <f t="shared" si="417"/>
        <v>3735</v>
      </c>
      <c r="B3741" s="10">
        <f t="shared" ca="1" si="411"/>
        <v>0.7178729320477415</v>
      </c>
      <c r="C3741" s="10">
        <f t="shared" ca="1" si="412"/>
        <v>0.34240584355723935</v>
      </c>
      <c r="D3741" s="10">
        <f t="shared" ca="1" si="413"/>
        <v>0.35759415644276066</v>
      </c>
      <c r="E3741" s="10">
        <f t="shared" ca="1" si="414"/>
        <v>0.64608563884296732</v>
      </c>
      <c r="F3741" s="10">
        <f t="shared" ca="1" si="415"/>
        <v>0.31180290679483769</v>
      </c>
      <c r="G3741" s="10">
        <f ca="1">1*AND(F3741&gt;=C3741,F3741&lt;=D3741,F3741&lt;=E3741)</f>
        <v>0</v>
      </c>
      <c r="H3741" s="23" t="str">
        <f t="shared" ca="1" si="416"/>
        <v/>
      </c>
    </row>
    <row r="3742" spans="1:8" x14ac:dyDescent="0.3">
      <c r="A3742" s="8">
        <f t="shared" si="417"/>
        <v>3736</v>
      </c>
      <c r="B3742" s="8">
        <f t="shared" ca="1" si="411"/>
        <v>0.5491506433625416</v>
      </c>
      <c r="C3742" s="8">
        <f t="shared" ca="1" si="412"/>
        <v>0.20724735722885529</v>
      </c>
      <c r="D3742" s="8">
        <f t="shared" ca="1" si="413"/>
        <v>0.49275264277114472</v>
      </c>
      <c r="E3742" s="8">
        <f t="shared" ca="1" si="414"/>
        <v>0.49423557902628745</v>
      </c>
      <c r="F3742" s="8">
        <f t="shared" ca="1" si="415"/>
        <v>0.76745313222606804</v>
      </c>
      <c r="G3742" s="8">
        <f ca="1">1*AND(F3742&gt;=C3742,F3742&lt;=D3742,F3742&lt;=E3742)</f>
        <v>0</v>
      </c>
      <c r="H3742" s="21" t="str">
        <f t="shared" ca="1" si="416"/>
        <v/>
      </c>
    </row>
    <row r="3743" spans="1:8" x14ac:dyDescent="0.3">
      <c r="A3743" s="9">
        <f t="shared" si="417"/>
        <v>3737</v>
      </c>
      <c r="B3743" s="9">
        <f t="shared" ca="1" si="411"/>
        <v>0.78324278814840587</v>
      </c>
      <c r="C3743" s="9">
        <f t="shared" ca="1" si="412"/>
        <v>0.44067943111424818</v>
      </c>
      <c r="D3743" s="9">
        <f t="shared" ca="1" si="413"/>
        <v>0.25932056888575183</v>
      </c>
      <c r="E3743" s="9">
        <f t="shared" ca="1" si="414"/>
        <v>0.70491850933356526</v>
      </c>
      <c r="F3743" s="9">
        <f t="shared" ca="1" si="415"/>
        <v>0.43533053822394363</v>
      </c>
      <c r="G3743" s="9">
        <f ca="1">1*AND(F3743&gt;=C3743,F3743&lt;=D3743,F3743&lt;=E3743)</f>
        <v>0</v>
      </c>
      <c r="H3743" s="22" t="str">
        <f t="shared" ca="1" si="416"/>
        <v/>
      </c>
    </row>
    <row r="3744" spans="1:8" x14ac:dyDescent="0.3">
      <c r="A3744" s="10">
        <f t="shared" si="417"/>
        <v>3738</v>
      </c>
      <c r="B3744" s="10">
        <f t="shared" ca="1" si="411"/>
        <v>0.3269856091810166</v>
      </c>
      <c r="C3744" s="10">
        <f t="shared" ca="1" si="412"/>
        <v>0.28980193829139178</v>
      </c>
      <c r="D3744" s="10">
        <f t="shared" ca="1" si="413"/>
        <v>0.41019806170860823</v>
      </c>
      <c r="E3744" s="10">
        <f t="shared" ca="1" si="414"/>
        <v>0.29428704826291496</v>
      </c>
      <c r="F3744" s="10">
        <f t="shared" ca="1" si="415"/>
        <v>0.72581666154575863</v>
      </c>
      <c r="G3744" s="10">
        <f ca="1">1*AND(F3744&gt;=C3744,F3744&lt;=D3744,F3744&lt;=E3744)</f>
        <v>0</v>
      </c>
      <c r="H3744" s="23" t="str">
        <f t="shared" ca="1" si="416"/>
        <v/>
      </c>
    </row>
    <row r="3745" spans="1:8" x14ac:dyDescent="0.3">
      <c r="A3745" s="8">
        <f t="shared" si="417"/>
        <v>3739</v>
      </c>
      <c r="B3745" s="8">
        <f t="shared" ca="1" si="411"/>
        <v>0.69251399748559517</v>
      </c>
      <c r="C3745" s="8">
        <f t="shared" ca="1" si="412"/>
        <v>0.3111849176836512</v>
      </c>
      <c r="D3745" s="8">
        <f t="shared" ca="1" si="413"/>
        <v>0.38881508231634876</v>
      </c>
      <c r="E3745" s="8">
        <f t="shared" ca="1" si="414"/>
        <v>0.62326259773703563</v>
      </c>
      <c r="F3745" s="8">
        <f t="shared" ca="1" si="415"/>
        <v>0.51491767375909192</v>
      </c>
      <c r="G3745" s="8">
        <f ca="1">1*AND(F3745&gt;=C3745,F3745&lt;=D3745,F3745&lt;=E3745)</f>
        <v>0</v>
      </c>
      <c r="H3745" s="21" t="str">
        <f t="shared" ca="1" si="416"/>
        <v/>
      </c>
    </row>
    <row r="3746" spans="1:8" x14ac:dyDescent="0.3">
      <c r="A3746" s="9">
        <f t="shared" si="417"/>
        <v>3740</v>
      </c>
      <c r="B3746" s="9">
        <f t="shared" ca="1" si="411"/>
        <v>0.16213393294437228</v>
      </c>
      <c r="C3746" s="9">
        <f t="shared" ca="1" si="412"/>
        <v>0.54246043780291386</v>
      </c>
      <c r="D3746" s="9">
        <f t="shared" ca="1" si="413"/>
        <v>0.1575395621970862</v>
      </c>
      <c r="E3746" s="9">
        <f t="shared" ca="1" si="414"/>
        <v>0.14592053964993507</v>
      </c>
      <c r="F3746" s="9">
        <f t="shared" ca="1" si="415"/>
        <v>0.79178286476790039</v>
      </c>
      <c r="G3746" s="9">
        <f ca="1">1*AND(F3746&gt;=C3746,F3746&lt;=D3746,F3746&lt;=E3746)</f>
        <v>0</v>
      </c>
      <c r="H3746" s="22" t="str">
        <f t="shared" ca="1" si="416"/>
        <v/>
      </c>
    </row>
    <row r="3747" spans="1:8" x14ac:dyDescent="0.3">
      <c r="A3747" s="10">
        <f t="shared" si="417"/>
        <v>3741</v>
      </c>
      <c r="B3747" s="10">
        <f t="shared" ca="1" si="411"/>
        <v>0.92258431077319747</v>
      </c>
      <c r="C3747" s="10">
        <f t="shared" ca="1" si="412"/>
        <v>0.73573249913497496</v>
      </c>
      <c r="D3747" s="10">
        <f t="shared" ca="1" si="413"/>
        <v>-3.5732499134975004E-2</v>
      </c>
      <c r="E3747" s="10">
        <f t="shared" ca="1" si="414"/>
        <v>0.83032587969587779</v>
      </c>
      <c r="F3747" s="10">
        <f t="shared" ca="1" si="415"/>
        <v>0.51716046532897719</v>
      </c>
      <c r="G3747" s="10">
        <f ca="1">1*AND(F3747&gt;=C3747,F3747&lt;=D3747,F3747&lt;=E3747)</f>
        <v>0</v>
      </c>
      <c r="H3747" s="23" t="str">
        <f t="shared" ca="1" si="416"/>
        <v/>
      </c>
    </row>
    <row r="3748" spans="1:8" x14ac:dyDescent="0.3">
      <c r="A3748" s="8">
        <f t="shared" si="417"/>
        <v>3742</v>
      </c>
      <c r="B3748" s="8">
        <f t="shared" ca="1" si="411"/>
        <v>0.53022574156902147</v>
      </c>
      <c r="C3748" s="8">
        <f t="shared" ca="1" si="412"/>
        <v>0.20274078636019183</v>
      </c>
      <c r="D3748" s="8">
        <f t="shared" ca="1" si="413"/>
        <v>0.49725921363980818</v>
      </c>
      <c r="E3748" s="8">
        <f t="shared" ca="1" si="414"/>
        <v>0.47720316741211932</v>
      </c>
      <c r="F3748" s="8">
        <f t="shared" ca="1" si="415"/>
        <v>0.53848615889384921</v>
      </c>
      <c r="G3748" s="8">
        <f ca="1">1*AND(F3748&gt;=C3748,F3748&lt;=D3748,F3748&lt;=E3748)</f>
        <v>0</v>
      </c>
      <c r="H3748" s="21" t="str">
        <f t="shared" ca="1" si="416"/>
        <v/>
      </c>
    </row>
    <row r="3749" spans="1:8" x14ac:dyDescent="0.3">
      <c r="A3749" s="9">
        <f t="shared" si="417"/>
        <v>3743</v>
      </c>
      <c r="B3749" s="9">
        <f t="shared" ca="1" si="411"/>
        <v>0.54913623544604717</v>
      </c>
      <c r="C3749" s="9">
        <f t="shared" ca="1" si="412"/>
        <v>0.20724310890142816</v>
      </c>
      <c r="D3749" s="9">
        <f t="shared" ca="1" si="413"/>
        <v>0.49275689109857185</v>
      </c>
      <c r="E3749" s="9">
        <f t="shared" ca="1" si="414"/>
        <v>0.49422261190144245</v>
      </c>
      <c r="F3749" s="9">
        <f t="shared" ca="1" si="415"/>
        <v>0.65569272960953839</v>
      </c>
      <c r="G3749" s="9">
        <f ca="1">1*AND(F3749&gt;=C3749,F3749&lt;=D3749,F3749&lt;=E3749)</f>
        <v>0</v>
      </c>
      <c r="H3749" s="22" t="str">
        <f t="shared" ca="1" si="416"/>
        <v/>
      </c>
    </row>
    <row r="3750" spans="1:8" x14ac:dyDescent="0.3">
      <c r="A3750" s="10">
        <f t="shared" si="417"/>
        <v>3744</v>
      </c>
      <c r="B3750" s="10">
        <f t="shared" ca="1" si="411"/>
        <v>6.8847182131341778E-2</v>
      </c>
      <c r="C3750" s="10">
        <f t="shared" ca="1" si="412"/>
        <v>0.7576782570682532</v>
      </c>
      <c r="D3750" s="10">
        <f t="shared" ca="1" si="413"/>
        <v>-5.7678257068253136E-2</v>
      </c>
      <c r="E3750" s="10">
        <f t="shared" ca="1" si="414"/>
        <v>6.1962463918207603E-2</v>
      </c>
      <c r="F3750" s="10">
        <f t="shared" ca="1" si="415"/>
        <v>0.28446611024112711</v>
      </c>
      <c r="G3750" s="10">
        <f ca="1">1*AND(F3750&gt;=C3750,F3750&lt;=D3750,F3750&lt;=E3750)</f>
        <v>0</v>
      </c>
      <c r="H3750" s="23" t="str">
        <f t="shared" ca="1" si="416"/>
        <v/>
      </c>
    </row>
    <row r="3751" spans="1:8" x14ac:dyDescent="0.3">
      <c r="A3751" s="8">
        <f t="shared" si="417"/>
        <v>3745</v>
      </c>
      <c r="B3751" s="8">
        <f t="shared" ca="1" si="411"/>
        <v>0.1001260084155422</v>
      </c>
      <c r="C3751" s="8">
        <f t="shared" ca="1" si="412"/>
        <v>0.67969762743706119</v>
      </c>
      <c r="D3751" s="8">
        <f t="shared" ca="1" si="413"/>
        <v>2.0302372562938875E-2</v>
      </c>
      <c r="E3751" s="8">
        <f t="shared" ca="1" si="414"/>
        <v>9.0113407573987989E-2</v>
      </c>
      <c r="F3751" s="8">
        <f t="shared" ca="1" si="415"/>
        <v>0.5481175704154716</v>
      </c>
      <c r="G3751" s="8">
        <f ca="1">1*AND(F3751&gt;=C3751,F3751&lt;=D3751,F3751&lt;=E3751)</f>
        <v>0</v>
      </c>
      <c r="H3751" s="21" t="str">
        <f t="shared" ca="1" si="416"/>
        <v/>
      </c>
    </row>
    <row r="3752" spans="1:8" x14ac:dyDescent="0.3">
      <c r="A3752" s="9">
        <f t="shared" si="417"/>
        <v>3746</v>
      </c>
      <c r="B3752" s="9">
        <f t="shared" ca="1" si="411"/>
        <v>0.83578576846302943</v>
      </c>
      <c r="C3752" s="9">
        <f t="shared" ca="1" si="412"/>
        <v>0.53825624690692164</v>
      </c>
      <c r="D3752" s="9">
        <f t="shared" ca="1" si="413"/>
        <v>0.16174375309307837</v>
      </c>
      <c r="E3752" s="9">
        <f t="shared" ca="1" si="414"/>
        <v>0.75220719161672656</v>
      </c>
      <c r="F3752" s="9">
        <f t="shared" ca="1" si="415"/>
        <v>0.88495585295872503</v>
      </c>
      <c r="G3752" s="9">
        <f ca="1">1*AND(F3752&gt;=C3752,F3752&lt;=D3752,F3752&lt;=E3752)</f>
        <v>0</v>
      </c>
      <c r="H3752" s="22" t="str">
        <f t="shared" ca="1" si="416"/>
        <v/>
      </c>
    </row>
    <row r="3753" spans="1:8" x14ac:dyDescent="0.3">
      <c r="A3753" s="10">
        <f t="shared" si="417"/>
        <v>3747</v>
      </c>
      <c r="B3753" s="10">
        <f t="shared" ca="1" si="411"/>
        <v>2.7741707288786444E-3</v>
      </c>
      <c r="C3753" s="10">
        <f t="shared" ca="1" si="412"/>
        <v>0.941700575883063</v>
      </c>
      <c r="D3753" s="10">
        <f t="shared" ca="1" si="413"/>
        <v>-0.24170057588306304</v>
      </c>
      <c r="E3753" s="10">
        <f t="shared" ca="1" si="414"/>
        <v>2.4967536559907799E-3</v>
      </c>
      <c r="F3753" s="10">
        <f t="shared" ca="1" si="415"/>
        <v>0.87502920559862707</v>
      </c>
      <c r="G3753" s="10">
        <f ca="1">1*AND(F3753&gt;=C3753,F3753&lt;=D3753,F3753&lt;=E3753)</f>
        <v>0</v>
      </c>
      <c r="H3753" s="23" t="str">
        <f t="shared" ca="1" si="416"/>
        <v/>
      </c>
    </row>
    <row r="3754" spans="1:8" x14ac:dyDescent="0.3">
      <c r="A3754" s="8">
        <f t="shared" si="417"/>
        <v>3748</v>
      </c>
      <c r="B3754" s="8">
        <f t="shared" ca="1" si="411"/>
        <v>0.46578299868330864</v>
      </c>
      <c r="C3754" s="8">
        <f t="shared" ca="1" si="412"/>
        <v>0.20351240953731939</v>
      </c>
      <c r="D3754" s="8">
        <f t="shared" ca="1" si="413"/>
        <v>0.49648759046268065</v>
      </c>
      <c r="E3754" s="8">
        <f t="shared" ca="1" si="414"/>
        <v>0.41920469881497779</v>
      </c>
      <c r="F3754" s="8">
        <f t="shared" ca="1" si="415"/>
        <v>0.20625774242116279</v>
      </c>
      <c r="G3754" s="8">
        <f ca="1">1*AND(F3754&gt;=C3754,F3754&lt;=D3754,F3754&lt;=E3754)</f>
        <v>1</v>
      </c>
      <c r="H3754" s="21">
        <f t="shared" ca="1" si="416"/>
        <v>0.20625774242116279</v>
      </c>
    </row>
    <row r="3755" spans="1:8" x14ac:dyDescent="0.3">
      <c r="A3755" s="9">
        <f t="shared" si="417"/>
        <v>3749</v>
      </c>
      <c r="B3755" s="9">
        <f t="shared" ca="1" si="411"/>
        <v>0.5785029021594329</v>
      </c>
      <c r="C3755" s="9">
        <f t="shared" ca="1" si="412"/>
        <v>0.21848811694236051</v>
      </c>
      <c r="D3755" s="9">
        <f t="shared" ca="1" si="413"/>
        <v>0.48151188305763953</v>
      </c>
      <c r="E3755" s="9">
        <f t="shared" ca="1" si="414"/>
        <v>0.52065261194348966</v>
      </c>
      <c r="F3755" s="9">
        <f t="shared" ca="1" si="415"/>
        <v>0.11581433086084147</v>
      </c>
      <c r="G3755" s="9">
        <f ca="1">1*AND(F3755&gt;=C3755,F3755&lt;=D3755,F3755&lt;=E3755)</f>
        <v>0</v>
      </c>
      <c r="H3755" s="22" t="str">
        <f t="shared" ca="1" si="416"/>
        <v/>
      </c>
    </row>
    <row r="3756" spans="1:8" x14ac:dyDescent="0.3">
      <c r="A3756" s="10">
        <f t="shared" si="417"/>
        <v>3750</v>
      </c>
      <c r="B3756" s="10">
        <f t="shared" ca="1" si="411"/>
        <v>1.6159730826507235E-2</v>
      </c>
      <c r="C3756" s="10">
        <f t="shared" ca="1" si="412"/>
        <v>0.90230421822163387</v>
      </c>
      <c r="D3756" s="10">
        <f t="shared" ca="1" si="413"/>
        <v>-0.2023042182216338</v>
      </c>
      <c r="E3756" s="10">
        <f t="shared" ca="1" si="414"/>
        <v>1.4543757743856512E-2</v>
      </c>
      <c r="F3756" s="10">
        <f t="shared" ca="1" si="415"/>
        <v>0.90709418435345823</v>
      </c>
      <c r="G3756" s="10">
        <f ca="1">1*AND(F3756&gt;=C3756,F3756&lt;=D3756,F3756&lt;=E3756)</f>
        <v>0</v>
      </c>
      <c r="H3756" s="23" t="str">
        <f t="shared" ca="1" si="416"/>
        <v/>
      </c>
    </row>
    <row r="3757" spans="1:8" x14ac:dyDescent="0.3">
      <c r="A3757" s="8">
        <f t="shared" si="417"/>
        <v>3751</v>
      </c>
      <c r="B3757" s="8">
        <f t="shared" ca="1" si="411"/>
        <v>3.611145620271472E-2</v>
      </c>
      <c r="C3757" s="8">
        <f t="shared" ca="1" si="412"/>
        <v>0.84557774319909762</v>
      </c>
      <c r="D3757" s="8">
        <f t="shared" ca="1" si="413"/>
        <v>-0.14557774319909755</v>
      </c>
      <c r="E3757" s="8">
        <f t="shared" ca="1" si="414"/>
        <v>3.2500310582443251E-2</v>
      </c>
      <c r="F3757" s="8">
        <f t="shared" ca="1" si="415"/>
        <v>0.77710588119921031</v>
      </c>
      <c r="G3757" s="8">
        <f ca="1">1*AND(F3757&gt;=C3757,F3757&lt;=D3757,F3757&lt;=E3757)</f>
        <v>0</v>
      </c>
      <c r="H3757" s="21" t="str">
        <f t="shared" ca="1" si="416"/>
        <v/>
      </c>
    </row>
    <row r="3758" spans="1:8" x14ac:dyDescent="0.3">
      <c r="A3758" s="9">
        <f t="shared" si="417"/>
        <v>3752</v>
      </c>
      <c r="B3758" s="9">
        <f t="shared" ca="1" si="411"/>
        <v>0.5805979245238706</v>
      </c>
      <c r="C3758" s="9">
        <f t="shared" ca="1" si="412"/>
        <v>0.21948807631266665</v>
      </c>
      <c r="D3758" s="9">
        <f t="shared" ca="1" si="413"/>
        <v>0.48051192368733336</v>
      </c>
      <c r="E3758" s="9">
        <f t="shared" ca="1" si="414"/>
        <v>0.52253813207148359</v>
      </c>
      <c r="F3758" s="9">
        <f t="shared" ca="1" si="415"/>
        <v>0.50905391717395376</v>
      </c>
      <c r="G3758" s="9">
        <f ca="1">1*AND(F3758&gt;=C3758,F3758&lt;=D3758,F3758&lt;=E3758)</f>
        <v>0</v>
      </c>
      <c r="H3758" s="22" t="str">
        <f t="shared" ca="1" si="416"/>
        <v/>
      </c>
    </row>
    <row r="3759" spans="1:8" x14ac:dyDescent="0.3">
      <c r="A3759" s="10">
        <f t="shared" si="417"/>
        <v>3753</v>
      </c>
      <c r="B3759" s="10">
        <f t="shared" ca="1" si="411"/>
        <v>0.84589174950342827</v>
      </c>
      <c r="C3759" s="10">
        <f t="shared" ca="1" si="412"/>
        <v>0.55892330712362703</v>
      </c>
      <c r="D3759" s="10">
        <f t="shared" ca="1" si="413"/>
        <v>0.14107669287637292</v>
      </c>
      <c r="E3759" s="10">
        <f t="shared" ca="1" si="414"/>
        <v>0.76130257455308548</v>
      </c>
      <c r="F3759" s="10">
        <f t="shared" ca="1" si="415"/>
        <v>0.39808802533564569</v>
      </c>
      <c r="G3759" s="10">
        <f ca="1">1*AND(F3759&gt;=C3759,F3759&lt;=D3759,F3759&lt;=E3759)</f>
        <v>0</v>
      </c>
      <c r="H3759" s="23" t="str">
        <f t="shared" ca="1" si="416"/>
        <v/>
      </c>
    </row>
    <row r="3760" spans="1:8" x14ac:dyDescent="0.3">
      <c r="A3760" s="8">
        <f t="shared" si="417"/>
        <v>3754</v>
      </c>
      <c r="B3760" s="8">
        <f t="shared" ca="1" si="411"/>
        <v>0.72412882611542884</v>
      </c>
      <c r="C3760" s="8">
        <f t="shared" ca="1" si="412"/>
        <v>0.35070119208764039</v>
      </c>
      <c r="D3760" s="8">
        <f t="shared" ca="1" si="413"/>
        <v>0.34929880791235957</v>
      </c>
      <c r="E3760" s="8">
        <f t="shared" ca="1" si="414"/>
        <v>0.65171594350388595</v>
      </c>
      <c r="F3760" s="8">
        <f t="shared" ca="1" si="415"/>
        <v>0.31712553852902081</v>
      </c>
      <c r="G3760" s="8">
        <f ca="1">1*AND(F3760&gt;=C3760,F3760&lt;=D3760,F3760&lt;=E3760)</f>
        <v>0</v>
      </c>
      <c r="H3760" s="21" t="str">
        <f t="shared" ca="1" si="416"/>
        <v/>
      </c>
    </row>
    <row r="3761" spans="1:8" x14ac:dyDescent="0.3">
      <c r="A3761" s="9">
        <f t="shared" si="417"/>
        <v>3755</v>
      </c>
      <c r="B3761" s="9">
        <f t="shared" ca="1" si="411"/>
        <v>0.87857227350203726</v>
      </c>
      <c r="C3761" s="9">
        <f t="shared" ca="1" si="412"/>
        <v>0.62995089879350386</v>
      </c>
      <c r="D3761" s="9">
        <f t="shared" ca="1" si="413"/>
        <v>7.0049101206496101E-2</v>
      </c>
      <c r="E3761" s="9">
        <f t="shared" ca="1" si="414"/>
        <v>0.79071504615183352</v>
      </c>
      <c r="F3761" s="9">
        <f t="shared" ca="1" si="415"/>
        <v>5.7141196787610204E-2</v>
      </c>
      <c r="G3761" s="9">
        <f ca="1">1*AND(F3761&gt;=C3761,F3761&lt;=D3761,F3761&lt;=E3761)</f>
        <v>0</v>
      </c>
      <c r="H3761" s="22" t="str">
        <f t="shared" ca="1" si="416"/>
        <v/>
      </c>
    </row>
    <row r="3762" spans="1:8" x14ac:dyDescent="0.3">
      <c r="A3762" s="10">
        <f t="shared" si="417"/>
        <v>3756</v>
      </c>
      <c r="B3762" s="10">
        <f t="shared" ca="1" si="411"/>
        <v>0.79609006903392932</v>
      </c>
      <c r="C3762" s="10">
        <f t="shared" ca="1" si="412"/>
        <v>0.4630079869415511</v>
      </c>
      <c r="D3762" s="10">
        <f t="shared" ca="1" si="413"/>
        <v>0.23699201305844891</v>
      </c>
      <c r="E3762" s="10">
        <f t="shared" ca="1" si="414"/>
        <v>0.71648106213053642</v>
      </c>
      <c r="F3762" s="10">
        <f t="shared" ca="1" si="415"/>
        <v>0.96549205810510319</v>
      </c>
      <c r="G3762" s="10">
        <f ca="1">1*AND(F3762&gt;=C3762,F3762&lt;=D3762,F3762&lt;=E3762)</f>
        <v>0</v>
      </c>
      <c r="H3762" s="23" t="str">
        <f t="shared" ca="1" si="416"/>
        <v/>
      </c>
    </row>
    <row r="3763" spans="1:8" x14ac:dyDescent="0.3">
      <c r="A3763" s="8">
        <f t="shared" si="417"/>
        <v>3757</v>
      </c>
      <c r="B3763" s="8">
        <f t="shared" ca="1" si="411"/>
        <v>8.0120768152428079E-2</v>
      </c>
      <c r="C3763" s="8">
        <f t="shared" ca="1" si="412"/>
        <v>0.72889570801072123</v>
      </c>
      <c r="D3763" s="8">
        <f t="shared" ca="1" si="413"/>
        <v>-2.8895708010721166E-2</v>
      </c>
      <c r="E3763" s="8">
        <f t="shared" ca="1" si="414"/>
        <v>7.2108691337185268E-2</v>
      </c>
      <c r="F3763" s="8">
        <f t="shared" ca="1" si="415"/>
        <v>0.3667349377174316</v>
      </c>
      <c r="G3763" s="8">
        <f ca="1">1*AND(F3763&gt;=C3763,F3763&lt;=D3763,F3763&lt;=E3763)</f>
        <v>0</v>
      </c>
      <c r="H3763" s="21" t="str">
        <f t="shared" ca="1" si="416"/>
        <v/>
      </c>
    </row>
    <row r="3764" spans="1:8" x14ac:dyDescent="0.3">
      <c r="A3764" s="9">
        <f t="shared" si="417"/>
        <v>3758</v>
      </c>
      <c r="B3764" s="9">
        <f t="shared" ca="1" si="411"/>
        <v>0.80271441207113159</v>
      </c>
      <c r="C3764" s="9">
        <f t="shared" ca="1" si="412"/>
        <v>0.47490804582671259</v>
      </c>
      <c r="D3764" s="9">
        <f t="shared" ca="1" si="413"/>
        <v>0.22509195417328742</v>
      </c>
      <c r="E3764" s="9">
        <f t="shared" ca="1" si="414"/>
        <v>0.72244297086401843</v>
      </c>
      <c r="F3764" s="9">
        <f t="shared" ca="1" si="415"/>
        <v>0.42464079661164911</v>
      </c>
      <c r="G3764" s="9">
        <f ca="1">1*AND(F3764&gt;=C3764,F3764&lt;=D3764,F3764&lt;=E3764)</f>
        <v>0</v>
      </c>
      <c r="H3764" s="22" t="str">
        <f t="shared" ca="1" si="416"/>
        <v/>
      </c>
    </row>
    <row r="3765" spans="1:8" x14ac:dyDescent="0.3">
      <c r="A3765" s="10">
        <f t="shared" si="417"/>
        <v>3759</v>
      </c>
      <c r="B3765" s="10">
        <f t="shared" ca="1" si="411"/>
        <v>1.4550663125385221E-2</v>
      </c>
      <c r="C3765" s="10">
        <f t="shared" ca="1" si="412"/>
        <v>0.90698317601600964</v>
      </c>
      <c r="D3765" s="10">
        <f t="shared" ca="1" si="413"/>
        <v>-0.20698317601600968</v>
      </c>
      <c r="E3765" s="10">
        <f t="shared" ca="1" si="414"/>
        <v>1.3095596812846699E-2</v>
      </c>
      <c r="F3765" s="10">
        <f t="shared" ca="1" si="415"/>
        <v>0.60029763939277114</v>
      </c>
      <c r="G3765" s="10">
        <f ca="1">1*AND(F3765&gt;=C3765,F3765&lt;=D3765,F3765&lt;=E3765)</f>
        <v>0</v>
      </c>
      <c r="H3765" s="23" t="str">
        <f t="shared" ca="1" si="416"/>
        <v/>
      </c>
    </row>
    <row r="3766" spans="1:8" x14ac:dyDescent="0.3">
      <c r="A3766" s="8">
        <f t="shared" si="417"/>
        <v>3760</v>
      </c>
      <c r="B3766" s="8">
        <f t="shared" ca="1" si="411"/>
        <v>0.2586936165824083</v>
      </c>
      <c r="C3766" s="8">
        <f t="shared" ca="1" si="412"/>
        <v>0.3746863120342333</v>
      </c>
      <c r="D3766" s="8">
        <f t="shared" ca="1" si="413"/>
        <v>0.32531368796576665</v>
      </c>
      <c r="E3766" s="8">
        <f t="shared" ca="1" si="414"/>
        <v>0.23282425492416747</v>
      </c>
      <c r="F3766" s="8">
        <f t="shared" ca="1" si="415"/>
        <v>0.56476392645987894</v>
      </c>
      <c r="G3766" s="8">
        <f ca="1">1*AND(F3766&gt;=C3766,F3766&lt;=D3766,F3766&lt;=E3766)</f>
        <v>0</v>
      </c>
      <c r="H3766" s="21" t="str">
        <f t="shared" ca="1" si="416"/>
        <v/>
      </c>
    </row>
    <row r="3767" spans="1:8" x14ac:dyDescent="0.3">
      <c r="A3767" s="9">
        <f t="shared" si="417"/>
        <v>3761</v>
      </c>
      <c r="B3767" s="9">
        <f t="shared" ca="1" si="411"/>
        <v>4.318974500996009E-2</v>
      </c>
      <c r="C3767" s="9">
        <f t="shared" ca="1" si="412"/>
        <v>0.82602682719219578</v>
      </c>
      <c r="D3767" s="9">
        <f t="shared" ca="1" si="413"/>
        <v>-0.12602682719219582</v>
      </c>
      <c r="E3767" s="9">
        <f t="shared" ca="1" si="414"/>
        <v>3.8870770508964085E-2</v>
      </c>
      <c r="F3767" s="9">
        <f t="shared" ca="1" si="415"/>
        <v>0.97985015392126107</v>
      </c>
      <c r="G3767" s="9">
        <f ca="1">1*AND(F3767&gt;=C3767,F3767&lt;=D3767,F3767&lt;=E3767)</f>
        <v>0</v>
      </c>
      <c r="H3767" s="22" t="str">
        <f t="shared" ca="1" si="416"/>
        <v/>
      </c>
    </row>
    <row r="3768" spans="1:8" x14ac:dyDescent="0.3">
      <c r="A3768" s="10">
        <f t="shared" si="417"/>
        <v>3762</v>
      </c>
      <c r="B3768" s="10">
        <f t="shared" ca="1" si="411"/>
        <v>0.69748301907471355</v>
      </c>
      <c r="C3768" s="10">
        <f t="shared" ca="1" si="412"/>
        <v>0.31699862846859106</v>
      </c>
      <c r="D3768" s="10">
        <f t="shared" ca="1" si="413"/>
        <v>0.38300137153140895</v>
      </c>
      <c r="E3768" s="10">
        <f t="shared" ca="1" si="414"/>
        <v>0.62773471716724216</v>
      </c>
      <c r="F3768" s="10">
        <f t="shared" ca="1" si="415"/>
        <v>0.64576694454985561</v>
      </c>
      <c r="G3768" s="10">
        <f ca="1">1*AND(F3768&gt;=C3768,F3768&lt;=D3768,F3768&lt;=E3768)</f>
        <v>0</v>
      </c>
      <c r="H3768" s="23" t="str">
        <f t="shared" ca="1" si="416"/>
        <v/>
      </c>
    </row>
    <row r="3769" spans="1:8" x14ac:dyDescent="0.3">
      <c r="A3769" s="8">
        <f t="shared" si="417"/>
        <v>3763</v>
      </c>
      <c r="B3769" s="8">
        <f t="shared" ca="1" si="411"/>
        <v>0.62125048834064434</v>
      </c>
      <c r="C3769" s="8">
        <f t="shared" ca="1" si="412"/>
        <v>0.2441050427685342</v>
      </c>
      <c r="D3769" s="8">
        <f t="shared" ca="1" si="413"/>
        <v>0.45589495723146584</v>
      </c>
      <c r="E3769" s="8">
        <f t="shared" ca="1" si="414"/>
        <v>0.55912543950657989</v>
      </c>
      <c r="F3769" s="8">
        <f t="shared" ca="1" si="415"/>
        <v>0.85004484711246131</v>
      </c>
      <c r="G3769" s="8">
        <f ca="1">1*AND(F3769&gt;=C3769,F3769&lt;=D3769,F3769&lt;=E3769)</f>
        <v>0</v>
      </c>
      <c r="H3769" s="21" t="str">
        <f t="shared" ca="1" si="416"/>
        <v/>
      </c>
    </row>
    <row r="3770" spans="1:8" x14ac:dyDescent="0.3">
      <c r="A3770" s="9">
        <f t="shared" si="417"/>
        <v>3764</v>
      </c>
      <c r="B3770" s="9">
        <f t="shared" ca="1" si="411"/>
        <v>0.84297136526826011</v>
      </c>
      <c r="C3770" s="9">
        <f t="shared" ca="1" si="412"/>
        <v>0.55288807218192293</v>
      </c>
      <c r="D3770" s="9">
        <f t="shared" ca="1" si="413"/>
        <v>0.14711192781807708</v>
      </c>
      <c r="E3770" s="9">
        <f t="shared" ca="1" si="414"/>
        <v>0.75867422874143409</v>
      </c>
      <c r="F3770" s="9">
        <f t="shared" ca="1" si="415"/>
        <v>0.39204012296381718</v>
      </c>
      <c r="G3770" s="9">
        <f ca="1">1*AND(F3770&gt;=C3770,F3770&lt;=D3770,F3770&lt;=E3770)</f>
        <v>0</v>
      </c>
      <c r="H3770" s="22" t="str">
        <f t="shared" ca="1" si="416"/>
        <v/>
      </c>
    </row>
    <row r="3771" spans="1:8" x14ac:dyDescent="0.3">
      <c r="A3771" s="10">
        <f t="shared" si="417"/>
        <v>3765</v>
      </c>
      <c r="B3771" s="10">
        <f t="shared" ca="1" si="411"/>
        <v>0.32311854336359136</v>
      </c>
      <c r="C3771" s="10">
        <f t="shared" ca="1" si="412"/>
        <v>0.29386114910545313</v>
      </c>
      <c r="D3771" s="10">
        <f t="shared" ca="1" si="413"/>
        <v>0.40613885089454688</v>
      </c>
      <c r="E3771" s="10">
        <f t="shared" ca="1" si="414"/>
        <v>0.29080668902723222</v>
      </c>
      <c r="F3771" s="10">
        <f t="shared" ca="1" si="415"/>
        <v>0.92149072326133619</v>
      </c>
      <c r="G3771" s="10">
        <f ca="1">1*AND(F3771&gt;=C3771,F3771&lt;=D3771,F3771&lt;=E3771)</f>
        <v>0</v>
      </c>
      <c r="H3771" s="23" t="str">
        <f t="shared" ca="1" si="416"/>
        <v/>
      </c>
    </row>
    <row r="3772" spans="1:8" x14ac:dyDescent="0.3">
      <c r="A3772" s="8">
        <f t="shared" si="417"/>
        <v>3766</v>
      </c>
      <c r="B3772" s="8">
        <f t="shared" ca="1" si="411"/>
        <v>7.8153880073990267E-2</v>
      </c>
      <c r="C3772" s="8">
        <f t="shared" ca="1" si="412"/>
        <v>0.7338624466898882</v>
      </c>
      <c r="D3772" s="8">
        <f t="shared" ca="1" si="413"/>
        <v>-3.3862446689888137E-2</v>
      </c>
      <c r="E3772" s="8">
        <f t="shared" ca="1" si="414"/>
        <v>7.0338492066591249E-2</v>
      </c>
      <c r="F3772" s="8">
        <f t="shared" ca="1" si="415"/>
        <v>0.83798280426308036</v>
      </c>
      <c r="G3772" s="8">
        <f ca="1">1*AND(F3772&gt;=C3772,F3772&lt;=D3772,F3772&lt;=E3772)</f>
        <v>0</v>
      </c>
      <c r="H3772" s="21" t="str">
        <f t="shared" ca="1" si="416"/>
        <v/>
      </c>
    </row>
    <row r="3773" spans="1:8" x14ac:dyDescent="0.3">
      <c r="A3773" s="9">
        <f t="shared" si="417"/>
        <v>3767</v>
      </c>
      <c r="B3773" s="9">
        <f t="shared" ca="1" si="411"/>
        <v>0.15588760926396661</v>
      </c>
      <c r="C3773" s="9">
        <f t="shared" ca="1" si="412"/>
        <v>0.55524001237420562</v>
      </c>
      <c r="D3773" s="9">
        <f t="shared" ca="1" si="413"/>
        <v>0.14475998762579445</v>
      </c>
      <c r="E3773" s="9">
        <f t="shared" ca="1" si="414"/>
        <v>0.14029884833756995</v>
      </c>
      <c r="F3773" s="9">
        <f t="shared" ca="1" si="415"/>
        <v>0.36945316048243204</v>
      </c>
      <c r="G3773" s="9">
        <f ca="1">1*AND(F3773&gt;=C3773,F3773&lt;=D3773,F3773&lt;=E3773)</f>
        <v>0</v>
      </c>
      <c r="H3773" s="22" t="str">
        <f t="shared" ca="1" si="416"/>
        <v/>
      </c>
    </row>
    <row r="3774" spans="1:8" x14ac:dyDescent="0.3">
      <c r="A3774" s="10">
        <f t="shared" si="417"/>
        <v>3768</v>
      </c>
      <c r="B3774" s="10">
        <f t="shared" ca="1" si="411"/>
        <v>0.34066164111263364</v>
      </c>
      <c r="C3774" s="10">
        <f t="shared" ca="1" si="412"/>
        <v>0.27616613783875749</v>
      </c>
      <c r="D3774" s="10">
        <f t="shared" ca="1" si="413"/>
        <v>0.42383386216124252</v>
      </c>
      <c r="E3774" s="10">
        <f t="shared" ca="1" si="414"/>
        <v>0.3065954770013703</v>
      </c>
      <c r="F3774" s="10">
        <f t="shared" ca="1" si="415"/>
        <v>0.87452336320460855</v>
      </c>
      <c r="G3774" s="10">
        <f ca="1">1*AND(F3774&gt;=C3774,F3774&lt;=D3774,F3774&lt;=E3774)</f>
        <v>0</v>
      </c>
      <c r="H3774" s="23" t="str">
        <f t="shared" ca="1" si="416"/>
        <v/>
      </c>
    </row>
    <row r="3775" spans="1:8" x14ac:dyDescent="0.3">
      <c r="A3775" s="8">
        <f t="shared" si="417"/>
        <v>3769</v>
      </c>
      <c r="B3775" s="8">
        <f t="shared" ca="1" si="411"/>
        <v>0.22961515359502738</v>
      </c>
      <c r="C3775" s="8">
        <f t="shared" ca="1" si="412"/>
        <v>0.41932389549632187</v>
      </c>
      <c r="D3775" s="8">
        <f t="shared" ca="1" si="413"/>
        <v>0.28067610450367808</v>
      </c>
      <c r="E3775" s="8">
        <f t="shared" ca="1" si="414"/>
        <v>0.20665363823552466</v>
      </c>
      <c r="F3775" s="8">
        <f t="shared" ca="1" si="415"/>
        <v>0.33967991580932977</v>
      </c>
      <c r="G3775" s="8">
        <f ca="1">1*AND(F3775&gt;=C3775,F3775&lt;=D3775,F3775&lt;=E3775)</f>
        <v>0</v>
      </c>
      <c r="H3775" s="21" t="str">
        <f t="shared" ca="1" si="416"/>
        <v/>
      </c>
    </row>
    <row r="3776" spans="1:8" x14ac:dyDescent="0.3">
      <c r="A3776" s="9">
        <f t="shared" si="417"/>
        <v>3770</v>
      </c>
      <c r="B3776" s="9">
        <f t="shared" ca="1" si="411"/>
        <v>0.14855686143321101</v>
      </c>
      <c r="C3776" s="9">
        <f t="shared" ca="1" si="412"/>
        <v>0.57053683893702578</v>
      </c>
      <c r="D3776" s="9">
        <f t="shared" ca="1" si="413"/>
        <v>0.12946316106297423</v>
      </c>
      <c r="E3776" s="9">
        <f t="shared" ca="1" si="414"/>
        <v>0.13370117528988992</v>
      </c>
      <c r="F3776" s="9">
        <f t="shared" ca="1" si="415"/>
        <v>0.24426768676660449</v>
      </c>
      <c r="G3776" s="9">
        <f ca="1">1*AND(F3776&gt;=C3776,F3776&lt;=D3776,F3776&lt;=E3776)</f>
        <v>0</v>
      </c>
      <c r="H3776" s="22" t="str">
        <f t="shared" ca="1" si="416"/>
        <v/>
      </c>
    </row>
    <row r="3777" spans="1:8" x14ac:dyDescent="0.3">
      <c r="A3777" s="10">
        <f t="shared" si="417"/>
        <v>3771</v>
      </c>
      <c r="B3777" s="10">
        <f t="shared" ca="1" si="411"/>
        <v>0.82308691718450622</v>
      </c>
      <c r="C3777" s="10">
        <f t="shared" ca="1" si="412"/>
        <v>0.51315546816736402</v>
      </c>
      <c r="D3777" s="10">
        <f t="shared" ca="1" si="413"/>
        <v>0.18684453183263605</v>
      </c>
      <c r="E3777" s="10">
        <f t="shared" ca="1" si="414"/>
        <v>0.74077822546605565</v>
      </c>
      <c r="F3777" s="10">
        <f t="shared" ca="1" si="415"/>
        <v>0.77865009683431585</v>
      </c>
      <c r="G3777" s="10">
        <f ca="1">1*AND(F3777&gt;=C3777,F3777&lt;=D3777,F3777&lt;=E3777)</f>
        <v>0</v>
      </c>
      <c r="H3777" s="23" t="str">
        <f t="shared" ca="1" si="416"/>
        <v/>
      </c>
    </row>
    <row r="3778" spans="1:8" x14ac:dyDescent="0.3">
      <c r="A3778" s="8">
        <f t="shared" si="417"/>
        <v>3772</v>
      </c>
      <c r="B3778" s="8">
        <f t="shared" ca="1" si="411"/>
        <v>0.56457782469097872</v>
      </c>
      <c r="C3778" s="8">
        <f t="shared" ca="1" si="412"/>
        <v>0.21251088632545637</v>
      </c>
      <c r="D3778" s="8">
        <f t="shared" ca="1" si="413"/>
        <v>0.48748911367454367</v>
      </c>
      <c r="E3778" s="8">
        <f t="shared" ca="1" si="414"/>
        <v>0.5081200422218809</v>
      </c>
      <c r="F3778" s="8">
        <f t="shared" ca="1" si="415"/>
        <v>0.45338307008752821</v>
      </c>
      <c r="G3778" s="8">
        <f ca="1">1*AND(F3778&gt;=C3778,F3778&lt;=D3778,F3778&lt;=E3778)</f>
        <v>1</v>
      </c>
      <c r="H3778" s="21">
        <f t="shared" ca="1" si="416"/>
        <v>0.45338307008752821</v>
      </c>
    </row>
    <row r="3779" spans="1:8" x14ac:dyDescent="0.3">
      <c r="A3779" s="9">
        <f t="shared" si="417"/>
        <v>3773</v>
      </c>
      <c r="B3779" s="9">
        <f t="shared" ca="1" si="411"/>
        <v>0.15920533467299891</v>
      </c>
      <c r="C3779" s="9">
        <f t="shared" ca="1" si="412"/>
        <v>0.54842301174602803</v>
      </c>
      <c r="D3779" s="9">
        <f t="shared" ca="1" si="413"/>
        <v>0.15157698825397192</v>
      </c>
      <c r="E3779" s="9">
        <f t="shared" ca="1" si="414"/>
        <v>0.14328480120569903</v>
      </c>
      <c r="F3779" s="9">
        <f t="shared" ca="1" si="415"/>
        <v>0.84136958943379458</v>
      </c>
      <c r="G3779" s="9">
        <f ca="1">1*AND(F3779&gt;=C3779,F3779&lt;=D3779,F3779&lt;=E3779)</f>
        <v>0</v>
      </c>
      <c r="H3779" s="22" t="str">
        <f t="shared" ca="1" si="416"/>
        <v/>
      </c>
    </row>
    <row r="3780" spans="1:8" x14ac:dyDescent="0.3">
      <c r="A3780" s="10">
        <f t="shared" si="417"/>
        <v>3774</v>
      </c>
      <c r="B3780" s="10">
        <f t="shared" ca="1" si="411"/>
        <v>0.70742551667034836</v>
      </c>
      <c r="C3780" s="10">
        <f t="shared" ca="1" si="412"/>
        <v>0.3290760348978829</v>
      </c>
      <c r="D3780" s="10">
        <f t="shared" ca="1" si="413"/>
        <v>0.37092396510211711</v>
      </c>
      <c r="E3780" s="10">
        <f t="shared" ca="1" si="414"/>
        <v>0.63668296500331356</v>
      </c>
      <c r="F3780" s="10">
        <f t="shared" ca="1" si="415"/>
        <v>0.89478789905734701</v>
      </c>
      <c r="G3780" s="10">
        <f ca="1">1*AND(F3780&gt;=C3780,F3780&lt;=D3780,F3780&lt;=E3780)</f>
        <v>0</v>
      </c>
      <c r="H3780" s="23" t="str">
        <f t="shared" ca="1" si="416"/>
        <v/>
      </c>
    </row>
    <row r="3781" spans="1:8" x14ac:dyDescent="0.3">
      <c r="A3781" s="8">
        <f t="shared" si="417"/>
        <v>3775</v>
      </c>
      <c r="B3781" s="8">
        <f t="shared" ca="1" si="411"/>
        <v>4.5724631096967339E-2</v>
      </c>
      <c r="C3781" s="8">
        <f t="shared" ca="1" si="412"/>
        <v>0.8190983323759593</v>
      </c>
      <c r="D3781" s="8">
        <f t="shared" ca="1" si="413"/>
        <v>-0.11909833237595924</v>
      </c>
      <c r="E3781" s="8">
        <f t="shared" ca="1" si="414"/>
        <v>4.1152167987270609E-2</v>
      </c>
      <c r="F3781" s="8">
        <f t="shared" ca="1" si="415"/>
        <v>0.9652377234182733</v>
      </c>
      <c r="G3781" s="8">
        <f ca="1">1*AND(F3781&gt;=C3781,F3781&lt;=D3781,F3781&lt;=E3781)</f>
        <v>0</v>
      </c>
      <c r="H3781" s="21" t="str">
        <f t="shared" ca="1" si="416"/>
        <v/>
      </c>
    </row>
    <row r="3782" spans="1:8" x14ac:dyDescent="0.3">
      <c r="A3782" s="9">
        <f t="shared" si="417"/>
        <v>3776</v>
      </c>
      <c r="B3782" s="9">
        <f t="shared" ca="1" si="411"/>
        <v>0.43125388923333685</v>
      </c>
      <c r="C3782" s="9">
        <f t="shared" ca="1" si="412"/>
        <v>0.21417808323662696</v>
      </c>
      <c r="D3782" s="9">
        <f t="shared" ca="1" si="413"/>
        <v>0.48582191676337305</v>
      </c>
      <c r="E3782" s="9">
        <f t="shared" ca="1" si="414"/>
        <v>0.38812850031000318</v>
      </c>
      <c r="F3782" s="9">
        <f t="shared" ca="1" si="415"/>
        <v>0.53499670978186931</v>
      </c>
      <c r="G3782" s="9">
        <f ca="1">1*AND(F3782&gt;=C3782,F3782&lt;=D3782,F3782&lt;=E3782)</f>
        <v>0</v>
      </c>
      <c r="H3782" s="22" t="str">
        <f t="shared" ca="1" si="416"/>
        <v/>
      </c>
    </row>
    <row r="3783" spans="1:8" x14ac:dyDescent="0.3">
      <c r="A3783" s="10">
        <f t="shared" si="417"/>
        <v>3777</v>
      </c>
      <c r="B3783" s="10">
        <f t="shared" ca="1" si="411"/>
        <v>0.46300788948309801</v>
      </c>
      <c r="C3783" s="10">
        <f t="shared" ca="1" si="412"/>
        <v>0.20410524872148408</v>
      </c>
      <c r="D3783" s="10">
        <f t="shared" ca="1" si="413"/>
        <v>0.49589475127851596</v>
      </c>
      <c r="E3783" s="10">
        <f t="shared" ca="1" si="414"/>
        <v>0.41670710053478821</v>
      </c>
      <c r="F3783" s="10">
        <f t="shared" ca="1" si="415"/>
        <v>0.90164615848213903</v>
      </c>
      <c r="G3783" s="10">
        <f ca="1">1*AND(F3783&gt;=C3783,F3783&lt;=D3783,F3783&lt;=E3783)</f>
        <v>0</v>
      </c>
      <c r="H3783" s="23" t="str">
        <f t="shared" ca="1" si="416"/>
        <v/>
      </c>
    </row>
    <row r="3784" spans="1:8" x14ac:dyDescent="0.3">
      <c r="A3784" s="8">
        <f t="shared" si="417"/>
        <v>3778</v>
      </c>
      <c r="B3784" s="8">
        <f t="shared" ref="B3784:B3847" ca="1" si="418">RAND()</f>
        <v>0.48320854173327565</v>
      </c>
      <c r="C3784" s="8">
        <f t="shared" ref="C3784:C3847" ca="1" si="419" xml:space="preserve"> 3 *(B3784 - (1/2))^2 + (1/5)</f>
        <v>0.20084585921216944</v>
      </c>
      <c r="D3784" s="8">
        <f t="shared" ref="D3784:D3847" ca="1" si="420">-3*(B3784 -(1/2))^2 + (1/2)</f>
        <v>0.49915414078783055</v>
      </c>
      <c r="E3784" s="8">
        <f t="shared" ref="E3784:E3847" ca="1" si="421" xml:space="preserve"> 9/10 *B3784</f>
        <v>0.43488768755994811</v>
      </c>
      <c r="F3784" s="8">
        <f t="shared" ref="F3784:F3847" ca="1" si="422">RAND()</f>
        <v>0.56672709717519099</v>
      </c>
      <c r="G3784" s="8">
        <f ca="1">1*AND(F3784&gt;=C3784,F3784&lt;=D3784,F3784&lt;=E3784)</f>
        <v>0</v>
      </c>
      <c r="H3784" s="21" t="str">
        <f t="shared" ref="H3784:H3847" ca="1" si="423">IF(G3784&lt;&gt;0,F3784,"")</f>
        <v/>
      </c>
    </row>
    <row r="3785" spans="1:8" x14ac:dyDescent="0.3">
      <c r="A3785" s="9">
        <f t="shared" si="417"/>
        <v>3779</v>
      </c>
      <c r="B3785" s="9">
        <f t="shared" ca="1" si="418"/>
        <v>0.90011420750329973</v>
      </c>
      <c r="C3785" s="9">
        <f t="shared" ca="1" si="419"/>
        <v>0.68027413713798079</v>
      </c>
      <c r="D3785" s="9">
        <f t="shared" ca="1" si="420"/>
        <v>1.9725862862019161E-2</v>
      </c>
      <c r="E3785" s="9">
        <f t="shared" ca="1" si="421"/>
        <v>0.81010278675296976</v>
      </c>
      <c r="F3785" s="9">
        <f t="shared" ca="1" si="422"/>
        <v>0.89932559817988433</v>
      </c>
      <c r="G3785" s="9">
        <f ca="1">1*AND(F3785&gt;=C3785,F3785&lt;=D3785,F3785&lt;=E3785)</f>
        <v>0</v>
      </c>
      <c r="H3785" s="22" t="str">
        <f t="shared" ca="1" si="423"/>
        <v/>
      </c>
    </row>
    <row r="3786" spans="1:8" x14ac:dyDescent="0.3">
      <c r="A3786" s="10">
        <f t="shared" si="417"/>
        <v>3780</v>
      </c>
      <c r="B3786" s="10">
        <f t="shared" ca="1" si="418"/>
        <v>0.511916089202336</v>
      </c>
      <c r="C3786" s="10">
        <f t="shared" ca="1" si="419"/>
        <v>0.2004259795456341</v>
      </c>
      <c r="D3786" s="10">
        <f t="shared" ca="1" si="420"/>
        <v>0.49957402045436594</v>
      </c>
      <c r="E3786" s="10">
        <f t="shared" ca="1" si="421"/>
        <v>0.46072448028210239</v>
      </c>
      <c r="F3786" s="10">
        <f t="shared" ca="1" si="422"/>
        <v>0.42622853852749543</v>
      </c>
      <c r="G3786" s="10">
        <f ca="1">1*AND(F3786&gt;=C3786,F3786&lt;=D3786,F3786&lt;=E3786)</f>
        <v>1</v>
      </c>
      <c r="H3786" s="23">
        <f t="shared" ca="1" si="423"/>
        <v>0.42622853852749543</v>
      </c>
    </row>
    <row r="3787" spans="1:8" x14ac:dyDescent="0.3">
      <c r="A3787" s="8">
        <f t="shared" si="417"/>
        <v>3781</v>
      </c>
      <c r="B3787" s="8">
        <f t="shared" ca="1" si="418"/>
        <v>0.95140872862586634</v>
      </c>
      <c r="C3787" s="8">
        <f t="shared" ca="1" si="419"/>
        <v>0.81130952083886299</v>
      </c>
      <c r="D3787" s="8">
        <f t="shared" ca="1" si="420"/>
        <v>-0.11130952083886303</v>
      </c>
      <c r="E3787" s="8">
        <f t="shared" ca="1" si="421"/>
        <v>0.85626785576327968</v>
      </c>
      <c r="F3787" s="8">
        <f t="shared" ca="1" si="422"/>
        <v>0.13556030175586675</v>
      </c>
      <c r="G3787" s="8">
        <f ca="1">1*AND(F3787&gt;=C3787,F3787&lt;=D3787,F3787&lt;=E3787)</f>
        <v>0</v>
      </c>
      <c r="H3787" s="21" t="str">
        <f t="shared" ca="1" si="423"/>
        <v/>
      </c>
    </row>
    <row r="3788" spans="1:8" x14ac:dyDescent="0.3">
      <c r="A3788" s="9">
        <f t="shared" si="417"/>
        <v>3782</v>
      </c>
      <c r="B3788" s="9">
        <f t="shared" ca="1" si="418"/>
        <v>0.61216547403200328</v>
      </c>
      <c r="C3788" s="9">
        <f t="shared" ca="1" si="419"/>
        <v>0.23774328069447201</v>
      </c>
      <c r="D3788" s="9">
        <f t="shared" ca="1" si="420"/>
        <v>0.46225671930552797</v>
      </c>
      <c r="E3788" s="9">
        <f t="shared" ca="1" si="421"/>
        <v>0.55094892662880302</v>
      </c>
      <c r="F3788" s="9">
        <f t="shared" ca="1" si="422"/>
        <v>0.48568241046356253</v>
      </c>
      <c r="G3788" s="9">
        <f ca="1">1*AND(F3788&gt;=C3788,F3788&lt;=D3788,F3788&lt;=E3788)</f>
        <v>0</v>
      </c>
      <c r="H3788" s="22" t="str">
        <f t="shared" ca="1" si="423"/>
        <v/>
      </c>
    </row>
    <row r="3789" spans="1:8" x14ac:dyDescent="0.3">
      <c r="A3789" s="10">
        <f t="shared" si="417"/>
        <v>3783</v>
      </c>
      <c r="B3789" s="10">
        <f t="shared" ca="1" si="418"/>
        <v>0.42011452873005839</v>
      </c>
      <c r="C3789" s="10">
        <f t="shared" ca="1" si="419"/>
        <v>0.21914506556006202</v>
      </c>
      <c r="D3789" s="10">
        <f t="shared" ca="1" si="420"/>
        <v>0.48085493443993799</v>
      </c>
      <c r="E3789" s="10">
        <f t="shared" ca="1" si="421"/>
        <v>0.37810307585705255</v>
      </c>
      <c r="F3789" s="10">
        <f t="shared" ca="1" si="422"/>
        <v>0.9170085581686539</v>
      </c>
      <c r="G3789" s="10">
        <f ca="1">1*AND(F3789&gt;=C3789,F3789&lt;=D3789,F3789&lt;=E3789)</f>
        <v>0</v>
      </c>
      <c r="H3789" s="23" t="str">
        <f t="shared" ca="1" si="423"/>
        <v/>
      </c>
    </row>
    <row r="3790" spans="1:8" x14ac:dyDescent="0.3">
      <c r="A3790" s="8">
        <f t="shared" si="417"/>
        <v>3784</v>
      </c>
      <c r="B3790" s="8">
        <f t="shared" ca="1" si="418"/>
        <v>0.68548485627125244</v>
      </c>
      <c r="C3790" s="8">
        <f t="shared" ca="1" si="419"/>
        <v>0.30321389571790153</v>
      </c>
      <c r="D3790" s="8">
        <f t="shared" ca="1" si="420"/>
        <v>0.39678610428209848</v>
      </c>
      <c r="E3790" s="8">
        <f t="shared" ca="1" si="421"/>
        <v>0.61693637064412721</v>
      </c>
      <c r="F3790" s="8">
        <f t="shared" ca="1" si="422"/>
        <v>0.9655073101179642</v>
      </c>
      <c r="G3790" s="8">
        <f ca="1">1*AND(F3790&gt;=C3790,F3790&lt;=D3790,F3790&lt;=E3790)</f>
        <v>0</v>
      </c>
      <c r="H3790" s="21" t="str">
        <f t="shared" ca="1" si="423"/>
        <v/>
      </c>
    </row>
    <row r="3791" spans="1:8" x14ac:dyDescent="0.3">
      <c r="A3791" s="9">
        <f t="shared" si="417"/>
        <v>3785</v>
      </c>
      <c r="B3791" s="9">
        <f t="shared" ca="1" si="418"/>
        <v>0.32422589401386259</v>
      </c>
      <c r="C3791" s="9">
        <f t="shared" ca="1" si="419"/>
        <v>0.29268960900567764</v>
      </c>
      <c r="D3791" s="9">
        <f t="shared" ca="1" si="420"/>
        <v>0.40731039099432242</v>
      </c>
      <c r="E3791" s="9">
        <f t="shared" ca="1" si="421"/>
        <v>0.29180330461247633</v>
      </c>
      <c r="F3791" s="9">
        <f t="shared" ca="1" si="422"/>
        <v>0.7952186010069342</v>
      </c>
      <c r="G3791" s="9">
        <f ca="1">1*AND(F3791&gt;=C3791,F3791&lt;=D3791,F3791&lt;=E3791)</f>
        <v>0</v>
      </c>
      <c r="H3791" s="22" t="str">
        <f t="shared" ca="1" si="423"/>
        <v/>
      </c>
    </row>
    <row r="3792" spans="1:8" x14ac:dyDescent="0.3">
      <c r="A3792" s="10">
        <f t="shared" si="417"/>
        <v>3786</v>
      </c>
      <c r="B3792" s="10">
        <f t="shared" ca="1" si="418"/>
        <v>0.77143286877824113</v>
      </c>
      <c r="C3792" s="10">
        <f t="shared" ca="1" si="419"/>
        <v>0.42102740675955763</v>
      </c>
      <c r="D3792" s="10">
        <f t="shared" ca="1" si="420"/>
        <v>0.27897259324044238</v>
      </c>
      <c r="E3792" s="10">
        <f t="shared" ca="1" si="421"/>
        <v>0.69428958190041701</v>
      </c>
      <c r="F3792" s="10">
        <f t="shared" ca="1" si="422"/>
        <v>0.92465233730497343</v>
      </c>
      <c r="G3792" s="10">
        <f ca="1">1*AND(F3792&gt;=C3792,F3792&lt;=D3792,F3792&lt;=E3792)</f>
        <v>0</v>
      </c>
      <c r="H3792" s="23" t="str">
        <f t="shared" ca="1" si="423"/>
        <v/>
      </c>
    </row>
    <row r="3793" spans="1:8" x14ac:dyDescent="0.3">
      <c r="A3793" s="8">
        <f t="shared" si="417"/>
        <v>3787</v>
      </c>
      <c r="B3793" s="8">
        <f t="shared" ca="1" si="418"/>
        <v>7.3765109436636389E-2</v>
      </c>
      <c r="C3793" s="8">
        <f t="shared" ca="1" si="419"/>
        <v>0.74502854580068756</v>
      </c>
      <c r="D3793" s="8">
        <f t="shared" ca="1" si="420"/>
        <v>-4.5028545800687603E-2</v>
      </c>
      <c r="E3793" s="8">
        <f t="shared" ca="1" si="421"/>
        <v>6.6388598492972753E-2</v>
      </c>
      <c r="F3793" s="8">
        <f t="shared" ca="1" si="422"/>
        <v>0.82854472296148496</v>
      </c>
      <c r="G3793" s="8">
        <f ca="1">1*AND(F3793&gt;=C3793,F3793&lt;=D3793,F3793&lt;=E3793)</f>
        <v>0</v>
      </c>
      <c r="H3793" s="21" t="str">
        <f t="shared" ca="1" si="423"/>
        <v/>
      </c>
    </row>
    <row r="3794" spans="1:8" x14ac:dyDescent="0.3">
      <c r="A3794" s="9">
        <f t="shared" si="417"/>
        <v>3788</v>
      </c>
      <c r="B3794" s="9">
        <f t="shared" ca="1" si="418"/>
        <v>9.7499382004559543E-2</v>
      </c>
      <c r="C3794" s="9">
        <f t="shared" ca="1" si="419"/>
        <v>0.68602024246013449</v>
      </c>
      <c r="D3794" s="9">
        <f t="shared" ca="1" si="420"/>
        <v>1.3979757539865578E-2</v>
      </c>
      <c r="E3794" s="9">
        <f t="shared" ca="1" si="421"/>
        <v>8.7749443804103586E-2</v>
      </c>
      <c r="F3794" s="9">
        <f t="shared" ca="1" si="422"/>
        <v>0.46477699234555003</v>
      </c>
      <c r="G3794" s="9">
        <f ca="1">1*AND(F3794&gt;=C3794,F3794&lt;=D3794,F3794&lt;=E3794)</f>
        <v>0</v>
      </c>
      <c r="H3794" s="22" t="str">
        <f t="shared" ca="1" si="423"/>
        <v/>
      </c>
    </row>
    <row r="3795" spans="1:8" x14ac:dyDescent="0.3">
      <c r="A3795" s="10">
        <f t="shared" si="417"/>
        <v>3789</v>
      </c>
      <c r="B3795" s="10">
        <f t="shared" ca="1" si="418"/>
        <v>0.35908953175552327</v>
      </c>
      <c r="C3795" s="10">
        <f t="shared" ca="1" si="419"/>
        <v>0.25956728018263309</v>
      </c>
      <c r="D3795" s="10">
        <f t="shared" ca="1" si="420"/>
        <v>0.44043271981736692</v>
      </c>
      <c r="E3795" s="10">
        <f t="shared" ca="1" si="421"/>
        <v>0.32318057857997096</v>
      </c>
      <c r="F3795" s="10">
        <f t="shared" ca="1" si="422"/>
        <v>0.20458170007226095</v>
      </c>
      <c r="G3795" s="10">
        <f ca="1">1*AND(F3795&gt;=C3795,F3795&lt;=D3795,F3795&lt;=E3795)</f>
        <v>0</v>
      </c>
      <c r="H3795" s="23" t="str">
        <f t="shared" ca="1" si="423"/>
        <v/>
      </c>
    </row>
    <row r="3796" spans="1:8" x14ac:dyDescent="0.3">
      <c r="A3796" s="8">
        <f t="shared" si="417"/>
        <v>3790</v>
      </c>
      <c r="B3796" s="8">
        <f t="shared" ca="1" si="418"/>
        <v>0.84437296290765329</v>
      </c>
      <c r="C3796" s="8">
        <f t="shared" ca="1" si="419"/>
        <v>0.55577821274538786</v>
      </c>
      <c r="D3796" s="8">
        <f t="shared" ca="1" si="420"/>
        <v>0.14422178725461215</v>
      </c>
      <c r="E3796" s="8">
        <f t="shared" ca="1" si="421"/>
        <v>0.75993566661688794</v>
      </c>
      <c r="F3796" s="8">
        <f t="shared" ca="1" si="422"/>
        <v>0.55356258014985271</v>
      </c>
      <c r="G3796" s="8">
        <f ca="1">1*AND(F3796&gt;=C3796,F3796&lt;=D3796,F3796&lt;=E3796)</f>
        <v>0</v>
      </c>
      <c r="H3796" s="21" t="str">
        <f t="shared" ca="1" si="423"/>
        <v/>
      </c>
    </row>
    <row r="3797" spans="1:8" x14ac:dyDescent="0.3">
      <c r="A3797" s="9">
        <f t="shared" si="417"/>
        <v>3791</v>
      </c>
      <c r="B3797" s="9">
        <f t="shared" ca="1" si="418"/>
        <v>0.8387413313261094</v>
      </c>
      <c r="C3797" s="9">
        <f t="shared" ca="1" si="419"/>
        <v>0.54423706864575516</v>
      </c>
      <c r="D3797" s="9">
        <f t="shared" ca="1" si="420"/>
        <v>0.1557629313542449</v>
      </c>
      <c r="E3797" s="9">
        <f t="shared" ca="1" si="421"/>
        <v>0.75486719819349846</v>
      </c>
      <c r="F3797" s="9">
        <f t="shared" ca="1" si="422"/>
        <v>9.0327185320100423E-2</v>
      </c>
      <c r="G3797" s="9">
        <f ca="1">1*AND(F3797&gt;=C3797,F3797&lt;=D3797,F3797&lt;=E3797)</f>
        <v>0</v>
      </c>
      <c r="H3797" s="22" t="str">
        <f t="shared" ca="1" si="423"/>
        <v/>
      </c>
    </row>
    <row r="3798" spans="1:8" x14ac:dyDescent="0.3">
      <c r="A3798" s="10">
        <f t="shared" si="417"/>
        <v>3792</v>
      </c>
      <c r="B3798" s="10">
        <f t="shared" ca="1" si="418"/>
        <v>0.78239995972771847</v>
      </c>
      <c r="C3798" s="10">
        <f t="shared" ca="1" si="419"/>
        <v>0.43924921176265103</v>
      </c>
      <c r="D3798" s="10">
        <f t="shared" ca="1" si="420"/>
        <v>0.26075078823734898</v>
      </c>
      <c r="E3798" s="10">
        <f t="shared" ca="1" si="421"/>
        <v>0.70415996375494661</v>
      </c>
      <c r="F3798" s="10">
        <f t="shared" ca="1" si="422"/>
        <v>0.90259176808701413</v>
      </c>
      <c r="G3798" s="10">
        <f ca="1">1*AND(F3798&gt;=C3798,F3798&lt;=D3798,F3798&lt;=E3798)</f>
        <v>0</v>
      </c>
      <c r="H3798" s="23" t="str">
        <f t="shared" ca="1" si="423"/>
        <v/>
      </c>
    </row>
    <row r="3799" spans="1:8" x14ac:dyDescent="0.3">
      <c r="A3799" s="8">
        <f t="shared" si="417"/>
        <v>3793</v>
      </c>
      <c r="B3799" s="8">
        <f t="shared" ca="1" si="418"/>
        <v>0.49917158939478701</v>
      </c>
      <c r="C3799" s="8">
        <f t="shared" ca="1" si="419"/>
        <v>0.2000020587923925</v>
      </c>
      <c r="D3799" s="8">
        <f t="shared" ca="1" si="420"/>
        <v>0.49999794120760749</v>
      </c>
      <c r="E3799" s="8">
        <f t="shared" ca="1" si="421"/>
        <v>0.44925443045530833</v>
      </c>
      <c r="F3799" s="8">
        <f t="shared" ca="1" si="422"/>
        <v>0.58009037454779755</v>
      </c>
      <c r="G3799" s="8">
        <f ca="1">1*AND(F3799&gt;=C3799,F3799&lt;=D3799,F3799&lt;=E3799)</f>
        <v>0</v>
      </c>
      <c r="H3799" s="21" t="str">
        <f t="shared" ca="1" si="423"/>
        <v/>
      </c>
    </row>
    <row r="3800" spans="1:8" x14ac:dyDescent="0.3">
      <c r="A3800" s="9">
        <f t="shared" si="417"/>
        <v>3794</v>
      </c>
      <c r="B3800" s="9">
        <f t="shared" ca="1" si="418"/>
        <v>7.7778537414146864E-2</v>
      </c>
      <c r="C3800" s="9">
        <f t="shared" ca="1" si="419"/>
        <v>0.73481289040441089</v>
      </c>
      <c r="D3800" s="9">
        <f t="shared" ca="1" si="420"/>
        <v>-3.4812890404410934E-2</v>
      </c>
      <c r="E3800" s="9">
        <f t="shared" ca="1" si="421"/>
        <v>7.0000683672732184E-2</v>
      </c>
      <c r="F3800" s="9">
        <f t="shared" ca="1" si="422"/>
        <v>0.22204706903126892</v>
      </c>
      <c r="G3800" s="9">
        <f ca="1">1*AND(F3800&gt;=C3800,F3800&lt;=D3800,F3800&lt;=E3800)</f>
        <v>0</v>
      </c>
      <c r="H3800" s="22" t="str">
        <f t="shared" ca="1" si="423"/>
        <v/>
      </c>
    </row>
    <row r="3801" spans="1:8" x14ac:dyDescent="0.3">
      <c r="A3801" s="10">
        <f t="shared" ref="A3801:A3864" si="424">A3800+1</f>
        <v>3795</v>
      </c>
      <c r="B3801" s="10">
        <f t="shared" ca="1" si="418"/>
        <v>0.64327263542955426</v>
      </c>
      <c r="C3801" s="10">
        <f t="shared" ca="1" si="419"/>
        <v>0.26158114418878992</v>
      </c>
      <c r="D3801" s="10">
        <f t="shared" ca="1" si="420"/>
        <v>0.4384188558112101</v>
      </c>
      <c r="E3801" s="10">
        <f t="shared" ca="1" si="421"/>
        <v>0.57894537188659889</v>
      </c>
      <c r="F3801" s="10">
        <f t="shared" ca="1" si="422"/>
        <v>0.71513415269416525</v>
      </c>
      <c r="G3801" s="10">
        <f ca="1">1*AND(F3801&gt;=C3801,F3801&lt;=D3801,F3801&lt;=E3801)</f>
        <v>0</v>
      </c>
      <c r="H3801" s="23" t="str">
        <f t="shared" ca="1" si="423"/>
        <v/>
      </c>
    </row>
    <row r="3802" spans="1:8" x14ac:dyDescent="0.3">
      <c r="A3802" s="8">
        <f t="shared" si="424"/>
        <v>3796</v>
      </c>
      <c r="B3802" s="8">
        <f t="shared" ca="1" si="418"/>
        <v>0.82043412666980708</v>
      </c>
      <c r="C3802" s="8">
        <f t="shared" ca="1" si="419"/>
        <v>0.50803408860392585</v>
      </c>
      <c r="D3802" s="8">
        <f t="shared" ca="1" si="420"/>
        <v>0.19196591139607411</v>
      </c>
      <c r="E3802" s="8">
        <f t="shared" ca="1" si="421"/>
        <v>0.73839071400282641</v>
      </c>
      <c r="F3802" s="8">
        <f t="shared" ca="1" si="422"/>
        <v>0.34864804197583532</v>
      </c>
      <c r="G3802" s="8">
        <f ca="1">1*AND(F3802&gt;=C3802,F3802&lt;=D3802,F3802&lt;=E3802)</f>
        <v>0</v>
      </c>
      <c r="H3802" s="21" t="str">
        <f t="shared" ca="1" si="423"/>
        <v/>
      </c>
    </row>
    <row r="3803" spans="1:8" x14ac:dyDescent="0.3">
      <c r="A3803" s="9">
        <f t="shared" si="424"/>
        <v>3797</v>
      </c>
      <c r="B3803" s="9">
        <f t="shared" ca="1" si="418"/>
        <v>0.9824482464074179</v>
      </c>
      <c r="C3803" s="9">
        <f t="shared" ca="1" si="419"/>
        <v>0.89826893138477781</v>
      </c>
      <c r="D3803" s="9">
        <f t="shared" ca="1" si="420"/>
        <v>-0.19826893138477786</v>
      </c>
      <c r="E3803" s="9">
        <f t="shared" ca="1" si="421"/>
        <v>0.8842034217666761</v>
      </c>
      <c r="F3803" s="9">
        <f t="shared" ca="1" si="422"/>
        <v>1.0221611085643234E-2</v>
      </c>
      <c r="G3803" s="9">
        <f ca="1">1*AND(F3803&gt;=C3803,F3803&lt;=D3803,F3803&lt;=E3803)</f>
        <v>0</v>
      </c>
      <c r="H3803" s="22" t="str">
        <f t="shared" ca="1" si="423"/>
        <v/>
      </c>
    </row>
    <row r="3804" spans="1:8" x14ac:dyDescent="0.3">
      <c r="A3804" s="10">
        <f t="shared" si="424"/>
        <v>3798</v>
      </c>
      <c r="B3804" s="10">
        <f t="shared" ca="1" si="418"/>
        <v>0.96829231419377504</v>
      </c>
      <c r="C3804" s="10">
        <f t="shared" ca="1" si="419"/>
        <v>0.85789307459888398</v>
      </c>
      <c r="D3804" s="10">
        <f t="shared" ca="1" si="420"/>
        <v>-0.15789307459888402</v>
      </c>
      <c r="E3804" s="10">
        <f t="shared" ca="1" si="421"/>
        <v>0.87146308277439755</v>
      </c>
      <c r="F3804" s="10">
        <f t="shared" ca="1" si="422"/>
        <v>0.13636568942434169</v>
      </c>
      <c r="G3804" s="10">
        <f ca="1">1*AND(F3804&gt;=C3804,F3804&lt;=D3804,F3804&lt;=E3804)</f>
        <v>0</v>
      </c>
      <c r="H3804" s="23" t="str">
        <f t="shared" ca="1" si="423"/>
        <v/>
      </c>
    </row>
    <row r="3805" spans="1:8" x14ac:dyDescent="0.3">
      <c r="A3805" s="8">
        <f t="shared" si="424"/>
        <v>3799</v>
      </c>
      <c r="B3805" s="8">
        <f t="shared" ca="1" si="418"/>
        <v>0.26329035892157815</v>
      </c>
      <c r="C3805" s="8">
        <f t="shared" ca="1" si="419"/>
        <v>0.36809436253842587</v>
      </c>
      <c r="D3805" s="8">
        <f t="shared" ca="1" si="420"/>
        <v>0.33190563746157409</v>
      </c>
      <c r="E3805" s="8">
        <f t="shared" ca="1" si="421"/>
        <v>0.23696132302942033</v>
      </c>
      <c r="F3805" s="8">
        <f t="shared" ca="1" si="422"/>
        <v>0.10544861217832557</v>
      </c>
      <c r="G3805" s="8">
        <f ca="1">1*AND(F3805&gt;=C3805,F3805&lt;=D3805,F3805&lt;=E3805)</f>
        <v>0</v>
      </c>
      <c r="H3805" s="21" t="str">
        <f t="shared" ca="1" si="423"/>
        <v/>
      </c>
    </row>
    <row r="3806" spans="1:8" x14ac:dyDescent="0.3">
      <c r="A3806" s="9">
        <f t="shared" si="424"/>
        <v>3800</v>
      </c>
      <c r="B3806" s="9">
        <f t="shared" ca="1" si="418"/>
        <v>0.49880808623686934</v>
      </c>
      <c r="C3806" s="9">
        <f t="shared" ca="1" si="419"/>
        <v>0.20000426197525623</v>
      </c>
      <c r="D3806" s="9">
        <f t="shared" ca="1" si="420"/>
        <v>0.49999573802474379</v>
      </c>
      <c r="E3806" s="9">
        <f t="shared" ca="1" si="421"/>
        <v>0.44892727761318241</v>
      </c>
      <c r="F3806" s="9">
        <f t="shared" ca="1" si="422"/>
        <v>0.73614995272211881</v>
      </c>
      <c r="G3806" s="9">
        <f ca="1">1*AND(F3806&gt;=C3806,F3806&lt;=D3806,F3806&lt;=E3806)</f>
        <v>0</v>
      </c>
      <c r="H3806" s="22" t="str">
        <f t="shared" ca="1" si="423"/>
        <v/>
      </c>
    </row>
    <row r="3807" spans="1:8" x14ac:dyDescent="0.3">
      <c r="A3807" s="10">
        <f t="shared" si="424"/>
        <v>3801</v>
      </c>
      <c r="B3807" s="10">
        <f t="shared" ca="1" si="418"/>
        <v>0.40043740372041425</v>
      </c>
      <c r="C3807" s="10">
        <f t="shared" ca="1" si="419"/>
        <v>0.22973813173379537</v>
      </c>
      <c r="D3807" s="10">
        <f t="shared" ca="1" si="420"/>
        <v>0.47026186826620464</v>
      </c>
      <c r="E3807" s="10">
        <f t="shared" ca="1" si="421"/>
        <v>0.36039366334837286</v>
      </c>
      <c r="F3807" s="10">
        <f t="shared" ca="1" si="422"/>
        <v>0.77249303586495865</v>
      </c>
      <c r="G3807" s="10">
        <f ca="1">1*AND(F3807&gt;=C3807,F3807&lt;=D3807,F3807&lt;=E3807)</f>
        <v>0</v>
      </c>
      <c r="H3807" s="23" t="str">
        <f t="shared" ca="1" si="423"/>
        <v/>
      </c>
    </row>
    <row r="3808" spans="1:8" x14ac:dyDescent="0.3">
      <c r="A3808" s="8">
        <f t="shared" si="424"/>
        <v>3802</v>
      </c>
      <c r="B3808" s="8">
        <f t="shared" ca="1" si="418"/>
        <v>0.91640677907635848</v>
      </c>
      <c r="C3808" s="8">
        <f t="shared" ca="1" si="419"/>
        <v>0.72018381698224165</v>
      </c>
      <c r="D3808" s="8">
        <f t="shared" ca="1" si="420"/>
        <v>-2.0183816982241698E-2</v>
      </c>
      <c r="E3808" s="8">
        <f t="shared" ca="1" si="421"/>
        <v>0.82476610116872262</v>
      </c>
      <c r="F3808" s="8">
        <f t="shared" ca="1" si="422"/>
        <v>0.3657203504121409</v>
      </c>
      <c r="G3808" s="8">
        <f ca="1">1*AND(F3808&gt;=C3808,F3808&lt;=D3808,F3808&lt;=E3808)</f>
        <v>0</v>
      </c>
      <c r="H3808" s="21" t="str">
        <f t="shared" ca="1" si="423"/>
        <v/>
      </c>
    </row>
    <row r="3809" spans="1:8" x14ac:dyDescent="0.3">
      <c r="A3809" s="9">
        <f t="shared" si="424"/>
        <v>3803</v>
      </c>
      <c r="B3809" s="9">
        <f t="shared" ca="1" si="418"/>
        <v>0.73993230703609703</v>
      </c>
      <c r="C3809" s="9">
        <f t="shared" ca="1" si="419"/>
        <v>0.37270253587899183</v>
      </c>
      <c r="D3809" s="9">
        <f t="shared" ca="1" si="420"/>
        <v>0.32729746412100819</v>
      </c>
      <c r="E3809" s="9">
        <f t="shared" ca="1" si="421"/>
        <v>0.66593907633248739</v>
      </c>
      <c r="F3809" s="9">
        <f t="shared" ca="1" si="422"/>
        <v>0.43087020313306534</v>
      </c>
      <c r="G3809" s="9">
        <f ca="1">1*AND(F3809&gt;=C3809,F3809&lt;=D3809,F3809&lt;=E3809)</f>
        <v>0</v>
      </c>
      <c r="H3809" s="22" t="str">
        <f t="shared" ca="1" si="423"/>
        <v/>
      </c>
    </row>
    <row r="3810" spans="1:8" x14ac:dyDescent="0.3">
      <c r="A3810" s="10">
        <f t="shared" si="424"/>
        <v>3804</v>
      </c>
      <c r="B3810" s="10">
        <f t="shared" ca="1" si="418"/>
        <v>0.58524678626296889</v>
      </c>
      <c r="C3810" s="10">
        <f t="shared" ca="1" si="419"/>
        <v>0.22180104370449291</v>
      </c>
      <c r="D3810" s="10">
        <f t="shared" ca="1" si="420"/>
        <v>0.47819895629550713</v>
      </c>
      <c r="E3810" s="10">
        <f t="shared" ca="1" si="421"/>
        <v>0.52672210763667204</v>
      </c>
      <c r="F3810" s="10">
        <f t="shared" ca="1" si="422"/>
        <v>0.85882932618033181</v>
      </c>
      <c r="G3810" s="10">
        <f ca="1">1*AND(F3810&gt;=C3810,F3810&lt;=D3810,F3810&lt;=E3810)</f>
        <v>0</v>
      </c>
      <c r="H3810" s="23" t="str">
        <f t="shared" ca="1" si="423"/>
        <v/>
      </c>
    </row>
    <row r="3811" spans="1:8" x14ac:dyDescent="0.3">
      <c r="A3811" s="8">
        <f t="shared" si="424"/>
        <v>3805</v>
      </c>
      <c r="B3811" s="8">
        <f t="shared" ca="1" si="418"/>
        <v>0.52345143518555004</v>
      </c>
      <c r="C3811" s="8">
        <f t="shared" ca="1" si="419"/>
        <v>0.20164990943678618</v>
      </c>
      <c r="D3811" s="8">
        <f t="shared" ca="1" si="420"/>
        <v>0.49835009056321383</v>
      </c>
      <c r="E3811" s="8">
        <f t="shared" ca="1" si="421"/>
        <v>0.47110629166699503</v>
      </c>
      <c r="F3811" s="8">
        <f t="shared" ca="1" si="422"/>
        <v>0.75030648328952121</v>
      </c>
      <c r="G3811" s="8">
        <f ca="1">1*AND(F3811&gt;=C3811,F3811&lt;=D3811,F3811&lt;=E3811)</f>
        <v>0</v>
      </c>
      <c r="H3811" s="21" t="str">
        <f t="shared" ca="1" si="423"/>
        <v/>
      </c>
    </row>
    <row r="3812" spans="1:8" x14ac:dyDescent="0.3">
      <c r="A3812" s="9">
        <f t="shared" si="424"/>
        <v>3806</v>
      </c>
      <c r="B3812" s="9">
        <f t="shared" ca="1" si="418"/>
        <v>0.88183123125594731</v>
      </c>
      <c r="C3812" s="9">
        <f t="shared" ca="1" si="419"/>
        <v>0.63738526748729818</v>
      </c>
      <c r="D3812" s="9">
        <f t="shared" ca="1" si="420"/>
        <v>6.2614732512701832E-2</v>
      </c>
      <c r="E3812" s="9">
        <f t="shared" ca="1" si="421"/>
        <v>0.79364810813035258</v>
      </c>
      <c r="F3812" s="9">
        <f t="shared" ca="1" si="422"/>
        <v>0.4743918361961168</v>
      </c>
      <c r="G3812" s="9">
        <f ca="1">1*AND(F3812&gt;=C3812,F3812&lt;=D3812,F3812&lt;=E3812)</f>
        <v>0</v>
      </c>
      <c r="H3812" s="22" t="str">
        <f t="shared" ca="1" si="423"/>
        <v/>
      </c>
    </row>
    <row r="3813" spans="1:8" x14ac:dyDescent="0.3">
      <c r="A3813" s="10">
        <f t="shared" si="424"/>
        <v>3807</v>
      </c>
      <c r="B3813" s="10">
        <f t="shared" ca="1" si="418"/>
        <v>0.63787070669775803</v>
      </c>
      <c r="C3813" s="10">
        <f t="shared" ca="1" si="419"/>
        <v>0.25702499529601769</v>
      </c>
      <c r="D3813" s="10">
        <f t="shared" ca="1" si="420"/>
        <v>0.44297500470398232</v>
      </c>
      <c r="E3813" s="10">
        <f t="shared" ca="1" si="421"/>
        <v>0.57408363602798229</v>
      </c>
      <c r="F3813" s="10">
        <f t="shared" ca="1" si="422"/>
        <v>0.26956673020220645</v>
      </c>
      <c r="G3813" s="10">
        <f ca="1">1*AND(F3813&gt;=C3813,F3813&lt;=D3813,F3813&lt;=E3813)</f>
        <v>1</v>
      </c>
      <c r="H3813" s="23">
        <f t="shared" ca="1" si="423"/>
        <v>0.26956673020220645</v>
      </c>
    </row>
    <row r="3814" spans="1:8" x14ac:dyDescent="0.3">
      <c r="A3814" s="8">
        <f t="shared" si="424"/>
        <v>3808</v>
      </c>
      <c r="B3814" s="8">
        <f t="shared" ca="1" si="418"/>
        <v>0.79640179664740818</v>
      </c>
      <c r="C3814" s="8">
        <f t="shared" ca="1" si="419"/>
        <v>0.46356207516743453</v>
      </c>
      <c r="D3814" s="8">
        <f t="shared" ca="1" si="420"/>
        <v>0.23643792483256548</v>
      </c>
      <c r="E3814" s="8">
        <f t="shared" ca="1" si="421"/>
        <v>0.71676161698266738</v>
      </c>
      <c r="F3814" s="8">
        <f t="shared" ca="1" si="422"/>
        <v>9.3120003819673558E-2</v>
      </c>
      <c r="G3814" s="8">
        <f ca="1">1*AND(F3814&gt;=C3814,F3814&lt;=D3814,F3814&lt;=E3814)</f>
        <v>0</v>
      </c>
      <c r="H3814" s="21" t="str">
        <f t="shared" ca="1" si="423"/>
        <v/>
      </c>
    </row>
    <row r="3815" spans="1:8" x14ac:dyDescent="0.3">
      <c r="A3815" s="9">
        <f t="shared" si="424"/>
        <v>3809</v>
      </c>
      <c r="B3815" s="9">
        <f t="shared" ca="1" si="418"/>
        <v>0.63943131360349525</v>
      </c>
      <c r="C3815" s="9">
        <f t="shared" ca="1" si="419"/>
        <v>0.25832327363958874</v>
      </c>
      <c r="D3815" s="9">
        <f t="shared" ca="1" si="420"/>
        <v>0.44167672636041128</v>
      </c>
      <c r="E3815" s="9">
        <f t="shared" ca="1" si="421"/>
        <v>0.5754881822431458</v>
      </c>
      <c r="F3815" s="9">
        <f t="shared" ca="1" si="422"/>
        <v>0.40672553830844416</v>
      </c>
      <c r="G3815" s="9">
        <f ca="1">1*AND(F3815&gt;=C3815,F3815&lt;=D3815,F3815&lt;=E3815)</f>
        <v>1</v>
      </c>
      <c r="H3815" s="22">
        <f t="shared" ca="1" si="423"/>
        <v>0.40672553830844416</v>
      </c>
    </row>
    <row r="3816" spans="1:8" x14ac:dyDescent="0.3">
      <c r="A3816" s="10">
        <f t="shared" si="424"/>
        <v>3810</v>
      </c>
      <c r="B3816" s="10">
        <f t="shared" ca="1" si="418"/>
        <v>0.20131770621524259</v>
      </c>
      <c r="C3816" s="10">
        <f t="shared" ca="1" si="419"/>
        <v>0.46763333786157241</v>
      </c>
      <c r="D3816" s="10">
        <f t="shared" ca="1" si="420"/>
        <v>0.2323666621384276</v>
      </c>
      <c r="E3816" s="10">
        <f t="shared" ca="1" si="421"/>
        <v>0.18118593559371834</v>
      </c>
      <c r="F3816" s="10">
        <f t="shared" ca="1" si="422"/>
        <v>0.46977648696821905</v>
      </c>
      <c r="G3816" s="10">
        <f ca="1">1*AND(F3816&gt;=C3816,F3816&lt;=D3816,F3816&lt;=E3816)</f>
        <v>0</v>
      </c>
      <c r="H3816" s="23" t="str">
        <f t="shared" ca="1" si="423"/>
        <v/>
      </c>
    </row>
    <row r="3817" spans="1:8" x14ac:dyDescent="0.3">
      <c r="A3817" s="8">
        <f t="shared" si="424"/>
        <v>3811</v>
      </c>
      <c r="B3817" s="8">
        <f t="shared" ca="1" si="418"/>
        <v>0.63435861385837877</v>
      </c>
      <c r="C3817" s="8">
        <f t="shared" ca="1" si="419"/>
        <v>0.25415671135383483</v>
      </c>
      <c r="D3817" s="8">
        <f t="shared" ca="1" si="420"/>
        <v>0.44584328864616518</v>
      </c>
      <c r="E3817" s="8">
        <f t="shared" ca="1" si="421"/>
        <v>0.57092275247254087</v>
      </c>
      <c r="F3817" s="8">
        <f t="shared" ca="1" si="422"/>
        <v>0.89616685868273782</v>
      </c>
      <c r="G3817" s="8">
        <f ca="1">1*AND(F3817&gt;=C3817,F3817&lt;=D3817,F3817&lt;=E3817)</f>
        <v>0</v>
      </c>
      <c r="H3817" s="21" t="str">
        <f t="shared" ca="1" si="423"/>
        <v/>
      </c>
    </row>
    <row r="3818" spans="1:8" x14ac:dyDescent="0.3">
      <c r="A3818" s="9">
        <f t="shared" si="424"/>
        <v>3812</v>
      </c>
      <c r="B3818" s="9">
        <f t="shared" ca="1" si="418"/>
        <v>8.8914342394549095E-2</v>
      </c>
      <c r="C3818" s="9">
        <f t="shared" ca="1" si="419"/>
        <v>0.70697425366671807</v>
      </c>
      <c r="D3818" s="9">
        <f t="shared" ca="1" si="420"/>
        <v>-6.974253666718E-3</v>
      </c>
      <c r="E3818" s="9">
        <f t="shared" ca="1" si="421"/>
        <v>8.0022908155094191E-2</v>
      </c>
      <c r="F3818" s="9">
        <f t="shared" ca="1" si="422"/>
        <v>7.7635023302329298E-3</v>
      </c>
      <c r="G3818" s="9">
        <f ca="1">1*AND(F3818&gt;=C3818,F3818&lt;=D3818,F3818&lt;=E3818)</f>
        <v>0</v>
      </c>
      <c r="H3818" s="22" t="str">
        <f t="shared" ca="1" si="423"/>
        <v/>
      </c>
    </row>
    <row r="3819" spans="1:8" x14ac:dyDescent="0.3">
      <c r="A3819" s="10">
        <f t="shared" si="424"/>
        <v>3813</v>
      </c>
      <c r="B3819" s="10">
        <f t="shared" ca="1" si="418"/>
        <v>0.15224169697921064</v>
      </c>
      <c r="C3819" s="10">
        <f t="shared" ca="1" si="419"/>
        <v>0.56280751195969747</v>
      </c>
      <c r="D3819" s="10">
        <f t="shared" ca="1" si="420"/>
        <v>0.13719248804030254</v>
      </c>
      <c r="E3819" s="10">
        <f t="shared" ca="1" si="421"/>
        <v>0.13701752728128958</v>
      </c>
      <c r="F3819" s="10">
        <f t="shared" ca="1" si="422"/>
        <v>0.70788504493122195</v>
      </c>
      <c r="G3819" s="10">
        <f ca="1">1*AND(F3819&gt;=C3819,F3819&lt;=D3819,F3819&lt;=E3819)</f>
        <v>0</v>
      </c>
      <c r="H3819" s="23" t="str">
        <f t="shared" ca="1" si="423"/>
        <v/>
      </c>
    </row>
    <row r="3820" spans="1:8" x14ac:dyDescent="0.3">
      <c r="A3820" s="8">
        <f t="shared" si="424"/>
        <v>3814</v>
      </c>
      <c r="B3820" s="8">
        <f t="shared" ca="1" si="418"/>
        <v>0.37446975421888939</v>
      </c>
      <c r="C3820" s="8">
        <f t="shared" ca="1" si="419"/>
        <v>0.24727352781759812</v>
      </c>
      <c r="D3820" s="8">
        <f t="shared" ca="1" si="420"/>
        <v>0.45272647218240192</v>
      </c>
      <c r="E3820" s="8">
        <f t="shared" ca="1" si="421"/>
        <v>0.33702277879700049</v>
      </c>
      <c r="F3820" s="8">
        <f t="shared" ca="1" si="422"/>
        <v>0.62811034096774987</v>
      </c>
      <c r="G3820" s="8">
        <f ca="1">1*AND(F3820&gt;=C3820,F3820&lt;=D3820,F3820&lt;=E3820)</f>
        <v>0</v>
      </c>
      <c r="H3820" s="21" t="str">
        <f t="shared" ca="1" si="423"/>
        <v/>
      </c>
    </row>
    <row r="3821" spans="1:8" x14ac:dyDescent="0.3">
      <c r="A3821" s="9">
        <f t="shared" si="424"/>
        <v>3815</v>
      </c>
      <c r="B3821" s="9">
        <f t="shared" ca="1" si="418"/>
        <v>0.96822776982721703</v>
      </c>
      <c r="C3821" s="9">
        <f t="shared" ca="1" si="419"/>
        <v>0.85771173331210804</v>
      </c>
      <c r="D3821" s="9">
        <f t="shared" ca="1" si="420"/>
        <v>-0.15771173331210797</v>
      </c>
      <c r="E3821" s="9">
        <f t="shared" ca="1" si="421"/>
        <v>0.87140499284449535</v>
      </c>
      <c r="F3821" s="9">
        <f t="shared" ca="1" si="422"/>
        <v>0.87690360280515023</v>
      </c>
      <c r="G3821" s="9">
        <f ca="1">1*AND(F3821&gt;=C3821,F3821&lt;=D3821,F3821&lt;=E3821)</f>
        <v>0</v>
      </c>
      <c r="H3821" s="22" t="str">
        <f t="shared" ca="1" si="423"/>
        <v/>
      </c>
    </row>
    <row r="3822" spans="1:8" x14ac:dyDescent="0.3">
      <c r="A3822" s="10">
        <f t="shared" si="424"/>
        <v>3816</v>
      </c>
      <c r="B3822" s="10">
        <f t="shared" ca="1" si="418"/>
        <v>0.82243844110365127</v>
      </c>
      <c r="C3822" s="10">
        <f t="shared" ca="1" si="419"/>
        <v>0.51189964490405848</v>
      </c>
      <c r="D3822" s="10">
        <f t="shared" ca="1" si="420"/>
        <v>0.18810035509594158</v>
      </c>
      <c r="E3822" s="10">
        <f t="shared" ca="1" si="421"/>
        <v>0.74019459699328616</v>
      </c>
      <c r="F3822" s="10">
        <f t="shared" ca="1" si="422"/>
        <v>0.88993070626053628</v>
      </c>
      <c r="G3822" s="10">
        <f ca="1">1*AND(F3822&gt;=C3822,F3822&lt;=D3822,F3822&lt;=E3822)</f>
        <v>0</v>
      </c>
      <c r="H3822" s="23" t="str">
        <f t="shared" ca="1" si="423"/>
        <v/>
      </c>
    </row>
    <row r="3823" spans="1:8" x14ac:dyDescent="0.3">
      <c r="A3823" s="8">
        <f t="shared" si="424"/>
        <v>3817</v>
      </c>
      <c r="B3823" s="8">
        <f t="shared" ca="1" si="418"/>
        <v>0.22028618671517752</v>
      </c>
      <c r="C3823" s="8">
        <f t="shared" ca="1" si="419"/>
        <v>0.43471945202700962</v>
      </c>
      <c r="D3823" s="8">
        <f t="shared" ca="1" si="420"/>
        <v>0.26528054797299039</v>
      </c>
      <c r="E3823" s="8">
        <f t="shared" ca="1" si="421"/>
        <v>0.19825756804365977</v>
      </c>
      <c r="F3823" s="8">
        <f t="shared" ca="1" si="422"/>
        <v>0.63903367508142839</v>
      </c>
      <c r="G3823" s="8">
        <f ca="1">1*AND(F3823&gt;=C3823,F3823&lt;=D3823,F3823&lt;=E3823)</f>
        <v>0</v>
      </c>
      <c r="H3823" s="21" t="str">
        <f t="shared" ca="1" si="423"/>
        <v/>
      </c>
    </row>
    <row r="3824" spans="1:8" x14ac:dyDescent="0.3">
      <c r="A3824" s="9">
        <f t="shared" si="424"/>
        <v>3818</v>
      </c>
      <c r="B3824" s="9">
        <f t="shared" ca="1" si="418"/>
        <v>0.43761749574013142</v>
      </c>
      <c r="C3824" s="9">
        <f t="shared" ca="1" si="419"/>
        <v>0.21167473051319757</v>
      </c>
      <c r="D3824" s="9">
        <f t="shared" ca="1" si="420"/>
        <v>0.48832526948680244</v>
      </c>
      <c r="E3824" s="9">
        <f t="shared" ca="1" si="421"/>
        <v>0.39385574616611829</v>
      </c>
      <c r="F3824" s="9">
        <f t="shared" ca="1" si="422"/>
        <v>0.41351514464614691</v>
      </c>
      <c r="G3824" s="9">
        <f ca="1">1*AND(F3824&gt;=C3824,F3824&lt;=D3824,F3824&lt;=E3824)</f>
        <v>0</v>
      </c>
      <c r="H3824" s="22" t="str">
        <f t="shared" ca="1" si="423"/>
        <v/>
      </c>
    </row>
    <row r="3825" spans="1:8" x14ac:dyDescent="0.3">
      <c r="A3825" s="10">
        <f t="shared" si="424"/>
        <v>3819</v>
      </c>
      <c r="B3825" s="10">
        <f t="shared" ca="1" si="418"/>
        <v>7.7788404806594991E-2</v>
      </c>
      <c r="C3825" s="10">
        <f t="shared" ca="1" si="419"/>
        <v>0.73478789334727912</v>
      </c>
      <c r="D3825" s="10">
        <f t="shared" ca="1" si="420"/>
        <v>-3.4787893347279164E-2</v>
      </c>
      <c r="E3825" s="10">
        <f t="shared" ca="1" si="421"/>
        <v>7.0009564325935497E-2</v>
      </c>
      <c r="F3825" s="10">
        <f t="shared" ca="1" si="422"/>
        <v>0.64677857367860725</v>
      </c>
      <c r="G3825" s="10">
        <f ca="1">1*AND(F3825&gt;=C3825,F3825&lt;=D3825,F3825&lt;=E3825)</f>
        <v>0</v>
      </c>
      <c r="H3825" s="23" t="str">
        <f t="shared" ca="1" si="423"/>
        <v/>
      </c>
    </row>
    <row r="3826" spans="1:8" x14ac:dyDescent="0.3">
      <c r="A3826" s="8">
        <f t="shared" si="424"/>
        <v>3820</v>
      </c>
      <c r="B3826" s="8">
        <f t="shared" ca="1" si="418"/>
        <v>0.56678647011355843</v>
      </c>
      <c r="C3826" s="8">
        <f t="shared" ca="1" si="419"/>
        <v>0.21338129777068771</v>
      </c>
      <c r="D3826" s="8">
        <f t="shared" ca="1" si="420"/>
        <v>0.48661870222931231</v>
      </c>
      <c r="E3826" s="8">
        <f t="shared" ca="1" si="421"/>
        <v>0.5101078231022026</v>
      </c>
      <c r="F3826" s="8">
        <f t="shared" ca="1" si="422"/>
        <v>0.5904101623234187</v>
      </c>
      <c r="G3826" s="8">
        <f ca="1">1*AND(F3826&gt;=C3826,F3826&lt;=D3826,F3826&lt;=E3826)</f>
        <v>0</v>
      </c>
      <c r="H3826" s="21" t="str">
        <f t="shared" ca="1" si="423"/>
        <v/>
      </c>
    </row>
    <row r="3827" spans="1:8" x14ac:dyDescent="0.3">
      <c r="A3827" s="9">
        <f t="shared" si="424"/>
        <v>3821</v>
      </c>
      <c r="B3827" s="9">
        <f t="shared" ca="1" si="418"/>
        <v>0.53382102688754784</v>
      </c>
      <c r="C3827" s="9">
        <f t="shared" ca="1" si="419"/>
        <v>0.20343158557918473</v>
      </c>
      <c r="D3827" s="9">
        <f t="shared" ca="1" si="420"/>
        <v>0.49656841442081529</v>
      </c>
      <c r="E3827" s="9">
        <f t="shared" ca="1" si="421"/>
        <v>0.48043892419879308</v>
      </c>
      <c r="F3827" s="9">
        <f t="shared" ca="1" si="422"/>
        <v>0.27652387459513184</v>
      </c>
      <c r="G3827" s="9">
        <f ca="1">1*AND(F3827&gt;=C3827,F3827&lt;=D3827,F3827&lt;=E3827)</f>
        <v>1</v>
      </c>
      <c r="H3827" s="22">
        <f t="shared" ca="1" si="423"/>
        <v>0.27652387459513184</v>
      </c>
    </row>
    <row r="3828" spans="1:8" x14ac:dyDescent="0.3">
      <c r="A3828" s="10">
        <f t="shared" si="424"/>
        <v>3822</v>
      </c>
      <c r="B3828" s="10">
        <f t="shared" ca="1" si="418"/>
        <v>0.49799351517098289</v>
      </c>
      <c r="C3828" s="10">
        <f t="shared" ca="1" si="419"/>
        <v>0.20001207794410725</v>
      </c>
      <c r="D3828" s="10">
        <f t="shared" ca="1" si="420"/>
        <v>0.49998792205589276</v>
      </c>
      <c r="E3828" s="10">
        <f t="shared" ca="1" si="421"/>
        <v>0.44819416365388459</v>
      </c>
      <c r="F3828" s="10">
        <f t="shared" ca="1" si="422"/>
        <v>0.95867435176726945</v>
      </c>
      <c r="G3828" s="10">
        <f ca="1">1*AND(F3828&gt;=C3828,F3828&lt;=D3828,F3828&lt;=E3828)</f>
        <v>0</v>
      </c>
      <c r="H3828" s="23" t="str">
        <f t="shared" ca="1" si="423"/>
        <v/>
      </c>
    </row>
    <row r="3829" spans="1:8" x14ac:dyDescent="0.3">
      <c r="A3829" s="8">
        <f t="shared" si="424"/>
        <v>3823</v>
      </c>
      <c r="B3829" s="8">
        <f t="shared" ca="1" si="418"/>
        <v>0.35284745620538149</v>
      </c>
      <c r="C3829" s="8">
        <f t="shared" ca="1" si="419"/>
        <v>0.26496161343568136</v>
      </c>
      <c r="D3829" s="8">
        <f t="shared" ca="1" si="420"/>
        <v>0.43503838656431865</v>
      </c>
      <c r="E3829" s="8">
        <f t="shared" ca="1" si="421"/>
        <v>0.31756271058484337</v>
      </c>
      <c r="F3829" s="8">
        <f t="shared" ca="1" si="422"/>
        <v>0.65963250130761031</v>
      </c>
      <c r="G3829" s="8">
        <f ca="1">1*AND(F3829&gt;=C3829,F3829&lt;=D3829,F3829&lt;=E3829)</f>
        <v>0</v>
      </c>
      <c r="H3829" s="21" t="str">
        <f t="shared" ca="1" si="423"/>
        <v/>
      </c>
    </row>
    <row r="3830" spans="1:8" x14ac:dyDescent="0.3">
      <c r="A3830" s="9">
        <f t="shared" si="424"/>
        <v>3824</v>
      </c>
      <c r="B3830" s="9">
        <f t="shared" ca="1" si="418"/>
        <v>0.2460758302223609</v>
      </c>
      <c r="C3830" s="9">
        <f t="shared" ca="1" si="419"/>
        <v>0.39343245199178989</v>
      </c>
      <c r="D3830" s="9">
        <f t="shared" ca="1" si="420"/>
        <v>0.30656754800821012</v>
      </c>
      <c r="E3830" s="9">
        <f t="shared" ca="1" si="421"/>
        <v>0.22146824720012481</v>
      </c>
      <c r="F3830" s="9">
        <f t="shared" ca="1" si="422"/>
        <v>0.70858800316456982</v>
      </c>
      <c r="G3830" s="9">
        <f ca="1">1*AND(F3830&gt;=C3830,F3830&lt;=D3830,F3830&lt;=E3830)</f>
        <v>0</v>
      </c>
      <c r="H3830" s="22" t="str">
        <f t="shared" ca="1" si="423"/>
        <v/>
      </c>
    </row>
    <row r="3831" spans="1:8" x14ac:dyDescent="0.3">
      <c r="A3831" s="10">
        <f t="shared" si="424"/>
        <v>3825</v>
      </c>
      <c r="B3831" s="10">
        <f t="shared" ca="1" si="418"/>
        <v>0.41961431917207037</v>
      </c>
      <c r="C3831" s="10">
        <f t="shared" ca="1" si="419"/>
        <v>0.21938557304650932</v>
      </c>
      <c r="D3831" s="10">
        <f t="shared" ca="1" si="420"/>
        <v>0.48061442695349066</v>
      </c>
      <c r="E3831" s="10">
        <f t="shared" ca="1" si="421"/>
        <v>0.37765288725486335</v>
      </c>
      <c r="F3831" s="10">
        <f t="shared" ca="1" si="422"/>
        <v>0.95604781717138143</v>
      </c>
      <c r="G3831" s="10">
        <f ca="1">1*AND(F3831&gt;=C3831,F3831&lt;=D3831,F3831&lt;=E3831)</f>
        <v>0</v>
      </c>
      <c r="H3831" s="23" t="str">
        <f t="shared" ca="1" si="423"/>
        <v/>
      </c>
    </row>
    <row r="3832" spans="1:8" x14ac:dyDescent="0.3">
      <c r="A3832" s="8">
        <f t="shared" si="424"/>
        <v>3826</v>
      </c>
      <c r="B3832" s="8">
        <f t="shared" ca="1" si="418"/>
        <v>0.72719215392774383</v>
      </c>
      <c r="C3832" s="8">
        <f t="shared" ca="1" si="419"/>
        <v>0.35484882441898297</v>
      </c>
      <c r="D3832" s="8">
        <f t="shared" ca="1" si="420"/>
        <v>0.34515117558101704</v>
      </c>
      <c r="E3832" s="8">
        <f t="shared" ca="1" si="421"/>
        <v>0.65447293853496946</v>
      </c>
      <c r="F3832" s="8">
        <f t="shared" ca="1" si="422"/>
        <v>0.83787728884356139</v>
      </c>
      <c r="G3832" s="8">
        <f ca="1">1*AND(F3832&gt;=C3832,F3832&lt;=D3832,F3832&lt;=E3832)</f>
        <v>0</v>
      </c>
      <c r="H3832" s="21" t="str">
        <f t="shared" ca="1" si="423"/>
        <v/>
      </c>
    </row>
    <row r="3833" spans="1:8" x14ac:dyDescent="0.3">
      <c r="A3833" s="9">
        <f t="shared" si="424"/>
        <v>3827</v>
      </c>
      <c r="B3833" s="9">
        <f t="shared" ca="1" si="418"/>
        <v>0.69936737479948208</v>
      </c>
      <c r="C3833" s="9">
        <f t="shared" ca="1" si="419"/>
        <v>0.31924205040331149</v>
      </c>
      <c r="D3833" s="9">
        <f t="shared" ca="1" si="420"/>
        <v>0.38075794959668852</v>
      </c>
      <c r="E3833" s="9">
        <f t="shared" ca="1" si="421"/>
        <v>0.62943063731953386</v>
      </c>
      <c r="F3833" s="9">
        <f t="shared" ca="1" si="422"/>
        <v>0.3192049820057935</v>
      </c>
      <c r="G3833" s="9">
        <f ca="1">1*AND(F3833&gt;=C3833,F3833&lt;=D3833,F3833&lt;=E3833)</f>
        <v>0</v>
      </c>
      <c r="H3833" s="22" t="str">
        <f t="shared" ca="1" si="423"/>
        <v/>
      </c>
    </row>
    <row r="3834" spans="1:8" x14ac:dyDescent="0.3">
      <c r="A3834" s="10">
        <f t="shared" si="424"/>
        <v>3828</v>
      </c>
      <c r="B3834" s="10">
        <f t="shared" ca="1" si="418"/>
        <v>0.87904310003519515</v>
      </c>
      <c r="C3834" s="10">
        <f t="shared" ca="1" si="419"/>
        <v>0.63102101505287289</v>
      </c>
      <c r="D3834" s="10">
        <f t="shared" ca="1" si="420"/>
        <v>6.897898494712712E-2</v>
      </c>
      <c r="E3834" s="10">
        <f t="shared" ca="1" si="421"/>
        <v>0.79113879003167564</v>
      </c>
      <c r="F3834" s="10">
        <f t="shared" ca="1" si="422"/>
        <v>0.88397715022871892</v>
      </c>
      <c r="G3834" s="10">
        <f ca="1">1*AND(F3834&gt;=C3834,F3834&lt;=D3834,F3834&lt;=E3834)</f>
        <v>0</v>
      </c>
      <c r="H3834" s="23" t="str">
        <f t="shared" ca="1" si="423"/>
        <v/>
      </c>
    </row>
    <row r="3835" spans="1:8" x14ac:dyDescent="0.3">
      <c r="A3835" s="8">
        <f t="shared" si="424"/>
        <v>3829</v>
      </c>
      <c r="B3835" s="8">
        <f t="shared" ca="1" si="418"/>
        <v>0.58792786879928383</v>
      </c>
      <c r="C3835" s="8">
        <f t="shared" ca="1" si="419"/>
        <v>0.22319393033475221</v>
      </c>
      <c r="D3835" s="8">
        <f t="shared" ca="1" si="420"/>
        <v>0.4768060696652478</v>
      </c>
      <c r="E3835" s="8">
        <f t="shared" ca="1" si="421"/>
        <v>0.52913508191935543</v>
      </c>
      <c r="F3835" s="8">
        <f t="shared" ca="1" si="422"/>
        <v>0.32989940691706587</v>
      </c>
      <c r="G3835" s="8">
        <f ca="1">1*AND(F3835&gt;=C3835,F3835&lt;=D3835,F3835&lt;=E3835)</f>
        <v>1</v>
      </c>
      <c r="H3835" s="21">
        <f t="shared" ca="1" si="423"/>
        <v>0.32989940691706587</v>
      </c>
    </row>
    <row r="3836" spans="1:8" x14ac:dyDescent="0.3">
      <c r="A3836" s="9">
        <f t="shared" si="424"/>
        <v>3830</v>
      </c>
      <c r="B3836" s="9">
        <f t="shared" ca="1" si="418"/>
        <v>0.94502823663812663</v>
      </c>
      <c r="C3836" s="9">
        <f t="shared" ca="1" si="419"/>
        <v>0.79415039421572131</v>
      </c>
      <c r="D3836" s="9">
        <f t="shared" ca="1" si="420"/>
        <v>-9.4150394215721356E-2</v>
      </c>
      <c r="E3836" s="9">
        <f t="shared" ca="1" si="421"/>
        <v>0.85052541297431394</v>
      </c>
      <c r="F3836" s="9">
        <f t="shared" ca="1" si="422"/>
        <v>0.83929641638367825</v>
      </c>
      <c r="G3836" s="9">
        <f ca="1">1*AND(F3836&gt;=C3836,F3836&lt;=D3836,F3836&lt;=E3836)</f>
        <v>0</v>
      </c>
      <c r="H3836" s="22" t="str">
        <f t="shared" ca="1" si="423"/>
        <v/>
      </c>
    </row>
    <row r="3837" spans="1:8" x14ac:dyDescent="0.3">
      <c r="A3837" s="10">
        <f t="shared" si="424"/>
        <v>3831</v>
      </c>
      <c r="B3837" s="10">
        <f t="shared" ca="1" si="418"/>
        <v>0.92175049230157857</v>
      </c>
      <c r="C3837" s="10">
        <f t="shared" ca="1" si="419"/>
        <v>0.7336204332698717</v>
      </c>
      <c r="D3837" s="10">
        <f t="shared" ca="1" si="420"/>
        <v>-3.362043326987163E-2</v>
      </c>
      <c r="E3837" s="10">
        <f t="shared" ca="1" si="421"/>
        <v>0.82957544307142073</v>
      </c>
      <c r="F3837" s="10">
        <f t="shared" ca="1" si="422"/>
        <v>0.225560483103318</v>
      </c>
      <c r="G3837" s="10">
        <f ca="1">1*AND(F3837&gt;=C3837,F3837&lt;=D3837,F3837&lt;=E3837)</f>
        <v>0</v>
      </c>
      <c r="H3837" s="23" t="str">
        <f t="shared" ca="1" si="423"/>
        <v/>
      </c>
    </row>
    <row r="3838" spans="1:8" x14ac:dyDescent="0.3">
      <c r="A3838" s="8">
        <f t="shared" si="424"/>
        <v>3832</v>
      </c>
      <c r="B3838" s="8">
        <f t="shared" ca="1" si="418"/>
        <v>0.79182923224583923</v>
      </c>
      <c r="C3838" s="8">
        <f t="shared" ca="1" si="419"/>
        <v>0.45549290237958789</v>
      </c>
      <c r="D3838" s="8">
        <f t="shared" ca="1" si="420"/>
        <v>0.24450709762041212</v>
      </c>
      <c r="E3838" s="8">
        <f t="shared" ca="1" si="421"/>
        <v>0.71264630902125536</v>
      </c>
      <c r="F3838" s="8">
        <f t="shared" ca="1" si="422"/>
        <v>0.65999386233019797</v>
      </c>
      <c r="G3838" s="8">
        <f ca="1">1*AND(F3838&gt;=C3838,F3838&lt;=D3838,F3838&lt;=E3838)</f>
        <v>0</v>
      </c>
      <c r="H3838" s="21" t="str">
        <f t="shared" ca="1" si="423"/>
        <v/>
      </c>
    </row>
    <row r="3839" spans="1:8" x14ac:dyDescent="0.3">
      <c r="A3839" s="9">
        <f t="shared" si="424"/>
        <v>3833</v>
      </c>
      <c r="B3839" s="9">
        <f t="shared" ca="1" si="418"/>
        <v>0.17600169708711288</v>
      </c>
      <c r="C3839" s="9">
        <f t="shared" ca="1" si="419"/>
        <v>0.51492470087129294</v>
      </c>
      <c r="D3839" s="9">
        <f t="shared" ca="1" si="420"/>
        <v>0.18507529912870713</v>
      </c>
      <c r="E3839" s="9">
        <f t="shared" ca="1" si="421"/>
        <v>0.1584015273784016</v>
      </c>
      <c r="F3839" s="9">
        <f t="shared" ca="1" si="422"/>
        <v>0.78660959737998459</v>
      </c>
      <c r="G3839" s="9">
        <f ca="1">1*AND(F3839&gt;=C3839,F3839&lt;=D3839,F3839&lt;=E3839)</f>
        <v>0</v>
      </c>
      <c r="H3839" s="22" t="str">
        <f t="shared" ca="1" si="423"/>
        <v/>
      </c>
    </row>
    <row r="3840" spans="1:8" x14ac:dyDescent="0.3">
      <c r="A3840" s="10">
        <f t="shared" si="424"/>
        <v>3834</v>
      </c>
      <c r="B3840" s="10">
        <f t="shared" ca="1" si="418"/>
        <v>0.48900106355147599</v>
      </c>
      <c r="C3840" s="10">
        <f t="shared" ca="1" si="419"/>
        <v>0.20036292980899603</v>
      </c>
      <c r="D3840" s="10">
        <f t="shared" ca="1" si="420"/>
        <v>0.49963707019100401</v>
      </c>
      <c r="E3840" s="10">
        <f t="shared" ca="1" si="421"/>
        <v>0.44010095719632841</v>
      </c>
      <c r="F3840" s="10">
        <f t="shared" ca="1" si="422"/>
        <v>0.52455278481875167</v>
      </c>
      <c r="G3840" s="10">
        <f ca="1">1*AND(F3840&gt;=C3840,F3840&lt;=D3840,F3840&lt;=E3840)</f>
        <v>0</v>
      </c>
      <c r="H3840" s="23" t="str">
        <f t="shared" ca="1" si="423"/>
        <v/>
      </c>
    </row>
    <row r="3841" spans="1:8" x14ac:dyDescent="0.3">
      <c r="A3841" s="8">
        <f t="shared" si="424"/>
        <v>3835</v>
      </c>
      <c r="B3841" s="8">
        <f t="shared" ca="1" si="418"/>
        <v>0.51326373416459337</v>
      </c>
      <c r="C3841" s="8">
        <f t="shared" ca="1" si="419"/>
        <v>0.20052777993196702</v>
      </c>
      <c r="D3841" s="8">
        <f t="shared" ca="1" si="420"/>
        <v>0.49947222006803299</v>
      </c>
      <c r="E3841" s="8">
        <f t="shared" ca="1" si="421"/>
        <v>0.46193736074813402</v>
      </c>
      <c r="F3841" s="8">
        <f t="shared" ca="1" si="422"/>
        <v>0.47091005551619058</v>
      </c>
      <c r="G3841" s="8">
        <f ca="1">1*AND(F3841&gt;=C3841,F3841&lt;=D3841,F3841&lt;=E3841)</f>
        <v>0</v>
      </c>
      <c r="H3841" s="21" t="str">
        <f t="shared" ca="1" si="423"/>
        <v/>
      </c>
    </row>
    <row r="3842" spans="1:8" x14ac:dyDescent="0.3">
      <c r="A3842" s="9">
        <f t="shared" si="424"/>
        <v>3836</v>
      </c>
      <c r="B3842" s="9">
        <f t="shared" ca="1" si="418"/>
        <v>0.24102949414494768</v>
      </c>
      <c r="C3842" s="9">
        <f t="shared" ca="1" si="419"/>
        <v>0.40119716870846506</v>
      </c>
      <c r="D3842" s="9">
        <f t="shared" ca="1" si="420"/>
        <v>0.29880283129153495</v>
      </c>
      <c r="E3842" s="9">
        <f t="shared" ca="1" si="421"/>
        <v>0.21692654473045292</v>
      </c>
      <c r="F3842" s="9">
        <f t="shared" ca="1" si="422"/>
        <v>0.9359498244261687</v>
      </c>
      <c r="G3842" s="9">
        <f ca="1">1*AND(F3842&gt;=C3842,F3842&lt;=D3842,F3842&lt;=E3842)</f>
        <v>0</v>
      </c>
      <c r="H3842" s="22" t="str">
        <f t="shared" ca="1" si="423"/>
        <v/>
      </c>
    </row>
    <row r="3843" spans="1:8" x14ac:dyDescent="0.3">
      <c r="A3843" s="10">
        <f t="shared" si="424"/>
        <v>3837</v>
      </c>
      <c r="B3843" s="10">
        <f t="shared" ca="1" si="418"/>
        <v>0.46825521304445139</v>
      </c>
      <c r="C3843" s="10">
        <f t="shared" ca="1" si="419"/>
        <v>0.20302319449655951</v>
      </c>
      <c r="D3843" s="10">
        <f t="shared" ca="1" si="420"/>
        <v>0.49697680550344048</v>
      </c>
      <c r="E3843" s="10">
        <f t="shared" ca="1" si="421"/>
        <v>0.42142969174000627</v>
      </c>
      <c r="F3843" s="10">
        <f t="shared" ca="1" si="422"/>
        <v>0.38306943289810047</v>
      </c>
      <c r="G3843" s="10">
        <f ca="1">1*AND(F3843&gt;=C3843,F3843&lt;=D3843,F3843&lt;=E3843)</f>
        <v>1</v>
      </c>
      <c r="H3843" s="23">
        <f t="shared" ca="1" si="423"/>
        <v>0.38306943289810047</v>
      </c>
    </row>
    <row r="3844" spans="1:8" x14ac:dyDescent="0.3">
      <c r="A3844" s="8">
        <f t="shared" si="424"/>
        <v>3838</v>
      </c>
      <c r="B3844" s="8">
        <f t="shared" ca="1" si="418"/>
        <v>0.25485495130263414</v>
      </c>
      <c r="C3844" s="8">
        <f t="shared" ca="1" si="419"/>
        <v>0.38028828470250164</v>
      </c>
      <c r="D3844" s="8">
        <f t="shared" ca="1" si="420"/>
        <v>0.31971171529749837</v>
      </c>
      <c r="E3844" s="8">
        <f t="shared" ca="1" si="421"/>
        <v>0.22936945617237073</v>
      </c>
      <c r="F3844" s="8">
        <f t="shared" ca="1" si="422"/>
        <v>0.31894174566426936</v>
      </c>
      <c r="G3844" s="8">
        <f ca="1">1*AND(F3844&gt;=C3844,F3844&lt;=D3844,F3844&lt;=E3844)</f>
        <v>0</v>
      </c>
      <c r="H3844" s="21" t="str">
        <f t="shared" ca="1" si="423"/>
        <v/>
      </c>
    </row>
    <row r="3845" spans="1:8" x14ac:dyDescent="0.3">
      <c r="A3845" s="9">
        <f t="shared" si="424"/>
        <v>3839</v>
      </c>
      <c r="B3845" s="9">
        <f t="shared" ca="1" si="418"/>
        <v>0.46466712430671098</v>
      </c>
      <c r="C3845" s="9">
        <f t="shared" ca="1" si="419"/>
        <v>0.20374523631427224</v>
      </c>
      <c r="D3845" s="9">
        <f t="shared" ca="1" si="420"/>
        <v>0.49625476368572774</v>
      </c>
      <c r="E3845" s="9">
        <f t="shared" ca="1" si="421"/>
        <v>0.4182004118760399</v>
      </c>
      <c r="F3845" s="9">
        <f t="shared" ca="1" si="422"/>
        <v>0.20399706245044646</v>
      </c>
      <c r="G3845" s="9">
        <f ca="1">1*AND(F3845&gt;=C3845,F3845&lt;=D3845,F3845&lt;=E3845)</f>
        <v>1</v>
      </c>
      <c r="H3845" s="22">
        <f t="shared" ca="1" si="423"/>
        <v>0.20399706245044646</v>
      </c>
    </row>
    <row r="3846" spans="1:8" x14ac:dyDescent="0.3">
      <c r="A3846" s="10">
        <f t="shared" si="424"/>
        <v>3840</v>
      </c>
      <c r="B3846" s="10">
        <f t="shared" ca="1" si="418"/>
        <v>0.6604284191738905</v>
      </c>
      <c r="C3846" s="10">
        <f t="shared" ca="1" si="419"/>
        <v>0.27721183303590058</v>
      </c>
      <c r="D3846" s="10">
        <f t="shared" ca="1" si="420"/>
        <v>0.42278816696409943</v>
      </c>
      <c r="E3846" s="10">
        <f t="shared" ca="1" si="421"/>
        <v>0.59438557725650143</v>
      </c>
      <c r="F3846" s="10">
        <f t="shared" ca="1" si="422"/>
        <v>0.10856092973198073</v>
      </c>
      <c r="G3846" s="10">
        <f ca="1">1*AND(F3846&gt;=C3846,F3846&lt;=D3846,F3846&lt;=E3846)</f>
        <v>0</v>
      </c>
      <c r="H3846" s="23" t="str">
        <f t="shared" ca="1" si="423"/>
        <v/>
      </c>
    </row>
    <row r="3847" spans="1:8" x14ac:dyDescent="0.3">
      <c r="A3847" s="8">
        <f t="shared" si="424"/>
        <v>3841</v>
      </c>
      <c r="B3847" s="8">
        <f t="shared" ca="1" si="418"/>
        <v>0.6583591408550129</v>
      </c>
      <c r="C3847" s="8">
        <f t="shared" ca="1" si="419"/>
        <v>0.27523285247701346</v>
      </c>
      <c r="D3847" s="8">
        <f t="shared" ca="1" si="420"/>
        <v>0.42476714752298655</v>
      </c>
      <c r="E3847" s="8">
        <f t="shared" ca="1" si="421"/>
        <v>0.59252322676951164</v>
      </c>
      <c r="F3847" s="8">
        <f t="shared" ca="1" si="422"/>
        <v>0.53706583438044708</v>
      </c>
      <c r="G3847" s="8">
        <f ca="1">1*AND(F3847&gt;=C3847,F3847&lt;=D3847,F3847&lt;=E3847)</f>
        <v>0</v>
      </c>
      <c r="H3847" s="21" t="str">
        <f t="shared" ca="1" si="423"/>
        <v/>
      </c>
    </row>
    <row r="3848" spans="1:8" x14ac:dyDescent="0.3">
      <c r="A3848" s="9">
        <f t="shared" si="424"/>
        <v>3842</v>
      </c>
      <c r="B3848" s="9">
        <f t="shared" ref="B3848:B3911" ca="1" si="425">RAND()</f>
        <v>0.60124029370610632</v>
      </c>
      <c r="C3848" s="9">
        <f t="shared" ref="C3848:C3911" ca="1" si="426" xml:space="preserve"> 3 *(B3848 - (1/2))^2 + (1/5)</f>
        <v>0.23074879120909603</v>
      </c>
      <c r="D3848" s="9">
        <f t="shared" ref="D3848:D3911" ca="1" si="427">-3*(B3848 -(1/2))^2 + (1/2)</f>
        <v>0.46925120879090398</v>
      </c>
      <c r="E3848" s="9">
        <f t="shared" ref="E3848:E3911" ca="1" si="428" xml:space="preserve"> 9/10 *B3848</f>
        <v>0.54111626433549576</v>
      </c>
      <c r="F3848" s="9">
        <f t="shared" ref="F3848:F3911" ca="1" si="429">RAND()</f>
        <v>0.82176177660217531</v>
      </c>
      <c r="G3848" s="9">
        <f ca="1">1*AND(F3848&gt;=C3848,F3848&lt;=D3848,F3848&lt;=E3848)</f>
        <v>0</v>
      </c>
      <c r="H3848" s="22" t="str">
        <f t="shared" ref="H3848:H3911" ca="1" si="430">IF(G3848&lt;&gt;0,F3848,"")</f>
        <v/>
      </c>
    </row>
    <row r="3849" spans="1:8" x14ac:dyDescent="0.3">
      <c r="A3849" s="10">
        <f t="shared" si="424"/>
        <v>3843</v>
      </c>
      <c r="B3849" s="10">
        <f t="shared" ca="1" si="425"/>
        <v>0.51822220246536133</v>
      </c>
      <c r="C3849" s="10">
        <f t="shared" ca="1" si="426"/>
        <v>0.20099614598806587</v>
      </c>
      <c r="D3849" s="10">
        <f t="shared" ca="1" si="427"/>
        <v>0.49900385401193414</v>
      </c>
      <c r="E3849" s="10">
        <f t="shared" ca="1" si="428"/>
        <v>0.46639998221882523</v>
      </c>
      <c r="F3849" s="10">
        <f t="shared" ca="1" si="429"/>
        <v>0.32742478706278322</v>
      </c>
      <c r="G3849" s="10">
        <f ca="1">1*AND(F3849&gt;=C3849,F3849&lt;=D3849,F3849&lt;=E3849)</f>
        <v>1</v>
      </c>
      <c r="H3849" s="23">
        <f t="shared" ca="1" si="430"/>
        <v>0.32742478706278322</v>
      </c>
    </row>
    <row r="3850" spans="1:8" x14ac:dyDescent="0.3">
      <c r="A3850" s="8">
        <f t="shared" si="424"/>
        <v>3844</v>
      </c>
      <c r="B3850" s="8">
        <f t="shared" ca="1" si="425"/>
        <v>0.30162438698810712</v>
      </c>
      <c r="C3850" s="8">
        <f t="shared" ca="1" si="426"/>
        <v>0.31805865151353285</v>
      </c>
      <c r="D3850" s="8">
        <f t="shared" ca="1" si="427"/>
        <v>0.38194134848646716</v>
      </c>
      <c r="E3850" s="8">
        <f t="shared" ca="1" si="428"/>
        <v>0.27146194828929643</v>
      </c>
      <c r="F3850" s="8">
        <f t="shared" ca="1" si="429"/>
        <v>0.5146287851255138</v>
      </c>
      <c r="G3850" s="8">
        <f ca="1">1*AND(F3850&gt;=C3850,F3850&lt;=D3850,F3850&lt;=E3850)</f>
        <v>0</v>
      </c>
      <c r="H3850" s="21" t="str">
        <f t="shared" ca="1" si="430"/>
        <v/>
      </c>
    </row>
    <row r="3851" spans="1:8" x14ac:dyDescent="0.3">
      <c r="A3851" s="9">
        <f t="shared" si="424"/>
        <v>3845</v>
      </c>
      <c r="B3851" s="9">
        <f t="shared" ca="1" si="425"/>
        <v>0.75615698947957555</v>
      </c>
      <c r="C3851" s="9">
        <f t="shared" ca="1" si="426"/>
        <v>0.39684920977771815</v>
      </c>
      <c r="D3851" s="9">
        <f t="shared" ca="1" si="427"/>
        <v>0.30315079022228186</v>
      </c>
      <c r="E3851" s="9">
        <f t="shared" ca="1" si="428"/>
        <v>0.68054129053161805</v>
      </c>
      <c r="F3851" s="9">
        <f t="shared" ca="1" si="429"/>
        <v>0.86328577685838437</v>
      </c>
      <c r="G3851" s="9">
        <f ca="1">1*AND(F3851&gt;=C3851,F3851&lt;=D3851,F3851&lt;=E3851)</f>
        <v>0</v>
      </c>
      <c r="H3851" s="22" t="str">
        <f t="shared" ca="1" si="430"/>
        <v/>
      </c>
    </row>
    <row r="3852" spans="1:8" x14ac:dyDescent="0.3">
      <c r="A3852" s="10">
        <f t="shared" si="424"/>
        <v>3846</v>
      </c>
      <c r="B3852" s="10">
        <f t="shared" ca="1" si="425"/>
        <v>6.8841057944626027E-2</v>
      </c>
      <c r="C3852" s="10">
        <f t="shared" ca="1" si="426"/>
        <v>0.75769409994292802</v>
      </c>
      <c r="D3852" s="10">
        <f t="shared" ca="1" si="427"/>
        <v>-5.7694099942927957E-2</v>
      </c>
      <c r="E3852" s="10">
        <f t="shared" ca="1" si="428"/>
        <v>6.1956952150163426E-2</v>
      </c>
      <c r="F3852" s="10">
        <f t="shared" ca="1" si="429"/>
        <v>0.61620429592591475</v>
      </c>
      <c r="G3852" s="10">
        <f ca="1">1*AND(F3852&gt;=C3852,F3852&lt;=D3852,F3852&lt;=E3852)</f>
        <v>0</v>
      </c>
      <c r="H3852" s="23" t="str">
        <f t="shared" ca="1" si="430"/>
        <v/>
      </c>
    </row>
    <row r="3853" spans="1:8" x14ac:dyDescent="0.3">
      <c r="A3853" s="8">
        <f t="shared" si="424"/>
        <v>3847</v>
      </c>
      <c r="B3853" s="8">
        <f t="shared" ca="1" si="425"/>
        <v>0.3051668296611455</v>
      </c>
      <c r="C3853" s="8">
        <f t="shared" ca="1" si="426"/>
        <v>0.31387989279286732</v>
      </c>
      <c r="D3853" s="8">
        <f t="shared" ca="1" si="427"/>
        <v>0.38612010720713275</v>
      </c>
      <c r="E3853" s="8">
        <f t="shared" ca="1" si="428"/>
        <v>0.27465014669503096</v>
      </c>
      <c r="F3853" s="8">
        <f t="shared" ca="1" si="429"/>
        <v>0.14613175343192086</v>
      </c>
      <c r="G3853" s="8">
        <f ca="1">1*AND(F3853&gt;=C3853,F3853&lt;=D3853,F3853&lt;=E3853)</f>
        <v>0</v>
      </c>
      <c r="H3853" s="21" t="str">
        <f t="shared" ca="1" si="430"/>
        <v/>
      </c>
    </row>
    <row r="3854" spans="1:8" x14ac:dyDescent="0.3">
      <c r="A3854" s="9">
        <f t="shared" si="424"/>
        <v>3848</v>
      </c>
      <c r="B3854" s="9">
        <f t="shared" ca="1" si="425"/>
        <v>0.98097008006807052</v>
      </c>
      <c r="C3854" s="9">
        <f t="shared" ca="1" si="426"/>
        <v>0.8939966537620585</v>
      </c>
      <c r="D3854" s="9">
        <f t="shared" ca="1" si="427"/>
        <v>-0.19399665376205855</v>
      </c>
      <c r="E3854" s="9">
        <f t="shared" ca="1" si="428"/>
        <v>0.88287307206126353</v>
      </c>
      <c r="F3854" s="9">
        <f t="shared" ca="1" si="429"/>
        <v>0.66294101375608205</v>
      </c>
      <c r="G3854" s="9">
        <f ca="1">1*AND(F3854&gt;=C3854,F3854&lt;=D3854,F3854&lt;=E3854)</f>
        <v>0</v>
      </c>
      <c r="H3854" s="22" t="str">
        <f t="shared" ca="1" si="430"/>
        <v/>
      </c>
    </row>
    <row r="3855" spans="1:8" x14ac:dyDescent="0.3">
      <c r="A3855" s="10">
        <f t="shared" si="424"/>
        <v>3849</v>
      </c>
      <c r="B3855" s="10">
        <f t="shared" ca="1" si="425"/>
        <v>0.95138939514090792</v>
      </c>
      <c r="C3855" s="10">
        <f t="shared" ca="1" si="426"/>
        <v>0.81125715813702426</v>
      </c>
      <c r="D3855" s="10">
        <f t="shared" ca="1" si="427"/>
        <v>-0.11125715813702419</v>
      </c>
      <c r="E3855" s="10">
        <f t="shared" ca="1" si="428"/>
        <v>0.85625045562681712</v>
      </c>
      <c r="F3855" s="10">
        <f t="shared" ca="1" si="429"/>
        <v>0.45866104687148423</v>
      </c>
      <c r="G3855" s="10">
        <f ca="1">1*AND(F3855&gt;=C3855,F3855&lt;=D3855,F3855&lt;=E3855)</f>
        <v>0</v>
      </c>
      <c r="H3855" s="23" t="str">
        <f t="shared" ca="1" si="430"/>
        <v/>
      </c>
    </row>
    <row r="3856" spans="1:8" x14ac:dyDescent="0.3">
      <c r="A3856" s="8">
        <f t="shared" si="424"/>
        <v>3850</v>
      </c>
      <c r="B3856" s="8">
        <f t="shared" ca="1" si="425"/>
        <v>0.72103236221167444</v>
      </c>
      <c r="C3856" s="8">
        <f t="shared" ca="1" si="426"/>
        <v>0.34656591543461857</v>
      </c>
      <c r="D3856" s="8">
        <f t="shared" ca="1" si="427"/>
        <v>0.3534340845653815</v>
      </c>
      <c r="E3856" s="8">
        <f t="shared" ca="1" si="428"/>
        <v>0.64892912599050701</v>
      </c>
      <c r="F3856" s="8">
        <f t="shared" ca="1" si="429"/>
        <v>0.59490224680617021</v>
      </c>
      <c r="G3856" s="8">
        <f ca="1">1*AND(F3856&gt;=C3856,F3856&lt;=D3856,F3856&lt;=E3856)</f>
        <v>0</v>
      </c>
      <c r="H3856" s="21" t="str">
        <f t="shared" ca="1" si="430"/>
        <v/>
      </c>
    </row>
    <row r="3857" spans="1:8" x14ac:dyDescent="0.3">
      <c r="A3857" s="9">
        <f t="shared" si="424"/>
        <v>3851</v>
      </c>
      <c r="B3857" s="9">
        <f t="shared" ca="1" si="425"/>
        <v>0.81683171339256411</v>
      </c>
      <c r="C3857" s="9">
        <f t="shared" ca="1" si="426"/>
        <v>0.50114700383380373</v>
      </c>
      <c r="D3857" s="9">
        <f t="shared" ca="1" si="427"/>
        <v>0.19885299616619634</v>
      </c>
      <c r="E3857" s="9">
        <f t="shared" ca="1" si="428"/>
        <v>0.73514854205330771</v>
      </c>
      <c r="F3857" s="9">
        <f t="shared" ca="1" si="429"/>
        <v>0.91857083047058308</v>
      </c>
      <c r="G3857" s="9">
        <f ca="1">1*AND(F3857&gt;=C3857,F3857&lt;=D3857,F3857&lt;=E3857)</f>
        <v>0</v>
      </c>
      <c r="H3857" s="22" t="str">
        <f t="shared" ca="1" si="430"/>
        <v/>
      </c>
    </row>
    <row r="3858" spans="1:8" x14ac:dyDescent="0.3">
      <c r="A3858" s="10">
        <f t="shared" si="424"/>
        <v>3852</v>
      </c>
      <c r="B3858" s="10">
        <f t="shared" ca="1" si="425"/>
        <v>0.42065016187783821</v>
      </c>
      <c r="C3858" s="10">
        <f t="shared" ca="1" si="426"/>
        <v>0.21888919043003985</v>
      </c>
      <c r="D3858" s="10">
        <f t="shared" ca="1" si="427"/>
        <v>0.48111080956996016</v>
      </c>
      <c r="E3858" s="10">
        <f t="shared" ca="1" si="428"/>
        <v>0.37858514569005441</v>
      </c>
      <c r="F3858" s="10">
        <f t="shared" ca="1" si="429"/>
        <v>0.6267315040775453</v>
      </c>
      <c r="G3858" s="10">
        <f ca="1">1*AND(F3858&gt;=C3858,F3858&lt;=D3858,F3858&lt;=E3858)</f>
        <v>0</v>
      </c>
      <c r="H3858" s="23" t="str">
        <f t="shared" ca="1" si="430"/>
        <v/>
      </c>
    </row>
    <row r="3859" spans="1:8" x14ac:dyDescent="0.3">
      <c r="A3859" s="8">
        <f t="shared" si="424"/>
        <v>3853</v>
      </c>
      <c r="B3859" s="8">
        <f t="shared" ca="1" si="425"/>
        <v>0.36185210163224679</v>
      </c>
      <c r="C3859" s="8">
        <f t="shared" ca="1" si="426"/>
        <v>0.25725452547028121</v>
      </c>
      <c r="D3859" s="8">
        <f t="shared" ca="1" si="427"/>
        <v>0.4427454745297188</v>
      </c>
      <c r="E3859" s="8">
        <f t="shared" ca="1" si="428"/>
        <v>0.32566689146902211</v>
      </c>
      <c r="F3859" s="8">
        <f t="shared" ca="1" si="429"/>
        <v>0.35603553566651414</v>
      </c>
      <c r="G3859" s="8">
        <f ca="1">1*AND(F3859&gt;=C3859,F3859&lt;=D3859,F3859&lt;=E3859)</f>
        <v>0</v>
      </c>
      <c r="H3859" s="21" t="str">
        <f t="shared" ca="1" si="430"/>
        <v/>
      </c>
    </row>
    <row r="3860" spans="1:8" x14ac:dyDescent="0.3">
      <c r="A3860" s="9">
        <f t="shared" si="424"/>
        <v>3854</v>
      </c>
      <c r="B3860" s="9">
        <f t="shared" ca="1" si="425"/>
        <v>0.26835290615850316</v>
      </c>
      <c r="C3860" s="9">
        <f t="shared" ca="1" si="426"/>
        <v>0.36098112825563378</v>
      </c>
      <c r="D3860" s="9">
        <f t="shared" ca="1" si="427"/>
        <v>0.33901887174436629</v>
      </c>
      <c r="E3860" s="9">
        <f t="shared" ca="1" si="428"/>
        <v>0.24151761554265286</v>
      </c>
      <c r="F3860" s="9">
        <f t="shared" ca="1" si="429"/>
        <v>0.98810001749794574</v>
      </c>
      <c r="G3860" s="9">
        <f ca="1">1*AND(F3860&gt;=C3860,F3860&lt;=D3860,F3860&lt;=E3860)</f>
        <v>0</v>
      </c>
      <c r="H3860" s="22" t="str">
        <f t="shared" ca="1" si="430"/>
        <v/>
      </c>
    </row>
    <row r="3861" spans="1:8" x14ac:dyDescent="0.3">
      <c r="A3861" s="10">
        <f t="shared" si="424"/>
        <v>3855</v>
      </c>
      <c r="B3861" s="10">
        <f t="shared" ca="1" si="425"/>
        <v>0.51895878128204176</v>
      </c>
      <c r="C3861" s="10">
        <f t="shared" ca="1" si="426"/>
        <v>0.20107830616310091</v>
      </c>
      <c r="D3861" s="10">
        <f t="shared" ca="1" si="427"/>
        <v>0.49892169383689911</v>
      </c>
      <c r="E3861" s="10">
        <f t="shared" ca="1" si="428"/>
        <v>0.46706290315383758</v>
      </c>
      <c r="F3861" s="10">
        <f t="shared" ca="1" si="429"/>
        <v>0.81395750167123537</v>
      </c>
      <c r="G3861" s="10">
        <f ca="1">1*AND(F3861&gt;=C3861,F3861&lt;=D3861,F3861&lt;=E3861)</f>
        <v>0</v>
      </c>
      <c r="H3861" s="23" t="str">
        <f t="shared" ca="1" si="430"/>
        <v/>
      </c>
    </row>
    <row r="3862" spans="1:8" x14ac:dyDescent="0.3">
      <c r="A3862" s="8">
        <f t="shared" si="424"/>
        <v>3856</v>
      </c>
      <c r="B3862" s="8">
        <f t="shared" ca="1" si="425"/>
        <v>0.85508248636525053</v>
      </c>
      <c r="C3862" s="8">
        <f t="shared" ca="1" si="426"/>
        <v>0.57825071636998504</v>
      </c>
      <c r="D3862" s="8">
        <f t="shared" ca="1" si="427"/>
        <v>0.12174928363001503</v>
      </c>
      <c r="E3862" s="8">
        <f t="shared" ca="1" si="428"/>
        <v>0.76957423772872546</v>
      </c>
      <c r="F3862" s="8">
        <f t="shared" ca="1" si="429"/>
        <v>0.26607267697155601</v>
      </c>
      <c r="G3862" s="8">
        <f ca="1">1*AND(F3862&gt;=C3862,F3862&lt;=D3862,F3862&lt;=E3862)</f>
        <v>0</v>
      </c>
      <c r="H3862" s="21" t="str">
        <f t="shared" ca="1" si="430"/>
        <v/>
      </c>
    </row>
    <row r="3863" spans="1:8" x14ac:dyDescent="0.3">
      <c r="A3863" s="9">
        <f t="shared" si="424"/>
        <v>3857</v>
      </c>
      <c r="B3863" s="9">
        <f t="shared" ca="1" si="425"/>
        <v>0.88274483502740664</v>
      </c>
      <c r="C3863" s="9">
        <f t="shared" ca="1" si="426"/>
        <v>0.63948082622047009</v>
      </c>
      <c r="D3863" s="9">
        <f t="shared" ca="1" si="427"/>
        <v>6.0519173779529867E-2</v>
      </c>
      <c r="E3863" s="9">
        <f t="shared" ca="1" si="428"/>
        <v>0.79447035152466594</v>
      </c>
      <c r="F3863" s="9">
        <f t="shared" ca="1" si="429"/>
        <v>4.996056570733598E-2</v>
      </c>
      <c r="G3863" s="9">
        <f ca="1">1*AND(F3863&gt;=C3863,F3863&lt;=D3863,F3863&lt;=E3863)</f>
        <v>0</v>
      </c>
      <c r="H3863" s="22" t="str">
        <f t="shared" ca="1" si="430"/>
        <v/>
      </c>
    </row>
    <row r="3864" spans="1:8" x14ac:dyDescent="0.3">
      <c r="A3864" s="10">
        <f t="shared" si="424"/>
        <v>3858</v>
      </c>
      <c r="B3864" s="10">
        <f t="shared" ca="1" si="425"/>
        <v>0.33035473650372771</v>
      </c>
      <c r="C3864" s="10">
        <f t="shared" ca="1" si="426"/>
        <v>0.28633854628015898</v>
      </c>
      <c r="D3864" s="10">
        <f t="shared" ca="1" si="427"/>
        <v>0.41366145371984103</v>
      </c>
      <c r="E3864" s="10">
        <f t="shared" ca="1" si="428"/>
        <v>0.29731926285335497</v>
      </c>
      <c r="F3864" s="10">
        <f t="shared" ca="1" si="429"/>
        <v>0.63196229631964695</v>
      </c>
      <c r="G3864" s="10">
        <f ca="1">1*AND(F3864&gt;=C3864,F3864&lt;=D3864,F3864&lt;=E3864)</f>
        <v>0</v>
      </c>
      <c r="H3864" s="23" t="str">
        <f t="shared" ca="1" si="430"/>
        <v/>
      </c>
    </row>
    <row r="3865" spans="1:8" x14ac:dyDescent="0.3">
      <c r="A3865" s="8">
        <f t="shared" ref="A3865:A3928" si="431">A3864+1</f>
        <v>3859</v>
      </c>
      <c r="B3865" s="8">
        <f t="shared" ca="1" si="425"/>
        <v>5.9469154966500737E-2</v>
      </c>
      <c r="C3865" s="8">
        <f t="shared" ca="1" si="426"/>
        <v>0.78220227627778693</v>
      </c>
      <c r="D3865" s="8">
        <f t="shared" ca="1" si="427"/>
        <v>-8.2202276277786868E-2</v>
      </c>
      <c r="E3865" s="8">
        <f t="shared" ca="1" si="428"/>
        <v>5.3522239469850665E-2</v>
      </c>
      <c r="F3865" s="8">
        <f t="shared" ca="1" si="429"/>
        <v>0.91398233681769903</v>
      </c>
      <c r="G3865" s="8">
        <f ca="1">1*AND(F3865&gt;=C3865,F3865&lt;=D3865,F3865&lt;=E3865)</f>
        <v>0</v>
      </c>
      <c r="H3865" s="21" t="str">
        <f t="shared" ca="1" si="430"/>
        <v/>
      </c>
    </row>
    <row r="3866" spans="1:8" x14ac:dyDescent="0.3">
      <c r="A3866" s="9">
        <f t="shared" si="431"/>
        <v>3860</v>
      </c>
      <c r="B3866" s="9">
        <f t="shared" ca="1" si="425"/>
        <v>0.44487997020221792</v>
      </c>
      <c r="C3866" s="9">
        <f t="shared" ca="1" si="426"/>
        <v>0.20911465305472515</v>
      </c>
      <c r="D3866" s="9">
        <f t="shared" ca="1" si="427"/>
        <v>0.49088534694527486</v>
      </c>
      <c r="E3866" s="9">
        <f t="shared" ca="1" si="428"/>
        <v>0.40039197318199615</v>
      </c>
      <c r="F3866" s="9">
        <f t="shared" ca="1" si="429"/>
        <v>0.1062463427918886</v>
      </c>
      <c r="G3866" s="9">
        <f ca="1">1*AND(F3866&gt;=C3866,F3866&lt;=D3866,F3866&lt;=E3866)</f>
        <v>0</v>
      </c>
      <c r="H3866" s="22" t="str">
        <f t="shared" ca="1" si="430"/>
        <v/>
      </c>
    </row>
    <row r="3867" spans="1:8" x14ac:dyDescent="0.3">
      <c r="A3867" s="10">
        <f t="shared" si="431"/>
        <v>3861</v>
      </c>
      <c r="B3867" s="10">
        <f t="shared" ca="1" si="425"/>
        <v>0.29972460452890737</v>
      </c>
      <c r="C3867" s="10">
        <f t="shared" ca="1" si="426"/>
        <v>0.32033070209330766</v>
      </c>
      <c r="D3867" s="10">
        <f t="shared" ca="1" si="427"/>
        <v>0.37966929790669235</v>
      </c>
      <c r="E3867" s="10">
        <f t="shared" ca="1" si="428"/>
        <v>0.26975214407601666</v>
      </c>
      <c r="F3867" s="10">
        <f t="shared" ca="1" si="429"/>
        <v>0.24454003924622236</v>
      </c>
      <c r="G3867" s="10">
        <f ca="1">1*AND(F3867&gt;=C3867,F3867&lt;=D3867,F3867&lt;=E3867)</f>
        <v>0</v>
      </c>
      <c r="H3867" s="23" t="str">
        <f t="shared" ca="1" si="430"/>
        <v/>
      </c>
    </row>
    <row r="3868" spans="1:8" x14ac:dyDescent="0.3">
      <c r="A3868" s="8">
        <f t="shared" si="431"/>
        <v>3862</v>
      </c>
      <c r="B3868" s="8">
        <f t="shared" ca="1" si="425"/>
        <v>0.96644741890239616</v>
      </c>
      <c r="C3868" s="8">
        <f t="shared" ca="1" si="426"/>
        <v>0.85271958380212243</v>
      </c>
      <c r="D3868" s="8">
        <f t="shared" ca="1" si="427"/>
        <v>-0.15271958380212236</v>
      </c>
      <c r="E3868" s="8">
        <f t="shared" ca="1" si="428"/>
        <v>0.86980267701215652</v>
      </c>
      <c r="F3868" s="8">
        <f t="shared" ca="1" si="429"/>
        <v>0.69806315514928718</v>
      </c>
      <c r="G3868" s="8">
        <f ca="1">1*AND(F3868&gt;=C3868,F3868&lt;=D3868,F3868&lt;=E3868)</f>
        <v>0</v>
      </c>
      <c r="H3868" s="21" t="str">
        <f t="shared" ca="1" si="430"/>
        <v/>
      </c>
    </row>
    <row r="3869" spans="1:8" x14ac:dyDescent="0.3">
      <c r="A3869" s="9">
        <f t="shared" si="431"/>
        <v>3863</v>
      </c>
      <c r="B3869" s="9">
        <f t="shared" ca="1" si="425"/>
        <v>0.88885845303357069</v>
      </c>
      <c r="C3869" s="9">
        <f t="shared" ca="1" si="426"/>
        <v>0.65363268948698516</v>
      </c>
      <c r="D3869" s="9">
        <f t="shared" ca="1" si="427"/>
        <v>4.6367310513014848E-2</v>
      </c>
      <c r="E3869" s="9">
        <f t="shared" ca="1" si="428"/>
        <v>0.79997260773021361</v>
      </c>
      <c r="F3869" s="9">
        <f t="shared" ca="1" si="429"/>
        <v>0.69226444392841946</v>
      </c>
      <c r="G3869" s="9">
        <f ca="1">1*AND(F3869&gt;=C3869,F3869&lt;=D3869,F3869&lt;=E3869)</f>
        <v>0</v>
      </c>
      <c r="H3869" s="22" t="str">
        <f t="shared" ca="1" si="430"/>
        <v/>
      </c>
    </row>
    <row r="3870" spans="1:8" x14ac:dyDescent="0.3">
      <c r="A3870" s="10">
        <f t="shared" si="431"/>
        <v>3864</v>
      </c>
      <c r="B3870" s="10">
        <f t="shared" ca="1" si="425"/>
        <v>0.61897153418092454</v>
      </c>
      <c r="C3870" s="10">
        <f t="shared" ca="1" si="426"/>
        <v>0.24246267783608871</v>
      </c>
      <c r="D3870" s="10">
        <f t="shared" ca="1" si="427"/>
        <v>0.4575373221639113</v>
      </c>
      <c r="E3870" s="10">
        <f t="shared" ca="1" si="428"/>
        <v>0.55707438076283211</v>
      </c>
      <c r="F3870" s="10">
        <f t="shared" ca="1" si="429"/>
        <v>0.67625114150733934</v>
      </c>
      <c r="G3870" s="10">
        <f ca="1">1*AND(F3870&gt;=C3870,F3870&lt;=D3870,F3870&lt;=E3870)</f>
        <v>0</v>
      </c>
      <c r="H3870" s="23" t="str">
        <f t="shared" ca="1" si="430"/>
        <v/>
      </c>
    </row>
    <row r="3871" spans="1:8" x14ac:dyDescent="0.3">
      <c r="A3871" s="8">
        <f t="shared" si="431"/>
        <v>3865</v>
      </c>
      <c r="B3871" s="8">
        <f t="shared" ca="1" si="425"/>
        <v>0.68846052888736198</v>
      </c>
      <c r="C3871" s="8">
        <f t="shared" ca="1" si="426"/>
        <v>0.30655211284551259</v>
      </c>
      <c r="D3871" s="8">
        <f t="shared" ca="1" si="427"/>
        <v>0.39344788715448742</v>
      </c>
      <c r="E3871" s="8">
        <f t="shared" ca="1" si="428"/>
        <v>0.61961447599862585</v>
      </c>
      <c r="F3871" s="8">
        <f t="shared" ca="1" si="429"/>
        <v>0.86869566778761109</v>
      </c>
      <c r="G3871" s="8">
        <f ca="1">1*AND(F3871&gt;=C3871,F3871&lt;=D3871,F3871&lt;=E3871)</f>
        <v>0</v>
      </c>
      <c r="H3871" s="21" t="str">
        <f t="shared" ca="1" si="430"/>
        <v/>
      </c>
    </row>
    <row r="3872" spans="1:8" x14ac:dyDescent="0.3">
      <c r="A3872" s="9">
        <f t="shared" si="431"/>
        <v>3866</v>
      </c>
      <c r="B3872" s="9">
        <f t="shared" ca="1" si="425"/>
        <v>0.34348990640378985</v>
      </c>
      <c r="C3872" s="9">
        <f t="shared" ca="1" si="426"/>
        <v>0.27348622819248342</v>
      </c>
      <c r="D3872" s="9">
        <f t="shared" ca="1" si="427"/>
        <v>0.4265137718075166</v>
      </c>
      <c r="E3872" s="9">
        <f t="shared" ca="1" si="428"/>
        <v>0.30914091576341085</v>
      </c>
      <c r="F3872" s="9">
        <f t="shared" ca="1" si="429"/>
        <v>8.1108788015980093E-2</v>
      </c>
      <c r="G3872" s="9">
        <f ca="1">1*AND(F3872&gt;=C3872,F3872&lt;=D3872,F3872&lt;=E3872)</f>
        <v>0</v>
      </c>
      <c r="H3872" s="22" t="str">
        <f t="shared" ca="1" si="430"/>
        <v/>
      </c>
    </row>
    <row r="3873" spans="1:8" x14ac:dyDescent="0.3">
      <c r="A3873" s="10">
        <f t="shared" si="431"/>
        <v>3867</v>
      </c>
      <c r="B3873" s="10">
        <f t="shared" ca="1" si="425"/>
        <v>0.63171726942584649</v>
      </c>
      <c r="C3873" s="10">
        <f t="shared" ca="1" si="426"/>
        <v>0.25204831719500309</v>
      </c>
      <c r="D3873" s="10">
        <f t="shared" ca="1" si="427"/>
        <v>0.44795168280499686</v>
      </c>
      <c r="E3873" s="10">
        <f t="shared" ca="1" si="428"/>
        <v>0.56854554248326183</v>
      </c>
      <c r="F3873" s="10">
        <f t="shared" ca="1" si="429"/>
        <v>0.33152184498998316</v>
      </c>
      <c r="G3873" s="10">
        <f ca="1">1*AND(F3873&gt;=C3873,F3873&lt;=D3873,F3873&lt;=E3873)</f>
        <v>1</v>
      </c>
      <c r="H3873" s="23">
        <f t="shared" ca="1" si="430"/>
        <v>0.33152184498998316</v>
      </c>
    </row>
    <row r="3874" spans="1:8" x14ac:dyDescent="0.3">
      <c r="A3874" s="8">
        <f t="shared" si="431"/>
        <v>3868</v>
      </c>
      <c r="B3874" s="8">
        <f t="shared" ca="1" si="425"/>
        <v>0.43420994553530734</v>
      </c>
      <c r="C3874" s="8">
        <f t="shared" ca="1" si="426"/>
        <v>0.2129849937994017</v>
      </c>
      <c r="D3874" s="8">
        <f t="shared" ca="1" si="427"/>
        <v>0.48701500620059834</v>
      </c>
      <c r="E3874" s="8">
        <f t="shared" ca="1" si="428"/>
        <v>0.39078895098177663</v>
      </c>
      <c r="F3874" s="8">
        <f t="shared" ca="1" si="429"/>
        <v>0.55845136657263061</v>
      </c>
      <c r="G3874" s="8">
        <f ca="1">1*AND(F3874&gt;=C3874,F3874&lt;=D3874,F3874&lt;=E3874)</f>
        <v>0</v>
      </c>
      <c r="H3874" s="21" t="str">
        <f t="shared" ca="1" si="430"/>
        <v/>
      </c>
    </row>
    <row r="3875" spans="1:8" x14ac:dyDescent="0.3">
      <c r="A3875" s="9">
        <f t="shared" si="431"/>
        <v>3869</v>
      </c>
      <c r="B3875" s="9">
        <f t="shared" ca="1" si="425"/>
        <v>0.49254188586181025</v>
      </c>
      <c r="C3875" s="9">
        <f t="shared" ca="1" si="426"/>
        <v>0.2001668703994948</v>
      </c>
      <c r="D3875" s="9">
        <f t="shared" ca="1" si="427"/>
        <v>0.49983312960050519</v>
      </c>
      <c r="E3875" s="9">
        <f t="shared" ca="1" si="428"/>
        <v>0.44328769727562922</v>
      </c>
      <c r="F3875" s="9">
        <f t="shared" ca="1" si="429"/>
        <v>0.24790705598139884</v>
      </c>
      <c r="G3875" s="9">
        <f ca="1">1*AND(F3875&gt;=C3875,F3875&lt;=D3875,F3875&lt;=E3875)</f>
        <v>1</v>
      </c>
      <c r="H3875" s="22">
        <f t="shared" ca="1" si="430"/>
        <v>0.24790705598139884</v>
      </c>
    </row>
    <row r="3876" spans="1:8" x14ac:dyDescent="0.3">
      <c r="A3876" s="10">
        <f t="shared" si="431"/>
        <v>3870</v>
      </c>
      <c r="B3876" s="10">
        <f t="shared" ca="1" si="425"/>
        <v>0.27048665761014112</v>
      </c>
      <c r="C3876" s="10">
        <f t="shared" ca="1" si="426"/>
        <v>0.35802912300489376</v>
      </c>
      <c r="D3876" s="10">
        <f t="shared" ca="1" si="427"/>
        <v>0.3419708769951062</v>
      </c>
      <c r="E3876" s="10">
        <f t="shared" ca="1" si="428"/>
        <v>0.24343799184912701</v>
      </c>
      <c r="F3876" s="10">
        <f t="shared" ca="1" si="429"/>
        <v>0.22704052199309743</v>
      </c>
      <c r="G3876" s="10">
        <f ca="1">1*AND(F3876&gt;=C3876,F3876&lt;=D3876,F3876&lt;=E3876)</f>
        <v>0</v>
      </c>
      <c r="H3876" s="23" t="str">
        <f t="shared" ca="1" si="430"/>
        <v/>
      </c>
    </row>
    <row r="3877" spans="1:8" x14ac:dyDescent="0.3">
      <c r="A3877" s="8">
        <f t="shared" si="431"/>
        <v>3871</v>
      </c>
      <c r="B3877" s="8">
        <f t="shared" ca="1" si="425"/>
        <v>0.68298999644406311</v>
      </c>
      <c r="C3877" s="8">
        <f t="shared" ca="1" si="426"/>
        <v>0.30045601639579467</v>
      </c>
      <c r="D3877" s="8">
        <f t="shared" ca="1" si="427"/>
        <v>0.39954398360420529</v>
      </c>
      <c r="E3877" s="8">
        <f t="shared" ca="1" si="428"/>
        <v>0.61469099679965677</v>
      </c>
      <c r="F3877" s="8">
        <f t="shared" ca="1" si="429"/>
        <v>0.57361980022348913</v>
      </c>
      <c r="G3877" s="8">
        <f ca="1">1*AND(F3877&gt;=C3877,F3877&lt;=D3877,F3877&lt;=E3877)</f>
        <v>0</v>
      </c>
      <c r="H3877" s="21" t="str">
        <f t="shared" ca="1" si="430"/>
        <v/>
      </c>
    </row>
    <row r="3878" spans="1:8" x14ac:dyDescent="0.3">
      <c r="A3878" s="9">
        <f t="shared" si="431"/>
        <v>3872</v>
      </c>
      <c r="B3878" s="9">
        <f t="shared" ca="1" si="425"/>
        <v>0.49396216412361005</v>
      </c>
      <c r="C3878" s="9">
        <f t="shared" ca="1" si="426"/>
        <v>0.20010936638621069</v>
      </c>
      <c r="D3878" s="9">
        <f t="shared" ca="1" si="427"/>
        <v>0.49989063361378933</v>
      </c>
      <c r="E3878" s="9">
        <f t="shared" ca="1" si="428"/>
        <v>0.44456594771124908</v>
      </c>
      <c r="F3878" s="9">
        <f t="shared" ca="1" si="429"/>
        <v>0.98938277173255695</v>
      </c>
      <c r="G3878" s="9">
        <f ca="1">1*AND(F3878&gt;=C3878,F3878&lt;=D3878,F3878&lt;=E3878)</f>
        <v>0</v>
      </c>
      <c r="H3878" s="22" t="str">
        <f t="shared" ca="1" si="430"/>
        <v/>
      </c>
    </row>
    <row r="3879" spans="1:8" x14ac:dyDescent="0.3">
      <c r="A3879" s="10">
        <f t="shared" si="431"/>
        <v>3873</v>
      </c>
      <c r="B3879" s="10">
        <f t="shared" ca="1" si="425"/>
        <v>0.22074864024188523</v>
      </c>
      <c r="C3879" s="10">
        <f t="shared" ca="1" si="426"/>
        <v>0.43394396578026811</v>
      </c>
      <c r="D3879" s="10">
        <f t="shared" ca="1" si="427"/>
        <v>0.2660560342197319</v>
      </c>
      <c r="E3879" s="10">
        <f t="shared" ca="1" si="428"/>
        <v>0.19867377621769672</v>
      </c>
      <c r="F3879" s="10">
        <f t="shared" ca="1" si="429"/>
        <v>0.37270071573431784</v>
      </c>
      <c r="G3879" s="10">
        <f ca="1">1*AND(F3879&gt;=C3879,F3879&lt;=D3879,F3879&lt;=E3879)</f>
        <v>0</v>
      </c>
      <c r="H3879" s="23" t="str">
        <f t="shared" ca="1" si="430"/>
        <v/>
      </c>
    </row>
    <row r="3880" spans="1:8" x14ac:dyDescent="0.3">
      <c r="A3880" s="8">
        <f t="shared" si="431"/>
        <v>3874</v>
      </c>
      <c r="B3880" s="8">
        <f t="shared" ca="1" si="425"/>
        <v>0.66335548377657383</v>
      </c>
      <c r="C3880" s="8">
        <f t="shared" ca="1" si="426"/>
        <v>0.28005504223963545</v>
      </c>
      <c r="D3880" s="8">
        <f t="shared" ca="1" si="427"/>
        <v>0.41994495776036456</v>
      </c>
      <c r="E3880" s="8">
        <f t="shared" ca="1" si="428"/>
        <v>0.59701993539891651</v>
      </c>
      <c r="F3880" s="8">
        <f t="shared" ca="1" si="429"/>
        <v>0.57867522781209868</v>
      </c>
      <c r="G3880" s="8">
        <f ca="1">1*AND(F3880&gt;=C3880,F3880&lt;=D3880,F3880&lt;=E3880)</f>
        <v>0</v>
      </c>
      <c r="H3880" s="21" t="str">
        <f t="shared" ca="1" si="430"/>
        <v/>
      </c>
    </row>
    <row r="3881" spans="1:8" x14ac:dyDescent="0.3">
      <c r="A3881" s="9">
        <f t="shared" si="431"/>
        <v>3875</v>
      </c>
      <c r="B3881" s="9">
        <f t="shared" ca="1" si="425"/>
        <v>5.7732015528804581E-2</v>
      </c>
      <c r="C3881" s="9">
        <f t="shared" ca="1" si="426"/>
        <v>0.78680291026464078</v>
      </c>
      <c r="D3881" s="9">
        <f t="shared" ca="1" si="427"/>
        <v>-8.6802910264640709E-2</v>
      </c>
      <c r="E3881" s="9">
        <f t="shared" ca="1" si="428"/>
        <v>5.1958813975924126E-2</v>
      </c>
      <c r="F3881" s="9">
        <f t="shared" ca="1" si="429"/>
        <v>0.41254301177909813</v>
      </c>
      <c r="G3881" s="9">
        <f ca="1">1*AND(F3881&gt;=C3881,F3881&lt;=D3881,F3881&lt;=E3881)</f>
        <v>0</v>
      </c>
      <c r="H3881" s="22" t="str">
        <f t="shared" ca="1" si="430"/>
        <v/>
      </c>
    </row>
    <row r="3882" spans="1:8" x14ac:dyDescent="0.3">
      <c r="A3882" s="10">
        <f t="shared" si="431"/>
        <v>3876</v>
      </c>
      <c r="B3882" s="10">
        <f t="shared" ca="1" si="425"/>
        <v>0.91594908578290801</v>
      </c>
      <c r="C3882" s="10">
        <f t="shared" ca="1" si="426"/>
        <v>0.71904092589091095</v>
      </c>
      <c r="D3882" s="10">
        <f t="shared" ca="1" si="427"/>
        <v>-1.9040925890910887E-2</v>
      </c>
      <c r="E3882" s="10">
        <f t="shared" ca="1" si="428"/>
        <v>0.82435417720461723</v>
      </c>
      <c r="F3882" s="10">
        <f t="shared" ca="1" si="429"/>
        <v>0.56767110489415573</v>
      </c>
      <c r="G3882" s="10">
        <f ca="1">1*AND(F3882&gt;=C3882,F3882&lt;=D3882,F3882&lt;=E3882)</f>
        <v>0</v>
      </c>
      <c r="H3882" s="23" t="str">
        <f t="shared" ca="1" si="430"/>
        <v/>
      </c>
    </row>
    <row r="3883" spans="1:8" x14ac:dyDescent="0.3">
      <c r="A3883" s="8">
        <f t="shared" si="431"/>
        <v>3877</v>
      </c>
      <c r="B3883" s="8">
        <f t="shared" ca="1" si="425"/>
        <v>0.77344491224252565</v>
      </c>
      <c r="C3883" s="8">
        <f t="shared" ca="1" si="426"/>
        <v>0.42431636009396767</v>
      </c>
      <c r="D3883" s="8">
        <f t="shared" ca="1" si="427"/>
        <v>0.27568363990603234</v>
      </c>
      <c r="E3883" s="8">
        <f t="shared" ca="1" si="428"/>
        <v>0.69610042101827307</v>
      </c>
      <c r="F3883" s="8">
        <f t="shared" ca="1" si="429"/>
        <v>0.50215159031914391</v>
      </c>
      <c r="G3883" s="8">
        <f ca="1">1*AND(F3883&gt;=C3883,F3883&lt;=D3883,F3883&lt;=E3883)</f>
        <v>0</v>
      </c>
      <c r="H3883" s="21" t="str">
        <f t="shared" ca="1" si="430"/>
        <v/>
      </c>
    </row>
    <row r="3884" spans="1:8" x14ac:dyDescent="0.3">
      <c r="A3884" s="9">
        <f t="shared" si="431"/>
        <v>3878</v>
      </c>
      <c r="B3884" s="9">
        <f t="shared" ca="1" si="425"/>
        <v>0.68503958340713611</v>
      </c>
      <c r="C3884" s="9">
        <f t="shared" ca="1" si="426"/>
        <v>0.30271894228245944</v>
      </c>
      <c r="D3884" s="9">
        <f t="shared" ca="1" si="427"/>
        <v>0.39728105771754052</v>
      </c>
      <c r="E3884" s="9">
        <f t="shared" ca="1" si="428"/>
        <v>0.61653562506642257</v>
      </c>
      <c r="F3884" s="9">
        <f t="shared" ca="1" si="429"/>
        <v>0.84949798819483247</v>
      </c>
      <c r="G3884" s="9">
        <f ca="1">1*AND(F3884&gt;=C3884,F3884&lt;=D3884,F3884&lt;=E3884)</f>
        <v>0</v>
      </c>
      <c r="H3884" s="22" t="str">
        <f t="shared" ca="1" si="430"/>
        <v/>
      </c>
    </row>
    <row r="3885" spans="1:8" x14ac:dyDescent="0.3">
      <c r="A3885" s="10">
        <f t="shared" si="431"/>
        <v>3879</v>
      </c>
      <c r="B3885" s="10">
        <f t="shared" ca="1" si="425"/>
        <v>0.74474275212255647</v>
      </c>
      <c r="C3885" s="10">
        <f t="shared" ca="1" si="426"/>
        <v>0.3796970441495694</v>
      </c>
      <c r="D3885" s="10">
        <f t="shared" ca="1" si="427"/>
        <v>0.32030295585043067</v>
      </c>
      <c r="E3885" s="10">
        <f t="shared" ca="1" si="428"/>
        <v>0.67026847691030089</v>
      </c>
      <c r="F3885" s="10">
        <f t="shared" ca="1" si="429"/>
        <v>0.20319155664995436</v>
      </c>
      <c r="G3885" s="10">
        <f ca="1">1*AND(F3885&gt;=C3885,F3885&lt;=D3885,F3885&lt;=E3885)</f>
        <v>0</v>
      </c>
      <c r="H3885" s="23" t="str">
        <f t="shared" ca="1" si="430"/>
        <v/>
      </c>
    </row>
    <row r="3886" spans="1:8" x14ac:dyDescent="0.3">
      <c r="A3886" s="8">
        <f t="shared" si="431"/>
        <v>3880</v>
      </c>
      <c r="B3886" s="8">
        <f t="shared" ca="1" si="425"/>
        <v>0.21435892235031573</v>
      </c>
      <c r="C3886" s="8">
        <f t="shared" ca="1" si="426"/>
        <v>0.44477247572261891</v>
      </c>
      <c r="D3886" s="8">
        <f t="shared" ca="1" si="427"/>
        <v>0.2552275242773811</v>
      </c>
      <c r="E3886" s="8">
        <f t="shared" ca="1" si="428"/>
        <v>0.19292303011528417</v>
      </c>
      <c r="F3886" s="8">
        <f t="shared" ca="1" si="429"/>
        <v>0.89426742475982779</v>
      </c>
      <c r="G3886" s="8">
        <f ca="1">1*AND(F3886&gt;=C3886,F3886&lt;=D3886,F3886&lt;=E3886)</f>
        <v>0</v>
      </c>
      <c r="H3886" s="21" t="str">
        <f t="shared" ca="1" si="430"/>
        <v/>
      </c>
    </row>
    <row r="3887" spans="1:8" x14ac:dyDescent="0.3">
      <c r="A3887" s="9">
        <f t="shared" si="431"/>
        <v>3881</v>
      </c>
      <c r="B3887" s="9">
        <f t="shared" ca="1" si="425"/>
        <v>3.6290943400532405E-2</v>
      </c>
      <c r="C3887" s="9">
        <f t="shared" ca="1" si="426"/>
        <v>0.84507826751710469</v>
      </c>
      <c r="D3887" s="9">
        <f t="shared" ca="1" si="427"/>
        <v>-0.14507826751710473</v>
      </c>
      <c r="E3887" s="9">
        <f t="shared" ca="1" si="428"/>
        <v>3.2661849060479163E-2</v>
      </c>
      <c r="F3887" s="9">
        <f t="shared" ca="1" si="429"/>
        <v>0.87982148337150778</v>
      </c>
      <c r="G3887" s="9">
        <f ca="1">1*AND(F3887&gt;=C3887,F3887&lt;=D3887,F3887&lt;=E3887)</f>
        <v>0</v>
      </c>
      <c r="H3887" s="22" t="str">
        <f t="shared" ca="1" si="430"/>
        <v/>
      </c>
    </row>
    <row r="3888" spans="1:8" x14ac:dyDescent="0.3">
      <c r="A3888" s="10">
        <f t="shared" si="431"/>
        <v>3882</v>
      </c>
      <c r="B3888" s="10">
        <f t="shared" ca="1" si="425"/>
        <v>0.6317441412341892</v>
      </c>
      <c r="C3888" s="10">
        <f t="shared" ca="1" si="426"/>
        <v>0.252069556248602</v>
      </c>
      <c r="D3888" s="10">
        <f t="shared" ca="1" si="427"/>
        <v>0.44793044375139801</v>
      </c>
      <c r="E3888" s="10">
        <f t="shared" ca="1" si="428"/>
        <v>0.56856972711077025</v>
      </c>
      <c r="F3888" s="10">
        <f t="shared" ca="1" si="429"/>
        <v>0.66647270855885465</v>
      </c>
      <c r="G3888" s="10">
        <f ca="1">1*AND(F3888&gt;=C3888,F3888&lt;=D3888,F3888&lt;=E3888)</f>
        <v>0</v>
      </c>
      <c r="H3888" s="23" t="str">
        <f t="shared" ca="1" si="430"/>
        <v/>
      </c>
    </row>
    <row r="3889" spans="1:8" x14ac:dyDescent="0.3">
      <c r="A3889" s="8">
        <f t="shared" si="431"/>
        <v>3883</v>
      </c>
      <c r="B3889" s="8">
        <f t="shared" ca="1" si="425"/>
        <v>2.5410138045405928E-2</v>
      </c>
      <c r="C3889" s="8">
        <f t="shared" ca="1" si="426"/>
        <v>0.87570661121024185</v>
      </c>
      <c r="D3889" s="8">
        <f t="shared" ca="1" si="427"/>
        <v>-0.17570661121024189</v>
      </c>
      <c r="E3889" s="8">
        <f t="shared" ca="1" si="428"/>
        <v>2.2869124240865336E-2</v>
      </c>
      <c r="F3889" s="8">
        <f t="shared" ca="1" si="429"/>
        <v>8.5281528427732067E-2</v>
      </c>
      <c r="G3889" s="8">
        <f ca="1">1*AND(F3889&gt;=C3889,F3889&lt;=D3889,F3889&lt;=E3889)</f>
        <v>0</v>
      </c>
      <c r="H3889" s="21" t="str">
        <f t="shared" ca="1" si="430"/>
        <v/>
      </c>
    </row>
    <row r="3890" spans="1:8" x14ac:dyDescent="0.3">
      <c r="A3890" s="9">
        <f t="shared" si="431"/>
        <v>3884</v>
      </c>
      <c r="B3890" s="9">
        <f t="shared" ca="1" si="425"/>
        <v>0.80999658703139721</v>
      </c>
      <c r="C3890" s="9">
        <f t="shared" ca="1" si="426"/>
        <v>0.4882936519133439</v>
      </c>
      <c r="D3890" s="9">
        <f t="shared" ca="1" si="427"/>
        <v>0.21170634808665612</v>
      </c>
      <c r="E3890" s="9">
        <f t="shared" ca="1" si="428"/>
        <v>0.72899692832825747</v>
      </c>
      <c r="F3890" s="9">
        <f t="shared" ca="1" si="429"/>
        <v>0.66758049757634652</v>
      </c>
      <c r="G3890" s="9">
        <f ca="1">1*AND(F3890&gt;=C3890,F3890&lt;=D3890,F3890&lt;=E3890)</f>
        <v>0</v>
      </c>
      <c r="H3890" s="22" t="str">
        <f t="shared" ca="1" si="430"/>
        <v/>
      </c>
    </row>
    <row r="3891" spans="1:8" x14ac:dyDescent="0.3">
      <c r="A3891" s="10">
        <f t="shared" si="431"/>
        <v>3885</v>
      </c>
      <c r="B3891" s="10">
        <f t="shared" ca="1" si="425"/>
        <v>0.78891508949105538</v>
      </c>
      <c r="C3891" s="10">
        <f t="shared" ca="1" si="426"/>
        <v>0.45041578680687361</v>
      </c>
      <c r="D3891" s="10">
        <f t="shared" ca="1" si="427"/>
        <v>0.2495842131931264</v>
      </c>
      <c r="E3891" s="10">
        <f t="shared" ca="1" si="428"/>
        <v>0.71002358054194981</v>
      </c>
      <c r="F3891" s="10">
        <f t="shared" ca="1" si="429"/>
        <v>0.72892428089583872</v>
      </c>
      <c r="G3891" s="10">
        <f ca="1">1*AND(F3891&gt;=C3891,F3891&lt;=D3891,F3891&lt;=E3891)</f>
        <v>0</v>
      </c>
      <c r="H3891" s="23" t="str">
        <f t="shared" ca="1" si="430"/>
        <v/>
      </c>
    </row>
    <row r="3892" spans="1:8" x14ac:dyDescent="0.3">
      <c r="A3892" s="8">
        <f t="shared" si="431"/>
        <v>3886</v>
      </c>
      <c r="B3892" s="8">
        <f t="shared" ca="1" si="425"/>
        <v>0.46158820202411643</v>
      </c>
      <c r="C3892" s="8">
        <f t="shared" ca="1" si="426"/>
        <v>0.20442639867122028</v>
      </c>
      <c r="D3892" s="8">
        <f t="shared" ca="1" si="427"/>
        <v>0.4955736013287797</v>
      </c>
      <c r="E3892" s="8">
        <f t="shared" ca="1" si="428"/>
        <v>0.4154293818217048</v>
      </c>
      <c r="F3892" s="8">
        <f t="shared" ca="1" si="429"/>
        <v>0.14243978267928625</v>
      </c>
      <c r="G3892" s="8">
        <f ca="1">1*AND(F3892&gt;=C3892,F3892&lt;=D3892,F3892&lt;=E3892)</f>
        <v>0</v>
      </c>
      <c r="H3892" s="21" t="str">
        <f t="shared" ca="1" si="430"/>
        <v/>
      </c>
    </row>
    <row r="3893" spans="1:8" x14ac:dyDescent="0.3">
      <c r="A3893" s="9">
        <f t="shared" si="431"/>
        <v>3887</v>
      </c>
      <c r="B3893" s="9">
        <f t="shared" ca="1" si="425"/>
        <v>0.39264683977111459</v>
      </c>
      <c r="C3893" s="9">
        <f t="shared" ca="1" si="426"/>
        <v>0.23457410303338624</v>
      </c>
      <c r="D3893" s="9">
        <f t="shared" ca="1" si="427"/>
        <v>0.46542589696661374</v>
      </c>
      <c r="E3893" s="9">
        <f t="shared" ca="1" si="428"/>
        <v>0.35338215579400312</v>
      </c>
      <c r="F3893" s="9">
        <f t="shared" ca="1" si="429"/>
        <v>0.13840148024065702</v>
      </c>
      <c r="G3893" s="9">
        <f ca="1">1*AND(F3893&gt;=C3893,F3893&lt;=D3893,F3893&lt;=E3893)</f>
        <v>0</v>
      </c>
      <c r="H3893" s="22" t="str">
        <f t="shared" ca="1" si="430"/>
        <v/>
      </c>
    </row>
    <row r="3894" spans="1:8" x14ac:dyDescent="0.3">
      <c r="A3894" s="10">
        <f t="shared" si="431"/>
        <v>3888</v>
      </c>
      <c r="B3894" s="10">
        <f t="shared" ca="1" si="425"/>
        <v>0.49306256087869671</v>
      </c>
      <c r="C3894" s="10">
        <f t="shared" ca="1" si="426"/>
        <v>0.20014438418468539</v>
      </c>
      <c r="D3894" s="10">
        <f t="shared" ca="1" si="427"/>
        <v>0.49985561581531462</v>
      </c>
      <c r="E3894" s="10">
        <f t="shared" ca="1" si="428"/>
        <v>0.44375630479082706</v>
      </c>
      <c r="F3894" s="10">
        <f t="shared" ca="1" si="429"/>
        <v>0.70668245069533342</v>
      </c>
      <c r="G3894" s="10">
        <f ca="1">1*AND(F3894&gt;=C3894,F3894&lt;=D3894,F3894&lt;=E3894)</f>
        <v>0</v>
      </c>
      <c r="H3894" s="23" t="str">
        <f t="shared" ca="1" si="430"/>
        <v/>
      </c>
    </row>
    <row r="3895" spans="1:8" x14ac:dyDescent="0.3">
      <c r="A3895" s="8">
        <f t="shared" si="431"/>
        <v>3889</v>
      </c>
      <c r="B3895" s="8">
        <f t="shared" ca="1" si="425"/>
        <v>0.40572808729886434</v>
      </c>
      <c r="C3895" s="8">
        <f t="shared" ca="1" si="426"/>
        <v>0.22666158057299163</v>
      </c>
      <c r="D3895" s="8">
        <f t="shared" ca="1" si="427"/>
        <v>0.47333841942700838</v>
      </c>
      <c r="E3895" s="8">
        <f t="shared" ca="1" si="428"/>
        <v>0.36515527856897789</v>
      </c>
      <c r="F3895" s="8">
        <f t="shared" ca="1" si="429"/>
        <v>0.51709190105384117</v>
      </c>
      <c r="G3895" s="8">
        <f ca="1">1*AND(F3895&gt;=C3895,F3895&lt;=D3895,F3895&lt;=E3895)</f>
        <v>0</v>
      </c>
      <c r="H3895" s="21" t="str">
        <f t="shared" ca="1" si="430"/>
        <v/>
      </c>
    </row>
    <row r="3896" spans="1:8" x14ac:dyDescent="0.3">
      <c r="A3896" s="9">
        <f t="shared" si="431"/>
        <v>3890</v>
      </c>
      <c r="B3896" s="9">
        <f t="shared" ca="1" si="425"/>
        <v>0.91539847650575046</v>
      </c>
      <c r="C3896" s="9">
        <f t="shared" ca="1" si="426"/>
        <v>0.71766768284989557</v>
      </c>
      <c r="D3896" s="9">
        <f t="shared" ca="1" si="427"/>
        <v>-1.7667682849895505E-2</v>
      </c>
      <c r="E3896" s="9">
        <f t="shared" ca="1" si="428"/>
        <v>0.82385862885517547</v>
      </c>
      <c r="F3896" s="9">
        <f t="shared" ca="1" si="429"/>
        <v>0.64249395041667723</v>
      </c>
      <c r="G3896" s="9">
        <f ca="1">1*AND(F3896&gt;=C3896,F3896&lt;=D3896,F3896&lt;=E3896)</f>
        <v>0</v>
      </c>
      <c r="H3896" s="22" t="str">
        <f t="shared" ca="1" si="430"/>
        <v/>
      </c>
    </row>
    <row r="3897" spans="1:8" x14ac:dyDescent="0.3">
      <c r="A3897" s="10">
        <f t="shared" si="431"/>
        <v>3891</v>
      </c>
      <c r="B3897" s="10">
        <f t="shared" ca="1" si="425"/>
        <v>0.70096184622673585</v>
      </c>
      <c r="C3897" s="10">
        <f t="shared" ca="1" si="426"/>
        <v>0.32115699091657468</v>
      </c>
      <c r="D3897" s="10">
        <f t="shared" ca="1" si="427"/>
        <v>0.37884300908342533</v>
      </c>
      <c r="E3897" s="10">
        <f t="shared" ca="1" si="428"/>
        <v>0.63086566160406232</v>
      </c>
      <c r="F3897" s="10">
        <f t="shared" ca="1" si="429"/>
        <v>0.26165629842058091</v>
      </c>
      <c r="G3897" s="10">
        <f ca="1">1*AND(F3897&gt;=C3897,F3897&lt;=D3897,F3897&lt;=E3897)</f>
        <v>0</v>
      </c>
      <c r="H3897" s="23" t="str">
        <f t="shared" ca="1" si="430"/>
        <v/>
      </c>
    </row>
    <row r="3898" spans="1:8" x14ac:dyDescent="0.3">
      <c r="A3898" s="8">
        <f t="shared" si="431"/>
        <v>3892</v>
      </c>
      <c r="B3898" s="8">
        <f t="shared" ca="1" si="425"/>
        <v>0.89680621690322693</v>
      </c>
      <c r="C3898" s="8">
        <f t="shared" ca="1" si="426"/>
        <v>0.67236552131915239</v>
      </c>
      <c r="D3898" s="8">
        <f t="shared" ca="1" si="427"/>
        <v>2.7634478680847674E-2</v>
      </c>
      <c r="E3898" s="8">
        <f t="shared" ca="1" si="428"/>
        <v>0.80712559521290428</v>
      </c>
      <c r="F3898" s="8">
        <f t="shared" ca="1" si="429"/>
        <v>0.27865157986988442</v>
      </c>
      <c r="G3898" s="8">
        <f ca="1">1*AND(F3898&gt;=C3898,F3898&lt;=D3898,F3898&lt;=E3898)</f>
        <v>0</v>
      </c>
      <c r="H3898" s="21" t="str">
        <f t="shared" ca="1" si="430"/>
        <v/>
      </c>
    </row>
    <row r="3899" spans="1:8" x14ac:dyDescent="0.3">
      <c r="A3899" s="9">
        <f t="shared" si="431"/>
        <v>3893</v>
      </c>
      <c r="B3899" s="9">
        <f t="shared" ca="1" si="425"/>
        <v>0.11649331677990138</v>
      </c>
      <c r="C3899" s="9">
        <f t="shared" ca="1" si="426"/>
        <v>0.64123212822344322</v>
      </c>
      <c r="D3899" s="9">
        <f t="shared" ca="1" si="427"/>
        <v>5.876787177655679E-2</v>
      </c>
      <c r="E3899" s="9">
        <f t="shared" ca="1" si="428"/>
        <v>0.10484398510191124</v>
      </c>
      <c r="F3899" s="9">
        <f t="shared" ca="1" si="429"/>
        <v>0.89139553763584845</v>
      </c>
      <c r="G3899" s="9">
        <f ca="1">1*AND(F3899&gt;=C3899,F3899&lt;=D3899,F3899&lt;=E3899)</f>
        <v>0</v>
      </c>
      <c r="H3899" s="22" t="str">
        <f t="shared" ca="1" si="430"/>
        <v/>
      </c>
    </row>
    <row r="3900" spans="1:8" x14ac:dyDescent="0.3">
      <c r="A3900" s="10">
        <f t="shared" si="431"/>
        <v>3894</v>
      </c>
      <c r="B3900" s="10">
        <f t="shared" ca="1" si="425"/>
        <v>0.11196076072181738</v>
      </c>
      <c r="C3900" s="10">
        <f t="shared" ca="1" si="426"/>
        <v>0.6517233536587721</v>
      </c>
      <c r="D3900" s="10">
        <f t="shared" ca="1" si="427"/>
        <v>4.8276646341227969E-2</v>
      </c>
      <c r="E3900" s="10">
        <f t="shared" ca="1" si="428"/>
        <v>0.10076468464963564</v>
      </c>
      <c r="F3900" s="10">
        <f t="shared" ca="1" si="429"/>
        <v>0.81010294076561007</v>
      </c>
      <c r="G3900" s="10">
        <f ca="1">1*AND(F3900&gt;=C3900,F3900&lt;=D3900,F3900&lt;=E3900)</f>
        <v>0</v>
      </c>
      <c r="H3900" s="23" t="str">
        <f t="shared" ca="1" si="430"/>
        <v/>
      </c>
    </row>
    <row r="3901" spans="1:8" x14ac:dyDescent="0.3">
      <c r="A3901" s="8">
        <f t="shared" si="431"/>
        <v>3895</v>
      </c>
      <c r="B3901" s="8">
        <f t="shared" ca="1" si="425"/>
        <v>0.15182158463547746</v>
      </c>
      <c r="C3901" s="8">
        <f t="shared" ca="1" si="426"/>
        <v>0.56368462677724995</v>
      </c>
      <c r="D3901" s="8">
        <f t="shared" ca="1" si="427"/>
        <v>0.13631537322275006</v>
      </c>
      <c r="E3901" s="8">
        <f t="shared" ca="1" si="428"/>
        <v>0.13663942617192973</v>
      </c>
      <c r="F3901" s="8">
        <f t="shared" ca="1" si="429"/>
        <v>0.73842863752769061</v>
      </c>
      <c r="G3901" s="8">
        <f ca="1">1*AND(F3901&gt;=C3901,F3901&lt;=D3901,F3901&lt;=E3901)</f>
        <v>0</v>
      </c>
      <c r="H3901" s="21" t="str">
        <f t="shared" ca="1" si="430"/>
        <v/>
      </c>
    </row>
    <row r="3902" spans="1:8" x14ac:dyDescent="0.3">
      <c r="A3902" s="9">
        <f t="shared" si="431"/>
        <v>3896</v>
      </c>
      <c r="B3902" s="9">
        <f t="shared" ca="1" si="425"/>
        <v>0.41431694077750159</v>
      </c>
      <c r="C3902" s="9">
        <f t="shared" ca="1" si="426"/>
        <v>0.22202475991317852</v>
      </c>
      <c r="D3902" s="9">
        <f t="shared" ca="1" si="427"/>
        <v>0.47797524008682146</v>
      </c>
      <c r="E3902" s="9">
        <f t="shared" ca="1" si="428"/>
        <v>0.37288524669975143</v>
      </c>
      <c r="F3902" s="9">
        <f t="shared" ca="1" si="429"/>
        <v>6.7177018272354116E-2</v>
      </c>
      <c r="G3902" s="9">
        <f ca="1">1*AND(F3902&gt;=C3902,F3902&lt;=D3902,F3902&lt;=E3902)</f>
        <v>0</v>
      </c>
      <c r="H3902" s="22" t="str">
        <f t="shared" ca="1" si="430"/>
        <v/>
      </c>
    </row>
    <row r="3903" spans="1:8" x14ac:dyDescent="0.3">
      <c r="A3903" s="10">
        <f t="shared" si="431"/>
        <v>3897</v>
      </c>
      <c r="B3903" s="10">
        <f t="shared" ca="1" si="425"/>
        <v>0.26299399609485508</v>
      </c>
      <c r="C3903" s="10">
        <f t="shared" ca="1" si="426"/>
        <v>0.36851553766125672</v>
      </c>
      <c r="D3903" s="10">
        <f t="shared" ca="1" si="427"/>
        <v>0.33148446233874329</v>
      </c>
      <c r="E3903" s="10">
        <f t="shared" ca="1" si="428"/>
        <v>0.23669459648536958</v>
      </c>
      <c r="F3903" s="10">
        <f t="shared" ca="1" si="429"/>
        <v>0.63247647233087312</v>
      </c>
      <c r="G3903" s="10">
        <f ca="1">1*AND(F3903&gt;=C3903,F3903&lt;=D3903,F3903&lt;=E3903)</f>
        <v>0</v>
      </c>
      <c r="H3903" s="23" t="str">
        <f t="shared" ca="1" si="430"/>
        <v/>
      </c>
    </row>
    <row r="3904" spans="1:8" x14ac:dyDescent="0.3">
      <c r="A3904" s="8">
        <f t="shared" si="431"/>
        <v>3898</v>
      </c>
      <c r="B3904" s="8">
        <f t="shared" ca="1" si="425"/>
        <v>0.64824517847143581</v>
      </c>
      <c r="C3904" s="8">
        <f t="shared" ca="1" si="426"/>
        <v>0.26592989882008355</v>
      </c>
      <c r="D3904" s="8">
        <f t="shared" ca="1" si="427"/>
        <v>0.4340701011799164</v>
      </c>
      <c r="E3904" s="8">
        <f t="shared" ca="1" si="428"/>
        <v>0.58342066062429221</v>
      </c>
      <c r="F3904" s="8">
        <f t="shared" ca="1" si="429"/>
        <v>0.38833795894493572</v>
      </c>
      <c r="G3904" s="8">
        <f ca="1">1*AND(F3904&gt;=C3904,F3904&lt;=D3904,F3904&lt;=E3904)</f>
        <v>1</v>
      </c>
      <c r="H3904" s="21">
        <f t="shared" ca="1" si="430"/>
        <v>0.38833795894493572</v>
      </c>
    </row>
    <row r="3905" spans="1:8" x14ac:dyDescent="0.3">
      <c r="A3905" s="9">
        <f t="shared" si="431"/>
        <v>3899</v>
      </c>
      <c r="B3905" s="9">
        <f t="shared" ca="1" si="425"/>
        <v>0.56614302066661415</v>
      </c>
      <c r="C3905" s="9">
        <f t="shared" ca="1" si="426"/>
        <v>0.21312469754871244</v>
      </c>
      <c r="D3905" s="9">
        <f t="shared" ca="1" si="427"/>
        <v>0.48687530245128757</v>
      </c>
      <c r="E3905" s="9">
        <f t="shared" ca="1" si="428"/>
        <v>0.50952871859995275</v>
      </c>
      <c r="F3905" s="9">
        <f t="shared" ca="1" si="429"/>
        <v>0.94586534143457512</v>
      </c>
      <c r="G3905" s="9">
        <f ca="1">1*AND(F3905&gt;=C3905,F3905&lt;=D3905,F3905&lt;=E3905)</f>
        <v>0</v>
      </c>
      <c r="H3905" s="22" t="str">
        <f t="shared" ca="1" si="430"/>
        <v/>
      </c>
    </row>
    <row r="3906" spans="1:8" x14ac:dyDescent="0.3">
      <c r="A3906" s="10">
        <f t="shared" si="431"/>
        <v>3900</v>
      </c>
      <c r="B3906" s="10">
        <f t="shared" ca="1" si="425"/>
        <v>0.3366362581548803</v>
      </c>
      <c r="C3906" s="10">
        <f t="shared" ca="1" si="426"/>
        <v>0.28006313644891678</v>
      </c>
      <c r="D3906" s="10">
        <f t="shared" ca="1" si="427"/>
        <v>0.41993686355108328</v>
      </c>
      <c r="E3906" s="10">
        <f t="shared" ca="1" si="428"/>
        <v>0.30297263233939226</v>
      </c>
      <c r="F3906" s="10">
        <f t="shared" ca="1" si="429"/>
        <v>0.59115902176464841</v>
      </c>
      <c r="G3906" s="10">
        <f ca="1">1*AND(F3906&gt;=C3906,F3906&lt;=D3906,F3906&lt;=E3906)</f>
        <v>0</v>
      </c>
      <c r="H3906" s="23" t="str">
        <f t="shared" ca="1" si="430"/>
        <v/>
      </c>
    </row>
    <row r="3907" spans="1:8" x14ac:dyDescent="0.3">
      <c r="A3907" s="8">
        <f t="shared" si="431"/>
        <v>3901</v>
      </c>
      <c r="B3907" s="8">
        <f t="shared" ca="1" si="425"/>
        <v>0.89819927257805909</v>
      </c>
      <c r="C3907" s="8">
        <f t="shared" ca="1" si="426"/>
        <v>0.67568798204508629</v>
      </c>
      <c r="D3907" s="8">
        <f t="shared" ca="1" si="427"/>
        <v>2.4312017954913778E-2</v>
      </c>
      <c r="E3907" s="8">
        <f t="shared" ca="1" si="428"/>
        <v>0.80837934532025324</v>
      </c>
      <c r="F3907" s="8">
        <f t="shared" ca="1" si="429"/>
        <v>0.49009845102163274</v>
      </c>
      <c r="G3907" s="8">
        <f ca="1">1*AND(F3907&gt;=C3907,F3907&lt;=D3907,F3907&lt;=E3907)</f>
        <v>0</v>
      </c>
      <c r="H3907" s="21" t="str">
        <f t="shared" ca="1" si="430"/>
        <v/>
      </c>
    </row>
    <row r="3908" spans="1:8" x14ac:dyDescent="0.3">
      <c r="A3908" s="9">
        <f t="shared" si="431"/>
        <v>3902</v>
      </c>
      <c r="B3908" s="9">
        <f t="shared" ca="1" si="425"/>
        <v>0.4722005699260321</v>
      </c>
      <c r="C3908" s="9">
        <f t="shared" ca="1" si="426"/>
        <v>0.20231842493731231</v>
      </c>
      <c r="D3908" s="9">
        <f t="shared" ca="1" si="427"/>
        <v>0.49768157506268773</v>
      </c>
      <c r="E3908" s="9">
        <f t="shared" ca="1" si="428"/>
        <v>0.42498051293342892</v>
      </c>
      <c r="F3908" s="9">
        <f t="shared" ca="1" si="429"/>
        <v>0.30637616409946955</v>
      </c>
      <c r="G3908" s="9">
        <f ca="1">1*AND(F3908&gt;=C3908,F3908&lt;=D3908,F3908&lt;=E3908)</f>
        <v>1</v>
      </c>
      <c r="H3908" s="22">
        <f t="shared" ca="1" si="430"/>
        <v>0.30637616409946955</v>
      </c>
    </row>
    <row r="3909" spans="1:8" x14ac:dyDescent="0.3">
      <c r="A3909" s="10">
        <f t="shared" si="431"/>
        <v>3903</v>
      </c>
      <c r="B3909" s="10">
        <f t="shared" ca="1" si="425"/>
        <v>0.36488543954649288</v>
      </c>
      <c r="C3909" s="10">
        <f t="shared" ca="1" si="426"/>
        <v>0.25476783333963332</v>
      </c>
      <c r="D3909" s="10">
        <f t="shared" ca="1" si="427"/>
        <v>0.44523216666036669</v>
      </c>
      <c r="E3909" s="10">
        <f t="shared" ca="1" si="428"/>
        <v>0.3283968955918436</v>
      </c>
      <c r="F3909" s="10">
        <f t="shared" ca="1" si="429"/>
        <v>0.94391005659685168</v>
      </c>
      <c r="G3909" s="10">
        <f ca="1">1*AND(F3909&gt;=C3909,F3909&lt;=D3909,F3909&lt;=E3909)</f>
        <v>0</v>
      </c>
      <c r="H3909" s="23" t="str">
        <f t="shared" ca="1" si="430"/>
        <v/>
      </c>
    </row>
    <row r="3910" spans="1:8" x14ac:dyDescent="0.3">
      <c r="A3910" s="8">
        <f t="shared" si="431"/>
        <v>3904</v>
      </c>
      <c r="B3910" s="8">
        <f t="shared" ca="1" si="425"/>
        <v>0.78367961673091668</v>
      </c>
      <c r="C3910" s="8">
        <f t="shared" ca="1" si="426"/>
        <v>0.44142237484579938</v>
      </c>
      <c r="D3910" s="8">
        <f t="shared" ca="1" si="427"/>
        <v>0.25857762515420063</v>
      </c>
      <c r="E3910" s="8">
        <f t="shared" ca="1" si="428"/>
        <v>0.705311655057825</v>
      </c>
      <c r="F3910" s="8">
        <f t="shared" ca="1" si="429"/>
        <v>0.55729730884264028</v>
      </c>
      <c r="G3910" s="8">
        <f ca="1">1*AND(F3910&gt;=C3910,F3910&lt;=D3910,F3910&lt;=E3910)</f>
        <v>0</v>
      </c>
      <c r="H3910" s="21" t="str">
        <f t="shared" ca="1" si="430"/>
        <v/>
      </c>
    </row>
    <row r="3911" spans="1:8" x14ac:dyDescent="0.3">
      <c r="A3911" s="9">
        <f t="shared" si="431"/>
        <v>3905</v>
      </c>
      <c r="B3911" s="9">
        <f t="shared" ca="1" si="425"/>
        <v>0.81385569383492007</v>
      </c>
      <c r="C3911" s="9">
        <f t="shared" ca="1" si="426"/>
        <v>0.49551618965779726</v>
      </c>
      <c r="D3911" s="9">
        <f t="shared" ca="1" si="427"/>
        <v>0.20448381034220275</v>
      </c>
      <c r="E3911" s="9">
        <f t="shared" ca="1" si="428"/>
        <v>0.73247012445142812</v>
      </c>
      <c r="F3911" s="9">
        <f t="shared" ca="1" si="429"/>
        <v>0.33502682908097514</v>
      </c>
      <c r="G3911" s="9">
        <f ca="1">1*AND(F3911&gt;=C3911,F3911&lt;=D3911,F3911&lt;=E3911)</f>
        <v>0</v>
      </c>
      <c r="H3911" s="22" t="str">
        <f t="shared" ca="1" si="430"/>
        <v/>
      </c>
    </row>
    <row r="3912" spans="1:8" x14ac:dyDescent="0.3">
      <c r="A3912" s="10">
        <f t="shared" si="431"/>
        <v>3906</v>
      </c>
      <c r="B3912" s="10">
        <f t="shared" ref="B3912:B3975" ca="1" si="432">RAND()</f>
        <v>0.36552030943179492</v>
      </c>
      <c r="C3912" s="10">
        <f t="shared" ref="C3912:C3975" ca="1" si="433" xml:space="preserve"> 3 *(B3912 - (1/2))^2 + (1/5)</f>
        <v>0.25425436152596059</v>
      </c>
      <c r="D3912" s="10">
        <f t="shared" ref="D3912:D3975" ca="1" si="434">-3*(B3912 -(1/2))^2 + (1/2)</f>
        <v>0.44574563847403942</v>
      </c>
      <c r="E3912" s="10">
        <f t="shared" ref="E3912:E3975" ca="1" si="435" xml:space="preserve"> 9/10 *B3912</f>
        <v>0.32896827848861543</v>
      </c>
      <c r="F3912" s="10">
        <f t="shared" ref="F3912:F3975" ca="1" si="436">RAND()</f>
        <v>0.86744064825951428</v>
      </c>
      <c r="G3912" s="10">
        <f ca="1">1*AND(F3912&gt;=C3912,F3912&lt;=D3912,F3912&lt;=E3912)</f>
        <v>0</v>
      </c>
      <c r="H3912" s="23" t="str">
        <f t="shared" ref="H3912:H3975" ca="1" si="437">IF(G3912&lt;&gt;0,F3912,"")</f>
        <v/>
      </c>
    </row>
    <row r="3913" spans="1:8" x14ac:dyDescent="0.3">
      <c r="A3913" s="8">
        <f t="shared" si="431"/>
        <v>3907</v>
      </c>
      <c r="B3913" s="8">
        <f t="shared" ca="1" si="432"/>
        <v>0.33640048850012494</v>
      </c>
      <c r="C3913" s="8">
        <f t="shared" ca="1" si="433"/>
        <v>0.28029440048899323</v>
      </c>
      <c r="D3913" s="8">
        <f t="shared" ca="1" si="434"/>
        <v>0.41970559951100672</v>
      </c>
      <c r="E3913" s="8">
        <f t="shared" ca="1" si="435"/>
        <v>0.30276043965011246</v>
      </c>
      <c r="F3913" s="8">
        <f t="shared" ca="1" si="436"/>
        <v>0.55395223350955614</v>
      </c>
      <c r="G3913" s="8">
        <f ca="1">1*AND(F3913&gt;=C3913,F3913&lt;=D3913,F3913&lt;=E3913)</f>
        <v>0</v>
      </c>
      <c r="H3913" s="21" t="str">
        <f t="shared" ca="1" si="437"/>
        <v/>
      </c>
    </row>
    <row r="3914" spans="1:8" x14ac:dyDescent="0.3">
      <c r="A3914" s="9">
        <f t="shared" si="431"/>
        <v>3908</v>
      </c>
      <c r="B3914" s="9">
        <f t="shared" ca="1" si="432"/>
        <v>0.984166957687165</v>
      </c>
      <c r="C3914" s="9">
        <f t="shared" ca="1" si="433"/>
        <v>0.90325292874813501</v>
      </c>
      <c r="D3914" s="9">
        <f t="shared" ca="1" si="434"/>
        <v>-0.20325292874813505</v>
      </c>
      <c r="E3914" s="9">
        <f t="shared" ca="1" si="435"/>
        <v>0.88575026191844852</v>
      </c>
      <c r="F3914" s="9">
        <f t="shared" ca="1" si="436"/>
        <v>0.65064147752451573</v>
      </c>
      <c r="G3914" s="9">
        <f ca="1">1*AND(F3914&gt;=C3914,F3914&lt;=D3914,F3914&lt;=E3914)</f>
        <v>0</v>
      </c>
      <c r="H3914" s="22" t="str">
        <f t="shared" ca="1" si="437"/>
        <v/>
      </c>
    </row>
    <row r="3915" spans="1:8" x14ac:dyDescent="0.3">
      <c r="A3915" s="10">
        <f t="shared" si="431"/>
        <v>3909</v>
      </c>
      <c r="B3915" s="10">
        <f t="shared" ca="1" si="432"/>
        <v>0.39578832713174872</v>
      </c>
      <c r="C3915" s="10">
        <f t="shared" ca="1" si="433"/>
        <v>0.23258021828599829</v>
      </c>
      <c r="D3915" s="10">
        <f t="shared" ca="1" si="434"/>
        <v>0.46741978171400173</v>
      </c>
      <c r="E3915" s="10">
        <f t="shared" ca="1" si="435"/>
        <v>0.35620949441857386</v>
      </c>
      <c r="F3915" s="10">
        <f t="shared" ca="1" si="436"/>
        <v>0.3082762849136691</v>
      </c>
      <c r="G3915" s="10">
        <f ca="1">1*AND(F3915&gt;=C3915,F3915&lt;=D3915,F3915&lt;=E3915)</f>
        <v>1</v>
      </c>
      <c r="H3915" s="23">
        <f t="shared" ca="1" si="437"/>
        <v>0.3082762849136691</v>
      </c>
    </row>
    <row r="3916" spans="1:8" x14ac:dyDescent="0.3">
      <c r="A3916" s="8">
        <f t="shared" si="431"/>
        <v>3910</v>
      </c>
      <c r="B3916" s="8">
        <f t="shared" ca="1" si="432"/>
        <v>0.95198733214119602</v>
      </c>
      <c r="C3916" s="8">
        <f t="shared" ca="1" si="433"/>
        <v>0.81287764524834749</v>
      </c>
      <c r="D3916" s="8">
        <f t="shared" ca="1" si="434"/>
        <v>-0.11287764524834754</v>
      </c>
      <c r="E3916" s="8">
        <f t="shared" ca="1" si="435"/>
        <v>0.85678859892707648</v>
      </c>
      <c r="F3916" s="8">
        <f t="shared" ca="1" si="436"/>
        <v>0.99576016176913906</v>
      </c>
      <c r="G3916" s="8">
        <f ca="1">1*AND(F3916&gt;=C3916,F3916&lt;=D3916,F3916&lt;=E3916)</f>
        <v>0</v>
      </c>
      <c r="H3916" s="21" t="str">
        <f t="shared" ca="1" si="437"/>
        <v/>
      </c>
    </row>
    <row r="3917" spans="1:8" x14ac:dyDescent="0.3">
      <c r="A3917" s="9">
        <f t="shared" si="431"/>
        <v>3911</v>
      </c>
      <c r="B3917" s="9">
        <f t="shared" ca="1" si="432"/>
        <v>0.40867439130400529</v>
      </c>
      <c r="C3917" s="9">
        <f t="shared" ca="1" si="433"/>
        <v>0.22502110041108184</v>
      </c>
      <c r="D3917" s="9">
        <f t="shared" ca="1" si="434"/>
        <v>0.47497889958891815</v>
      </c>
      <c r="E3917" s="9">
        <f t="shared" ca="1" si="435"/>
        <v>0.36780695217360476</v>
      </c>
      <c r="F3917" s="9">
        <f t="shared" ca="1" si="436"/>
        <v>0.18086501416874701</v>
      </c>
      <c r="G3917" s="9">
        <f ca="1">1*AND(F3917&gt;=C3917,F3917&lt;=D3917,F3917&lt;=E3917)</f>
        <v>0</v>
      </c>
      <c r="H3917" s="22" t="str">
        <f t="shared" ca="1" si="437"/>
        <v/>
      </c>
    </row>
    <row r="3918" spans="1:8" x14ac:dyDescent="0.3">
      <c r="A3918" s="10">
        <f t="shared" si="431"/>
        <v>3912</v>
      </c>
      <c r="B3918" s="10">
        <f t="shared" ca="1" si="432"/>
        <v>4.0914996647075763E-2</v>
      </c>
      <c r="C3918" s="10">
        <f t="shared" ca="1" si="433"/>
        <v>0.83227712091066341</v>
      </c>
      <c r="D3918" s="10">
        <f t="shared" ca="1" si="434"/>
        <v>-0.13227712091066346</v>
      </c>
      <c r="E3918" s="10">
        <f t="shared" ca="1" si="435"/>
        <v>3.6823496982368191E-2</v>
      </c>
      <c r="F3918" s="10">
        <f t="shared" ca="1" si="436"/>
        <v>0.16867716082321205</v>
      </c>
      <c r="G3918" s="10">
        <f ca="1">1*AND(F3918&gt;=C3918,F3918&lt;=D3918,F3918&lt;=E3918)</f>
        <v>0</v>
      </c>
      <c r="H3918" s="23" t="str">
        <f t="shared" ca="1" si="437"/>
        <v/>
      </c>
    </row>
    <row r="3919" spans="1:8" x14ac:dyDescent="0.3">
      <c r="A3919" s="8">
        <f t="shared" si="431"/>
        <v>3913</v>
      </c>
      <c r="B3919" s="8">
        <f t="shared" ca="1" si="432"/>
        <v>0.87961500456712149</v>
      </c>
      <c r="C3919" s="8">
        <f t="shared" ca="1" si="433"/>
        <v>0.63232265507748697</v>
      </c>
      <c r="D3919" s="8">
        <f t="shared" ca="1" si="434"/>
        <v>6.7677344922512983E-2</v>
      </c>
      <c r="E3919" s="8">
        <f t="shared" ca="1" si="435"/>
        <v>0.79165350411040936</v>
      </c>
      <c r="F3919" s="8">
        <f t="shared" ca="1" si="436"/>
        <v>0.72624281847641914</v>
      </c>
      <c r="G3919" s="8">
        <f ca="1">1*AND(F3919&gt;=C3919,F3919&lt;=D3919,F3919&lt;=E3919)</f>
        <v>0</v>
      </c>
      <c r="H3919" s="21" t="str">
        <f t="shared" ca="1" si="437"/>
        <v/>
      </c>
    </row>
    <row r="3920" spans="1:8" x14ac:dyDescent="0.3">
      <c r="A3920" s="9">
        <f t="shared" si="431"/>
        <v>3914</v>
      </c>
      <c r="B3920" s="9">
        <f t="shared" ca="1" si="432"/>
        <v>0.40050251230615697</v>
      </c>
      <c r="C3920" s="9">
        <f t="shared" ca="1" si="433"/>
        <v>0.22969925017215936</v>
      </c>
      <c r="D3920" s="9">
        <f t="shared" ca="1" si="434"/>
        <v>0.47030074982784065</v>
      </c>
      <c r="E3920" s="9">
        <f t="shared" ca="1" si="435"/>
        <v>0.36045226107554129</v>
      </c>
      <c r="F3920" s="9">
        <f t="shared" ca="1" si="436"/>
        <v>9.601843964293344E-2</v>
      </c>
      <c r="G3920" s="9">
        <f ca="1">1*AND(F3920&gt;=C3920,F3920&lt;=D3920,F3920&lt;=E3920)</f>
        <v>0</v>
      </c>
      <c r="H3920" s="22" t="str">
        <f t="shared" ca="1" si="437"/>
        <v/>
      </c>
    </row>
    <row r="3921" spans="1:8" x14ac:dyDescent="0.3">
      <c r="A3921" s="10">
        <f t="shared" si="431"/>
        <v>3915</v>
      </c>
      <c r="B3921" s="10">
        <f t="shared" ca="1" si="432"/>
        <v>0.18416915249060384</v>
      </c>
      <c r="C3921" s="10">
        <f t="shared" ca="1" si="433"/>
        <v>0.49924737271551034</v>
      </c>
      <c r="D3921" s="10">
        <f t="shared" ca="1" si="434"/>
        <v>0.20075262728448967</v>
      </c>
      <c r="E3921" s="10">
        <f t="shared" ca="1" si="435"/>
        <v>0.16575223724154345</v>
      </c>
      <c r="F3921" s="10">
        <f t="shared" ca="1" si="436"/>
        <v>0.94160942478644305</v>
      </c>
      <c r="G3921" s="10">
        <f ca="1">1*AND(F3921&gt;=C3921,F3921&lt;=D3921,F3921&lt;=E3921)</f>
        <v>0</v>
      </c>
      <c r="H3921" s="23" t="str">
        <f t="shared" ca="1" si="437"/>
        <v/>
      </c>
    </row>
    <row r="3922" spans="1:8" x14ac:dyDescent="0.3">
      <c r="A3922" s="8">
        <f t="shared" si="431"/>
        <v>3916</v>
      </c>
      <c r="B3922" s="8">
        <f t="shared" ca="1" si="432"/>
        <v>0.49856953625612721</v>
      </c>
      <c r="C3922" s="8">
        <f t="shared" ca="1" si="433"/>
        <v>0.20000613867956762</v>
      </c>
      <c r="D3922" s="8">
        <f t="shared" ca="1" si="434"/>
        <v>0.49999386132043239</v>
      </c>
      <c r="E3922" s="8">
        <f t="shared" ca="1" si="435"/>
        <v>0.4487125826305145</v>
      </c>
      <c r="F3922" s="8">
        <f t="shared" ca="1" si="436"/>
        <v>0.13320852923121829</v>
      </c>
      <c r="G3922" s="8">
        <f ca="1">1*AND(F3922&gt;=C3922,F3922&lt;=D3922,F3922&lt;=E3922)</f>
        <v>0</v>
      </c>
      <c r="H3922" s="21" t="str">
        <f t="shared" ca="1" si="437"/>
        <v/>
      </c>
    </row>
    <row r="3923" spans="1:8" x14ac:dyDescent="0.3">
      <c r="A3923" s="9">
        <f t="shared" si="431"/>
        <v>3917</v>
      </c>
      <c r="B3923" s="9">
        <f t="shared" ca="1" si="432"/>
        <v>0.3759751907487886</v>
      </c>
      <c r="C3923" s="9">
        <f t="shared" ca="1" si="433"/>
        <v>0.24614645992939813</v>
      </c>
      <c r="D3923" s="9">
        <f t="shared" ca="1" si="434"/>
        <v>0.45385354007060186</v>
      </c>
      <c r="E3923" s="9">
        <f t="shared" ca="1" si="435"/>
        <v>0.33837767167390975</v>
      </c>
      <c r="F3923" s="9">
        <f t="shared" ca="1" si="436"/>
        <v>9.318282145984913E-2</v>
      </c>
      <c r="G3923" s="9">
        <f ca="1">1*AND(F3923&gt;=C3923,F3923&lt;=D3923,F3923&lt;=E3923)</f>
        <v>0</v>
      </c>
      <c r="H3923" s="22" t="str">
        <f t="shared" ca="1" si="437"/>
        <v/>
      </c>
    </row>
    <row r="3924" spans="1:8" x14ac:dyDescent="0.3">
      <c r="A3924" s="10">
        <f t="shared" si="431"/>
        <v>3918</v>
      </c>
      <c r="B3924" s="10">
        <f t="shared" ca="1" si="432"/>
        <v>0.9483120064137921</v>
      </c>
      <c r="C3924" s="10">
        <f t="shared" ca="1" si="433"/>
        <v>0.80295096528427989</v>
      </c>
      <c r="D3924" s="10">
        <f t="shared" ca="1" si="434"/>
        <v>-0.10295096528427994</v>
      </c>
      <c r="E3924" s="10">
        <f t="shared" ca="1" si="435"/>
        <v>0.85348080577241292</v>
      </c>
      <c r="F3924" s="10">
        <f t="shared" ca="1" si="436"/>
        <v>0.28867221213619565</v>
      </c>
      <c r="G3924" s="10">
        <f ca="1">1*AND(F3924&gt;=C3924,F3924&lt;=D3924,F3924&lt;=E3924)</f>
        <v>0</v>
      </c>
      <c r="H3924" s="23" t="str">
        <f t="shared" ca="1" si="437"/>
        <v/>
      </c>
    </row>
    <row r="3925" spans="1:8" x14ac:dyDescent="0.3">
      <c r="A3925" s="8">
        <f t="shared" si="431"/>
        <v>3919</v>
      </c>
      <c r="B3925" s="8">
        <f t="shared" ca="1" si="432"/>
        <v>8.7364744967246E-2</v>
      </c>
      <c r="C3925" s="8">
        <f t="shared" ca="1" si="433"/>
        <v>0.71080356108783782</v>
      </c>
      <c r="D3925" s="8">
        <f t="shared" ca="1" si="434"/>
        <v>-1.0803561087837865E-2</v>
      </c>
      <c r="E3925" s="8">
        <f t="shared" ca="1" si="435"/>
        <v>7.86282704705214E-2</v>
      </c>
      <c r="F3925" s="8">
        <f t="shared" ca="1" si="436"/>
        <v>0.23486943393040438</v>
      </c>
      <c r="G3925" s="8">
        <f ca="1">1*AND(F3925&gt;=C3925,F3925&lt;=D3925,F3925&lt;=E3925)</f>
        <v>0</v>
      </c>
      <c r="H3925" s="21" t="str">
        <f t="shared" ca="1" si="437"/>
        <v/>
      </c>
    </row>
    <row r="3926" spans="1:8" x14ac:dyDescent="0.3">
      <c r="A3926" s="9">
        <f t="shared" si="431"/>
        <v>3920</v>
      </c>
      <c r="B3926" s="9">
        <f t="shared" ca="1" si="432"/>
        <v>0.48822384703721045</v>
      </c>
      <c r="C3926" s="9">
        <f t="shared" ca="1" si="433"/>
        <v>0.20041603333580907</v>
      </c>
      <c r="D3926" s="9">
        <f t="shared" ca="1" si="434"/>
        <v>0.49958396666419097</v>
      </c>
      <c r="E3926" s="9">
        <f t="shared" ca="1" si="435"/>
        <v>0.43940146233348942</v>
      </c>
      <c r="F3926" s="9">
        <f t="shared" ca="1" si="436"/>
        <v>0.44669178046447944</v>
      </c>
      <c r="G3926" s="9">
        <f ca="1">1*AND(F3926&gt;=C3926,F3926&lt;=D3926,F3926&lt;=E3926)</f>
        <v>0</v>
      </c>
      <c r="H3926" s="22" t="str">
        <f t="shared" ca="1" si="437"/>
        <v/>
      </c>
    </row>
    <row r="3927" spans="1:8" x14ac:dyDescent="0.3">
      <c r="A3927" s="10">
        <f t="shared" si="431"/>
        <v>3921</v>
      </c>
      <c r="B3927" s="10">
        <f t="shared" ca="1" si="432"/>
        <v>0.22492600272170038</v>
      </c>
      <c r="C3927" s="10">
        <f t="shared" ca="1" si="433"/>
        <v>0.426997111935986</v>
      </c>
      <c r="D3927" s="10">
        <f t="shared" ca="1" si="434"/>
        <v>0.27300288806401407</v>
      </c>
      <c r="E3927" s="10">
        <f t="shared" ca="1" si="435"/>
        <v>0.20243340244953034</v>
      </c>
      <c r="F3927" s="10">
        <f t="shared" ca="1" si="436"/>
        <v>0.48177175667519789</v>
      </c>
      <c r="G3927" s="10">
        <f ca="1">1*AND(F3927&gt;=C3927,F3927&lt;=D3927,F3927&lt;=E3927)</f>
        <v>0</v>
      </c>
      <c r="H3927" s="23" t="str">
        <f t="shared" ca="1" si="437"/>
        <v/>
      </c>
    </row>
    <row r="3928" spans="1:8" x14ac:dyDescent="0.3">
      <c r="A3928" s="8">
        <f t="shared" si="431"/>
        <v>3922</v>
      </c>
      <c r="B3928" s="8">
        <f t="shared" ca="1" si="432"/>
        <v>0.10439009519149778</v>
      </c>
      <c r="C3928" s="8">
        <f t="shared" ca="1" si="433"/>
        <v>0.6695215903477767</v>
      </c>
      <c r="D3928" s="8">
        <f t="shared" ca="1" si="434"/>
        <v>3.0478409652223371E-2</v>
      </c>
      <c r="E3928" s="8">
        <f t="shared" ca="1" si="435"/>
        <v>9.3951085672348E-2</v>
      </c>
      <c r="F3928" s="8">
        <f t="shared" ca="1" si="436"/>
        <v>0.53526912791283487</v>
      </c>
      <c r="G3928" s="8">
        <f ca="1">1*AND(F3928&gt;=C3928,F3928&lt;=D3928,F3928&lt;=E3928)</f>
        <v>0</v>
      </c>
      <c r="H3928" s="21" t="str">
        <f t="shared" ca="1" si="437"/>
        <v/>
      </c>
    </row>
    <row r="3929" spans="1:8" x14ac:dyDescent="0.3">
      <c r="A3929" s="9">
        <f t="shared" ref="A3929:A3992" si="438">A3928+1</f>
        <v>3923</v>
      </c>
      <c r="B3929" s="9">
        <f t="shared" ca="1" si="432"/>
        <v>0.12448355744581407</v>
      </c>
      <c r="C3929" s="9">
        <f t="shared" ca="1" si="433"/>
        <v>0.62303779588565367</v>
      </c>
      <c r="D3929" s="9">
        <f t="shared" ca="1" si="434"/>
        <v>7.6962204114346289E-2</v>
      </c>
      <c r="E3929" s="9">
        <f t="shared" ca="1" si="435"/>
        <v>0.11203520170123267</v>
      </c>
      <c r="F3929" s="9">
        <f t="shared" ca="1" si="436"/>
        <v>0.29707846665158866</v>
      </c>
      <c r="G3929" s="9">
        <f ca="1">1*AND(F3929&gt;=C3929,F3929&lt;=D3929,F3929&lt;=E3929)</f>
        <v>0</v>
      </c>
      <c r="H3929" s="22" t="str">
        <f t="shared" ca="1" si="437"/>
        <v/>
      </c>
    </row>
    <row r="3930" spans="1:8" x14ac:dyDescent="0.3">
      <c r="A3930" s="10">
        <f t="shared" si="438"/>
        <v>3924</v>
      </c>
      <c r="B3930" s="10">
        <f t="shared" ca="1" si="432"/>
        <v>0.36601246005293564</v>
      </c>
      <c r="C3930" s="10">
        <f t="shared" ca="1" si="433"/>
        <v>0.25385798258319853</v>
      </c>
      <c r="D3930" s="10">
        <f t="shared" ca="1" si="434"/>
        <v>0.44614201741680148</v>
      </c>
      <c r="E3930" s="10">
        <f t="shared" ca="1" si="435"/>
        <v>0.32941121404764206</v>
      </c>
      <c r="F3930" s="10">
        <f t="shared" ca="1" si="436"/>
        <v>9.1270030858134898E-3</v>
      </c>
      <c r="G3930" s="10">
        <f ca="1">1*AND(F3930&gt;=C3930,F3930&lt;=D3930,F3930&lt;=E3930)</f>
        <v>0</v>
      </c>
      <c r="H3930" s="23" t="str">
        <f t="shared" ca="1" si="437"/>
        <v/>
      </c>
    </row>
    <row r="3931" spans="1:8" x14ac:dyDescent="0.3">
      <c r="A3931" s="8">
        <f t="shared" si="438"/>
        <v>3925</v>
      </c>
      <c r="B3931" s="8">
        <f t="shared" ca="1" si="432"/>
        <v>0.57654855104648062</v>
      </c>
      <c r="C3931" s="8">
        <f t="shared" ca="1" si="433"/>
        <v>0.21757904200194694</v>
      </c>
      <c r="D3931" s="8">
        <f t="shared" ca="1" si="434"/>
        <v>0.48242095799805307</v>
      </c>
      <c r="E3931" s="8">
        <f t="shared" ca="1" si="435"/>
        <v>0.51889369594183254</v>
      </c>
      <c r="F3931" s="8">
        <f t="shared" ca="1" si="436"/>
        <v>3.8648289761755161E-2</v>
      </c>
      <c r="G3931" s="8">
        <f ca="1">1*AND(F3931&gt;=C3931,F3931&lt;=D3931,F3931&lt;=E3931)</f>
        <v>0</v>
      </c>
      <c r="H3931" s="21" t="str">
        <f t="shared" ca="1" si="437"/>
        <v/>
      </c>
    </row>
    <row r="3932" spans="1:8" x14ac:dyDescent="0.3">
      <c r="A3932" s="9">
        <f t="shared" si="438"/>
        <v>3926</v>
      </c>
      <c r="B3932" s="9">
        <f t="shared" ca="1" si="432"/>
        <v>0.50372596086429156</v>
      </c>
      <c r="C3932" s="9">
        <f t="shared" ca="1" si="433"/>
        <v>0.20004164835308672</v>
      </c>
      <c r="D3932" s="9">
        <f t="shared" ca="1" si="434"/>
        <v>0.49995835164691332</v>
      </c>
      <c r="E3932" s="9">
        <f t="shared" ca="1" si="435"/>
        <v>0.45335336477786242</v>
      </c>
      <c r="F3932" s="9">
        <f t="shared" ca="1" si="436"/>
        <v>0.45894836212318835</v>
      </c>
      <c r="G3932" s="9">
        <f ca="1">1*AND(F3932&gt;=C3932,F3932&lt;=D3932,F3932&lt;=E3932)</f>
        <v>0</v>
      </c>
      <c r="H3932" s="22" t="str">
        <f t="shared" ca="1" si="437"/>
        <v/>
      </c>
    </row>
    <row r="3933" spans="1:8" x14ac:dyDescent="0.3">
      <c r="A3933" s="10">
        <f t="shared" si="438"/>
        <v>3927</v>
      </c>
      <c r="B3933" s="10">
        <f t="shared" ca="1" si="432"/>
        <v>0.80292752906662046</v>
      </c>
      <c r="C3933" s="10">
        <f t="shared" ca="1" si="433"/>
        <v>0.47529526359922458</v>
      </c>
      <c r="D3933" s="10">
        <f t="shared" ca="1" si="434"/>
        <v>0.22470473640077543</v>
      </c>
      <c r="E3933" s="10">
        <f t="shared" ca="1" si="435"/>
        <v>0.72263477615995841</v>
      </c>
      <c r="F3933" s="10">
        <f t="shared" ca="1" si="436"/>
        <v>0.59087557478068797</v>
      </c>
      <c r="G3933" s="10">
        <f ca="1">1*AND(F3933&gt;=C3933,F3933&lt;=D3933,F3933&lt;=E3933)</f>
        <v>0</v>
      </c>
      <c r="H3933" s="23" t="str">
        <f t="shared" ca="1" si="437"/>
        <v/>
      </c>
    </row>
    <row r="3934" spans="1:8" x14ac:dyDescent="0.3">
      <c r="A3934" s="8">
        <f t="shared" si="438"/>
        <v>3928</v>
      </c>
      <c r="B3934" s="8">
        <f t="shared" ca="1" si="432"/>
        <v>0.20329582485828102</v>
      </c>
      <c r="C3934" s="8">
        <f t="shared" ca="1" si="433"/>
        <v>0.46410010263958357</v>
      </c>
      <c r="D3934" s="8">
        <f t="shared" ca="1" si="434"/>
        <v>0.23589989736041644</v>
      </c>
      <c r="E3934" s="8">
        <f t="shared" ca="1" si="435"/>
        <v>0.18296624237245293</v>
      </c>
      <c r="F3934" s="8">
        <f t="shared" ca="1" si="436"/>
        <v>0.20750347451640228</v>
      </c>
      <c r="G3934" s="8">
        <f ca="1">1*AND(F3934&gt;=C3934,F3934&lt;=D3934,F3934&lt;=E3934)</f>
        <v>0</v>
      </c>
      <c r="H3934" s="21" t="str">
        <f t="shared" ca="1" si="437"/>
        <v/>
      </c>
    </row>
    <row r="3935" spans="1:8" x14ac:dyDescent="0.3">
      <c r="A3935" s="9">
        <f t="shared" si="438"/>
        <v>3929</v>
      </c>
      <c r="B3935" s="9">
        <f t="shared" ca="1" si="432"/>
        <v>0.35931056467985223</v>
      </c>
      <c r="C3935" s="9">
        <f t="shared" ca="1" si="433"/>
        <v>0.25938055163210616</v>
      </c>
      <c r="D3935" s="9">
        <f t="shared" ca="1" si="434"/>
        <v>0.44061944836789385</v>
      </c>
      <c r="E3935" s="9">
        <f t="shared" ca="1" si="435"/>
        <v>0.32337950821186701</v>
      </c>
      <c r="F3935" s="9">
        <f t="shared" ca="1" si="436"/>
        <v>0.66811688518341006</v>
      </c>
      <c r="G3935" s="9">
        <f ca="1">1*AND(F3935&gt;=C3935,F3935&lt;=D3935,F3935&lt;=E3935)</f>
        <v>0</v>
      </c>
      <c r="H3935" s="22" t="str">
        <f t="shared" ca="1" si="437"/>
        <v/>
      </c>
    </row>
    <row r="3936" spans="1:8" x14ac:dyDescent="0.3">
      <c r="A3936" s="10">
        <f t="shared" si="438"/>
        <v>3930</v>
      </c>
      <c r="B3936" s="10">
        <f t="shared" ca="1" si="432"/>
        <v>0.38658039202141403</v>
      </c>
      <c r="C3936" s="10">
        <f t="shared" ca="1" si="433"/>
        <v>0.23859202242204838</v>
      </c>
      <c r="D3936" s="10">
        <f t="shared" ca="1" si="434"/>
        <v>0.46140797757795166</v>
      </c>
      <c r="E3936" s="10">
        <f t="shared" ca="1" si="435"/>
        <v>0.34792235281927264</v>
      </c>
      <c r="F3936" s="10">
        <f t="shared" ca="1" si="436"/>
        <v>0.49965857909822009</v>
      </c>
      <c r="G3936" s="10">
        <f ca="1">1*AND(F3936&gt;=C3936,F3936&lt;=D3936,F3936&lt;=E3936)</f>
        <v>0</v>
      </c>
      <c r="H3936" s="23" t="str">
        <f t="shared" ca="1" si="437"/>
        <v/>
      </c>
    </row>
    <row r="3937" spans="1:8" x14ac:dyDescent="0.3">
      <c r="A3937" s="8">
        <f t="shared" si="438"/>
        <v>3931</v>
      </c>
      <c r="B3937" s="8">
        <f t="shared" ca="1" si="432"/>
        <v>0.91635409308008153</v>
      </c>
      <c r="C3937" s="8">
        <f t="shared" ca="1" si="433"/>
        <v>0.72005219247361163</v>
      </c>
      <c r="D3937" s="8">
        <f t="shared" ca="1" si="434"/>
        <v>-2.0052192473611563E-2</v>
      </c>
      <c r="E3937" s="8">
        <f t="shared" ca="1" si="435"/>
        <v>0.82471868377207336</v>
      </c>
      <c r="F3937" s="8">
        <f t="shared" ca="1" si="436"/>
        <v>0.96446458710468397</v>
      </c>
      <c r="G3937" s="8">
        <f ca="1">1*AND(F3937&gt;=C3937,F3937&lt;=D3937,F3937&lt;=E3937)</f>
        <v>0</v>
      </c>
      <c r="H3937" s="21" t="str">
        <f t="shared" ca="1" si="437"/>
        <v/>
      </c>
    </row>
    <row r="3938" spans="1:8" x14ac:dyDescent="0.3">
      <c r="A3938" s="9">
        <f t="shared" si="438"/>
        <v>3932</v>
      </c>
      <c r="B3938" s="9">
        <f t="shared" ca="1" si="432"/>
        <v>0.80396155043834072</v>
      </c>
      <c r="C3938" s="9">
        <f t="shared" ca="1" si="433"/>
        <v>0.47717787243463988</v>
      </c>
      <c r="D3938" s="9">
        <f t="shared" ca="1" si="434"/>
        <v>0.22282212756536013</v>
      </c>
      <c r="E3938" s="9">
        <f t="shared" ca="1" si="435"/>
        <v>0.72356539539450671</v>
      </c>
      <c r="F3938" s="9">
        <f t="shared" ca="1" si="436"/>
        <v>0.35358251696254583</v>
      </c>
      <c r="G3938" s="9">
        <f ca="1">1*AND(F3938&gt;=C3938,F3938&lt;=D3938,F3938&lt;=E3938)</f>
        <v>0</v>
      </c>
      <c r="H3938" s="22" t="str">
        <f t="shared" ca="1" si="437"/>
        <v/>
      </c>
    </row>
    <row r="3939" spans="1:8" x14ac:dyDescent="0.3">
      <c r="A3939" s="10">
        <f t="shared" si="438"/>
        <v>3933</v>
      </c>
      <c r="B3939" s="10">
        <f t="shared" ca="1" si="432"/>
        <v>0.33127278058905241</v>
      </c>
      <c r="C3939" s="10">
        <f t="shared" ca="1" si="433"/>
        <v>0.28540662371045017</v>
      </c>
      <c r="D3939" s="10">
        <f t="shared" ca="1" si="434"/>
        <v>0.41459337628954984</v>
      </c>
      <c r="E3939" s="10">
        <f t="shared" ca="1" si="435"/>
        <v>0.29814550253014716</v>
      </c>
      <c r="F3939" s="10">
        <f t="shared" ca="1" si="436"/>
        <v>0.46556534108793268</v>
      </c>
      <c r="G3939" s="10">
        <f ca="1">1*AND(F3939&gt;=C3939,F3939&lt;=D3939,F3939&lt;=E3939)</f>
        <v>0</v>
      </c>
      <c r="H3939" s="23" t="str">
        <f t="shared" ca="1" si="437"/>
        <v/>
      </c>
    </row>
    <row r="3940" spans="1:8" x14ac:dyDescent="0.3">
      <c r="A3940" s="8">
        <f t="shared" si="438"/>
        <v>3934</v>
      </c>
      <c r="B3940" s="8">
        <f t="shared" ca="1" si="432"/>
        <v>2.2963118537806082E-2</v>
      </c>
      <c r="C3940" s="8">
        <f t="shared" ca="1" si="433"/>
        <v>0.88269255882552566</v>
      </c>
      <c r="D3940" s="8">
        <f t="shared" ca="1" si="434"/>
        <v>-0.18269255882552571</v>
      </c>
      <c r="E3940" s="8">
        <f t="shared" ca="1" si="435"/>
        <v>2.0666806684025475E-2</v>
      </c>
      <c r="F3940" s="8">
        <f t="shared" ca="1" si="436"/>
        <v>0.94698037984557371</v>
      </c>
      <c r="G3940" s="8">
        <f ca="1">1*AND(F3940&gt;=C3940,F3940&lt;=D3940,F3940&lt;=E3940)</f>
        <v>0</v>
      </c>
      <c r="H3940" s="21" t="str">
        <f t="shared" ca="1" si="437"/>
        <v/>
      </c>
    </row>
    <row r="3941" spans="1:8" x14ac:dyDescent="0.3">
      <c r="A3941" s="9">
        <f t="shared" si="438"/>
        <v>3935</v>
      </c>
      <c r="B3941" s="9">
        <f t="shared" ca="1" si="432"/>
        <v>0.20734687749517045</v>
      </c>
      <c r="C3941" s="9">
        <f t="shared" ca="1" si="433"/>
        <v>0.45693755033548034</v>
      </c>
      <c r="D3941" s="9">
        <f t="shared" ca="1" si="434"/>
        <v>0.24306244966451968</v>
      </c>
      <c r="E3941" s="9">
        <f t="shared" ca="1" si="435"/>
        <v>0.18661218974565341</v>
      </c>
      <c r="F3941" s="9">
        <f t="shared" ca="1" si="436"/>
        <v>0.87497801076448278</v>
      </c>
      <c r="G3941" s="9">
        <f ca="1">1*AND(F3941&gt;=C3941,F3941&lt;=D3941,F3941&lt;=E3941)</f>
        <v>0</v>
      </c>
      <c r="H3941" s="22" t="str">
        <f t="shared" ca="1" si="437"/>
        <v/>
      </c>
    </row>
    <row r="3942" spans="1:8" x14ac:dyDescent="0.3">
      <c r="A3942" s="10">
        <f t="shared" si="438"/>
        <v>3936</v>
      </c>
      <c r="B3942" s="10">
        <f t="shared" ca="1" si="432"/>
        <v>0.85141592580645009</v>
      </c>
      <c r="C3942" s="10">
        <f t="shared" ca="1" si="433"/>
        <v>0.57047945873121342</v>
      </c>
      <c r="D3942" s="10">
        <f t="shared" ca="1" si="434"/>
        <v>0.12952054126878665</v>
      </c>
      <c r="E3942" s="10">
        <f t="shared" ca="1" si="435"/>
        <v>0.76627433322580507</v>
      </c>
      <c r="F3942" s="10">
        <f t="shared" ca="1" si="436"/>
        <v>0.1030585597131628</v>
      </c>
      <c r="G3942" s="10">
        <f ca="1">1*AND(F3942&gt;=C3942,F3942&lt;=D3942,F3942&lt;=E3942)</f>
        <v>0</v>
      </c>
      <c r="H3942" s="23" t="str">
        <f t="shared" ca="1" si="437"/>
        <v/>
      </c>
    </row>
    <row r="3943" spans="1:8" x14ac:dyDescent="0.3">
      <c r="A3943" s="8">
        <f t="shared" si="438"/>
        <v>3937</v>
      </c>
      <c r="B3943" s="8">
        <f t="shared" ca="1" si="432"/>
        <v>0.30016858913735656</v>
      </c>
      <c r="C3943" s="8">
        <f t="shared" ca="1" si="433"/>
        <v>0.31979777830206385</v>
      </c>
      <c r="D3943" s="8">
        <f t="shared" ca="1" si="434"/>
        <v>0.38020222169793616</v>
      </c>
      <c r="E3943" s="8">
        <f t="shared" ca="1" si="435"/>
        <v>0.27015173022362093</v>
      </c>
      <c r="F3943" s="8">
        <f t="shared" ca="1" si="436"/>
        <v>0.76199778254373818</v>
      </c>
      <c r="G3943" s="8">
        <f ca="1">1*AND(F3943&gt;=C3943,F3943&lt;=D3943,F3943&lt;=E3943)</f>
        <v>0</v>
      </c>
      <c r="H3943" s="21" t="str">
        <f t="shared" ca="1" si="437"/>
        <v/>
      </c>
    </row>
    <row r="3944" spans="1:8" x14ac:dyDescent="0.3">
      <c r="A3944" s="9">
        <f t="shared" si="438"/>
        <v>3938</v>
      </c>
      <c r="B3944" s="9">
        <f t="shared" ca="1" si="432"/>
        <v>0.40167318826043441</v>
      </c>
      <c r="C3944" s="9">
        <f t="shared" ca="1" si="433"/>
        <v>0.22900448572060395</v>
      </c>
      <c r="D3944" s="9">
        <f t="shared" ca="1" si="434"/>
        <v>0.47099551427939607</v>
      </c>
      <c r="E3944" s="9">
        <f t="shared" ca="1" si="435"/>
        <v>0.361505869434391</v>
      </c>
      <c r="F3944" s="9">
        <f t="shared" ca="1" si="436"/>
        <v>0.35983858389500389</v>
      </c>
      <c r="G3944" s="9">
        <f ca="1">1*AND(F3944&gt;=C3944,F3944&lt;=D3944,F3944&lt;=E3944)</f>
        <v>1</v>
      </c>
      <c r="H3944" s="22">
        <f t="shared" ca="1" si="437"/>
        <v>0.35983858389500389</v>
      </c>
    </row>
    <row r="3945" spans="1:8" x14ac:dyDescent="0.3">
      <c r="A3945" s="10">
        <f t="shared" si="438"/>
        <v>3939</v>
      </c>
      <c r="B3945" s="10">
        <f t="shared" ca="1" si="432"/>
        <v>6.2225567773389834E-2</v>
      </c>
      <c r="C3945" s="10">
        <f t="shared" ca="1" si="433"/>
        <v>0.7749393605339927</v>
      </c>
      <c r="D3945" s="10">
        <f t="shared" ca="1" si="434"/>
        <v>-7.4939360533992638E-2</v>
      </c>
      <c r="E3945" s="10">
        <f t="shared" ca="1" si="435"/>
        <v>5.6003010996050852E-2</v>
      </c>
      <c r="F3945" s="10">
        <f t="shared" ca="1" si="436"/>
        <v>0.89689100770007024</v>
      </c>
      <c r="G3945" s="10">
        <f ca="1">1*AND(F3945&gt;=C3945,F3945&lt;=D3945,F3945&lt;=E3945)</f>
        <v>0</v>
      </c>
      <c r="H3945" s="23" t="str">
        <f t="shared" ca="1" si="437"/>
        <v/>
      </c>
    </row>
    <row r="3946" spans="1:8" x14ac:dyDescent="0.3">
      <c r="A3946" s="8">
        <f t="shared" si="438"/>
        <v>3940</v>
      </c>
      <c r="B3946" s="8">
        <f t="shared" ca="1" si="432"/>
        <v>0.70593166064137458</v>
      </c>
      <c r="C3946" s="8">
        <f t="shared" ca="1" si="433"/>
        <v>0.3272235465635428</v>
      </c>
      <c r="D3946" s="8">
        <f t="shared" ca="1" si="434"/>
        <v>0.37277645343645721</v>
      </c>
      <c r="E3946" s="8">
        <f t="shared" ca="1" si="435"/>
        <v>0.63533849457723712</v>
      </c>
      <c r="F3946" s="8">
        <f t="shared" ca="1" si="436"/>
        <v>7.2604272941823256E-2</v>
      </c>
      <c r="G3946" s="8">
        <f ca="1">1*AND(F3946&gt;=C3946,F3946&lt;=D3946,F3946&lt;=E3946)</f>
        <v>0</v>
      </c>
      <c r="H3946" s="21" t="str">
        <f t="shared" ca="1" si="437"/>
        <v/>
      </c>
    </row>
    <row r="3947" spans="1:8" x14ac:dyDescent="0.3">
      <c r="A3947" s="9">
        <f t="shared" si="438"/>
        <v>3941</v>
      </c>
      <c r="B3947" s="9">
        <f t="shared" ca="1" si="432"/>
        <v>0.43974507012143349</v>
      </c>
      <c r="C3947" s="9">
        <f t="shared" ca="1" si="433"/>
        <v>0.21089196972401292</v>
      </c>
      <c r="D3947" s="9">
        <f t="shared" ca="1" si="434"/>
        <v>0.48910803027598709</v>
      </c>
      <c r="E3947" s="9">
        <f t="shared" ca="1" si="435"/>
        <v>0.39577056310929015</v>
      </c>
      <c r="F3947" s="9">
        <f t="shared" ca="1" si="436"/>
        <v>0.55683691670388935</v>
      </c>
      <c r="G3947" s="9">
        <f ca="1">1*AND(F3947&gt;=C3947,F3947&lt;=D3947,F3947&lt;=E3947)</f>
        <v>0</v>
      </c>
      <c r="H3947" s="22" t="str">
        <f t="shared" ca="1" si="437"/>
        <v/>
      </c>
    </row>
    <row r="3948" spans="1:8" x14ac:dyDescent="0.3">
      <c r="A3948" s="10">
        <f t="shared" si="438"/>
        <v>3942</v>
      </c>
      <c r="B3948" s="10">
        <f t="shared" ca="1" si="432"/>
        <v>0.78684154108402926</v>
      </c>
      <c r="C3948" s="10">
        <f t="shared" ca="1" si="433"/>
        <v>0.44683420907438254</v>
      </c>
      <c r="D3948" s="10">
        <f t="shared" ca="1" si="434"/>
        <v>0.25316579092561747</v>
      </c>
      <c r="E3948" s="10">
        <f t="shared" ca="1" si="435"/>
        <v>0.70815738697562636</v>
      </c>
      <c r="F3948" s="10">
        <f t="shared" ca="1" si="436"/>
        <v>0.50809211918189146</v>
      </c>
      <c r="G3948" s="10">
        <f ca="1">1*AND(F3948&gt;=C3948,F3948&lt;=D3948,F3948&lt;=E3948)</f>
        <v>0</v>
      </c>
      <c r="H3948" s="23" t="str">
        <f t="shared" ca="1" si="437"/>
        <v/>
      </c>
    </row>
    <row r="3949" spans="1:8" x14ac:dyDescent="0.3">
      <c r="A3949" s="8">
        <f t="shared" si="438"/>
        <v>3943</v>
      </c>
      <c r="B3949" s="8">
        <f t="shared" ca="1" si="432"/>
        <v>0.45710003063234528</v>
      </c>
      <c r="C3949" s="8">
        <f t="shared" ca="1" si="433"/>
        <v>0.20552122211523716</v>
      </c>
      <c r="D3949" s="8">
        <f t="shared" ca="1" si="434"/>
        <v>0.49447877788476285</v>
      </c>
      <c r="E3949" s="8">
        <f t="shared" ca="1" si="435"/>
        <v>0.41139002756911075</v>
      </c>
      <c r="F3949" s="8">
        <f t="shared" ca="1" si="436"/>
        <v>0.53574752428907502</v>
      </c>
      <c r="G3949" s="8">
        <f ca="1">1*AND(F3949&gt;=C3949,F3949&lt;=D3949,F3949&lt;=E3949)</f>
        <v>0</v>
      </c>
      <c r="H3949" s="21" t="str">
        <f t="shared" ca="1" si="437"/>
        <v/>
      </c>
    </row>
    <row r="3950" spans="1:8" x14ac:dyDescent="0.3">
      <c r="A3950" s="9">
        <f t="shared" si="438"/>
        <v>3944</v>
      </c>
      <c r="B3950" s="9">
        <f t="shared" ca="1" si="432"/>
        <v>0.55745651145116459</v>
      </c>
      <c r="C3950" s="9">
        <f t="shared" ca="1" si="433"/>
        <v>0.20990375212441342</v>
      </c>
      <c r="D3950" s="9">
        <f t="shared" ca="1" si="434"/>
        <v>0.49009624787558659</v>
      </c>
      <c r="E3950" s="9">
        <f t="shared" ca="1" si="435"/>
        <v>0.50171086030604817</v>
      </c>
      <c r="F3950" s="9">
        <f t="shared" ca="1" si="436"/>
        <v>8.4399372898848912E-2</v>
      </c>
      <c r="G3950" s="9">
        <f ca="1">1*AND(F3950&gt;=C3950,F3950&lt;=D3950,F3950&lt;=E3950)</f>
        <v>0</v>
      </c>
      <c r="H3950" s="22" t="str">
        <f t="shared" ca="1" si="437"/>
        <v/>
      </c>
    </row>
    <row r="3951" spans="1:8" x14ac:dyDescent="0.3">
      <c r="A3951" s="10">
        <f t="shared" si="438"/>
        <v>3945</v>
      </c>
      <c r="B3951" s="10">
        <f t="shared" ca="1" si="432"/>
        <v>0.62130007127827092</v>
      </c>
      <c r="C3951" s="10">
        <f t="shared" ca="1" si="433"/>
        <v>0.24414112187634082</v>
      </c>
      <c r="D3951" s="10">
        <f t="shared" ca="1" si="434"/>
        <v>0.45585887812365916</v>
      </c>
      <c r="E3951" s="10">
        <f t="shared" ca="1" si="435"/>
        <v>0.55917006415044379</v>
      </c>
      <c r="F3951" s="10">
        <f t="shared" ca="1" si="436"/>
        <v>0.33493255259339172</v>
      </c>
      <c r="G3951" s="10">
        <f ca="1">1*AND(F3951&gt;=C3951,F3951&lt;=D3951,F3951&lt;=E3951)</f>
        <v>1</v>
      </c>
      <c r="H3951" s="23">
        <f t="shared" ca="1" si="437"/>
        <v>0.33493255259339172</v>
      </c>
    </row>
    <row r="3952" spans="1:8" x14ac:dyDescent="0.3">
      <c r="A3952" s="8">
        <f t="shared" si="438"/>
        <v>3946</v>
      </c>
      <c r="B3952" s="8">
        <f t="shared" ca="1" si="432"/>
        <v>0.35791013607126076</v>
      </c>
      <c r="C3952" s="8">
        <f t="shared" ca="1" si="433"/>
        <v>0.26056858829386292</v>
      </c>
      <c r="D3952" s="8">
        <f t="shared" ca="1" si="434"/>
        <v>0.43943141170613709</v>
      </c>
      <c r="E3952" s="8">
        <f t="shared" ca="1" si="435"/>
        <v>0.32211912246413471</v>
      </c>
      <c r="F3952" s="8">
        <f t="shared" ca="1" si="436"/>
        <v>0.94221628275300928</v>
      </c>
      <c r="G3952" s="8">
        <f ca="1">1*AND(F3952&gt;=C3952,F3952&lt;=D3952,F3952&lt;=E3952)</f>
        <v>0</v>
      </c>
      <c r="H3952" s="21" t="str">
        <f t="shared" ca="1" si="437"/>
        <v/>
      </c>
    </row>
    <row r="3953" spans="1:8" x14ac:dyDescent="0.3">
      <c r="A3953" s="9">
        <f t="shared" si="438"/>
        <v>3947</v>
      </c>
      <c r="B3953" s="9">
        <f t="shared" ca="1" si="432"/>
        <v>0.30971624355963323</v>
      </c>
      <c r="C3953" s="9">
        <f t="shared" ca="1" si="433"/>
        <v>0.30862372389517045</v>
      </c>
      <c r="D3953" s="9">
        <f t="shared" ca="1" si="434"/>
        <v>0.3913762761048295</v>
      </c>
      <c r="E3953" s="9">
        <f t="shared" ca="1" si="435"/>
        <v>0.27874461920366994</v>
      </c>
      <c r="F3953" s="9">
        <f t="shared" ca="1" si="436"/>
        <v>0.75563791953553006</v>
      </c>
      <c r="G3953" s="9">
        <f ca="1">1*AND(F3953&gt;=C3953,F3953&lt;=D3953,F3953&lt;=E3953)</f>
        <v>0</v>
      </c>
      <c r="H3953" s="22" t="str">
        <f t="shared" ca="1" si="437"/>
        <v/>
      </c>
    </row>
    <row r="3954" spans="1:8" x14ac:dyDescent="0.3">
      <c r="A3954" s="10">
        <f t="shared" si="438"/>
        <v>3948</v>
      </c>
      <c r="B3954" s="10">
        <f t="shared" ca="1" si="432"/>
        <v>4.925105552989606E-2</v>
      </c>
      <c r="C3954" s="10">
        <f t="shared" ca="1" si="433"/>
        <v>0.80952383282273854</v>
      </c>
      <c r="D3954" s="10">
        <f t="shared" ca="1" si="434"/>
        <v>-0.10952383282273859</v>
      </c>
      <c r="E3954" s="10">
        <f t="shared" ca="1" si="435"/>
        <v>4.4325949976906455E-2</v>
      </c>
      <c r="F3954" s="10">
        <f t="shared" ca="1" si="436"/>
        <v>0.79354896291004784</v>
      </c>
      <c r="G3954" s="10">
        <f ca="1">1*AND(F3954&gt;=C3954,F3954&lt;=D3954,F3954&lt;=E3954)</f>
        <v>0</v>
      </c>
      <c r="H3954" s="23" t="str">
        <f t="shared" ca="1" si="437"/>
        <v/>
      </c>
    </row>
    <row r="3955" spans="1:8" x14ac:dyDescent="0.3">
      <c r="A3955" s="8">
        <f t="shared" si="438"/>
        <v>3949</v>
      </c>
      <c r="B3955" s="8">
        <f t="shared" ca="1" si="432"/>
        <v>0.54503757480139148</v>
      </c>
      <c r="C3955" s="8">
        <f t="shared" ca="1" si="433"/>
        <v>0.20608514943197281</v>
      </c>
      <c r="D3955" s="8">
        <f t="shared" ca="1" si="434"/>
        <v>0.4939148505680272</v>
      </c>
      <c r="E3955" s="8">
        <f t="shared" ca="1" si="435"/>
        <v>0.49053381732125234</v>
      </c>
      <c r="F3955" s="8">
        <f t="shared" ca="1" si="436"/>
        <v>0.11447620340537812</v>
      </c>
      <c r="G3955" s="8">
        <f ca="1">1*AND(F3955&gt;=C3955,F3955&lt;=D3955,F3955&lt;=E3955)</f>
        <v>0</v>
      </c>
      <c r="H3955" s="21" t="str">
        <f t="shared" ca="1" si="437"/>
        <v/>
      </c>
    </row>
    <row r="3956" spans="1:8" x14ac:dyDescent="0.3">
      <c r="A3956" s="9">
        <f t="shared" si="438"/>
        <v>3950</v>
      </c>
      <c r="B3956" s="9">
        <f t="shared" ca="1" si="432"/>
        <v>0.27999130204953415</v>
      </c>
      <c r="C3956" s="9">
        <f t="shared" ca="1" si="433"/>
        <v>0.34521148152157793</v>
      </c>
      <c r="D3956" s="9">
        <f t="shared" ca="1" si="434"/>
        <v>0.35478851847842208</v>
      </c>
      <c r="E3956" s="9">
        <f t="shared" ca="1" si="435"/>
        <v>0.25199217184458073</v>
      </c>
      <c r="F3956" s="9">
        <f t="shared" ca="1" si="436"/>
        <v>4.594932618900216E-2</v>
      </c>
      <c r="G3956" s="9">
        <f ca="1">1*AND(F3956&gt;=C3956,F3956&lt;=D3956,F3956&lt;=E3956)</f>
        <v>0</v>
      </c>
      <c r="H3956" s="22" t="str">
        <f t="shared" ca="1" si="437"/>
        <v/>
      </c>
    </row>
    <row r="3957" spans="1:8" x14ac:dyDescent="0.3">
      <c r="A3957" s="10">
        <f t="shared" si="438"/>
        <v>3951</v>
      </c>
      <c r="B3957" s="10">
        <f t="shared" ca="1" si="432"/>
        <v>0.89973987924374976</v>
      </c>
      <c r="C3957" s="10">
        <f t="shared" ca="1" si="433"/>
        <v>0.67937591317342294</v>
      </c>
      <c r="D3957" s="10">
        <f t="shared" ca="1" si="434"/>
        <v>2.0624086826577015E-2</v>
      </c>
      <c r="E3957" s="10">
        <f t="shared" ca="1" si="435"/>
        <v>0.80976589131937482</v>
      </c>
      <c r="F3957" s="10">
        <f t="shared" ca="1" si="436"/>
        <v>5.2201540982617201E-2</v>
      </c>
      <c r="G3957" s="10">
        <f ca="1">1*AND(F3957&gt;=C3957,F3957&lt;=D3957,F3957&lt;=E3957)</f>
        <v>0</v>
      </c>
      <c r="H3957" s="23" t="str">
        <f t="shared" ca="1" si="437"/>
        <v/>
      </c>
    </row>
    <row r="3958" spans="1:8" x14ac:dyDescent="0.3">
      <c r="A3958" s="8">
        <f t="shared" si="438"/>
        <v>3952</v>
      </c>
      <c r="B3958" s="8">
        <f t="shared" ca="1" si="432"/>
        <v>0.53757776371434107</v>
      </c>
      <c r="C3958" s="8">
        <f t="shared" ca="1" si="433"/>
        <v>0.20423626497731256</v>
      </c>
      <c r="D3958" s="8">
        <f t="shared" ca="1" si="434"/>
        <v>0.49576373502268745</v>
      </c>
      <c r="E3958" s="8">
        <f t="shared" ca="1" si="435"/>
        <v>0.48381998734290699</v>
      </c>
      <c r="F3958" s="8">
        <f t="shared" ca="1" si="436"/>
        <v>0.14148557606380041</v>
      </c>
      <c r="G3958" s="8">
        <f ca="1">1*AND(F3958&gt;=C3958,F3958&lt;=D3958,F3958&lt;=E3958)</f>
        <v>0</v>
      </c>
      <c r="H3958" s="21" t="str">
        <f t="shared" ca="1" si="437"/>
        <v/>
      </c>
    </row>
    <row r="3959" spans="1:8" x14ac:dyDescent="0.3">
      <c r="A3959" s="9">
        <f t="shared" si="438"/>
        <v>3953</v>
      </c>
      <c r="B3959" s="9">
        <f t="shared" ca="1" si="432"/>
        <v>8.3857368642971997E-2</v>
      </c>
      <c r="C3959" s="9">
        <f t="shared" ca="1" si="433"/>
        <v>0.71952406889825404</v>
      </c>
      <c r="D3959" s="9">
        <f t="shared" ca="1" si="434"/>
        <v>-1.9524068898253977E-2</v>
      </c>
      <c r="E3959" s="9">
        <f t="shared" ca="1" si="435"/>
        <v>7.5471631778674803E-2</v>
      </c>
      <c r="F3959" s="9">
        <f t="shared" ca="1" si="436"/>
        <v>0.41065004205724642</v>
      </c>
      <c r="G3959" s="9">
        <f ca="1">1*AND(F3959&gt;=C3959,F3959&lt;=D3959,F3959&lt;=E3959)</f>
        <v>0</v>
      </c>
      <c r="H3959" s="22" t="str">
        <f t="shared" ca="1" si="437"/>
        <v/>
      </c>
    </row>
    <row r="3960" spans="1:8" x14ac:dyDescent="0.3">
      <c r="A3960" s="10">
        <f t="shared" si="438"/>
        <v>3954</v>
      </c>
      <c r="B3960" s="10">
        <f t="shared" ca="1" si="432"/>
        <v>0.19344740559301909</v>
      </c>
      <c r="C3960" s="10">
        <f t="shared" ca="1" si="433"/>
        <v>0.48192347941295283</v>
      </c>
      <c r="D3960" s="10">
        <f t="shared" ca="1" si="434"/>
        <v>0.21807652058704718</v>
      </c>
      <c r="E3960" s="10">
        <f t="shared" ca="1" si="435"/>
        <v>0.17410266503371719</v>
      </c>
      <c r="F3960" s="10">
        <f t="shared" ca="1" si="436"/>
        <v>0.73634215738454589</v>
      </c>
      <c r="G3960" s="10">
        <f ca="1">1*AND(F3960&gt;=C3960,F3960&lt;=D3960,F3960&lt;=E3960)</f>
        <v>0</v>
      </c>
      <c r="H3960" s="23" t="str">
        <f t="shared" ca="1" si="437"/>
        <v/>
      </c>
    </row>
    <row r="3961" spans="1:8" x14ac:dyDescent="0.3">
      <c r="A3961" s="8">
        <f t="shared" si="438"/>
        <v>3955</v>
      </c>
      <c r="B3961" s="8">
        <f t="shared" ca="1" si="432"/>
        <v>0.16140573440337069</v>
      </c>
      <c r="C3961" s="8">
        <f t="shared" ca="1" si="433"/>
        <v>0.54393823008476216</v>
      </c>
      <c r="D3961" s="8">
        <f t="shared" ca="1" si="434"/>
        <v>0.15606176991523779</v>
      </c>
      <c r="E3961" s="8">
        <f t="shared" ca="1" si="435"/>
        <v>0.14526516096303363</v>
      </c>
      <c r="F3961" s="8">
        <f t="shared" ca="1" si="436"/>
        <v>0.87681799236950664</v>
      </c>
      <c r="G3961" s="8">
        <f ca="1">1*AND(F3961&gt;=C3961,F3961&lt;=D3961,F3961&lt;=E3961)</f>
        <v>0</v>
      </c>
      <c r="H3961" s="21" t="str">
        <f t="shared" ca="1" si="437"/>
        <v/>
      </c>
    </row>
    <row r="3962" spans="1:8" x14ac:dyDescent="0.3">
      <c r="A3962" s="9">
        <f t="shared" si="438"/>
        <v>3956</v>
      </c>
      <c r="B3962" s="9">
        <f t="shared" ca="1" si="432"/>
        <v>0.5458870228352547</v>
      </c>
      <c r="C3962" s="9">
        <f t="shared" ca="1" si="433"/>
        <v>0.20631685659404958</v>
      </c>
      <c r="D3962" s="9">
        <f t="shared" ca="1" si="434"/>
        <v>0.49368314340595043</v>
      </c>
      <c r="E3962" s="9">
        <f t="shared" ca="1" si="435"/>
        <v>0.49129832055172923</v>
      </c>
      <c r="F3962" s="9">
        <f t="shared" ca="1" si="436"/>
        <v>0.20594602543987384</v>
      </c>
      <c r="G3962" s="9">
        <f ca="1">1*AND(F3962&gt;=C3962,F3962&lt;=D3962,F3962&lt;=E3962)</f>
        <v>0</v>
      </c>
      <c r="H3962" s="22" t="str">
        <f t="shared" ca="1" si="437"/>
        <v/>
      </c>
    </row>
    <row r="3963" spans="1:8" x14ac:dyDescent="0.3">
      <c r="A3963" s="10">
        <f t="shared" si="438"/>
        <v>3957</v>
      </c>
      <c r="B3963" s="10">
        <f t="shared" ca="1" si="432"/>
        <v>0.66218721141293935</v>
      </c>
      <c r="C3963" s="10">
        <f t="shared" ca="1" si="433"/>
        <v>0.27891407463771645</v>
      </c>
      <c r="D3963" s="10">
        <f t="shared" ca="1" si="434"/>
        <v>0.42108592536228356</v>
      </c>
      <c r="E3963" s="10">
        <f t="shared" ca="1" si="435"/>
        <v>0.59596849027164545</v>
      </c>
      <c r="F3963" s="10">
        <f t="shared" ca="1" si="436"/>
        <v>0.34710186374162511</v>
      </c>
      <c r="G3963" s="10">
        <f ca="1">1*AND(F3963&gt;=C3963,F3963&lt;=D3963,F3963&lt;=E3963)</f>
        <v>1</v>
      </c>
      <c r="H3963" s="23">
        <f t="shared" ca="1" si="437"/>
        <v>0.34710186374162511</v>
      </c>
    </row>
    <row r="3964" spans="1:8" x14ac:dyDescent="0.3">
      <c r="A3964" s="8">
        <f t="shared" si="438"/>
        <v>3958</v>
      </c>
      <c r="B3964" s="8">
        <f t="shared" ca="1" si="432"/>
        <v>0.55301328477241873</v>
      </c>
      <c r="C3964" s="8">
        <f t="shared" ca="1" si="433"/>
        <v>0.2084312250870847</v>
      </c>
      <c r="D3964" s="8">
        <f t="shared" ca="1" si="434"/>
        <v>0.49156877491291529</v>
      </c>
      <c r="E3964" s="8">
        <f t="shared" ca="1" si="435"/>
        <v>0.49771195629517689</v>
      </c>
      <c r="F3964" s="8">
        <f t="shared" ca="1" si="436"/>
        <v>0.60878374735599494</v>
      </c>
      <c r="G3964" s="8">
        <f ca="1">1*AND(F3964&gt;=C3964,F3964&lt;=D3964,F3964&lt;=E3964)</f>
        <v>0</v>
      </c>
      <c r="H3964" s="21" t="str">
        <f t="shared" ca="1" si="437"/>
        <v/>
      </c>
    </row>
    <row r="3965" spans="1:8" x14ac:dyDescent="0.3">
      <c r="A3965" s="9">
        <f t="shared" si="438"/>
        <v>3959</v>
      </c>
      <c r="B3965" s="9">
        <f t="shared" ca="1" si="432"/>
        <v>0.93152390090715376</v>
      </c>
      <c r="C3965" s="9">
        <f t="shared" ca="1" si="433"/>
        <v>0.75863863116238117</v>
      </c>
      <c r="D3965" s="9">
        <f t="shared" ca="1" si="434"/>
        <v>-5.8638631162381216E-2</v>
      </c>
      <c r="E3965" s="9">
        <f t="shared" ca="1" si="435"/>
        <v>0.83837151081643835</v>
      </c>
      <c r="F3965" s="9">
        <f t="shared" ca="1" si="436"/>
        <v>0.32773707227458093</v>
      </c>
      <c r="G3965" s="9">
        <f ca="1">1*AND(F3965&gt;=C3965,F3965&lt;=D3965,F3965&lt;=E3965)</f>
        <v>0</v>
      </c>
      <c r="H3965" s="22" t="str">
        <f t="shared" ca="1" si="437"/>
        <v/>
      </c>
    </row>
    <row r="3966" spans="1:8" x14ac:dyDescent="0.3">
      <c r="A3966" s="10">
        <f t="shared" si="438"/>
        <v>3960</v>
      </c>
      <c r="B3966" s="10">
        <f t="shared" ca="1" si="432"/>
        <v>9.7692529403300199E-2</v>
      </c>
      <c r="C3966" s="10">
        <f t="shared" ca="1" si="433"/>
        <v>0.68555390269374339</v>
      </c>
      <c r="D3966" s="10">
        <f t="shared" ca="1" si="434"/>
        <v>1.4446097306256567E-2</v>
      </c>
      <c r="E3966" s="10">
        <f t="shared" ca="1" si="435"/>
        <v>8.7923276462970185E-2</v>
      </c>
      <c r="F3966" s="10">
        <f t="shared" ca="1" si="436"/>
        <v>0.81061958730529793</v>
      </c>
      <c r="G3966" s="10">
        <f ca="1">1*AND(F3966&gt;=C3966,F3966&lt;=D3966,F3966&lt;=E3966)</f>
        <v>0</v>
      </c>
      <c r="H3966" s="23" t="str">
        <f t="shared" ca="1" si="437"/>
        <v/>
      </c>
    </row>
    <row r="3967" spans="1:8" x14ac:dyDescent="0.3">
      <c r="A3967" s="8">
        <f t="shared" si="438"/>
        <v>3961</v>
      </c>
      <c r="B3967" s="8">
        <f t="shared" ca="1" si="432"/>
        <v>0.21775660246231676</v>
      </c>
      <c r="C3967" s="8">
        <f t="shared" ca="1" si="433"/>
        <v>0.43898400636084411</v>
      </c>
      <c r="D3967" s="8">
        <f t="shared" ca="1" si="434"/>
        <v>0.2610159936391559</v>
      </c>
      <c r="E3967" s="8">
        <f t="shared" ca="1" si="435"/>
        <v>0.19598094221608509</v>
      </c>
      <c r="F3967" s="8">
        <f t="shared" ca="1" si="436"/>
        <v>0.16172288423981518</v>
      </c>
      <c r="G3967" s="8">
        <f ca="1">1*AND(F3967&gt;=C3967,F3967&lt;=D3967,F3967&lt;=E3967)</f>
        <v>0</v>
      </c>
      <c r="H3967" s="21" t="str">
        <f t="shared" ca="1" si="437"/>
        <v/>
      </c>
    </row>
    <row r="3968" spans="1:8" x14ac:dyDescent="0.3">
      <c r="A3968" s="9">
        <f t="shared" si="438"/>
        <v>3962</v>
      </c>
      <c r="B3968" s="9">
        <f t="shared" ca="1" si="432"/>
        <v>3.2449444400642902E-3</v>
      </c>
      <c r="C3968" s="9">
        <f t="shared" ca="1" si="433"/>
        <v>0.94029675567306437</v>
      </c>
      <c r="D3968" s="9">
        <f t="shared" ca="1" si="434"/>
        <v>-0.24029675567306441</v>
      </c>
      <c r="E3968" s="9">
        <f t="shared" ca="1" si="435"/>
        <v>2.9204499960578611E-3</v>
      </c>
      <c r="F3968" s="9">
        <f t="shared" ca="1" si="436"/>
        <v>0.37768696582985006</v>
      </c>
      <c r="G3968" s="9">
        <f ca="1">1*AND(F3968&gt;=C3968,F3968&lt;=D3968,F3968&lt;=E3968)</f>
        <v>0</v>
      </c>
      <c r="H3968" s="22" t="str">
        <f t="shared" ca="1" si="437"/>
        <v/>
      </c>
    </row>
    <row r="3969" spans="1:8" x14ac:dyDescent="0.3">
      <c r="A3969" s="10">
        <f t="shared" si="438"/>
        <v>3963</v>
      </c>
      <c r="B3969" s="10">
        <f t="shared" ca="1" si="432"/>
        <v>0.89647137235161489</v>
      </c>
      <c r="C3969" s="10">
        <f t="shared" ca="1" si="433"/>
        <v>0.6715686472831186</v>
      </c>
      <c r="D3969" s="10">
        <f t="shared" ca="1" si="434"/>
        <v>2.8431352716881464E-2</v>
      </c>
      <c r="E3969" s="10">
        <f t="shared" ca="1" si="435"/>
        <v>0.8068242351164534</v>
      </c>
      <c r="F3969" s="10">
        <f t="shared" ca="1" si="436"/>
        <v>0.71738778459640973</v>
      </c>
      <c r="G3969" s="10">
        <f ca="1">1*AND(F3969&gt;=C3969,F3969&lt;=D3969,F3969&lt;=E3969)</f>
        <v>0</v>
      </c>
      <c r="H3969" s="23" t="str">
        <f t="shared" ca="1" si="437"/>
        <v/>
      </c>
    </row>
    <row r="3970" spans="1:8" x14ac:dyDescent="0.3">
      <c r="A3970" s="8">
        <f t="shared" si="438"/>
        <v>3964</v>
      </c>
      <c r="B3970" s="8">
        <f t="shared" ca="1" si="432"/>
        <v>0.3720945879484846</v>
      </c>
      <c r="C3970" s="8">
        <f t="shared" ca="1" si="433"/>
        <v>0.24907938329620383</v>
      </c>
      <c r="D3970" s="8">
        <f t="shared" ca="1" si="434"/>
        <v>0.45092061670379618</v>
      </c>
      <c r="E3970" s="8">
        <f t="shared" ca="1" si="435"/>
        <v>0.33488512915363616</v>
      </c>
      <c r="F3970" s="8">
        <f t="shared" ca="1" si="436"/>
        <v>0.35953695781374828</v>
      </c>
      <c r="G3970" s="8">
        <f ca="1">1*AND(F3970&gt;=C3970,F3970&lt;=D3970,F3970&lt;=E3970)</f>
        <v>0</v>
      </c>
      <c r="H3970" s="21" t="str">
        <f t="shared" ca="1" si="437"/>
        <v/>
      </c>
    </row>
    <row r="3971" spans="1:8" x14ac:dyDescent="0.3">
      <c r="A3971" s="9">
        <f t="shared" si="438"/>
        <v>3965</v>
      </c>
      <c r="B3971" s="9">
        <f t="shared" ca="1" si="432"/>
        <v>5.5177166077146067E-2</v>
      </c>
      <c r="C3971" s="9">
        <f t="shared" ca="1" si="433"/>
        <v>0.79360206073747674</v>
      </c>
      <c r="D3971" s="9">
        <f t="shared" ca="1" si="434"/>
        <v>-9.3602060737476678E-2</v>
      </c>
      <c r="E3971" s="9">
        <f t="shared" ca="1" si="435"/>
        <v>4.965944946943146E-2</v>
      </c>
      <c r="F3971" s="9">
        <f t="shared" ca="1" si="436"/>
        <v>0.39487171287258216</v>
      </c>
      <c r="G3971" s="9">
        <f ca="1">1*AND(F3971&gt;=C3971,F3971&lt;=D3971,F3971&lt;=E3971)</f>
        <v>0</v>
      </c>
      <c r="H3971" s="22" t="str">
        <f t="shared" ca="1" si="437"/>
        <v/>
      </c>
    </row>
    <row r="3972" spans="1:8" x14ac:dyDescent="0.3">
      <c r="A3972" s="10">
        <f t="shared" si="438"/>
        <v>3966</v>
      </c>
      <c r="B3972" s="10">
        <f t="shared" ca="1" si="432"/>
        <v>0.64836019368497122</v>
      </c>
      <c r="C3972" s="10">
        <f t="shared" ca="1" si="433"/>
        <v>0.26603224121072655</v>
      </c>
      <c r="D3972" s="10">
        <f t="shared" ca="1" si="434"/>
        <v>0.43396775878927346</v>
      </c>
      <c r="E3972" s="10">
        <f t="shared" ca="1" si="435"/>
        <v>0.58352417431647408</v>
      </c>
      <c r="F3972" s="10">
        <f t="shared" ca="1" si="436"/>
        <v>0.12989818574100254</v>
      </c>
      <c r="G3972" s="10">
        <f ca="1">1*AND(F3972&gt;=C3972,F3972&lt;=D3972,F3972&lt;=E3972)</f>
        <v>0</v>
      </c>
      <c r="H3972" s="23" t="str">
        <f t="shared" ca="1" si="437"/>
        <v/>
      </c>
    </row>
    <row r="3973" spans="1:8" x14ac:dyDescent="0.3">
      <c r="A3973" s="8">
        <f t="shared" si="438"/>
        <v>3967</v>
      </c>
      <c r="B3973" s="8">
        <f t="shared" ca="1" si="432"/>
        <v>0.40616956940925275</v>
      </c>
      <c r="C3973" s="8">
        <f t="shared" ca="1" si="433"/>
        <v>0.22641244911453512</v>
      </c>
      <c r="D3973" s="8">
        <f t="shared" ca="1" si="434"/>
        <v>0.47358755088546489</v>
      </c>
      <c r="E3973" s="8">
        <f t="shared" ca="1" si="435"/>
        <v>0.36555261246832749</v>
      </c>
      <c r="F3973" s="8">
        <f t="shared" ca="1" si="436"/>
        <v>0.34597701211825338</v>
      </c>
      <c r="G3973" s="8">
        <f ca="1">1*AND(F3973&gt;=C3973,F3973&lt;=D3973,F3973&lt;=E3973)</f>
        <v>1</v>
      </c>
      <c r="H3973" s="21">
        <f t="shared" ca="1" si="437"/>
        <v>0.34597701211825338</v>
      </c>
    </row>
    <row r="3974" spans="1:8" x14ac:dyDescent="0.3">
      <c r="A3974" s="9">
        <f t="shared" si="438"/>
        <v>3968</v>
      </c>
      <c r="B3974" s="9">
        <f t="shared" ca="1" si="432"/>
        <v>0.54874736800782453</v>
      </c>
      <c r="C3974" s="9">
        <f t="shared" ca="1" si="433"/>
        <v>0.20712891766307084</v>
      </c>
      <c r="D3974" s="9">
        <f t="shared" ca="1" si="434"/>
        <v>0.49287108233692917</v>
      </c>
      <c r="E3974" s="9">
        <f t="shared" ca="1" si="435"/>
        <v>0.49387263120704211</v>
      </c>
      <c r="F3974" s="9">
        <f t="shared" ca="1" si="436"/>
        <v>0.21630568105111714</v>
      </c>
      <c r="G3974" s="9">
        <f ca="1">1*AND(F3974&gt;=C3974,F3974&lt;=D3974,F3974&lt;=E3974)</f>
        <v>1</v>
      </c>
      <c r="H3974" s="22">
        <f t="shared" ca="1" si="437"/>
        <v>0.21630568105111714</v>
      </c>
    </row>
    <row r="3975" spans="1:8" x14ac:dyDescent="0.3">
      <c r="A3975" s="10">
        <f t="shared" si="438"/>
        <v>3969</v>
      </c>
      <c r="B3975" s="10">
        <f t="shared" ca="1" si="432"/>
        <v>0.66538570323536617</v>
      </c>
      <c r="C3975" s="10">
        <f t="shared" ca="1" si="433"/>
        <v>0.28205729250396983</v>
      </c>
      <c r="D3975" s="10">
        <f t="shared" ca="1" si="434"/>
        <v>0.41794270749603019</v>
      </c>
      <c r="E3975" s="10">
        <f t="shared" ca="1" si="435"/>
        <v>0.59884713291182956</v>
      </c>
      <c r="F3975" s="10">
        <f t="shared" ca="1" si="436"/>
        <v>0.87126332370949067</v>
      </c>
      <c r="G3975" s="10">
        <f ca="1">1*AND(F3975&gt;=C3975,F3975&lt;=D3975,F3975&lt;=E3975)</f>
        <v>0</v>
      </c>
      <c r="H3975" s="23" t="str">
        <f t="shared" ca="1" si="437"/>
        <v/>
      </c>
    </row>
    <row r="3976" spans="1:8" x14ac:dyDescent="0.3">
      <c r="A3976" s="8">
        <f t="shared" si="438"/>
        <v>3970</v>
      </c>
      <c r="B3976" s="8">
        <f t="shared" ref="B3976:B4039" ca="1" si="439">RAND()</f>
        <v>0.59652989843173865</v>
      </c>
      <c r="C3976" s="8">
        <f t="shared" ref="C3976:C4039" ca="1" si="440" xml:space="preserve"> 3 *(B3976 - (1/2))^2 + (1/5)</f>
        <v>0.22795406387372535</v>
      </c>
      <c r="D3976" s="8">
        <f t="shared" ref="D3976:D4039" ca="1" si="441">-3*(B3976 -(1/2))^2 + (1/2)</f>
        <v>0.47204593612627466</v>
      </c>
      <c r="E3976" s="8">
        <f t="shared" ref="E3976:E4039" ca="1" si="442" xml:space="preserve"> 9/10 *B3976</f>
        <v>0.53687690858856485</v>
      </c>
      <c r="F3976" s="8">
        <f t="shared" ref="F3976:F4039" ca="1" si="443">RAND()</f>
        <v>0.63883696585080785</v>
      </c>
      <c r="G3976" s="8">
        <f ca="1">1*AND(F3976&gt;=C3976,F3976&lt;=D3976,F3976&lt;=E3976)</f>
        <v>0</v>
      </c>
      <c r="H3976" s="21" t="str">
        <f t="shared" ref="H3976:H4039" ca="1" si="444">IF(G3976&lt;&gt;0,F3976,"")</f>
        <v/>
      </c>
    </row>
    <row r="3977" spans="1:8" x14ac:dyDescent="0.3">
      <c r="A3977" s="9">
        <f t="shared" si="438"/>
        <v>3971</v>
      </c>
      <c r="B3977" s="9">
        <f t="shared" ca="1" si="439"/>
        <v>0.63104884023907326</v>
      </c>
      <c r="C3977" s="9">
        <f t="shared" ca="1" si="440"/>
        <v>0.25152139558401843</v>
      </c>
      <c r="D3977" s="9">
        <f t="shared" ca="1" si="441"/>
        <v>0.44847860441598153</v>
      </c>
      <c r="E3977" s="9">
        <f t="shared" ca="1" si="442"/>
        <v>0.56794395621516591</v>
      </c>
      <c r="F3977" s="9">
        <f t="shared" ca="1" si="443"/>
        <v>0.92363536042030359</v>
      </c>
      <c r="G3977" s="9">
        <f ca="1">1*AND(F3977&gt;=C3977,F3977&lt;=D3977,F3977&lt;=E3977)</f>
        <v>0</v>
      </c>
      <c r="H3977" s="22" t="str">
        <f t="shared" ca="1" si="444"/>
        <v/>
      </c>
    </row>
    <row r="3978" spans="1:8" x14ac:dyDescent="0.3">
      <c r="A3978" s="10">
        <f t="shared" si="438"/>
        <v>3972</v>
      </c>
      <c r="B3978" s="10">
        <f t="shared" ca="1" si="439"/>
        <v>0.38883191358198443</v>
      </c>
      <c r="C3978" s="10">
        <f t="shared" ca="1" si="440"/>
        <v>0.23707503031353014</v>
      </c>
      <c r="D3978" s="10">
        <f t="shared" ca="1" si="441"/>
        <v>0.4629249696864699</v>
      </c>
      <c r="E3978" s="10">
        <f t="shared" ca="1" si="442"/>
        <v>0.34994872222378598</v>
      </c>
      <c r="F3978" s="10">
        <f t="shared" ca="1" si="443"/>
        <v>0.14294227473626342</v>
      </c>
      <c r="G3978" s="10">
        <f ca="1">1*AND(F3978&gt;=C3978,F3978&lt;=D3978,F3978&lt;=E3978)</f>
        <v>0</v>
      </c>
      <c r="H3978" s="23" t="str">
        <f t="shared" ca="1" si="444"/>
        <v/>
      </c>
    </row>
    <row r="3979" spans="1:8" x14ac:dyDescent="0.3">
      <c r="A3979" s="8">
        <f t="shared" si="438"/>
        <v>3973</v>
      </c>
      <c r="B3979" s="8">
        <f t="shared" ca="1" si="439"/>
        <v>0.90117584514387294</v>
      </c>
      <c r="C3979" s="8">
        <f t="shared" ca="1" si="440"/>
        <v>0.68282617618070218</v>
      </c>
      <c r="D3979" s="8">
        <f t="shared" ca="1" si="441"/>
        <v>1.7173823819297773E-2</v>
      </c>
      <c r="E3979" s="8">
        <f t="shared" ca="1" si="442"/>
        <v>0.81105826062948572</v>
      </c>
      <c r="F3979" s="8">
        <f t="shared" ca="1" si="443"/>
        <v>0.34441298749830929</v>
      </c>
      <c r="G3979" s="8">
        <f ca="1">1*AND(F3979&gt;=C3979,F3979&lt;=D3979,F3979&lt;=E3979)</f>
        <v>0</v>
      </c>
      <c r="H3979" s="21" t="str">
        <f t="shared" ca="1" si="444"/>
        <v/>
      </c>
    </row>
    <row r="3980" spans="1:8" x14ac:dyDescent="0.3">
      <c r="A3980" s="9">
        <f t="shared" si="438"/>
        <v>3974</v>
      </c>
      <c r="B3980" s="9">
        <f t="shared" ca="1" si="439"/>
        <v>0.59158168458296634</v>
      </c>
      <c r="C3980" s="9">
        <f t="shared" ca="1" si="440"/>
        <v>0.22516161485316183</v>
      </c>
      <c r="D3980" s="9">
        <f t="shared" ca="1" si="441"/>
        <v>0.47483838514683818</v>
      </c>
      <c r="E3980" s="9">
        <f t="shared" ca="1" si="442"/>
        <v>0.53242351612466976</v>
      </c>
      <c r="F3980" s="9">
        <f t="shared" ca="1" si="443"/>
        <v>0.45241159471834347</v>
      </c>
      <c r="G3980" s="9">
        <f ca="1">1*AND(F3980&gt;=C3980,F3980&lt;=D3980,F3980&lt;=E3980)</f>
        <v>1</v>
      </c>
      <c r="H3980" s="22">
        <f t="shared" ca="1" si="444"/>
        <v>0.45241159471834347</v>
      </c>
    </row>
    <row r="3981" spans="1:8" x14ac:dyDescent="0.3">
      <c r="A3981" s="10">
        <f t="shared" si="438"/>
        <v>3975</v>
      </c>
      <c r="B3981" s="10">
        <f t="shared" ca="1" si="439"/>
        <v>0.49731564955062557</v>
      </c>
      <c r="C3981" s="10">
        <f t="shared" ca="1" si="440"/>
        <v>0.20002161721200518</v>
      </c>
      <c r="D3981" s="10">
        <f t="shared" ca="1" si="441"/>
        <v>0.49997838278799484</v>
      </c>
      <c r="E3981" s="10">
        <f t="shared" ca="1" si="442"/>
        <v>0.44758408459556304</v>
      </c>
      <c r="F3981" s="10">
        <f t="shared" ca="1" si="443"/>
        <v>0.82028011612020879</v>
      </c>
      <c r="G3981" s="10">
        <f ca="1">1*AND(F3981&gt;=C3981,F3981&lt;=D3981,F3981&lt;=E3981)</f>
        <v>0</v>
      </c>
      <c r="H3981" s="23" t="str">
        <f t="shared" ca="1" si="444"/>
        <v/>
      </c>
    </row>
    <row r="3982" spans="1:8" x14ac:dyDescent="0.3">
      <c r="A3982" s="8">
        <f t="shared" si="438"/>
        <v>3976</v>
      </c>
      <c r="B3982" s="8">
        <f t="shared" ca="1" si="439"/>
        <v>0.11443907831254185</v>
      </c>
      <c r="C3982" s="8">
        <f t="shared" ca="1" si="440"/>
        <v>0.64597167299744673</v>
      </c>
      <c r="D3982" s="8">
        <f t="shared" ca="1" si="441"/>
        <v>5.4028327002553278E-2</v>
      </c>
      <c r="E3982" s="8">
        <f t="shared" ca="1" si="442"/>
        <v>0.10299517048128767</v>
      </c>
      <c r="F3982" s="8">
        <f t="shared" ca="1" si="443"/>
        <v>0.10049243279254805</v>
      </c>
      <c r="G3982" s="8">
        <f ca="1">1*AND(F3982&gt;=C3982,F3982&lt;=D3982,F3982&lt;=E3982)</f>
        <v>0</v>
      </c>
      <c r="H3982" s="21" t="str">
        <f t="shared" ca="1" si="444"/>
        <v/>
      </c>
    </row>
    <row r="3983" spans="1:8" x14ac:dyDescent="0.3">
      <c r="A3983" s="9">
        <f t="shared" si="438"/>
        <v>3977</v>
      </c>
      <c r="B3983" s="9">
        <f t="shared" ca="1" si="439"/>
        <v>0.58635029629034141</v>
      </c>
      <c r="C3983" s="9">
        <f t="shared" ca="1" si="440"/>
        <v>0.22236912100828926</v>
      </c>
      <c r="D3983" s="9">
        <f t="shared" ca="1" si="441"/>
        <v>0.47763087899171075</v>
      </c>
      <c r="E3983" s="9">
        <f t="shared" ca="1" si="442"/>
        <v>0.5277152666613073</v>
      </c>
      <c r="F3983" s="9">
        <f t="shared" ca="1" si="443"/>
        <v>0.7116194331525697</v>
      </c>
      <c r="G3983" s="9">
        <f ca="1">1*AND(F3983&gt;=C3983,F3983&lt;=D3983,F3983&lt;=E3983)</f>
        <v>0</v>
      </c>
      <c r="H3983" s="22" t="str">
        <f t="shared" ca="1" si="444"/>
        <v/>
      </c>
    </row>
    <row r="3984" spans="1:8" x14ac:dyDescent="0.3">
      <c r="A3984" s="10">
        <f t="shared" si="438"/>
        <v>3978</v>
      </c>
      <c r="B3984" s="10">
        <f t="shared" ca="1" si="439"/>
        <v>0.2973917038029753</v>
      </c>
      <c r="C3984" s="10">
        <f t="shared" ca="1" si="440"/>
        <v>0.32315036506358386</v>
      </c>
      <c r="D3984" s="10">
        <f t="shared" ca="1" si="441"/>
        <v>0.3768496349364161</v>
      </c>
      <c r="E3984" s="10">
        <f t="shared" ca="1" si="442"/>
        <v>0.26765253342267781</v>
      </c>
      <c r="F3984" s="10">
        <f t="shared" ca="1" si="443"/>
        <v>8.0367969166342812E-3</v>
      </c>
      <c r="G3984" s="10">
        <f ca="1">1*AND(F3984&gt;=C3984,F3984&lt;=D3984,F3984&lt;=E3984)</f>
        <v>0</v>
      </c>
      <c r="H3984" s="23" t="str">
        <f t="shared" ca="1" si="444"/>
        <v/>
      </c>
    </row>
    <row r="3985" spans="1:8" x14ac:dyDescent="0.3">
      <c r="A3985" s="8">
        <f t="shared" si="438"/>
        <v>3979</v>
      </c>
      <c r="B3985" s="8">
        <f t="shared" ca="1" si="439"/>
        <v>0.61812136344181168</v>
      </c>
      <c r="C3985" s="8">
        <f t="shared" ca="1" si="440"/>
        <v>0.24185796950405769</v>
      </c>
      <c r="D3985" s="8">
        <f t="shared" ca="1" si="441"/>
        <v>0.45814203049594232</v>
      </c>
      <c r="E3985" s="8">
        <f t="shared" ca="1" si="442"/>
        <v>0.55630922709763053</v>
      </c>
      <c r="F3985" s="8">
        <f t="shared" ca="1" si="443"/>
        <v>0.69567199695092419</v>
      </c>
      <c r="G3985" s="8">
        <f ca="1">1*AND(F3985&gt;=C3985,F3985&lt;=D3985,F3985&lt;=E3985)</f>
        <v>0</v>
      </c>
      <c r="H3985" s="21" t="str">
        <f t="shared" ca="1" si="444"/>
        <v/>
      </c>
    </row>
    <row r="3986" spans="1:8" x14ac:dyDescent="0.3">
      <c r="A3986" s="9">
        <f t="shared" si="438"/>
        <v>3980</v>
      </c>
      <c r="B3986" s="9">
        <f t="shared" ca="1" si="439"/>
        <v>0.66965375293278084</v>
      </c>
      <c r="C3986" s="9">
        <f t="shared" ca="1" si="440"/>
        <v>0.28634718765253114</v>
      </c>
      <c r="D3986" s="9">
        <f t="shared" ca="1" si="441"/>
        <v>0.41365281234746887</v>
      </c>
      <c r="E3986" s="9">
        <f t="shared" ca="1" si="442"/>
        <v>0.60268837763950278</v>
      </c>
      <c r="F3986" s="9">
        <f t="shared" ca="1" si="443"/>
        <v>0.70907984504692478</v>
      </c>
      <c r="G3986" s="9">
        <f ca="1">1*AND(F3986&gt;=C3986,F3986&lt;=D3986,F3986&lt;=E3986)</f>
        <v>0</v>
      </c>
      <c r="H3986" s="22" t="str">
        <f t="shared" ca="1" si="444"/>
        <v/>
      </c>
    </row>
    <row r="3987" spans="1:8" x14ac:dyDescent="0.3">
      <c r="A3987" s="10">
        <f t="shared" si="438"/>
        <v>3981</v>
      </c>
      <c r="B3987" s="10">
        <f t="shared" ca="1" si="439"/>
        <v>0.45859398960283426</v>
      </c>
      <c r="C3987" s="10">
        <f t="shared" ca="1" si="440"/>
        <v>0.20514337309103059</v>
      </c>
      <c r="D3987" s="10">
        <f t="shared" ca="1" si="441"/>
        <v>0.49485662690896942</v>
      </c>
      <c r="E3987" s="10">
        <f t="shared" ca="1" si="442"/>
        <v>0.41273459064255086</v>
      </c>
      <c r="F3987" s="10">
        <f t="shared" ca="1" si="443"/>
        <v>0.26876844554324042</v>
      </c>
      <c r="G3987" s="10">
        <f ca="1">1*AND(F3987&gt;=C3987,F3987&lt;=D3987,F3987&lt;=E3987)</f>
        <v>1</v>
      </c>
      <c r="H3987" s="23">
        <f t="shared" ca="1" si="444"/>
        <v>0.26876844554324042</v>
      </c>
    </row>
    <row r="3988" spans="1:8" x14ac:dyDescent="0.3">
      <c r="A3988" s="8">
        <f t="shared" si="438"/>
        <v>3982</v>
      </c>
      <c r="B3988" s="8">
        <f t="shared" ca="1" si="439"/>
        <v>0.99524846088820218</v>
      </c>
      <c r="C3988" s="8">
        <f t="shared" ca="1" si="440"/>
        <v>0.93581311403639944</v>
      </c>
      <c r="D3988" s="8">
        <f t="shared" ca="1" si="441"/>
        <v>-0.23581311403639937</v>
      </c>
      <c r="E3988" s="8">
        <f t="shared" ca="1" si="442"/>
        <v>0.89572361479938201</v>
      </c>
      <c r="F3988" s="8">
        <f t="shared" ca="1" si="443"/>
        <v>0.47451444310238666</v>
      </c>
      <c r="G3988" s="8">
        <f ca="1">1*AND(F3988&gt;=C3988,F3988&lt;=D3988,F3988&lt;=E3988)</f>
        <v>0</v>
      </c>
      <c r="H3988" s="21" t="str">
        <f t="shared" ca="1" si="444"/>
        <v/>
      </c>
    </row>
    <row r="3989" spans="1:8" x14ac:dyDescent="0.3">
      <c r="A3989" s="9">
        <f t="shared" si="438"/>
        <v>3983</v>
      </c>
      <c r="B3989" s="9">
        <f t="shared" ca="1" si="439"/>
        <v>0.91755472900418777</v>
      </c>
      <c r="C3989" s="9">
        <f t="shared" ca="1" si="440"/>
        <v>0.72305585514128201</v>
      </c>
      <c r="D3989" s="9">
        <f t="shared" ca="1" si="441"/>
        <v>-2.3055855141282056E-2</v>
      </c>
      <c r="E3989" s="9">
        <f t="shared" ca="1" si="442"/>
        <v>0.82579925610376903</v>
      </c>
      <c r="F3989" s="9">
        <f t="shared" ca="1" si="443"/>
        <v>0.13613152712285204</v>
      </c>
      <c r="G3989" s="9">
        <f ca="1">1*AND(F3989&gt;=C3989,F3989&lt;=D3989,F3989&lt;=E3989)</f>
        <v>0</v>
      </c>
      <c r="H3989" s="22" t="str">
        <f t="shared" ca="1" si="444"/>
        <v/>
      </c>
    </row>
    <row r="3990" spans="1:8" x14ac:dyDescent="0.3">
      <c r="A3990" s="10">
        <f t="shared" si="438"/>
        <v>3984</v>
      </c>
      <c r="B3990" s="10">
        <f t="shared" ca="1" si="439"/>
        <v>0.87801717690380876</v>
      </c>
      <c r="C3990" s="10">
        <f t="shared" ca="1" si="440"/>
        <v>0.62869095810297626</v>
      </c>
      <c r="D3990" s="10">
        <f t="shared" ca="1" si="441"/>
        <v>7.1309041897023695E-2</v>
      </c>
      <c r="E3990" s="10">
        <f t="shared" ca="1" si="442"/>
        <v>0.79021545921342795</v>
      </c>
      <c r="F3990" s="10">
        <f t="shared" ca="1" si="443"/>
        <v>0.91110530317441418</v>
      </c>
      <c r="G3990" s="10">
        <f ca="1">1*AND(F3990&gt;=C3990,F3990&lt;=D3990,F3990&lt;=E3990)</f>
        <v>0</v>
      </c>
      <c r="H3990" s="23" t="str">
        <f t="shared" ca="1" si="444"/>
        <v/>
      </c>
    </row>
    <row r="3991" spans="1:8" x14ac:dyDescent="0.3">
      <c r="A3991" s="8">
        <f t="shared" si="438"/>
        <v>3985</v>
      </c>
      <c r="B3991" s="8">
        <f t="shared" ca="1" si="439"/>
        <v>0.61373005767051236</v>
      </c>
      <c r="C3991" s="8">
        <f t="shared" ca="1" si="440"/>
        <v>0.23880357805321423</v>
      </c>
      <c r="D3991" s="8">
        <f t="shared" ca="1" si="441"/>
        <v>0.46119642194678578</v>
      </c>
      <c r="E3991" s="8">
        <f t="shared" ca="1" si="442"/>
        <v>0.55235705190346118</v>
      </c>
      <c r="F3991" s="8">
        <f t="shared" ca="1" si="443"/>
        <v>0.60850531725874712</v>
      </c>
      <c r="G3991" s="8">
        <f ca="1">1*AND(F3991&gt;=C3991,F3991&lt;=D3991,F3991&lt;=E3991)</f>
        <v>0</v>
      </c>
      <c r="H3991" s="21" t="str">
        <f t="shared" ca="1" si="444"/>
        <v/>
      </c>
    </row>
    <row r="3992" spans="1:8" x14ac:dyDescent="0.3">
      <c r="A3992" s="9">
        <f t="shared" si="438"/>
        <v>3986</v>
      </c>
      <c r="B3992" s="9">
        <f t="shared" ca="1" si="439"/>
        <v>0.97724684713386512</v>
      </c>
      <c r="C3992" s="9">
        <f t="shared" ca="1" si="440"/>
        <v>0.88329365929764436</v>
      </c>
      <c r="D3992" s="9">
        <f t="shared" ca="1" si="441"/>
        <v>-0.18329365929764441</v>
      </c>
      <c r="E3992" s="9">
        <f t="shared" ca="1" si="442"/>
        <v>0.87952216242047865</v>
      </c>
      <c r="F3992" s="9">
        <f t="shared" ca="1" si="443"/>
        <v>0.78748694975547306</v>
      </c>
      <c r="G3992" s="9">
        <f ca="1">1*AND(F3992&gt;=C3992,F3992&lt;=D3992,F3992&lt;=E3992)</f>
        <v>0</v>
      </c>
      <c r="H3992" s="22" t="str">
        <f t="shared" ca="1" si="444"/>
        <v/>
      </c>
    </row>
    <row r="3993" spans="1:8" x14ac:dyDescent="0.3">
      <c r="A3993" s="10">
        <f t="shared" ref="A3993:A4005" si="445">A3992+1</f>
        <v>3987</v>
      </c>
      <c r="B3993" s="10">
        <f t="shared" ca="1" si="439"/>
        <v>0.14915309481395389</v>
      </c>
      <c r="C3993" s="10">
        <f t="shared" ca="1" si="440"/>
        <v>0.56928065263587935</v>
      </c>
      <c r="D3993" s="10">
        <f t="shared" ca="1" si="441"/>
        <v>0.13071934736412072</v>
      </c>
      <c r="E3993" s="10">
        <f t="shared" ca="1" si="442"/>
        <v>0.13423778533255851</v>
      </c>
      <c r="F3993" s="10">
        <f t="shared" ca="1" si="443"/>
        <v>0.37743220348262729</v>
      </c>
      <c r="G3993" s="10">
        <f ca="1">1*AND(F3993&gt;=C3993,F3993&lt;=D3993,F3993&lt;=E3993)</f>
        <v>0</v>
      </c>
      <c r="H3993" s="23" t="str">
        <f t="shared" ca="1" si="444"/>
        <v/>
      </c>
    </row>
    <row r="3994" spans="1:8" x14ac:dyDescent="0.3">
      <c r="A3994" s="8">
        <f t="shared" si="445"/>
        <v>3988</v>
      </c>
      <c r="B3994" s="8">
        <f t="shared" ca="1" si="439"/>
        <v>0.94225727760456346</v>
      </c>
      <c r="C3994" s="8">
        <f t="shared" ca="1" si="440"/>
        <v>0.78677449878259975</v>
      </c>
      <c r="D3994" s="8">
        <f t="shared" ca="1" si="441"/>
        <v>-8.6774498782599796E-2</v>
      </c>
      <c r="E3994" s="8">
        <f t="shared" ca="1" si="442"/>
        <v>0.84803154984410711</v>
      </c>
      <c r="F3994" s="8">
        <f t="shared" ca="1" si="443"/>
        <v>0.79604905608869025</v>
      </c>
      <c r="G3994" s="8">
        <f ca="1">1*AND(F3994&gt;=C3994,F3994&lt;=D3994,F3994&lt;=E3994)</f>
        <v>0</v>
      </c>
      <c r="H3994" s="21" t="str">
        <f t="shared" ca="1" si="444"/>
        <v/>
      </c>
    </row>
    <row r="3995" spans="1:8" x14ac:dyDescent="0.3">
      <c r="A3995" s="9">
        <f t="shared" si="445"/>
        <v>3989</v>
      </c>
      <c r="B3995" s="9">
        <f t="shared" ca="1" si="439"/>
        <v>0.14310703464798191</v>
      </c>
      <c r="C3995" s="9">
        <f t="shared" ca="1" si="440"/>
        <v>0.58211776615327038</v>
      </c>
      <c r="D3995" s="9">
        <f t="shared" ca="1" si="441"/>
        <v>0.11788223384672969</v>
      </c>
      <c r="E3995" s="9">
        <f t="shared" ca="1" si="442"/>
        <v>0.12879633118318373</v>
      </c>
      <c r="F3995" s="9">
        <f t="shared" ca="1" si="443"/>
        <v>0.47941772607082367</v>
      </c>
      <c r="G3995" s="9">
        <f ca="1">1*AND(F3995&gt;=C3995,F3995&lt;=D3995,F3995&lt;=E3995)</f>
        <v>0</v>
      </c>
      <c r="H3995" s="22" t="str">
        <f t="shared" ca="1" si="444"/>
        <v/>
      </c>
    </row>
    <row r="3996" spans="1:8" x14ac:dyDescent="0.3">
      <c r="A3996" s="10">
        <f t="shared" si="445"/>
        <v>3990</v>
      </c>
      <c r="B3996" s="10">
        <f t="shared" ca="1" si="439"/>
        <v>4.5451949841379347E-2</v>
      </c>
      <c r="C3996" s="10">
        <f t="shared" ca="1" si="440"/>
        <v>0.81984178970901178</v>
      </c>
      <c r="D3996" s="10">
        <f t="shared" ca="1" si="441"/>
        <v>-0.11984178970901183</v>
      </c>
      <c r="E3996" s="10">
        <f t="shared" ca="1" si="442"/>
        <v>4.0906754857241413E-2</v>
      </c>
      <c r="F3996" s="10">
        <f t="shared" ca="1" si="443"/>
        <v>0.89305589456735379</v>
      </c>
      <c r="G3996" s="10">
        <f ca="1">1*AND(F3996&gt;=C3996,F3996&lt;=D3996,F3996&lt;=E3996)</f>
        <v>0</v>
      </c>
      <c r="H3996" s="23" t="str">
        <f t="shared" ca="1" si="444"/>
        <v/>
      </c>
    </row>
    <row r="3997" spans="1:8" x14ac:dyDescent="0.3">
      <c r="A3997" s="8">
        <f t="shared" si="445"/>
        <v>3991</v>
      </c>
      <c r="B3997" s="8">
        <f t="shared" ca="1" si="439"/>
        <v>0.24680009885419141</v>
      </c>
      <c r="C3997" s="8">
        <f t="shared" ca="1" si="440"/>
        <v>0.39233056982074171</v>
      </c>
      <c r="D3997" s="8">
        <f t="shared" ca="1" si="441"/>
        <v>0.3076694301792583</v>
      </c>
      <c r="E3997" s="8">
        <f t="shared" ca="1" si="442"/>
        <v>0.22212008896877228</v>
      </c>
      <c r="F3997" s="8">
        <f t="shared" ca="1" si="443"/>
        <v>0.35469596040554818</v>
      </c>
      <c r="G3997" s="8">
        <f ca="1">1*AND(F3997&gt;=C3997,F3997&lt;=D3997,F3997&lt;=E3997)</f>
        <v>0</v>
      </c>
      <c r="H3997" s="21" t="str">
        <f t="shared" ca="1" si="444"/>
        <v/>
      </c>
    </row>
    <row r="3998" spans="1:8" x14ac:dyDescent="0.3">
      <c r="A3998" s="9">
        <f t="shared" si="445"/>
        <v>3992</v>
      </c>
      <c r="B3998" s="9">
        <f t="shared" ca="1" si="439"/>
        <v>0.19339200098795473</v>
      </c>
      <c r="C3998" s="9">
        <f t="shared" ca="1" si="440"/>
        <v>0.4820253951745111</v>
      </c>
      <c r="D3998" s="9">
        <f t="shared" ca="1" si="441"/>
        <v>0.21797460482548892</v>
      </c>
      <c r="E3998" s="9">
        <f t="shared" ca="1" si="442"/>
        <v>0.17405280088915925</v>
      </c>
      <c r="F3998" s="9">
        <f t="shared" ca="1" si="443"/>
        <v>0.92818266986194009</v>
      </c>
      <c r="G3998" s="9">
        <f ca="1">1*AND(F3998&gt;=C3998,F3998&lt;=D3998,F3998&lt;=E3998)</f>
        <v>0</v>
      </c>
      <c r="H3998" s="22" t="str">
        <f t="shared" ca="1" si="444"/>
        <v/>
      </c>
    </row>
    <row r="3999" spans="1:8" x14ac:dyDescent="0.3">
      <c r="A3999" s="10">
        <f t="shared" si="445"/>
        <v>3993</v>
      </c>
      <c r="B3999" s="10">
        <f t="shared" ca="1" si="439"/>
        <v>0.21476608261423447</v>
      </c>
      <c r="C3999" s="10">
        <f t="shared" ca="1" si="440"/>
        <v>0.44407516288168913</v>
      </c>
      <c r="D3999" s="10">
        <f t="shared" ca="1" si="441"/>
        <v>0.25592483711831082</v>
      </c>
      <c r="E3999" s="10">
        <f t="shared" ca="1" si="442"/>
        <v>0.19328947435281102</v>
      </c>
      <c r="F3999" s="10">
        <f t="shared" ca="1" si="443"/>
        <v>0.33015496645986242</v>
      </c>
      <c r="G3999" s="10">
        <f ca="1">1*AND(F3999&gt;=C3999,F3999&lt;=D3999,F3999&lt;=E3999)</f>
        <v>0</v>
      </c>
      <c r="H3999" s="23" t="str">
        <f t="shared" ca="1" si="444"/>
        <v/>
      </c>
    </row>
    <row r="4000" spans="1:8" x14ac:dyDescent="0.3">
      <c r="A4000" s="8">
        <f t="shared" si="445"/>
        <v>3994</v>
      </c>
      <c r="B4000" s="8">
        <f t="shared" ca="1" si="439"/>
        <v>0.34119157277346823</v>
      </c>
      <c r="C4000" s="8">
        <f t="shared" ca="1" si="440"/>
        <v>0.27566034967449393</v>
      </c>
      <c r="D4000" s="8">
        <f t="shared" ca="1" si="441"/>
        <v>0.42433965032550608</v>
      </c>
      <c r="E4000" s="8">
        <f t="shared" ca="1" si="442"/>
        <v>0.30707241549612141</v>
      </c>
      <c r="F4000" s="8">
        <f t="shared" ca="1" si="443"/>
        <v>0.83774326416400513</v>
      </c>
      <c r="G4000" s="8">
        <f ca="1">1*AND(F4000&gt;=C4000,F4000&lt;=D4000,F4000&lt;=E4000)</f>
        <v>0</v>
      </c>
      <c r="H4000" s="21" t="str">
        <f t="shared" ca="1" si="444"/>
        <v/>
      </c>
    </row>
    <row r="4001" spans="1:8" x14ac:dyDescent="0.3">
      <c r="A4001" s="9">
        <f t="shared" si="445"/>
        <v>3995</v>
      </c>
      <c r="B4001" s="9">
        <f t="shared" ca="1" si="439"/>
        <v>0.40089815221371083</v>
      </c>
      <c r="C4001" s="9">
        <f t="shared" ca="1" si="440"/>
        <v>0.22946352870397049</v>
      </c>
      <c r="D4001" s="9">
        <f t="shared" ca="1" si="441"/>
        <v>0.47053647129602955</v>
      </c>
      <c r="E4001" s="9">
        <f t="shared" ca="1" si="442"/>
        <v>0.36080833699233977</v>
      </c>
      <c r="F4001" s="9">
        <f t="shared" ca="1" si="443"/>
        <v>0.45225229550730717</v>
      </c>
      <c r="G4001" s="9">
        <f ca="1">1*AND(F4001&gt;=C4001,F4001&lt;=D4001,F4001&lt;=E4001)</f>
        <v>0</v>
      </c>
      <c r="H4001" s="22" t="str">
        <f t="shared" ca="1" si="444"/>
        <v/>
      </c>
    </row>
    <row r="4002" spans="1:8" x14ac:dyDescent="0.3">
      <c r="A4002" s="10">
        <f t="shared" si="445"/>
        <v>3996</v>
      </c>
      <c r="B4002" s="10">
        <f t="shared" ca="1" si="439"/>
        <v>0.88572067324522541</v>
      </c>
      <c r="C4002" s="10">
        <f t="shared" ca="1" si="440"/>
        <v>0.64634131330624989</v>
      </c>
      <c r="D4002" s="10">
        <f t="shared" ca="1" si="441"/>
        <v>5.3658686693750179E-2</v>
      </c>
      <c r="E4002" s="10">
        <f t="shared" ca="1" si="442"/>
        <v>0.79714860592070291</v>
      </c>
      <c r="F4002" s="10">
        <f t="shared" ca="1" si="443"/>
        <v>0.57266859953861693</v>
      </c>
      <c r="G4002" s="10">
        <f ca="1">1*AND(F4002&gt;=C4002,F4002&lt;=D4002,F4002&lt;=E4002)</f>
        <v>0</v>
      </c>
      <c r="H4002" s="23" t="str">
        <f t="shared" ca="1" si="444"/>
        <v/>
      </c>
    </row>
    <row r="4003" spans="1:8" x14ac:dyDescent="0.3">
      <c r="A4003" s="8">
        <f t="shared" si="445"/>
        <v>3997</v>
      </c>
      <c r="B4003" s="8">
        <f t="shared" ca="1" si="439"/>
        <v>0.77149197703043437</v>
      </c>
      <c r="C4003" s="8">
        <f t="shared" ca="1" si="440"/>
        <v>0.42112368077568174</v>
      </c>
      <c r="D4003" s="8">
        <f t="shared" ca="1" si="441"/>
        <v>0.27887631922431827</v>
      </c>
      <c r="E4003" s="8">
        <f t="shared" ca="1" si="442"/>
        <v>0.69434277932739097</v>
      </c>
      <c r="F4003" s="8">
        <f t="shared" ca="1" si="443"/>
        <v>0.10702853898072773</v>
      </c>
      <c r="G4003" s="8">
        <f ca="1">1*AND(F4003&gt;=C4003,F4003&lt;=D4003,F4003&lt;=E4003)</f>
        <v>0</v>
      </c>
      <c r="H4003" s="21" t="str">
        <f t="shared" ca="1" si="444"/>
        <v/>
      </c>
    </row>
    <row r="4004" spans="1:8" x14ac:dyDescent="0.3">
      <c r="A4004" s="9">
        <f t="shared" si="445"/>
        <v>3998</v>
      </c>
      <c r="B4004" s="9">
        <f t="shared" ca="1" si="439"/>
        <v>0.15318674259288967</v>
      </c>
      <c r="C4004" s="9">
        <f t="shared" ca="1" si="440"/>
        <v>0.56083830653999178</v>
      </c>
      <c r="D4004" s="9">
        <f t="shared" ca="1" si="441"/>
        <v>0.13916169346000828</v>
      </c>
      <c r="E4004" s="9">
        <f t="shared" ca="1" si="442"/>
        <v>0.13786806833360071</v>
      </c>
      <c r="F4004" s="9">
        <f t="shared" ca="1" si="443"/>
        <v>0.95866081712091167</v>
      </c>
      <c r="G4004" s="9">
        <f ca="1">1*AND(F4004&gt;=C4004,F4004&lt;=D4004,F4004&lt;=E4004)</f>
        <v>0</v>
      </c>
      <c r="H4004" s="22" t="str">
        <f t="shared" ca="1" si="444"/>
        <v/>
      </c>
    </row>
    <row r="4005" spans="1:8" x14ac:dyDescent="0.3">
      <c r="A4005" s="10">
        <f t="shared" si="445"/>
        <v>3999</v>
      </c>
      <c r="B4005" s="10">
        <f t="shared" ca="1" si="439"/>
        <v>8.7641280225354556E-2</v>
      </c>
      <c r="C4005" s="10">
        <f t="shared" ca="1" si="440"/>
        <v>0.7101191413225536</v>
      </c>
      <c r="D4005" s="10">
        <f t="shared" ca="1" si="441"/>
        <v>-1.0119141322553649E-2</v>
      </c>
      <c r="E4005" s="10">
        <f t="shared" ca="1" si="442"/>
        <v>7.8877152202819101E-2</v>
      </c>
      <c r="F4005" s="10">
        <f t="shared" ca="1" si="443"/>
        <v>0.15573487169458633</v>
      </c>
      <c r="G4005" s="10">
        <f ca="1">1*AND(F4005&gt;=C4005,F4005&lt;=D4005,F4005&lt;=E4005)</f>
        <v>0</v>
      </c>
      <c r="H4005" s="23" t="str">
        <f t="shared" ca="1" si="444"/>
        <v/>
      </c>
    </row>
    <row r="4006" spans="1:8" x14ac:dyDescent="0.3">
      <c r="A4006" s="8">
        <f>A4005+1</f>
        <v>4000</v>
      </c>
      <c r="B4006" s="8">
        <f t="shared" ca="1" si="439"/>
        <v>4.9009360821352987E-2</v>
      </c>
      <c r="C4006" s="8">
        <f t="shared" ca="1" si="440"/>
        <v>0.81017766988029383</v>
      </c>
      <c r="D4006" s="8">
        <f t="shared" ca="1" si="441"/>
        <v>-0.11017766988029376</v>
      </c>
      <c r="E4006" s="8">
        <f t="shared" ca="1" si="442"/>
        <v>4.4108424739217687E-2</v>
      </c>
      <c r="F4006" s="8">
        <f t="shared" ca="1" si="443"/>
        <v>0.10231053450245964</v>
      </c>
      <c r="G4006" s="8">
        <f ca="1">1*AND(F4006&gt;=C4006,F4006&lt;=D4006,F4006&lt;=E4006)</f>
        <v>0</v>
      </c>
      <c r="H4006" s="21" t="str">
        <f t="shared" ca="1" si="444"/>
        <v/>
      </c>
    </row>
    <row r="4007" spans="1:8" x14ac:dyDescent="0.3">
      <c r="A4007" s="9">
        <f t="shared" ref="A4007:A4031" si="446">A4006+1</f>
        <v>4001</v>
      </c>
      <c r="B4007" s="9">
        <f t="shared" ca="1" si="439"/>
        <v>0.41219879412878946</v>
      </c>
      <c r="C4007" s="9">
        <f t="shared" ca="1" si="440"/>
        <v>0.22312715525731611</v>
      </c>
      <c r="D4007" s="9">
        <f t="shared" ca="1" si="441"/>
        <v>0.47687284474268393</v>
      </c>
      <c r="E4007" s="9">
        <f t="shared" ca="1" si="442"/>
        <v>0.37097891471591055</v>
      </c>
      <c r="F4007" s="9">
        <f t="shared" ca="1" si="443"/>
        <v>0.41412820383710902</v>
      </c>
      <c r="G4007" s="9">
        <f ca="1">1*AND(F4007&gt;=C4007,F4007&lt;=D4007,F4007&lt;=E4007)</f>
        <v>0</v>
      </c>
      <c r="H4007" s="22" t="str">
        <f t="shared" ca="1" si="444"/>
        <v/>
      </c>
    </row>
    <row r="4008" spans="1:8" x14ac:dyDescent="0.3">
      <c r="A4008" s="10">
        <f t="shared" si="446"/>
        <v>4002</v>
      </c>
      <c r="B4008" s="10">
        <f t="shared" ca="1" si="439"/>
        <v>0.54607152622148381</v>
      </c>
      <c r="C4008" s="10">
        <f t="shared" ca="1" si="440"/>
        <v>0.20636775658513062</v>
      </c>
      <c r="D4008" s="10">
        <f t="shared" ca="1" si="441"/>
        <v>0.49363224341486939</v>
      </c>
      <c r="E4008" s="10">
        <f t="shared" ca="1" si="442"/>
        <v>0.49146437359933542</v>
      </c>
      <c r="F4008" s="10">
        <f t="shared" ca="1" si="443"/>
        <v>0.63905861201646574</v>
      </c>
      <c r="G4008" s="10">
        <f ca="1">1*AND(F4008&gt;=C4008,F4008&lt;=D4008,F4008&lt;=E4008)</f>
        <v>0</v>
      </c>
      <c r="H4008" s="23" t="str">
        <f t="shared" ca="1" si="444"/>
        <v/>
      </c>
    </row>
    <row r="4009" spans="1:8" x14ac:dyDescent="0.3">
      <c r="A4009" s="8">
        <f t="shared" si="446"/>
        <v>4003</v>
      </c>
      <c r="B4009" s="8">
        <f t="shared" ca="1" si="439"/>
        <v>0.1706410462687733</v>
      </c>
      <c r="C4009" s="8">
        <f t="shared" ca="1" si="440"/>
        <v>0.52543196120878499</v>
      </c>
      <c r="D4009" s="8">
        <f t="shared" ca="1" si="441"/>
        <v>0.17456803879121502</v>
      </c>
      <c r="E4009" s="8">
        <f t="shared" ca="1" si="442"/>
        <v>0.15357694164189598</v>
      </c>
      <c r="F4009" s="8">
        <f t="shared" ca="1" si="443"/>
        <v>0.13511566072001391</v>
      </c>
      <c r="G4009" s="8">
        <f ca="1">1*AND(F4009&gt;=C4009,F4009&lt;=D4009,F4009&lt;=E4009)</f>
        <v>0</v>
      </c>
      <c r="H4009" s="21" t="str">
        <f t="shared" ca="1" si="444"/>
        <v/>
      </c>
    </row>
    <row r="4010" spans="1:8" x14ac:dyDescent="0.3">
      <c r="A4010" s="9">
        <f t="shared" si="446"/>
        <v>4004</v>
      </c>
      <c r="B4010" s="9">
        <f t="shared" ca="1" si="439"/>
        <v>0.63856739910878069</v>
      </c>
      <c r="C4010" s="9">
        <f t="shared" ca="1" si="440"/>
        <v>0.25760277228731637</v>
      </c>
      <c r="D4010" s="9">
        <f t="shared" ca="1" si="441"/>
        <v>0.44239722771268364</v>
      </c>
      <c r="E4010" s="9">
        <f t="shared" ca="1" si="442"/>
        <v>0.57471065919790265</v>
      </c>
      <c r="F4010" s="9">
        <f t="shared" ca="1" si="443"/>
        <v>0.32240547570652989</v>
      </c>
      <c r="G4010" s="9">
        <f ca="1">1*AND(F4010&gt;=C4010,F4010&lt;=D4010,F4010&lt;=E4010)</f>
        <v>1</v>
      </c>
      <c r="H4010" s="22">
        <f t="shared" ca="1" si="444"/>
        <v>0.32240547570652989</v>
      </c>
    </row>
    <row r="4011" spans="1:8" x14ac:dyDescent="0.3">
      <c r="A4011" s="10">
        <f t="shared" si="446"/>
        <v>4005</v>
      </c>
      <c r="B4011" s="10">
        <f t="shared" ca="1" si="439"/>
        <v>0.15643583050236487</v>
      </c>
      <c r="C4011" s="10">
        <f t="shared" ca="1" si="440"/>
        <v>0.55410901568779924</v>
      </c>
      <c r="D4011" s="10">
        <f t="shared" ca="1" si="441"/>
        <v>0.14589098431220071</v>
      </c>
      <c r="E4011" s="10">
        <f t="shared" ca="1" si="442"/>
        <v>0.1407922474521284</v>
      </c>
      <c r="F4011" s="10">
        <f t="shared" ca="1" si="443"/>
        <v>0.55959508168772487</v>
      </c>
      <c r="G4011" s="10">
        <f ca="1">1*AND(F4011&gt;=C4011,F4011&lt;=D4011,F4011&lt;=E4011)</f>
        <v>0</v>
      </c>
      <c r="H4011" s="23" t="str">
        <f t="shared" ca="1" si="444"/>
        <v/>
      </c>
    </row>
    <row r="4012" spans="1:8" x14ac:dyDescent="0.3">
      <c r="A4012" s="8">
        <f t="shared" si="446"/>
        <v>4006</v>
      </c>
      <c r="B4012" s="8">
        <f t="shared" ca="1" si="439"/>
        <v>0.57737555230479687</v>
      </c>
      <c r="C4012" s="8">
        <f t="shared" ca="1" si="440"/>
        <v>0.21796092828341707</v>
      </c>
      <c r="D4012" s="8">
        <f t="shared" ca="1" si="441"/>
        <v>0.48203907171658295</v>
      </c>
      <c r="E4012" s="8">
        <f t="shared" ca="1" si="442"/>
        <v>0.51963799707431724</v>
      </c>
      <c r="F4012" s="8">
        <f t="shared" ca="1" si="443"/>
        <v>0.24843124845995423</v>
      </c>
      <c r="G4012" s="8">
        <f ca="1">1*AND(F4012&gt;=C4012,F4012&lt;=D4012,F4012&lt;=E4012)</f>
        <v>1</v>
      </c>
      <c r="H4012" s="21">
        <f t="shared" ca="1" si="444"/>
        <v>0.24843124845995423</v>
      </c>
    </row>
    <row r="4013" spans="1:8" x14ac:dyDescent="0.3">
      <c r="A4013" s="9">
        <f t="shared" si="446"/>
        <v>4007</v>
      </c>
      <c r="B4013" s="9">
        <f t="shared" ca="1" si="439"/>
        <v>0.22605046377925309</v>
      </c>
      <c r="C4013" s="9">
        <f t="shared" ca="1" si="440"/>
        <v>0.42514504518668694</v>
      </c>
      <c r="D4013" s="9">
        <f t="shared" ca="1" si="441"/>
        <v>0.27485495481331301</v>
      </c>
      <c r="E4013" s="9">
        <f t="shared" ca="1" si="442"/>
        <v>0.20344541740132779</v>
      </c>
      <c r="F4013" s="9">
        <f t="shared" ca="1" si="443"/>
        <v>0.90546719618500926</v>
      </c>
      <c r="G4013" s="9">
        <f ca="1">1*AND(F4013&gt;=C4013,F4013&lt;=D4013,F4013&lt;=E4013)</f>
        <v>0</v>
      </c>
      <c r="H4013" s="22" t="str">
        <f t="shared" ca="1" si="444"/>
        <v/>
      </c>
    </row>
    <row r="4014" spans="1:8" x14ac:dyDescent="0.3">
      <c r="A4014" s="10">
        <f t="shared" si="446"/>
        <v>4008</v>
      </c>
      <c r="B4014" s="10">
        <f t="shared" ca="1" si="439"/>
        <v>0.39161145188120217</v>
      </c>
      <c r="C4014" s="10">
        <f t="shared" ca="1" si="440"/>
        <v>0.23524423208990286</v>
      </c>
      <c r="D4014" s="10">
        <f t="shared" ca="1" si="441"/>
        <v>0.46475576791009715</v>
      </c>
      <c r="E4014" s="10">
        <f t="shared" ca="1" si="442"/>
        <v>0.35245030669308197</v>
      </c>
      <c r="F4014" s="10">
        <f t="shared" ca="1" si="443"/>
        <v>0.23499733281055035</v>
      </c>
      <c r="G4014" s="10">
        <f ca="1">1*AND(F4014&gt;=C4014,F4014&lt;=D4014,F4014&lt;=E4014)</f>
        <v>0</v>
      </c>
      <c r="H4014" s="23" t="str">
        <f t="shared" ca="1" si="444"/>
        <v/>
      </c>
    </row>
    <row r="4015" spans="1:8" x14ac:dyDescent="0.3">
      <c r="A4015" s="8">
        <f t="shared" si="446"/>
        <v>4009</v>
      </c>
      <c r="B4015" s="8">
        <f t="shared" ca="1" si="439"/>
        <v>0.53371275108028837</v>
      </c>
      <c r="C4015" s="8">
        <f t="shared" ca="1" si="440"/>
        <v>0.20340964875620446</v>
      </c>
      <c r="D4015" s="8">
        <f t="shared" ca="1" si="441"/>
        <v>0.49659035124379552</v>
      </c>
      <c r="E4015" s="8">
        <f t="shared" ca="1" si="442"/>
        <v>0.48034147597225957</v>
      </c>
      <c r="F4015" s="8">
        <f t="shared" ca="1" si="443"/>
        <v>0.9543688612160165</v>
      </c>
      <c r="G4015" s="8">
        <f ca="1">1*AND(F4015&gt;=C4015,F4015&lt;=D4015,F4015&lt;=E4015)</f>
        <v>0</v>
      </c>
      <c r="H4015" s="21" t="str">
        <f t="shared" ca="1" si="444"/>
        <v/>
      </c>
    </row>
    <row r="4016" spans="1:8" x14ac:dyDescent="0.3">
      <c r="A4016" s="9">
        <f t="shared" si="446"/>
        <v>4010</v>
      </c>
      <c r="B4016" s="9">
        <f t="shared" ca="1" si="439"/>
        <v>0.47643411550628478</v>
      </c>
      <c r="C4016" s="9">
        <f t="shared" ca="1" si="440"/>
        <v>0.2016660527359134</v>
      </c>
      <c r="D4016" s="9">
        <f t="shared" ca="1" si="441"/>
        <v>0.49833394726408664</v>
      </c>
      <c r="E4016" s="9">
        <f t="shared" ca="1" si="442"/>
        <v>0.42879070395565633</v>
      </c>
      <c r="F4016" s="9">
        <f t="shared" ca="1" si="443"/>
        <v>0.70505583797827831</v>
      </c>
      <c r="G4016" s="9">
        <f ca="1">1*AND(F4016&gt;=C4016,F4016&lt;=D4016,F4016&lt;=E4016)</f>
        <v>0</v>
      </c>
      <c r="H4016" s="22" t="str">
        <f t="shared" ca="1" si="444"/>
        <v/>
      </c>
    </row>
    <row r="4017" spans="1:8" x14ac:dyDescent="0.3">
      <c r="A4017" s="10">
        <f t="shared" si="446"/>
        <v>4011</v>
      </c>
      <c r="B4017" s="10">
        <f t="shared" ca="1" si="439"/>
        <v>0.80571754387343841</v>
      </c>
      <c r="C4017" s="10">
        <f t="shared" ca="1" si="440"/>
        <v>0.48038964989602323</v>
      </c>
      <c r="D4017" s="10">
        <f t="shared" ca="1" si="441"/>
        <v>0.21961035010397678</v>
      </c>
      <c r="E4017" s="10">
        <f t="shared" ca="1" si="442"/>
        <v>0.72514578948609454</v>
      </c>
      <c r="F4017" s="10">
        <f t="shared" ca="1" si="443"/>
        <v>0.67529158034145242</v>
      </c>
      <c r="G4017" s="10">
        <f ca="1">1*AND(F4017&gt;=C4017,F4017&lt;=D4017,F4017&lt;=E4017)</f>
        <v>0</v>
      </c>
      <c r="H4017" s="23" t="str">
        <f t="shared" ca="1" si="444"/>
        <v/>
      </c>
    </row>
    <row r="4018" spans="1:8" x14ac:dyDescent="0.3">
      <c r="A4018" s="8">
        <f t="shared" si="446"/>
        <v>4012</v>
      </c>
      <c r="B4018" s="8">
        <f t="shared" ca="1" si="439"/>
        <v>8.9135215829840519E-2</v>
      </c>
      <c r="C4018" s="8">
        <f t="shared" ca="1" si="440"/>
        <v>0.70642961261357518</v>
      </c>
      <c r="D4018" s="8">
        <f t="shared" ca="1" si="441"/>
        <v>-6.4296126135752196E-3</v>
      </c>
      <c r="E4018" s="8">
        <f t="shared" ca="1" si="442"/>
        <v>8.0221694246856476E-2</v>
      </c>
      <c r="F4018" s="8">
        <f t="shared" ca="1" si="443"/>
        <v>0.11723551706485535</v>
      </c>
      <c r="G4018" s="8">
        <f ca="1">1*AND(F4018&gt;=C4018,F4018&lt;=D4018,F4018&lt;=E4018)</f>
        <v>0</v>
      </c>
      <c r="H4018" s="21" t="str">
        <f t="shared" ca="1" si="444"/>
        <v/>
      </c>
    </row>
    <row r="4019" spans="1:8" x14ac:dyDescent="0.3">
      <c r="A4019" s="9">
        <f t="shared" si="446"/>
        <v>4013</v>
      </c>
      <c r="B4019" s="9">
        <f t="shared" ca="1" si="439"/>
        <v>0.46558541265644016</v>
      </c>
      <c r="C4019" s="9">
        <f t="shared" ca="1" si="440"/>
        <v>0.20355309146608253</v>
      </c>
      <c r="D4019" s="9">
        <f t="shared" ca="1" si="441"/>
        <v>0.49644690853391749</v>
      </c>
      <c r="E4019" s="9">
        <f t="shared" ca="1" si="442"/>
        <v>0.41902687139079614</v>
      </c>
      <c r="F4019" s="9">
        <f t="shared" ca="1" si="443"/>
        <v>7.9497220517011469E-2</v>
      </c>
      <c r="G4019" s="9">
        <f ca="1">1*AND(F4019&gt;=C4019,F4019&lt;=D4019,F4019&lt;=E4019)</f>
        <v>0</v>
      </c>
      <c r="H4019" s="22" t="str">
        <f t="shared" ca="1" si="444"/>
        <v/>
      </c>
    </row>
    <row r="4020" spans="1:8" x14ac:dyDescent="0.3">
      <c r="A4020" s="10">
        <f t="shared" si="446"/>
        <v>4014</v>
      </c>
      <c r="B4020" s="10">
        <f t="shared" ca="1" si="439"/>
        <v>0.33425923833815896</v>
      </c>
      <c r="C4020" s="10">
        <f t="shared" ca="1" si="440"/>
        <v>0.28241000022874163</v>
      </c>
      <c r="D4020" s="10">
        <f t="shared" ca="1" si="441"/>
        <v>0.41758999977125844</v>
      </c>
      <c r="E4020" s="10">
        <f t="shared" ca="1" si="442"/>
        <v>0.30083331450434309</v>
      </c>
      <c r="F4020" s="10">
        <f t="shared" ca="1" si="443"/>
        <v>0.81487680498681547</v>
      </c>
      <c r="G4020" s="10">
        <f ca="1">1*AND(F4020&gt;=C4020,F4020&lt;=D4020,F4020&lt;=E4020)</f>
        <v>0</v>
      </c>
      <c r="H4020" s="23" t="str">
        <f t="shared" ca="1" si="444"/>
        <v/>
      </c>
    </row>
    <row r="4021" spans="1:8" x14ac:dyDescent="0.3">
      <c r="A4021" s="8">
        <f t="shared" si="446"/>
        <v>4015</v>
      </c>
      <c r="B4021" s="8">
        <f t="shared" ca="1" si="439"/>
        <v>0.64574055441571721</v>
      </c>
      <c r="C4021" s="8">
        <f t="shared" ca="1" si="440"/>
        <v>0.2637209276042019</v>
      </c>
      <c r="D4021" s="8">
        <f t="shared" ca="1" si="441"/>
        <v>0.43627907239579811</v>
      </c>
      <c r="E4021" s="8">
        <f t="shared" ca="1" si="442"/>
        <v>0.58116649897414552</v>
      </c>
      <c r="F4021" s="8">
        <f t="shared" ca="1" si="443"/>
        <v>9.7307438617470376E-2</v>
      </c>
      <c r="G4021" s="8">
        <f ca="1">1*AND(F4021&gt;=C4021,F4021&lt;=D4021,F4021&lt;=E4021)</f>
        <v>0</v>
      </c>
      <c r="H4021" s="21" t="str">
        <f t="shared" ca="1" si="444"/>
        <v/>
      </c>
    </row>
    <row r="4022" spans="1:8" x14ac:dyDescent="0.3">
      <c r="A4022" s="9">
        <f t="shared" si="446"/>
        <v>4016</v>
      </c>
      <c r="B4022" s="9">
        <f t="shared" ca="1" si="439"/>
        <v>0.79372729539084641</v>
      </c>
      <c r="C4022" s="9">
        <f t="shared" ca="1" si="440"/>
        <v>0.45882717217286467</v>
      </c>
      <c r="D4022" s="9">
        <f t="shared" ca="1" si="441"/>
        <v>0.24117282782713534</v>
      </c>
      <c r="E4022" s="9">
        <f t="shared" ca="1" si="442"/>
        <v>0.71435456585176182</v>
      </c>
      <c r="F4022" s="9">
        <f t="shared" ca="1" si="443"/>
        <v>9.1857324745334701E-3</v>
      </c>
      <c r="G4022" s="9">
        <f ca="1">1*AND(F4022&gt;=C4022,F4022&lt;=D4022,F4022&lt;=E4022)</f>
        <v>0</v>
      </c>
      <c r="H4022" s="22" t="str">
        <f t="shared" ca="1" si="444"/>
        <v/>
      </c>
    </row>
    <row r="4023" spans="1:8" x14ac:dyDescent="0.3">
      <c r="A4023" s="10">
        <f t="shared" si="446"/>
        <v>4017</v>
      </c>
      <c r="B4023" s="10">
        <f t="shared" ca="1" si="439"/>
        <v>1.6304628945284061E-2</v>
      </c>
      <c r="C4023" s="10">
        <f t="shared" ca="1" si="440"/>
        <v>0.90188363593927789</v>
      </c>
      <c r="D4023" s="10">
        <f t="shared" ca="1" si="441"/>
        <v>-0.20188363593927794</v>
      </c>
      <c r="E4023" s="10">
        <f t="shared" ca="1" si="442"/>
        <v>1.4674166050755656E-2</v>
      </c>
      <c r="F4023" s="10">
        <f t="shared" ca="1" si="443"/>
        <v>0.34874256162794093</v>
      </c>
      <c r="G4023" s="10">
        <f ca="1">1*AND(F4023&gt;=C4023,F4023&lt;=D4023,F4023&lt;=E4023)</f>
        <v>0</v>
      </c>
      <c r="H4023" s="23" t="str">
        <f t="shared" ca="1" si="444"/>
        <v/>
      </c>
    </row>
    <row r="4024" spans="1:8" x14ac:dyDescent="0.3">
      <c r="A4024" s="8">
        <f t="shared" si="446"/>
        <v>4018</v>
      </c>
      <c r="B4024" s="8">
        <f t="shared" ca="1" si="439"/>
        <v>0.13763871289303453</v>
      </c>
      <c r="C4024" s="8">
        <f t="shared" ca="1" si="440"/>
        <v>0.59391710718144997</v>
      </c>
      <c r="D4024" s="8">
        <f t="shared" ca="1" si="441"/>
        <v>0.10608289281854999</v>
      </c>
      <c r="E4024" s="8">
        <f t="shared" ca="1" si="442"/>
        <v>0.12387484160373108</v>
      </c>
      <c r="F4024" s="8">
        <f t="shared" ca="1" si="443"/>
        <v>7.0600488183975463E-2</v>
      </c>
      <c r="G4024" s="8">
        <f ca="1">1*AND(F4024&gt;=C4024,F4024&lt;=D4024,F4024&lt;=E4024)</f>
        <v>0</v>
      </c>
      <c r="H4024" s="21" t="str">
        <f t="shared" ca="1" si="444"/>
        <v/>
      </c>
    </row>
    <row r="4025" spans="1:8" x14ac:dyDescent="0.3">
      <c r="A4025" s="9">
        <f t="shared" si="446"/>
        <v>4019</v>
      </c>
      <c r="B4025" s="9">
        <f t="shared" ca="1" si="439"/>
        <v>0.7265435653668344</v>
      </c>
      <c r="C4025" s="9">
        <f t="shared" ca="1" si="440"/>
        <v>0.35396596102735156</v>
      </c>
      <c r="D4025" s="9">
        <f t="shared" ca="1" si="441"/>
        <v>0.34603403897264851</v>
      </c>
      <c r="E4025" s="9">
        <f t="shared" ca="1" si="442"/>
        <v>0.653889208830151</v>
      </c>
      <c r="F4025" s="9">
        <f t="shared" ca="1" si="443"/>
        <v>0.97830731175652075</v>
      </c>
      <c r="G4025" s="9">
        <f ca="1">1*AND(F4025&gt;=C4025,F4025&lt;=D4025,F4025&lt;=E4025)</f>
        <v>0</v>
      </c>
      <c r="H4025" s="22" t="str">
        <f t="shared" ca="1" si="444"/>
        <v/>
      </c>
    </row>
    <row r="4026" spans="1:8" x14ac:dyDescent="0.3">
      <c r="A4026" s="10">
        <f t="shared" si="446"/>
        <v>4020</v>
      </c>
      <c r="B4026" s="10">
        <f t="shared" ca="1" si="439"/>
        <v>0.88048530621897969</v>
      </c>
      <c r="C4026" s="10">
        <f t="shared" ca="1" si="440"/>
        <v>0.63430720474565216</v>
      </c>
      <c r="D4026" s="10">
        <f t="shared" ca="1" si="441"/>
        <v>6.5692795254347791E-2</v>
      </c>
      <c r="E4026" s="10">
        <f t="shared" ca="1" si="442"/>
        <v>0.7924367755970817</v>
      </c>
      <c r="F4026" s="10">
        <f t="shared" ca="1" si="443"/>
        <v>0.22589970593324615</v>
      </c>
      <c r="G4026" s="10">
        <f ca="1">1*AND(F4026&gt;=C4026,F4026&lt;=D4026,F4026&lt;=E4026)</f>
        <v>0</v>
      </c>
      <c r="H4026" s="23" t="str">
        <f t="shared" ca="1" si="444"/>
        <v/>
      </c>
    </row>
    <row r="4027" spans="1:8" x14ac:dyDescent="0.3">
      <c r="A4027" s="8">
        <f t="shared" si="446"/>
        <v>4021</v>
      </c>
      <c r="B4027" s="8">
        <f t="shared" ca="1" si="439"/>
        <v>0.98985731724949966</v>
      </c>
      <c r="C4027" s="8">
        <f t="shared" ca="1" si="440"/>
        <v>0.91988057378863086</v>
      </c>
      <c r="D4027" s="8">
        <f t="shared" ca="1" si="441"/>
        <v>-0.21988057378863091</v>
      </c>
      <c r="E4027" s="8">
        <f t="shared" ca="1" si="442"/>
        <v>0.8908715855245497</v>
      </c>
      <c r="F4027" s="8">
        <f t="shared" ca="1" si="443"/>
        <v>0.73606131322267909</v>
      </c>
      <c r="G4027" s="8">
        <f ca="1">1*AND(F4027&gt;=C4027,F4027&lt;=D4027,F4027&lt;=E4027)</f>
        <v>0</v>
      </c>
      <c r="H4027" s="21" t="str">
        <f t="shared" ca="1" si="444"/>
        <v/>
      </c>
    </row>
    <row r="4028" spans="1:8" x14ac:dyDescent="0.3">
      <c r="A4028" s="9">
        <f t="shared" si="446"/>
        <v>4022</v>
      </c>
      <c r="B4028" s="9">
        <f t="shared" ca="1" si="439"/>
        <v>0.39047537159825896</v>
      </c>
      <c r="C4028" s="9">
        <f t="shared" ca="1" si="440"/>
        <v>0.2359869326796184</v>
      </c>
      <c r="D4028" s="9">
        <f t="shared" ca="1" si="441"/>
        <v>0.46401306732038161</v>
      </c>
      <c r="E4028" s="9">
        <f t="shared" ca="1" si="442"/>
        <v>0.35142783443843306</v>
      </c>
      <c r="F4028" s="9">
        <f t="shared" ca="1" si="443"/>
        <v>0.33535321181886169</v>
      </c>
      <c r="G4028" s="9">
        <f ca="1">1*AND(F4028&gt;=C4028,F4028&lt;=D4028,F4028&lt;=E4028)</f>
        <v>1</v>
      </c>
      <c r="H4028" s="22">
        <f t="shared" ca="1" si="444"/>
        <v>0.33535321181886169</v>
      </c>
    </row>
    <row r="4029" spans="1:8" x14ac:dyDescent="0.3">
      <c r="A4029" s="10">
        <f t="shared" si="446"/>
        <v>4023</v>
      </c>
      <c r="B4029" s="10">
        <f t="shared" ca="1" si="439"/>
        <v>3.9885581812643678E-2</v>
      </c>
      <c r="C4029" s="10">
        <f t="shared" ca="1" si="440"/>
        <v>0.83511583347166818</v>
      </c>
      <c r="D4029" s="10">
        <f t="shared" ca="1" si="441"/>
        <v>-0.13511583347166822</v>
      </c>
      <c r="E4029" s="10">
        <f t="shared" ca="1" si="442"/>
        <v>3.589702363137931E-2</v>
      </c>
      <c r="F4029" s="10">
        <f t="shared" ca="1" si="443"/>
        <v>0.64680399579251957</v>
      </c>
      <c r="G4029" s="10">
        <f ca="1">1*AND(F4029&gt;=C4029,F4029&lt;=D4029,F4029&lt;=E4029)</f>
        <v>0</v>
      </c>
      <c r="H4029" s="23" t="str">
        <f t="shared" ca="1" si="444"/>
        <v/>
      </c>
    </row>
    <row r="4030" spans="1:8" x14ac:dyDescent="0.3">
      <c r="A4030" s="8">
        <f t="shared" si="446"/>
        <v>4024</v>
      </c>
      <c r="B4030" s="8">
        <f t="shared" ca="1" si="439"/>
        <v>3.1549456125211095E-2</v>
      </c>
      <c r="C4030" s="8">
        <f t="shared" ca="1" si="440"/>
        <v>0.85833773616975662</v>
      </c>
      <c r="D4030" s="8">
        <f t="shared" ca="1" si="441"/>
        <v>-0.15833773616975666</v>
      </c>
      <c r="E4030" s="8">
        <f t="shared" ca="1" si="442"/>
        <v>2.8394510512689985E-2</v>
      </c>
      <c r="F4030" s="8">
        <f t="shared" ca="1" si="443"/>
        <v>0.46026339339921618</v>
      </c>
      <c r="G4030" s="8">
        <f ca="1">1*AND(F4030&gt;=C4030,F4030&lt;=D4030,F4030&lt;=E4030)</f>
        <v>0</v>
      </c>
      <c r="H4030" s="21" t="str">
        <f t="shared" ca="1" si="444"/>
        <v/>
      </c>
    </row>
    <row r="4031" spans="1:8" x14ac:dyDescent="0.3">
      <c r="A4031" s="9">
        <f t="shared" si="446"/>
        <v>4025</v>
      </c>
      <c r="B4031" s="9">
        <f t="shared" ca="1" si="439"/>
        <v>0.67634271933964263</v>
      </c>
      <c r="C4031" s="9">
        <f t="shared" ca="1" si="440"/>
        <v>0.2932902639922999</v>
      </c>
      <c r="D4031" s="9">
        <f t="shared" ca="1" si="441"/>
        <v>0.40670973600770011</v>
      </c>
      <c r="E4031" s="9">
        <f t="shared" ca="1" si="442"/>
        <v>0.60870844740567842</v>
      </c>
      <c r="F4031" s="9">
        <f t="shared" ca="1" si="443"/>
        <v>0.83180628380970534</v>
      </c>
      <c r="G4031" s="9">
        <f ca="1">1*AND(F4031&gt;=C4031,F4031&lt;=D4031,F4031&lt;=E4031)</f>
        <v>0</v>
      </c>
      <c r="H4031" s="22" t="str">
        <f t="shared" ca="1" si="444"/>
        <v/>
      </c>
    </row>
    <row r="4032" spans="1:8" x14ac:dyDescent="0.3">
      <c r="A4032" s="10">
        <f>A4031+1</f>
        <v>4026</v>
      </c>
      <c r="B4032" s="10">
        <f t="shared" ca="1" si="439"/>
        <v>0.73577338742211029</v>
      </c>
      <c r="C4032" s="10">
        <f t="shared" ca="1" si="440"/>
        <v>0.36676727064948955</v>
      </c>
      <c r="D4032" s="10">
        <f t="shared" ca="1" si="441"/>
        <v>0.33323272935051046</v>
      </c>
      <c r="E4032" s="10">
        <f t="shared" ca="1" si="442"/>
        <v>0.66219604867989923</v>
      </c>
      <c r="F4032" s="10">
        <f t="shared" ca="1" si="443"/>
        <v>0.57323252834754013</v>
      </c>
      <c r="G4032" s="10">
        <f ca="1">1*AND(F4032&gt;=C4032,F4032&lt;=D4032,F4032&lt;=E4032)</f>
        <v>0</v>
      </c>
      <c r="H4032" s="23" t="str">
        <f t="shared" ca="1" si="444"/>
        <v/>
      </c>
    </row>
    <row r="4033" spans="1:8" x14ac:dyDescent="0.3">
      <c r="A4033" s="8">
        <f t="shared" ref="A4033:A4096" si="447">A4032+1</f>
        <v>4027</v>
      </c>
      <c r="B4033" s="8">
        <f t="shared" ca="1" si="439"/>
        <v>0.55842780229925504</v>
      </c>
      <c r="C4033" s="8">
        <f t="shared" ca="1" si="440"/>
        <v>0.21024142424456252</v>
      </c>
      <c r="D4033" s="8">
        <f t="shared" ca="1" si="441"/>
        <v>0.48975857575543752</v>
      </c>
      <c r="E4033" s="8">
        <f t="shared" ca="1" si="442"/>
        <v>0.50258502206932953</v>
      </c>
      <c r="F4033" s="8">
        <f t="shared" ca="1" si="443"/>
        <v>9.7536236744499405E-2</v>
      </c>
      <c r="G4033" s="8">
        <f ca="1">1*AND(F4033&gt;=C4033,F4033&lt;=D4033,F4033&lt;=E4033)</f>
        <v>0</v>
      </c>
      <c r="H4033" s="21" t="str">
        <f t="shared" ca="1" si="444"/>
        <v/>
      </c>
    </row>
    <row r="4034" spans="1:8" x14ac:dyDescent="0.3">
      <c r="A4034" s="9">
        <f t="shared" si="447"/>
        <v>4028</v>
      </c>
      <c r="B4034" s="9">
        <f t="shared" ca="1" si="439"/>
        <v>0.27076996314682089</v>
      </c>
      <c r="C4034" s="9">
        <f t="shared" ca="1" si="440"/>
        <v>0.35763922938712955</v>
      </c>
      <c r="D4034" s="9">
        <f t="shared" ca="1" si="441"/>
        <v>0.3423607706128704</v>
      </c>
      <c r="E4034" s="9">
        <f t="shared" ca="1" si="442"/>
        <v>0.24369296683213881</v>
      </c>
      <c r="F4034" s="9">
        <f t="shared" ca="1" si="443"/>
        <v>0.96408781253806475</v>
      </c>
      <c r="G4034" s="9">
        <f ca="1">1*AND(F4034&gt;=C4034,F4034&lt;=D4034,F4034&lt;=E4034)</f>
        <v>0</v>
      </c>
      <c r="H4034" s="22" t="str">
        <f t="shared" ca="1" si="444"/>
        <v/>
      </c>
    </row>
    <row r="4035" spans="1:8" x14ac:dyDescent="0.3">
      <c r="A4035" s="10">
        <f t="shared" si="447"/>
        <v>4029</v>
      </c>
      <c r="B4035" s="10">
        <f t="shared" ca="1" si="439"/>
        <v>0.34434185182060428</v>
      </c>
      <c r="C4035" s="10">
        <f t="shared" ca="1" si="440"/>
        <v>0.27268837728391615</v>
      </c>
      <c r="D4035" s="10">
        <f t="shared" ca="1" si="441"/>
        <v>0.42731162271608386</v>
      </c>
      <c r="E4035" s="10">
        <f t="shared" ca="1" si="442"/>
        <v>0.30990766663854385</v>
      </c>
      <c r="F4035" s="10">
        <f t="shared" ca="1" si="443"/>
        <v>0.28606397457846433</v>
      </c>
      <c r="G4035" s="10">
        <f ca="1">1*AND(F4035&gt;=C4035,F4035&lt;=D4035,F4035&lt;=E4035)</f>
        <v>1</v>
      </c>
      <c r="H4035" s="23">
        <f t="shared" ca="1" si="444"/>
        <v>0.28606397457846433</v>
      </c>
    </row>
    <row r="4036" spans="1:8" x14ac:dyDescent="0.3">
      <c r="A4036" s="8">
        <f t="shared" si="447"/>
        <v>4030</v>
      </c>
      <c r="B4036" s="8">
        <f t="shared" ca="1" si="439"/>
        <v>0.27587413406232186</v>
      </c>
      <c r="C4036" s="8">
        <f t="shared" ca="1" si="440"/>
        <v>0.35069721134694221</v>
      </c>
      <c r="D4036" s="8">
        <f t="shared" ca="1" si="441"/>
        <v>0.34930278865305781</v>
      </c>
      <c r="E4036" s="8">
        <f t="shared" ca="1" si="442"/>
        <v>0.24828672065608967</v>
      </c>
      <c r="F4036" s="8">
        <f t="shared" ca="1" si="443"/>
        <v>0.16918599262947132</v>
      </c>
      <c r="G4036" s="8">
        <f ca="1">1*AND(F4036&gt;=C4036,F4036&lt;=D4036,F4036&lt;=E4036)</f>
        <v>0</v>
      </c>
      <c r="H4036" s="21" t="str">
        <f t="shared" ca="1" si="444"/>
        <v/>
      </c>
    </row>
    <row r="4037" spans="1:8" x14ac:dyDescent="0.3">
      <c r="A4037" s="9">
        <f t="shared" si="447"/>
        <v>4031</v>
      </c>
      <c r="B4037" s="9">
        <f t="shared" ca="1" si="439"/>
        <v>0.8903832176227674</v>
      </c>
      <c r="C4037" s="9">
        <f t="shared" ca="1" si="440"/>
        <v>0.65719716980451492</v>
      </c>
      <c r="D4037" s="9">
        <f t="shared" ca="1" si="441"/>
        <v>4.2802830195485142E-2</v>
      </c>
      <c r="E4037" s="9">
        <f t="shared" ca="1" si="442"/>
        <v>0.80134489586049062</v>
      </c>
      <c r="F4037" s="9">
        <f t="shared" ca="1" si="443"/>
        <v>0.24689785862120983</v>
      </c>
      <c r="G4037" s="9">
        <f ca="1">1*AND(F4037&gt;=C4037,F4037&lt;=D4037,F4037&lt;=E4037)</f>
        <v>0</v>
      </c>
      <c r="H4037" s="22" t="str">
        <f t="shared" ca="1" si="444"/>
        <v/>
      </c>
    </row>
    <row r="4038" spans="1:8" x14ac:dyDescent="0.3">
      <c r="A4038" s="10">
        <f t="shared" si="447"/>
        <v>4032</v>
      </c>
      <c r="B4038" s="10">
        <f t="shared" ca="1" si="439"/>
        <v>0.72282927051213441</v>
      </c>
      <c r="C4038" s="10">
        <f t="shared" ca="1" si="440"/>
        <v>0.34895865139090998</v>
      </c>
      <c r="D4038" s="10">
        <f t="shared" ca="1" si="441"/>
        <v>0.35104134860909009</v>
      </c>
      <c r="E4038" s="10">
        <f t="shared" ca="1" si="442"/>
        <v>0.65054634346092099</v>
      </c>
      <c r="F4038" s="10">
        <f t="shared" ca="1" si="443"/>
        <v>8.2800842201036784E-2</v>
      </c>
      <c r="G4038" s="10">
        <f ca="1">1*AND(F4038&gt;=C4038,F4038&lt;=D4038,F4038&lt;=E4038)</f>
        <v>0</v>
      </c>
      <c r="H4038" s="23" t="str">
        <f t="shared" ca="1" si="444"/>
        <v/>
      </c>
    </row>
    <row r="4039" spans="1:8" x14ac:dyDescent="0.3">
      <c r="A4039" s="8">
        <f t="shared" si="447"/>
        <v>4033</v>
      </c>
      <c r="B4039" s="8">
        <f t="shared" ca="1" si="439"/>
        <v>0.60925562003255085</v>
      </c>
      <c r="C4039" s="8">
        <f t="shared" ca="1" si="440"/>
        <v>0.23581037152609138</v>
      </c>
      <c r="D4039" s="8">
        <f t="shared" ca="1" si="441"/>
        <v>0.4641896284739086</v>
      </c>
      <c r="E4039" s="8">
        <f t="shared" ca="1" si="442"/>
        <v>0.5483300580292958</v>
      </c>
      <c r="F4039" s="8">
        <f t="shared" ca="1" si="443"/>
        <v>0.11859635810669333</v>
      </c>
      <c r="G4039" s="8">
        <f ca="1">1*AND(F4039&gt;=C4039,F4039&lt;=D4039,F4039&lt;=E4039)</f>
        <v>0</v>
      </c>
      <c r="H4039" s="21" t="str">
        <f t="shared" ca="1" si="444"/>
        <v/>
      </c>
    </row>
    <row r="4040" spans="1:8" x14ac:dyDescent="0.3">
      <c r="A4040" s="9">
        <f t="shared" si="447"/>
        <v>4034</v>
      </c>
      <c r="B4040" s="9">
        <f t="shared" ref="B4040:B4103" ca="1" si="448">RAND()</f>
        <v>0.49958637034289066</v>
      </c>
      <c r="C4040" s="9">
        <f t="shared" ref="C4040:C4103" ca="1" si="449" xml:space="preserve"> 3 *(B4040 - (1/2))^2 + (1/5)</f>
        <v>0.20000051326847973</v>
      </c>
      <c r="D4040" s="9">
        <f t="shared" ref="D4040:D4103" ca="1" si="450">-3*(B4040 -(1/2))^2 + (1/2)</f>
        <v>0.49999948673152028</v>
      </c>
      <c r="E4040" s="9">
        <f t="shared" ref="E4040:E4103" ca="1" si="451" xml:space="preserve"> 9/10 *B4040</f>
        <v>0.44962773330860162</v>
      </c>
      <c r="F4040" s="9">
        <f t="shared" ref="F4040:F4103" ca="1" si="452">RAND()</f>
        <v>0.4894998056384412</v>
      </c>
      <c r="G4040" s="9">
        <f ca="1">1*AND(F4040&gt;=C4040,F4040&lt;=D4040,F4040&lt;=E4040)</f>
        <v>0</v>
      </c>
      <c r="H4040" s="22" t="str">
        <f t="shared" ref="H4040:H4103" ca="1" si="453">IF(G4040&lt;&gt;0,F4040,"")</f>
        <v/>
      </c>
    </row>
    <row r="4041" spans="1:8" x14ac:dyDescent="0.3">
      <c r="A4041" s="10">
        <f t="shared" si="447"/>
        <v>4035</v>
      </c>
      <c r="B4041" s="10">
        <f t="shared" ca="1" si="448"/>
        <v>0.9954780085108943</v>
      </c>
      <c r="C4041" s="10">
        <f t="shared" ca="1" si="449"/>
        <v>0.93649537075376554</v>
      </c>
      <c r="D4041" s="10">
        <f t="shared" ca="1" si="450"/>
        <v>-0.23649537075376559</v>
      </c>
      <c r="E4041" s="10">
        <f t="shared" ca="1" si="451"/>
        <v>0.89593020765980491</v>
      </c>
      <c r="F4041" s="10">
        <f t="shared" ca="1" si="452"/>
        <v>0.75980670899944114</v>
      </c>
      <c r="G4041" s="10">
        <f ca="1">1*AND(F4041&gt;=C4041,F4041&lt;=D4041,F4041&lt;=E4041)</f>
        <v>0</v>
      </c>
      <c r="H4041" s="23" t="str">
        <f t="shared" ca="1" si="453"/>
        <v/>
      </c>
    </row>
    <row r="4042" spans="1:8" x14ac:dyDescent="0.3">
      <c r="A4042" s="8">
        <f t="shared" si="447"/>
        <v>4036</v>
      </c>
      <c r="B4042" s="8">
        <f t="shared" ca="1" si="448"/>
        <v>1.4337388211677182E-2</v>
      </c>
      <c r="C4042" s="8">
        <f t="shared" ca="1" si="449"/>
        <v>0.90760451746716542</v>
      </c>
      <c r="D4042" s="8">
        <f t="shared" ca="1" si="450"/>
        <v>-0.20760451746716546</v>
      </c>
      <c r="E4042" s="8">
        <f t="shared" ca="1" si="451"/>
        <v>1.2903649390509465E-2</v>
      </c>
      <c r="F4042" s="8">
        <f t="shared" ca="1" si="452"/>
        <v>0.16009382950544904</v>
      </c>
      <c r="G4042" s="8">
        <f ca="1">1*AND(F4042&gt;=C4042,F4042&lt;=D4042,F4042&lt;=E4042)</f>
        <v>0</v>
      </c>
      <c r="H4042" s="21" t="str">
        <f t="shared" ca="1" si="453"/>
        <v/>
      </c>
    </row>
    <row r="4043" spans="1:8" x14ac:dyDescent="0.3">
      <c r="A4043" s="9">
        <f t="shared" si="447"/>
        <v>4037</v>
      </c>
      <c r="B4043" s="9">
        <f t="shared" ca="1" si="448"/>
        <v>0.94220767375702996</v>
      </c>
      <c r="C4043" s="9">
        <f t="shared" ca="1" si="449"/>
        <v>0.78664288018881146</v>
      </c>
      <c r="D4043" s="9">
        <f t="shared" ca="1" si="450"/>
        <v>-8.66428801888115E-2</v>
      </c>
      <c r="E4043" s="9">
        <f t="shared" ca="1" si="451"/>
        <v>0.84798690638132701</v>
      </c>
      <c r="F4043" s="9">
        <f t="shared" ca="1" si="452"/>
        <v>0.39493114803048135</v>
      </c>
      <c r="G4043" s="9">
        <f ca="1">1*AND(F4043&gt;=C4043,F4043&lt;=D4043,F4043&lt;=E4043)</f>
        <v>0</v>
      </c>
      <c r="H4043" s="22" t="str">
        <f t="shared" ca="1" si="453"/>
        <v/>
      </c>
    </row>
    <row r="4044" spans="1:8" x14ac:dyDescent="0.3">
      <c r="A4044" s="10">
        <f t="shared" si="447"/>
        <v>4038</v>
      </c>
      <c r="B4044" s="10">
        <f t="shared" ca="1" si="448"/>
        <v>0.90576952337157879</v>
      </c>
      <c r="C4044" s="10">
        <f t="shared" ca="1" si="449"/>
        <v>0.69394671829159471</v>
      </c>
      <c r="D4044" s="10">
        <f t="shared" ca="1" si="450"/>
        <v>6.0532817084053003E-3</v>
      </c>
      <c r="E4044" s="10">
        <f t="shared" ca="1" si="451"/>
        <v>0.81519257103442089</v>
      </c>
      <c r="F4044" s="10">
        <f t="shared" ca="1" si="452"/>
        <v>6.4167850049067443E-2</v>
      </c>
      <c r="G4044" s="10">
        <f ca="1">1*AND(F4044&gt;=C4044,F4044&lt;=D4044,F4044&lt;=E4044)</f>
        <v>0</v>
      </c>
      <c r="H4044" s="23" t="str">
        <f t="shared" ca="1" si="453"/>
        <v/>
      </c>
    </row>
    <row r="4045" spans="1:8" x14ac:dyDescent="0.3">
      <c r="A4045" s="8">
        <f t="shared" si="447"/>
        <v>4039</v>
      </c>
      <c r="B4045" s="8">
        <f t="shared" ca="1" si="448"/>
        <v>0.50408552518669547</v>
      </c>
      <c r="C4045" s="8">
        <f t="shared" ca="1" si="449"/>
        <v>0.20005007454815338</v>
      </c>
      <c r="D4045" s="8">
        <f t="shared" ca="1" si="450"/>
        <v>0.49994992545184663</v>
      </c>
      <c r="E4045" s="8">
        <f t="shared" ca="1" si="451"/>
        <v>0.45367697266802592</v>
      </c>
      <c r="F4045" s="8">
        <f t="shared" ca="1" si="452"/>
        <v>0.37602881119107101</v>
      </c>
      <c r="G4045" s="8">
        <f ca="1">1*AND(F4045&gt;=C4045,F4045&lt;=D4045,F4045&lt;=E4045)</f>
        <v>1</v>
      </c>
      <c r="H4045" s="21">
        <f t="shared" ca="1" si="453"/>
        <v>0.37602881119107101</v>
      </c>
    </row>
    <row r="4046" spans="1:8" x14ac:dyDescent="0.3">
      <c r="A4046" s="9">
        <f t="shared" si="447"/>
        <v>4040</v>
      </c>
      <c r="B4046" s="9">
        <f t="shared" ca="1" si="448"/>
        <v>0.56120305459934572</v>
      </c>
      <c r="C4046" s="9">
        <f t="shared" ca="1" si="449"/>
        <v>0.2112374416768715</v>
      </c>
      <c r="D4046" s="9">
        <f t="shared" ca="1" si="450"/>
        <v>0.48876255832312854</v>
      </c>
      <c r="E4046" s="9">
        <f t="shared" ca="1" si="451"/>
        <v>0.5050827491394112</v>
      </c>
      <c r="F4046" s="9">
        <f t="shared" ca="1" si="452"/>
        <v>0.59300783990634798</v>
      </c>
      <c r="G4046" s="9">
        <f ca="1">1*AND(F4046&gt;=C4046,F4046&lt;=D4046,F4046&lt;=E4046)</f>
        <v>0</v>
      </c>
      <c r="H4046" s="22" t="str">
        <f t="shared" ca="1" si="453"/>
        <v/>
      </c>
    </row>
    <row r="4047" spans="1:8" x14ac:dyDescent="0.3">
      <c r="A4047" s="10">
        <f t="shared" si="447"/>
        <v>4041</v>
      </c>
      <c r="B4047" s="10">
        <f t="shared" ca="1" si="448"/>
        <v>0.81677368754730117</v>
      </c>
      <c r="C4047" s="10">
        <f t="shared" ca="1" si="449"/>
        <v>0.50103670736694561</v>
      </c>
      <c r="D4047" s="10">
        <f t="shared" ca="1" si="450"/>
        <v>0.1989632926330544</v>
      </c>
      <c r="E4047" s="10">
        <f t="shared" ca="1" si="451"/>
        <v>0.73509631879257109</v>
      </c>
      <c r="F4047" s="10">
        <f t="shared" ca="1" si="452"/>
        <v>0.21900702960674823</v>
      </c>
      <c r="G4047" s="10">
        <f ca="1">1*AND(F4047&gt;=C4047,F4047&lt;=D4047,F4047&lt;=E4047)</f>
        <v>0</v>
      </c>
      <c r="H4047" s="23" t="str">
        <f t="shared" ca="1" si="453"/>
        <v/>
      </c>
    </row>
    <row r="4048" spans="1:8" x14ac:dyDescent="0.3">
      <c r="A4048" s="8">
        <f t="shared" si="447"/>
        <v>4042</v>
      </c>
      <c r="B4048" s="8">
        <f t="shared" ca="1" si="448"/>
        <v>0.92548599536065257</v>
      </c>
      <c r="C4048" s="8">
        <f t="shared" ca="1" si="449"/>
        <v>0.74311499674413573</v>
      </c>
      <c r="D4048" s="8">
        <f t="shared" ca="1" si="450"/>
        <v>-4.311499674413577E-2</v>
      </c>
      <c r="E4048" s="8">
        <f t="shared" ca="1" si="451"/>
        <v>0.83293739582458737</v>
      </c>
      <c r="F4048" s="8">
        <f t="shared" ca="1" si="452"/>
        <v>0.95170681020206604</v>
      </c>
      <c r="G4048" s="8">
        <f ca="1">1*AND(F4048&gt;=C4048,F4048&lt;=D4048,F4048&lt;=E4048)</f>
        <v>0</v>
      </c>
      <c r="H4048" s="21" t="str">
        <f t="shared" ca="1" si="453"/>
        <v/>
      </c>
    </row>
    <row r="4049" spans="1:8" x14ac:dyDescent="0.3">
      <c r="A4049" s="9">
        <f t="shared" si="447"/>
        <v>4043</v>
      </c>
      <c r="B4049" s="9">
        <f t="shared" ca="1" si="448"/>
        <v>0.78984149159179684</v>
      </c>
      <c r="C4049" s="9">
        <f t="shared" ca="1" si="449"/>
        <v>0.45202427074447293</v>
      </c>
      <c r="D4049" s="9">
        <f t="shared" ca="1" si="450"/>
        <v>0.24797572925552708</v>
      </c>
      <c r="E4049" s="9">
        <f t="shared" ca="1" si="451"/>
        <v>0.71085734243261722</v>
      </c>
      <c r="F4049" s="9">
        <f t="shared" ca="1" si="452"/>
        <v>2.6771826883471572E-3</v>
      </c>
      <c r="G4049" s="9">
        <f ca="1">1*AND(F4049&gt;=C4049,F4049&lt;=D4049,F4049&lt;=E4049)</f>
        <v>0</v>
      </c>
      <c r="H4049" s="22" t="str">
        <f t="shared" ca="1" si="453"/>
        <v/>
      </c>
    </row>
    <row r="4050" spans="1:8" x14ac:dyDescent="0.3">
      <c r="A4050" s="10">
        <f t="shared" si="447"/>
        <v>4044</v>
      </c>
      <c r="B4050" s="10">
        <f t="shared" ca="1" si="448"/>
        <v>0.72354113372096995</v>
      </c>
      <c r="C4050" s="10">
        <f t="shared" ca="1" si="449"/>
        <v>0.34991191539576971</v>
      </c>
      <c r="D4050" s="10">
        <f t="shared" ca="1" si="450"/>
        <v>0.3500880846042303</v>
      </c>
      <c r="E4050" s="10">
        <f t="shared" ca="1" si="451"/>
        <v>0.65118702034887299</v>
      </c>
      <c r="F4050" s="10">
        <f t="shared" ca="1" si="452"/>
        <v>8.2644528660073657E-2</v>
      </c>
      <c r="G4050" s="10">
        <f ca="1">1*AND(F4050&gt;=C4050,F4050&lt;=D4050,F4050&lt;=E4050)</f>
        <v>0</v>
      </c>
      <c r="H4050" s="23" t="str">
        <f t="shared" ca="1" si="453"/>
        <v/>
      </c>
    </row>
    <row r="4051" spans="1:8" x14ac:dyDescent="0.3">
      <c r="A4051" s="8">
        <f t="shared" si="447"/>
        <v>4045</v>
      </c>
      <c r="B4051" s="8">
        <f t="shared" ca="1" si="448"/>
        <v>0.66189321842087889</v>
      </c>
      <c r="C4051" s="8">
        <f t="shared" ca="1" si="449"/>
        <v>0.27862824251201124</v>
      </c>
      <c r="D4051" s="8">
        <f t="shared" ca="1" si="450"/>
        <v>0.42137175748798883</v>
      </c>
      <c r="E4051" s="8">
        <f t="shared" ca="1" si="451"/>
        <v>0.59570389657879097</v>
      </c>
      <c r="F4051" s="8">
        <f t="shared" ca="1" si="452"/>
        <v>0.69410265543372318</v>
      </c>
      <c r="G4051" s="8">
        <f ca="1">1*AND(F4051&gt;=C4051,F4051&lt;=D4051,F4051&lt;=E4051)</f>
        <v>0</v>
      </c>
      <c r="H4051" s="21" t="str">
        <f t="shared" ca="1" si="453"/>
        <v/>
      </c>
    </row>
    <row r="4052" spans="1:8" x14ac:dyDescent="0.3">
      <c r="A4052" s="9">
        <f t="shared" si="447"/>
        <v>4046</v>
      </c>
      <c r="B4052" s="9">
        <f t="shared" ca="1" si="448"/>
        <v>0.36546629590357982</v>
      </c>
      <c r="C4052" s="9">
        <f t="shared" ca="1" si="449"/>
        <v>0.25429795261370947</v>
      </c>
      <c r="D4052" s="9">
        <f t="shared" ca="1" si="450"/>
        <v>0.44570204738629055</v>
      </c>
      <c r="E4052" s="9">
        <f t="shared" ca="1" si="451"/>
        <v>0.32891966631322184</v>
      </c>
      <c r="F4052" s="9">
        <f t="shared" ca="1" si="452"/>
        <v>0.75266952764543238</v>
      </c>
      <c r="G4052" s="9">
        <f ca="1">1*AND(F4052&gt;=C4052,F4052&lt;=D4052,F4052&lt;=E4052)</f>
        <v>0</v>
      </c>
      <c r="H4052" s="22" t="str">
        <f t="shared" ca="1" si="453"/>
        <v/>
      </c>
    </row>
    <row r="4053" spans="1:8" x14ac:dyDescent="0.3">
      <c r="A4053" s="10">
        <f t="shared" si="447"/>
        <v>4047</v>
      </c>
      <c r="B4053" s="10">
        <f t="shared" ca="1" si="448"/>
        <v>0.36444225473229164</v>
      </c>
      <c r="C4053" s="10">
        <f t="shared" ca="1" si="449"/>
        <v>0.25512770690619474</v>
      </c>
      <c r="D4053" s="10">
        <f t="shared" ca="1" si="450"/>
        <v>0.44487229309380527</v>
      </c>
      <c r="E4053" s="10">
        <f t="shared" ca="1" si="451"/>
        <v>0.32799802925906246</v>
      </c>
      <c r="F4053" s="10">
        <f t="shared" ca="1" si="452"/>
        <v>0.54448768755358667</v>
      </c>
      <c r="G4053" s="10">
        <f ca="1">1*AND(F4053&gt;=C4053,F4053&lt;=D4053,F4053&lt;=E4053)</f>
        <v>0</v>
      </c>
      <c r="H4053" s="23" t="str">
        <f t="shared" ca="1" si="453"/>
        <v/>
      </c>
    </row>
    <row r="4054" spans="1:8" x14ac:dyDescent="0.3">
      <c r="A4054" s="8">
        <f t="shared" si="447"/>
        <v>4048</v>
      </c>
      <c r="B4054" s="8">
        <f t="shared" ca="1" si="448"/>
        <v>0.45549681265994224</v>
      </c>
      <c r="C4054" s="8">
        <f t="shared" ca="1" si="449"/>
        <v>0.20594160105027284</v>
      </c>
      <c r="D4054" s="8">
        <f t="shared" ca="1" si="450"/>
        <v>0.49405839894972714</v>
      </c>
      <c r="E4054" s="8">
        <f t="shared" ca="1" si="451"/>
        <v>0.40994713139394801</v>
      </c>
      <c r="F4054" s="8">
        <f t="shared" ca="1" si="452"/>
        <v>6.2921354972113486E-2</v>
      </c>
      <c r="G4054" s="8">
        <f ca="1">1*AND(F4054&gt;=C4054,F4054&lt;=D4054,F4054&lt;=E4054)</f>
        <v>0</v>
      </c>
      <c r="H4054" s="21" t="str">
        <f t="shared" ca="1" si="453"/>
        <v/>
      </c>
    </row>
    <row r="4055" spans="1:8" x14ac:dyDescent="0.3">
      <c r="A4055" s="9">
        <f t="shared" si="447"/>
        <v>4049</v>
      </c>
      <c r="B4055" s="9">
        <f t="shared" ca="1" si="448"/>
        <v>0.78440124107962161</v>
      </c>
      <c r="C4055" s="9">
        <f t="shared" ca="1" si="449"/>
        <v>0.44265219778288717</v>
      </c>
      <c r="D4055" s="9">
        <f t="shared" ca="1" si="450"/>
        <v>0.25734780221711284</v>
      </c>
      <c r="E4055" s="9">
        <f t="shared" ca="1" si="451"/>
        <v>0.70596111697165942</v>
      </c>
      <c r="F4055" s="9">
        <f t="shared" ca="1" si="452"/>
        <v>0.26656940086710557</v>
      </c>
      <c r="G4055" s="9">
        <f ca="1">1*AND(F4055&gt;=C4055,F4055&lt;=D4055,F4055&lt;=E4055)</f>
        <v>0</v>
      </c>
      <c r="H4055" s="22" t="str">
        <f t="shared" ca="1" si="453"/>
        <v/>
      </c>
    </row>
    <row r="4056" spans="1:8" x14ac:dyDescent="0.3">
      <c r="A4056" s="10">
        <f t="shared" si="447"/>
        <v>4050</v>
      </c>
      <c r="B4056" s="10">
        <f t="shared" ca="1" si="448"/>
        <v>0.10329256385092633</v>
      </c>
      <c r="C4056" s="10">
        <f t="shared" ca="1" si="449"/>
        <v>0.67213036968791418</v>
      </c>
      <c r="D4056" s="10">
        <f t="shared" ca="1" si="450"/>
        <v>2.7869630312085891E-2</v>
      </c>
      <c r="E4056" s="10">
        <f t="shared" ca="1" si="451"/>
        <v>9.29633074658337E-2</v>
      </c>
      <c r="F4056" s="10">
        <f t="shared" ca="1" si="452"/>
        <v>0.19155231877259571</v>
      </c>
      <c r="G4056" s="10">
        <f ca="1">1*AND(F4056&gt;=C4056,F4056&lt;=D4056,F4056&lt;=E4056)</f>
        <v>0</v>
      </c>
      <c r="H4056" s="23" t="str">
        <f t="shared" ca="1" si="453"/>
        <v/>
      </c>
    </row>
    <row r="4057" spans="1:8" x14ac:dyDescent="0.3">
      <c r="A4057" s="8">
        <f t="shared" si="447"/>
        <v>4051</v>
      </c>
      <c r="B4057" s="8">
        <f t="shared" ca="1" si="448"/>
        <v>0.25332995657958746</v>
      </c>
      <c r="C4057" s="8">
        <f t="shared" ca="1" si="449"/>
        <v>0.38253833096308465</v>
      </c>
      <c r="D4057" s="8">
        <f t="shared" ca="1" si="450"/>
        <v>0.31746166903691536</v>
      </c>
      <c r="E4057" s="8">
        <f t="shared" ca="1" si="451"/>
        <v>0.22799696092162872</v>
      </c>
      <c r="F4057" s="8">
        <f t="shared" ca="1" si="452"/>
        <v>0.21168783730979468</v>
      </c>
      <c r="G4057" s="8">
        <f ca="1">1*AND(F4057&gt;=C4057,F4057&lt;=D4057,F4057&lt;=E4057)</f>
        <v>0</v>
      </c>
      <c r="H4057" s="21" t="str">
        <f t="shared" ca="1" si="453"/>
        <v/>
      </c>
    </row>
    <row r="4058" spans="1:8" x14ac:dyDescent="0.3">
      <c r="A4058" s="9">
        <f t="shared" si="447"/>
        <v>4052</v>
      </c>
      <c r="B4058" s="9">
        <f t="shared" ca="1" si="448"/>
        <v>0.99708841272532711</v>
      </c>
      <c r="C4058" s="9">
        <f t="shared" ca="1" si="449"/>
        <v>0.94129067019735535</v>
      </c>
      <c r="D4058" s="9">
        <f t="shared" ca="1" si="450"/>
        <v>-0.24129067019735539</v>
      </c>
      <c r="E4058" s="9">
        <f t="shared" ca="1" si="451"/>
        <v>0.89737957145279446</v>
      </c>
      <c r="F4058" s="9">
        <f t="shared" ca="1" si="452"/>
        <v>0.77401283288882572</v>
      </c>
      <c r="G4058" s="9">
        <f ca="1">1*AND(F4058&gt;=C4058,F4058&lt;=D4058,F4058&lt;=E4058)</f>
        <v>0</v>
      </c>
      <c r="H4058" s="22" t="str">
        <f t="shared" ca="1" si="453"/>
        <v/>
      </c>
    </row>
    <row r="4059" spans="1:8" x14ac:dyDescent="0.3">
      <c r="A4059" s="10">
        <f t="shared" si="447"/>
        <v>4053</v>
      </c>
      <c r="B4059" s="10">
        <f t="shared" ca="1" si="448"/>
        <v>0.20474963075310304</v>
      </c>
      <c r="C4059" s="10">
        <f t="shared" ca="1" si="449"/>
        <v>0.46151834162128702</v>
      </c>
      <c r="D4059" s="10">
        <f t="shared" ca="1" si="450"/>
        <v>0.23848165837871299</v>
      </c>
      <c r="E4059" s="10">
        <f t="shared" ca="1" si="451"/>
        <v>0.18427466767779274</v>
      </c>
      <c r="F4059" s="10">
        <f t="shared" ca="1" si="452"/>
        <v>0.44818431684354376</v>
      </c>
      <c r="G4059" s="10">
        <f ca="1">1*AND(F4059&gt;=C4059,F4059&lt;=D4059,F4059&lt;=E4059)</f>
        <v>0</v>
      </c>
      <c r="H4059" s="23" t="str">
        <f t="shared" ca="1" si="453"/>
        <v/>
      </c>
    </row>
    <row r="4060" spans="1:8" x14ac:dyDescent="0.3">
      <c r="A4060" s="8">
        <f t="shared" si="447"/>
        <v>4054</v>
      </c>
      <c r="B4060" s="8">
        <f t="shared" ca="1" si="448"/>
        <v>0.23641685692128067</v>
      </c>
      <c r="C4060" s="8">
        <f t="shared" ca="1" si="449"/>
        <v>0.40842821994576989</v>
      </c>
      <c r="D4060" s="8">
        <f t="shared" ca="1" si="450"/>
        <v>0.29157178005423012</v>
      </c>
      <c r="E4060" s="8">
        <f t="shared" ca="1" si="451"/>
        <v>0.2127751712291526</v>
      </c>
      <c r="F4060" s="8">
        <f t="shared" ca="1" si="452"/>
        <v>0.42464600399863928</v>
      </c>
      <c r="G4060" s="8">
        <f ca="1">1*AND(F4060&gt;=C4060,F4060&lt;=D4060,F4060&lt;=E4060)</f>
        <v>0</v>
      </c>
      <c r="H4060" s="21" t="str">
        <f t="shared" ca="1" si="453"/>
        <v/>
      </c>
    </row>
    <row r="4061" spans="1:8" x14ac:dyDescent="0.3">
      <c r="A4061" s="9">
        <f t="shared" si="447"/>
        <v>4055</v>
      </c>
      <c r="B4061" s="9">
        <f t="shared" ca="1" si="448"/>
        <v>0.68522919973474483</v>
      </c>
      <c r="C4061" s="9">
        <f t="shared" ca="1" si="449"/>
        <v>0.30292956930312198</v>
      </c>
      <c r="D4061" s="9">
        <f t="shared" ca="1" si="450"/>
        <v>0.39707043069687803</v>
      </c>
      <c r="E4061" s="9">
        <f t="shared" ca="1" si="451"/>
        <v>0.61670627976127035</v>
      </c>
      <c r="F4061" s="9">
        <f t="shared" ca="1" si="452"/>
        <v>0.16116061993054598</v>
      </c>
      <c r="G4061" s="9">
        <f ca="1">1*AND(F4061&gt;=C4061,F4061&lt;=D4061,F4061&lt;=E4061)</f>
        <v>0</v>
      </c>
      <c r="H4061" s="22" t="str">
        <f t="shared" ca="1" si="453"/>
        <v/>
      </c>
    </row>
    <row r="4062" spans="1:8" x14ac:dyDescent="0.3">
      <c r="A4062" s="10">
        <f t="shared" si="447"/>
        <v>4056</v>
      </c>
      <c r="B4062" s="10">
        <f t="shared" ca="1" si="448"/>
        <v>0.46714532863281988</v>
      </c>
      <c r="C4062" s="10">
        <f t="shared" ca="1" si="449"/>
        <v>0.20323828829193621</v>
      </c>
      <c r="D4062" s="10">
        <f t="shared" ca="1" si="450"/>
        <v>0.49676171170806377</v>
      </c>
      <c r="E4062" s="10">
        <f t="shared" ca="1" si="451"/>
        <v>0.4204307957695379</v>
      </c>
      <c r="F4062" s="10">
        <f t="shared" ca="1" si="452"/>
        <v>0.44427758001310913</v>
      </c>
      <c r="G4062" s="10">
        <f ca="1">1*AND(F4062&gt;=C4062,F4062&lt;=D4062,F4062&lt;=E4062)</f>
        <v>0</v>
      </c>
      <c r="H4062" s="23" t="str">
        <f t="shared" ca="1" si="453"/>
        <v/>
      </c>
    </row>
    <row r="4063" spans="1:8" x14ac:dyDescent="0.3">
      <c r="A4063" s="8">
        <f t="shared" si="447"/>
        <v>4057</v>
      </c>
      <c r="B4063" s="8">
        <f t="shared" ca="1" si="448"/>
        <v>0.20170757413642193</v>
      </c>
      <c r="C4063" s="8">
        <f t="shared" ca="1" si="449"/>
        <v>0.46693511398273463</v>
      </c>
      <c r="D4063" s="8">
        <f t="shared" ca="1" si="450"/>
        <v>0.23306488601726538</v>
      </c>
      <c r="E4063" s="8">
        <f t="shared" ca="1" si="451"/>
        <v>0.18153681672277974</v>
      </c>
      <c r="F4063" s="8">
        <f t="shared" ca="1" si="452"/>
        <v>0.15503244619992251</v>
      </c>
      <c r="G4063" s="8">
        <f ca="1">1*AND(F4063&gt;=C4063,F4063&lt;=D4063,F4063&lt;=E4063)</f>
        <v>0</v>
      </c>
      <c r="H4063" s="21" t="str">
        <f t="shared" ca="1" si="453"/>
        <v/>
      </c>
    </row>
    <row r="4064" spans="1:8" x14ac:dyDescent="0.3">
      <c r="A4064" s="9">
        <f t="shared" si="447"/>
        <v>4058</v>
      </c>
      <c r="B4064" s="9">
        <f t="shared" ca="1" si="448"/>
        <v>0.82366171212920447</v>
      </c>
      <c r="C4064" s="9">
        <f t="shared" ca="1" si="449"/>
        <v>0.51427071169522409</v>
      </c>
      <c r="D4064" s="9">
        <f t="shared" ca="1" si="450"/>
        <v>0.18572928830477592</v>
      </c>
      <c r="E4064" s="9">
        <f t="shared" ca="1" si="451"/>
        <v>0.74129554091628402</v>
      </c>
      <c r="F4064" s="9">
        <f t="shared" ca="1" si="452"/>
        <v>0.52451700814452795</v>
      </c>
      <c r="G4064" s="9">
        <f ca="1">1*AND(F4064&gt;=C4064,F4064&lt;=D4064,F4064&lt;=E4064)</f>
        <v>0</v>
      </c>
      <c r="H4064" s="22" t="str">
        <f t="shared" ca="1" si="453"/>
        <v/>
      </c>
    </row>
    <row r="4065" spans="1:8" x14ac:dyDescent="0.3">
      <c r="A4065" s="10">
        <f t="shared" si="447"/>
        <v>4059</v>
      </c>
      <c r="B4065" s="10">
        <f t="shared" ca="1" si="448"/>
        <v>0.24525072490027711</v>
      </c>
      <c r="C4065" s="10">
        <f t="shared" ca="1" si="449"/>
        <v>0.39469157949150291</v>
      </c>
      <c r="D4065" s="10">
        <f t="shared" ca="1" si="450"/>
        <v>0.3053084205084971</v>
      </c>
      <c r="E4065" s="10">
        <f t="shared" ca="1" si="451"/>
        <v>0.22072565241024941</v>
      </c>
      <c r="F4065" s="10">
        <f t="shared" ca="1" si="452"/>
        <v>0.54820224739976908</v>
      </c>
      <c r="G4065" s="10">
        <f ca="1">1*AND(F4065&gt;=C4065,F4065&lt;=D4065,F4065&lt;=E4065)</f>
        <v>0</v>
      </c>
      <c r="H4065" s="23" t="str">
        <f t="shared" ca="1" si="453"/>
        <v/>
      </c>
    </row>
    <row r="4066" spans="1:8" x14ac:dyDescent="0.3">
      <c r="A4066" s="8">
        <f t="shared" si="447"/>
        <v>4060</v>
      </c>
      <c r="B4066" s="8">
        <f t="shared" ca="1" si="448"/>
        <v>0.44206320398780785</v>
      </c>
      <c r="C4066" s="8">
        <f t="shared" ca="1" si="449"/>
        <v>0.2100700169964751</v>
      </c>
      <c r="D4066" s="8">
        <f t="shared" ca="1" si="450"/>
        <v>0.48992998300352492</v>
      </c>
      <c r="E4066" s="8">
        <f t="shared" ca="1" si="451"/>
        <v>0.3978568835890271</v>
      </c>
      <c r="F4066" s="8">
        <f t="shared" ca="1" si="452"/>
        <v>0.52288008643869899</v>
      </c>
      <c r="G4066" s="8">
        <f ca="1">1*AND(F4066&gt;=C4066,F4066&lt;=D4066,F4066&lt;=E4066)</f>
        <v>0</v>
      </c>
      <c r="H4066" s="21" t="str">
        <f t="shared" ca="1" si="453"/>
        <v/>
      </c>
    </row>
    <row r="4067" spans="1:8" x14ac:dyDescent="0.3">
      <c r="A4067" s="9">
        <f t="shared" si="447"/>
        <v>4061</v>
      </c>
      <c r="B4067" s="9">
        <f t="shared" ca="1" si="448"/>
        <v>0.4811281401562556</v>
      </c>
      <c r="C4067" s="9">
        <f t="shared" ca="1" si="449"/>
        <v>0.20106844128188581</v>
      </c>
      <c r="D4067" s="9">
        <f t="shared" ca="1" si="450"/>
        <v>0.49893155871811418</v>
      </c>
      <c r="E4067" s="9">
        <f t="shared" ca="1" si="451"/>
        <v>0.43301532614063004</v>
      </c>
      <c r="F4067" s="9">
        <f t="shared" ca="1" si="452"/>
        <v>0.35266675509889578</v>
      </c>
      <c r="G4067" s="9">
        <f ca="1">1*AND(F4067&gt;=C4067,F4067&lt;=D4067,F4067&lt;=E4067)</f>
        <v>1</v>
      </c>
      <c r="H4067" s="22">
        <f t="shared" ca="1" si="453"/>
        <v>0.35266675509889578</v>
      </c>
    </row>
    <row r="4068" spans="1:8" x14ac:dyDescent="0.3">
      <c r="A4068" s="10">
        <f t="shared" si="447"/>
        <v>4062</v>
      </c>
      <c r="B4068" s="10">
        <f t="shared" ca="1" si="448"/>
        <v>0.84560039004284415</v>
      </c>
      <c r="C4068" s="10">
        <f t="shared" ca="1" si="449"/>
        <v>0.55831888879329805</v>
      </c>
      <c r="D4068" s="10">
        <f t="shared" ca="1" si="450"/>
        <v>0.14168111120670196</v>
      </c>
      <c r="E4068" s="10">
        <f t="shared" ca="1" si="451"/>
        <v>0.76104035103855971</v>
      </c>
      <c r="F4068" s="10">
        <f t="shared" ca="1" si="452"/>
        <v>6.0560983351463982E-2</v>
      </c>
      <c r="G4068" s="10">
        <f ca="1">1*AND(F4068&gt;=C4068,F4068&lt;=D4068,F4068&lt;=E4068)</f>
        <v>0</v>
      </c>
      <c r="H4068" s="23" t="str">
        <f t="shared" ca="1" si="453"/>
        <v/>
      </c>
    </row>
    <row r="4069" spans="1:8" x14ac:dyDescent="0.3">
      <c r="A4069" s="8">
        <f t="shared" si="447"/>
        <v>4063</v>
      </c>
      <c r="B4069" s="8">
        <f t="shared" ca="1" si="448"/>
        <v>0.97485040528063316</v>
      </c>
      <c r="C4069" s="8">
        <f t="shared" ca="1" si="449"/>
        <v>0.87644872218554459</v>
      </c>
      <c r="D4069" s="8">
        <f t="shared" ca="1" si="450"/>
        <v>-0.17644872218554464</v>
      </c>
      <c r="E4069" s="8">
        <f t="shared" ca="1" si="451"/>
        <v>0.87736536475256988</v>
      </c>
      <c r="F4069" s="8">
        <f t="shared" ca="1" si="452"/>
        <v>0.14202246040643163</v>
      </c>
      <c r="G4069" s="8">
        <f ca="1">1*AND(F4069&gt;=C4069,F4069&lt;=D4069,F4069&lt;=E4069)</f>
        <v>0</v>
      </c>
      <c r="H4069" s="21" t="str">
        <f t="shared" ca="1" si="453"/>
        <v/>
      </c>
    </row>
    <row r="4070" spans="1:8" x14ac:dyDescent="0.3">
      <c r="A4070" s="9">
        <f t="shared" si="447"/>
        <v>4064</v>
      </c>
      <c r="B4070" s="9">
        <f t="shared" ca="1" si="448"/>
        <v>0.52269097640705087</v>
      </c>
      <c r="C4070" s="9">
        <f t="shared" ca="1" si="449"/>
        <v>0.20154464123091603</v>
      </c>
      <c r="D4070" s="9">
        <f t="shared" ca="1" si="450"/>
        <v>0.49845535876908398</v>
      </c>
      <c r="E4070" s="9">
        <f t="shared" ca="1" si="451"/>
        <v>0.47042187876634578</v>
      </c>
      <c r="F4070" s="9">
        <f t="shared" ca="1" si="452"/>
        <v>0.38426389628735214</v>
      </c>
      <c r="G4070" s="9">
        <f ca="1">1*AND(F4070&gt;=C4070,F4070&lt;=D4070,F4070&lt;=E4070)</f>
        <v>1</v>
      </c>
      <c r="H4070" s="22">
        <f t="shared" ca="1" si="453"/>
        <v>0.38426389628735214</v>
      </c>
    </row>
    <row r="4071" spans="1:8" x14ac:dyDescent="0.3">
      <c r="A4071" s="10">
        <f t="shared" si="447"/>
        <v>4065</v>
      </c>
      <c r="B4071" s="10">
        <f t="shared" ca="1" si="448"/>
        <v>2.5344015732940095E-2</v>
      </c>
      <c r="C4071" s="10">
        <f t="shared" ca="1" si="449"/>
        <v>0.87589491020159427</v>
      </c>
      <c r="D4071" s="10">
        <f t="shared" ca="1" si="450"/>
        <v>-0.17589491020159431</v>
      </c>
      <c r="E4071" s="10">
        <f t="shared" ca="1" si="451"/>
        <v>2.2809614159646087E-2</v>
      </c>
      <c r="F4071" s="10">
        <f t="shared" ca="1" si="452"/>
        <v>0.1282318136549544</v>
      </c>
      <c r="G4071" s="10">
        <f ca="1">1*AND(F4071&gt;=C4071,F4071&lt;=D4071,F4071&lt;=E4071)</f>
        <v>0</v>
      </c>
      <c r="H4071" s="23" t="str">
        <f t="shared" ca="1" si="453"/>
        <v/>
      </c>
    </row>
    <row r="4072" spans="1:8" x14ac:dyDescent="0.3">
      <c r="A4072" s="8">
        <f t="shared" si="447"/>
        <v>4066</v>
      </c>
      <c r="B4072" s="8">
        <f t="shared" ca="1" si="448"/>
        <v>0.74036714994950881</v>
      </c>
      <c r="C4072" s="8">
        <f t="shared" ca="1" si="449"/>
        <v>0.37332910032454897</v>
      </c>
      <c r="D4072" s="8">
        <f t="shared" ca="1" si="450"/>
        <v>0.32667089967545104</v>
      </c>
      <c r="E4072" s="8">
        <f t="shared" ca="1" si="451"/>
        <v>0.6663304349545579</v>
      </c>
      <c r="F4072" s="8">
        <f t="shared" ca="1" si="452"/>
        <v>0.13083886008458367</v>
      </c>
      <c r="G4072" s="8">
        <f ca="1">1*AND(F4072&gt;=C4072,F4072&lt;=D4072,F4072&lt;=E4072)</f>
        <v>0</v>
      </c>
      <c r="H4072" s="21" t="str">
        <f t="shared" ca="1" si="453"/>
        <v/>
      </c>
    </row>
    <row r="4073" spans="1:8" x14ac:dyDescent="0.3">
      <c r="A4073" s="9">
        <f t="shared" si="447"/>
        <v>4067</v>
      </c>
      <c r="B4073" s="9">
        <f t="shared" ca="1" si="448"/>
        <v>0.92452701927308223</v>
      </c>
      <c r="C4073" s="9">
        <f t="shared" ca="1" si="449"/>
        <v>0.74066957027866387</v>
      </c>
      <c r="D4073" s="9">
        <f t="shared" ca="1" si="450"/>
        <v>-4.0669570278663802E-2</v>
      </c>
      <c r="E4073" s="9">
        <f t="shared" ca="1" si="451"/>
        <v>0.83207431734577397</v>
      </c>
      <c r="F4073" s="9">
        <f t="shared" ca="1" si="452"/>
        <v>0.64264186928693912</v>
      </c>
      <c r="G4073" s="9">
        <f ca="1">1*AND(F4073&gt;=C4073,F4073&lt;=D4073,F4073&lt;=E4073)</f>
        <v>0</v>
      </c>
      <c r="H4073" s="22" t="str">
        <f t="shared" ca="1" si="453"/>
        <v/>
      </c>
    </row>
    <row r="4074" spans="1:8" x14ac:dyDescent="0.3">
      <c r="A4074" s="10">
        <f t="shared" si="447"/>
        <v>4068</v>
      </c>
      <c r="B4074" s="10">
        <f t="shared" ca="1" si="448"/>
        <v>1.7159249487420647E-3</v>
      </c>
      <c r="C4074" s="10">
        <f t="shared" ca="1" si="449"/>
        <v>0.94486105834906287</v>
      </c>
      <c r="D4074" s="10">
        <f t="shared" ca="1" si="450"/>
        <v>-0.24486105834906291</v>
      </c>
      <c r="E4074" s="10">
        <f t="shared" ca="1" si="451"/>
        <v>1.5443324538678583E-3</v>
      </c>
      <c r="F4074" s="10">
        <f t="shared" ca="1" si="452"/>
        <v>0.31097113580943769</v>
      </c>
      <c r="G4074" s="10">
        <f ca="1">1*AND(F4074&gt;=C4074,F4074&lt;=D4074,F4074&lt;=E4074)</f>
        <v>0</v>
      </c>
      <c r="H4074" s="23" t="str">
        <f t="shared" ca="1" si="453"/>
        <v/>
      </c>
    </row>
    <row r="4075" spans="1:8" x14ac:dyDescent="0.3">
      <c r="A4075" s="8">
        <f t="shared" si="447"/>
        <v>4069</v>
      </c>
      <c r="B4075" s="8">
        <f t="shared" ca="1" si="448"/>
        <v>0.82880144465643468</v>
      </c>
      <c r="C4075" s="8">
        <f t="shared" ca="1" si="449"/>
        <v>0.52433117002447549</v>
      </c>
      <c r="D4075" s="8">
        <f t="shared" ca="1" si="450"/>
        <v>0.17566882997552458</v>
      </c>
      <c r="E4075" s="8">
        <f t="shared" ca="1" si="451"/>
        <v>0.74592130019079128</v>
      </c>
      <c r="F4075" s="8">
        <f t="shared" ca="1" si="452"/>
        <v>4.2211231643753844E-2</v>
      </c>
      <c r="G4075" s="8">
        <f ca="1">1*AND(F4075&gt;=C4075,F4075&lt;=D4075,F4075&lt;=E4075)</f>
        <v>0</v>
      </c>
      <c r="H4075" s="21" t="str">
        <f t="shared" ca="1" si="453"/>
        <v/>
      </c>
    </row>
    <row r="4076" spans="1:8" x14ac:dyDescent="0.3">
      <c r="A4076" s="9">
        <f t="shared" si="447"/>
        <v>4070</v>
      </c>
      <c r="B4076" s="9">
        <f t="shared" ca="1" si="448"/>
        <v>0.45055143577747114</v>
      </c>
      <c r="C4076" s="9">
        <f t="shared" ca="1" si="449"/>
        <v>0.2073354815110087</v>
      </c>
      <c r="D4076" s="9">
        <f t="shared" ca="1" si="450"/>
        <v>0.49266451848899134</v>
      </c>
      <c r="E4076" s="9">
        <f t="shared" ca="1" si="451"/>
        <v>0.40549629219972405</v>
      </c>
      <c r="F4076" s="9">
        <f t="shared" ca="1" si="452"/>
        <v>4.2439332682182695E-2</v>
      </c>
      <c r="G4076" s="9">
        <f ca="1">1*AND(F4076&gt;=C4076,F4076&lt;=D4076,F4076&lt;=E4076)</f>
        <v>0</v>
      </c>
      <c r="H4076" s="22" t="str">
        <f t="shared" ca="1" si="453"/>
        <v/>
      </c>
    </row>
    <row r="4077" spans="1:8" x14ac:dyDescent="0.3">
      <c r="A4077" s="10">
        <f t="shared" si="447"/>
        <v>4071</v>
      </c>
      <c r="B4077" s="10">
        <f t="shared" ca="1" si="448"/>
        <v>0.66525135483222286</v>
      </c>
      <c r="C4077" s="10">
        <f t="shared" ca="1" si="449"/>
        <v>0.28192403082165568</v>
      </c>
      <c r="D4077" s="10">
        <f t="shared" ca="1" si="450"/>
        <v>0.41807596917834433</v>
      </c>
      <c r="E4077" s="10">
        <f t="shared" ca="1" si="451"/>
        <v>0.59872621934900061</v>
      </c>
      <c r="F4077" s="10">
        <f t="shared" ca="1" si="452"/>
        <v>6.7413881629178052E-3</v>
      </c>
      <c r="G4077" s="10">
        <f ca="1">1*AND(F4077&gt;=C4077,F4077&lt;=D4077,F4077&lt;=E4077)</f>
        <v>0</v>
      </c>
      <c r="H4077" s="23" t="str">
        <f t="shared" ca="1" si="453"/>
        <v/>
      </c>
    </row>
    <row r="4078" spans="1:8" x14ac:dyDescent="0.3">
      <c r="A4078" s="8">
        <f t="shared" si="447"/>
        <v>4072</v>
      </c>
      <c r="B4078" s="8">
        <f t="shared" ca="1" si="448"/>
        <v>0.31160158297204632</v>
      </c>
      <c r="C4078" s="8">
        <f t="shared" ca="1" si="449"/>
        <v>0.30648189061591624</v>
      </c>
      <c r="D4078" s="8">
        <f t="shared" ca="1" si="450"/>
        <v>0.39351810938408377</v>
      </c>
      <c r="E4078" s="8">
        <f t="shared" ca="1" si="451"/>
        <v>0.28044142467484168</v>
      </c>
      <c r="F4078" s="8">
        <f t="shared" ca="1" si="452"/>
        <v>0.56930669323095717</v>
      </c>
      <c r="G4078" s="8">
        <f ca="1">1*AND(F4078&gt;=C4078,F4078&lt;=D4078,F4078&lt;=E4078)</f>
        <v>0</v>
      </c>
      <c r="H4078" s="21" t="str">
        <f t="shared" ca="1" si="453"/>
        <v/>
      </c>
    </row>
    <row r="4079" spans="1:8" x14ac:dyDescent="0.3">
      <c r="A4079" s="9">
        <f t="shared" si="447"/>
        <v>4073</v>
      </c>
      <c r="B4079" s="9">
        <f t="shared" ca="1" si="448"/>
        <v>0.26015168575671854</v>
      </c>
      <c r="C4079" s="9">
        <f t="shared" ca="1" si="449"/>
        <v>0.37258164153603168</v>
      </c>
      <c r="D4079" s="9">
        <f t="shared" ca="1" si="450"/>
        <v>0.32741835846396833</v>
      </c>
      <c r="E4079" s="9">
        <f t="shared" ca="1" si="451"/>
        <v>0.23413651718104669</v>
      </c>
      <c r="F4079" s="9">
        <f t="shared" ca="1" si="452"/>
        <v>0.91730292305188887</v>
      </c>
      <c r="G4079" s="9">
        <f ca="1">1*AND(F4079&gt;=C4079,F4079&lt;=D4079,F4079&lt;=E4079)</f>
        <v>0</v>
      </c>
      <c r="H4079" s="22" t="str">
        <f t="shared" ca="1" si="453"/>
        <v/>
      </c>
    </row>
    <row r="4080" spans="1:8" x14ac:dyDescent="0.3">
      <c r="A4080" s="10">
        <f t="shared" si="447"/>
        <v>4074</v>
      </c>
      <c r="B4080" s="10">
        <f t="shared" ca="1" si="448"/>
        <v>0.76893452519840422</v>
      </c>
      <c r="C4080" s="10">
        <f t="shared" ca="1" si="449"/>
        <v>0.41697733653107333</v>
      </c>
      <c r="D4080" s="10">
        <f t="shared" ca="1" si="450"/>
        <v>0.28302266346892668</v>
      </c>
      <c r="E4080" s="10">
        <f t="shared" ca="1" si="451"/>
        <v>0.69204107267856385</v>
      </c>
      <c r="F4080" s="10">
        <f t="shared" ca="1" si="452"/>
        <v>0.76956756084047939</v>
      </c>
      <c r="G4080" s="10">
        <f ca="1">1*AND(F4080&gt;=C4080,F4080&lt;=D4080,F4080&lt;=E4080)</f>
        <v>0</v>
      </c>
      <c r="H4080" s="23" t="str">
        <f t="shared" ca="1" si="453"/>
        <v/>
      </c>
    </row>
    <row r="4081" spans="1:8" x14ac:dyDescent="0.3">
      <c r="A4081" s="8">
        <f t="shared" si="447"/>
        <v>4075</v>
      </c>
      <c r="B4081" s="8">
        <f t="shared" ca="1" si="448"/>
        <v>0.9074754699519324</v>
      </c>
      <c r="C4081" s="8">
        <f t="shared" ca="1" si="449"/>
        <v>0.69810877583764452</v>
      </c>
      <c r="D4081" s="8">
        <f t="shared" ca="1" si="450"/>
        <v>1.8912241623554871E-3</v>
      </c>
      <c r="E4081" s="8">
        <f t="shared" ca="1" si="451"/>
        <v>0.81672792295673913</v>
      </c>
      <c r="F4081" s="8">
        <f t="shared" ca="1" si="452"/>
        <v>0.10172873361822676</v>
      </c>
      <c r="G4081" s="8">
        <f ca="1">1*AND(F4081&gt;=C4081,F4081&lt;=D4081,F4081&lt;=E4081)</f>
        <v>0</v>
      </c>
      <c r="H4081" s="21" t="str">
        <f t="shared" ca="1" si="453"/>
        <v/>
      </c>
    </row>
    <row r="4082" spans="1:8" x14ac:dyDescent="0.3">
      <c r="A4082" s="9">
        <f t="shared" si="447"/>
        <v>4076</v>
      </c>
      <c r="B4082" s="9">
        <f t="shared" ca="1" si="448"/>
        <v>0.7971035827764934</v>
      </c>
      <c r="C4082" s="9">
        <f t="shared" ca="1" si="449"/>
        <v>0.464811616695886</v>
      </c>
      <c r="D4082" s="9">
        <f t="shared" ca="1" si="450"/>
        <v>0.23518838330411401</v>
      </c>
      <c r="E4082" s="9">
        <f t="shared" ca="1" si="451"/>
        <v>0.71739322449884413</v>
      </c>
      <c r="F4082" s="9">
        <f t="shared" ca="1" si="452"/>
        <v>0.41735895672910728</v>
      </c>
      <c r="G4082" s="9">
        <f ca="1">1*AND(F4082&gt;=C4082,F4082&lt;=D4082,F4082&lt;=E4082)</f>
        <v>0</v>
      </c>
      <c r="H4082" s="22" t="str">
        <f t="shared" ca="1" si="453"/>
        <v/>
      </c>
    </row>
    <row r="4083" spans="1:8" x14ac:dyDescent="0.3">
      <c r="A4083" s="10">
        <f t="shared" si="447"/>
        <v>4077</v>
      </c>
      <c r="B4083" s="10">
        <f t="shared" ca="1" si="448"/>
        <v>0.39482170935792504</v>
      </c>
      <c r="C4083" s="10">
        <f t="shared" ca="1" si="449"/>
        <v>0.2331874184671664</v>
      </c>
      <c r="D4083" s="10">
        <f t="shared" ca="1" si="450"/>
        <v>0.46681258153283361</v>
      </c>
      <c r="E4083" s="10">
        <f t="shared" ca="1" si="451"/>
        <v>0.35533953842213256</v>
      </c>
      <c r="F4083" s="10">
        <f t="shared" ca="1" si="452"/>
        <v>0.51378150550249169</v>
      </c>
      <c r="G4083" s="10">
        <f ca="1">1*AND(F4083&gt;=C4083,F4083&lt;=D4083,F4083&lt;=E4083)</f>
        <v>0</v>
      </c>
      <c r="H4083" s="23" t="str">
        <f t="shared" ca="1" si="453"/>
        <v/>
      </c>
    </row>
    <row r="4084" spans="1:8" x14ac:dyDescent="0.3">
      <c r="A4084" s="8">
        <f t="shared" si="447"/>
        <v>4078</v>
      </c>
      <c r="B4084" s="8">
        <f t="shared" ca="1" si="448"/>
        <v>0.7358004733383382</v>
      </c>
      <c r="C4084" s="8">
        <f t="shared" ca="1" si="449"/>
        <v>0.36680558967975307</v>
      </c>
      <c r="D4084" s="8">
        <f t="shared" ca="1" si="450"/>
        <v>0.33319441032024699</v>
      </c>
      <c r="E4084" s="8">
        <f t="shared" ca="1" si="451"/>
        <v>0.66222042600450437</v>
      </c>
      <c r="F4084" s="8">
        <f t="shared" ca="1" si="452"/>
        <v>0.22778342376215532</v>
      </c>
      <c r="G4084" s="8">
        <f ca="1">1*AND(F4084&gt;=C4084,F4084&lt;=D4084,F4084&lt;=E4084)</f>
        <v>0</v>
      </c>
      <c r="H4084" s="21" t="str">
        <f t="shared" ca="1" si="453"/>
        <v/>
      </c>
    </row>
    <row r="4085" spans="1:8" x14ac:dyDescent="0.3">
      <c r="A4085" s="9">
        <f t="shared" si="447"/>
        <v>4079</v>
      </c>
      <c r="B4085" s="9">
        <f t="shared" ca="1" si="448"/>
        <v>0.24729100928089898</v>
      </c>
      <c r="C4085" s="9">
        <f t="shared" ca="1" si="449"/>
        <v>0.39158550197080005</v>
      </c>
      <c r="D4085" s="9">
        <f t="shared" ca="1" si="450"/>
        <v>0.30841449802919996</v>
      </c>
      <c r="E4085" s="9">
        <f t="shared" ca="1" si="451"/>
        <v>0.22256190835280909</v>
      </c>
      <c r="F4085" s="9">
        <f t="shared" ca="1" si="452"/>
        <v>0.36180899724438353</v>
      </c>
      <c r="G4085" s="9">
        <f ca="1">1*AND(F4085&gt;=C4085,F4085&lt;=D4085,F4085&lt;=E4085)</f>
        <v>0</v>
      </c>
      <c r="H4085" s="22" t="str">
        <f t="shared" ca="1" si="453"/>
        <v/>
      </c>
    </row>
    <row r="4086" spans="1:8" x14ac:dyDescent="0.3">
      <c r="A4086" s="10">
        <f t="shared" si="447"/>
        <v>4080</v>
      </c>
      <c r="B4086" s="10">
        <f t="shared" ca="1" si="448"/>
        <v>4.1123324816980444E-2</v>
      </c>
      <c r="C4086" s="10">
        <f t="shared" ca="1" si="449"/>
        <v>0.83170340908106732</v>
      </c>
      <c r="D4086" s="10">
        <f t="shared" ca="1" si="450"/>
        <v>-0.13170340908106737</v>
      </c>
      <c r="E4086" s="10">
        <f t="shared" ca="1" si="451"/>
        <v>3.7010992335282399E-2</v>
      </c>
      <c r="F4086" s="10">
        <f t="shared" ca="1" si="452"/>
        <v>0.2174798359915574</v>
      </c>
      <c r="G4086" s="10">
        <f ca="1">1*AND(F4086&gt;=C4086,F4086&lt;=D4086,F4086&lt;=E4086)</f>
        <v>0</v>
      </c>
      <c r="H4086" s="23" t="str">
        <f t="shared" ca="1" si="453"/>
        <v/>
      </c>
    </row>
    <row r="4087" spans="1:8" x14ac:dyDescent="0.3">
      <c r="A4087" s="8">
        <f t="shared" si="447"/>
        <v>4081</v>
      </c>
      <c r="B4087" s="8">
        <f t="shared" ca="1" si="448"/>
        <v>0.28771303205185794</v>
      </c>
      <c r="C4087" s="8">
        <f t="shared" ca="1" si="449"/>
        <v>0.33519727028184648</v>
      </c>
      <c r="D4087" s="8">
        <f t="shared" ca="1" si="450"/>
        <v>0.36480272971815353</v>
      </c>
      <c r="E4087" s="8">
        <f t="shared" ca="1" si="451"/>
        <v>0.25894172884667216</v>
      </c>
      <c r="F4087" s="8">
        <f t="shared" ca="1" si="452"/>
        <v>0.97846299372607459</v>
      </c>
      <c r="G4087" s="8">
        <f ca="1">1*AND(F4087&gt;=C4087,F4087&lt;=D4087,F4087&lt;=E4087)</f>
        <v>0</v>
      </c>
      <c r="H4087" s="21" t="str">
        <f t="shared" ca="1" si="453"/>
        <v/>
      </c>
    </row>
    <row r="4088" spans="1:8" x14ac:dyDescent="0.3">
      <c r="A4088" s="9">
        <f t="shared" si="447"/>
        <v>4082</v>
      </c>
      <c r="B4088" s="9">
        <f t="shared" ca="1" si="448"/>
        <v>0.52820376239309041</v>
      </c>
      <c r="C4088" s="9">
        <f t="shared" ca="1" si="449"/>
        <v>0.20238635663937771</v>
      </c>
      <c r="D4088" s="9">
        <f t="shared" ca="1" si="450"/>
        <v>0.4976136433606223</v>
      </c>
      <c r="E4088" s="9">
        <f t="shared" ca="1" si="451"/>
        <v>0.4753833861537814</v>
      </c>
      <c r="F4088" s="9">
        <f t="shared" ca="1" si="452"/>
        <v>0.63353830432708214</v>
      </c>
      <c r="G4088" s="9">
        <f ca="1">1*AND(F4088&gt;=C4088,F4088&lt;=D4088,F4088&lt;=E4088)</f>
        <v>0</v>
      </c>
      <c r="H4088" s="22" t="str">
        <f t="shared" ca="1" si="453"/>
        <v/>
      </c>
    </row>
    <row r="4089" spans="1:8" x14ac:dyDescent="0.3">
      <c r="A4089" s="10">
        <f t="shared" si="447"/>
        <v>4083</v>
      </c>
      <c r="B4089" s="10">
        <f t="shared" ca="1" si="448"/>
        <v>0.66515341293724228</v>
      </c>
      <c r="C4089" s="10">
        <f t="shared" ca="1" si="449"/>
        <v>0.28182694941445779</v>
      </c>
      <c r="D4089" s="10">
        <f t="shared" ca="1" si="450"/>
        <v>0.41817305058554222</v>
      </c>
      <c r="E4089" s="10">
        <f t="shared" ca="1" si="451"/>
        <v>0.59863807164351812</v>
      </c>
      <c r="F4089" s="10">
        <f t="shared" ca="1" si="452"/>
        <v>0.84606305298668372</v>
      </c>
      <c r="G4089" s="10">
        <f ca="1">1*AND(F4089&gt;=C4089,F4089&lt;=D4089,F4089&lt;=E4089)</f>
        <v>0</v>
      </c>
      <c r="H4089" s="23" t="str">
        <f t="shared" ca="1" si="453"/>
        <v/>
      </c>
    </row>
    <row r="4090" spans="1:8" x14ac:dyDescent="0.3">
      <c r="A4090" s="8">
        <f t="shared" si="447"/>
        <v>4084</v>
      </c>
      <c r="B4090" s="8">
        <f t="shared" ca="1" si="448"/>
        <v>0.24255056368284167</v>
      </c>
      <c r="C4090" s="8">
        <f t="shared" ca="1" si="449"/>
        <v>0.3988406367800677</v>
      </c>
      <c r="D4090" s="8">
        <f t="shared" ca="1" si="450"/>
        <v>0.30115936321993231</v>
      </c>
      <c r="E4090" s="8">
        <f t="shared" ca="1" si="451"/>
        <v>0.21829550731455752</v>
      </c>
      <c r="F4090" s="8">
        <f t="shared" ca="1" si="452"/>
        <v>0.36404798427045348</v>
      </c>
      <c r="G4090" s="8">
        <f ca="1">1*AND(F4090&gt;=C4090,F4090&lt;=D4090,F4090&lt;=E4090)</f>
        <v>0</v>
      </c>
      <c r="H4090" s="21" t="str">
        <f t="shared" ca="1" si="453"/>
        <v/>
      </c>
    </row>
    <row r="4091" spans="1:8" x14ac:dyDescent="0.3">
      <c r="A4091" s="9">
        <f t="shared" si="447"/>
        <v>4085</v>
      </c>
      <c r="B4091" s="9">
        <f t="shared" ca="1" si="448"/>
        <v>0.85859671733787424</v>
      </c>
      <c r="C4091" s="9">
        <f t="shared" ca="1" si="449"/>
        <v>0.58577481705649781</v>
      </c>
      <c r="D4091" s="9">
        <f t="shared" ca="1" si="450"/>
        <v>0.1142251829435022</v>
      </c>
      <c r="E4091" s="9">
        <f t="shared" ca="1" si="451"/>
        <v>0.77273704560408685</v>
      </c>
      <c r="F4091" s="9">
        <f t="shared" ca="1" si="452"/>
        <v>0.17034712949580433</v>
      </c>
      <c r="G4091" s="9">
        <f ca="1">1*AND(F4091&gt;=C4091,F4091&lt;=D4091,F4091&lt;=E4091)</f>
        <v>0</v>
      </c>
      <c r="H4091" s="22" t="str">
        <f t="shared" ca="1" si="453"/>
        <v/>
      </c>
    </row>
    <row r="4092" spans="1:8" x14ac:dyDescent="0.3">
      <c r="A4092" s="10">
        <f t="shared" si="447"/>
        <v>4086</v>
      </c>
      <c r="B4092" s="10">
        <f t="shared" ca="1" si="448"/>
        <v>4.2033469352373398E-2</v>
      </c>
      <c r="C4092" s="10">
        <f t="shared" ca="1" si="449"/>
        <v>0.82920002958027061</v>
      </c>
      <c r="D4092" s="10">
        <f t="shared" ca="1" si="450"/>
        <v>-0.12920002958027055</v>
      </c>
      <c r="E4092" s="10">
        <f t="shared" ca="1" si="451"/>
        <v>3.7830122417136063E-2</v>
      </c>
      <c r="F4092" s="10">
        <f t="shared" ca="1" si="452"/>
        <v>0.11213147141041924</v>
      </c>
      <c r="G4092" s="10">
        <f ca="1">1*AND(F4092&gt;=C4092,F4092&lt;=D4092,F4092&lt;=E4092)</f>
        <v>0</v>
      </c>
      <c r="H4092" s="23" t="str">
        <f t="shared" ca="1" si="453"/>
        <v/>
      </c>
    </row>
    <row r="4093" spans="1:8" x14ac:dyDescent="0.3">
      <c r="A4093" s="8">
        <f t="shared" si="447"/>
        <v>4087</v>
      </c>
      <c r="B4093" s="8">
        <f t="shared" ca="1" si="448"/>
        <v>0.58215059776022027</v>
      </c>
      <c r="C4093" s="8">
        <f t="shared" ca="1" si="449"/>
        <v>0.22024616213708453</v>
      </c>
      <c r="D4093" s="8">
        <f t="shared" ca="1" si="450"/>
        <v>0.47975383786291548</v>
      </c>
      <c r="E4093" s="8">
        <f t="shared" ca="1" si="451"/>
        <v>0.52393553798419823</v>
      </c>
      <c r="F4093" s="8">
        <f t="shared" ca="1" si="452"/>
        <v>0.71760959249035083</v>
      </c>
      <c r="G4093" s="8">
        <f ca="1">1*AND(F4093&gt;=C4093,F4093&lt;=D4093,F4093&lt;=E4093)</f>
        <v>0</v>
      </c>
      <c r="H4093" s="21" t="str">
        <f t="shared" ca="1" si="453"/>
        <v/>
      </c>
    </row>
    <row r="4094" spans="1:8" x14ac:dyDescent="0.3">
      <c r="A4094" s="9">
        <f t="shared" si="447"/>
        <v>4088</v>
      </c>
      <c r="B4094" s="9">
        <f t="shared" ca="1" si="448"/>
        <v>1.1290994392018638E-2</v>
      </c>
      <c r="C4094" s="9">
        <f t="shared" ca="1" si="449"/>
        <v>0.91650947648702585</v>
      </c>
      <c r="D4094" s="9">
        <f t="shared" ca="1" si="450"/>
        <v>-0.2165094764870259</v>
      </c>
      <c r="E4094" s="9">
        <f t="shared" ca="1" si="451"/>
        <v>1.0161894952816775E-2</v>
      </c>
      <c r="F4094" s="9">
        <f t="shared" ca="1" si="452"/>
        <v>9.840515492572377E-2</v>
      </c>
      <c r="G4094" s="9">
        <f ca="1">1*AND(F4094&gt;=C4094,F4094&lt;=D4094,F4094&lt;=E4094)</f>
        <v>0</v>
      </c>
      <c r="H4094" s="22" t="str">
        <f t="shared" ca="1" si="453"/>
        <v/>
      </c>
    </row>
    <row r="4095" spans="1:8" x14ac:dyDescent="0.3">
      <c r="A4095" s="10">
        <f t="shared" si="447"/>
        <v>4089</v>
      </c>
      <c r="B4095" s="10">
        <f t="shared" ca="1" si="448"/>
        <v>0.41000454310129786</v>
      </c>
      <c r="C4095" s="10">
        <f t="shared" ca="1" si="449"/>
        <v>0.22429754678721847</v>
      </c>
      <c r="D4095" s="10">
        <f t="shared" ca="1" si="450"/>
        <v>0.47570245321278154</v>
      </c>
      <c r="E4095" s="10">
        <f t="shared" ca="1" si="451"/>
        <v>0.36900408879116808</v>
      </c>
      <c r="F4095" s="10">
        <f t="shared" ca="1" si="452"/>
        <v>0.26062730545304136</v>
      </c>
      <c r="G4095" s="10">
        <f ca="1">1*AND(F4095&gt;=C4095,F4095&lt;=D4095,F4095&lt;=E4095)</f>
        <v>1</v>
      </c>
      <c r="H4095" s="23">
        <f t="shared" ca="1" si="453"/>
        <v>0.26062730545304136</v>
      </c>
    </row>
    <row r="4096" spans="1:8" x14ac:dyDescent="0.3">
      <c r="A4096" s="8">
        <f t="shared" si="447"/>
        <v>4090</v>
      </c>
      <c r="B4096" s="8">
        <f t="shared" ca="1" si="448"/>
        <v>0.50280091784772107</v>
      </c>
      <c r="C4096" s="8">
        <f t="shared" ca="1" si="449"/>
        <v>0.20002353542236906</v>
      </c>
      <c r="D4096" s="8">
        <f t="shared" ca="1" si="450"/>
        <v>0.49997646457763095</v>
      </c>
      <c r="E4096" s="8">
        <f t="shared" ca="1" si="451"/>
        <v>0.45252082606294897</v>
      </c>
      <c r="F4096" s="8">
        <f t="shared" ca="1" si="452"/>
        <v>0.32413129182258027</v>
      </c>
      <c r="G4096" s="8">
        <f ca="1">1*AND(F4096&gt;=C4096,F4096&lt;=D4096,F4096&lt;=E4096)</f>
        <v>1</v>
      </c>
      <c r="H4096" s="21">
        <f t="shared" ca="1" si="453"/>
        <v>0.32413129182258027</v>
      </c>
    </row>
    <row r="4097" spans="1:8" x14ac:dyDescent="0.3">
      <c r="A4097" s="9">
        <f t="shared" ref="A4097:A4160" si="454">A4096+1</f>
        <v>4091</v>
      </c>
      <c r="B4097" s="9">
        <f t="shared" ca="1" si="448"/>
        <v>0.23222656610296355</v>
      </c>
      <c r="C4097" s="9">
        <f t="shared" ca="1" si="449"/>
        <v>0.41510783570303167</v>
      </c>
      <c r="D4097" s="9">
        <f t="shared" ca="1" si="450"/>
        <v>0.2848921642969684</v>
      </c>
      <c r="E4097" s="9">
        <f t="shared" ca="1" si="451"/>
        <v>0.2090039094926672</v>
      </c>
      <c r="F4097" s="9">
        <f t="shared" ca="1" si="452"/>
        <v>0.38164203959331766</v>
      </c>
      <c r="G4097" s="9">
        <f ca="1">1*AND(F4097&gt;=C4097,F4097&lt;=D4097,F4097&lt;=E4097)</f>
        <v>0</v>
      </c>
      <c r="H4097" s="22" t="str">
        <f t="shared" ca="1" si="453"/>
        <v/>
      </c>
    </row>
    <row r="4098" spans="1:8" x14ac:dyDescent="0.3">
      <c r="A4098" s="10">
        <f t="shared" si="454"/>
        <v>4092</v>
      </c>
      <c r="B4098" s="10">
        <f t="shared" ca="1" si="448"/>
        <v>0.45839116082567366</v>
      </c>
      <c r="C4098" s="10">
        <f t="shared" ca="1" si="449"/>
        <v>0.20519388649230488</v>
      </c>
      <c r="D4098" s="10">
        <f t="shared" ca="1" si="450"/>
        <v>0.49480611350769516</v>
      </c>
      <c r="E4098" s="10">
        <f t="shared" ca="1" si="451"/>
        <v>0.41255204474310631</v>
      </c>
      <c r="F4098" s="10">
        <f t="shared" ca="1" si="452"/>
        <v>0.40462327388610697</v>
      </c>
      <c r="G4098" s="10">
        <f ca="1">1*AND(F4098&gt;=C4098,F4098&lt;=D4098,F4098&lt;=E4098)</f>
        <v>1</v>
      </c>
      <c r="H4098" s="23">
        <f t="shared" ca="1" si="453"/>
        <v>0.40462327388610697</v>
      </c>
    </row>
    <row r="4099" spans="1:8" x14ac:dyDescent="0.3">
      <c r="A4099" s="8">
        <f t="shared" si="454"/>
        <v>4093</v>
      </c>
      <c r="B4099" s="8">
        <f t="shared" ca="1" si="448"/>
        <v>0.16979687413178701</v>
      </c>
      <c r="C4099" s="8">
        <f t="shared" ca="1" si="449"/>
        <v>0.52710231299941679</v>
      </c>
      <c r="D4099" s="8">
        <f t="shared" ca="1" si="450"/>
        <v>0.17289768700058328</v>
      </c>
      <c r="E4099" s="8">
        <f t="shared" ca="1" si="451"/>
        <v>0.15281718671860831</v>
      </c>
      <c r="F4099" s="8">
        <f t="shared" ca="1" si="452"/>
        <v>0.33382063876706147</v>
      </c>
      <c r="G4099" s="8">
        <f ca="1">1*AND(F4099&gt;=C4099,F4099&lt;=D4099,F4099&lt;=E4099)</f>
        <v>0</v>
      </c>
      <c r="H4099" s="21" t="str">
        <f t="shared" ca="1" si="453"/>
        <v/>
      </c>
    </row>
    <row r="4100" spans="1:8" x14ac:dyDescent="0.3">
      <c r="A4100" s="9">
        <f t="shared" si="454"/>
        <v>4094</v>
      </c>
      <c r="B4100" s="9">
        <f t="shared" ca="1" si="448"/>
        <v>0.47681470360645917</v>
      </c>
      <c r="C4100" s="9">
        <f t="shared" ca="1" si="449"/>
        <v>0.20161267390656903</v>
      </c>
      <c r="D4100" s="9">
        <f t="shared" ca="1" si="450"/>
        <v>0.498387326093431</v>
      </c>
      <c r="E4100" s="9">
        <f t="shared" ca="1" si="451"/>
        <v>0.42913323324581326</v>
      </c>
      <c r="F4100" s="9">
        <f t="shared" ca="1" si="452"/>
        <v>0.91053665981661724</v>
      </c>
      <c r="G4100" s="9">
        <f ca="1">1*AND(F4100&gt;=C4100,F4100&lt;=D4100,F4100&lt;=E4100)</f>
        <v>0</v>
      </c>
      <c r="H4100" s="22" t="str">
        <f t="shared" ca="1" si="453"/>
        <v/>
      </c>
    </row>
    <row r="4101" spans="1:8" x14ac:dyDescent="0.3">
      <c r="A4101" s="10">
        <f t="shared" si="454"/>
        <v>4095</v>
      </c>
      <c r="B4101" s="10">
        <f t="shared" ca="1" si="448"/>
        <v>0.7425820389743637</v>
      </c>
      <c r="C4101" s="10">
        <f t="shared" ca="1" si="449"/>
        <v>0.37653813689887916</v>
      </c>
      <c r="D4101" s="10">
        <f t="shared" ca="1" si="450"/>
        <v>0.32346186310112085</v>
      </c>
      <c r="E4101" s="10">
        <f t="shared" ca="1" si="451"/>
        <v>0.66832383507692739</v>
      </c>
      <c r="F4101" s="10">
        <f t="shared" ca="1" si="452"/>
        <v>0.13828705005280484</v>
      </c>
      <c r="G4101" s="10">
        <f ca="1">1*AND(F4101&gt;=C4101,F4101&lt;=D4101,F4101&lt;=E4101)</f>
        <v>0</v>
      </c>
      <c r="H4101" s="23" t="str">
        <f t="shared" ca="1" si="453"/>
        <v/>
      </c>
    </row>
    <row r="4102" spans="1:8" x14ac:dyDescent="0.3">
      <c r="A4102" s="8">
        <f t="shared" si="454"/>
        <v>4096</v>
      </c>
      <c r="B4102" s="8">
        <f t="shared" ca="1" si="448"/>
        <v>0.18221966430199499</v>
      </c>
      <c r="C4102" s="8">
        <f t="shared" ca="1" si="449"/>
        <v>0.50295302526901031</v>
      </c>
      <c r="D4102" s="8">
        <f t="shared" ca="1" si="450"/>
        <v>0.1970469747309897</v>
      </c>
      <c r="E4102" s="8">
        <f t="shared" ca="1" si="451"/>
        <v>0.16399769787179549</v>
      </c>
      <c r="F4102" s="8">
        <f t="shared" ca="1" si="452"/>
        <v>0.66740173736662878</v>
      </c>
      <c r="G4102" s="8">
        <f ca="1">1*AND(F4102&gt;=C4102,F4102&lt;=D4102,F4102&lt;=E4102)</f>
        <v>0</v>
      </c>
      <c r="H4102" s="21" t="str">
        <f t="shared" ca="1" si="453"/>
        <v/>
      </c>
    </row>
    <row r="4103" spans="1:8" x14ac:dyDescent="0.3">
      <c r="A4103" s="9">
        <f t="shared" si="454"/>
        <v>4097</v>
      </c>
      <c r="B4103" s="9">
        <f t="shared" ca="1" si="448"/>
        <v>0.63257067288140811</v>
      </c>
      <c r="C4103" s="9">
        <f t="shared" ca="1" si="449"/>
        <v>0.25272494992468797</v>
      </c>
      <c r="D4103" s="9">
        <f t="shared" ca="1" si="450"/>
        <v>0.44727505007531204</v>
      </c>
      <c r="E4103" s="9">
        <f t="shared" ca="1" si="451"/>
        <v>0.56931360559326727</v>
      </c>
      <c r="F4103" s="9">
        <f t="shared" ca="1" si="452"/>
        <v>0.61350685831068963</v>
      </c>
      <c r="G4103" s="9">
        <f ca="1">1*AND(F4103&gt;=C4103,F4103&lt;=D4103,F4103&lt;=E4103)</f>
        <v>0</v>
      </c>
      <c r="H4103" s="22" t="str">
        <f t="shared" ca="1" si="453"/>
        <v/>
      </c>
    </row>
    <row r="4104" spans="1:8" x14ac:dyDescent="0.3">
      <c r="A4104" s="10">
        <f t="shared" si="454"/>
        <v>4098</v>
      </c>
      <c r="B4104" s="10">
        <f t="shared" ref="B4104:B4167" ca="1" si="455">RAND()</f>
        <v>0.62968364107096375</v>
      </c>
      <c r="C4104" s="10">
        <f t="shared" ref="C4104:C4167" ca="1" si="456" xml:space="preserve"> 3 *(B4104 - (1/2))^2 + (1/5)</f>
        <v>0.25045354028426769</v>
      </c>
      <c r="D4104" s="10">
        <f t="shared" ref="D4104:D4167" ca="1" si="457">-3*(B4104 -(1/2))^2 + (1/2)</f>
        <v>0.44954645971573232</v>
      </c>
      <c r="E4104" s="10">
        <f t="shared" ref="E4104:E4167" ca="1" si="458" xml:space="preserve"> 9/10 *B4104</f>
        <v>0.56671527696386736</v>
      </c>
      <c r="F4104" s="10">
        <f t="shared" ref="F4104:F4167" ca="1" si="459">RAND()</f>
        <v>0.34452479896757038</v>
      </c>
      <c r="G4104" s="10">
        <f ca="1">1*AND(F4104&gt;=C4104,F4104&lt;=D4104,F4104&lt;=E4104)</f>
        <v>1</v>
      </c>
      <c r="H4104" s="23">
        <f t="shared" ref="H4104:H4167" ca="1" si="460">IF(G4104&lt;&gt;0,F4104,"")</f>
        <v>0.34452479896757038</v>
      </c>
    </row>
    <row r="4105" spans="1:8" x14ac:dyDescent="0.3">
      <c r="A4105" s="8">
        <f t="shared" si="454"/>
        <v>4099</v>
      </c>
      <c r="B4105" s="8">
        <f t="shared" ca="1" si="455"/>
        <v>0.7971998072221177</v>
      </c>
      <c r="C4105" s="8">
        <f t="shared" ca="1" si="456"/>
        <v>0.46498317623859176</v>
      </c>
      <c r="D4105" s="8">
        <f t="shared" ca="1" si="457"/>
        <v>0.23501682376140826</v>
      </c>
      <c r="E4105" s="8">
        <f t="shared" ca="1" si="458"/>
        <v>0.71747982649990594</v>
      </c>
      <c r="F4105" s="8">
        <f t="shared" ca="1" si="459"/>
        <v>0.62408007124463338</v>
      </c>
      <c r="G4105" s="8">
        <f ca="1">1*AND(F4105&gt;=C4105,F4105&lt;=D4105,F4105&lt;=E4105)</f>
        <v>0</v>
      </c>
      <c r="H4105" s="21" t="str">
        <f t="shared" ca="1" si="460"/>
        <v/>
      </c>
    </row>
    <row r="4106" spans="1:8" x14ac:dyDescent="0.3">
      <c r="A4106" s="9">
        <f t="shared" si="454"/>
        <v>4100</v>
      </c>
      <c r="B4106" s="9">
        <f t="shared" ca="1" si="455"/>
        <v>0.63211637300600143</v>
      </c>
      <c r="C4106" s="9">
        <f t="shared" ca="1" si="456"/>
        <v>0.25236420804878273</v>
      </c>
      <c r="D4106" s="9">
        <f t="shared" ca="1" si="457"/>
        <v>0.44763579195121728</v>
      </c>
      <c r="E4106" s="9">
        <f t="shared" ca="1" si="458"/>
        <v>0.56890473570540134</v>
      </c>
      <c r="F4106" s="9">
        <f t="shared" ca="1" si="459"/>
        <v>3.7863547856440971E-2</v>
      </c>
      <c r="G4106" s="9">
        <f ca="1">1*AND(F4106&gt;=C4106,F4106&lt;=D4106,F4106&lt;=E4106)</f>
        <v>0</v>
      </c>
      <c r="H4106" s="22" t="str">
        <f t="shared" ca="1" si="460"/>
        <v/>
      </c>
    </row>
    <row r="4107" spans="1:8" x14ac:dyDescent="0.3">
      <c r="A4107" s="10">
        <f t="shared" si="454"/>
        <v>4101</v>
      </c>
      <c r="B4107" s="10">
        <f t="shared" ca="1" si="455"/>
        <v>0.70952931107740957</v>
      </c>
      <c r="C4107" s="10">
        <f t="shared" ca="1" si="456"/>
        <v>0.33170759660172161</v>
      </c>
      <c r="D4107" s="10">
        <f t="shared" ca="1" si="457"/>
        <v>0.3682924033982784</v>
      </c>
      <c r="E4107" s="10">
        <f t="shared" ca="1" si="458"/>
        <v>0.63857637996966865</v>
      </c>
      <c r="F4107" s="10">
        <f t="shared" ca="1" si="459"/>
        <v>0.12323797643100087</v>
      </c>
      <c r="G4107" s="10">
        <f ca="1">1*AND(F4107&gt;=C4107,F4107&lt;=D4107,F4107&lt;=E4107)</f>
        <v>0</v>
      </c>
      <c r="H4107" s="23" t="str">
        <f t="shared" ca="1" si="460"/>
        <v/>
      </c>
    </row>
    <row r="4108" spans="1:8" x14ac:dyDescent="0.3">
      <c r="A4108" s="8">
        <f t="shared" si="454"/>
        <v>4102</v>
      </c>
      <c r="B4108" s="8">
        <f t="shared" ca="1" si="455"/>
        <v>0.18529641120758411</v>
      </c>
      <c r="C4108" s="8">
        <f t="shared" ca="1" si="456"/>
        <v>0.49711504639647797</v>
      </c>
      <c r="D4108" s="8">
        <f t="shared" ca="1" si="457"/>
        <v>0.20288495360352204</v>
      </c>
      <c r="E4108" s="8">
        <f t="shared" ca="1" si="458"/>
        <v>0.16676677008682569</v>
      </c>
      <c r="F4108" s="8">
        <f t="shared" ca="1" si="459"/>
        <v>0.73669922292949708</v>
      </c>
      <c r="G4108" s="8">
        <f ca="1">1*AND(F4108&gt;=C4108,F4108&lt;=D4108,F4108&lt;=E4108)</f>
        <v>0</v>
      </c>
      <c r="H4108" s="21" t="str">
        <f t="shared" ca="1" si="460"/>
        <v/>
      </c>
    </row>
    <row r="4109" spans="1:8" x14ac:dyDescent="0.3">
      <c r="A4109" s="9">
        <f t="shared" si="454"/>
        <v>4103</v>
      </c>
      <c r="B4109" s="9">
        <f t="shared" ca="1" si="455"/>
        <v>0.77033535260567942</v>
      </c>
      <c r="C4109" s="9">
        <f t="shared" ca="1" si="456"/>
        <v>0.41924360860531107</v>
      </c>
      <c r="D4109" s="9">
        <f t="shared" ca="1" si="457"/>
        <v>0.28075639139468889</v>
      </c>
      <c r="E4109" s="9">
        <f t="shared" ca="1" si="458"/>
        <v>0.69330181734511154</v>
      </c>
      <c r="F4109" s="9">
        <f t="shared" ca="1" si="459"/>
        <v>0.23485128731398108</v>
      </c>
      <c r="G4109" s="9">
        <f ca="1">1*AND(F4109&gt;=C4109,F4109&lt;=D4109,F4109&lt;=E4109)</f>
        <v>0</v>
      </c>
      <c r="H4109" s="22" t="str">
        <f t="shared" ca="1" si="460"/>
        <v/>
      </c>
    </row>
    <row r="4110" spans="1:8" x14ac:dyDescent="0.3">
      <c r="A4110" s="10">
        <f t="shared" si="454"/>
        <v>4104</v>
      </c>
      <c r="B4110" s="10">
        <f t="shared" ca="1" si="455"/>
        <v>0.10746124440869753</v>
      </c>
      <c r="C4110" s="10">
        <f t="shared" ca="1" si="456"/>
        <v>0.6622600239235048</v>
      </c>
      <c r="D4110" s="10">
        <f t="shared" ca="1" si="457"/>
        <v>3.7739976076495152E-2</v>
      </c>
      <c r="E4110" s="10">
        <f t="shared" ca="1" si="458"/>
        <v>9.6715119967827778E-2</v>
      </c>
      <c r="F4110" s="10">
        <f t="shared" ca="1" si="459"/>
        <v>0.32213029720987585</v>
      </c>
      <c r="G4110" s="10">
        <f ca="1">1*AND(F4110&gt;=C4110,F4110&lt;=D4110,F4110&lt;=E4110)</f>
        <v>0</v>
      </c>
      <c r="H4110" s="23" t="str">
        <f t="shared" ca="1" si="460"/>
        <v/>
      </c>
    </row>
    <row r="4111" spans="1:8" x14ac:dyDescent="0.3">
      <c r="A4111" s="8">
        <f t="shared" si="454"/>
        <v>4105</v>
      </c>
      <c r="B4111" s="8">
        <f t="shared" ca="1" si="455"/>
        <v>0.28466887002751395</v>
      </c>
      <c r="C4111" s="8">
        <f t="shared" ca="1" si="456"/>
        <v>0.33910248660568304</v>
      </c>
      <c r="D4111" s="8">
        <f t="shared" ca="1" si="457"/>
        <v>0.36089751339431697</v>
      </c>
      <c r="E4111" s="8">
        <f t="shared" ca="1" si="458"/>
        <v>0.25620198302476255</v>
      </c>
      <c r="F4111" s="8">
        <f t="shared" ca="1" si="459"/>
        <v>0.44318841031904699</v>
      </c>
      <c r="G4111" s="8">
        <f ca="1">1*AND(F4111&gt;=C4111,F4111&lt;=D4111,F4111&lt;=E4111)</f>
        <v>0</v>
      </c>
      <c r="H4111" s="21" t="str">
        <f t="shared" ca="1" si="460"/>
        <v/>
      </c>
    </row>
    <row r="4112" spans="1:8" x14ac:dyDescent="0.3">
      <c r="A4112" s="9">
        <f t="shared" si="454"/>
        <v>4106</v>
      </c>
      <c r="B4112" s="9">
        <f t="shared" ca="1" si="455"/>
        <v>0.2008553069262049</v>
      </c>
      <c r="C4112" s="9">
        <f t="shared" ca="1" si="456"/>
        <v>0.46846264218264527</v>
      </c>
      <c r="D4112" s="9">
        <f t="shared" ca="1" si="457"/>
        <v>0.23153735781735474</v>
      </c>
      <c r="E4112" s="9">
        <f t="shared" ca="1" si="458"/>
        <v>0.18076977623358442</v>
      </c>
      <c r="F4112" s="9">
        <f t="shared" ca="1" si="459"/>
        <v>0.79242935312109908</v>
      </c>
      <c r="G4112" s="9">
        <f ca="1">1*AND(F4112&gt;=C4112,F4112&lt;=D4112,F4112&lt;=E4112)</f>
        <v>0</v>
      </c>
      <c r="H4112" s="22" t="str">
        <f t="shared" ca="1" si="460"/>
        <v/>
      </c>
    </row>
    <row r="4113" spans="1:8" x14ac:dyDescent="0.3">
      <c r="A4113" s="10">
        <f t="shared" si="454"/>
        <v>4107</v>
      </c>
      <c r="B4113" s="10">
        <f t="shared" ca="1" si="455"/>
        <v>0.1766757073065176</v>
      </c>
      <c r="C4113" s="10">
        <f t="shared" ca="1" si="456"/>
        <v>0.51361579473722196</v>
      </c>
      <c r="D4113" s="10">
        <f t="shared" ca="1" si="457"/>
        <v>0.18638420526277799</v>
      </c>
      <c r="E4113" s="10">
        <f t="shared" ca="1" si="458"/>
        <v>0.15900813657586585</v>
      </c>
      <c r="F4113" s="10">
        <f t="shared" ca="1" si="459"/>
        <v>0.35338908835541272</v>
      </c>
      <c r="G4113" s="10">
        <f ca="1">1*AND(F4113&gt;=C4113,F4113&lt;=D4113,F4113&lt;=E4113)</f>
        <v>0</v>
      </c>
      <c r="H4113" s="23" t="str">
        <f t="shared" ca="1" si="460"/>
        <v/>
      </c>
    </row>
    <row r="4114" spans="1:8" x14ac:dyDescent="0.3">
      <c r="A4114" s="8">
        <f t="shared" si="454"/>
        <v>4108</v>
      </c>
      <c r="B4114" s="8">
        <f t="shared" ca="1" si="455"/>
        <v>0.56455174892490845</v>
      </c>
      <c r="C4114" s="8">
        <f t="shared" ca="1" si="456"/>
        <v>0.21250078486779328</v>
      </c>
      <c r="D4114" s="8">
        <f t="shared" ca="1" si="457"/>
        <v>0.48749921513220673</v>
      </c>
      <c r="E4114" s="8">
        <f t="shared" ca="1" si="458"/>
        <v>0.50809657403241759</v>
      </c>
      <c r="F4114" s="8">
        <f t="shared" ca="1" si="459"/>
        <v>0.78610156767591965</v>
      </c>
      <c r="G4114" s="8">
        <f ca="1">1*AND(F4114&gt;=C4114,F4114&lt;=D4114,F4114&lt;=E4114)</f>
        <v>0</v>
      </c>
      <c r="H4114" s="21" t="str">
        <f t="shared" ca="1" si="460"/>
        <v/>
      </c>
    </row>
    <row r="4115" spans="1:8" x14ac:dyDescent="0.3">
      <c r="A4115" s="9">
        <f t="shared" si="454"/>
        <v>4109</v>
      </c>
      <c r="B4115" s="9">
        <f t="shared" ca="1" si="455"/>
        <v>0.23110040657460207</v>
      </c>
      <c r="C4115" s="9">
        <f t="shared" ca="1" si="456"/>
        <v>0.41692097403303291</v>
      </c>
      <c r="D4115" s="9">
        <f t="shared" ca="1" si="457"/>
        <v>0.2830790259669671</v>
      </c>
      <c r="E4115" s="9">
        <f t="shared" ca="1" si="458"/>
        <v>0.20799036591714187</v>
      </c>
      <c r="F4115" s="9">
        <f t="shared" ca="1" si="459"/>
        <v>0.67707253268329326</v>
      </c>
      <c r="G4115" s="9">
        <f ca="1">1*AND(F4115&gt;=C4115,F4115&lt;=D4115,F4115&lt;=E4115)</f>
        <v>0</v>
      </c>
      <c r="H4115" s="22" t="str">
        <f t="shared" ca="1" si="460"/>
        <v/>
      </c>
    </row>
    <row r="4116" spans="1:8" x14ac:dyDescent="0.3">
      <c r="A4116" s="10">
        <f t="shared" si="454"/>
        <v>4110</v>
      </c>
      <c r="B4116" s="10">
        <f t="shared" ca="1" si="455"/>
        <v>1.1037535658088404E-2</v>
      </c>
      <c r="C4116" s="10">
        <f t="shared" ca="1" si="456"/>
        <v>0.9172528746059454</v>
      </c>
      <c r="D4116" s="10">
        <f t="shared" ca="1" si="457"/>
        <v>-0.21725287460594545</v>
      </c>
      <c r="E4116" s="10">
        <f t="shared" ca="1" si="458"/>
        <v>9.9337820922795646E-3</v>
      </c>
      <c r="F4116" s="10">
        <f t="shared" ca="1" si="459"/>
        <v>0.39375877093970024</v>
      </c>
      <c r="G4116" s="10">
        <f ca="1">1*AND(F4116&gt;=C4116,F4116&lt;=D4116,F4116&lt;=E4116)</f>
        <v>0</v>
      </c>
      <c r="H4116" s="23" t="str">
        <f t="shared" ca="1" si="460"/>
        <v/>
      </c>
    </row>
    <row r="4117" spans="1:8" x14ac:dyDescent="0.3">
      <c r="A4117" s="8">
        <f t="shared" si="454"/>
        <v>4111</v>
      </c>
      <c r="B4117" s="8">
        <f t="shared" ca="1" si="455"/>
        <v>0.68265546393575272</v>
      </c>
      <c r="C4117" s="8">
        <f t="shared" ca="1" si="456"/>
        <v>0.30008905551675519</v>
      </c>
      <c r="D4117" s="8">
        <f t="shared" ca="1" si="457"/>
        <v>0.39991094448324482</v>
      </c>
      <c r="E4117" s="8">
        <f t="shared" ca="1" si="458"/>
        <v>0.61438991754217742</v>
      </c>
      <c r="F4117" s="8">
        <f t="shared" ca="1" si="459"/>
        <v>0.69556742104164537</v>
      </c>
      <c r="G4117" s="8">
        <f ca="1">1*AND(F4117&gt;=C4117,F4117&lt;=D4117,F4117&lt;=E4117)</f>
        <v>0</v>
      </c>
      <c r="H4117" s="21" t="str">
        <f t="shared" ca="1" si="460"/>
        <v/>
      </c>
    </row>
    <row r="4118" spans="1:8" x14ac:dyDescent="0.3">
      <c r="A4118" s="9">
        <f t="shared" si="454"/>
        <v>4112</v>
      </c>
      <c r="B4118" s="9">
        <f t="shared" ca="1" si="455"/>
        <v>0.38028003090761953</v>
      </c>
      <c r="C4118" s="9">
        <f t="shared" ca="1" si="456"/>
        <v>0.24299861299844161</v>
      </c>
      <c r="D4118" s="9">
        <f t="shared" ca="1" si="457"/>
        <v>0.4570013870015584</v>
      </c>
      <c r="E4118" s="9">
        <f t="shared" ca="1" si="458"/>
        <v>0.3422520278168576</v>
      </c>
      <c r="F4118" s="9">
        <f t="shared" ca="1" si="459"/>
        <v>0.44452147070671799</v>
      </c>
      <c r="G4118" s="9">
        <f ca="1">1*AND(F4118&gt;=C4118,F4118&lt;=D4118,F4118&lt;=E4118)</f>
        <v>0</v>
      </c>
      <c r="H4118" s="22" t="str">
        <f t="shared" ca="1" si="460"/>
        <v/>
      </c>
    </row>
    <row r="4119" spans="1:8" x14ac:dyDescent="0.3">
      <c r="A4119" s="10">
        <f t="shared" si="454"/>
        <v>4113</v>
      </c>
      <c r="B4119" s="10">
        <f t="shared" ca="1" si="455"/>
        <v>0.17435278847668789</v>
      </c>
      <c r="C4119" s="10">
        <f t="shared" ca="1" si="456"/>
        <v>0.51813831911872632</v>
      </c>
      <c r="D4119" s="10">
        <f t="shared" ca="1" si="457"/>
        <v>0.18186168088127369</v>
      </c>
      <c r="E4119" s="10">
        <f t="shared" ca="1" si="458"/>
        <v>0.1569175096290191</v>
      </c>
      <c r="F4119" s="10">
        <f t="shared" ca="1" si="459"/>
        <v>0.70371364420394866</v>
      </c>
      <c r="G4119" s="10">
        <f ca="1">1*AND(F4119&gt;=C4119,F4119&lt;=D4119,F4119&lt;=E4119)</f>
        <v>0</v>
      </c>
      <c r="H4119" s="23" t="str">
        <f t="shared" ca="1" si="460"/>
        <v/>
      </c>
    </row>
    <row r="4120" spans="1:8" x14ac:dyDescent="0.3">
      <c r="A4120" s="8">
        <f t="shared" si="454"/>
        <v>4114</v>
      </c>
      <c r="B4120" s="8">
        <f t="shared" ca="1" si="455"/>
        <v>0.44891596941432366</v>
      </c>
      <c r="C4120" s="8">
        <f t="shared" ca="1" si="456"/>
        <v>0.20782873454263495</v>
      </c>
      <c r="D4120" s="8">
        <f t="shared" ca="1" si="457"/>
        <v>0.49217126545736506</v>
      </c>
      <c r="E4120" s="8">
        <f t="shared" ca="1" si="458"/>
        <v>0.4040243724728913</v>
      </c>
      <c r="F4120" s="8">
        <f t="shared" ca="1" si="459"/>
        <v>0.88450332431202827</v>
      </c>
      <c r="G4120" s="8">
        <f ca="1">1*AND(F4120&gt;=C4120,F4120&lt;=D4120,F4120&lt;=E4120)</f>
        <v>0</v>
      </c>
      <c r="H4120" s="21" t="str">
        <f t="shared" ca="1" si="460"/>
        <v/>
      </c>
    </row>
    <row r="4121" spans="1:8" x14ac:dyDescent="0.3">
      <c r="A4121" s="9">
        <f t="shared" si="454"/>
        <v>4115</v>
      </c>
      <c r="B4121" s="9">
        <f t="shared" ca="1" si="455"/>
        <v>0.16926306420694581</v>
      </c>
      <c r="C4121" s="9">
        <f t="shared" ca="1" si="456"/>
        <v>0.52816076209333662</v>
      </c>
      <c r="D4121" s="9">
        <f t="shared" ca="1" si="457"/>
        <v>0.17183923790666344</v>
      </c>
      <c r="E4121" s="9">
        <f t="shared" ca="1" si="458"/>
        <v>0.15233675778625125</v>
      </c>
      <c r="F4121" s="9">
        <f t="shared" ca="1" si="459"/>
        <v>9.436600956893848E-2</v>
      </c>
      <c r="G4121" s="9">
        <f ca="1">1*AND(F4121&gt;=C4121,F4121&lt;=D4121,F4121&lt;=E4121)</f>
        <v>0</v>
      </c>
      <c r="H4121" s="22" t="str">
        <f t="shared" ca="1" si="460"/>
        <v/>
      </c>
    </row>
    <row r="4122" spans="1:8" x14ac:dyDescent="0.3">
      <c r="A4122" s="10">
        <f t="shared" si="454"/>
        <v>4116</v>
      </c>
      <c r="B4122" s="10">
        <f t="shared" ca="1" si="455"/>
        <v>0.96342222723411886</v>
      </c>
      <c r="C4122" s="10">
        <f t="shared" ca="1" si="456"/>
        <v>0.84428048208389384</v>
      </c>
      <c r="D4122" s="10">
        <f t="shared" ca="1" si="457"/>
        <v>-0.14428048208389388</v>
      </c>
      <c r="E4122" s="10">
        <f t="shared" ca="1" si="458"/>
        <v>0.86708000451070699</v>
      </c>
      <c r="F4122" s="10">
        <f t="shared" ca="1" si="459"/>
        <v>0.4285756933633611</v>
      </c>
      <c r="G4122" s="10">
        <f ca="1">1*AND(F4122&gt;=C4122,F4122&lt;=D4122,F4122&lt;=E4122)</f>
        <v>0</v>
      </c>
      <c r="H4122" s="23" t="str">
        <f t="shared" ca="1" si="460"/>
        <v/>
      </c>
    </row>
    <row r="4123" spans="1:8" x14ac:dyDescent="0.3">
      <c r="A4123" s="8">
        <f t="shared" si="454"/>
        <v>4117</v>
      </c>
      <c r="B4123" s="8">
        <f t="shared" ca="1" si="455"/>
        <v>0.19365336075774942</v>
      </c>
      <c r="C4123" s="8">
        <f t="shared" ca="1" si="456"/>
        <v>0.4815447901250649</v>
      </c>
      <c r="D4123" s="8">
        <f t="shared" ca="1" si="457"/>
        <v>0.21845520987493511</v>
      </c>
      <c r="E4123" s="8">
        <f t="shared" ca="1" si="458"/>
        <v>0.17428802468197449</v>
      </c>
      <c r="F4123" s="8">
        <f t="shared" ca="1" si="459"/>
        <v>0.96386668778406226</v>
      </c>
      <c r="G4123" s="8">
        <f ca="1">1*AND(F4123&gt;=C4123,F4123&lt;=D4123,F4123&lt;=E4123)</f>
        <v>0</v>
      </c>
      <c r="H4123" s="21" t="str">
        <f t="shared" ca="1" si="460"/>
        <v/>
      </c>
    </row>
    <row r="4124" spans="1:8" x14ac:dyDescent="0.3">
      <c r="A4124" s="9">
        <f t="shared" si="454"/>
        <v>4118</v>
      </c>
      <c r="B4124" s="9">
        <f t="shared" ca="1" si="455"/>
        <v>0.67089829256708711</v>
      </c>
      <c r="C4124" s="9">
        <f t="shared" ca="1" si="456"/>
        <v>0.2876186792070371</v>
      </c>
      <c r="D4124" s="9">
        <f t="shared" ca="1" si="457"/>
        <v>0.41238132079296291</v>
      </c>
      <c r="E4124" s="9">
        <f t="shared" ca="1" si="458"/>
        <v>0.60380846331037841</v>
      </c>
      <c r="F4124" s="9">
        <f t="shared" ca="1" si="459"/>
        <v>0.46861066670173857</v>
      </c>
      <c r="G4124" s="9">
        <f ca="1">1*AND(F4124&gt;=C4124,F4124&lt;=D4124,F4124&lt;=E4124)</f>
        <v>0</v>
      </c>
      <c r="H4124" s="22" t="str">
        <f t="shared" ca="1" si="460"/>
        <v/>
      </c>
    </row>
    <row r="4125" spans="1:8" x14ac:dyDescent="0.3">
      <c r="A4125" s="10">
        <f t="shared" si="454"/>
        <v>4119</v>
      </c>
      <c r="B4125" s="10">
        <f t="shared" ca="1" si="455"/>
        <v>0.47325021552182711</v>
      </c>
      <c r="C4125" s="10">
        <f t="shared" ca="1" si="456"/>
        <v>0.20214665290888612</v>
      </c>
      <c r="D4125" s="10">
        <f t="shared" ca="1" si="457"/>
        <v>0.4978533470911139</v>
      </c>
      <c r="E4125" s="10">
        <f t="shared" ca="1" si="458"/>
        <v>0.4259251939696444</v>
      </c>
      <c r="F4125" s="10">
        <f t="shared" ca="1" si="459"/>
        <v>0.39712844497125821</v>
      </c>
      <c r="G4125" s="10">
        <f ca="1">1*AND(F4125&gt;=C4125,F4125&lt;=D4125,F4125&lt;=E4125)</f>
        <v>1</v>
      </c>
      <c r="H4125" s="23">
        <f t="shared" ca="1" si="460"/>
        <v>0.39712844497125821</v>
      </c>
    </row>
    <row r="4126" spans="1:8" x14ac:dyDescent="0.3">
      <c r="A4126" s="8">
        <f t="shared" si="454"/>
        <v>4120</v>
      </c>
      <c r="B4126" s="8">
        <f t="shared" ca="1" si="455"/>
        <v>0.9374580379491837</v>
      </c>
      <c r="C4126" s="8">
        <f t="shared" ca="1" si="456"/>
        <v>0.77410860489904842</v>
      </c>
      <c r="D4126" s="8">
        <f t="shared" ca="1" si="457"/>
        <v>-7.4108604899048358E-2</v>
      </c>
      <c r="E4126" s="8">
        <f t="shared" ca="1" si="458"/>
        <v>0.84371223415426533</v>
      </c>
      <c r="F4126" s="8">
        <f t="shared" ca="1" si="459"/>
        <v>0.91799461184409092</v>
      </c>
      <c r="G4126" s="8">
        <f ca="1">1*AND(F4126&gt;=C4126,F4126&lt;=D4126,F4126&lt;=E4126)</f>
        <v>0</v>
      </c>
      <c r="H4126" s="21" t="str">
        <f t="shared" ca="1" si="460"/>
        <v/>
      </c>
    </row>
    <row r="4127" spans="1:8" x14ac:dyDescent="0.3">
      <c r="A4127" s="9">
        <f t="shared" si="454"/>
        <v>4121</v>
      </c>
      <c r="B4127" s="9">
        <f t="shared" ca="1" si="455"/>
        <v>0.4671572610684398</v>
      </c>
      <c r="C4127" s="9">
        <f t="shared" ca="1" si="456"/>
        <v>0.20323593650157987</v>
      </c>
      <c r="D4127" s="9">
        <f t="shared" ca="1" si="457"/>
        <v>0.49676406349842012</v>
      </c>
      <c r="E4127" s="9">
        <f t="shared" ca="1" si="458"/>
        <v>0.42044153496159581</v>
      </c>
      <c r="F4127" s="9">
        <f t="shared" ca="1" si="459"/>
        <v>0.92894905261342353</v>
      </c>
      <c r="G4127" s="9">
        <f ca="1">1*AND(F4127&gt;=C4127,F4127&lt;=D4127,F4127&lt;=E4127)</f>
        <v>0</v>
      </c>
      <c r="H4127" s="22" t="str">
        <f t="shared" ca="1" si="460"/>
        <v/>
      </c>
    </row>
    <row r="4128" spans="1:8" x14ac:dyDescent="0.3">
      <c r="A4128" s="10">
        <f t="shared" si="454"/>
        <v>4122</v>
      </c>
      <c r="B4128" s="10">
        <f t="shared" ca="1" si="455"/>
        <v>0.93048816968992998</v>
      </c>
      <c r="C4128" s="10">
        <f t="shared" ca="1" si="456"/>
        <v>0.75596019272895787</v>
      </c>
      <c r="D4128" s="10">
        <f t="shared" ca="1" si="457"/>
        <v>-5.5960192728957803E-2</v>
      </c>
      <c r="E4128" s="10">
        <f t="shared" ca="1" si="458"/>
        <v>0.83743935272093695</v>
      </c>
      <c r="F4128" s="10">
        <f t="shared" ca="1" si="459"/>
        <v>3.4934990090300211E-2</v>
      </c>
      <c r="G4128" s="10">
        <f ca="1">1*AND(F4128&gt;=C4128,F4128&lt;=D4128,F4128&lt;=E4128)</f>
        <v>0</v>
      </c>
      <c r="H4128" s="23" t="str">
        <f t="shared" ca="1" si="460"/>
        <v/>
      </c>
    </row>
    <row r="4129" spans="1:8" x14ac:dyDescent="0.3">
      <c r="A4129" s="8">
        <f t="shared" si="454"/>
        <v>4123</v>
      </c>
      <c r="B4129" s="8">
        <f t="shared" ca="1" si="455"/>
        <v>6.0685906077211804E-2</v>
      </c>
      <c r="C4129" s="8">
        <f t="shared" ca="1" si="456"/>
        <v>0.77899061935760106</v>
      </c>
      <c r="D4129" s="8">
        <f t="shared" ca="1" si="457"/>
        <v>-7.89906193576011E-2</v>
      </c>
      <c r="E4129" s="8">
        <f t="shared" ca="1" si="458"/>
        <v>5.4617315469490627E-2</v>
      </c>
      <c r="F4129" s="8">
        <f t="shared" ca="1" si="459"/>
        <v>6.9475670483344798E-2</v>
      </c>
      <c r="G4129" s="8">
        <f ca="1">1*AND(F4129&gt;=C4129,F4129&lt;=D4129,F4129&lt;=E4129)</f>
        <v>0</v>
      </c>
      <c r="H4129" s="21" t="str">
        <f t="shared" ca="1" si="460"/>
        <v/>
      </c>
    </row>
    <row r="4130" spans="1:8" x14ac:dyDescent="0.3">
      <c r="A4130" s="9">
        <f t="shared" si="454"/>
        <v>4124</v>
      </c>
      <c r="B4130" s="9">
        <f t="shared" ca="1" si="455"/>
        <v>0.25585864175763762</v>
      </c>
      <c r="C4130" s="9">
        <f t="shared" ca="1" si="456"/>
        <v>0.37881500841327659</v>
      </c>
      <c r="D4130" s="9">
        <f t="shared" ca="1" si="457"/>
        <v>0.32118499158672342</v>
      </c>
      <c r="E4130" s="9">
        <f t="shared" ca="1" si="458"/>
        <v>0.23027277758187387</v>
      </c>
      <c r="F4130" s="9">
        <f t="shared" ca="1" si="459"/>
        <v>0.12029749559386216</v>
      </c>
      <c r="G4130" s="9">
        <f ca="1">1*AND(F4130&gt;=C4130,F4130&lt;=D4130,F4130&lt;=E4130)</f>
        <v>0</v>
      </c>
      <c r="H4130" s="22" t="str">
        <f t="shared" ca="1" si="460"/>
        <v/>
      </c>
    </row>
    <row r="4131" spans="1:8" x14ac:dyDescent="0.3">
      <c r="A4131" s="10">
        <f t="shared" si="454"/>
        <v>4125</v>
      </c>
      <c r="B4131" s="10">
        <f t="shared" ca="1" si="455"/>
        <v>0.38669143208168133</v>
      </c>
      <c r="C4131" s="10">
        <f t="shared" ca="1" si="456"/>
        <v>0.2385164946911007</v>
      </c>
      <c r="D4131" s="10">
        <f t="shared" ca="1" si="457"/>
        <v>0.46148350530889931</v>
      </c>
      <c r="E4131" s="10">
        <f t="shared" ca="1" si="458"/>
        <v>0.34802228887351322</v>
      </c>
      <c r="F4131" s="10">
        <f t="shared" ca="1" si="459"/>
        <v>0.79253997359604855</v>
      </c>
      <c r="G4131" s="10">
        <f ca="1">1*AND(F4131&gt;=C4131,F4131&lt;=D4131,F4131&lt;=E4131)</f>
        <v>0</v>
      </c>
      <c r="H4131" s="23" t="str">
        <f t="shared" ca="1" si="460"/>
        <v/>
      </c>
    </row>
    <row r="4132" spans="1:8" x14ac:dyDescent="0.3">
      <c r="A4132" s="8">
        <f t="shared" si="454"/>
        <v>4126</v>
      </c>
      <c r="B4132" s="8">
        <f t="shared" ca="1" si="455"/>
        <v>0.57027732910294504</v>
      </c>
      <c r="C4132" s="8">
        <f t="shared" ca="1" si="456"/>
        <v>0.21481670895753094</v>
      </c>
      <c r="D4132" s="8">
        <f t="shared" ca="1" si="457"/>
        <v>0.48518329104246904</v>
      </c>
      <c r="E4132" s="8">
        <f t="shared" ca="1" si="458"/>
        <v>0.51324959619265054</v>
      </c>
      <c r="F4132" s="8">
        <f t="shared" ca="1" si="459"/>
        <v>0.93431193511259913</v>
      </c>
      <c r="G4132" s="8">
        <f ca="1">1*AND(F4132&gt;=C4132,F4132&lt;=D4132,F4132&lt;=E4132)</f>
        <v>0</v>
      </c>
      <c r="H4132" s="21" t="str">
        <f t="shared" ca="1" si="460"/>
        <v/>
      </c>
    </row>
    <row r="4133" spans="1:8" x14ac:dyDescent="0.3">
      <c r="A4133" s="9">
        <f t="shared" si="454"/>
        <v>4127</v>
      </c>
      <c r="B4133" s="9">
        <f t="shared" ca="1" si="455"/>
        <v>0.57724198943189309</v>
      </c>
      <c r="C4133" s="9">
        <f t="shared" ca="1" si="456"/>
        <v>0.21789897479419007</v>
      </c>
      <c r="D4133" s="9">
        <f t="shared" ca="1" si="457"/>
        <v>0.48210102520580994</v>
      </c>
      <c r="E4133" s="9">
        <f t="shared" ca="1" si="458"/>
        <v>0.51951779048870383</v>
      </c>
      <c r="F4133" s="9">
        <f t="shared" ca="1" si="459"/>
        <v>0.99404433193092245</v>
      </c>
      <c r="G4133" s="9">
        <f ca="1">1*AND(F4133&gt;=C4133,F4133&lt;=D4133,F4133&lt;=E4133)</f>
        <v>0</v>
      </c>
      <c r="H4133" s="22" t="str">
        <f t="shared" ca="1" si="460"/>
        <v/>
      </c>
    </row>
    <row r="4134" spans="1:8" x14ac:dyDescent="0.3">
      <c r="A4134" s="10">
        <f t="shared" si="454"/>
        <v>4128</v>
      </c>
      <c r="B4134" s="10">
        <f t="shared" ca="1" si="455"/>
        <v>0.75523701825116007</v>
      </c>
      <c r="C4134" s="10">
        <f t="shared" ca="1" si="456"/>
        <v>0.39543780645722904</v>
      </c>
      <c r="D4134" s="10">
        <f t="shared" ca="1" si="457"/>
        <v>0.30456219354277092</v>
      </c>
      <c r="E4134" s="10">
        <f t="shared" ca="1" si="458"/>
        <v>0.67971331642604405</v>
      </c>
      <c r="F4134" s="10">
        <f t="shared" ca="1" si="459"/>
        <v>5.2254752285585404E-4</v>
      </c>
      <c r="G4134" s="10">
        <f ca="1">1*AND(F4134&gt;=C4134,F4134&lt;=D4134,F4134&lt;=E4134)</f>
        <v>0</v>
      </c>
      <c r="H4134" s="23" t="str">
        <f t="shared" ca="1" si="460"/>
        <v/>
      </c>
    </row>
    <row r="4135" spans="1:8" x14ac:dyDescent="0.3">
      <c r="A4135" s="8">
        <f t="shared" si="454"/>
        <v>4129</v>
      </c>
      <c r="B4135" s="8">
        <f t="shared" ca="1" si="455"/>
        <v>0.66312402007338578</v>
      </c>
      <c r="C4135" s="8">
        <f t="shared" ca="1" si="456"/>
        <v>0.27982833777470711</v>
      </c>
      <c r="D4135" s="8">
        <f t="shared" ca="1" si="457"/>
        <v>0.4201716622252929</v>
      </c>
      <c r="E4135" s="8">
        <f t="shared" ca="1" si="458"/>
        <v>0.59681161806604721</v>
      </c>
      <c r="F4135" s="8">
        <f t="shared" ca="1" si="459"/>
        <v>0.98441071833972615</v>
      </c>
      <c r="G4135" s="8">
        <f ca="1">1*AND(F4135&gt;=C4135,F4135&lt;=D4135,F4135&lt;=E4135)</f>
        <v>0</v>
      </c>
      <c r="H4135" s="21" t="str">
        <f t="shared" ca="1" si="460"/>
        <v/>
      </c>
    </row>
    <row r="4136" spans="1:8" x14ac:dyDescent="0.3">
      <c r="A4136" s="9">
        <f t="shared" si="454"/>
        <v>4130</v>
      </c>
      <c r="B4136" s="9">
        <f t="shared" ca="1" si="455"/>
        <v>0.74925496746535825</v>
      </c>
      <c r="C4136" s="9">
        <f t="shared" ca="1" si="456"/>
        <v>0.38638411641847037</v>
      </c>
      <c r="D4136" s="9">
        <f t="shared" ca="1" si="457"/>
        <v>0.31361588358152959</v>
      </c>
      <c r="E4136" s="9">
        <f t="shared" ca="1" si="458"/>
        <v>0.67432947071882243</v>
      </c>
      <c r="F4136" s="9">
        <f t="shared" ca="1" si="459"/>
        <v>0.2143702025633627</v>
      </c>
      <c r="G4136" s="9">
        <f ca="1">1*AND(F4136&gt;=C4136,F4136&lt;=D4136,F4136&lt;=E4136)</f>
        <v>0</v>
      </c>
      <c r="H4136" s="22" t="str">
        <f t="shared" ca="1" si="460"/>
        <v/>
      </c>
    </row>
    <row r="4137" spans="1:8" x14ac:dyDescent="0.3">
      <c r="A4137" s="10">
        <f t="shared" si="454"/>
        <v>4131</v>
      </c>
      <c r="B4137" s="10">
        <f t="shared" ca="1" si="455"/>
        <v>0.65970277567092939</v>
      </c>
      <c r="C4137" s="10">
        <f t="shared" ca="1" si="456"/>
        <v>0.27651492967099761</v>
      </c>
      <c r="D4137" s="10">
        <f t="shared" ca="1" si="457"/>
        <v>0.4234850703290024</v>
      </c>
      <c r="E4137" s="10">
        <f t="shared" ca="1" si="458"/>
        <v>0.59373249810383644</v>
      </c>
      <c r="F4137" s="10">
        <f t="shared" ca="1" si="459"/>
        <v>0.94156104324819279</v>
      </c>
      <c r="G4137" s="10">
        <f ca="1">1*AND(F4137&gt;=C4137,F4137&lt;=D4137,F4137&lt;=E4137)</f>
        <v>0</v>
      </c>
      <c r="H4137" s="23" t="str">
        <f t="shared" ca="1" si="460"/>
        <v/>
      </c>
    </row>
    <row r="4138" spans="1:8" x14ac:dyDescent="0.3">
      <c r="A4138" s="8">
        <f t="shared" si="454"/>
        <v>4132</v>
      </c>
      <c r="B4138" s="8">
        <f t="shared" ca="1" si="455"/>
        <v>0.29321346335079679</v>
      </c>
      <c r="C4138" s="8">
        <f t="shared" ca="1" si="456"/>
        <v>0.32828201521811684</v>
      </c>
      <c r="D4138" s="8">
        <f t="shared" ca="1" si="457"/>
        <v>0.37171798478188323</v>
      </c>
      <c r="E4138" s="8">
        <f t="shared" ca="1" si="458"/>
        <v>0.26389211701571713</v>
      </c>
      <c r="F4138" s="8">
        <f t="shared" ca="1" si="459"/>
        <v>0.73580624026665653</v>
      </c>
      <c r="G4138" s="8">
        <f ca="1">1*AND(F4138&gt;=C4138,F4138&lt;=D4138,F4138&lt;=E4138)</f>
        <v>0</v>
      </c>
      <c r="H4138" s="21" t="str">
        <f t="shared" ca="1" si="460"/>
        <v/>
      </c>
    </row>
    <row r="4139" spans="1:8" x14ac:dyDescent="0.3">
      <c r="A4139" s="9">
        <f t="shared" si="454"/>
        <v>4133</v>
      </c>
      <c r="B4139" s="9">
        <f t="shared" ca="1" si="455"/>
        <v>0.35792203049889049</v>
      </c>
      <c r="C4139" s="9">
        <f t="shared" ca="1" si="456"/>
        <v>0.2605584482526746</v>
      </c>
      <c r="D4139" s="9">
        <f t="shared" ca="1" si="457"/>
        <v>0.43944155174732541</v>
      </c>
      <c r="E4139" s="9">
        <f t="shared" ca="1" si="458"/>
        <v>0.32212982744900143</v>
      </c>
      <c r="F4139" s="9">
        <f t="shared" ca="1" si="459"/>
        <v>0.9696337502807103</v>
      </c>
      <c r="G4139" s="9">
        <f ca="1">1*AND(F4139&gt;=C4139,F4139&lt;=D4139,F4139&lt;=E4139)</f>
        <v>0</v>
      </c>
      <c r="H4139" s="22" t="str">
        <f t="shared" ca="1" si="460"/>
        <v/>
      </c>
    </row>
    <row r="4140" spans="1:8" x14ac:dyDescent="0.3">
      <c r="A4140" s="10">
        <f t="shared" si="454"/>
        <v>4134</v>
      </c>
      <c r="B4140" s="10">
        <f t="shared" ca="1" si="455"/>
        <v>2.7978324535165355E-2</v>
      </c>
      <c r="C4140" s="10">
        <f t="shared" ca="1" si="456"/>
        <v>0.86841338632588894</v>
      </c>
      <c r="D4140" s="10">
        <f t="shared" ca="1" si="457"/>
        <v>-0.16841338632588898</v>
      </c>
      <c r="E4140" s="10">
        <f t="shared" ca="1" si="458"/>
        <v>2.5180492081648822E-2</v>
      </c>
      <c r="F4140" s="10">
        <f t="shared" ca="1" si="459"/>
        <v>0.29782888779957917</v>
      </c>
      <c r="G4140" s="10">
        <f ca="1">1*AND(F4140&gt;=C4140,F4140&lt;=D4140,F4140&lt;=E4140)</f>
        <v>0</v>
      </c>
      <c r="H4140" s="23" t="str">
        <f t="shared" ca="1" si="460"/>
        <v/>
      </c>
    </row>
    <row r="4141" spans="1:8" x14ac:dyDescent="0.3">
      <c r="A4141" s="8">
        <f t="shared" si="454"/>
        <v>4135</v>
      </c>
      <c r="B4141" s="8">
        <f t="shared" ca="1" si="455"/>
        <v>0.42490454230412855</v>
      </c>
      <c r="C4141" s="8">
        <f t="shared" ca="1" si="456"/>
        <v>0.21691798329965728</v>
      </c>
      <c r="D4141" s="8">
        <f t="shared" ca="1" si="457"/>
        <v>0.48308201670034273</v>
      </c>
      <c r="E4141" s="8">
        <f t="shared" ca="1" si="458"/>
        <v>0.38241408807371569</v>
      </c>
      <c r="F4141" s="8">
        <f t="shared" ca="1" si="459"/>
        <v>0.68558312067347649</v>
      </c>
      <c r="G4141" s="8">
        <f ca="1">1*AND(F4141&gt;=C4141,F4141&lt;=D4141,F4141&lt;=E4141)</f>
        <v>0</v>
      </c>
      <c r="H4141" s="21" t="str">
        <f t="shared" ca="1" si="460"/>
        <v/>
      </c>
    </row>
    <row r="4142" spans="1:8" x14ac:dyDescent="0.3">
      <c r="A4142" s="9">
        <f t="shared" si="454"/>
        <v>4136</v>
      </c>
      <c r="B4142" s="9">
        <f t="shared" ca="1" si="455"/>
        <v>0.94497993241111611</v>
      </c>
      <c r="C4142" s="9">
        <f t="shared" ca="1" si="456"/>
        <v>0.79402142074580451</v>
      </c>
      <c r="D4142" s="9">
        <f t="shared" ca="1" si="457"/>
        <v>-9.402142074580444E-2</v>
      </c>
      <c r="E4142" s="9">
        <f t="shared" ca="1" si="458"/>
        <v>0.85048193917000448</v>
      </c>
      <c r="F4142" s="9">
        <f t="shared" ca="1" si="459"/>
        <v>8.5928891002103769E-2</v>
      </c>
      <c r="G4142" s="9">
        <f ca="1">1*AND(F4142&gt;=C4142,F4142&lt;=D4142,F4142&lt;=E4142)</f>
        <v>0</v>
      </c>
      <c r="H4142" s="22" t="str">
        <f t="shared" ca="1" si="460"/>
        <v/>
      </c>
    </row>
    <row r="4143" spans="1:8" x14ac:dyDescent="0.3">
      <c r="A4143" s="10">
        <f t="shared" si="454"/>
        <v>4137</v>
      </c>
      <c r="B4143" s="10">
        <f t="shared" ca="1" si="455"/>
        <v>0.523337478522231</v>
      </c>
      <c r="C4143" s="10">
        <f t="shared" ca="1" si="456"/>
        <v>0.2016339137113268</v>
      </c>
      <c r="D4143" s="10">
        <f t="shared" ca="1" si="457"/>
        <v>0.49836608628867324</v>
      </c>
      <c r="E4143" s="10">
        <f t="shared" ca="1" si="458"/>
        <v>0.47100373067000789</v>
      </c>
      <c r="F4143" s="10">
        <f t="shared" ca="1" si="459"/>
        <v>0.74878267422064537</v>
      </c>
      <c r="G4143" s="10">
        <f ca="1">1*AND(F4143&gt;=C4143,F4143&lt;=D4143,F4143&lt;=E4143)</f>
        <v>0</v>
      </c>
      <c r="H4143" s="23" t="str">
        <f t="shared" ca="1" si="460"/>
        <v/>
      </c>
    </row>
    <row r="4144" spans="1:8" x14ac:dyDescent="0.3">
      <c r="A4144" s="8">
        <f t="shared" si="454"/>
        <v>4138</v>
      </c>
      <c r="B4144" s="8">
        <f t="shared" ca="1" si="455"/>
        <v>0.22828161734704222</v>
      </c>
      <c r="C4144" s="8">
        <f t="shared" ca="1" si="456"/>
        <v>0.42149263841461759</v>
      </c>
      <c r="D4144" s="8">
        <f t="shared" ca="1" si="457"/>
        <v>0.27850736158538247</v>
      </c>
      <c r="E4144" s="8">
        <f t="shared" ca="1" si="458"/>
        <v>0.20545345561233799</v>
      </c>
      <c r="F4144" s="8">
        <f t="shared" ca="1" si="459"/>
        <v>0.2783180268735479</v>
      </c>
      <c r="G4144" s="8">
        <f ca="1">1*AND(F4144&gt;=C4144,F4144&lt;=D4144,F4144&lt;=E4144)</f>
        <v>0</v>
      </c>
      <c r="H4144" s="21" t="str">
        <f t="shared" ca="1" si="460"/>
        <v/>
      </c>
    </row>
    <row r="4145" spans="1:8" x14ac:dyDescent="0.3">
      <c r="A4145" s="9">
        <f t="shared" si="454"/>
        <v>4139</v>
      </c>
      <c r="B4145" s="9">
        <f t="shared" ca="1" si="455"/>
        <v>0.59749811119261009</v>
      </c>
      <c r="C4145" s="9">
        <f t="shared" ca="1" si="456"/>
        <v>0.22851764505837968</v>
      </c>
      <c r="D4145" s="9">
        <f t="shared" ca="1" si="457"/>
        <v>0.47148235494162033</v>
      </c>
      <c r="E4145" s="9">
        <f t="shared" ca="1" si="458"/>
        <v>0.53774830007334906</v>
      </c>
      <c r="F4145" s="9">
        <f t="shared" ca="1" si="459"/>
        <v>0.57509011568884327</v>
      </c>
      <c r="G4145" s="9">
        <f ca="1">1*AND(F4145&gt;=C4145,F4145&lt;=D4145,F4145&lt;=E4145)</f>
        <v>0</v>
      </c>
      <c r="H4145" s="22" t="str">
        <f t="shared" ca="1" si="460"/>
        <v/>
      </c>
    </row>
    <row r="4146" spans="1:8" x14ac:dyDescent="0.3">
      <c r="A4146" s="10">
        <f t="shared" si="454"/>
        <v>4140</v>
      </c>
      <c r="B4146" s="10">
        <f t="shared" ca="1" si="455"/>
        <v>0.73318063998299865</v>
      </c>
      <c r="C4146" s="10">
        <f t="shared" ca="1" si="456"/>
        <v>0.36311963258864249</v>
      </c>
      <c r="D4146" s="10">
        <f t="shared" ca="1" si="457"/>
        <v>0.33688036741135752</v>
      </c>
      <c r="E4146" s="10">
        <f t="shared" ca="1" si="458"/>
        <v>0.65986257598469877</v>
      </c>
      <c r="F4146" s="10">
        <f t="shared" ca="1" si="459"/>
        <v>0.40264159377547515</v>
      </c>
      <c r="G4146" s="10">
        <f ca="1">1*AND(F4146&gt;=C4146,F4146&lt;=D4146,F4146&lt;=E4146)</f>
        <v>0</v>
      </c>
      <c r="H4146" s="23" t="str">
        <f t="shared" ca="1" si="460"/>
        <v/>
      </c>
    </row>
    <row r="4147" spans="1:8" x14ac:dyDescent="0.3">
      <c r="A4147" s="8">
        <f t="shared" si="454"/>
        <v>4141</v>
      </c>
      <c r="B4147" s="8">
        <f t="shared" ca="1" si="455"/>
        <v>0.35651172445326229</v>
      </c>
      <c r="C4147" s="8">
        <f t="shared" ca="1" si="456"/>
        <v>0.26176665565812957</v>
      </c>
      <c r="D4147" s="8">
        <f t="shared" ca="1" si="457"/>
        <v>0.43823334434187045</v>
      </c>
      <c r="E4147" s="8">
        <f t="shared" ca="1" si="458"/>
        <v>0.32086055200793606</v>
      </c>
      <c r="F4147" s="8">
        <f t="shared" ca="1" si="459"/>
        <v>0.22902396587864915</v>
      </c>
      <c r="G4147" s="8">
        <f ca="1">1*AND(F4147&gt;=C4147,F4147&lt;=D4147,F4147&lt;=E4147)</f>
        <v>0</v>
      </c>
      <c r="H4147" s="21" t="str">
        <f t="shared" ca="1" si="460"/>
        <v/>
      </c>
    </row>
    <row r="4148" spans="1:8" x14ac:dyDescent="0.3">
      <c r="A4148" s="9">
        <f t="shared" si="454"/>
        <v>4142</v>
      </c>
      <c r="B4148" s="9">
        <f t="shared" ca="1" si="455"/>
        <v>0.95687013963743106</v>
      </c>
      <c r="C4148" s="9">
        <f t="shared" ca="1" si="456"/>
        <v>0.82619097347697723</v>
      </c>
      <c r="D4148" s="9">
        <f t="shared" ca="1" si="457"/>
        <v>-0.12619097347697728</v>
      </c>
      <c r="E4148" s="9">
        <f t="shared" ca="1" si="458"/>
        <v>0.86118312567368793</v>
      </c>
      <c r="F4148" s="9">
        <f t="shared" ca="1" si="459"/>
        <v>0.80842090096371555</v>
      </c>
      <c r="G4148" s="9">
        <f ca="1">1*AND(F4148&gt;=C4148,F4148&lt;=D4148,F4148&lt;=E4148)</f>
        <v>0</v>
      </c>
      <c r="H4148" s="22" t="str">
        <f t="shared" ca="1" si="460"/>
        <v/>
      </c>
    </row>
    <row r="4149" spans="1:8" x14ac:dyDescent="0.3">
      <c r="A4149" s="10">
        <f t="shared" si="454"/>
        <v>4143</v>
      </c>
      <c r="B4149" s="10">
        <f t="shared" ca="1" si="455"/>
        <v>1.8833998425227261E-3</v>
      </c>
      <c r="C4149" s="10">
        <f t="shared" ca="1" si="456"/>
        <v>0.94436044205733216</v>
      </c>
      <c r="D4149" s="10">
        <f t="shared" ca="1" si="457"/>
        <v>-0.24436044205733221</v>
      </c>
      <c r="E4149" s="10">
        <f t="shared" ca="1" si="458"/>
        <v>1.6950598582704535E-3</v>
      </c>
      <c r="F4149" s="10">
        <f t="shared" ca="1" si="459"/>
        <v>0.11193855701304933</v>
      </c>
      <c r="G4149" s="10">
        <f ca="1">1*AND(F4149&gt;=C4149,F4149&lt;=D4149,F4149&lt;=E4149)</f>
        <v>0</v>
      </c>
      <c r="H4149" s="23" t="str">
        <f t="shared" ca="1" si="460"/>
        <v/>
      </c>
    </row>
    <row r="4150" spans="1:8" x14ac:dyDescent="0.3">
      <c r="A4150" s="8">
        <f t="shared" si="454"/>
        <v>4144</v>
      </c>
      <c r="B4150" s="8">
        <f t="shared" ca="1" si="455"/>
        <v>0.395150321884013</v>
      </c>
      <c r="C4150" s="8">
        <f t="shared" ca="1" si="456"/>
        <v>0.23298036500307825</v>
      </c>
      <c r="D4150" s="8">
        <f t="shared" ca="1" si="457"/>
        <v>0.46701963499692173</v>
      </c>
      <c r="E4150" s="8">
        <f t="shared" ca="1" si="458"/>
        <v>0.3556352896956117</v>
      </c>
      <c r="F4150" s="8">
        <f t="shared" ca="1" si="459"/>
        <v>0.98922338476032212</v>
      </c>
      <c r="G4150" s="8">
        <f ca="1">1*AND(F4150&gt;=C4150,F4150&lt;=D4150,F4150&lt;=E4150)</f>
        <v>0</v>
      </c>
      <c r="H4150" s="21" t="str">
        <f t="shared" ca="1" si="460"/>
        <v/>
      </c>
    </row>
    <row r="4151" spans="1:8" x14ac:dyDescent="0.3">
      <c r="A4151" s="9">
        <f t="shared" si="454"/>
        <v>4145</v>
      </c>
      <c r="B4151" s="9">
        <f t="shared" ca="1" si="455"/>
        <v>0.71089513304874952</v>
      </c>
      <c r="C4151" s="9">
        <f t="shared" ca="1" si="456"/>
        <v>0.33343027143094928</v>
      </c>
      <c r="D4151" s="9">
        <f t="shared" ca="1" si="457"/>
        <v>0.36656972856905073</v>
      </c>
      <c r="E4151" s="9">
        <f t="shared" ca="1" si="458"/>
        <v>0.63980561974387462</v>
      </c>
      <c r="F4151" s="9">
        <f t="shared" ca="1" si="459"/>
        <v>0.34557191944225918</v>
      </c>
      <c r="G4151" s="9">
        <f ca="1">1*AND(F4151&gt;=C4151,F4151&lt;=D4151,F4151&lt;=E4151)</f>
        <v>1</v>
      </c>
      <c r="H4151" s="22">
        <f t="shared" ca="1" si="460"/>
        <v>0.34557191944225918</v>
      </c>
    </row>
    <row r="4152" spans="1:8" x14ac:dyDescent="0.3">
      <c r="A4152" s="10">
        <f t="shared" si="454"/>
        <v>4146</v>
      </c>
      <c r="B4152" s="10">
        <f t="shared" ca="1" si="455"/>
        <v>0.73667278736253672</v>
      </c>
      <c r="C4152" s="10">
        <f t="shared" ca="1" si="456"/>
        <v>0.36804202483385756</v>
      </c>
      <c r="D4152" s="10">
        <f t="shared" ca="1" si="457"/>
        <v>0.33195797516614245</v>
      </c>
      <c r="E4152" s="10">
        <f t="shared" ca="1" si="458"/>
        <v>0.66300550862628305</v>
      </c>
      <c r="F4152" s="10">
        <f t="shared" ca="1" si="459"/>
        <v>0.45454069794123753</v>
      </c>
      <c r="G4152" s="10">
        <f ca="1">1*AND(F4152&gt;=C4152,F4152&lt;=D4152,F4152&lt;=E4152)</f>
        <v>0</v>
      </c>
      <c r="H4152" s="23" t="str">
        <f t="shared" ca="1" si="460"/>
        <v/>
      </c>
    </row>
    <row r="4153" spans="1:8" x14ac:dyDescent="0.3">
      <c r="A4153" s="8">
        <f t="shared" si="454"/>
        <v>4147</v>
      </c>
      <c r="B4153" s="8">
        <f t="shared" ca="1" si="455"/>
        <v>0.65827424580257443</v>
      </c>
      <c r="C4153" s="8">
        <f t="shared" ca="1" si="456"/>
        <v>0.27515221065312123</v>
      </c>
      <c r="D4153" s="8">
        <f t="shared" ca="1" si="457"/>
        <v>0.42484778934687872</v>
      </c>
      <c r="E4153" s="8">
        <f t="shared" ca="1" si="458"/>
        <v>0.59244682122231695</v>
      </c>
      <c r="F4153" s="8">
        <f t="shared" ca="1" si="459"/>
        <v>0.52798790363152037</v>
      </c>
      <c r="G4153" s="8">
        <f ca="1">1*AND(F4153&gt;=C4153,F4153&lt;=D4153,F4153&lt;=E4153)</f>
        <v>0</v>
      </c>
      <c r="H4153" s="21" t="str">
        <f t="shared" ca="1" si="460"/>
        <v/>
      </c>
    </row>
    <row r="4154" spans="1:8" x14ac:dyDescent="0.3">
      <c r="A4154" s="9">
        <f t="shared" si="454"/>
        <v>4148</v>
      </c>
      <c r="B4154" s="9">
        <f t="shared" ca="1" si="455"/>
        <v>0.93209218051585307</v>
      </c>
      <c r="C4154" s="9">
        <f t="shared" ca="1" si="456"/>
        <v>0.76011095738883361</v>
      </c>
      <c r="D4154" s="9">
        <f t="shared" ca="1" si="457"/>
        <v>-6.0110957388833652E-2</v>
      </c>
      <c r="E4154" s="9">
        <f t="shared" ca="1" si="458"/>
        <v>0.83888296246426775</v>
      </c>
      <c r="F4154" s="9">
        <f t="shared" ca="1" si="459"/>
        <v>5.415852638527674E-2</v>
      </c>
      <c r="G4154" s="9">
        <f ca="1">1*AND(F4154&gt;=C4154,F4154&lt;=D4154,F4154&lt;=E4154)</f>
        <v>0</v>
      </c>
      <c r="H4154" s="22" t="str">
        <f t="shared" ca="1" si="460"/>
        <v/>
      </c>
    </row>
    <row r="4155" spans="1:8" x14ac:dyDescent="0.3">
      <c r="A4155" s="10">
        <f t="shared" si="454"/>
        <v>4149</v>
      </c>
      <c r="B4155" s="10">
        <f t="shared" ca="1" si="455"/>
        <v>0.4972576243125123</v>
      </c>
      <c r="C4155" s="10">
        <f t="shared" ca="1" si="456"/>
        <v>0.20002256187323397</v>
      </c>
      <c r="D4155" s="10">
        <f t="shared" ca="1" si="457"/>
        <v>0.49997743812676604</v>
      </c>
      <c r="E4155" s="10">
        <f t="shared" ca="1" si="458"/>
        <v>0.44753186188126109</v>
      </c>
      <c r="F4155" s="10">
        <f t="shared" ca="1" si="459"/>
        <v>0.24295155437583371</v>
      </c>
      <c r="G4155" s="10">
        <f ca="1">1*AND(F4155&gt;=C4155,F4155&lt;=D4155,F4155&lt;=E4155)</f>
        <v>1</v>
      </c>
      <c r="H4155" s="23">
        <f t="shared" ca="1" si="460"/>
        <v>0.24295155437583371</v>
      </c>
    </row>
    <row r="4156" spans="1:8" x14ac:dyDescent="0.3">
      <c r="A4156" s="8">
        <f t="shared" si="454"/>
        <v>4150</v>
      </c>
      <c r="B4156" s="8">
        <f t="shared" ca="1" si="455"/>
        <v>0.36918309646772862</v>
      </c>
      <c r="C4156" s="8">
        <f t="shared" ca="1" si="456"/>
        <v>0.25133918674931477</v>
      </c>
      <c r="D4156" s="8">
        <f t="shared" ca="1" si="457"/>
        <v>0.44866081325068519</v>
      </c>
      <c r="E4156" s="8">
        <f t="shared" ca="1" si="458"/>
        <v>0.33226478682095578</v>
      </c>
      <c r="F4156" s="8">
        <f t="shared" ca="1" si="459"/>
        <v>0.74600901347731019</v>
      </c>
      <c r="G4156" s="8">
        <f ca="1">1*AND(F4156&gt;=C4156,F4156&lt;=D4156,F4156&lt;=E4156)</f>
        <v>0</v>
      </c>
      <c r="H4156" s="21" t="str">
        <f t="shared" ca="1" si="460"/>
        <v/>
      </c>
    </row>
    <row r="4157" spans="1:8" x14ac:dyDescent="0.3">
      <c r="A4157" s="9">
        <f t="shared" si="454"/>
        <v>4151</v>
      </c>
      <c r="B4157" s="9">
        <f t="shared" ca="1" si="455"/>
        <v>0.86874249162402006</v>
      </c>
      <c r="C4157" s="9">
        <f t="shared" ca="1" si="456"/>
        <v>0.60791307538727146</v>
      </c>
      <c r="D4157" s="9">
        <f t="shared" ca="1" si="457"/>
        <v>9.2086924612728493E-2</v>
      </c>
      <c r="E4157" s="9">
        <f t="shared" ca="1" si="458"/>
        <v>0.78186824246161812</v>
      </c>
      <c r="F4157" s="9">
        <f t="shared" ca="1" si="459"/>
        <v>9.4600741917759357E-2</v>
      </c>
      <c r="G4157" s="9">
        <f ca="1">1*AND(F4157&gt;=C4157,F4157&lt;=D4157,F4157&lt;=E4157)</f>
        <v>0</v>
      </c>
      <c r="H4157" s="22" t="str">
        <f t="shared" ca="1" si="460"/>
        <v/>
      </c>
    </row>
    <row r="4158" spans="1:8" x14ac:dyDescent="0.3">
      <c r="A4158" s="10">
        <f t="shared" si="454"/>
        <v>4152</v>
      </c>
      <c r="B4158" s="10">
        <f t="shared" ca="1" si="455"/>
        <v>0.3002560566989636</v>
      </c>
      <c r="C4158" s="10">
        <f t="shared" ca="1" si="456"/>
        <v>0.31969292865634291</v>
      </c>
      <c r="D4158" s="10">
        <f t="shared" ca="1" si="457"/>
        <v>0.38030707134365704</v>
      </c>
      <c r="E4158" s="10">
        <f t="shared" ca="1" si="458"/>
        <v>0.27023045102906723</v>
      </c>
      <c r="F4158" s="10">
        <f t="shared" ca="1" si="459"/>
        <v>0.55114881431585949</v>
      </c>
      <c r="G4158" s="10">
        <f ca="1">1*AND(F4158&gt;=C4158,F4158&lt;=D4158,F4158&lt;=E4158)</f>
        <v>0</v>
      </c>
      <c r="H4158" s="23" t="str">
        <f t="shared" ca="1" si="460"/>
        <v/>
      </c>
    </row>
    <row r="4159" spans="1:8" x14ac:dyDescent="0.3">
      <c r="A4159" s="8">
        <f t="shared" si="454"/>
        <v>4153</v>
      </c>
      <c r="B4159" s="8">
        <f t="shared" ca="1" si="455"/>
        <v>0.66679238336384183</v>
      </c>
      <c r="C4159" s="8">
        <f t="shared" ca="1" si="456"/>
        <v>0.28345909744457237</v>
      </c>
      <c r="D4159" s="8">
        <f t="shared" ca="1" si="457"/>
        <v>0.41654090255542764</v>
      </c>
      <c r="E4159" s="8">
        <f t="shared" ca="1" si="458"/>
        <v>0.60011314502745772</v>
      </c>
      <c r="F4159" s="8">
        <f t="shared" ca="1" si="459"/>
        <v>0.24619820123546188</v>
      </c>
      <c r="G4159" s="8">
        <f ca="1">1*AND(F4159&gt;=C4159,F4159&lt;=D4159,F4159&lt;=E4159)</f>
        <v>0</v>
      </c>
      <c r="H4159" s="21" t="str">
        <f t="shared" ca="1" si="460"/>
        <v/>
      </c>
    </row>
    <row r="4160" spans="1:8" x14ac:dyDescent="0.3">
      <c r="A4160" s="9">
        <f t="shared" si="454"/>
        <v>4154</v>
      </c>
      <c r="B4160" s="9">
        <f t="shared" ca="1" si="455"/>
        <v>8.7300078014031834E-2</v>
      </c>
      <c r="C4160" s="9">
        <f t="shared" ca="1" si="456"/>
        <v>0.71096367682167272</v>
      </c>
      <c r="D4160" s="9">
        <f t="shared" ca="1" si="457"/>
        <v>-1.0963676821672652E-2</v>
      </c>
      <c r="E4160" s="9">
        <f t="shared" ca="1" si="458"/>
        <v>7.8570070212628657E-2</v>
      </c>
      <c r="F4160" s="9">
        <f t="shared" ca="1" si="459"/>
        <v>0.58529784784579952</v>
      </c>
      <c r="G4160" s="9">
        <f ca="1">1*AND(F4160&gt;=C4160,F4160&lt;=D4160,F4160&lt;=E4160)</f>
        <v>0</v>
      </c>
      <c r="H4160" s="22" t="str">
        <f t="shared" ca="1" si="460"/>
        <v/>
      </c>
    </row>
    <row r="4161" spans="1:8" x14ac:dyDescent="0.3">
      <c r="A4161" s="10">
        <f t="shared" ref="A4161:A4224" si="461">A4160+1</f>
        <v>4155</v>
      </c>
      <c r="B4161" s="10">
        <f t="shared" ca="1" si="455"/>
        <v>0.38330949016393567</v>
      </c>
      <c r="C4161" s="10">
        <f t="shared" ca="1" si="456"/>
        <v>0.2408500252574019</v>
      </c>
      <c r="D4161" s="10">
        <f t="shared" ca="1" si="457"/>
        <v>0.45914997474259811</v>
      </c>
      <c r="E4161" s="10">
        <f t="shared" ca="1" si="458"/>
        <v>0.34497854114754212</v>
      </c>
      <c r="F4161" s="10">
        <f t="shared" ca="1" si="459"/>
        <v>0.37551617139283733</v>
      </c>
      <c r="G4161" s="10">
        <f ca="1">1*AND(F4161&gt;=C4161,F4161&lt;=D4161,F4161&lt;=E4161)</f>
        <v>0</v>
      </c>
      <c r="H4161" s="23" t="str">
        <f t="shared" ca="1" si="460"/>
        <v/>
      </c>
    </row>
    <row r="4162" spans="1:8" x14ac:dyDescent="0.3">
      <c r="A4162" s="8">
        <f t="shared" si="461"/>
        <v>4156</v>
      </c>
      <c r="B4162" s="8">
        <f t="shared" ca="1" si="455"/>
        <v>2.7645654735625191E-2</v>
      </c>
      <c r="C4162" s="8">
        <f t="shared" ca="1" si="456"/>
        <v>0.86935588247040863</v>
      </c>
      <c r="D4162" s="8">
        <f t="shared" ca="1" si="457"/>
        <v>-0.16935588247040856</v>
      </c>
      <c r="E4162" s="8">
        <f t="shared" ca="1" si="458"/>
        <v>2.4881089262062672E-2</v>
      </c>
      <c r="F4162" s="8">
        <f t="shared" ca="1" si="459"/>
        <v>0.71831065305353681</v>
      </c>
      <c r="G4162" s="8">
        <f ca="1">1*AND(F4162&gt;=C4162,F4162&lt;=D4162,F4162&lt;=E4162)</f>
        <v>0</v>
      </c>
      <c r="H4162" s="21" t="str">
        <f t="shared" ca="1" si="460"/>
        <v/>
      </c>
    </row>
    <row r="4163" spans="1:8" x14ac:dyDescent="0.3">
      <c r="A4163" s="9">
        <f t="shared" si="461"/>
        <v>4157</v>
      </c>
      <c r="B4163" s="9">
        <f t="shared" ca="1" si="455"/>
        <v>0.21589033011811831</v>
      </c>
      <c r="C4163" s="9">
        <f t="shared" ca="1" si="456"/>
        <v>0.44215491356117537</v>
      </c>
      <c r="D4163" s="9">
        <f t="shared" ca="1" si="457"/>
        <v>0.25784508643882464</v>
      </c>
      <c r="E4163" s="9">
        <f t="shared" ca="1" si="458"/>
        <v>0.19430129710630648</v>
      </c>
      <c r="F4163" s="9">
        <f t="shared" ca="1" si="459"/>
        <v>0.66501279647109579</v>
      </c>
      <c r="G4163" s="9">
        <f ca="1">1*AND(F4163&gt;=C4163,F4163&lt;=D4163,F4163&lt;=E4163)</f>
        <v>0</v>
      </c>
      <c r="H4163" s="22" t="str">
        <f t="shared" ca="1" si="460"/>
        <v/>
      </c>
    </row>
    <row r="4164" spans="1:8" x14ac:dyDescent="0.3">
      <c r="A4164" s="10">
        <f t="shared" si="461"/>
        <v>4158</v>
      </c>
      <c r="B4164" s="10">
        <f t="shared" ca="1" si="455"/>
        <v>0.48615253717951867</v>
      </c>
      <c r="C4164" s="10">
        <f t="shared" ca="1" si="456"/>
        <v>0.20057525667969384</v>
      </c>
      <c r="D4164" s="10">
        <f t="shared" ca="1" si="457"/>
        <v>0.49942474332030617</v>
      </c>
      <c r="E4164" s="10">
        <f t="shared" ca="1" si="458"/>
        <v>0.43753728346156684</v>
      </c>
      <c r="F4164" s="10">
        <f t="shared" ca="1" si="459"/>
        <v>0.78635299886519083</v>
      </c>
      <c r="G4164" s="10">
        <f ca="1">1*AND(F4164&gt;=C4164,F4164&lt;=D4164,F4164&lt;=E4164)</f>
        <v>0</v>
      </c>
      <c r="H4164" s="23" t="str">
        <f t="shared" ca="1" si="460"/>
        <v/>
      </c>
    </row>
    <row r="4165" spans="1:8" x14ac:dyDescent="0.3">
      <c r="A4165" s="8">
        <f t="shared" si="461"/>
        <v>4159</v>
      </c>
      <c r="B4165" s="8">
        <f t="shared" ca="1" si="455"/>
        <v>0.51901516563006589</v>
      </c>
      <c r="C4165" s="8">
        <f t="shared" ca="1" si="456"/>
        <v>0.20108472957181653</v>
      </c>
      <c r="D4165" s="8">
        <f t="shared" ca="1" si="457"/>
        <v>0.49891527042818351</v>
      </c>
      <c r="E4165" s="8">
        <f t="shared" ca="1" si="458"/>
        <v>0.46711364906705932</v>
      </c>
      <c r="F4165" s="8">
        <f t="shared" ca="1" si="459"/>
        <v>7.1028875613280751E-2</v>
      </c>
      <c r="G4165" s="8">
        <f ca="1">1*AND(F4165&gt;=C4165,F4165&lt;=D4165,F4165&lt;=E4165)</f>
        <v>0</v>
      </c>
      <c r="H4165" s="21" t="str">
        <f t="shared" ca="1" si="460"/>
        <v/>
      </c>
    </row>
    <row r="4166" spans="1:8" x14ac:dyDescent="0.3">
      <c r="A4166" s="9">
        <f t="shared" si="461"/>
        <v>4160</v>
      </c>
      <c r="B4166" s="9">
        <f t="shared" ca="1" si="455"/>
        <v>0.74445447734642844</v>
      </c>
      <c r="C4166" s="9">
        <f t="shared" ca="1" si="456"/>
        <v>0.37927397448414651</v>
      </c>
      <c r="D4166" s="9">
        <f t="shared" ca="1" si="457"/>
        <v>0.3207260255158535</v>
      </c>
      <c r="E4166" s="9">
        <f t="shared" ca="1" si="458"/>
        <v>0.67000902961178566</v>
      </c>
      <c r="F4166" s="9">
        <f t="shared" ca="1" si="459"/>
        <v>0.26097752499310167</v>
      </c>
      <c r="G4166" s="9">
        <f ca="1">1*AND(F4166&gt;=C4166,F4166&lt;=D4166,F4166&lt;=E4166)</f>
        <v>0</v>
      </c>
      <c r="H4166" s="22" t="str">
        <f t="shared" ca="1" si="460"/>
        <v/>
      </c>
    </row>
    <row r="4167" spans="1:8" x14ac:dyDescent="0.3">
      <c r="A4167" s="10">
        <f t="shared" si="461"/>
        <v>4161</v>
      </c>
      <c r="B4167" s="10">
        <f t="shared" ca="1" si="455"/>
        <v>0.78358183329887532</v>
      </c>
      <c r="C4167" s="10">
        <f t="shared" ca="1" si="456"/>
        <v>0.44125596853145332</v>
      </c>
      <c r="D4167" s="10">
        <f t="shared" ca="1" si="457"/>
        <v>0.25874403146854669</v>
      </c>
      <c r="E4167" s="10">
        <f t="shared" ca="1" si="458"/>
        <v>0.70522364996898779</v>
      </c>
      <c r="F4167" s="10">
        <f t="shared" ca="1" si="459"/>
        <v>0.8954350515547469</v>
      </c>
      <c r="G4167" s="10">
        <f ca="1">1*AND(F4167&gt;=C4167,F4167&lt;=D4167,F4167&lt;=E4167)</f>
        <v>0</v>
      </c>
      <c r="H4167" s="23" t="str">
        <f t="shared" ca="1" si="460"/>
        <v/>
      </c>
    </row>
    <row r="4168" spans="1:8" x14ac:dyDescent="0.3">
      <c r="A4168" s="8">
        <f t="shared" si="461"/>
        <v>4162</v>
      </c>
      <c r="B4168" s="8">
        <f t="shared" ref="B4168:B4231" ca="1" si="462">RAND()</f>
        <v>0.90665117676063001</v>
      </c>
      <c r="C4168" s="8">
        <f t="shared" ref="C4168:C4231" ca="1" si="463" xml:space="preserve"> 3 *(B4168 - (1/2))^2 + (1/5)</f>
        <v>0.69609553868241547</v>
      </c>
      <c r="D4168" s="8">
        <f t="shared" ref="D4168:D4231" ca="1" si="464">-3*(B4168 -(1/2))^2 + (1/2)</f>
        <v>3.90446131758454E-3</v>
      </c>
      <c r="E4168" s="8">
        <f t="shared" ref="E4168:E4231" ca="1" si="465" xml:space="preserve"> 9/10 *B4168</f>
        <v>0.81598605908456701</v>
      </c>
      <c r="F4168" s="8">
        <f t="shared" ref="F4168:F4231" ca="1" si="466">RAND()</f>
        <v>0.88665062129031502</v>
      </c>
      <c r="G4168" s="8">
        <f ca="1">1*AND(F4168&gt;=C4168,F4168&lt;=D4168,F4168&lt;=E4168)</f>
        <v>0</v>
      </c>
      <c r="H4168" s="21" t="str">
        <f t="shared" ref="H4168:H4231" ca="1" si="467">IF(G4168&lt;&gt;0,F4168,"")</f>
        <v/>
      </c>
    </row>
    <row r="4169" spans="1:8" x14ac:dyDescent="0.3">
      <c r="A4169" s="9">
        <f t="shared" si="461"/>
        <v>4163</v>
      </c>
      <c r="B4169" s="9">
        <f t="shared" ca="1" si="462"/>
        <v>0.79716621564396939</v>
      </c>
      <c r="C4169" s="9">
        <f t="shared" ca="1" si="463"/>
        <v>0.46492327916047432</v>
      </c>
      <c r="D4169" s="9">
        <f t="shared" ca="1" si="464"/>
        <v>0.23507672083952569</v>
      </c>
      <c r="E4169" s="9">
        <f t="shared" ca="1" si="465"/>
        <v>0.71744959407957243</v>
      </c>
      <c r="F4169" s="9">
        <f t="shared" ca="1" si="466"/>
        <v>0.66322738929183789</v>
      </c>
      <c r="G4169" s="9">
        <f ca="1">1*AND(F4169&gt;=C4169,F4169&lt;=D4169,F4169&lt;=E4169)</f>
        <v>0</v>
      </c>
      <c r="H4169" s="22" t="str">
        <f t="shared" ca="1" si="467"/>
        <v/>
      </c>
    </row>
    <row r="4170" spans="1:8" x14ac:dyDescent="0.3">
      <c r="A4170" s="10">
        <f t="shared" si="461"/>
        <v>4164</v>
      </c>
      <c r="B4170" s="10">
        <f t="shared" ca="1" si="462"/>
        <v>0.22333398999880882</v>
      </c>
      <c r="C4170" s="10">
        <f t="shared" ca="1" si="463"/>
        <v>0.42963224326993765</v>
      </c>
      <c r="D4170" s="10">
        <f t="shared" ca="1" si="464"/>
        <v>0.27036775673006236</v>
      </c>
      <c r="E4170" s="10">
        <f t="shared" ca="1" si="465"/>
        <v>0.20100059099892795</v>
      </c>
      <c r="F4170" s="10">
        <f t="shared" ca="1" si="466"/>
        <v>3.9824981383392966E-2</v>
      </c>
      <c r="G4170" s="10">
        <f ca="1">1*AND(F4170&gt;=C4170,F4170&lt;=D4170,F4170&lt;=E4170)</f>
        <v>0</v>
      </c>
      <c r="H4170" s="23" t="str">
        <f t="shared" ca="1" si="467"/>
        <v/>
      </c>
    </row>
    <row r="4171" spans="1:8" x14ac:dyDescent="0.3">
      <c r="A4171" s="8">
        <f t="shared" si="461"/>
        <v>4165</v>
      </c>
      <c r="B4171" s="8">
        <f t="shared" ca="1" si="462"/>
        <v>0.16791817952222055</v>
      </c>
      <c r="C4171" s="8">
        <f t="shared" ca="1" si="463"/>
        <v>0.53083500647550852</v>
      </c>
      <c r="D4171" s="8">
        <f t="shared" ca="1" si="464"/>
        <v>0.16916499352449155</v>
      </c>
      <c r="E4171" s="8">
        <f t="shared" ca="1" si="465"/>
        <v>0.15112636156999851</v>
      </c>
      <c r="F4171" s="8">
        <f t="shared" ca="1" si="466"/>
        <v>0.46925663411832819</v>
      </c>
      <c r="G4171" s="8">
        <f ca="1">1*AND(F4171&gt;=C4171,F4171&lt;=D4171,F4171&lt;=E4171)</f>
        <v>0</v>
      </c>
      <c r="H4171" s="21" t="str">
        <f t="shared" ca="1" si="467"/>
        <v/>
      </c>
    </row>
    <row r="4172" spans="1:8" x14ac:dyDescent="0.3">
      <c r="A4172" s="9">
        <f t="shared" si="461"/>
        <v>4166</v>
      </c>
      <c r="B4172" s="9">
        <f t="shared" ca="1" si="462"/>
        <v>0.3977952136617533</v>
      </c>
      <c r="C4172" s="9">
        <f t="shared" ca="1" si="463"/>
        <v>0.23133745505133999</v>
      </c>
      <c r="D4172" s="9">
        <f t="shared" ca="1" si="464"/>
        <v>0.46866254494866</v>
      </c>
      <c r="E4172" s="9">
        <f t="shared" ca="1" si="465"/>
        <v>0.358015692295578</v>
      </c>
      <c r="F4172" s="9">
        <f t="shared" ca="1" si="466"/>
        <v>0.27315488686744882</v>
      </c>
      <c r="G4172" s="9">
        <f ca="1">1*AND(F4172&gt;=C4172,F4172&lt;=D4172,F4172&lt;=E4172)</f>
        <v>1</v>
      </c>
      <c r="H4172" s="22">
        <f t="shared" ca="1" si="467"/>
        <v>0.27315488686744882</v>
      </c>
    </row>
    <row r="4173" spans="1:8" x14ac:dyDescent="0.3">
      <c r="A4173" s="10">
        <f t="shared" si="461"/>
        <v>4167</v>
      </c>
      <c r="B4173" s="10">
        <f t="shared" ca="1" si="462"/>
        <v>0.62376403034876693</v>
      </c>
      <c r="C4173" s="10">
        <f t="shared" ca="1" si="463"/>
        <v>0.24595260562451152</v>
      </c>
      <c r="D4173" s="10">
        <f t="shared" ca="1" si="464"/>
        <v>0.45404739437548847</v>
      </c>
      <c r="E4173" s="10">
        <f t="shared" ca="1" si="465"/>
        <v>0.56138762731389025</v>
      </c>
      <c r="F4173" s="10">
        <f t="shared" ca="1" si="466"/>
        <v>0.77096707605707671</v>
      </c>
      <c r="G4173" s="10">
        <f ca="1">1*AND(F4173&gt;=C4173,F4173&lt;=D4173,F4173&lt;=E4173)</f>
        <v>0</v>
      </c>
      <c r="H4173" s="23" t="str">
        <f t="shared" ca="1" si="467"/>
        <v/>
      </c>
    </row>
    <row r="4174" spans="1:8" x14ac:dyDescent="0.3">
      <c r="A4174" s="8">
        <f t="shared" si="461"/>
        <v>4168</v>
      </c>
      <c r="B4174" s="8">
        <f t="shared" ca="1" si="462"/>
        <v>0.67857921788757525</v>
      </c>
      <c r="C4174" s="8">
        <f t="shared" ca="1" si="463"/>
        <v>0.29567161118401425</v>
      </c>
      <c r="D4174" s="8">
        <f t="shared" ca="1" si="464"/>
        <v>0.40432838881598576</v>
      </c>
      <c r="E4174" s="8">
        <f t="shared" ca="1" si="465"/>
        <v>0.61072129609881776</v>
      </c>
      <c r="F4174" s="8">
        <f t="shared" ca="1" si="466"/>
        <v>0.68123811628366793</v>
      </c>
      <c r="G4174" s="8">
        <f ca="1">1*AND(F4174&gt;=C4174,F4174&lt;=D4174,F4174&lt;=E4174)</f>
        <v>0</v>
      </c>
      <c r="H4174" s="21" t="str">
        <f t="shared" ca="1" si="467"/>
        <v/>
      </c>
    </row>
    <row r="4175" spans="1:8" x14ac:dyDescent="0.3">
      <c r="A4175" s="9">
        <f t="shared" si="461"/>
        <v>4169</v>
      </c>
      <c r="B4175" s="9">
        <f t="shared" ca="1" si="462"/>
        <v>3.1877594681420929E-2</v>
      </c>
      <c r="C4175" s="9">
        <f t="shared" ca="1" si="463"/>
        <v>0.85741575908375611</v>
      </c>
      <c r="D4175" s="9">
        <f t="shared" ca="1" si="464"/>
        <v>-0.15741575908375605</v>
      </c>
      <c r="E4175" s="9">
        <f t="shared" ca="1" si="465"/>
        <v>2.8689835213278836E-2</v>
      </c>
      <c r="F4175" s="9">
        <f t="shared" ca="1" si="466"/>
        <v>0.31475694294879442</v>
      </c>
      <c r="G4175" s="9">
        <f ca="1">1*AND(F4175&gt;=C4175,F4175&lt;=D4175,F4175&lt;=E4175)</f>
        <v>0</v>
      </c>
      <c r="H4175" s="22" t="str">
        <f t="shared" ca="1" si="467"/>
        <v/>
      </c>
    </row>
    <row r="4176" spans="1:8" x14ac:dyDescent="0.3">
      <c r="A4176" s="10">
        <f t="shared" si="461"/>
        <v>4170</v>
      </c>
      <c r="B4176" s="10">
        <f t="shared" ca="1" si="462"/>
        <v>0.15756552267405499</v>
      </c>
      <c r="C4176" s="10">
        <f t="shared" ca="1" si="463"/>
        <v>0.55178411378447945</v>
      </c>
      <c r="D4176" s="10">
        <f t="shared" ca="1" si="464"/>
        <v>0.14821588621552056</v>
      </c>
      <c r="E4176" s="10">
        <f t="shared" ca="1" si="465"/>
        <v>0.1418089704066495</v>
      </c>
      <c r="F4176" s="10">
        <f t="shared" ca="1" si="466"/>
        <v>0.96592939606925254</v>
      </c>
      <c r="G4176" s="10">
        <f ca="1">1*AND(F4176&gt;=C4176,F4176&lt;=D4176,F4176&lt;=E4176)</f>
        <v>0</v>
      </c>
      <c r="H4176" s="23" t="str">
        <f t="shared" ca="1" si="467"/>
        <v/>
      </c>
    </row>
    <row r="4177" spans="1:8" x14ac:dyDescent="0.3">
      <c r="A4177" s="8">
        <f t="shared" si="461"/>
        <v>4171</v>
      </c>
      <c r="B4177" s="8">
        <f t="shared" ca="1" si="462"/>
        <v>0.61433368549905198</v>
      </c>
      <c r="C4177" s="8">
        <f t="shared" ca="1" si="463"/>
        <v>0.23921657491938841</v>
      </c>
      <c r="D4177" s="8">
        <f t="shared" ca="1" si="464"/>
        <v>0.4607834250806116</v>
      </c>
      <c r="E4177" s="8">
        <f t="shared" ca="1" si="465"/>
        <v>0.55290031694914676</v>
      </c>
      <c r="F4177" s="8">
        <f t="shared" ca="1" si="466"/>
        <v>0.32374410663792519</v>
      </c>
      <c r="G4177" s="8">
        <f ca="1">1*AND(F4177&gt;=C4177,F4177&lt;=D4177,F4177&lt;=E4177)</f>
        <v>1</v>
      </c>
      <c r="H4177" s="21">
        <f t="shared" ca="1" si="467"/>
        <v>0.32374410663792519</v>
      </c>
    </row>
    <row r="4178" spans="1:8" x14ac:dyDescent="0.3">
      <c r="A4178" s="9">
        <f t="shared" si="461"/>
        <v>4172</v>
      </c>
      <c r="B4178" s="9">
        <f t="shared" ca="1" si="462"/>
        <v>0.43358156732191233</v>
      </c>
      <c r="C4178" s="9">
        <f t="shared" ca="1" si="463"/>
        <v>0.21323422459824101</v>
      </c>
      <c r="D4178" s="9">
        <f t="shared" ca="1" si="464"/>
        <v>0.48676577540175903</v>
      </c>
      <c r="E4178" s="9">
        <f t="shared" ca="1" si="465"/>
        <v>0.3902234105897211</v>
      </c>
      <c r="F4178" s="9">
        <f t="shared" ca="1" si="466"/>
        <v>0.86521246975701793</v>
      </c>
      <c r="G4178" s="9">
        <f ca="1">1*AND(F4178&gt;=C4178,F4178&lt;=D4178,F4178&lt;=E4178)</f>
        <v>0</v>
      </c>
      <c r="H4178" s="22" t="str">
        <f t="shared" ca="1" si="467"/>
        <v/>
      </c>
    </row>
    <row r="4179" spans="1:8" x14ac:dyDescent="0.3">
      <c r="A4179" s="10">
        <f t="shared" si="461"/>
        <v>4173</v>
      </c>
      <c r="B4179" s="10">
        <f t="shared" ca="1" si="462"/>
        <v>0.3884812485157535</v>
      </c>
      <c r="C4179" s="10">
        <f t="shared" ca="1" si="463"/>
        <v>0.2373092957978154</v>
      </c>
      <c r="D4179" s="10">
        <f t="shared" ca="1" si="464"/>
        <v>0.46269070420218461</v>
      </c>
      <c r="E4179" s="10">
        <f t="shared" ca="1" si="465"/>
        <v>0.34963312366417815</v>
      </c>
      <c r="F4179" s="10">
        <f t="shared" ca="1" si="466"/>
        <v>0.10830025090376827</v>
      </c>
      <c r="G4179" s="10">
        <f ca="1">1*AND(F4179&gt;=C4179,F4179&lt;=D4179,F4179&lt;=E4179)</f>
        <v>0</v>
      </c>
      <c r="H4179" s="23" t="str">
        <f t="shared" ca="1" si="467"/>
        <v/>
      </c>
    </row>
    <row r="4180" spans="1:8" x14ac:dyDescent="0.3">
      <c r="A4180" s="8">
        <f t="shared" si="461"/>
        <v>4174</v>
      </c>
      <c r="B4180" s="8">
        <f t="shared" ca="1" si="462"/>
        <v>0.57517876553309311</v>
      </c>
      <c r="C4180" s="8">
        <f t="shared" ca="1" si="463"/>
        <v>0.21695554036123937</v>
      </c>
      <c r="D4180" s="8">
        <f t="shared" ca="1" si="464"/>
        <v>0.48304445963876064</v>
      </c>
      <c r="E4180" s="8">
        <f t="shared" ca="1" si="465"/>
        <v>0.5176608889797838</v>
      </c>
      <c r="F4180" s="8">
        <f t="shared" ca="1" si="466"/>
        <v>0.74779902570908929</v>
      </c>
      <c r="G4180" s="8">
        <f ca="1">1*AND(F4180&gt;=C4180,F4180&lt;=D4180,F4180&lt;=E4180)</f>
        <v>0</v>
      </c>
      <c r="H4180" s="21" t="str">
        <f t="shared" ca="1" si="467"/>
        <v/>
      </c>
    </row>
    <row r="4181" spans="1:8" x14ac:dyDescent="0.3">
      <c r="A4181" s="9">
        <f t="shared" si="461"/>
        <v>4175</v>
      </c>
      <c r="B4181" s="9">
        <f t="shared" ca="1" si="462"/>
        <v>0.39226185198801311</v>
      </c>
      <c r="C4181" s="9">
        <f t="shared" ca="1" si="463"/>
        <v>0.23482252561115841</v>
      </c>
      <c r="D4181" s="9">
        <f t="shared" ca="1" si="464"/>
        <v>0.46517747438884161</v>
      </c>
      <c r="E4181" s="9">
        <f t="shared" ca="1" si="465"/>
        <v>0.35303566678921183</v>
      </c>
      <c r="F4181" s="9">
        <f t="shared" ca="1" si="466"/>
        <v>0.83673322158253682</v>
      </c>
      <c r="G4181" s="9">
        <f ca="1">1*AND(F4181&gt;=C4181,F4181&lt;=D4181,F4181&lt;=E4181)</f>
        <v>0</v>
      </c>
      <c r="H4181" s="22" t="str">
        <f t="shared" ca="1" si="467"/>
        <v/>
      </c>
    </row>
    <row r="4182" spans="1:8" x14ac:dyDescent="0.3">
      <c r="A4182" s="10">
        <f t="shared" si="461"/>
        <v>4176</v>
      </c>
      <c r="B4182" s="10">
        <f t="shared" ca="1" si="462"/>
        <v>0.21618358495929513</v>
      </c>
      <c r="C4182" s="10">
        <f t="shared" ca="1" si="463"/>
        <v>0.44165527233967294</v>
      </c>
      <c r="D4182" s="10">
        <f t="shared" ca="1" si="464"/>
        <v>0.25834472766032701</v>
      </c>
      <c r="E4182" s="10">
        <f t="shared" ca="1" si="465"/>
        <v>0.19456522646336563</v>
      </c>
      <c r="F4182" s="10">
        <f t="shared" ca="1" si="466"/>
        <v>0.79377304140809313</v>
      </c>
      <c r="G4182" s="10">
        <f ca="1">1*AND(F4182&gt;=C4182,F4182&lt;=D4182,F4182&lt;=E4182)</f>
        <v>0</v>
      </c>
      <c r="H4182" s="23" t="str">
        <f t="shared" ca="1" si="467"/>
        <v/>
      </c>
    </row>
    <row r="4183" spans="1:8" x14ac:dyDescent="0.3">
      <c r="A4183" s="8">
        <f t="shared" si="461"/>
        <v>4177</v>
      </c>
      <c r="B4183" s="8">
        <f t="shared" ca="1" si="462"/>
        <v>0.31065832801704241</v>
      </c>
      <c r="C4183" s="8">
        <f t="shared" ca="1" si="463"/>
        <v>0.30755080624790576</v>
      </c>
      <c r="D4183" s="8">
        <f t="shared" ca="1" si="464"/>
        <v>0.39244919375209431</v>
      </c>
      <c r="E4183" s="8">
        <f t="shared" ca="1" si="465"/>
        <v>0.27959249521533819</v>
      </c>
      <c r="F4183" s="8">
        <f t="shared" ca="1" si="466"/>
        <v>0.90994006987897713</v>
      </c>
      <c r="G4183" s="8">
        <f ca="1">1*AND(F4183&gt;=C4183,F4183&lt;=D4183,F4183&lt;=E4183)</f>
        <v>0</v>
      </c>
      <c r="H4183" s="21" t="str">
        <f t="shared" ca="1" si="467"/>
        <v/>
      </c>
    </row>
    <row r="4184" spans="1:8" x14ac:dyDescent="0.3">
      <c r="A4184" s="9">
        <f t="shared" si="461"/>
        <v>4178</v>
      </c>
      <c r="B4184" s="9">
        <f t="shared" ca="1" si="462"/>
        <v>0.26214528659427316</v>
      </c>
      <c r="C4184" s="9">
        <f t="shared" ca="1" si="463"/>
        <v>0.36972459406796138</v>
      </c>
      <c r="D4184" s="9">
        <f t="shared" ca="1" si="464"/>
        <v>0.33027540593203863</v>
      </c>
      <c r="E4184" s="9">
        <f t="shared" ca="1" si="465"/>
        <v>0.23593075793484586</v>
      </c>
      <c r="F4184" s="9">
        <f t="shared" ca="1" si="466"/>
        <v>0.12311128786100567</v>
      </c>
      <c r="G4184" s="9">
        <f ca="1">1*AND(F4184&gt;=C4184,F4184&lt;=D4184,F4184&lt;=E4184)</f>
        <v>0</v>
      </c>
      <c r="H4184" s="22" t="str">
        <f t="shared" ca="1" si="467"/>
        <v/>
      </c>
    </row>
    <row r="4185" spans="1:8" x14ac:dyDescent="0.3">
      <c r="A4185" s="10">
        <f t="shared" si="461"/>
        <v>4179</v>
      </c>
      <c r="B4185" s="10">
        <f t="shared" ca="1" si="462"/>
        <v>0.54478894618915075</v>
      </c>
      <c r="C4185" s="10">
        <f t="shared" ca="1" si="463"/>
        <v>0.20601814910220392</v>
      </c>
      <c r="D4185" s="10">
        <f t="shared" ca="1" si="464"/>
        <v>0.49398185089779606</v>
      </c>
      <c r="E4185" s="10">
        <f t="shared" ca="1" si="465"/>
        <v>0.49031005157023566</v>
      </c>
      <c r="F4185" s="10">
        <f t="shared" ca="1" si="466"/>
        <v>0.73241782098059016</v>
      </c>
      <c r="G4185" s="10">
        <f ca="1">1*AND(F4185&gt;=C4185,F4185&lt;=D4185,F4185&lt;=E4185)</f>
        <v>0</v>
      </c>
      <c r="H4185" s="23" t="str">
        <f t="shared" ca="1" si="467"/>
        <v/>
      </c>
    </row>
    <row r="4186" spans="1:8" x14ac:dyDescent="0.3">
      <c r="A4186" s="8">
        <f t="shared" si="461"/>
        <v>4180</v>
      </c>
      <c r="B4186" s="8">
        <f t="shared" ca="1" si="462"/>
        <v>0.61668026190214231</v>
      </c>
      <c r="C4186" s="8">
        <f t="shared" ca="1" si="463"/>
        <v>0.24084285055265758</v>
      </c>
      <c r="D4186" s="8">
        <f t="shared" ca="1" si="464"/>
        <v>0.45915714944734243</v>
      </c>
      <c r="E4186" s="8">
        <f t="shared" ca="1" si="465"/>
        <v>0.55501223571192815</v>
      </c>
      <c r="F4186" s="8">
        <f t="shared" ca="1" si="466"/>
        <v>0.7391501410358996</v>
      </c>
      <c r="G4186" s="8">
        <f ca="1">1*AND(F4186&gt;=C4186,F4186&lt;=D4186,F4186&lt;=E4186)</f>
        <v>0</v>
      </c>
      <c r="H4186" s="21" t="str">
        <f t="shared" ca="1" si="467"/>
        <v/>
      </c>
    </row>
    <row r="4187" spans="1:8" x14ac:dyDescent="0.3">
      <c r="A4187" s="9">
        <f t="shared" si="461"/>
        <v>4181</v>
      </c>
      <c r="B4187" s="9">
        <f t="shared" ca="1" si="462"/>
        <v>0.53048019266785829</v>
      </c>
      <c r="C4187" s="9">
        <f t="shared" ca="1" si="463"/>
        <v>0.2027871264352093</v>
      </c>
      <c r="D4187" s="9">
        <f t="shared" ca="1" si="464"/>
        <v>0.49721287356479071</v>
      </c>
      <c r="E4187" s="9">
        <f t="shared" ca="1" si="465"/>
        <v>0.47743217340107247</v>
      </c>
      <c r="F4187" s="9">
        <f t="shared" ca="1" si="466"/>
        <v>0.45792705150118451</v>
      </c>
      <c r="G4187" s="9">
        <f ca="1">1*AND(F4187&gt;=C4187,F4187&lt;=D4187,F4187&lt;=E4187)</f>
        <v>1</v>
      </c>
      <c r="H4187" s="22">
        <f t="shared" ca="1" si="467"/>
        <v>0.45792705150118451</v>
      </c>
    </row>
    <row r="4188" spans="1:8" x14ac:dyDescent="0.3">
      <c r="A4188" s="10">
        <f t="shared" si="461"/>
        <v>4182</v>
      </c>
      <c r="B4188" s="10">
        <f t="shared" ca="1" si="462"/>
        <v>0.54646433673603223</v>
      </c>
      <c r="C4188" s="10">
        <f t="shared" ca="1" si="463"/>
        <v>0.20647680376495819</v>
      </c>
      <c r="D4188" s="10">
        <f t="shared" ca="1" si="464"/>
        <v>0.49352319623504182</v>
      </c>
      <c r="E4188" s="10">
        <f t="shared" ca="1" si="465"/>
        <v>0.49181790306242901</v>
      </c>
      <c r="F4188" s="10">
        <f t="shared" ca="1" si="466"/>
        <v>0.8943974003626729</v>
      </c>
      <c r="G4188" s="10">
        <f ca="1">1*AND(F4188&gt;=C4188,F4188&lt;=D4188,F4188&lt;=E4188)</f>
        <v>0</v>
      </c>
      <c r="H4188" s="23" t="str">
        <f t="shared" ca="1" si="467"/>
        <v/>
      </c>
    </row>
    <row r="4189" spans="1:8" x14ac:dyDescent="0.3">
      <c r="A4189" s="8">
        <f t="shared" si="461"/>
        <v>4183</v>
      </c>
      <c r="B4189" s="8">
        <f t="shared" ca="1" si="462"/>
        <v>0.7465437745057425</v>
      </c>
      <c r="C4189" s="8">
        <f t="shared" ca="1" si="463"/>
        <v>0.38235149824261522</v>
      </c>
      <c r="D4189" s="8">
        <f t="shared" ca="1" si="464"/>
        <v>0.31764850175738479</v>
      </c>
      <c r="E4189" s="8">
        <f t="shared" ca="1" si="465"/>
        <v>0.67188939705516826</v>
      </c>
      <c r="F4189" s="8">
        <f t="shared" ca="1" si="466"/>
        <v>0.97733278035882887</v>
      </c>
      <c r="G4189" s="8">
        <f ca="1">1*AND(F4189&gt;=C4189,F4189&lt;=D4189,F4189&lt;=E4189)</f>
        <v>0</v>
      </c>
      <c r="H4189" s="21" t="str">
        <f t="shared" ca="1" si="467"/>
        <v/>
      </c>
    </row>
    <row r="4190" spans="1:8" x14ac:dyDescent="0.3">
      <c r="A4190" s="9">
        <f t="shared" si="461"/>
        <v>4184</v>
      </c>
      <c r="B4190" s="9">
        <f t="shared" ca="1" si="462"/>
        <v>0.58286378767423441</v>
      </c>
      <c r="C4190" s="9">
        <f t="shared" ca="1" si="463"/>
        <v>0.22059922192316181</v>
      </c>
      <c r="D4190" s="9">
        <f t="shared" ca="1" si="464"/>
        <v>0.47940077807683817</v>
      </c>
      <c r="E4190" s="9">
        <f t="shared" ca="1" si="465"/>
        <v>0.52457740890681104</v>
      </c>
      <c r="F4190" s="9">
        <f t="shared" ca="1" si="466"/>
        <v>0.95776048001240155</v>
      </c>
      <c r="G4190" s="9">
        <f ca="1">1*AND(F4190&gt;=C4190,F4190&lt;=D4190,F4190&lt;=E4190)</f>
        <v>0</v>
      </c>
      <c r="H4190" s="22" t="str">
        <f t="shared" ca="1" si="467"/>
        <v/>
      </c>
    </row>
    <row r="4191" spans="1:8" x14ac:dyDescent="0.3">
      <c r="A4191" s="10">
        <f t="shared" si="461"/>
        <v>4185</v>
      </c>
      <c r="B4191" s="10">
        <f t="shared" ca="1" si="462"/>
        <v>0.71482625790837961</v>
      </c>
      <c r="C4191" s="10">
        <f t="shared" ca="1" si="463"/>
        <v>0.33845096326075291</v>
      </c>
      <c r="D4191" s="10">
        <f t="shared" ca="1" si="464"/>
        <v>0.3615490367392471</v>
      </c>
      <c r="E4191" s="10">
        <f t="shared" ca="1" si="465"/>
        <v>0.64334363211754164</v>
      </c>
      <c r="F4191" s="10">
        <f t="shared" ca="1" si="466"/>
        <v>0.31623494550153097</v>
      </c>
      <c r="G4191" s="10">
        <f ca="1">1*AND(F4191&gt;=C4191,F4191&lt;=D4191,F4191&lt;=E4191)</f>
        <v>0</v>
      </c>
      <c r="H4191" s="23" t="str">
        <f t="shared" ca="1" si="467"/>
        <v/>
      </c>
    </row>
    <row r="4192" spans="1:8" x14ac:dyDescent="0.3">
      <c r="A4192" s="8">
        <f t="shared" si="461"/>
        <v>4186</v>
      </c>
      <c r="B4192" s="8">
        <f t="shared" ca="1" si="462"/>
        <v>2.8663046857436481E-2</v>
      </c>
      <c r="C4192" s="8">
        <f t="shared" ca="1" si="463"/>
        <v>0.86647557019314525</v>
      </c>
      <c r="D4192" s="8">
        <f t="shared" ca="1" si="464"/>
        <v>-0.16647557019314529</v>
      </c>
      <c r="E4192" s="8">
        <f t="shared" ca="1" si="465"/>
        <v>2.5796742171692835E-2</v>
      </c>
      <c r="F4192" s="8">
        <f t="shared" ca="1" si="466"/>
        <v>0.30656813901400981</v>
      </c>
      <c r="G4192" s="8">
        <f ca="1">1*AND(F4192&gt;=C4192,F4192&lt;=D4192,F4192&lt;=E4192)</f>
        <v>0</v>
      </c>
      <c r="H4192" s="21" t="str">
        <f t="shared" ca="1" si="467"/>
        <v/>
      </c>
    </row>
    <row r="4193" spans="1:8" x14ac:dyDescent="0.3">
      <c r="A4193" s="9">
        <f t="shared" si="461"/>
        <v>4187</v>
      </c>
      <c r="B4193" s="9">
        <f t="shared" ca="1" si="462"/>
        <v>0.63510804227996587</v>
      </c>
      <c r="C4193" s="9">
        <f t="shared" ca="1" si="463"/>
        <v>0.25476254926617514</v>
      </c>
      <c r="D4193" s="9">
        <f t="shared" ca="1" si="464"/>
        <v>0.44523745073382487</v>
      </c>
      <c r="E4193" s="9">
        <f t="shared" ca="1" si="465"/>
        <v>0.57159723805196927</v>
      </c>
      <c r="F4193" s="9">
        <f t="shared" ca="1" si="466"/>
        <v>0.37165419252189913</v>
      </c>
      <c r="G4193" s="9">
        <f ca="1">1*AND(F4193&gt;=C4193,F4193&lt;=D4193,F4193&lt;=E4193)</f>
        <v>1</v>
      </c>
      <c r="H4193" s="22">
        <f t="shared" ca="1" si="467"/>
        <v>0.37165419252189913</v>
      </c>
    </row>
    <row r="4194" spans="1:8" x14ac:dyDescent="0.3">
      <c r="A4194" s="10">
        <f t="shared" si="461"/>
        <v>4188</v>
      </c>
      <c r="B4194" s="10">
        <f t="shared" ca="1" si="462"/>
        <v>0.38063850122410126</v>
      </c>
      <c r="C4194" s="10">
        <f t="shared" ca="1" si="463"/>
        <v>0.24274150217008664</v>
      </c>
      <c r="D4194" s="10">
        <f t="shared" ca="1" si="464"/>
        <v>0.45725849782991335</v>
      </c>
      <c r="E4194" s="10">
        <f t="shared" ca="1" si="465"/>
        <v>0.34257465110169116</v>
      </c>
      <c r="F4194" s="10">
        <f t="shared" ca="1" si="466"/>
        <v>0.63048151099983263</v>
      </c>
      <c r="G4194" s="10">
        <f ca="1">1*AND(F4194&gt;=C4194,F4194&lt;=D4194,F4194&lt;=E4194)</f>
        <v>0</v>
      </c>
      <c r="H4194" s="23" t="str">
        <f t="shared" ca="1" si="467"/>
        <v/>
      </c>
    </row>
    <row r="4195" spans="1:8" x14ac:dyDescent="0.3">
      <c r="A4195" s="8">
        <f t="shared" si="461"/>
        <v>4189</v>
      </c>
      <c r="B4195" s="8">
        <f t="shared" ca="1" si="462"/>
        <v>0.51546158552302557</v>
      </c>
      <c r="C4195" s="8">
        <f t="shared" ca="1" si="463"/>
        <v>0.20071718188065751</v>
      </c>
      <c r="D4195" s="8">
        <f t="shared" ca="1" si="464"/>
        <v>0.4992828181193425</v>
      </c>
      <c r="E4195" s="8">
        <f t="shared" ca="1" si="465"/>
        <v>0.46391542697072302</v>
      </c>
      <c r="F4195" s="8">
        <f t="shared" ca="1" si="466"/>
        <v>0.47212738590337355</v>
      </c>
      <c r="G4195" s="8">
        <f ca="1">1*AND(F4195&gt;=C4195,F4195&lt;=D4195,F4195&lt;=E4195)</f>
        <v>0</v>
      </c>
      <c r="H4195" s="21" t="str">
        <f t="shared" ca="1" si="467"/>
        <v/>
      </c>
    </row>
    <row r="4196" spans="1:8" x14ac:dyDescent="0.3">
      <c r="A4196" s="9">
        <f t="shared" si="461"/>
        <v>4190</v>
      </c>
      <c r="B4196" s="9">
        <f t="shared" ca="1" si="462"/>
        <v>4.1416716076408511E-2</v>
      </c>
      <c r="C4196" s="9">
        <f t="shared" ca="1" si="463"/>
        <v>0.83089588488243593</v>
      </c>
      <c r="D4196" s="9">
        <f t="shared" ca="1" si="464"/>
        <v>-0.13089588488243598</v>
      </c>
      <c r="E4196" s="9">
        <f t="shared" ca="1" si="465"/>
        <v>3.7275044468767664E-2</v>
      </c>
      <c r="F4196" s="9">
        <f t="shared" ca="1" si="466"/>
        <v>0.79673256638433987</v>
      </c>
      <c r="G4196" s="9">
        <f ca="1">1*AND(F4196&gt;=C4196,F4196&lt;=D4196,F4196&lt;=E4196)</f>
        <v>0</v>
      </c>
      <c r="H4196" s="22" t="str">
        <f t="shared" ca="1" si="467"/>
        <v/>
      </c>
    </row>
    <row r="4197" spans="1:8" x14ac:dyDescent="0.3">
      <c r="A4197" s="10">
        <f t="shared" si="461"/>
        <v>4191</v>
      </c>
      <c r="B4197" s="10">
        <f t="shared" ca="1" si="462"/>
        <v>0.20110273245598009</v>
      </c>
      <c r="C4197" s="10">
        <f t="shared" ca="1" si="463"/>
        <v>0.46801872963584429</v>
      </c>
      <c r="D4197" s="10">
        <f t="shared" ca="1" si="464"/>
        <v>0.23198127036415572</v>
      </c>
      <c r="E4197" s="10">
        <f t="shared" ca="1" si="465"/>
        <v>0.1809924592103821</v>
      </c>
      <c r="F4197" s="10">
        <f t="shared" ca="1" si="466"/>
        <v>0.10389170078692034</v>
      </c>
      <c r="G4197" s="10">
        <f ca="1">1*AND(F4197&gt;=C4197,F4197&lt;=D4197,F4197&lt;=E4197)</f>
        <v>0</v>
      </c>
      <c r="H4197" s="23" t="str">
        <f t="shared" ca="1" si="467"/>
        <v/>
      </c>
    </row>
    <row r="4198" spans="1:8" x14ac:dyDescent="0.3">
      <c r="A4198" s="8">
        <f t="shared" si="461"/>
        <v>4192</v>
      </c>
      <c r="B4198" s="8">
        <f t="shared" ca="1" si="462"/>
        <v>0.84582933534492388</v>
      </c>
      <c r="C4198" s="8">
        <f t="shared" ca="1" si="463"/>
        <v>0.55879378755533549</v>
      </c>
      <c r="D4198" s="8">
        <f t="shared" ca="1" si="464"/>
        <v>0.14120621244466453</v>
      </c>
      <c r="E4198" s="8">
        <f t="shared" ca="1" si="465"/>
        <v>0.76124640181043146</v>
      </c>
      <c r="F4198" s="8">
        <f t="shared" ca="1" si="466"/>
        <v>0.79909265658296447</v>
      </c>
      <c r="G4198" s="8">
        <f ca="1">1*AND(F4198&gt;=C4198,F4198&lt;=D4198,F4198&lt;=E4198)</f>
        <v>0</v>
      </c>
      <c r="H4198" s="21" t="str">
        <f t="shared" ca="1" si="467"/>
        <v/>
      </c>
    </row>
    <row r="4199" spans="1:8" x14ac:dyDescent="0.3">
      <c r="A4199" s="9">
        <f t="shared" si="461"/>
        <v>4193</v>
      </c>
      <c r="B4199" s="9">
        <f t="shared" ca="1" si="462"/>
        <v>0.78667072568221741</v>
      </c>
      <c r="C4199" s="9">
        <f t="shared" ca="1" si="463"/>
        <v>0.44654031488950746</v>
      </c>
      <c r="D4199" s="9">
        <f t="shared" ca="1" si="464"/>
        <v>0.25345968511049255</v>
      </c>
      <c r="E4199" s="9">
        <f t="shared" ca="1" si="465"/>
        <v>0.70800365311399571</v>
      </c>
      <c r="F4199" s="9">
        <f t="shared" ca="1" si="466"/>
        <v>0.47283464877876513</v>
      </c>
      <c r="G4199" s="9">
        <f ca="1">1*AND(F4199&gt;=C4199,F4199&lt;=D4199,F4199&lt;=E4199)</f>
        <v>0</v>
      </c>
      <c r="H4199" s="22" t="str">
        <f t="shared" ca="1" si="467"/>
        <v/>
      </c>
    </row>
    <row r="4200" spans="1:8" x14ac:dyDescent="0.3">
      <c r="A4200" s="10">
        <f t="shared" si="461"/>
        <v>4194</v>
      </c>
      <c r="B4200" s="10">
        <f t="shared" ca="1" si="462"/>
        <v>0.71910267121456406</v>
      </c>
      <c r="C4200" s="10">
        <f t="shared" ca="1" si="463"/>
        <v>0.34401794160007204</v>
      </c>
      <c r="D4200" s="10">
        <f t="shared" ca="1" si="464"/>
        <v>0.35598205839992791</v>
      </c>
      <c r="E4200" s="10">
        <f t="shared" ca="1" si="465"/>
        <v>0.64719240409310763</v>
      </c>
      <c r="F4200" s="10">
        <f t="shared" ca="1" si="466"/>
        <v>0.65116460781320662</v>
      </c>
      <c r="G4200" s="10">
        <f ca="1">1*AND(F4200&gt;=C4200,F4200&lt;=D4200,F4200&lt;=E4200)</f>
        <v>0</v>
      </c>
      <c r="H4200" s="23" t="str">
        <f t="shared" ca="1" si="467"/>
        <v/>
      </c>
    </row>
    <row r="4201" spans="1:8" x14ac:dyDescent="0.3">
      <c r="A4201" s="8">
        <f t="shared" si="461"/>
        <v>4195</v>
      </c>
      <c r="B4201" s="8">
        <f t="shared" ca="1" si="462"/>
        <v>0.2506767613751355</v>
      </c>
      <c r="C4201" s="8">
        <f t="shared" ca="1" si="463"/>
        <v>0.3864862319551734</v>
      </c>
      <c r="D4201" s="8">
        <f t="shared" ca="1" si="464"/>
        <v>0.31351376804482667</v>
      </c>
      <c r="E4201" s="8">
        <f t="shared" ca="1" si="465"/>
        <v>0.22560908523762196</v>
      </c>
      <c r="F4201" s="8">
        <f t="shared" ca="1" si="466"/>
        <v>0.84824718626245788</v>
      </c>
      <c r="G4201" s="8">
        <f ca="1">1*AND(F4201&gt;=C4201,F4201&lt;=D4201,F4201&lt;=E4201)</f>
        <v>0</v>
      </c>
      <c r="H4201" s="21" t="str">
        <f t="shared" ca="1" si="467"/>
        <v/>
      </c>
    </row>
    <row r="4202" spans="1:8" x14ac:dyDescent="0.3">
      <c r="A4202" s="9">
        <f t="shared" si="461"/>
        <v>4196</v>
      </c>
      <c r="B4202" s="9">
        <f t="shared" ca="1" si="462"/>
        <v>0.95308935138267448</v>
      </c>
      <c r="C4202" s="9">
        <f t="shared" ca="1" si="463"/>
        <v>0.81586988100911806</v>
      </c>
      <c r="D4202" s="9">
        <f t="shared" ca="1" si="464"/>
        <v>-0.11586988100911799</v>
      </c>
      <c r="E4202" s="9">
        <f t="shared" ca="1" si="465"/>
        <v>0.85778041624440704</v>
      </c>
      <c r="F4202" s="9">
        <f t="shared" ca="1" si="466"/>
        <v>0.90511059449128073</v>
      </c>
      <c r="G4202" s="9">
        <f ca="1">1*AND(F4202&gt;=C4202,F4202&lt;=D4202,F4202&lt;=E4202)</f>
        <v>0</v>
      </c>
      <c r="H4202" s="22" t="str">
        <f t="shared" ca="1" si="467"/>
        <v/>
      </c>
    </row>
    <row r="4203" spans="1:8" x14ac:dyDescent="0.3">
      <c r="A4203" s="10">
        <f t="shared" si="461"/>
        <v>4197</v>
      </c>
      <c r="B4203" s="10">
        <f t="shared" ca="1" si="462"/>
        <v>0.2143565738927028</v>
      </c>
      <c r="C4203" s="10">
        <f t="shared" ca="1" si="463"/>
        <v>0.44477650063494489</v>
      </c>
      <c r="D4203" s="10">
        <f t="shared" ca="1" si="464"/>
        <v>0.25522349936505512</v>
      </c>
      <c r="E4203" s="10">
        <f t="shared" ca="1" si="465"/>
        <v>0.19292091650343252</v>
      </c>
      <c r="F4203" s="10">
        <f t="shared" ca="1" si="466"/>
        <v>2.4942865357487021E-2</v>
      </c>
      <c r="G4203" s="10">
        <f ca="1">1*AND(F4203&gt;=C4203,F4203&lt;=D4203,F4203&lt;=E4203)</f>
        <v>0</v>
      </c>
      <c r="H4203" s="23" t="str">
        <f t="shared" ca="1" si="467"/>
        <v/>
      </c>
    </row>
    <row r="4204" spans="1:8" x14ac:dyDescent="0.3">
      <c r="A4204" s="8">
        <f t="shared" si="461"/>
        <v>4198</v>
      </c>
      <c r="B4204" s="8">
        <f t="shared" ca="1" si="462"/>
        <v>0.75024829992873709</v>
      </c>
      <c r="C4204" s="8">
        <f t="shared" ca="1" si="463"/>
        <v>0.38787263485166951</v>
      </c>
      <c r="D4204" s="8">
        <f t="shared" ca="1" si="464"/>
        <v>0.3121273651483305</v>
      </c>
      <c r="E4204" s="8">
        <f t="shared" ca="1" si="465"/>
        <v>0.67522346993586335</v>
      </c>
      <c r="F4204" s="8">
        <f t="shared" ca="1" si="466"/>
        <v>0.30249015712160909</v>
      </c>
      <c r="G4204" s="8">
        <f ca="1">1*AND(F4204&gt;=C4204,F4204&lt;=D4204,F4204&lt;=E4204)</f>
        <v>0</v>
      </c>
      <c r="H4204" s="21" t="str">
        <f t="shared" ca="1" si="467"/>
        <v/>
      </c>
    </row>
    <row r="4205" spans="1:8" x14ac:dyDescent="0.3">
      <c r="A4205" s="9">
        <f t="shared" si="461"/>
        <v>4199</v>
      </c>
      <c r="B4205" s="9">
        <f t="shared" ca="1" si="462"/>
        <v>0.11683872365387715</v>
      </c>
      <c r="C4205" s="9">
        <f t="shared" ca="1" si="463"/>
        <v>0.64043769107356985</v>
      </c>
      <c r="D4205" s="9">
        <f t="shared" ca="1" si="464"/>
        <v>5.9562308926430219E-2</v>
      </c>
      <c r="E4205" s="9">
        <f t="shared" ca="1" si="465"/>
        <v>0.10515485128848943</v>
      </c>
      <c r="F4205" s="9">
        <f t="shared" ca="1" si="466"/>
        <v>0.31796978650341257</v>
      </c>
      <c r="G4205" s="9">
        <f ca="1">1*AND(F4205&gt;=C4205,F4205&lt;=D4205,F4205&lt;=E4205)</f>
        <v>0</v>
      </c>
      <c r="H4205" s="22" t="str">
        <f t="shared" ca="1" si="467"/>
        <v/>
      </c>
    </row>
    <row r="4206" spans="1:8" x14ac:dyDescent="0.3">
      <c r="A4206" s="10">
        <f t="shared" si="461"/>
        <v>4200</v>
      </c>
      <c r="B4206" s="10">
        <f t="shared" ca="1" si="462"/>
        <v>0.68188933732492829</v>
      </c>
      <c r="C4206" s="10">
        <f t="shared" ca="1" si="463"/>
        <v>0.2992511930975047</v>
      </c>
      <c r="D4206" s="10">
        <f t="shared" ca="1" si="464"/>
        <v>0.40074880690249537</v>
      </c>
      <c r="E4206" s="10">
        <f t="shared" ca="1" si="465"/>
        <v>0.61370040359243549</v>
      </c>
      <c r="F4206" s="10">
        <f t="shared" ca="1" si="466"/>
        <v>0.95822191456843686</v>
      </c>
      <c r="G4206" s="10">
        <f ca="1">1*AND(F4206&gt;=C4206,F4206&lt;=D4206,F4206&lt;=E4206)</f>
        <v>0</v>
      </c>
      <c r="H4206" s="23" t="str">
        <f t="shared" ca="1" si="467"/>
        <v/>
      </c>
    </row>
    <row r="4207" spans="1:8" x14ac:dyDescent="0.3">
      <c r="A4207" s="8">
        <f t="shared" si="461"/>
        <v>4201</v>
      </c>
      <c r="B4207" s="8">
        <f t="shared" ca="1" si="462"/>
        <v>8.7885349105753074E-2</v>
      </c>
      <c r="C4207" s="8">
        <f t="shared" ca="1" si="463"/>
        <v>0.70951545644506098</v>
      </c>
      <c r="D4207" s="8">
        <f t="shared" ca="1" si="464"/>
        <v>-9.5154564450610213E-3</v>
      </c>
      <c r="E4207" s="8">
        <f t="shared" ca="1" si="465"/>
        <v>7.9096814195177764E-2</v>
      </c>
      <c r="F4207" s="8">
        <f t="shared" ca="1" si="466"/>
        <v>0.67110726812105603</v>
      </c>
      <c r="G4207" s="8">
        <f ca="1">1*AND(F4207&gt;=C4207,F4207&lt;=D4207,F4207&lt;=E4207)</f>
        <v>0</v>
      </c>
      <c r="H4207" s="21" t="str">
        <f t="shared" ca="1" si="467"/>
        <v/>
      </c>
    </row>
    <row r="4208" spans="1:8" x14ac:dyDescent="0.3">
      <c r="A4208" s="9">
        <f t="shared" si="461"/>
        <v>4202</v>
      </c>
      <c r="B4208" s="9">
        <f t="shared" ca="1" si="462"/>
        <v>0.72198035155242934</v>
      </c>
      <c r="C4208" s="9">
        <f t="shared" ca="1" si="463"/>
        <v>0.34782582942602036</v>
      </c>
      <c r="D4208" s="9">
        <f t="shared" ca="1" si="464"/>
        <v>0.35217417057397965</v>
      </c>
      <c r="E4208" s="9">
        <f t="shared" ca="1" si="465"/>
        <v>0.64978231639718642</v>
      </c>
      <c r="F4208" s="9">
        <f t="shared" ca="1" si="466"/>
        <v>0.82589263778703625</v>
      </c>
      <c r="G4208" s="9">
        <f ca="1">1*AND(F4208&gt;=C4208,F4208&lt;=D4208,F4208&lt;=E4208)</f>
        <v>0</v>
      </c>
      <c r="H4208" s="22" t="str">
        <f t="shared" ca="1" si="467"/>
        <v/>
      </c>
    </row>
    <row r="4209" spans="1:8" x14ac:dyDescent="0.3">
      <c r="A4209" s="10">
        <f t="shared" si="461"/>
        <v>4203</v>
      </c>
      <c r="B4209" s="10">
        <f t="shared" ca="1" si="462"/>
        <v>3.0921805877239028E-2</v>
      </c>
      <c r="C4209" s="10">
        <f t="shared" ca="1" si="463"/>
        <v>0.86010305660441189</v>
      </c>
      <c r="D4209" s="10">
        <f t="shared" ca="1" si="464"/>
        <v>-0.16010305660441193</v>
      </c>
      <c r="E4209" s="10">
        <f t="shared" ca="1" si="465"/>
        <v>2.7829625289515127E-2</v>
      </c>
      <c r="F4209" s="10">
        <f t="shared" ca="1" si="466"/>
        <v>0.94963515654443609</v>
      </c>
      <c r="G4209" s="10">
        <f ca="1">1*AND(F4209&gt;=C4209,F4209&lt;=D4209,F4209&lt;=E4209)</f>
        <v>0</v>
      </c>
      <c r="H4209" s="23" t="str">
        <f t="shared" ca="1" si="467"/>
        <v/>
      </c>
    </row>
    <row r="4210" spans="1:8" x14ac:dyDescent="0.3">
      <c r="A4210" s="8">
        <f t="shared" si="461"/>
        <v>4204</v>
      </c>
      <c r="B4210" s="8">
        <f t="shared" ca="1" si="462"/>
        <v>0.84327197444347557</v>
      </c>
      <c r="C4210" s="8">
        <f t="shared" ca="1" si="463"/>
        <v>0.55350694531496636</v>
      </c>
      <c r="D4210" s="8">
        <f t="shared" ca="1" si="464"/>
        <v>0.1464930546850336</v>
      </c>
      <c r="E4210" s="8">
        <f t="shared" ca="1" si="465"/>
        <v>0.75894477699912799</v>
      </c>
      <c r="F4210" s="8">
        <f t="shared" ca="1" si="466"/>
        <v>0.32040457374426079</v>
      </c>
      <c r="G4210" s="8">
        <f ca="1">1*AND(F4210&gt;=C4210,F4210&lt;=D4210,F4210&lt;=E4210)</f>
        <v>0</v>
      </c>
      <c r="H4210" s="21" t="str">
        <f t="shared" ca="1" si="467"/>
        <v/>
      </c>
    </row>
    <row r="4211" spans="1:8" x14ac:dyDescent="0.3">
      <c r="A4211" s="9">
        <f t="shared" si="461"/>
        <v>4205</v>
      </c>
      <c r="B4211" s="9">
        <f t="shared" ca="1" si="462"/>
        <v>0.58936967224849357</v>
      </c>
      <c r="C4211" s="9">
        <f t="shared" ca="1" si="463"/>
        <v>0.2239608149534095</v>
      </c>
      <c r="D4211" s="9">
        <f t="shared" ca="1" si="464"/>
        <v>0.47603918504659054</v>
      </c>
      <c r="E4211" s="9">
        <f t="shared" ca="1" si="465"/>
        <v>0.53043270502364426</v>
      </c>
      <c r="F4211" s="9">
        <f t="shared" ca="1" si="466"/>
        <v>4.2608578964902E-2</v>
      </c>
      <c r="G4211" s="9">
        <f ca="1">1*AND(F4211&gt;=C4211,F4211&lt;=D4211,F4211&lt;=E4211)</f>
        <v>0</v>
      </c>
      <c r="H4211" s="22" t="str">
        <f t="shared" ca="1" si="467"/>
        <v/>
      </c>
    </row>
    <row r="4212" spans="1:8" x14ac:dyDescent="0.3">
      <c r="A4212" s="10">
        <f t="shared" si="461"/>
        <v>4206</v>
      </c>
      <c r="B4212" s="10">
        <f t="shared" ca="1" si="462"/>
        <v>0.71492738951555324</v>
      </c>
      <c r="C4212" s="10">
        <f t="shared" ca="1" si="463"/>
        <v>0.338581348291911</v>
      </c>
      <c r="D4212" s="10">
        <f t="shared" ca="1" si="464"/>
        <v>0.36141865170808896</v>
      </c>
      <c r="E4212" s="10">
        <f t="shared" ca="1" si="465"/>
        <v>0.64343465056399796</v>
      </c>
      <c r="F4212" s="10">
        <f t="shared" ca="1" si="466"/>
        <v>3.7179325403547403E-2</v>
      </c>
      <c r="G4212" s="10">
        <f ca="1">1*AND(F4212&gt;=C4212,F4212&lt;=D4212,F4212&lt;=E4212)</f>
        <v>0</v>
      </c>
      <c r="H4212" s="23" t="str">
        <f t="shared" ca="1" si="467"/>
        <v/>
      </c>
    </row>
    <row r="4213" spans="1:8" x14ac:dyDescent="0.3">
      <c r="A4213" s="8">
        <f t="shared" si="461"/>
        <v>4207</v>
      </c>
      <c r="B4213" s="8">
        <f t="shared" ca="1" si="462"/>
        <v>0.4222416008318487</v>
      </c>
      <c r="C4213" s="8">
        <f t="shared" ca="1" si="463"/>
        <v>0.21813910592358068</v>
      </c>
      <c r="D4213" s="8">
        <f t="shared" ca="1" si="464"/>
        <v>0.48186089407641935</v>
      </c>
      <c r="E4213" s="8">
        <f t="shared" ca="1" si="465"/>
        <v>0.38001744074866384</v>
      </c>
      <c r="F4213" s="8">
        <f t="shared" ca="1" si="466"/>
        <v>0.29078293888228013</v>
      </c>
      <c r="G4213" s="8">
        <f ca="1">1*AND(F4213&gt;=C4213,F4213&lt;=D4213,F4213&lt;=E4213)</f>
        <v>1</v>
      </c>
      <c r="H4213" s="21">
        <f t="shared" ca="1" si="467"/>
        <v>0.29078293888228013</v>
      </c>
    </row>
    <row r="4214" spans="1:8" x14ac:dyDescent="0.3">
      <c r="A4214" s="9">
        <f t="shared" si="461"/>
        <v>4208</v>
      </c>
      <c r="B4214" s="9">
        <f t="shared" ca="1" si="462"/>
        <v>5.6372502852808926E-2</v>
      </c>
      <c r="C4214" s="9">
        <f t="shared" ca="1" si="463"/>
        <v>0.79041606867524306</v>
      </c>
      <c r="D4214" s="9">
        <f t="shared" ca="1" si="464"/>
        <v>-9.04160686752431E-2</v>
      </c>
      <c r="E4214" s="9">
        <f t="shared" ca="1" si="465"/>
        <v>5.0735252567528033E-2</v>
      </c>
      <c r="F4214" s="9">
        <f t="shared" ca="1" si="466"/>
        <v>0.72519359096832403</v>
      </c>
      <c r="G4214" s="9">
        <f ca="1">1*AND(F4214&gt;=C4214,F4214&lt;=D4214,F4214&lt;=E4214)</f>
        <v>0</v>
      </c>
      <c r="H4214" s="22" t="str">
        <f t="shared" ca="1" si="467"/>
        <v/>
      </c>
    </row>
    <row r="4215" spans="1:8" x14ac:dyDescent="0.3">
      <c r="A4215" s="10">
        <f t="shared" si="461"/>
        <v>4209</v>
      </c>
      <c r="B4215" s="10">
        <f t="shared" ca="1" si="462"/>
        <v>0.32297991198304488</v>
      </c>
      <c r="C4215" s="10">
        <f t="shared" ca="1" si="463"/>
        <v>0.29400833468459164</v>
      </c>
      <c r="D4215" s="10">
        <f t="shared" ca="1" si="464"/>
        <v>0.40599166531540842</v>
      </c>
      <c r="E4215" s="10">
        <f t="shared" ca="1" si="465"/>
        <v>0.29068192078474042</v>
      </c>
      <c r="F4215" s="10">
        <f t="shared" ca="1" si="466"/>
        <v>0.56540598645704043</v>
      </c>
      <c r="G4215" s="10">
        <f ca="1">1*AND(F4215&gt;=C4215,F4215&lt;=D4215,F4215&lt;=E4215)</f>
        <v>0</v>
      </c>
      <c r="H4215" s="23" t="str">
        <f t="shared" ca="1" si="467"/>
        <v/>
      </c>
    </row>
    <row r="4216" spans="1:8" x14ac:dyDescent="0.3">
      <c r="A4216" s="8">
        <f t="shared" si="461"/>
        <v>4210</v>
      </c>
      <c r="B4216" s="8">
        <f t="shared" ca="1" si="462"/>
        <v>0.10372084995170527</v>
      </c>
      <c r="C4216" s="8">
        <f t="shared" ca="1" si="463"/>
        <v>0.67111149428899664</v>
      </c>
      <c r="D4216" s="8">
        <f t="shared" ca="1" si="464"/>
        <v>2.8888505711003321E-2</v>
      </c>
      <c r="E4216" s="8">
        <f t="shared" ca="1" si="465"/>
        <v>9.3348764956534755E-2</v>
      </c>
      <c r="F4216" s="8">
        <f t="shared" ca="1" si="466"/>
        <v>0.60973613422140516</v>
      </c>
      <c r="G4216" s="8">
        <f ca="1">1*AND(F4216&gt;=C4216,F4216&lt;=D4216,F4216&lt;=E4216)</f>
        <v>0</v>
      </c>
      <c r="H4216" s="21" t="str">
        <f t="shared" ca="1" si="467"/>
        <v/>
      </c>
    </row>
    <row r="4217" spans="1:8" x14ac:dyDescent="0.3">
      <c r="A4217" s="9">
        <f t="shared" si="461"/>
        <v>4211</v>
      </c>
      <c r="B4217" s="9">
        <f t="shared" ca="1" si="462"/>
        <v>0.46599699940590755</v>
      </c>
      <c r="C4217" s="9">
        <f t="shared" ca="1" si="463"/>
        <v>0.20346861214820555</v>
      </c>
      <c r="D4217" s="9">
        <f t="shared" ca="1" si="464"/>
        <v>0.49653138785179446</v>
      </c>
      <c r="E4217" s="9">
        <f t="shared" ca="1" si="465"/>
        <v>0.41939729946531679</v>
      </c>
      <c r="F4217" s="9">
        <f t="shared" ca="1" si="466"/>
        <v>0.52248773577695762</v>
      </c>
      <c r="G4217" s="9">
        <f ca="1">1*AND(F4217&gt;=C4217,F4217&lt;=D4217,F4217&lt;=E4217)</f>
        <v>0</v>
      </c>
      <c r="H4217" s="22" t="str">
        <f t="shared" ca="1" si="467"/>
        <v/>
      </c>
    </row>
    <row r="4218" spans="1:8" x14ac:dyDescent="0.3">
      <c r="A4218" s="10">
        <f t="shared" si="461"/>
        <v>4212</v>
      </c>
      <c r="B4218" s="10">
        <f t="shared" ca="1" si="462"/>
        <v>0.91936695900780985</v>
      </c>
      <c r="C4218" s="10">
        <f t="shared" ca="1" si="463"/>
        <v>0.72760593892237413</v>
      </c>
      <c r="D4218" s="10">
        <f t="shared" ca="1" si="464"/>
        <v>-2.7605938922374174E-2</v>
      </c>
      <c r="E4218" s="10">
        <f t="shared" ca="1" si="465"/>
        <v>0.82743026310702883</v>
      </c>
      <c r="F4218" s="10">
        <f t="shared" ca="1" si="466"/>
        <v>0.57105245559438611</v>
      </c>
      <c r="G4218" s="10">
        <f ca="1">1*AND(F4218&gt;=C4218,F4218&lt;=D4218,F4218&lt;=E4218)</f>
        <v>0</v>
      </c>
      <c r="H4218" s="23" t="str">
        <f t="shared" ca="1" si="467"/>
        <v/>
      </c>
    </row>
    <row r="4219" spans="1:8" x14ac:dyDescent="0.3">
      <c r="A4219" s="8">
        <f t="shared" si="461"/>
        <v>4213</v>
      </c>
      <c r="B4219" s="8">
        <f t="shared" ca="1" si="462"/>
        <v>0.30742183543192381</v>
      </c>
      <c r="C4219" s="8">
        <f t="shared" ca="1" si="463"/>
        <v>0.31125904840522711</v>
      </c>
      <c r="D4219" s="8">
        <f t="shared" ca="1" si="464"/>
        <v>0.3887409515947729</v>
      </c>
      <c r="E4219" s="8">
        <f t="shared" ca="1" si="465"/>
        <v>0.27667965188873145</v>
      </c>
      <c r="F4219" s="8">
        <f t="shared" ca="1" si="466"/>
        <v>2.5500160753000323E-2</v>
      </c>
      <c r="G4219" s="8">
        <f ca="1">1*AND(F4219&gt;=C4219,F4219&lt;=D4219,F4219&lt;=E4219)</f>
        <v>0</v>
      </c>
      <c r="H4219" s="21" t="str">
        <f t="shared" ca="1" si="467"/>
        <v/>
      </c>
    </row>
    <row r="4220" spans="1:8" x14ac:dyDescent="0.3">
      <c r="A4220" s="9">
        <f t="shared" si="461"/>
        <v>4214</v>
      </c>
      <c r="B4220" s="9">
        <f t="shared" ca="1" si="462"/>
        <v>0.66060015523078386</v>
      </c>
      <c r="C4220" s="9">
        <f t="shared" ca="1" si="463"/>
        <v>0.27737722958045563</v>
      </c>
      <c r="D4220" s="9">
        <f t="shared" ca="1" si="464"/>
        <v>0.42262277041954438</v>
      </c>
      <c r="E4220" s="9">
        <f t="shared" ca="1" si="465"/>
        <v>0.59454013970770547</v>
      </c>
      <c r="F4220" s="9">
        <f t="shared" ca="1" si="466"/>
        <v>0.27840714679876732</v>
      </c>
      <c r="G4220" s="9">
        <f ca="1">1*AND(F4220&gt;=C4220,F4220&lt;=D4220,F4220&lt;=E4220)</f>
        <v>1</v>
      </c>
      <c r="H4220" s="22">
        <f t="shared" ca="1" si="467"/>
        <v>0.27840714679876732</v>
      </c>
    </row>
    <row r="4221" spans="1:8" x14ac:dyDescent="0.3">
      <c r="A4221" s="10">
        <f t="shared" si="461"/>
        <v>4215</v>
      </c>
      <c r="B4221" s="10">
        <f t="shared" ca="1" si="462"/>
        <v>0.42149650007938533</v>
      </c>
      <c r="C4221" s="10">
        <f t="shared" ca="1" si="463"/>
        <v>0.21848839849935786</v>
      </c>
      <c r="D4221" s="10">
        <f t="shared" ca="1" si="464"/>
        <v>0.48151160150064215</v>
      </c>
      <c r="E4221" s="10">
        <f t="shared" ca="1" si="465"/>
        <v>0.37934685007144681</v>
      </c>
      <c r="F4221" s="10">
        <f t="shared" ca="1" si="466"/>
        <v>0.1720605354423006</v>
      </c>
      <c r="G4221" s="10">
        <f ca="1">1*AND(F4221&gt;=C4221,F4221&lt;=D4221,F4221&lt;=E4221)</f>
        <v>0</v>
      </c>
      <c r="H4221" s="23" t="str">
        <f t="shared" ca="1" si="467"/>
        <v/>
      </c>
    </row>
    <row r="4222" spans="1:8" x14ac:dyDescent="0.3">
      <c r="A4222" s="8">
        <f t="shared" si="461"/>
        <v>4216</v>
      </c>
      <c r="B4222" s="8">
        <f t="shared" ca="1" si="462"/>
        <v>0.69578390791180866</v>
      </c>
      <c r="C4222" s="8">
        <f t="shared" ca="1" si="463"/>
        <v>0.31499401579165875</v>
      </c>
      <c r="D4222" s="8">
        <f t="shared" ca="1" si="464"/>
        <v>0.38500598420834131</v>
      </c>
      <c r="E4222" s="8">
        <f t="shared" ca="1" si="465"/>
        <v>0.62620551712062777</v>
      </c>
      <c r="F4222" s="8">
        <f t="shared" ca="1" si="466"/>
        <v>0.54985534827712723</v>
      </c>
      <c r="G4222" s="8">
        <f ca="1">1*AND(F4222&gt;=C4222,F4222&lt;=D4222,F4222&lt;=E4222)</f>
        <v>0</v>
      </c>
      <c r="H4222" s="21" t="str">
        <f t="shared" ca="1" si="467"/>
        <v/>
      </c>
    </row>
    <row r="4223" spans="1:8" x14ac:dyDescent="0.3">
      <c r="A4223" s="9">
        <f t="shared" si="461"/>
        <v>4217</v>
      </c>
      <c r="B4223" s="9">
        <f t="shared" ca="1" si="462"/>
        <v>0.91956298278162008</v>
      </c>
      <c r="C4223" s="9">
        <f t="shared" ca="1" si="463"/>
        <v>0.72809928956183012</v>
      </c>
      <c r="D4223" s="9">
        <f t="shared" ca="1" si="464"/>
        <v>-2.8099289561830054E-2</v>
      </c>
      <c r="E4223" s="9">
        <f t="shared" ca="1" si="465"/>
        <v>0.82760668450345809</v>
      </c>
      <c r="F4223" s="9">
        <f t="shared" ca="1" si="466"/>
        <v>0.87664988742461947</v>
      </c>
      <c r="G4223" s="9">
        <f ca="1">1*AND(F4223&gt;=C4223,F4223&lt;=D4223,F4223&lt;=E4223)</f>
        <v>0</v>
      </c>
      <c r="H4223" s="22" t="str">
        <f t="shared" ca="1" si="467"/>
        <v/>
      </c>
    </row>
    <row r="4224" spans="1:8" x14ac:dyDescent="0.3">
      <c r="A4224" s="10">
        <f t="shared" si="461"/>
        <v>4218</v>
      </c>
      <c r="B4224" s="10">
        <f t="shared" ca="1" si="462"/>
        <v>0.6909267431805759</v>
      </c>
      <c r="C4224" s="10">
        <f t="shared" ca="1" si="463"/>
        <v>0.30935906378462474</v>
      </c>
      <c r="D4224" s="10">
        <f t="shared" ca="1" si="464"/>
        <v>0.39064093621537527</v>
      </c>
      <c r="E4224" s="10">
        <f t="shared" ca="1" si="465"/>
        <v>0.62183406886251835</v>
      </c>
      <c r="F4224" s="10">
        <f t="shared" ca="1" si="466"/>
        <v>0.5842065472485104</v>
      </c>
      <c r="G4224" s="10">
        <f ca="1">1*AND(F4224&gt;=C4224,F4224&lt;=D4224,F4224&lt;=E4224)</f>
        <v>0</v>
      </c>
      <c r="H4224" s="23" t="str">
        <f t="shared" ca="1" si="467"/>
        <v/>
      </c>
    </row>
    <row r="4225" spans="1:8" x14ac:dyDescent="0.3">
      <c r="A4225" s="8">
        <f t="shared" ref="A4225:A4288" si="468">A4224+1</f>
        <v>4219</v>
      </c>
      <c r="B4225" s="8">
        <f t="shared" ca="1" si="462"/>
        <v>0.35392524533247482</v>
      </c>
      <c r="C4225" s="8">
        <f t="shared" ca="1" si="463"/>
        <v>0.26401350185353301</v>
      </c>
      <c r="D4225" s="8">
        <f t="shared" ca="1" si="464"/>
        <v>0.43598649814646701</v>
      </c>
      <c r="E4225" s="8">
        <f t="shared" ca="1" si="465"/>
        <v>0.31853272079922734</v>
      </c>
      <c r="F4225" s="8">
        <f t="shared" ca="1" si="466"/>
        <v>4.5855057227983553E-2</v>
      </c>
      <c r="G4225" s="8">
        <f ca="1">1*AND(F4225&gt;=C4225,F4225&lt;=D4225,F4225&lt;=E4225)</f>
        <v>0</v>
      </c>
      <c r="H4225" s="21" t="str">
        <f t="shared" ca="1" si="467"/>
        <v/>
      </c>
    </row>
    <row r="4226" spans="1:8" x14ac:dyDescent="0.3">
      <c r="A4226" s="9">
        <f t="shared" si="468"/>
        <v>4220</v>
      </c>
      <c r="B4226" s="9">
        <f t="shared" ca="1" si="462"/>
        <v>0.81530519761403197</v>
      </c>
      <c r="C4226" s="9">
        <f t="shared" ca="1" si="463"/>
        <v>0.49825210292727129</v>
      </c>
      <c r="D4226" s="9">
        <f t="shared" ca="1" si="464"/>
        <v>0.20174789707272872</v>
      </c>
      <c r="E4226" s="9">
        <f t="shared" ca="1" si="465"/>
        <v>0.73377467785262884</v>
      </c>
      <c r="F4226" s="9">
        <f t="shared" ca="1" si="466"/>
        <v>0.22175934971716948</v>
      </c>
      <c r="G4226" s="9">
        <f ca="1">1*AND(F4226&gt;=C4226,F4226&lt;=D4226,F4226&lt;=E4226)</f>
        <v>0</v>
      </c>
      <c r="H4226" s="22" t="str">
        <f t="shared" ca="1" si="467"/>
        <v/>
      </c>
    </row>
    <row r="4227" spans="1:8" x14ac:dyDescent="0.3">
      <c r="A4227" s="10">
        <f t="shared" si="468"/>
        <v>4221</v>
      </c>
      <c r="B4227" s="10">
        <f t="shared" ca="1" si="462"/>
        <v>0.51890064972232397</v>
      </c>
      <c r="C4227" s="10">
        <f t="shared" ca="1" si="463"/>
        <v>0.20107170367977797</v>
      </c>
      <c r="D4227" s="10">
        <f t="shared" ca="1" si="464"/>
        <v>0.49892829632022206</v>
      </c>
      <c r="E4227" s="10">
        <f t="shared" ca="1" si="465"/>
        <v>0.46701058475009161</v>
      </c>
      <c r="F4227" s="10">
        <f t="shared" ca="1" si="466"/>
        <v>0.45012547997138119</v>
      </c>
      <c r="G4227" s="10">
        <f ca="1">1*AND(F4227&gt;=C4227,F4227&lt;=D4227,F4227&lt;=E4227)</f>
        <v>1</v>
      </c>
      <c r="H4227" s="23">
        <f t="shared" ca="1" si="467"/>
        <v>0.45012547997138119</v>
      </c>
    </row>
    <row r="4228" spans="1:8" x14ac:dyDescent="0.3">
      <c r="A4228" s="8">
        <f t="shared" si="468"/>
        <v>4222</v>
      </c>
      <c r="B4228" s="8">
        <f t="shared" ca="1" si="462"/>
        <v>0.77643913483787375</v>
      </c>
      <c r="C4228" s="8">
        <f t="shared" ca="1" si="463"/>
        <v>0.42925578580973645</v>
      </c>
      <c r="D4228" s="8">
        <f t="shared" ca="1" si="464"/>
        <v>0.27074421419026357</v>
      </c>
      <c r="E4228" s="8">
        <f t="shared" ca="1" si="465"/>
        <v>0.69879522135408634</v>
      </c>
      <c r="F4228" s="8">
        <f t="shared" ca="1" si="466"/>
        <v>0.52770940231641927</v>
      </c>
      <c r="G4228" s="8">
        <f ca="1">1*AND(F4228&gt;=C4228,F4228&lt;=D4228,F4228&lt;=E4228)</f>
        <v>0</v>
      </c>
      <c r="H4228" s="21" t="str">
        <f t="shared" ca="1" si="467"/>
        <v/>
      </c>
    </row>
    <row r="4229" spans="1:8" x14ac:dyDescent="0.3">
      <c r="A4229" s="9">
        <f t="shared" si="468"/>
        <v>4223</v>
      </c>
      <c r="B4229" s="9">
        <f t="shared" ca="1" si="462"/>
        <v>0.52464915892556141</v>
      </c>
      <c r="C4229" s="9">
        <f t="shared" ca="1" si="463"/>
        <v>0.20182274310721277</v>
      </c>
      <c r="D4229" s="9">
        <f t="shared" ca="1" si="464"/>
        <v>0.49817725689278725</v>
      </c>
      <c r="E4229" s="9">
        <f t="shared" ca="1" si="465"/>
        <v>0.47218424303300527</v>
      </c>
      <c r="F4229" s="9">
        <f t="shared" ca="1" si="466"/>
        <v>0.20008407013433138</v>
      </c>
      <c r="G4229" s="9">
        <f ca="1">1*AND(F4229&gt;=C4229,F4229&lt;=D4229,F4229&lt;=E4229)</f>
        <v>0</v>
      </c>
      <c r="H4229" s="22" t="str">
        <f t="shared" ca="1" si="467"/>
        <v/>
      </c>
    </row>
    <row r="4230" spans="1:8" x14ac:dyDescent="0.3">
      <c r="A4230" s="10">
        <f t="shared" si="468"/>
        <v>4224</v>
      </c>
      <c r="B4230" s="10">
        <f t="shared" ca="1" si="462"/>
        <v>0.37884766538613446</v>
      </c>
      <c r="C4230" s="10">
        <f t="shared" ca="1" si="463"/>
        <v>0.24403366454717013</v>
      </c>
      <c r="D4230" s="10">
        <f t="shared" ca="1" si="464"/>
        <v>0.45596633545282989</v>
      </c>
      <c r="E4230" s="10">
        <f t="shared" ca="1" si="465"/>
        <v>0.34096289884752101</v>
      </c>
      <c r="F4230" s="10">
        <f t="shared" ca="1" si="466"/>
        <v>0.76023296061735013</v>
      </c>
      <c r="G4230" s="10">
        <f ca="1">1*AND(F4230&gt;=C4230,F4230&lt;=D4230,F4230&lt;=E4230)</f>
        <v>0</v>
      </c>
      <c r="H4230" s="23" t="str">
        <f t="shared" ca="1" si="467"/>
        <v/>
      </c>
    </row>
    <row r="4231" spans="1:8" x14ac:dyDescent="0.3">
      <c r="A4231" s="8">
        <f t="shared" si="468"/>
        <v>4225</v>
      </c>
      <c r="B4231" s="8">
        <f t="shared" ca="1" si="462"/>
        <v>0.35974366131525493</v>
      </c>
      <c r="C4231" s="8">
        <f t="shared" ca="1" si="463"/>
        <v>0.25901552162374974</v>
      </c>
      <c r="D4231" s="8">
        <f t="shared" ca="1" si="464"/>
        <v>0.44098447837625021</v>
      </c>
      <c r="E4231" s="8">
        <f t="shared" ca="1" si="465"/>
        <v>0.32376929518372943</v>
      </c>
      <c r="F4231" s="8">
        <f t="shared" ca="1" si="466"/>
        <v>0.56384131465248344</v>
      </c>
      <c r="G4231" s="8">
        <f ca="1">1*AND(F4231&gt;=C4231,F4231&lt;=D4231,F4231&lt;=E4231)</f>
        <v>0</v>
      </c>
      <c r="H4231" s="21" t="str">
        <f t="shared" ca="1" si="467"/>
        <v/>
      </c>
    </row>
    <row r="4232" spans="1:8" x14ac:dyDescent="0.3">
      <c r="A4232" s="9">
        <f t="shared" si="468"/>
        <v>4226</v>
      </c>
      <c r="B4232" s="9">
        <f t="shared" ref="B4232:B4295" ca="1" si="469">RAND()</f>
        <v>1.0777100291667008E-2</v>
      </c>
      <c r="C4232" s="9">
        <f t="shared" ref="C4232:C4295" ca="1" si="470" xml:space="preserve"> 3 *(B4232 - (1/2))^2 + (1/5)</f>
        <v>0.91801713679708885</v>
      </c>
      <c r="D4232" s="9">
        <f t="shared" ref="D4232:D4295" ca="1" si="471">-3*(B4232 -(1/2))^2 + (1/2)</f>
        <v>-0.2180171367970889</v>
      </c>
      <c r="E4232" s="9">
        <f t="shared" ref="E4232:E4295" ca="1" si="472" xml:space="preserve"> 9/10 *B4232</f>
        <v>9.6993902625003067E-3</v>
      </c>
      <c r="F4232" s="9">
        <f t="shared" ref="F4232:F4295" ca="1" si="473">RAND()</f>
        <v>0.83949458654461295</v>
      </c>
      <c r="G4232" s="9">
        <f ca="1">1*AND(F4232&gt;=C4232,F4232&lt;=D4232,F4232&lt;=E4232)</f>
        <v>0</v>
      </c>
      <c r="H4232" s="22" t="str">
        <f t="shared" ref="H4232:H4295" ca="1" si="474">IF(G4232&lt;&gt;0,F4232,"")</f>
        <v/>
      </c>
    </row>
    <row r="4233" spans="1:8" x14ac:dyDescent="0.3">
      <c r="A4233" s="10">
        <f t="shared" si="468"/>
        <v>4227</v>
      </c>
      <c r="B4233" s="10">
        <f t="shared" ca="1" si="469"/>
        <v>0.59973557058365323</v>
      </c>
      <c r="C4233" s="10">
        <f t="shared" ca="1" si="470"/>
        <v>0.22984155211894064</v>
      </c>
      <c r="D4233" s="10">
        <f t="shared" ca="1" si="471"/>
        <v>0.47015844788105937</v>
      </c>
      <c r="E4233" s="10">
        <f t="shared" ca="1" si="472"/>
        <v>0.53976201352528796</v>
      </c>
      <c r="F4233" s="10">
        <f t="shared" ca="1" si="473"/>
        <v>0.73820422658891571</v>
      </c>
      <c r="G4233" s="10">
        <f ca="1">1*AND(F4233&gt;=C4233,F4233&lt;=D4233,F4233&lt;=E4233)</f>
        <v>0</v>
      </c>
      <c r="H4233" s="23" t="str">
        <f t="shared" ca="1" si="474"/>
        <v/>
      </c>
    </row>
    <row r="4234" spans="1:8" x14ac:dyDescent="0.3">
      <c r="A4234" s="8">
        <f t="shared" si="468"/>
        <v>4228</v>
      </c>
      <c r="B4234" s="8">
        <f t="shared" ca="1" si="469"/>
        <v>5.2606656913475325E-2</v>
      </c>
      <c r="C4234" s="8">
        <f t="shared" ca="1" si="470"/>
        <v>0.80048241031441036</v>
      </c>
      <c r="D4234" s="8">
        <f t="shared" ca="1" si="471"/>
        <v>-0.1004824103144103</v>
      </c>
      <c r="E4234" s="8">
        <f t="shared" ca="1" si="472"/>
        <v>4.7345991222127792E-2</v>
      </c>
      <c r="F4234" s="8">
        <f t="shared" ca="1" si="473"/>
        <v>0.61472192206196452</v>
      </c>
      <c r="G4234" s="8">
        <f ca="1">1*AND(F4234&gt;=C4234,F4234&lt;=D4234,F4234&lt;=E4234)</f>
        <v>0</v>
      </c>
      <c r="H4234" s="21" t="str">
        <f t="shared" ca="1" si="474"/>
        <v/>
      </c>
    </row>
    <row r="4235" spans="1:8" x14ac:dyDescent="0.3">
      <c r="A4235" s="9">
        <f t="shared" si="468"/>
        <v>4229</v>
      </c>
      <c r="B4235" s="9">
        <f t="shared" ca="1" si="469"/>
        <v>0.38970211990928783</v>
      </c>
      <c r="C4235" s="9">
        <f t="shared" ca="1" si="470"/>
        <v>0.23649686705751538</v>
      </c>
      <c r="D4235" s="9">
        <f t="shared" ca="1" si="471"/>
        <v>0.46350313294248463</v>
      </c>
      <c r="E4235" s="9">
        <f t="shared" ca="1" si="472"/>
        <v>0.35073190791835906</v>
      </c>
      <c r="F4235" s="9">
        <f t="shared" ca="1" si="473"/>
        <v>0.99492215800467143</v>
      </c>
      <c r="G4235" s="9">
        <f ca="1">1*AND(F4235&gt;=C4235,F4235&lt;=D4235,F4235&lt;=E4235)</f>
        <v>0</v>
      </c>
      <c r="H4235" s="22" t="str">
        <f t="shared" ca="1" si="474"/>
        <v/>
      </c>
    </row>
    <row r="4236" spans="1:8" x14ac:dyDescent="0.3">
      <c r="A4236" s="10">
        <f t="shared" si="468"/>
        <v>4230</v>
      </c>
      <c r="B4236" s="10">
        <f t="shared" ca="1" si="469"/>
        <v>6.4231846495391709E-2</v>
      </c>
      <c r="C4236" s="10">
        <f t="shared" ca="1" si="470"/>
        <v>0.76968165082644746</v>
      </c>
      <c r="D4236" s="10">
        <f t="shared" ca="1" si="471"/>
        <v>-6.9681650826447505E-2</v>
      </c>
      <c r="E4236" s="10">
        <f t="shared" ca="1" si="472"/>
        <v>5.7808661845852538E-2</v>
      </c>
      <c r="F4236" s="10">
        <f t="shared" ca="1" si="473"/>
        <v>0.44305547777289023</v>
      </c>
      <c r="G4236" s="10">
        <f ca="1">1*AND(F4236&gt;=C4236,F4236&lt;=D4236,F4236&lt;=E4236)</f>
        <v>0</v>
      </c>
      <c r="H4236" s="23" t="str">
        <f t="shared" ca="1" si="474"/>
        <v/>
      </c>
    </row>
    <row r="4237" spans="1:8" x14ac:dyDescent="0.3">
      <c r="A4237" s="8">
        <f t="shared" si="468"/>
        <v>4231</v>
      </c>
      <c r="B4237" s="8">
        <f t="shared" ca="1" si="469"/>
        <v>0.52951004390927925</v>
      </c>
      <c r="C4237" s="8">
        <f t="shared" ca="1" si="470"/>
        <v>0.20261252807458277</v>
      </c>
      <c r="D4237" s="8">
        <f t="shared" ca="1" si="471"/>
        <v>0.49738747192541721</v>
      </c>
      <c r="E4237" s="8">
        <f t="shared" ca="1" si="472"/>
        <v>0.47655903951835132</v>
      </c>
      <c r="F4237" s="8">
        <f t="shared" ca="1" si="473"/>
        <v>0.55050768949336248</v>
      </c>
      <c r="G4237" s="8">
        <f ca="1">1*AND(F4237&gt;=C4237,F4237&lt;=D4237,F4237&lt;=E4237)</f>
        <v>0</v>
      </c>
      <c r="H4237" s="21" t="str">
        <f t="shared" ca="1" si="474"/>
        <v/>
      </c>
    </row>
    <row r="4238" spans="1:8" x14ac:dyDescent="0.3">
      <c r="A4238" s="9">
        <f t="shared" si="468"/>
        <v>4232</v>
      </c>
      <c r="B4238" s="9">
        <f t="shared" ca="1" si="469"/>
        <v>0.41920415647852349</v>
      </c>
      <c r="C4238" s="9">
        <f t="shared" ca="1" si="470"/>
        <v>0.21958390499104077</v>
      </c>
      <c r="D4238" s="9">
        <f t="shared" ca="1" si="471"/>
        <v>0.48041609500895927</v>
      </c>
      <c r="E4238" s="9">
        <f t="shared" ca="1" si="472"/>
        <v>0.37728374083067118</v>
      </c>
      <c r="F4238" s="9">
        <f t="shared" ca="1" si="473"/>
        <v>0.81923829649460556</v>
      </c>
      <c r="G4238" s="9">
        <f ca="1">1*AND(F4238&gt;=C4238,F4238&lt;=D4238,F4238&lt;=E4238)</f>
        <v>0</v>
      </c>
      <c r="H4238" s="22" t="str">
        <f t="shared" ca="1" si="474"/>
        <v/>
      </c>
    </row>
    <row r="4239" spans="1:8" x14ac:dyDescent="0.3">
      <c r="A4239" s="10">
        <f t="shared" si="468"/>
        <v>4233</v>
      </c>
      <c r="B4239" s="10">
        <f t="shared" ca="1" si="469"/>
        <v>0.39907083880616701</v>
      </c>
      <c r="C4239" s="10">
        <f t="shared" ca="1" si="470"/>
        <v>0.23056008673787218</v>
      </c>
      <c r="D4239" s="10">
        <f t="shared" ca="1" si="471"/>
        <v>0.46943991326212781</v>
      </c>
      <c r="E4239" s="10">
        <f t="shared" ca="1" si="472"/>
        <v>0.3591637549255503</v>
      </c>
      <c r="F4239" s="10">
        <f t="shared" ca="1" si="473"/>
        <v>0.78820357887852566</v>
      </c>
      <c r="G4239" s="10">
        <f ca="1">1*AND(F4239&gt;=C4239,F4239&lt;=D4239,F4239&lt;=E4239)</f>
        <v>0</v>
      </c>
      <c r="H4239" s="23" t="str">
        <f t="shared" ca="1" si="474"/>
        <v/>
      </c>
    </row>
    <row r="4240" spans="1:8" x14ac:dyDescent="0.3">
      <c r="A4240" s="8">
        <f t="shared" si="468"/>
        <v>4234</v>
      </c>
      <c r="B4240" s="8">
        <f t="shared" ca="1" si="469"/>
        <v>0.80196761932490934</v>
      </c>
      <c r="C4240" s="8">
        <f t="shared" ca="1" si="470"/>
        <v>0.47355332936226008</v>
      </c>
      <c r="D4240" s="8">
        <f t="shared" ca="1" si="471"/>
        <v>0.22644667063773993</v>
      </c>
      <c r="E4240" s="8">
        <f t="shared" ca="1" si="472"/>
        <v>0.72177085739241842</v>
      </c>
      <c r="F4240" s="8">
        <f t="shared" ca="1" si="473"/>
        <v>0.35912692882063757</v>
      </c>
      <c r="G4240" s="8">
        <f ca="1">1*AND(F4240&gt;=C4240,F4240&lt;=D4240,F4240&lt;=E4240)</f>
        <v>0</v>
      </c>
      <c r="H4240" s="21" t="str">
        <f t="shared" ca="1" si="474"/>
        <v/>
      </c>
    </row>
    <row r="4241" spans="1:8" x14ac:dyDescent="0.3">
      <c r="A4241" s="9">
        <f t="shared" si="468"/>
        <v>4235</v>
      </c>
      <c r="B4241" s="9">
        <f t="shared" ca="1" si="469"/>
        <v>0.16665897154918652</v>
      </c>
      <c r="C4241" s="9">
        <f t="shared" ca="1" si="470"/>
        <v>0.53334872374593811</v>
      </c>
      <c r="D4241" s="9">
        <f t="shared" ca="1" si="471"/>
        <v>0.1666512762540619</v>
      </c>
      <c r="E4241" s="9">
        <f t="shared" ca="1" si="472"/>
        <v>0.14999307439426787</v>
      </c>
      <c r="F4241" s="9">
        <f t="shared" ca="1" si="473"/>
        <v>0.58042229585685734</v>
      </c>
      <c r="G4241" s="9">
        <f ca="1">1*AND(F4241&gt;=C4241,F4241&lt;=D4241,F4241&lt;=E4241)</f>
        <v>0</v>
      </c>
      <c r="H4241" s="22" t="str">
        <f t="shared" ca="1" si="474"/>
        <v/>
      </c>
    </row>
    <row r="4242" spans="1:8" x14ac:dyDescent="0.3">
      <c r="A4242" s="10">
        <f t="shared" si="468"/>
        <v>4236</v>
      </c>
      <c r="B4242" s="10">
        <f t="shared" ca="1" si="469"/>
        <v>0.86195845889196654</v>
      </c>
      <c r="C4242" s="10">
        <f t="shared" ca="1" si="470"/>
        <v>0.59304177789034229</v>
      </c>
      <c r="D4242" s="10">
        <f t="shared" ca="1" si="471"/>
        <v>0.10695822210965766</v>
      </c>
      <c r="E4242" s="10">
        <f t="shared" ca="1" si="472"/>
        <v>0.77576261300276994</v>
      </c>
      <c r="F4242" s="10">
        <f t="shared" ca="1" si="473"/>
        <v>0.43275045320527417</v>
      </c>
      <c r="G4242" s="10">
        <f ca="1">1*AND(F4242&gt;=C4242,F4242&lt;=D4242,F4242&lt;=E4242)</f>
        <v>0</v>
      </c>
      <c r="H4242" s="23" t="str">
        <f t="shared" ca="1" si="474"/>
        <v/>
      </c>
    </row>
    <row r="4243" spans="1:8" x14ac:dyDescent="0.3">
      <c r="A4243" s="8">
        <f t="shared" si="468"/>
        <v>4237</v>
      </c>
      <c r="B4243" s="8">
        <f t="shared" ca="1" si="469"/>
        <v>0.41705172403943147</v>
      </c>
      <c r="C4243" s="8">
        <f t="shared" ca="1" si="470"/>
        <v>0.2206412494544919</v>
      </c>
      <c r="D4243" s="8">
        <f t="shared" ca="1" si="471"/>
        <v>0.47935875054550808</v>
      </c>
      <c r="E4243" s="8">
        <f t="shared" ca="1" si="472"/>
        <v>0.37534655163548836</v>
      </c>
      <c r="F4243" s="8">
        <f t="shared" ca="1" si="473"/>
        <v>0.10407325041759452</v>
      </c>
      <c r="G4243" s="8">
        <f ca="1">1*AND(F4243&gt;=C4243,F4243&lt;=D4243,F4243&lt;=E4243)</f>
        <v>0</v>
      </c>
      <c r="H4243" s="21" t="str">
        <f t="shared" ca="1" si="474"/>
        <v/>
      </c>
    </row>
    <row r="4244" spans="1:8" x14ac:dyDescent="0.3">
      <c r="A4244" s="9">
        <f t="shared" si="468"/>
        <v>4238</v>
      </c>
      <c r="B4244" s="9">
        <f t="shared" ca="1" si="469"/>
        <v>0.88758036975322652</v>
      </c>
      <c r="C4244" s="9">
        <f t="shared" ca="1" si="470"/>
        <v>0.65065562905414343</v>
      </c>
      <c r="D4244" s="9">
        <f t="shared" ca="1" si="471"/>
        <v>4.9344370945856642E-2</v>
      </c>
      <c r="E4244" s="9">
        <f t="shared" ca="1" si="472"/>
        <v>0.79882233277790393</v>
      </c>
      <c r="F4244" s="9">
        <f t="shared" ca="1" si="473"/>
        <v>0.39753906066026734</v>
      </c>
      <c r="G4244" s="9">
        <f ca="1">1*AND(F4244&gt;=C4244,F4244&lt;=D4244,F4244&lt;=E4244)</f>
        <v>0</v>
      </c>
      <c r="H4244" s="22" t="str">
        <f t="shared" ca="1" si="474"/>
        <v/>
      </c>
    </row>
    <row r="4245" spans="1:8" x14ac:dyDescent="0.3">
      <c r="A4245" s="10">
        <f t="shared" si="468"/>
        <v>4239</v>
      </c>
      <c r="B4245" s="10">
        <f t="shared" ca="1" si="469"/>
        <v>0.62849937248885923</v>
      </c>
      <c r="C4245" s="10">
        <f t="shared" ca="1" si="470"/>
        <v>0.24953626619009178</v>
      </c>
      <c r="D4245" s="10">
        <f t="shared" ca="1" si="471"/>
        <v>0.45046373380990823</v>
      </c>
      <c r="E4245" s="10">
        <f t="shared" ca="1" si="472"/>
        <v>0.56564943523997335</v>
      </c>
      <c r="F4245" s="10">
        <f t="shared" ca="1" si="473"/>
        <v>0.26280599010853689</v>
      </c>
      <c r="G4245" s="10">
        <f ca="1">1*AND(F4245&gt;=C4245,F4245&lt;=D4245,F4245&lt;=E4245)</f>
        <v>1</v>
      </c>
      <c r="H4245" s="23">
        <f t="shared" ca="1" si="474"/>
        <v>0.26280599010853689</v>
      </c>
    </row>
    <row r="4246" spans="1:8" x14ac:dyDescent="0.3">
      <c r="A4246" s="8">
        <f t="shared" si="468"/>
        <v>4240</v>
      </c>
      <c r="B4246" s="8">
        <f t="shared" ca="1" si="469"/>
        <v>0.32444958739362006</v>
      </c>
      <c r="C4246" s="8">
        <f t="shared" ca="1" si="470"/>
        <v>0.29245384209881076</v>
      </c>
      <c r="D4246" s="8">
        <f t="shared" ca="1" si="471"/>
        <v>0.40754615790118931</v>
      </c>
      <c r="E4246" s="8">
        <f t="shared" ca="1" si="472"/>
        <v>0.29200462865425808</v>
      </c>
      <c r="F4246" s="8">
        <f t="shared" ca="1" si="473"/>
        <v>0.42083089800410511</v>
      </c>
      <c r="G4246" s="8">
        <f ca="1">1*AND(F4246&gt;=C4246,F4246&lt;=D4246,F4246&lt;=E4246)</f>
        <v>0</v>
      </c>
      <c r="H4246" s="21" t="str">
        <f t="shared" ca="1" si="474"/>
        <v/>
      </c>
    </row>
    <row r="4247" spans="1:8" x14ac:dyDescent="0.3">
      <c r="A4247" s="9">
        <f t="shared" si="468"/>
        <v>4241</v>
      </c>
      <c r="B4247" s="9">
        <f t="shared" ca="1" si="469"/>
        <v>0.88819549776428164</v>
      </c>
      <c r="C4247" s="9">
        <f t="shared" ca="1" si="470"/>
        <v>0.65208723345337516</v>
      </c>
      <c r="D4247" s="9">
        <f t="shared" ca="1" si="471"/>
        <v>4.7912766546624852E-2</v>
      </c>
      <c r="E4247" s="9">
        <f t="shared" ca="1" si="472"/>
        <v>0.7993759479878535</v>
      </c>
      <c r="F4247" s="9">
        <f t="shared" ca="1" si="473"/>
        <v>0.70315194059407926</v>
      </c>
      <c r="G4247" s="9">
        <f ca="1">1*AND(F4247&gt;=C4247,F4247&lt;=D4247,F4247&lt;=E4247)</f>
        <v>0</v>
      </c>
      <c r="H4247" s="22" t="str">
        <f t="shared" ca="1" si="474"/>
        <v/>
      </c>
    </row>
    <row r="4248" spans="1:8" x14ac:dyDescent="0.3">
      <c r="A4248" s="10">
        <f t="shared" si="468"/>
        <v>4242</v>
      </c>
      <c r="B4248" s="10">
        <f t="shared" ca="1" si="469"/>
        <v>0.28554118159319253</v>
      </c>
      <c r="C4248" s="10">
        <f t="shared" ca="1" si="470"/>
        <v>0.33797775437733207</v>
      </c>
      <c r="D4248" s="10">
        <f t="shared" ca="1" si="471"/>
        <v>0.36202224562266794</v>
      </c>
      <c r="E4248" s="10">
        <f t="shared" ca="1" si="472"/>
        <v>0.25698706343387329</v>
      </c>
      <c r="F4248" s="10">
        <f t="shared" ca="1" si="473"/>
        <v>0.63313838241242149</v>
      </c>
      <c r="G4248" s="10">
        <f ca="1">1*AND(F4248&gt;=C4248,F4248&lt;=D4248,F4248&lt;=E4248)</f>
        <v>0</v>
      </c>
      <c r="H4248" s="23" t="str">
        <f t="shared" ca="1" si="474"/>
        <v/>
      </c>
    </row>
    <row r="4249" spans="1:8" x14ac:dyDescent="0.3">
      <c r="A4249" s="8">
        <f t="shared" si="468"/>
        <v>4243</v>
      </c>
      <c r="B4249" s="8">
        <f t="shared" ca="1" si="469"/>
        <v>0.38157437756992607</v>
      </c>
      <c r="C4249" s="8">
        <f t="shared" ca="1" si="470"/>
        <v>0.24207388414385128</v>
      </c>
      <c r="D4249" s="8">
        <f t="shared" ca="1" si="471"/>
        <v>0.45792611585614873</v>
      </c>
      <c r="E4249" s="8">
        <f t="shared" ca="1" si="472"/>
        <v>0.34341693981293347</v>
      </c>
      <c r="F4249" s="8">
        <f t="shared" ca="1" si="473"/>
        <v>0.59674942554986177</v>
      </c>
      <c r="G4249" s="8">
        <f ca="1">1*AND(F4249&gt;=C4249,F4249&lt;=D4249,F4249&lt;=E4249)</f>
        <v>0</v>
      </c>
      <c r="H4249" s="21" t="str">
        <f t="shared" ca="1" si="474"/>
        <v/>
      </c>
    </row>
    <row r="4250" spans="1:8" x14ac:dyDescent="0.3">
      <c r="A4250" s="9">
        <f t="shared" si="468"/>
        <v>4244</v>
      </c>
      <c r="B4250" s="9">
        <f t="shared" ca="1" si="469"/>
        <v>0.46739896732545383</v>
      </c>
      <c r="C4250" s="9">
        <f t="shared" ca="1" si="470"/>
        <v>0.2031884819943405</v>
      </c>
      <c r="D4250" s="9">
        <f t="shared" ca="1" si="471"/>
        <v>0.49681151800565954</v>
      </c>
      <c r="E4250" s="9">
        <f t="shared" ca="1" si="472"/>
        <v>0.42065907059290847</v>
      </c>
      <c r="F4250" s="9">
        <f t="shared" ca="1" si="473"/>
        <v>0.47980028605783687</v>
      </c>
      <c r="G4250" s="9">
        <f ca="1">1*AND(F4250&gt;=C4250,F4250&lt;=D4250,F4250&lt;=E4250)</f>
        <v>0</v>
      </c>
      <c r="H4250" s="22" t="str">
        <f t="shared" ca="1" si="474"/>
        <v/>
      </c>
    </row>
    <row r="4251" spans="1:8" x14ac:dyDescent="0.3">
      <c r="A4251" s="10">
        <f t="shared" si="468"/>
        <v>4245</v>
      </c>
      <c r="B4251" s="10">
        <f t="shared" ca="1" si="469"/>
        <v>0.73387973034194742</v>
      </c>
      <c r="C4251" s="10">
        <f t="shared" ca="1" si="470"/>
        <v>0.36409918479446612</v>
      </c>
      <c r="D4251" s="10">
        <f t="shared" ca="1" si="471"/>
        <v>0.33590081520553389</v>
      </c>
      <c r="E4251" s="10">
        <f t="shared" ca="1" si="472"/>
        <v>0.66049175730775267</v>
      </c>
      <c r="F4251" s="10">
        <f t="shared" ca="1" si="473"/>
        <v>0.18421389184058856</v>
      </c>
      <c r="G4251" s="10">
        <f ca="1">1*AND(F4251&gt;=C4251,F4251&lt;=D4251,F4251&lt;=E4251)</f>
        <v>0</v>
      </c>
      <c r="H4251" s="23" t="str">
        <f t="shared" ca="1" si="474"/>
        <v/>
      </c>
    </row>
    <row r="4252" spans="1:8" x14ac:dyDescent="0.3">
      <c r="A4252" s="8">
        <f t="shared" si="468"/>
        <v>4246</v>
      </c>
      <c r="B4252" s="8">
        <f t="shared" ca="1" si="469"/>
        <v>0.738724260006142</v>
      </c>
      <c r="C4252" s="8">
        <f t="shared" ca="1" si="470"/>
        <v>0.37096781694644027</v>
      </c>
      <c r="D4252" s="8">
        <f t="shared" ca="1" si="471"/>
        <v>0.32903218305355975</v>
      </c>
      <c r="E4252" s="8">
        <f t="shared" ca="1" si="472"/>
        <v>0.66485183400552783</v>
      </c>
      <c r="F4252" s="8">
        <f t="shared" ca="1" si="473"/>
        <v>0.1747087406878195</v>
      </c>
      <c r="G4252" s="8">
        <f ca="1">1*AND(F4252&gt;=C4252,F4252&lt;=D4252,F4252&lt;=E4252)</f>
        <v>0</v>
      </c>
      <c r="H4252" s="21" t="str">
        <f t="shared" ca="1" si="474"/>
        <v/>
      </c>
    </row>
    <row r="4253" spans="1:8" x14ac:dyDescent="0.3">
      <c r="A4253" s="9">
        <f t="shared" si="468"/>
        <v>4247</v>
      </c>
      <c r="B4253" s="9">
        <f t="shared" ca="1" si="469"/>
        <v>0.44863960900021993</v>
      </c>
      <c r="C4253" s="9">
        <f t="shared" ca="1" si="470"/>
        <v>0.20791366929095087</v>
      </c>
      <c r="D4253" s="9">
        <f t="shared" ca="1" si="471"/>
        <v>0.49208633070904911</v>
      </c>
      <c r="E4253" s="9">
        <f t="shared" ca="1" si="472"/>
        <v>0.40377564810019795</v>
      </c>
      <c r="F4253" s="9">
        <f t="shared" ca="1" si="473"/>
        <v>0.10804822688024918</v>
      </c>
      <c r="G4253" s="9">
        <f ca="1">1*AND(F4253&gt;=C4253,F4253&lt;=D4253,F4253&lt;=E4253)</f>
        <v>0</v>
      </c>
      <c r="H4253" s="22" t="str">
        <f t="shared" ca="1" si="474"/>
        <v/>
      </c>
    </row>
    <row r="4254" spans="1:8" x14ac:dyDescent="0.3">
      <c r="A4254" s="10">
        <f t="shared" si="468"/>
        <v>4248</v>
      </c>
      <c r="B4254" s="10">
        <f t="shared" ca="1" si="469"/>
        <v>0.53505997458014132</v>
      </c>
      <c r="C4254" s="10">
        <f t="shared" ca="1" si="470"/>
        <v>0.20368760545268047</v>
      </c>
      <c r="D4254" s="10">
        <f t="shared" ca="1" si="471"/>
        <v>0.49631239454731951</v>
      </c>
      <c r="E4254" s="10">
        <f t="shared" ca="1" si="472"/>
        <v>0.48155397712212722</v>
      </c>
      <c r="F4254" s="10">
        <f t="shared" ca="1" si="473"/>
        <v>0.72328929657524632</v>
      </c>
      <c r="G4254" s="10">
        <f ca="1">1*AND(F4254&gt;=C4254,F4254&lt;=D4254,F4254&lt;=E4254)</f>
        <v>0</v>
      </c>
      <c r="H4254" s="23" t="str">
        <f t="shared" ca="1" si="474"/>
        <v/>
      </c>
    </row>
    <row r="4255" spans="1:8" x14ac:dyDescent="0.3">
      <c r="A4255" s="8">
        <f t="shared" si="468"/>
        <v>4249</v>
      </c>
      <c r="B4255" s="8">
        <f t="shared" ca="1" si="469"/>
        <v>0.88690332331636546</v>
      </c>
      <c r="C4255" s="8">
        <f t="shared" ca="1" si="470"/>
        <v>0.64908254477974414</v>
      </c>
      <c r="D4255" s="8">
        <f t="shared" ca="1" si="471"/>
        <v>5.0917455220255925E-2</v>
      </c>
      <c r="E4255" s="8">
        <f t="shared" ca="1" si="472"/>
        <v>0.79821299098472898</v>
      </c>
      <c r="F4255" s="8">
        <f t="shared" ca="1" si="473"/>
        <v>0.39982151271319999</v>
      </c>
      <c r="G4255" s="8">
        <f ca="1">1*AND(F4255&gt;=C4255,F4255&lt;=D4255,F4255&lt;=E4255)</f>
        <v>0</v>
      </c>
      <c r="H4255" s="21" t="str">
        <f t="shared" ca="1" si="474"/>
        <v/>
      </c>
    </row>
    <row r="4256" spans="1:8" x14ac:dyDescent="0.3">
      <c r="A4256" s="9">
        <f t="shared" si="468"/>
        <v>4250</v>
      </c>
      <c r="B4256" s="9">
        <f t="shared" ca="1" si="469"/>
        <v>0.27030764312278022</v>
      </c>
      <c r="C4256" s="9">
        <f t="shared" ca="1" si="470"/>
        <v>0.3582757364234363</v>
      </c>
      <c r="D4256" s="9">
        <f t="shared" ca="1" si="471"/>
        <v>0.34172426357656371</v>
      </c>
      <c r="E4256" s="9">
        <f t="shared" ca="1" si="472"/>
        <v>0.2432768788105022</v>
      </c>
      <c r="F4256" s="9">
        <f t="shared" ca="1" si="473"/>
        <v>4.7023716523274639E-2</v>
      </c>
      <c r="G4256" s="9">
        <f ca="1">1*AND(F4256&gt;=C4256,F4256&lt;=D4256,F4256&lt;=E4256)</f>
        <v>0</v>
      </c>
      <c r="H4256" s="22" t="str">
        <f t="shared" ca="1" si="474"/>
        <v/>
      </c>
    </row>
    <row r="4257" spans="1:8" x14ac:dyDescent="0.3">
      <c r="A4257" s="10">
        <f t="shared" si="468"/>
        <v>4251</v>
      </c>
      <c r="B4257" s="10">
        <f t="shared" ca="1" si="469"/>
        <v>0.72255759063931402</v>
      </c>
      <c r="C4257" s="10">
        <f t="shared" ca="1" si="470"/>
        <v>0.34859564345352945</v>
      </c>
      <c r="D4257" s="10">
        <f t="shared" ca="1" si="471"/>
        <v>0.35140435654647056</v>
      </c>
      <c r="E4257" s="10">
        <f t="shared" ca="1" si="472"/>
        <v>0.65030183157538268</v>
      </c>
      <c r="F4257" s="10">
        <f t="shared" ca="1" si="473"/>
        <v>0.63290910670019707</v>
      </c>
      <c r="G4257" s="10">
        <f ca="1">1*AND(F4257&gt;=C4257,F4257&lt;=D4257,F4257&lt;=E4257)</f>
        <v>0</v>
      </c>
      <c r="H4257" s="23" t="str">
        <f t="shared" ca="1" si="474"/>
        <v/>
      </c>
    </row>
    <row r="4258" spans="1:8" x14ac:dyDescent="0.3">
      <c r="A4258" s="8">
        <f t="shared" si="468"/>
        <v>4252</v>
      </c>
      <c r="B4258" s="8">
        <f t="shared" ca="1" si="469"/>
        <v>0.73139332596542972</v>
      </c>
      <c r="C4258" s="8">
        <f t="shared" ca="1" si="470"/>
        <v>0.36062861390403084</v>
      </c>
      <c r="D4258" s="8">
        <f t="shared" ca="1" si="471"/>
        <v>0.33937138609596917</v>
      </c>
      <c r="E4258" s="8">
        <f t="shared" ca="1" si="472"/>
        <v>0.65825399336888679</v>
      </c>
      <c r="F4258" s="8">
        <f t="shared" ca="1" si="473"/>
        <v>0.19934014904887065</v>
      </c>
      <c r="G4258" s="8">
        <f ca="1">1*AND(F4258&gt;=C4258,F4258&lt;=D4258,F4258&lt;=E4258)</f>
        <v>0</v>
      </c>
      <c r="H4258" s="21" t="str">
        <f t="shared" ca="1" si="474"/>
        <v/>
      </c>
    </row>
    <row r="4259" spans="1:8" x14ac:dyDescent="0.3">
      <c r="A4259" s="9">
        <f t="shared" si="468"/>
        <v>4253</v>
      </c>
      <c r="B4259" s="9">
        <f t="shared" ca="1" si="469"/>
        <v>0.89386809734471362</v>
      </c>
      <c r="C4259" s="9">
        <f t="shared" ca="1" si="470"/>
        <v>0.66539623431783446</v>
      </c>
      <c r="D4259" s="9">
        <f t="shared" ca="1" si="471"/>
        <v>3.4603765682165555E-2</v>
      </c>
      <c r="E4259" s="9">
        <f t="shared" ca="1" si="472"/>
        <v>0.80448128761024229</v>
      </c>
      <c r="F4259" s="9">
        <f t="shared" ca="1" si="473"/>
        <v>0.48858462652975887</v>
      </c>
      <c r="G4259" s="9">
        <f ca="1">1*AND(F4259&gt;=C4259,F4259&lt;=D4259,F4259&lt;=E4259)</f>
        <v>0</v>
      </c>
      <c r="H4259" s="22" t="str">
        <f t="shared" ca="1" si="474"/>
        <v/>
      </c>
    </row>
    <row r="4260" spans="1:8" x14ac:dyDescent="0.3">
      <c r="A4260" s="10">
        <f t="shared" si="468"/>
        <v>4254</v>
      </c>
      <c r="B4260" s="10">
        <f t="shared" ca="1" si="469"/>
        <v>0.60341975349477983</v>
      </c>
      <c r="C4260" s="10">
        <f t="shared" ca="1" si="470"/>
        <v>0.23208693623876309</v>
      </c>
      <c r="D4260" s="10">
        <f t="shared" ca="1" si="471"/>
        <v>0.46791306376123692</v>
      </c>
      <c r="E4260" s="10">
        <f t="shared" ca="1" si="472"/>
        <v>0.54307777814530189</v>
      </c>
      <c r="F4260" s="10">
        <f t="shared" ca="1" si="473"/>
        <v>0.1009594106433287</v>
      </c>
      <c r="G4260" s="10">
        <f ca="1">1*AND(F4260&gt;=C4260,F4260&lt;=D4260,F4260&lt;=E4260)</f>
        <v>0</v>
      </c>
      <c r="H4260" s="23" t="str">
        <f t="shared" ca="1" si="474"/>
        <v/>
      </c>
    </row>
    <row r="4261" spans="1:8" x14ac:dyDescent="0.3">
      <c r="A4261" s="8">
        <f t="shared" si="468"/>
        <v>4255</v>
      </c>
      <c r="B4261" s="8">
        <f t="shared" ca="1" si="469"/>
        <v>0.81397863868674591</v>
      </c>
      <c r="C4261" s="8">
        <f t="shared" ca="1" si="470"/>
        <v>0.49574775665474641</v>
      </c>
      <c r="D4261" s="8">
        <f t="shared" ca="1" si="471"/>
        <v>0.2042522433452536</v>
      </c>
      <c r="E4261" s="8">
        <f t="shared" ca="1" si="472"/>
        <v>0.73258077481807138</v>
      </c>
      <c r="F4261" s="8">
        <f t="shared" ca="1" si="473"/>
        <v>0.8015541873064278</v>
      </c>
      <c r="G4261" s="8">
        <f ca="1">1*AND(F4261&gt;=C4261,F4261&lt;=D4261,F4261&lt;=E4261)</f>
        <v>0</v>
      </c>
      <c r="H4261" s="21" t="str">
        <f t="shared" ca="1" si="474"/>
        <v/>
      </c>
    </row>
    <row r="4262" spans="1:8" x14ac:dyDescent="0.3">
      <c r="A4262" s="9">
        <f t="shared" si="468"/>
        <v>4256</v>
      </c>
      <c r="B4262" s="9">
        <f t="shared" ca="1" si="469"/>
        <v>0.65927976788188547</v>
      </c>
      <c r="C4262" s="9">
        <f t="shared" ca="1" si="470"/>
        <v>0.27611013336952195</v>
      </c>
      <c r="D4262" s="9">
        <f t="shared" ca="1" si="471"/>
        <v>0.42388986663047806</v>
      </c>
      <c r="E4262" s="9">
        <f t="shared" ca="1" si="472"/>
        <v>0.59335179109369696</v>
      </c>
      <c r="F4262" s="9">
        <f t="shared" ca="1" si="473"/>
        <v>5.9393809774051287E-2</v>
      </c>
      <c r="G4262" s="9">
        <f ca="1">1*AND(F4262&gt;=C4262,F4262&lt;=D4262,F4262&lt;=E4262)</f>
        <v>0</v>
      </c>
      <c r="H4262" s="22" t="str">
        <f t="shared" ca="1" si="474"/>
        <v/>
      </c>
    </row>
    <row r="4263" spans="1:8" x14ac:dyDescent="0.3">
      <c r="A4263" s="10">
        <f t="shared" si="468"/>
        <v>4257</v>
      </c>
      <c r="B4263" s="10">
        <f t="shared" ca="1" si="469"/>
        <v>2.1666991242638267E-2</v>
      </c>
      <c r="C4263" s="10">
        <f t="shared" ca="1" si="470"/>
        <v>0.88640740180061095</v>
      </c>
      <c r="D4263" s="10">
        <f t="shared" ca="1" si="471"/>
        <v>-0.18640740180061088</v>
      </c>
      <c r="E4263" s="10">
        <f t="shared" ca="1" si="472"/>
        <v>1.9500292118374441E-2</v>
      </c>
      <c r="F4263" s="10">
        <f t="shared" ca="1" si="473"/>
        <v>0.31617550297878294</v>
      </c>
      <c r="G4263" s="10">
        <f ca="1">1*AND(F4263&gt;=C4263,F4263&lt;=D4263,F4263&lt;=E4263)</f>
        <v>0</v>
      </c>
      <c r="H4263" s="23" t="str">
        <f t="shared" ca="1" si="474"/>
        <v/>
      </c>
    </row>
    <row r="4264" spans="1:8" x14ac:dyDescent="0.3">
      <c r="A4264" s="8">
        <f t="shared" si="468"/>
        <v>4258</v>
      </c>
      <c r="B4264" s="8">
        <f t="shared" ca="1" si="469"/>
        <v>0.86644669240360372</v>
      </c>
      <c r="C4264" s="8">
        <f t="shared" ca="1" si="470"/>
        <v>0.60284953512062411</v>
      </c>
      <c r="D4264" s="8">
        <f t="shared" ca="1" si="471"/>
        <v>9.7150464879375897E-2</v>
      </c>
      <c r="E4264" s="8">
        <f t="shared" ca="1" si="472"/>
        <v>0.77980202316324332</v>
      </c>
      <c r="F4264" s="8">
        <f t="shared" ca="1" si="473"/>
        <v>0.40487112346193666</v>
      </c>
      <c r="G4264" s="8">
        <f ca="1">1*AND(F4264&gt;=C4264,F4264&lt;=D4264,F4264&lt;=E4264)</f>
        <v>0</v>
      </c>
      <c r="H4264" s="21" t="str">
        <f t="shared" ca="1" si="474"/>
        <v/>
      </c>
    </row>
    <row r="4265" spans="1:8" x14ac:dyDescent="0.3">
      <c r="A4265" s="9">
        <f t="shared" si="468"/>
        <v>4259</v>
      </c>
      <c r="B4265" s="9">
        <f t="shared" ca="1" si="469"/>
        <v>0.43298910912647459</v>
      </c>
      <c r="C4265" s="9">
        <f t="shared" ca="1" si="470"/>
        <v>0.2134713784869906</v>
      </c>
      <c r="D4265" s="9">
        <f t="shared" ca="1" si="471"/>
        <v>0.48652862151300941</v>
      </c>
      <c r="E4265" s="9">
        <f t="shared" ca="1" si="472"/>
        <v>0.38969019821382717</v>
      </c>
      <c r="F4265" s="9">
        <f t="shared" ca="1" si="473"/>
        <v>0.32578904237166317</v>
      </c>
      <c r="G4265" s="9">
        <f ca="1">1*AND(F4265&gt;=C4265,F4265&lt;=D4265,F4265&lt;=E4265)</f>
        <v>1</v>
      </c>
      <c r="H4265" s="22">
        <f t="shared" ca="1" si="474"/>
        <v>0.32578904237166317</v>
      </c>
    </row>
    <row r="4266" spans="1:8" x14ac:dyDescent="0.3">
      <c r="A4266" s="10">
        <f t="shared" si="468"/>
        <v>4260</v>
      </c>
      <c r="B4266" s="10">
        <f t="shared" ca="1" si="469"/>
        <v>0.50091246467743245</v>
      </c>
      <c r="C4266" s="10">
        <f t="shared" ca="1" si="470"/>
        <v>0.20000249777536269</v>
      </c>
      <c r="D4266" s="10">
        <f t="shared" ca="1" si="471"/>
        <v>0.49999750222463729</v>
      </c>
      <c r="E4266" s="10">
        <f t="shared" ca="1" si="472"/>
        <v>0.45082121820968923</v>
      </c>
      <c r="F4266" s="10">
        <f t="shared" ca="1" si="473"/>
        <v>0.25208737171361828</v>
      </c>
      <c r="G4266" s="10">
        <f ca="1">1*AND(F4266&gt;=C4266,F4266&lt;=D4266,F4266&lt;=E4266)</f>
        <v>1</v>
      </c>
      <c r="H4266" s="23">
        <f t="shared" ca="1" si="474"/>
        <v>0.25208737171361828</v>
      </c>
    </row>
    <row r="4267" spans="1:8" x14ac:dyDescent="0.3">
      <c r="A4267" s="8">
        <f t="shared" si="468"/>
        <v>4261</v>
      </c>
      <c r="B4267" s="8">
        <f t="shared" ca="1" si="469"/>
        <v>0.90247018982338778</v>
      </c>
      <c r="C4267" s="8">
        <f t="shared" ca="1" si="470"/>
        <v>0.68594676108942143</v>
      </c>
      <c r="D4267" s="8">
        <f t="shared" ca="1" si="471"/>
        <v>1.4053238910578636E-2</v>
      </c>
      <c r="E4267" s="8">
        <f t="shared" ca="1" si="472"/>
        <v>0.812223170841049</v>
      </c>
      <c r="F4267" s="8">
        <f t="shared" ca="1" si="473"/>
        <v>4.1983105686287159E-2</v>
      </c>
      <c r="G4267" s="8">
        <f ca="1">1*AND(F4267&gt;=C4267,F4267&lt;=D4267,F4267&lt;=E4267)</f>
        <v>0</v>
      </c>
      <c r="H4267" s="21" t="str">
        <f t="shared" ca="1" si="474"/>
        <v/>
      </c>
    </row>
    <row r="4268" spans="1:8" x14ac:dyDescent="0.3">
      <c r="A4268" s="9">
        <f t="shared" si="468"/>
        <v>4262</v>
      </c>
      <c r="B4268" s="9">
        <f t="shared" ca="1" si="469"/>
        <v>0.6419543626460168</v>
      </c>
      <c r="C4268" s="9">
        <f t="shared" ca="1" si="470"/>
        <v>0.26045312322271053</v>
      </c>
      <c r="D4268" s="9">
        <f t="shared" ca="1" si="471"/>
        <v>0.43954687677728943</v>
      </c>
      <c r="E4268" s="9">
        <f t="shared" ca="1" si="472"/>
        <v>0.57775892638141513</v>
      </c>
      <c r="F4268" s="9">
        <f t="shared" ca="1" si="473"/>
        <v>0.43366042475537758</v>
      </c>
      <c r="G4268" s="9">
        <f ca="1">1*AND(F4268&gt;=C4268,F4268&lt;=D4268,F4268&lt;=E4268)</f>
        <v>1</v>
      </c>
      <c r="H4268" s="22">
        <f t="shared" ca="1" si="474"/>
        <v>0.43366042475537758</v>
      </c>
    </row>
    <row r="4269" spans="1:8" x14ac:dyDescent="0.3">
      <c r="A4269" s="10">
        <f t="shared" si="468"/>
        <v>4263</v>
      </c>
      <c r="B4269" s="10">
        <f t="shared" ca="1" si="469"/>
        <v>0.40569241311710313</v>
      </c>
      <c r="C4269" s="10">
        <f t="shared" ca="1" si="470"/>
        <v>0.22668176283102542</v>
      </c>
      <c r="D4269" s="10">
        <f t="shared" ca="1" si="471"/>
        <v>0.47331823716897459</v>
      </c>
      <c r="E4269" s="10">
        <f t="shared" ca="1" si="472"/>
        <v>0.36512317180539283</v>
      </c>
      <c r="F4269" s="10">
        <f t="shared" ca="1" si="473"/>
        <v>0.28583813033365602</v>
      </c>
      <c r="G4269" s="10">
        <f ca="1">1*AND(F4269&gt;=C4269,F4269&lt;=D4269,F4269&lt;=E4269)</f>
        <v>1</v>
      </c>
      <c r="H4269" s="23">
        <f t="shared" ca="1" si="474"/>
        <v>0.28583813033365602</v>
      </c>
    </row>
    <row r="4270" spans="1:8" x14ac:dyDescent="0.3">
      <c r="A4270" s="8">
        <f t="shared" si="468"/>
        <v>4264</v>
      </c>
      <c r="B4270" s="8">
        <f t="shared" ca="1" si="469"/>
        <v>0.95329828694415797</v>
      </c>
      <c r="C4270" s="8">
        <f t="shared" ca="1" si="470"/>
        <v>0.81643801083952439</v>
      </c>
      <c r="D4270" s="8">
        <f t="shared" ca="1" si="471"/>
        <v>-0.11643801083952443</v>
      </c>
      <c r="E4270" s="8">
        <f t="shared" ca="1" si="472"/>
        <v>0.85796845824974222</v>
      </c>
      <c r="F4270" s="8">
        <f t="shared" ca="1" si="473"/>
        <v>0.14561078165750863</v>
      </c>
      <c r="G4270" s="8">
        <f ca="1">1*AND(F4270&gt;=C4270,F4270&lt;=D4270,F4270&lt;=E4270)</f>
        <v>0</v>
      </c>
      <c r="H4270" s="21" t="str">
        <f t="shared" ca="1" si="474"/>
        <v/>
      </c>
    </row>
    <row r="4271" spans="1:8" x14ac:dyDescent="0.3">
      <c r="A4271" s="9">
        <f t="shared" si="468"/>
        <v>4265</v>
      </c>
      <c r="B4271" s="9">
        <f t="shared" ca="1" si="469"/>
        <v>0.78755768121426073</v>
      </c>
      <c r="C4271" s="9">
        <f t="shared" ca="1" si="470"/>
        <v>0.44806826007596723</v>
      </c>
      <c r="D4271" s="9">
        <f t="shared" ca="1" si="471"/>
        <v>0.25193173992403284</v>
      </c>
      <c r="E4271" s="9">
        <f t="shared" ca="1" si="472"/>
        <v>0.70880191309283469</v>
      </c>
      <c r="F4271" s="9">
        <f t="shared" ca="1" si="473"/>
        <v>0.10978024937307151</v>
      </c>
      <c r="G4271" s="9">
        <f ca="1">1*AND(F4271&gt;=C4271,F4271&lt;=D4271,F4271&lt;=E4271)</f>
        <v>0</v>
      </c>
      <c r="H4271" s="22" t="str">
        <f t="shared" ca="1" si="474"/>
        <v/>
      </c>
    </row>
    <row r="4272" spans="1:8" x14ac:dyDescent="0.3">
      <c r="A4272" s="10">
        <f t="shared" si="468"/>
        <v>4266</v>
      </c>
      <c r="B4272" s="10">
        <f t="shared" ca="1" si="469"/>
        <v>0.27225307215356942</v>
      </c>
      <c r="C4272" s="10">
        <f t="shared" ca="1" si="470"/>
        <v>0.35560598943046179</v>
      </c>
      <c r="D4272" s="10">
        <f t="shared" ca="1" si="471"/>
        <v>0.34439401056953822</v>
      </c>
      <c r="E4272" s="10">
        <f t="shared" ca="1" si="472"/>
        <v>0.24502776493821249</v>
      </c>
      <c r="F4272" s="10">
        <f t="shared" ca="1" si="473"/>
        <v>0.11691733925296532</v>
      </c>
      <c r="G4272" s="10">
        <f ca="1">1*AND(F4272&gt;=C4272,F4272&lt;=D4272,F4272&lt;=E4272)</f>
        <v>0</v>
      </c>
      <c r="H4272" s="23" t="str">
        <f t="shared" ca="1" si="474"/>
        <v/>
      </c>
    </row>
    <row r="4273" spans="1:8" x14ac:dyDescent="0.3">
      <c r="A4273" s="8">
        <f t="shared" si="468"/>
        <v>4267</v>
      </c>
      <c r="B4273" s="8">
        <f t="shared" ca="1" si="469"/>
        <v>0.64562454238880196</v>
      </c>
      <c r="C4273" s="8">
        <f t="shared" ca="1" si="470"/>
        <v>0.26361952203784395</v>
      </c>
      <c r="D4273" s="8">
        <f t="shared" ca="1" si="471"/>
        <v>0.43638047796215607</v>
      </c>
      <c r="E4273" s="8">
        <f t="shared" ca="1" si="472"/>
        <v>0.58106208814992177</v>
      </c>
      <c r="F4273" s="8">
        <f t="shared" ca="1" si="473"/>
        <v>0.90967265206602221</v>
      </c>
      <c r="G4273" s="8">
        <f ca="1">1*AND(F4273&gt;=C4273,F4273&lt;=D4273,F4273&lt;=E4273)</f>
        <v>0</v>
      </c>
      <c r="H4273" s="21" t="str">
        <f t="shared" ca="1" si="474"/>
        <v/>
      </c>
    </row>
    <row r="4274" spans="1:8" x14ac:dyDescent="0.3">
      <c r="A4274" s="9">
        <f t="shared" si="468"/>
        <v>4268</v>
      </c>
      <c r="B4274" s="9">
        <f t="shared" ca="1" si="469"/>
        <v>0.29931965869372723</v>
      </c>
      <c r="C4274" s="9">
        <f t="shared" ca="1" si="470"/>
        <v>0.3208177981604064</v>
      </c>
      <c r="D4274" s="9">
        <f t="shared" ca="1" si="471"/>
        <v>0.37918220183959361</v>
      </c>
      <c r="E4274" s="9">
        <f t="shared" ca="1" si="472"/>
        <v>0.26938769282435454</v>
      </c>
      <c r="F4274" s="9">
        <f t="shared" ca="1" si="473"/>
        <v>0.29764074896611514</v>
      </c>
      <c r="G4274" s="9">
        <f ca="1">1*AND(F4274&gt;=C4274,F4274&lt;=D4274,F4274&lt;=E4274)</f>
        <v>0</v>
      </c>
      <c r="H4274" s="22" t="str">
        <f t="shared" ca="1" si="474"/>
        <v/>
      </c>
    </row>
    <row r="4275" spans="1:8" x14ac:dyDescent="0.3">
      <c r="A4275" s="10">
        <f t="shared" si="468"/>
        <v>4269</v>
      </c>
      <c r="B4275" s="10">
        <f t="shared" ca="1" si="469"/>
        <v>0.30309364291070751</v>
      </c>
      <c r="C4275" s="10">
        <f t="shared" ca="1" si="470"/>
        <v>0.31631634038652789</v>
      </c>
      <c r="D4275" s="10">
        <f t="shared" ca="1" si="471"/>
        <v>0.38368365961347206</v>
      </c>
      <c r="E4275" s="10">
        <f t="shared" ca="1" si="472"/>
        <v>0.27278427861963678</v>
      </c>
      <c r="F4275" s="10">
        <f t="shared" ca="1" si="473"/>
        <v>0.40284509398046553</v>
      </c>
      <c r="G4275" s="10">
        <f ca="1">1*AND(F4275&gt;=C4275,F4275&lt;=D4275,F4275&lt;=E4275)</f>
        <v>0</v>
      </c>
      <c r="H4275" s="23" t="str">
        <f t="shared" ca="1" si="474"/>
        <v/>
      </c>
    </row>
    <row r="4276" spans="1:8" x14ac:dyDescent="0.3">
      <c r="A4276" s="8">
        <f t="shared" si="468"/>
        <v>4270</v>
      </c>
      <c r="B4276" s="8">
        <f t="shared" ca="1" si="469"/>
        <v>0.63708073751629379</v>
      </c>
      <c r="C4276" s="8">
        <f t="shared" ca="1" si="470"/>
        <v>0.25637338579403313</v>
      </c>
      <c r="D4276" s="8">
        <f t="shared" ca="1" si="471"/>
        <v>0.44362661420596688</v>
      </c>
      <c r="E4276" s="8">
        <f t="shared" ca="1" si="472"/>
        <v>0.57337266376466445</v>
      </c>
      <c r="F4276" s="8">
        <f t="shared" ca="1" si="473"/>
        <v>0.75569875313039114</v>
      </c>
      <c r="G4276" s="8">
        <f ca="1">1*AND(F4276&gt;=C4276,F4276&lt;=D4276,F4276&lt;=E4276)</f>
        <v>0</v>
      </c>
      <c r="H4276" s="21" t="str">
        <f t="shared" ca="1" si="474"/>
        <v/>
      </c>
    </row>
    <row r="4277" spans="1:8" x14ac:dyDescent="0.3">
      <c r="A4277" s="9">
        <f t="shared" si="468"/>
        <v>4271</v>
      </c>
      <c r="B4277" s="9">
        <f t="shared" ca="1" si="469"/>
        <v>0.56076042307621943</v>
      </c>
      <c r="C4277" s="9">
        <f t="shared" ca="1" si="470"/>
        <v>0.21107548703720355</v>
      </c>
      <c r="D4277" s="9">
        <f t="shared" ca="1" si="471"/>
        <v>0.48892451296279649</v>
      </c>
      <c r="E4277" s="9">
        <f t="shared" ca="1" si="472"/>
        <v>0.50468438076859745</v>
      </c>
      <c r="F4277" s="9">
        <f t="shared" ca="1" si="473"/>
        <v>0.1518528051252126</v>
      </c>
      <c r="G4277" s="9">
        <f ca="1">1*AND(F4277&gt;=C4277,F4277&lt;=D4277,F4277&lt;=E4277)</f>
        <v>0</v>
      </c>
      <c r="H4277" s="22" t="str">
        <f t="shared" ca="1" si="474"/>
        <v/>
      </c>
    </row>
    <row r="4278" spans="1:8" x14ac:dyDescent="0.3">
      <c r="A4278" s="10">
        <f t="shared" si="468"/>
        <v>4272</v>
      </c>
      <c r="B4278" s="10">
        <f t="shared" ca="1" si="469"/>
        <v>0.26265930610308652</v>
      </c>
      <c r="C4278" s="10">
        <f t="shared" ca="1" si="470"/>
        <v>0.36899181493840516</v>
      </c>
      <c r="D4278" s="10">
        <f t="shared" ca="1" si="471"/>
        <v>0.33100818506159485</v>
      </c>
      <c r="E4278" s="10">
        <f t="shared" ca="1" si="472"/>
        <v>0.23639337549277786</v>
      </c>
      <c r="F4278" s="10">
        <f t="shared" ca="1" si="473"/>
        <v>0.26316458344705429</v>
      </c>
      <c r="G4278" s="10">
        <f ca="1">1*AND(F4278&gt;=C4278,F4278&lt;=D4278,F4278&lt;=E4278)</f>
        <v>0</v>
      </c>
      <c r="H4278" s="23" t="str">
        <f t="shared" ca="1" si="474"/>
        <v/>
      </c>
    </row>
    <row r="4279" spans="1:8" x14ac:dyDescent="0.3">
      <c r="A4279" s="8">
        <f t="shared" si="468"/>
        <v>4273</v>
      </c>
      <c r="B4279" s="8">
        <f t="shared" ca="1" si="469"/>
        <v>0.86124085881933266</v>
      </c>
      <c r="C4279" s="8">
        <f t="shared" ca="1" si="470"/>
        <v>0.59148487424158702</v>
      </c>
      <c r="D4279" s="8">
        <f t="shared" ca="1" si="471"/>
        <v>0.10851512575841293</v>
      </c>
      <c r="E4279" s="8">
        <f t="shared" ca="1" si="472"/>
        <v>0.77511677293739945</v>
      </c>
      <c r="F4279" s="8">
        <f t="shared" ca="1" si="473"/>
        <v>0.7683349128367204</v>
      </c>
      <c r="G4279" s="8">
        <f ca="1">1*AND(F4279&gt;=C4279,F4279&lt;=D4279,F4279&lt;=E4279)</f>
        <v>0</v>
      </c>
      <c r="H4279" s="21" t="str">
        <f t="shared" ca="1" si="474"/>
        <v/>
      </c>
    </row>
    <row r="4280" spans="1:8" x14ac:dyDescent="0.3">
      <c r="A4280" s="9">
        <f t="shared" si="468"/>
        <v>4274</v>
      </c>
      <c r="B4280" s="9">
        <f t="shared" ca="1" si="469"/>
        <v>0.88122328846718112</v>
      </c>
      <c r="C4280" s="9">
        <f t="shared" ca="1" si="470"/>
        <v>0.63599358700919484</v>
      </c>
      <c r="D4280" s="9">
        <f t="shared" ca="1" si="471"/>
        <v>6.4006412990805228E-2</v>
      </c>
      <c r="E4280" s="9">
        <f t="shared" ca="1" si="472"/>
        <v>0.79310095962046301</v>
      </c>
      <c r="F4280" s="9">
        <f t="shared" ca="1" si="473"/>
        <v>0.23291366262184854</v>
      </c>
      <c r="G4280" s="9">
        <f ca="1">1*AND(F4280&gt;=C4280,F4280&lt;=D4280,F4280&lt;=E4280)</f>
        <v>0</v>
      </c>
      <c r="H4280" s="22" t="str">
        <f t="shared" ca="1" si="474"/>
        <v/>
      </c>
    </row>
    <row r="4281" spans="1:8" x14ac:dyDescent="0.3">
      <c r="A4281" s="10">
        <f t="shared" si="468"/>
        <v>4275</v>
      </c>
      <c r="B4281" s="10">
        <f t="shared" ca="1" si="469"/>
        <v>0.11644742095378469</v>
      </c>
      <c r="C4281" s="10">
        <f t="shared" ca="1" si="470"/>
        <v>0.64133774267900967</v>
      </c>
      <c r="D4281" s="10">
        <f t="shared" ca="1" si="471"/>
        <v>5.8662257320990285E-2</v>
      </c>
      <c r="E4281" s="10">
        <f t="shared" ca="1" si="472"/>
        <v>0.10480267885840622</v>
      </c>
      <c r="F4281" s="10">
        <f t="shared" ca="1" si="473"/>
        <v>0.15950626182813055</v>
      </c>
      <c r="G4281" s="10">
        <f ca="1">1*AND(F4281&gt;=C4281,F4281&lt;=D4281,F4281&lt;=E4281)</f>
        <v>0</v>
      </c>
      <c r="H4281" s="23" t="str">
        <f t="shared" ca="1" si="474"/>
        <v/>
      </c>
    </row>
    <row r="4282" spans="1:8" x14ac:dyDescent="0.3">
      <c r="A4282" s="8">
        <f t="shared" si="468"/>
        <v>4276</v>
      </c>
      <c r="B4282" s="8">
        <f t="shared" ca="1" si="469"/>
        <v>0.52719230119195726</v>
      </c>
      <c r="C4282" s="8">
        <f t="shared" ca="1" si="470"/>
        <v>0.20221826373234236</v>
      </c>
      <c r="D4282" s="8">
        <f t="shared" ca="1" si="471"/>
        <v>0.49778173626765765</v>
      </c>
      <c r="E4282" s="8">
        <f t="shared" ca="1" si="472"/>
        <v>0.47447307107276154</v>
      </c>
      <c r="F4282" s="8">
        <f t="shared" ca="1" si="473"/>
        <v>0.59143706343719016</v>
      </c>
      <c r="G4282" s="8">
        <f ca="1">1*AND(F4282&gt;=C4282,F4282&lt;=D4282,F4282&lt;=E4282)</f>
        <v>0</v>
      </c>
      <c r="H4282" s="21" t="str">
        <f t="shared" ca="1" si="474"/>
        <v/>
      </c>
    </row>
    <row r="4283" spans="1:8" x14ac:dyDescent="0.3">
      <c r="A4283" s="9">
        <f t="shared" si="468"/>
        <v>4277</v>
      </c>
      <c r="B4283" s="9">
        <f t="shared" ca="1" si="469"/>
        <v>0.59339693572647545</v>
      </c>
      <c r="C4283" s="9">
        <f t="shared" ca="1" si="470"/>
        <v>0.22616896280928617</v>
      </c>
      <c r="D4283" s="9">
        <f t="shared" ca="1" si="471"/>
        <v>0.47383103719071384</v>
      </c>
      <c r="E4283" s="9">
        <f t="shared" ca="1" si="472"/>
        <v>0.53405724215382788</v>
      </c>
      <c r="F4283" s="9">
        <f t="shared" ca="1" si="473"/>
        <v>0.72093951271077017</v>
      </c>
      <c r="G4283" s="9">
        <f ca="1">1*AND(F4283&gt;=C4283,F4283&lt;=D4283,F4283&lt;=E4283)</f>
        <v>0</v>
      </c>
      <c r="H4283" s="22" t="str">
        <f t="shared" ca="1" si="474"/>
        <v/>
      </c>
    </row>
    <row r="4284" spans="1:8" x14ac:dyDescent="0.3">
      <c r="A4284" s="10">
        <f t="shared" si="468"/>
        <v>4278</v>
      </c>
      <c r="B4284" s="10">
        <f t="shared" ca="1" si="469"/>
        <v>0.32925609854476157</v>
      </c>
      <c r="C4284" s="10">
        <f t="shared" ca="1" si="470"/>
        <v>0.28746043965246854</v>
      </c>
      <c r="D4284" s="10">
        <f t="shared" ca="1" si="471"/>
        <v>0.41253956034753148</v>
      </c>
      <c r="E4284" s="10">
        <f t="shared" ca="1" si="472"/>
        <v>0.29633048869028544</v>
      </c>
      <c r="F4284" s="10">
        <f t="shared" ca="1" si="473"/>
        <v>0.14523897323848878</v>
      </c>
      <c r="G4284" s="10">
        <f ca="1">1*AND(F4284&gt;=C4284,F4284&lt;=D4284,F4284&lt;=E4284)</f>
        <v>0</v>
      </c>
      <c r="H4284" s="23" t="str">
        <f t="shared" ca="1" si="474"/>
        <v/>
      </c>
    </row>
    <row r="4285" spans="1:8" x14ac:dyDescent="0.3">
      <c r="A4285" s="8">
        <f t="shared" si="468"/>
        <v>4279</v>
      </c>
      <c r="B4285" s="8">
        <f t="shared" ca="1" si="469"/>
        <v>8.2927181040722275E-2</v>
      </c>
      <c r="C4285" s="8">
        <f t="shared" ca="1" si="470"/>
        <v>0.72184920894391524</v>
      </c>
      <c r="D4285" s="8">
        <f t="shared" ca="1" si="471"/>
        <v>-2.1849208943915288E-2</v>
      </c>
      <c r="E4285" s="8">
        <f t="shared" ca="1" si="472"/>
        <v>7.4634462936650048E-2</v>
      </c>
      <c r="F4285" s="8">
        <f t="shared" ca="1" si="473"/>
        <v>0.8026068950357752</v>
      </c>
      <c r="G4285" s="8">
        <f ca="1">1*AND(F4285&gt;=C4285,F4285&lt;=D4285,F4285&lt;=E4285)</f>
        <v>0</v>
      </c>
      <c r="H4285" s="21" t="str">
        <f t="shared" ca="1" si="474"/>
        <v/>
      </c>
    </row>
    <row r="4286" spans="1:8" x14ac:dyDescent="0.3">
      <c r="A4286" s="9">
        <f t="shared" si="468"/>
        <v>4280</v>
      </c>
      <c r="B4286" s="9">
        <f t="shared" ca="1" si="469"/>
        <v>0.2022858062676256</v>
      </c>
      <c r="C4286" s="9">
        <f t="shared" ca="1" si="470"/>
        <v>0.46590122344915325</v>
      </c>
      <c r="D4286" s="9">
        <f t="shared" ca="1" si="471"/>
        <v>0.23409877655084677</v>
      </c>
      <c r="E4286" s="9">
        <f t="shared" ca="1" si="472"/>
        <v>0.18205722564086305</v>
      </c>
      <c r="F4286" s="9">
        <f t="shared" ca="1" si="473"/>
        <v>0.90134479426195102</v>
      </c>
      <c r="G4286" s="9">
        <f ca="1">1*AND(F4286&gt;=C4286,F4286&lt;=D4286,F4286&lt;=E4286)</f>
        <v>0</v>
      </c>
      <c r="H4286" s="22" t="str">
        <f t="shared" ca="1" si="474"/>
        <v/>
      </c>
    </row>
    <row r="4287" spans="1:8" x14ac:dyDescent="0.3">
      <c r="A4287" s="10">
        <f t="shared" si="468"/>
        <v>4281</v>
      </c>
      <c r="B4287" s="10">
        <f t="shared" ca="1" si="469"/>
        <v>0.27073170885855602</v>
      </c>
      <c r="C4287" s="10">
        <f t="shared" ca="1" si="470"/>
        <v>0.35769184796875375</v>
      </c>
      <c r="D4287" s="10">
        <f t="shared" ca="1" si="471"/>
        <v>0.3423081520312462</v>
      </c>
      <c r="E4287" s="10">
        <f t="shared" ca="1" si="472"/>
        <v>0.24365853797270043</v>
      </c>
      <c r="F4287" s="10">
        <f t="shared" ca="1" si="473"/>
        <v>0.32215781003475763</v>
      </c>
      <c r="G4287" s="10">
        <f ca="1">1*AND(F4287&gt;=C4287,F4287&lt;=D4287,F4287&lt;=E4287)</f>
        <v>0</v>
      </c>
      <c r="H4287" s="23" t="str">
        <f t="shared" ca="1" si="474"/>
        <v/>
      </c>
    </row>
    <row r="4288" spans="1:8" x14ac:dyDescent="0.3">
      <c r="A4288" s="8">
        <f t="shared" si="468"/>
        <v>4282</v>
      </c>
      <c r="B4288" s="8">
        <f t="shared" ca="1" si="469"/>
        <v>0.9716764751098862</v>
      </c>
      <c r="C4288" s="8">
        <f t="shared" ca="1" si="470"/>
        <v>0.86743609151626133</v>
      </c>
      <c r="D4288" s="8">
        <f t="shared" ca="1" si="471"/>
        <v>-0.16743609151626127</v>
      </c>
      <c r="E4288" s="8">
        <f t="shared" ca="1" si="472"/>
        <v>0.87450882759889759</v>
      </c>
      <c r="F4288" s="8">
        <f t="shared" ca="1" si="473"/>
        <v>6.9161681555792387E-2</v>
      </c>
      <c r="G4288" s="8">
        <f ca="1">1*AND(F4288&gt;=C4288,F4288&lt;=D4288,F4288&lt;=E4288)</f>
        <v>0</v>
      </c>
      <c r="H4288" s="21" t="str">
        <f t="shared" ca="1" si="474"/>
        <v/>
      </c>
    </row>
    <row r="4289" spans="1:8" x14ac:dyDescent="0.3">
      <c r="A4289" s="9">
        <f t="shared" ref="A4289:A4352" si="475">A4288+1</f>
        <v>4283</v>
      </c>
      <c r="B4289" s="9">
        <f t="shared" ca="1" si="469"/>
        <v>0.74582267500425536</v>
      </c>
      <c r="C4289" s="9">
        <f t="shared" ca="1" si="470"/>
        <v>0.38128636263874327</v>
      </c>
      <c r="D4289" s="9">
        <f t="shared" ca="1" si="471"/>
        <v>0.31871363736125674</v>
      </c>
      <c r="E4289" s="9">
        <f t="shared" ca="1" si="472"/>
        <v>0.67124040750382985</v>
      </c>
      <c r="F4289" s="9">
        <f t="shared" ca="1" si="473"/>
        <v>0.38853584591241186</v>
      </c>
      <c r="G4289" s="9">
        <f ca="1">1*AND(F4289&gt;=C4289,F4289&lt;=D4289,F4289&lt;=E4289)</f>
        <v>0</v>
      </c>
      <c r="H4289" s="22" t="str">
        <f t="shared" ca="1" si="474"/>
        <v/>
      </c>
    </row>
    <row r="4290" spans="1:8" x14ac:dyDescent="0.3">
      <c r="A4290" s="10">
        <f t="shared" si="475"/>
        <v>4284</v>
      </c>
      <c r="B4290" s="10">
        <f t="shared" ca="1" si="469"/>
        <v>0.36816742521323476</v>
      </c>
      <c r="C4290" s="10">
        <f t="shared" ca="1" si="470"/>
        <v>0.25213948332472413</v>
      </c>
      <c r="D4290" s="10">
        <f t="shared" ca="1" si="471"/>
        <v>0.44786051667527582</v>
      </c>
      <c r="E4290" s="10">
        <f t="shared" ca="1" si="472"/>
        <v>0.33135068269191131</v>
      </c>
      <c r="F4290" s="10">
        <f t="shared" ca="1" si="473"/>
        <v>0.64746304999831827</v>
      </c>
      <c r="G4290" s="10">
        <f ca="1">1*AND(F4290&gt;=C4290,F4290&lt;=D4290,F4290&lt;=E4290)</f>
        <v>0</v>
      </c>
      <c r="H4290" s="23" t="str">
        <f t="shared" ca="1" si="474"/>
        <v/>
      </c>
    </row>
    <row r="4291" spans="1:8" x14ac:dyDescent="0.3">
      <c r="A4291" s="8">
        <f t="shared" si="475"/>
        <v>4285</v>
      </c>
      <c r="B4291" s="8">
        <f t="shared" ca="1" si="469"/>
        <v>0.47096320743121156</v>
      </c>
      <c r="C4291" s="8">
        <f t="shared" ca="1" si="470"/>
        <v>0.20252940596804855</v>
      </c>
      <c r="D4291" s="8">
        <f t="shared" ca="1" si="471"/>
        <v>0.49747059403195149</v>
      </c>
      <c r="E4291" s="8">
        <f t="shared" ca="1" si="472"/>
        <v>0.42386688668809042</v>
      </c>
      <c r="F4291" s="8">
        <f t="shared" ca="1" si="473"/>
        <v>0.3837847555017837</v>
      </c>
      <c r="G4291" s="8">
        <f ca="1">1*AND(F4291&gt;=C4291,F4291&lt;=D4291,F4291&lt;=E4291)</f>
        <v>1</v>
      </c>
      <c r="H4291" s="21">
        <f t="shared" ca="1" si="474"/>
        <v>0.3837847555017837</v>
      </c>
    </row>
    <row r="4292" spans="1:8" x14ac:dyDescent="0.3">
      <c r="A4292" s="9">
        <f t="shared" si="475"/>
        <v>4286</v>
      </c>
      <c r="B4292" s="9">
        <f t="shared" ca="1" si="469"/>
        <v>0.26140630416699673</v>
      </c>
      <c r="C4292" s="9">
        <f t="shared" ca="1" si="470"/>
        <v>0.37078085507375508</v>
      </c>
      <c r="D4292" s="9">
        <f t="shared" ca="1" si="471"/>
        <v>0.32921914492624493</v>
      </c>
      <c r="E4292" s="9">
        <f t="shared" ca="1" si="472"/>
        <v>0.23526567375029706</v>
      </c>
      <c r="F4292" s="9">
        <f t="shared" ca="1" si="473"/>
        <v>0.43999123430419063</v>
      </c>
      <c r="G4292" s="9">
        <f ca="1">1*AND(F4292&gt;=C4292,F4292&lt;=D4292,F4292&lt;=E4292)</f>
        <v>0</v>
      </c>
      <c r="H4292" s="22" t="str">
        <f t="shared" ca="1" si="474"/>
        <v/>
      </c>
    </row>
    <row r="4293" spans="1:8" x14ac:dyDescent="0.3">
      <c r="A4293" s="10">
        <f t="shared" si="475"/>
        <v>4287</v>
      </c>
      <c r="B4293" s="10">
        <f t="shared" ca="1" si="469"/>
        <v>0.48083247514613547</v>
      </c>
      <c r="C4293" s="10">
        <f t="shared" ca="1" si="470"/>
        <v>0.20110218202707056</v>
      </c>
      <c r="D4293" s="10">
        <f t="shared" ca="1" si="471"/>
        <v>0.49889781797292948</v>
      </c>
      <c r="E4293" s="10">
        <f t="shared" ca="1" si="472"/>
        <v>0.43274922763152196</v>
      </c>
      <c r="F4293" s="10">
        <f t="shared" ca="1" si="473"/>
        <v>0.9664231696058887</v>
      </c>
      <c r="G4293" s="10">
        <f ca="1">1*AND(F4293&gt;=C4293,F4293&lt;=D4293,F4293&lt;=E4293)</f>
        <v>0</v>
      </c>
      <c r="H4293" s="23" t="str">
        <f t="shared" ca="1" si="474"/>
        <v/>
      </c>
    </row>
    <row r="4294" spans="1:8" x14ac:dyDescent="0.3">
      <c r="A4294" s="8">
        <f t="shared" si="475"/>
        <v>4288</v>
      </c>
      <c r="B4294" s="8">
        <f t="shared" ca="1" si="469"/>
        <v>0.32850069217499189</v>
      </c>
      <c r="C4294" s="8">
        <f t="shared" ca="1" si="470"/>
        <v>0.2882360377533707</v>
      </c>
      <c r="D4294" s="8">
        <f t="shared" ca="1" si="471"/>
        <v>0.41176396224662937</v>
      </c>
      <c r="E4294" s="8">
        <f t="shared" ca="1" si="472"/>
        <v>0.29565062295749273</v>
      </c>
      <c r="F4294" s="8">
        <f t="shared" ca="1" si="473"/>
        <v>0.42998965525079158</v>
      </c>
      <c r="G4294" s="8">
        <f ca="1">1*AND(F4294&gt;=C4294,F4294&lt;=D4294,F4294&lt;=E4294)</f>
        <v>0</v>
      </c>
      <c r="H4294" s="21" t="str">
        <f t="shared" ca="1" si="474"/>
        <v/>
      </c>
    </row>
    <row r="4295" spans="1:8" x14ac:dyDescent="0.3">
      <c r="A4295" s="9">
        <f t="shared" si="475"/>
        <v>4289</v>
      </c>
      <c r="B4295" s="9">
        <f t="shared" ca="1" si="469"/>
        <v>0.252990732632277</v>
      </c>
      <c r="C4295" s="9">
        <f t="shared" ca="1" si="470"/>
        <v>0.3830407344966178</v>
      </c>
      <c r="D4295" s="9">
        <f t="shared" ca="1" si="471"/>
        <v>0.31695926550338221</v>
      </c>
      <c r="E4295" s="9">
        <f t="shared" ca="1" si="472"/>
        <v>0.22769165936904931</v>
      </c>
      <c r="F4295" s="9">
        <f t="shared" ca="1" si="473"/>
        <v>0.49213148429514264</v>
      </c>
      <c r="G4295" s="9">
        <f ca="1">1*AND(F4295&gt;=C4295,F4295&lt;=D4295,F4295&lt;=E4295)</f>
        <v>0</v>
      </c>
      <c r="H4295" s="22" t="str">
        <f t="shared" ca="1" si="474"/>
        <v/>
      </c>
    </row>
    <row r="4296" spans="1:8" x14ac:dyDescent="0.3">
      <c r="A4296" s="10">
        <f t="shared" si="475"/>
        <v>4290</v>
      </c>
      <c r="B4296" s="10">
        <f t="shared" ref="B4296:B4359" ca="1" si="476">RAND()</f>
        <v>0.82429201419654508</v>
      </c>
      <c r="C4296" s="10">
        <f t="shared" ref="C4296:C4359" ca="1" si="477" xml:space="preserve"> 3 *(B4296 - (1/2))^2 + (1/5)</f>
        <v>0.51549593141495653</v>
      </c>
      <c r="D4296" s="10">
        <f t="shared" ref="D4296:D4359" ca="1" si="478">-3*(B4296 -(1/2))^2 + (1/2)</f>
        <v>0.18450406858504342</v>
      </c>
      <c r="E4296" s="10">
        <f t="shared" ref="E4296:E4359" ca="1" si="479" xml:space="preserve"> 9/10 *B4296</f>
        <v>0.74186281277689059</v>
      </c>
      <c r="F4296" s="10">
        <f t="shared" ref="F4296:F4359" ca="1" si="480">RAND()</f>
        <v>0.50201183882104383</v>
      </c>
      <c r="G4296" s="10">
        <f ca="1">1*AND(F4296&gt;=C4296,F4296&lt;=D4296,F4296&lt;=E4296)</f>
        <v>0</v>
      </c>
      <c r="H4296" s="23" t="str">
        <f t="shared" ref="H4296:H4359" ca="1" si="481">IF(G4296&lt;&gt;0,F4296,"")</f>
        <v/>
      </c>
    </row>
    <row r="4297" spans="1:8" x14ac:dyDescent="0.3">
      <c r="A4297" s="8">
        <f t="shared" si="475"/>
        <v>4291</v>
      </c>
      <c r="B4297" s="8">
        <f t="shared" ca="1" si="476"/>
        <v>0.42001674624190932</v>
      </c>
      <c r="C4297" s="8">
        <f t="shared" ca="1" si="477"/>
        <v>0.21919196264519339</v>
      </c>
      <c r="D4297" s="8">
        <f t="shared" ca="1" si="478"/>
        <v>0.48080803735480659</v>
      </c>
      <c r="E4297" s="8">
        <f t="shared" ca="1" si="479"/>
        <v>0.37801507161771841</v>
      </c>
      <c r="F4297" s="8">
        <f t="shared" ca="1" si="480"/>
        <v>0.17371311760895225</v>
      </c>
      <c r="G4297" s="8">
        <f ca="1">1*AND(F4297&gt;=C4297,F4297&lt;=D4297,F4297&lt;=E4297)</f>
        <v>0</v>
      </c>
      <c r="H4297" s="21" t="str">
        <f t="shared" ca="1" si="481"/>
        <v/>
      </c>
    </row>
    <row r="4298" spans="1:8" x14ac:dyDescent="0.3">
      <c r="A4298" s="9">
        <f t="shared" si="475"/>
        <v>4292</v>
      </c>
      <c r="B4298" s="9">
        <f t="shared" ca="1" si="476"/>
        <v>3.202721714770862E-2</v>
      </c>
      <c r="C4298" s="9">
        <f t="shared" ca="1" si="477"/>
        <v>0.85699557647155356</v>
      </c>
      <c r="D4298" s="9">
        <f t="shared" ca="1" si="478"/>
        <v>-0.1569955764715536</v>
      </c>
      <c r="E4298" s="9">
        <f t="shared" ca="1" si="479"/>
        <v>2.8824495432937757E-2</v>
      </c>
      <c r="F4298" s="9">
        <f t="shared" ca="1" si="480"/>
        <v>0.33886938639468311</v>
      </c>
      <c r="G4298" s="9">
        <f ca="1">1*AND(F4298&gt;=C4298,F4298&lt;=D4298,F4298&lt;=E4298)</f>
        <v>0</v>
      </c>
      <c r="H4298" s="22" t="str">
        <f t="shared" ca="1" si="481"/>
        <v/>
      </c>
    </row>
    <row r="4299" spans="1:8" x14ac:dyDescent="0.3">
      <c r="A4299" s="10">
        <f t="shared" si="475"/>
        <v>4293</v>
      </c>
      <c r="B4299" s="10">
        <f t="shared" ca="1" si="476"/>
        <v>0.36418024006813965</v>
      </c>
      <c r="C4299" s="10">
        <f t="shared" ca="1" si="477"/>
        <v>0.25534102156384453</v>
      </c>
      <c r="D4299" s="10">
        <f t="shared" ca="1" si="478"/>
        <v>0.44465897843615548</v>
      </c>
      <c r="E4299" s="10">
        <f t="shared" ca="1" si="479"/>
        <v>0.32776221606132572</v>
      </c>
      <c r="F4299" s="10">
        <f t="shared" ca="1" si="480"/>
        <v>0.75483940716503584</v>
      </c>
      <c r="G4299" s="10">
        <f ca="1">1*AND(F4299&gt;=C4299,F4299&lt;=D4299,F4299&lt;=E4299)</f>
        <v>0</v>
      </c>
      <c r="H4299" s="23" t="str">
        <f t="shared" ca="1" si="481"/>
        <v/>
      </c>
    </row>
    <row r="4300" spans="1:8" x14ac:dyDescent="0.3">
      <c r="A4300" s="8">
        <f t="shared" si="475"/>
        <v>4294</v>
      </c>
      <c r="B4300" s="8">
        <f t="shared" ca="1" si="476"/>
        <v>0.49721541174203354</v>
      </c>
      <c r="C4300" s="8">
        <f t="shared" ca="1" si="477"/>
        <v>0.20002326179529922</v>
      </c>
      <c r="D4300" s="8">
        <f t="shared" ca="1" si="478"/>
        <v>0.49997673820470079</v>
      </c>
      <c r="E4300" s="8">
        <f t="shared" ca="1" si="479"/>
        <v>0.44749387056783019</v>
      </c>
      <c r="F4300" s="8">
        <f t="shared" ca="1" si="480"/>
        <v>0.14793600877377677</v>
      </c>
      <c r="G4300" s="8">
        <f ca="1">1*AND(F4300&gt;=C4300,F4300&lt;=D4300,F4300&lt;=E4300)</f>
        <v>0</v>
      </c>
      <c r="H4300" s="21" t="str">
        <f t="shared" ca="1" si="481"/>
        <v/>
      </c>
    </row>
    <row r="4301" spans="1:8" x14ac:dyDescent="0.3">
      <c r="A4301" s="9">
        <f t="shared" si="475"/>
        <v>4295</v>
      </c>
      <c r="B4301" s="9">
        <f t="shared" ca="1" si="476"/>
        <v>0.63900520789490667</v>
      </c>
      <c r="C4301" s="9">
        <f t="shared" ca="1" si="477"/>
        <v>0.2579673434657187</v>
      </c>
      <c r="D4301" s="9">
        <f t="shared" ca="1" si="478"/>
        <v>0.44203265653428131</v>
      </c>
      <c r="E4301" s="9">
        <f t="shared" ca="1" si="479"/>
        <v>0.57510468710541607</v>
      </c>
      <c r="F4301" s="9">
        <f t="shared" ca="1" si="480"/>
        <v>0.48871622871315434</v>
      </c>
      <c r="G4301" s="9">
        <f ca="1">1*AND(F4301&gt;=C4301,F4301&lt;=D4301,F4301&lt;=E4301)</f>
        <v>0</v>
      </c>
      <c r="H4301" s="22" t="str">
        <f t="shared" ca="1" si="481"/>
        <v/>
      </c>
    </row>
    <row r="4302" spans="1:8" x14ac:dyDescent="0.3">
      <c r="A4302" s="10">
        <f t="shared" si="475"/>
        <v>4296</v>
      </c>
      <c r="B4302" s="10">
        <f t="shared" ca="1" si="476"/>
        <v>0.69350100786174396</v>
      </c>
      <c r="C4302" s="10">
        <f t="shared" ca="1" si="477"/>
        <v>0.31232792013053212</v>
      </c>
      <c r="D4302" s="10">
        <f t="shared" ca="1" si="478"/>
        <v>0.38767207986946794</v>
      </c>
      <c r="E4302" s="10">
        <f t="shared" ca="1" si="479"/>
        <v>0.62415090707556953</v>
      </c>
      <c r="F4302" s="10">
        <f t="shared" ca="1" si="480"/>
        <v>0.33572474188548762</v>
      </c>
      <c r="G4302" s="10">
        <f ca="1">1*AND(F4302&gt;=C4302,F4302&lt;=D4302,F4302&lt;=E4302)</f>
        <v>1</v>
      </c>
      <c r="H4302" s="23">
        <f t="shared" ca="1" si="481"/>
        <v>0.33572474188548762</v>
      </c>
    </row>
    <row r="4303" spans="1:8" x14ac:dyDescent="0.3">
      <c r="A4303" s="8">
        <f t="shared" si="475"/>
        <v>4297</v>
      </c>
      <c r="B4303" s="8">
        <f t="shared" ca="1" si="476"/>
        <v>0.57608161902840038</v>
      </c>
      <c r="C4303" s="8">
        <f t="shared" ca="1" si="477"/>
        <v>0.21736523826194798</v>
      </c>
      <c r="D4303" s="8">
        <f t="shared" ca="1" si="478"/>
        <v>0.48263476173805203</v>
      </c>
      <c r="E4303" s="8">
        <f t="shared" ca="1" si="479"/>
        <v>0.51847345712556037</v>
      </c>
      <c r="F4303" s="8">
        <f t="shared" ca="1" si="480"/>
        <v>0.31418528765919862</v>
      </c>
      <c r="G4303" s="8">
        <f ca="1">1*AND(F4303&gt;=C4303,F4303&lt;=D4303,F4303&lt;=E4303)</f>
        <v>1</v>
      </c>
      <c r="H4303" s="21">
        <f t="shared" ca="1" si="481"/>
        <v>0.31418528765919862</v>
      </c>
    </row>
    <row r="4304" spans="1:8" x14ac:dyDescent="0.3">
      <c r="A4304" s="9">
        <f t="shared" si="475"/>
        <v>4298</v>
      </c>
      <c r="B4304" s="9">
        <f t="shared" ca="1" si="476"/>
        <v>0.22924048587970713</v>
      </c>
      <c r="C4304" s="9">
        <f t="shared" ca="1" si="477"/>
        <v>0.41993214345997121</v>
      </c>
      <c r="D4304" s="9">
        <f t="shared" ca="1" si="478"/>
        <v>0.28006785654002875</v>
      </c>
      <c r="E4304" s="9">
        <f t="shared" ca="1" si="479"/>
        <v>0.20631643729173643</v>
      </c>
      <c r="F4304" s="9">
        <f t="shared" ca="1" si="480"/>
        <v>1.6632134889078665E-2</v>
      </c>
      <c r="G4304" s="9">
        <f ca="1">1*AND(F4304&gt;=C4304,F4304&lt;=D4304,F4304&lt;=E4304)</f>
        <v>0</v>
      </c>
      <c r="H4304" s="22" t="str">
        <f t="shared" ca="1" si="481"/>
        <v/>
      </c>
    </row>
    <row r="4305" spans="1:8" x14ac:dyDescent="0.3">
      <c r="A4305" s="10">
        <f t="shared" si="475"/>
        <v>4299</v>
      </c>
      <c r="B4305" s="10">
        <f t="shared" ca="1" si="476"/>
        <v>0.75504549183491543</v>
      </c>
      <c r="C4305" s="10">
        <f t="shared" ca="1" si="477"/>
        <v>0.3951446087159417</v>
      </c>
      <c r="D4305" s="10">
        <f t="shared" ca="1" si="478"/>
        <v>0.30485539128405825</v>
      </c>
      <c r="E4305" s="10">
        <f t="shared" ca="1" si="479"/>
        <v>0.67954094265142395</v>
      </c>
      <c r="F4305" s="10">
        <f t="shared" ca="1" si="480"/>
        <v>0.13241737422621269</v>
      </c>
      <c r="G4305" s="10">
        <f ca="1">1*AND(F4305&gt;=C4305,F4305&lt;=D4305,F4305&lt;=E4305)</f>
        <v>0</v>
      </c>
      <c r="H4305" s="23" t="str">
        <f t="shared" ca="1" si="481"/>
        <v/>
      </c>
    </row>
    <row r="4306" spans="1:8" x14ac:dyDescent="0.3">
      <c r="A4306" s="8">
        <f t="shared" si="475"/>
        <v>4300</v>
      </c>
      <c r="B4306" s="8">
        <f t="shared" ca="1" si="476"/>
        <v>0.15528678069306656</v>
      </c>
      <c r="C4306" s="8">
        <f t="shared" ca="1" si="477"/>
        <v>0.55648161069485003</v>
      </c>
      <c r="D4306" s="8">
        <f t="shared" ca="1" si="478"/>
        <v>0.14351838930515004</v>
      </c>
      <c r="E4306" s="8">
        <f t="shared" ca="1" si="479"/>
        <v>0.1397581026237599</v>
      </c>
      <c r="F4306" s="8">
        <f t="shared" ca="1" si="480"/>
        <v>0.50030289875877731</v>
      </c>
      <c r="G4306" s="8">
        <f ca="1">1*AND(F4306&gt;=C4306,F4306&lt;=D4306,F4306&lt;=E4306)</f>
        <v>0</v>
      </c>
      <c r="H4306" s="21" t="str">
        <f t="shared" ca="1" si="481"/>
        <v/>
      </c>
    </row>
    <row r="4307" spans="1:8" x14ac:dyDescent="0.3">
      <c r="A4307" s="9">
        <f t="shared" si="475"/>
        <v>4301</v>
      </c>
      <c r="B4307" s="9">
        <f t="shared" ca="1" si="476"/>
        <v>0.15817665015793647</v>
      </c>
      <c r="C4307" s="9">
        <f t="shared" ca="1" si="477"/>
        <v>0.55052960749174917</v>
      </c>
      <c r="D4307" s="9">
        <f t="shared" ca="1" si="478"/>
        <v>0.14947039250825078</v>
      </c>
      <c r="E4307" s="9">
        <f t="shared" ca="1" si="479"/>
        <v>0.14235898514214282</v>
      </c>
      <c r="F4307" s="9">
        <f t="shared" ca="1" si="480"/>
        <v>0.64376355830140319</v>
      </c>
      <c r="G4307" s="9">
        <f ca="1">1*AND(F4307&gt;=C4307,F4307&lt;=D4307,F4307&lt;=E4307)</f>
        <v>0</v>
      </c>
      <c r="H4307" s="22" t="str">
        <f t="shared" ca="1" si="481"/>
        <v/>
      </c>
    </row>
    <row r="4308" spans="1:8" x14ac:dyDescent="0.3">
      <c r="A4308" s="10">
        <f t="shared" si="475"/>
        <v>4302</v>
      </c>
      <c r="B4308" s="10">
        <f t="shared" ca="1" si="476"/>
        <v>0.78311196603467093</v>
      </c>
      <c r="C4308" s="10">
        <f t="shared" ca="1" si="477"/>
        <v>0.44045715593605</v>
      </c>
      <c r="D4308" s="10">
        <f t="shared" ca="1" si="478"/>
        <v>0.25954284406395001</v>
      </c>
      <c r="E4308" s="10">
        <f t="shared" ca="1" si="479"/>
        <v>0.70480076943120384</v>
      </c>
      <c r="F4308" s="10">
        <f t="shared" ca="1" si="480"/>
        <v>0.66063936045121374</v>
      </c>
      <c r="G4308" s="10">
        <f ca="1">1*AND(F4308&gt;=C4308,F4308&lt;=D4308,F4308&lt;=E4308)</f>
        <v>0</v>
      </c>
      <c r="H4308" s="23" t="str">
        <f t="shared" ca="1" si="481"/>
        <v/>
      </c>
    </row>
    <row r="4309" spans="1:8" x14ac:dyDescent="0.3">
      <c r="A4309" s="8">
        <f t="shared" si="475"/>
        <v>4303</v>
      </c>
      <c r="B4309" s="8">
        <f t="shared" ca="1" si="476"/>
        <v>0.53959411963886283</v>
      </c>
      <c r="C4309" s="8">
        <f t="shared" ca="1" si="477"/>
        <v>0.20470308292992975</v>
      </c>
      <c r="D4309" s="8">
        <f t="shared" ca="1" si="478"/>
        <v>0.49529691707007023</v>
      </c>
      <c r="E4309" s="8">
        <f t="shared" ca="1" si="479"/>
        <v>0.48563470767497657</v>
      </c>
      <c r="F4309" s="8">
        <f t="shared" ca="1" si="480"/>
        <v>0.72827518713531292</v>
      </c>
      <c r="G4309" s="8">
        <f ca="1">1*AND(F4309&gt;=C4309,F4309&lt;=D4309,F4309&lt;=E4309)</f>
        <v>0</v>
      </c>
      <c r="H4309" s="21" t="str">
        <f t="shared" ca="1" si="481"/>
        <v/>
      </c>
    </row>
    <row r="4310" spans="1:8" x14ac:dyDescent="0.3">
      <c r="A4310" s="9">
        <f t="shared" si="475"/>
        <v>4304</v>
      </c>
      <c r="B4310" s="9">
        <f t="shared" ca="1" si="476"/>
        <v>0.89341634758707955</v>
      </c>
      <c r="C4310" s="9">
        <f t="shared" ca="1" si="477"/>
        <v>0.66432926764627331</v>
      </c>
      <c r="D4310" s="9">
        <f t="shared" ca="1" si="478"/>
        <v>3.5670732353726642E-2</v>
      </c>
      <c r="E4310" s="9">
        <f t="shared" ca="1" si="479"/>
        <v>0.80407471282837162</v>
      </c>
      <c r="F4310" s="9">
        <f t="shared" ca="1" si="480"/>
        <v>0.82774900079221247</v>
      </c>
      <c r="G4310" s="9">
        <f ca="1">1*AND(F4310&gt;=C4310,F4310&lt;=D4310,F4310&lt;=E4310)</f>
        <v>0</v>
      </c>
      <c r="H4310" s="22" t="str">
        <f t="shared" ca="1" si="481"/>
        <v/>
      </c>
    </row>
    <row r="4311" spans="1:8" x14ac:dyDescent="0.3">
      <c r="A4311" s="10">
        <f t="shared" si="475"/>
        <v>4305</v>
      </c>
      <c r="B4311" s="10">
        <f t="shared" ca="1" si="476"/>
        <v>0.4204891696025459</v>
      </c>
      <c r="C4311" s="10">
        <f t="shared" ca="1" si="477"/>
        <v>0.21896591645147814</v>
      </c>
      <c r="D4311" s="10">
        <f t="shared" ca="1" si="478"/>
        <v>0.48103408354852184</v>
      </c>
      <c r="E4311" s="10">
        <f t="shared" ca="1" si="479"/>
        <v>0.37844025264229131</v>
      </c>
      <c r="F4311" s="10">
        <f t="shared" ca="1" si="480"/>
        <v>0.74697866972865867</v>
      </c>
      <c r="G4311" s="10">
        <f ca="1">1*AND(F4311&gt;=C4311,F4311&lt;=D4311,F4311&lt;=E4311)</f>
        <v>0</v>
      </c>
      <c r="H4311" s="23" t="str">
        <f t="shared" ca="1" si="481"/>
        <v/>
      </c>
    </row>
    <row r="4312" spans="1:8" x14ac:dyDescent="0.3">
      <c r="A4312" s="8">
        <f t="shared" si="475"/>
        <v>4306</v>
      </c>
      <c r="B4312" s="8">
        <f t="shared" ca="1" si="476"/>
        <v>0.35252944386591933</v>
      </c>
      <c r="C4312" s="8">
        <f t="shared" ca="1" si="477"/>
        <v>0.26524269477948514</v>
      </c>
      <c r="D4312" s="8">
        <f t="shared" ca="1" si="478"/>
        <v>0.43475730522051492</v>
      </c>
      <c r="E4312" s="8">
        <f t="shared" ca="1" si="479"/>
        <v>0.3172764994793274</v>
      </c>
      <c r="F4312" s="8">
        <f t="shared" ca="1" si="480"/>
        <v>0.72353026967421918</v>
      </c>
      <c r="G4312" s="8">
        <f ca="1">1*AND(F4312&gt;=C4312,F4312&lt;=D4312,F4312&lt;=E4312)</f>
        <v>0</v>
      </c>
      <c r="H4312" s="21" t="str">
        <f t="shared" ca="1" si="481"/>
        <v/>
      </c>
    </row>
    <row r="4313" spans="1:8" x14ac:dyDescent="0.3">
      <c r="A4313" s="9">
        <f t="shared" si="475"/>
        <v>4307</v>
      </c>
      <c r="B4313" s="9">
        <f t="shared" ca="1" si="476"/>
        <v>0.7140578052419142</v>
      </c>
      <c r="C4313" s="9">
        <f t="shared" ca="1" si="477"/>
        <v>0.33746223195495584</v>
      </c>
      <c r="D4313" s="9">
        <f t="shared" ca="1" si="478"/>
        <v>0.36253776804504417</v>
      </c>
      <c r="E4313" s="9">
        <f t="shared" ca="1" si="479"/>
        <v>0.64265202471772276</v>
      </c>
      <c r="F4313" s="9">
        <f t="shared" ca="1" si="480"/>
        <v>0.39417953948681295</v>
      </c>
      <c r="G4313" s="9">
        <f ca="1">1*AND(F4313&gt;=C4313,F4313&lt;=D4313,F4313&lt;=E4313)</f>
        <v>0</v>
      </c>
      <c r="H4313" s="22" t="str">
        <f t="shared" ca="1" si="481"/>
        <v/>
      </c>
    </row>
    <row r="4314" spans="1:8" x14ac:dyDescent="0.3">
      <c r="A4314" s="10">
        <f t="shared" si="475"/>
        <v>4308</v>
      </c>
      <c r="B4314" s="10">
        <f t="shared" ca="1" si="476"/>
        <v>0.80601071331542473</v>
      </c>
      <c r="C4314" s="10">
        <f t="shared" ca="1" si="477"/>
        <v>0.48092766999144521</v>
      </c>
      <c r="D4314" s="10">
        <f t="shared" ca="1" si="478"/>
        <v>0.21907233000855481</v>
      </c>
      <c r="E4314" s="10">
        <f t="shared" ca="1" si="479"/>
        <v>0.72540964198388225</v>
      </c>
      <c r="F4314" s="10">
        <f t="shared" ca="1" si="480"/>
        <v>0.62792514841017233</v>
      </c>
      <c r="G4314" s="10">
        <f ca="1">1*AND(F4314&gt;=C4314,F4314&lt;=D4314,F4314&lt;=E4314)</f>
        <v>0</v>
      </c>
      <c r="H4314" s="23" t="str">
        <f t="shared" ca="1" si="481"/>
        <v/>
      </c>
    </row>
    <row r="4315" spans="1:8" x14ac:dyDescent="0.3">
      <c r="A4315" s="8">
        <f t="shared" si="475"/>
        <v>4309</v>
      </c>
      <c r="B4315" s="8">
        <f t="shared" ca="1" si="476"/>
        <v>0.19959179639836211</v>
      </c>
      <c r="C4315" s="8">
        <f t="shared" ca="1" si="477"/>
        <v>0.47073526637348939</v>
      </c>
      <c r="D4315" s="8">
        <f t="shared" ca="1" si="478"/>
        <v>0.22926473362651062</v>
      </c>
      <c r="E4315" s="8">
        <f t="shared" ca="1" si="479"/>
        <v>0.1796326167585259</v>
      </c>
      <c r="F4315" s="8">
        <f t="shared" ca="1" si="480"/>
        <v>0.86656057979191337</v>
      </c>
      <c r="G4315" s="8">
        <f ca="1">1*AND(F4315&gt;=C4315,F4315&lt;=D4315,F4315&lt;=E4315)</f>
        <v>0</v>
      </c>
      <c r="H4315" s="21" t="str">
        <f t="shared" ca="1" si="481"/>
        <v/>
      </c>
    </row>
    <row r="4316" spans="1:8" x14ac:dyDescent="0.3">
      <c r="A4316" s="9">
        <f t="shared" si="475"/>
        <v>4310</v>
      </c>
      <c r="B4316" s="9">
        <f t="shared" ca="1" si="476"/>
        <v>0.32539121974665175</v>
      </c>
      <c r="C4316" s="9">
        <f t="shared" ca="1" si="477"/>
        <v>0.29146467842468615</v>
      </c>
      <c r="D4316" s="9">
        <f t="shared" ca="1" si="478"/>
        <v>0.4085353215753138</v>
      </c>
      <c r="E4316" s="9">
        <f t="shared" ca="1" si="479"/>
        <v>0.29285209777198656</v>
      </c>
      <c r="F4316" s="9">
        <f t="shared" ca="1" si="480"/>
        <v>0.33887802613007223</v>
      </c>
      <c r="G4316" s="9">
        <f ca="1">1*AND(F4316&gt;=C4316,F4316&lt;=D4316,F4316&lt;=E4316)</f>
        <v>0</v>
      </c>
      <c r="H4316" s="22" t="str">
        <f t="shared" ca="1" si="481"/>
        <v/>
      </c>
    </row>
    <row r="4317" spans="1:8" x14ac:dyDescent="0.3">
      <c r="A4317" s="10">
        <f t="shared" si="475"/>
        <v>4311</v>
      </c>
      <c r="B4317" s="10">
        <f t="shared" ca="1" si="476"/>
        <v>0.17329209935894563</v>
      </c>
      <c r="C4317" s="10">
        <f t="shared" ca="1" si="477"/>
        <v>0.52021415702385521</v>
      </c>
      <c r="D4317" s="10">
        <f t="shared" ca="1" si="478"/>
        <v>0.17978584297614486</v>
      </c>
      <c r="E4317" s="10">
        <f t="shared" ca="1" si="479"/>
        <v>0.15596288942305106</v>
      </c>
      <c r="F4317" s="10">
        <f t="shared" ca="1" si="480"/>
        <v>0.47634093539041089</v>
      </c>
      <c r="G4317" s="10">
        <f ca="1">1*AND(F4317&gt;=C4317,F4317&lt;=D4317,F4317&lt;=E4317)</f>
        <v>0</v>
      </c>
      <c r="H4317" s="23" t="str">
        <f t="shared" ca="1" si="481"/>
        <v/>
      </c>
    </row>
    <row r="4318" spans="1:8" x14ac:dyDescent="0.3">
      <c r="A4318" s="8">
        <f t="shared" si="475"/>
        <v>4312</v>
      </c>
      <c r="B4318" s="8">
        <f t="shared" ca="1" si="476"/>
        <v>0.37303950316444712</v>
      </c>
      <c r="C4318" s="8">
        <f t="shared" ca="1" si="477"/>
        <v>0.2483569032701913</v>
      </c>
      <c r="D4318" s="8">
        <f t="shared" ca="1" si="478"/>
        <v>0.45164309672980868</v>
      </c>
      <c r="E4318" s="8">
        <f t="shared" ca="1" si="479"/>
        <v>0.33573555284800244</v>
      </c>
      <c r="F4318" s="8">
        <f t="shared" ca="1" si="480"/>
        <v>0.7300279675394673</v>
      </c>
      <c r="G4318" s="8">
        <f ca="1">1*AND(F4318&gt;=C4318,F4318&lt;=D4318,F4318&lt;=E4318)</f>
        <v>0</v>
      </c>
      <c r="H4318" s="21" t="str">
        <f t="shared" ca="1" si="481"/>
        <v/>
      </c>
    </row>
    <row r="4319" spans="1:8" x14ac:dyDescent="0.3">
      <c r="A4319" s="9">
        <f t="shared" si="475"/>
        <v>4313</v>
      </c>
      <c r="B4319" s="9">
        <f t="shared" ca="1" si="476"/>
        <v>0.15043293673543856</v>
      </c>
      <c r="C4319" s="9">
        <f t="shared" ca="1" si="477"/>
        <v>0.56659139515822976</v>
      </c>
      <c r="D4319" s="9">
        <f t="shared" ca="1" si="478"/>
        <v>0.13340860484177031</v>
      </c>
      <c r="E4319" s="9">
        <f t="shared" ca="1" si="479"/>
        <v>0.13538964306189472</v>
      </c>
      <c r="F4319" s="9">
        <f t="shared" ca="1" si="480"/>
        <v>0.49284342347453391</v>
      </c>
      <c r="G4319" s="9">
        <f ca="1">1*AND(F4319&gt;=C4319,F4319&lt;=D4319,F4319&lt;=E4319)</f>
        <v>0</v>
      </c>
      <c r="H4319" s="22" t="str">
        <f t="shared" ca="1" si="481"/>
        <v/>
      </c>
    </row>
    <row r="4320" spans="1:8" x14ac:dyDescent="0.3">
      <c r="A4320" s="10">
        <f t="shared" si="475"/>
        <v>4314</v>
      </c>
      <c r="B4320" s="10">
        <f t="shared" ca="1" si="476"/>
        <v>0.16455247331785527</v>
      </c>
      <c r="C4320" s="10">
        <f t="shared" ca="1" si="477"/>
        <v>0.53757512947150454</v>
      </c>
      <c r="D4320" s="10">
        <f t="shared" ca="1" si="478"/>
        <v>0.16242487052849541</v>
      </c>
      <c r="E4320" s="10">
        <f t="shared" ca="1" si="479"/>
        <v>0.14809722598606975</v>
      </c>
      <c r="F4320" s="10">
        <f t="shared" ca="1" si="480"/>
        <v>0.96690476196941844</v>
      </c>
      <c r="G4320" s="10">
        <f ca="1">1*AND(F4320&gt;=C4320,F4320&lt;=D4320,F4320&lt;=E4320)</f>
        <v>0</v>
      </c>
      <c r="H4320" s="23" t="str">
        <f t="shared" ca="1" si="481"/>
        <v/>
      </c>
    </row>
    <row r="4321" spans="1:8" x14ac:dyDescent="0.3">
      <c r="A4321" s="8">
        <f t="shared" si="475"/>
        <v>4315</v>
      </c>
      <c r="B4321" s="8">
        <f t="shared" ca="1" si="476"/>
        <v>0.22308525673629187</v>
      </c>
      <c r="C4321" s="8">
        <f t="shared" ca="1" si="477"/>
        <v>0.43004532511041615</v>
      </c>
      <c r="D4321" s="8">
        <f t="shared" ca="1" si="478"/>
        <v>0.26995467488958386</v>
      </c>
      <c r="E4321" s="8">
        <f t="shared" ca="1" si="479"/>
        <v>0.20077673106266269</v>
      </c>
      <c r="F4321" s="8">
        <f t="shared" ca="1" si="480"/>
        <v>0.19269917662845715</v>
      </c>
      <c r="G4321" s="8">
        <f ca="1">1*AND(F4321&gt;=C4321,F4321&lt;=D4321,F4321&lt;=E4321)</f>
        <v>0</v>
      </c>
      <c r="H4321" s="21" t="str">
        <f t="shared" ca="1" si="481"/>
        <v/>
      </c>
    </row>
    <row r="4322" spans="1:8" x14ac:dyDescent="0.3">
      <c r="A4322" s="9">
        <f t="shared" si="475"/>
        <v>4316</v>
      </c>
      <c r="B4322" s="9">
        <f t="shared" ca="1" si="476"/>
        <v>3.4424803210043153E-2</v>
      </c>
      <c r="C4322" s="9">
        <f t="shared" ca="1" si="477"/>
        <v>0.85028079159802106</v>
      </c>
      <c r="D4322" s="9">
        <f t="shared" ca="1" si="478"/>
        <v>-0.1502807915980211</v>
      </c>
      <c r="E4322" s="9">
        <f t="shared" ca="1" si="479"/>
        <v>3.0982322889038839E-2</v>
      </c>
      <c r="F4322" s="9">
        <f t="shared" ca="1" si="480"/>
        <v>0.74200426022649058</v>
      </c>
      <c r="G4322" s="9">
        <f ca="1">1*AND(F4322&gt;=C4322,F4322&lt;=D4322,F4322&lt;=E4322)</f>
        <v>0</v>
      </c>
      <c r="H4322" s="22" t="str">
        <f t="shared" ca="1" si="481"/>
        <v/>
      </c>
    </row>
    <row r="4323" spans="1:8" x14ac:dyDescent="0.3">
      <c r="A4323" s="10">
        <f t="shared" si="475"/>
        <v>4317</v>
      </c>
      <c r="B4323" s="10">
        <f t="shared" ca="1" si="476"/>
        <v>5.1528116190327156E-2</v>
      </c>
      <c r="C4323" s="10">
        <f t="shared" ca="1" si="477"/>
        <v>0.80338109170339012</v>
      </c>
      <c r="D4323" s="10">
        <f t="shared" ca="1" si="478"/>
        <v>-0.10338109170339016</v>
      </c>
      <c r="E4323" s="10">
        <f t="shared" ca="1" si="479"/>
        <v>4.6375304571294441E-2</v>
      </c>
      <c r="F4323" s="10">
        <f t="shared" ca="1" si="480"/>
        <v>5.3544471489032408E-2</v>
      </c>
      <c r="G4323" s="10">
        <f ca="1">1*AND(F4323&gt;=C4323,F4323&lt;=D4323,F4323&lt;=E4323)</f>
        <v>0</v>
      </c>
      <c r="H4323" s="23" t="str">
        <f t="shared" ca="1" si="481"/>
        <v/>
      </c>
    </row>
    <row r="4324" spans="1:8" x14ac:dyDescent="0.3">
      <c r="A4324" s="8">
        <f t="shared" si="475"/>
        <v>4318</v>
      </c>
      <c r="B4324" s="8">
        <f t="shared" ca="1" si="476"/>
        <v>0.7708016281270671</v>
      </c>
      <c r="C4324" s="8">
        <f t="shared" ca="1" si="477"/>
        <v>0.42000056538881103</v>
      </c>
      <c r="D4324" s="8">
        <f t="shared" ca="1" si="478"/>
        <v>0.27999943461118898</v>
      </c>
      <c r="E4324" s="8">
        <f t="shared" ca="1" si="479"/>
        <v>0.69372146531436041</v>
      </c>
      <c r="F4324" s="8">
        <f t="shared" ca="1" si="480"/>
        <v>0.26977241422040821</v>
      </c>
      <c r="G4324" s="8">
        <f ca="1">1*AND(F4324&gt;=C4324,F4324&lt;=D4324,F4324&lt;=E4324)</f>
        <v>0</v>
      </c>
      <c r="H4324" s="21" t="str">
        <f t="shared" ca="1" si="481"/>
        <v/>
      </c>
    </row>
    <row r="4325" spans="1:8" x14ac:dyDescent="0.3">
      <c r="A4325" s="9">
        <f t="shared" si="475"/>
        <v>4319</v>
      </c>
      <c r="B4325" s="9">
        <f t="shared" ca="1" si="476"/>
        <v>0.5846907501207248</v>
      </c>
      <c r="C4325" s="9">
        <f t="shared" ca="1" si="477"/>
        <v>0.22151756946803317</v>
      </c>
      <c r="D4325" s="9">
        <f t="shared" ca="1" si="478"/>
        <v>0.47848243053196687</v>
      </c>
      <c r="E4325" s="9">
        <f t="shared" ca="1" si="479"/>
        <v>0.52622167510865236</v>
      </c>
      <c r="F4325" s="9">
        <f t="shared" ca="1" si="480"/>
        <v>0.16200680132953116</v>
      </c>
      <c r="G4325" s="9">
        <f ca="1">1*AND(F4325&gt;=C4325,F4325&lt;=D4325,F4325&lt;=E4325)</f>
        <v>0</v>
      </c>
      <c r="H4325" s="22" t="str">
        <f t="shared" ca="1" si="481"/>
        <v/>
      </c>
    </row>
    <row r="4326" spans="1:8" x14ac:dyDescent="0.3">
      <c r="A4326" s="10">
        <f t="shared" si="475"/>
        <v>4320</v>
      </c>
      <c r="B4326" s="10">
        <f t="shared" ca="1" si="476"/>
        <v>0.71254000802790174</v>
      </c>
      <c r="C4326" s="10">
        <f t="shared" ca="1" si="477"/>
        <v>0.33551976503750164</v>
      </c>
      <c r="D4326" s="10">
        <f t="shared" ca="1" si="478"/>
        <v>0.36448023496249837</v>
      </c>
      <c r="E4326" s="10">
        <f t="shared" ca="1" si="479"/>
        <v>0.64128600722511153</v>
      </c>
      <c r="F4326" s="10">
        <f t="shared" ca="1" si="480"/>
        <v>0.69646930160350262</v>
      </c>
      <c r="G4326" s="10">
        <f ca="1">1*AND(F4326&gt;=C4326,F4326&lt;=D4326,F4326&lt;=E4326)</f>
        <v>0</v>
      </c>
      <c r="H4326" s="23" t="str">
        <f t="shared" ca="1" si="481"/>
        <v/>
      </c>
    </row>
    <row r="4327" spans="1:8" x14ac:dyDescent="0.3">
      <c r="A4327" s="8">
        <f t="shared" si="475"/>
        <v>4321</v>
      </c>
      <c r="B4327" s="8">
        <f t="shared" ca="1" si="476"/>
        <v>0.46701751091687782</v>
      </c>
      <c r="C4327" s="8">
        <f t="shared" ca="1" si="477"/>
        <v>0.20326353375835482</v>
      </c>
      <c r="D4327" s="8">
        <f t="shared" ca="1" si="478"/>
        <v>0.49673646624164519</v>
      </c>
      <c r="E4327" s="8">
        <f t="shared" ca="1" si="479"/>
        <v>0.42031575982519004</v>
      </c>
      <c r="F4327" s="8">
        <f t="shared" ca="1" si="480"/>
        <v>0.13249071952087677</v>
      </c>
      <c r="G4327" s="8">
        <f ca="1">1*AND(F4327&gt;=C4327,F4327&lt;=D4327,F4327&lt;=E4327)</f>
        <v>0</v>
      </c>
      <c r="H4327" s="21" t="str">
        <f t="shared" ca="1" si="481"/>
        <v/>
      </c>
    </row>
    <row r="4328" spans="1:8" x14ac:dyDescent="0.3">
      <c r="A4328" s="9">
        <f t="shared" si="475"/>
        <v>4322</v>
      </c>
      <c r="B4328" s="9">
        <f t="shared" ca="1" si="476"/>
        <v>0.56681073173796304</v>
      </c>
      <c r="C4328" s="9">
        <f t="shared" ca="1" si="477"/>
        <v>0.2133910216260862</v>
      </c>
      <c r="D4328" s="9">
        <f t="shared" ca="1" si="478"/>
        <v>0.48660897837391381</v>
      </c>
      <c r="E4328" s="9">
        <f t="shared" ca="1" si="479"/>
        <v>0.5101296585641667</v>
      </c>
      <c r="F4328" s="9">
        <f t="shared" ca="1" si="480"/>
        <v>0.68080520302148162</v>
      </c>
      <c r="G4328" s="9">
        <f ca="1">1*AND(F4328&gt;=C4328,F4328&lt;=D4328,F4328&lt;=E4328)</f>
        <v>0</v>
      </c>
      <c r="H4328" s="22" t="str">
        <f t="shared" ca="1" si="481"/>
        <v/>
      </c>
    </row>
    <row r="4329" spans="1:8" x14ac:dyDescent="0.3">
      <c r="A4329" s="10">
        <f t="shared" si="475"/>
        <v>4323</v>
      </c>
      <c r="B4329" s="10">
        <f t="shared" ca="1" si="476"/>
        <v>0.80372996378435213</v>
      </c>
      <c r="C4329" s="10">
        <f t="shared" ca="1" si="477"/>
        <v>0.47675567270133162</v>
      </c>
      <c r="D4329" s="10">
        <f t="shared" ca="1" si="478"/>
        <v>0.22324432729866839</v>
      </c>
      <c r="E4329" s="10">
        <f t="shared" ca="1" si="479"/>
        <v>0.72335696740591693</v>
      </c>
      <c r="F4329" s="10">
        <f t="shared" ca="1" si="480"/>
        <v>0.15508373667839803</v>
      </c>
      <c r="G4329" s="10">
        <f ca="1">1*AND(F4329&gt;=C4329,F4329&lt;=D4329,F4329&lt;=E4329)</f>
        <v>0</v>
      </c>
      <c r="H4329" s="23" t="str">
        <f t="shared" ca="1" si="481"/>
        <v/>
      </c>
    </row>
    <row r="4330" spans="1:8" x14ac:dyDescent="0.3">
      <c r="A4330" s="8">
        <f t="shared" si="475"/>
        <v>4324</v>
      </c>
      <c r="B4330" s="8">
        <f t="shared" ca="1" si="476"/>
        <v>0.31039967066856622</v>
      </c>
      <c r="C4330" s="8">
        <f t="shared" ca="1" si="477"/>
        <v>0.30784485464776445</v>
      </c>
      <c r="D4330" s="8">
        <f t="shared" ca="1" si="478"/>
        <v>0.39215514535223556</v>
      </c>
      <c r="E4330" s="8">
        <f t="shared" ca="1" si="479"/>
        <v>0.27935970360170959</v>
      </c>
      <c r="F4330" s="8">
        <f t="shared" ca="1" si="480"/>
        <v>0.21247625087596977</v>
      </c>
      <c r="G4330" s="8">
        <f ca="1">1*AND(F4330&gt;=C4330,F4330&lt;=D4330,F4330&lt;=E4330)</f>
        <v>0</v>
      </c>
      <c r="H4330" s="21" t="str">
        <f t="shared" ca="1" si="481"/>
        <v/>
      </c>
    </row>
    <row r="4331" spans="1:8" x14ac:dyDescent="0.3">
      <c r="A4331" s="9">
        <f t="shared" si="475"/>
        <v>4325</v>
      </c>
      <c r="B4331" s="9">
        <f t="shared" ca="1" si="476"/>
        <v>0.32527893775103567</v>
      </c>
      <c r="C4331" s="9">
        <f t="shared" ca="1" si="477"/>
        <v>0.29158234878021938</v>
      </c>
      <c r="D4331" s="9">
        <f t="shared" ca="1" si="478"/>
        <v>0.40841765121978058</v>
      </c>
      <c r="E4331" s="9">
        <f t="shared" ca="1" si="479"/>
        <v>0.2927510439759321</v>
      </c>
      <c r="F4331" s="9">
        <f t="shared" ca="1" si="480"/>
        <v>0.48922176559534436</v>
      </c>
      <c r="G4331" s="9">
        <f ca="1">1*AND(F4331&gt;=C4331,F4331&lt;=D4331,F4331&lt;=E4331)</f>
        <v>0</v>
      </c>
      <c r="H4331" s="22" t="str">
        <f t="shared" ca="1" si="481"/>
        <v/>
      </c>
    </row>
    <row r="4332" spans="1:8" x14ac:dyDescent="0.3">
      <c r="A4332" s="10">
        <f t="shared" si="475"/>
        <v>4326</v>
      </c>
      <c r="B4332" s="10">
        <f t="shared" ca="1" si="476"/>
        <v>4.5831737172512543E-2</v>
      </c>
      <c r="C4332" s="10">
        <f t="shared" ca="1" si="477"/>
        <v>0.81880643287921329</v>
      </c>
      <c r="D4332" s="10">
        <f t="shared" ca="1" si="478"/>
        <v>-0.11880643287921322</v>
      </c>
      <c r="E4332" s="10">
        <f t="shared" ca="1" si="479"/>
        <v>4.1248563455261289E-2</v>
      </c>
      <c r="F4332" s="10">
        <f t="shared" ca="1" si="480"/>
        <v>0.48384486370281565</v>
      </c>
      <c r="G4332" s="10">
        <f ca="1">1*AND(F4332&gt;=C4332,F4332&lt;=D4332,F4332&lt;=E4332)</f>
        <v>0</v>
      </c>
      <c r="H4332" s="23" t="str">
        <f t="shared" ca="1" si="481"/>
        <v/>
      </c>
    </row>
    <row r="4333" spans="1:8" x14ac:dyDescent="0.3">
      <c r="A4333" s="8">
        <f t="shared" si="475"/>
        <v>4327</v>
      </c>
      <c r="B4333" s="8">
        <f t="shared" ca="1" si="476"/>
        <v>8.5112930930674735E-2</v>
      </c>
      <c r="C4333" s="8">
        <f t="shared" ca="1" si="477"/>
        <v>0.71639384024280517</v>
      </c>
      <c r="D4333" s="8">
        <f t="shared" ca="1" si="478"/>
        <v>-1.6393840242805213E-2</v>
      </c>
      <c r="E4333" s="8">
        <f t="shared" ca="1" si="479"/>
        <v>7.6601637837607262E-2</v>
      </c>
      <c r="F4333" s="8">
        <f t="shared" ca="1" si="480"/>
        <v>0.73468118757101186</v>
      </c>
      <c r="G4333" s="8">
        <f ca="1">1*AND(F4333&gt;=C4333,F4333&lt;=D4333,F4333&lt;=E4333)</f>
        <v>0</v>
      </c>
      <c r="H4333" s="21" t="str">
        <f t="shared" ca="1" si="481"/>
        <v/>
      </c>
    </row>
    <row r="4334" spans="1:8" x14ac:dyDescent="0.3">
      <c r="A4334" s="9">
        <f t="shared" si="475"/>
        <v>4328</v>
      </c>
      <c r="B4334" s="9">
        <f t="shared" ca="1" si="476"/>
        <v>0.47644326099154688</v>
      </c>
      <c r="C4334" s="9">
        <f t="shared" ca="1" si="477"/>
        <v>0.20166475985813714</v>
      </c>
      <c r="D4334" s="9">
        <f t="shared" ca="1" si="478"/>
        <v>0.49833524014186287</v>
      </c>
      <c r="E4334" s="9">
        <f t="shared" ca="1" si="479"/>
        <v>0.42879893489239218</v>
      </c>
      <c r="F4334" s="9">
        <f t="shared" ca="1" si="480"/>
        <v>0.25031081029537883</v>
      </c>
      <c r="G4334" s="9">
        <f ca="1">1*AND(F4334&gt;=C4334,F4334&lt;=D4334,F4334&lt;=E4334)</f>
        <v>1</v>
      </c>
      <c r="H4334" s="22">
        <f t="shared" ca="1" si="481"/>
        <v>0.25031081029537883</v>
      </c>
    </row>
    <row r="4335" spans="1:8" x14ac:dyDescent="0.3">
      <c r="A4335" s="10">
        <f t="shared" si="475"/>
        <v>4329</v>
      </c>
      <c r="B4335" s="10">
        <f t="shared" ca="1" si="476"/>
        <v>0.6414758164462091</v>
      </c>
      <c r="C4335" s="10">
        <f t="shared" ca="1" si="477"/>
        <v>0.26004621991736437</v>
      </c>
      <c r="D4335" s="10">
        <f t="shared" ca="1" si="478"/>
        <v>0.43995378008263564</v>
      </c>
      <c r="E4335" s="10">
        <f t="shared" ca="1" si="479"/>
        <v>0.57732823480158824</v>
      </c>
      <c r="F4335" s="10">
        <f t="shared" ca="1" si="480"/>
        <v>0.72689965472294116</v>
      </c>
      <c r="G4335" s="10">
        <f ca="1">1*AND(F4335&gt;=C4335,F4335&lt;=D4335,F4335&lt;=E4335)</f>
        <v>0</v>
      </c>
      <c r="H4335" s="23" t="str">
        <f t="shared" ca="1" si="481"/>
        <v/>
      </c>
    </row>
    <row r="4336" spans="1:8" x14ac:dyDescent="0.3">
      <c r="A4336" s="8">
        <f t="shared" si="475"/>
        <v>4330</v>
      </c>
      <c r="B4336" s="8">
        <f t="shared" ca="1" si="476"/>
        <v>0.63233479613133836</v>
      </c>
      <c r="C4336" s="8">
        <f t="shared" ca="1" si="477"/>
        <v>0.25253749480136867</v>
      </c>
      <c r="D4336" s="8">
        <f t="shared" ca="1" si="478"/>
        <v>0.44746250519863134</v>
      </c>
      <c r="E4336" s="8">
        <f t="shared" ca="1" si="479"/>
        <v>0.5691013165182045</v>
      </c>
      <c r="F4336" s="8">
        <f t="shared" ca="1" si="480"/>
        <v>8.3536430890507329E-4</v>
      </c>
      <c r="G4336" s="8">
        <f ca="1">1*AND(F4336&gt;=C4336,F4336&lt;=D4336,F4336&lt;=E4336)</f>
        <v>0</v>
      </c>
      <c r="H4336" s="21" t="str">
        <f t="shared" ca="1" si="481"/>
        <v/>
      </c>
    </row>
    <row r="4337" spans="1:8" x14ac:dyDescent="0.3">
      <c r="A4337" s="9">
        <f t="shared" si="475"/>
        <v>4331</v>
      </c>
      <c r="B4337" s="9">
        <f t="shared" ca="1" si="476"/>
        <v>0.91249763915118953</v>
      </c>
      <c r="C4337" s="9">
        <f t="shared" ca="1" si="477"/>
        <v>0.71046290691591496</v>
      </c>
      <c r="D4337" s="9">
        <f t="shared" ca="1" si="478"/>
        <v>-1.0462906915915005E-2</v>
      </c>
      <c r="E4337" s="9">
        <f t="shared" ca="1" si="479"/>
        <v>0.82124787523607057</v>
      </c>
      <c r="F4337" s="9">
        <f t="shared" ca="1" si="480"/>
        <v>0.14185323427069241</v>
      </c>
      <c r="G4337" s="9">
        <f ca="1">1*AND(F4337&gt;=C4337,F4337&lt;=D4337,F4337&lt;=E4337)</f>
        <v>0</v>
      </c>
      <c r="H4337" s="22" t="str">
        <f t="shared" ca="1" si="481"/>
        <v/>
      </c>
    </row>
    <row r="4338" spans="1:8" x14ac:dyDescent="0.3">
      <c r="A4338" s="10">
        <f t="shared" si="475"/>
        <v>4332</v>
      </c>
      <c r="B4338" s="10">
        <f t="shared" ca="1" si="476"/>
        <v>0.2305602796158126</v>
      </c>
      <c r="C4338" s="10">
        <f t="shared" ca="1" si="477"/>
        <v>0.41779328876212729</v>
      </c>
      <c r="D4338" s="10">
        <f t="shared" ca="1" si="478"/>
        <v>0.28220671123787272</v>
      </c>
      <c r="E4338" s="10">
        <f t="shared" ca="1" si="479"/>
        <v>0.20750425165423134</v>
      </c>
      <c r="F4338" s="10">
        <f t="shared" ca="1" si="480"/>
        <v>0.11255692638226011</v>
      </c>
      <c r="G4338" s="10">
        <f ca="1">1*AND(F4338&gt;=C4338,F4338&lt;=D4338,F4338&lt;=E4338)</f>
        <v>0</v>
      </c>
      <c r="H4338" s="23" t="str">
        <f t="shared" ca="1" si="481"/>
        <v/>
      </c>
    </row>
    <row r="4339" spans="1:8" x14ac:dyDescent="0.3">
      <c r="A4339" s="8">
        <f t="shared" si="475"/>
        <v>4333</v>
      </c>
      <c r="B4339" s="8">
        <f t="shared" ca="1" si="476"/>
        <v>0.2814348999639642</v>
      </c>
      <c r="C4339" s="8">
        <f t="shared" ca="1" si="477"/>
        <v>0.34331210886128705</v>
      </c>
      <c r="D4339" s="8">
        <f t="shared" ca="1" si="478"/>
        <v>0.35668789113871302</v>
      </c>
      <c r="E4339" s="8">
        <f t="shared" ca="1" si="479"/>
        <v>0.25329140996756777</v>
      </c>
      <c r="F4339" s="8">
        <f t="shared" ca="1" si="480"/>
        <v>0.35803257206236561</v>
      </c>
      <c r="G4339" s="8">
        <f ca="1">1*AND(F4339&gt;=C4339,F4339&lt;=D4339,F4339&lt;=E4339)</f>
        <v>0</v>
      </c>
      <c r="H4339" s="21" t="str">
        <f t="shared" ca="1" si="481"/>
        <v/>
      </c>
    </row>
    <row r="4340" spans="1:8" x14ac:dyDescent="0.3">
      <c r="A4340" s="9">
        <f t="shared" si="475"/>
        <v>4334</v>
      </c>
      <c r="B4340" s="9">
        <f t="shared" ca="1" si="476"/>
        <v>0.3815928795486363</v>
      </c>
      <c r="C4340" s="9">
        <f t="shared" ca="1" si="477"/>
        <v>0.24206073852075127</v>
      </c>
      <c r="D4340" s="9">
        <f t="shared" ca="1" si="478"/>
        <v>0.45793926147924874</v>
      </c>
      <c r="E4340" s="9">
        <f t="shared" ca="1" si="479"/>
        <v>0.34343359159377268</v>
      </c>
      <c r="F4340" s="9">
        <f t="shared" ca="1" si="480"/>
        <v>0.16885260970285554</v>
      </c>
      <c r="G4340" s="9">
        <f ca="1">1*AND(F4340&gt;=C4340,F4340&lt;=D4340,F4340&lt;=E4340)</f>
        <v>0</v>
      </c>
      <c r="H4340" s="22" t="str">
        <f t="shared" ca="1" si="481"/>
        <v/>
      </c>
    </row>
    <row r="4341" spans="1:8" x14ac:dyDescent="0.3">
      <c r="A4341" s="10">
        <f t="shared" si="475"/>
        <v>4335</v>
      </c>
      <c r="B4341" s="10">
        <f t="shared" ca="1" si="476"/>
        <v>0.83521838732709119</v>
      </c>
      <c r="C4341" s="10">
        <f t="shared" ca="1" si="477"/>
        <v>0.53711410160652728</v>
      </c>
      <c r="D4341" s="10">
        <f t="shared" ca="1" si="478"/>
        <v>0.16288589839347278</v>
      </c>
      <c r="E4341" s="10">
        <f t="shared" ca="1" si="479"/>
        <v>0.75169654859438206</v>
      </c>
      <c r="F4341" s="10">
        <f t="shared" ca="1" si="480"/>
        <v>0.97619447035430273</v>
      </c>
      <c r="G4341" s="10">
        <f ca="1">1*AND(F4341&gt;=C4341,F4341&lt;=D4341,F4341&lt;=E4341)</f>
        <v>0</v>
      </c>
      <c r="H4341" s="23" t="str">
        <f t="shared" ca="1" si="481"/>
        <v/>
      </c>
    </row>
    <row r="4342" spans="1:8" x14ac:dyDescent="0.3">
      <c r="A4342" s="8">
        <f t="shared" si="475"/>
        <v>4336</v>
      </c>
      <c r="B4342" s="8">
        <f t="shared" ca="1" si="476"/>
        <v>0.83280451376327047</v>
      </c>
      <c r="C4342" s="8">
        <f t="shared" ca="1" si="477"/>
        <v>0.53227653314362067</v>
      </c>
      <c r="D4342" s="8">
        <f t="shared" ca="1" si="478"/>
        <v>0.16772346685637934</v>
      </c>
      <c r="E4342" s="8">
        <f t="shared" ca="1" si="479"/>
        <v>0.74952406238694347</v>
      </c>
      <c r="F4342" s="8">
        <f t="shared" ca="1" si="480"/>
        <v>0.37298296117236307</v>
      </c>
      <c r="G4342" s="8">
        <f ca="1">1*AND(F4342&gt;=C4342,F4342&lt;=D4342,F4342&lt;=E4342)</f>
        <v>0</v>
      </c>
      <c r="H4342" s="21" t="str">
        <f t="shared" ca="1" si="481"/>
        <v/>
      </c>
    </row>
    <row r="4343" spans="1:8" x14ac:dyDescent="0.3">
      <c r="A4343" s="9">
        <f t="shared" si="475"/>
        <v>4337</v>
      </c>
      <c r="B4343" s="9">
        <f t="shared" ca="1" si="476"/>
        <v>2.9914536013715742E-2</v>
      </c>
      <c r="C4343" s="9">
        <f t="shared" ca="1" si="477"/>
        <v>0.86294103035360048</v>
      </c>
      <c r="D4343" s="9">
        <f t="shared" ca="1" si="478"/>
        <v>-0.16294103035360052</v>
      </c>
      <c r="E4343" s="9">
        <f t="shared" ca="1" si="479"/>
        <v>2.692308241234417E-2</v>
      </c>
      <c r="F4343" s="9">
        <f t="shared" ca="1" si="480"/>
        <v>0.4821715013328669</v>
      </c>
      <c r="G4343" s="9">
        <f ca="1">1*AND(F4343&gt;=C4343,F4343&lt;=D4343,F4343&lt;=E4343)</f>
        <v>0</v>
      </c>
      <c r="H4343" s="22" t="str">
        <f t="shared" ca="1" si="481"/>
        <v/>
      </c>
    </row>
    <row r="4344" spans="1:8" x14ac:dyDescent="0.3">
      <c r="A4344" s="10">
        <f t="shared" si="475"/>
        <v>4338</v>
      </c>
      <c r="B4344" s="10">
        <f t="shared" ca="1" si="476"/>
        <v>2.7571647433939361E-3</v>
      </c>
      <c r="C4344" s="10">
        <f t="shared" ca="1" si="477"/>
        <v>0.94175131164208481</v>
      </c>
      <c r="D4344" s="10">
        <f t="shared" ca="1" si="478"/>
        <v>-0.24175131164208485</v>
      </c>
      <c r="E4344" s="10">
        <f t="shared" ca="1" si="479"/>
        <v>2.4814482690545428E-3</v>
      </c>
      <c r="F4344" s="10">
        <f t="shared" ca="1" si="480"/>
        <v>0.8722795946629478</v>
      </c>
      <c r="G4344" s="10">
        <f ca="1">1*AND(F4344&gt;=C4344,F4344&lt;=D4344,F4344&lt;=E4344)</f>
        <v>0</v>
      </c>
      <c r="H4344" s="23" t="str">
        <f t="shared" ca="1" si="481"/>
        <v/>
      </c>
    </row>
    <row r="4345" spans="1:8" x14ac:dyDescent="0.3">
      <c r="A4345" s="8">
        <f t="shared" si="475"/>
        <v>4339</v>
      </c>
      <c r="B4345" s="8">
        <f t="shared" ca="1" si="476"/>
        <v>0.93983553157054711</v>
      </c>
      <c r="C4345" s="8">
        <f t="shared" ca="1" si="477"/>
        <v>0.78036588449583721</v>
      </c>
      <c r="D4345" s="8">
        <f t="shared" ca="1" si="478"/>
        <v>-8.0365884495837259E-2</v>
      </c>
      <c r="E4345" s="8">
        <f t="shared" ca="1" si="479"/>
        <v>0.84585197841349247</v>
      </c>
      <c r="F4345" s="8">
        <f t="shared" ca="1" si="480"/>
        <v>9.3715036948609942E-2</v>
      </c>
      <c r="G4345" s="8">
        <f ca="1">1*AND(F4345&gt;=C4345,F4345&lt;=D4345,F4345&lt;=E4345)</f>
        <v>0</v>
      </c>
      <c r="H4345" s="21" t="str">
        <f t="shared" ca="1" si="481"/>
        <v/>
      </c>
    </row>
    <row r="4346" spans="1:8" x14ac:dyDescent="0.3">
      <c r="A4346" s="9">
        <f t="shared" si="475"/>
        <v>4340</v>
      </c>
      <c r="B4346" s="9">
        <f t="shared" ca="1" si="476"/>
        <v>0.68116508043519375</v>
      </c>
      <c r="C4346" s="9">
        <f t="shared" ca="1" si="477"/>
        <v>0.2984623591072707</v>
      </c>
      <c r="D4346" s="9">
        <f t="shared" ca="1" si="478"/>
        <v>0.40153764089272936</v>
      </c>
      <c r="E4346" s="9">
        <f t="shared" ca="1" si="479"/>
        <v>0.61304857239167443</v>
      </c>
      <c r="F4346" s="9">
        <f t="shared" ca="1" si="480"/>
        <v>0.99478510546584586</v>
      </c>
      <c r="G4346" s="9">
        <f ca="1">1*AND(F4346&gt;=C4346,F4346&lt;=D4346,F4346&lt;=E4346)</f>
        <v>0</v>
      </c>
      <c r="H4346" s="22" t="str">
        <f t="shared" ca="1" si="481"/>
        <v/>
      </c>
    </row>
    <row r="4347" spans="1:8" x14ac:dyDescent="0.3">
      <c r="A4347" s="10">
        <f t="shared" si="475"/>
        <v>4341</v>
      </c>
      <c r="B4347" s="10">
        <f t="shared" ca="1" si="476"/>
        <v>0.11216021554308264</v>
      </c>
      <c r="C4347" s="10">
        <f t="shared" ca="1" si="477"/>
        <v>0.65125909522276437</v>
      </c>
      <c r="D4347" s="10">
        <f t="shared" ca="1" si="478"/>
        <v>4.8740904777235639E-2</v>
      </c>
      <c r="E4347" s="10">
        <f t="shared" ca="1" si="479"/>
        <v>0.10094419398877438</v>
      </c>
      <c r="F4347" s="10">
        <f t="shared" ca="1" si="480"/>
        <v>0.28971921860090155</v>
      </c>
      <c r="G4347" s="10">
        <f ca="1">1*AND(F4347&gt;=C4347,F4347&lt;=D4347,F4347&lt;=E4347)</f>
        <v>0</v>
      </c>
      <c r="H4347" s="23" t="str">
        <f t="shared" ca="1" si="481"/>
        <v/>
      </c>
    </row>
    <row r="4348" spans="1:8" x14ac:dyDescent="0.3">
      <c r="A4348" s="8">
        <f t="shared" si="475"/>
        <v>4342</v>
      </c>
      <c r="B4348" s="8">
        <f t="shared" ca="1" si="476"/>
        <v>7.7537018655991718E-2</v>
      </c>
      <c r="C4348" s="8">
        <f t="shared" ca="1" si="477"/>
        <v>0.73542491181820369</v>
      </c>
      <c r="D4348" s="8">
        <f t="shared" ca="1" si="478"/>
        <v>-3.542491181820373E-2</v>
      </c>
      <c r="E4348" s="8">
        <f t="shared" ca="1" si="479"/>
        <v>6.9783316790392555E-2</v>
      </c>
      <c r="F4348" s="8">
        <f t="shared" ca="1" si="480"/>
        <v>0.14860194457840459</v>
      </c>
      <c r="G4348" s="8">
        <f ca="1">1*AND(F4348&gt;=C4348,F4348&lt;=D4348,F4348&lt;=E4348)</f>
        <v>0</v>
      </c>
      <c r="H4348" s="21" t="str">
        <f t="shared" ca="1" si="481"/>
        <v/>
      </c>
    </row>
    <row r="4349" spans="1:8" x14ac:dyDescent="0.3">
      <c r="A4349" s="9">
        <f t="shared" si="475"/>
        <v>4343</v>
      </c>
      <c r="B4349" s="9">
        <f t="shared" ca="1" si="476"/>
        <v>0.33777851403647496</v>
      </c>
      <c r="C4349" s="9">
        <f t="shared" ca="1" si="477"/>
        <v>0.27894743152464246</v>
      </c>
      <c r="D4349" s="9">
        <f t="shared" ca="1" si="478"/>
        <v>0.42105256847535755</v>
      </c>
      <c r="E4349" s="9">
        <f t="shared" ca="1" si="479"/>
        <v>0.30400066263282749</v>
      </c>
      <c r="F4349" s="9">
        <f t="shared" ca="1" si="480"/>
        <v>0.21362721605240187</v>
      </c>
      <c r="G4349" s="9">
        <f ca="1">1*AND(F4349&gt;=C4349,F4349&lt;=D4349,F4349&lt;=E4349)</f>
        <v>0</v>
      </c>
      <c r="H4349" s="22" t="str">
        <f t="shared" ca="1" si="481"/>
        <v/>
      </c>
    </row>
    <row r="4350" spans="1:8" x14ac:dyDescent="0.3">
      <c r="A4350" s="10">
        <f t="shared" si="475"/>
        <v>4344</v>
      </c>
      <c r="B4350" s="10">
        <f t="shared" ca="1" si="476"/>
        <v>0.51690256504912879</v>
      </c>
      <c r="C4350" s="10">
        <f t="shared" ca="1" si="477"/>
        <v>0.20085709011572009</v>
      </c>
      <c r="D4350" s="10">
        <f t="shared" ca="1" si="478"/>
        <v>0.4991429098842799</v>
      </c>
      <c r="E4350" s="10">
        <f t="shared" ca="1" si="479"/>
        <v>0.46521230854421591</v>
      </c>
      <c r="F4350" s="10">
        <f t="shared" ca="1" si="480"/>
        <v>0.56372081122144146</v>
      </c>
      <c r="G4350" s="10">
        <f ca="1">1*AND(F4350&gt;=C4350,F4350&lt;=D4350,F4350&lt;=E4350)</f>
        <v>0</v>
      </c>
      <c r="H4350" s="23" t="str">
        <f t="shared" ca="1" si="481"/>
        <v/>
      </c>
    </row>
    <row r="4351" spans="1:8" x14ac:dyDescent="0.3">
      <c r="A4351" s="8">
        <f t="shared" si="475"/>
        <v>4345</v>
      </c>
      <c r="B4351" s="8">
        <f t="shared" ca="1" si="476"/>
        <v>0.1788240439985328</v>
      </c>
      <c r="C4351" s="8">
        <f t="shared" ca="1" si="477"/>
        <v>0.50946198414036914</v>
      </c>
      <c r="D4351" s="8">
        <f t="shared" ca="1" si="478"/>
        <v>0.19053801585963082</v>
      </c>
      <c r="E4351" s="8">
        <f t="shared" ca="1" si="479"/>
        <v>0.16094163959867952</v>
      </c>
      <c r="F4351" s="8">
        <f t="shared" ca="1" si="480"/>
        <v>0.74306102675638275</v>
      </c>
      <c r="G4351" s="8">
        <f ca="1">1*AND(F4351&gt;=C4351,F4351&lt;=D4351,F4351&lt;=E4351)</f>
        <v>0</v>
      </c>
      <c r="H4351" s="21" t="str">
        <f t="shared" ca="1" si="481"/>
        <v/>
      </c>
    </row>
    <row r="4352" spans="1:8" x14ac:dyDescent="0.3">
      <c r="A4352" s="9">
        <f t="shared" si="475"/>
        <v>4346</v>
      </c>
      <c r="B4352" s="9">
        <f t="shared" ca="1" si="476"/>
        <v>9.3449550939415094E-2</v>
      </c>
      <c r="C4352" s="9">
        <f t="shared" ca="1" si="477"/>
        <v>0.69584980289408982</v>
      </c>
      <c r="D4352" s="9">
        <f t="shared" ca="1" si="478"/>
        <v>4.1501971059102472E-3</v>
      </c>
      <c r="E4352" s="9">
        <f t="shared" ca="1" si="479"/>
        <v>8.4104595845473584E-2</v>
      </c>
      <c r="F4352" s="9">
        <f t="shared" ca="1" si="480"/>
        <v>0.48915125035264739</v>
      </c>
      <c r="G4352" s="9">
        <f ca="1">1*AND(F4352&gt;=C4352,F4352&lt;=D4352,F4352&lt;=E4352)</f>
        <v>0</v>
      </c>
      <c r="H4352" s="22" t="str">
        <f t="shared" ca="1" si="481"/>
        <v/>
      </c>
    </row>
    <row r="4353" spans="1:8" x14ac:dyDescent="0.3">
      <c r="A4353" s="10">
        <f t="shared" ref="A4353:A4416" si="482">A4352+1</f>
        <v>4347</v>
      </c>
      <c r="B4353" s="10">
        <f t="shared" ca="1" si="476"/>
        <v>8.6011244211739224E-2</v>
      </c>
      <c r="C4353" s="10">
        <f t="shared" ca="1" si="477"/>
        <v>0.7141600697573367</v>
      </c>
      <c r="D4353" s="10">
        <f t="shared" ca="1" si="478"/>
        <v>-1.4160069757336635E-2</v>
      </c>
      <c r="E4353" s="10">
        <f t="shared" ca="1" si="479"/>
        <v>7.7410119790565307E-2</v>
      </c>
      <c r="F4353" s="10">
        <f t="shared" ca="1" si="480"/>
        <v>0.52370879606766807</v>
      </c>
      <c r="G4353" s="10">
        <f ca="1">1*AND(F4353&gt;=C4353,F4353&lt;=D4353,F4353&lt;=E4353)</f>
        <v>0</v>
      </c>
      <c r="H4353" s="23" t="str">
        <f t="shared" ca="1" si="481"/>
        <v/>
      </c>
    </row>
    <row r="4354" spans="1:8" x14ac:dyDescent="0.3">
      <c r="A4354" s="8">
        <f t="shared" si="482"/>
        <v>4348</v>
      </c>
      <c r="B4354" s="8">
        <f t="shared" ca="1" si="476"/>
        <v>0.89660577011189668</v>
      </c>
      <c r="C4354" s="8">
        <f t="shared" ca="1" si="477"/>
        <v>0.67188841065815197</v>
      </c>
      <c r="D4354" s="8">
        <f t="shared" ca="1" si="478"/>
        <v>2.8111589341848042E-2</v>
      </c>
      <c r="E4354" s="8">
        <f t="shared" ca="1" si="479"/>
        <v>0.806945193100707</v>
      </c>
      <c r="F4354" s="8">
        <f t="shared" ca="1" si="480"/>
        <v>0.68014104090324901</v>
      </c>
      <c r="G4354" s="8">
        <f ca="1">1*AND(F4354&gt;=C4354,F4354&lt;=D4354,F4354&lt;=E4354)</f>
        <v>0</v>
      </c>
      <c r="H4354" s="21" t="str">
        <f t="shared" ca="1" si="481"/>
        <v/>
      </c>
    </row>
    <row r="4355" spans="1:8" x14ac:dyDescent="0.3">
      <c r="A4355" s="9">
        <f t="shared" si="482"/>
        <v>4349</v>
      </c>
      <c r="B4355" s="9">
        <f t="shared" ca="1" si="476"/>
        <v>5.2788241592467089E-2</v>
      </c>
      <c r="C4355" s="9">
        <f t="shared" ca="1" si="477"/>
        <v>0.79999507057387276</v>
      </c>
      <c r="D4355" s="9">
        <f t="shared" ca="1" si="478"/>
        <v>-9.9995070573872802E-2</v>
      </c>
      <c r="E4355" s="9">
        <f t="shared" ca="1" si="479"/>
        <v>4.7509417433220381E-2</v>
      </c>
      <c r="F4355" s="9">
        <f t="shared" ca="1" si="480"/>
        <v>0.6755384821642163</v>
      </c>
      <c r="G4355" s="9">
        <f ca="1">1*AND(F4355&gt;=C4355,F4355&lt;=D4355,F4355&lt;=E4355)</f>
        <v>0</v>
      </c>
      <c r="H4355" s="22" t="str">
        <f t="shared" ca="1" si="481"/>
        <v/>
      </c>
    </row>
    <row r="4356" spans="1:8" x14ac:dyDescent="0.3">
      <c r="A4356" s="10">
        <f t="shared" si="482"/>
        <v>4350</v>
      </c>
      <c r="B4356" s="10">
        <f t="shared" ca="1" si="476"/>
        <v>0.54015878081674207</v>
      </c>
      <c r="C4356" s="10">
        <f t="shared" ca="1" si="477"/>
        <v>0.2048381830300614</v>
      </c>
      <c r="D4356" s="10">
        <f t="shared" ca="1" si="478"/>
        <v>0.49516181696993861</v>
      </c>
      <c r="E4356" s="10">
        <f t="shared" ca="1" si="479"/>
        <v>0.48614290273506788</v>
      </c>
      <c r="F4356" s="10">
        <f t="shared" ca="1" si="480"/>
        <v>0.71995320242324556</v>
      </c>
      <c r="G4356" s="10">
        <f ca="1">1*AND(F4356&gt;=C4356,F4356&lt;=D4356,F4356&lt;=E4356)</f>
        <v>0</v>
      </c>
      <c r="H4356" s="23" t="str">
        <f t="shared" ca="1" si="481"/>
        <v/>
      </c>
    </row>
    <row r="4357" spans="1:8" x14ac:dyDescent="0.3">
      <c r="A4357" s="8">
        <f t="shared" si="482"/>
        <v>4351</v>
      </c>
      <c r="B4357" s="8">
        <f t="shared" ca="1" si="476"/>
        <v>0.72493583634630965</v>
      </c>
      <c r="C4357" s="8">
        <f t="shared" ca="1" si="477"/>
        <v>0.35178839141844143</v>
      </c>
      <c r="D4357" s="8">
        <f t="shared" ca="1" si="478"/>
        <v>0.34821160858155864</v>
      </c>
      <c r="E4357" s="8">
        <f t="shared" ca="1" si="479"/>
        <v>0.65244225271167866</v>
      </c>
      <c r="F4357" s="8">
        <f t="shared" ca="1" si="480"/>
        <v>0.97004237030159712</v>
      </c>
      <c r="G4357" s="8">
        <f ca="1">1*AND(F4357&gt;=C4357,F4357&lt;=D4357,F4357&lt;=E4357)</f>
        <v>0</v>
      </c>
      <c r="H4357" s="21" t="str">
        <f t="shared" ca="1" si="481"/>
        <v/>
      </c>
    </row>
    <row r="4358" spans="1:8" x14ac:dyDescent="0.3">
      <c r="A4358" s="9">
        <f t="shared" si="482"/>
        <v>4352</v>
      </c>
      <c r="B4358" s="9">
        <f t="shared" ca="1" si="476"/>
        <v>0.30440979155047043</v>
      </c>
      <c r="C4358" s="9">
        <f t="shared" ca="1" si="477"/>
        <v>0.31476658892399129</v>
      </c>
      <c r="D4358" s="9">
        <f t="shared" ca="1" si="478"/>
        <v>0.38523341107600872</v>
      </c>
      <c r="E4358" s="9">
        <f t="shared" ca="1" si="479"/>
        <v>0.27396881239542342</v>
      </c>
      <c r="F4358" s="9">
        <f t="shared" ca="1" si="480"/>
        <v>0.44182546259487687</v>
      </c>
      <c r="G4358" s="9">
        <f ca="1">1*AND(F4358&gt;=C4358,F4358&lt;=D4358,F4358&lt;=E4358)</f>
        <v>0</v>
      </c>
      <c r="H4358" s="22" t="str">
        <f t="shared" ca="1" si="481"/>
        <v/>
      </c>
    </row>
    <row r="4359" spans="1:8" x14ac:dyDescent="0.3">
      <c r="A4359" s="10">
        <f t="shared" si="482"/>
        <v>4353</v>
      </c>
      <c r="B4359" s="10">
        <f t="shared" ca="1" si="476"/>
        <v>0.56324501902031421</v>
      </c>
      <c r="C4359" s="10">
        <f t="shared" ca="1" si="477"/>
        <v>0.21199979729263974</v>
      </c>
      <c r="D4359" s="10">
        <f t="shared" ca="1" si="478"/>
        <v>0.48800020270736028</v>
      </c>
      <c r="E4359" s="10">
        <f t="shared" ca="1" si="479"/>
        <v>0.50692051711828279</v>
      </c>
      <c r="F4359" s="10">
        <f t="shared" ca="1" si="480"/>
        <v>0.72839194555850062</v>
      </c>
      <c r="G4359" s="10">
        <f ca="1">1*AND(F4359&gt;=C4359,F4359&lt;=D4359,F4359&lt;=E4359)</f>
        <v>0</v>
      </c>
      <c r="H4359" s="23" t="str">
        <f t="shared" ca="1" si="481"/>
        <v/>
      </c>
    </row>
    <row r="4360" spans="1:8" x14ac:dyDescent="0.3">
      <c r="A4360" s="8">
        <f t="shared" si="482"/>
        <v>4354</v>
      </c>
      <c r="B4360" s="8">
        <f t="shared" ref="B4360:B4423" ca="1" si="483">RAND()</f>
        <v>0.41068844936447668</v>
      </c>
      <c r="C4360" s="8">
        <f t="shared" ref="C4360:C4423" ca="1" si="484" xml:space="preserve"> 3 *(B4360 - (1/2))^2 + (1/5)</f>
        <v>0.22392965923076494</v>
      </c>
      <c r="D4360" s="8">
        <f t="shared" ref="D4360:D4423" ca="1" si="485">-3*(B4360 -(1/2))^2 + (1/2)</f>
        <v>0.47607034076923505</v>
      </c>
      <c r="E4360" s="8">
        <f t="shared" ref="E4360:E4423" ca="1" si="486" xml:space="preserve"> 9/10 *B4360</f>
        <v>0.36961960442802905</v>
      </c>
      <c r="F4360" s="8">
        <f t="shared" ref="F4360:F4423" ca="1" si="487">RAND()</f>
        <v>0.66486621505781074</v>
      </c>
      <c r="G4360" s="8">
        <f ca="1">1*AND(F4360&gt;=C4360,F4360&lt;=D4360,F4360&lt;=E4360)</f>
        <v>0</v>
      </c>
      <c r="H4360" s="21" t="str">
        <f t="shared" ref="H4360:H4423" ca="1" si="488">IF(G4360&lt;&gt;0,F4360,"")</f>
        <v/>
      </c>
    </row>
    <row r="4361" spans="1:8" x14ac:dyDescent="0.3">
      <c r="A4361" s="9">
        <f t="shared" si="482"/>
        <v>4355</v>
      </c>
      <c r="B4361" s="9">
        <f t="shared" ca="1" si="483"/>
        <v>0.37289231453804528</v>
      </c>
      <c r="C4361" s="9">
        <f t="shared" ca="1" si="484"/>
        <v>0.24846909111048565</v>
      </c>
      <c r="D4361" s="9">
        <f t="shared" ca="1" si="485"/>
        <v>0.45153090888951436</v>
      </c>
      <c r="E4361" s="9">
        <f t="shared" ca="1" si="486"/>
        <v>0.33560308308424075</v>
      </c>
      <c r="F4361" s="9">
        <f t="shared" ca="1" si="487"/>
        <v>7.3650062232214042E-2</v>
      </c>
      <c r="G4361" s="9">
        <f ca="1">1*AND(F4361&gt;=C4361,F4361&lt;=D4361,F4361&lt;=E4361)</f>
        <v>0</v>
      </c>
      <c r="H4361" s="22" t="str">
        <f t="shared" ca="1" si="488"/>
        <v/>
      </c>
    </row>
    <row r="4362" spans="1:8" x14ac:dyDescent="0.3">
      <c r="A4362" s="10">
        <f t="shared" si="482"/>
        <v>4356</v>
      </c>
      <c r="B4362" s="10">
        <f t="shared" ca="1" si="483"/>
        <v>8.9054868563212874E-2</v>
      </c>
      <c r="C4362" s="10">
        <f t="shared" ca="1" si="484"/>
        <v>0.70662770315479473</v>
      </c>
      <c r="D4362" s="10">
        <f t="shared" ca="1" si="485"/>
        <v>-6.6277031547947729E-3</v>
      </c>
      <c r="E4362" s="10">
        <f t="shared" ca="1" si="486"/>
        <v>8.0149381706891593E-2</v>
      </c>
      <c r="F4362" s="10">
        <f t="shared" ca="1" si="487"/>
        <v>0.32495929193540607</v>
      </c>
      <c r="G4362" s="10">
        <f ca="1">1*AND(F4362&gt;=C4362,F4362&lt;=D4362,F4362&lt;=E4362)</f>
        <v>0</v>
      </c>
      <c r="H4362" s="23" t="str">
        <f t="shared" ca="1" si="488"/>
        <v/>
      </c>
    </row>
    <row r="4363" spans="1:8" x14ac:dyDescent="0.3">
      <c r="A4363" s="8">
        <f t="shared" si="482"/>
        <v>4357</v>
      </c>
      <c r="B4363" s="8">
        <f t="shared" ca="1" si="483"/>
        <v>0.81366375030802851</v>
      </c>
      <c r="C4363" s="8">
        <f t="shared" ca="1" si="484"/>
        <v>0.49515484477189176</v>
      </c>
      <c r="D4363" s="8">
        <f t="shared" ca="1" si="485"/>
        <v>0.20484515522810826</v>
      </c>
      <c r="E4363" s="8">
        <f t="shared" ca="1" si="486"/>
        <v>0.73229737527722571</v>
      </c>
      <c r="F4363" s="8">
        <f t="shared" ca="1" si="487"/>
        <v>0.69807838349249363</v>
      </c>
      <c r="G4363" s="8">
        <f ca="1">1*AND(F4363&gt;=C4363,F4363&lt;=D4363,F4363&lt;=E4363)</f>
        <v>0</v>
      </c>
      <c r="H4363" s="21" t="str">
        <f t="shared" ca="1" si="488"/>
        <v/>
      </c>
    </row>
    <row r="4364" spans="1:8" x14ac:dyDescent="0.3">
      <c r="A4364" s="9">
        <f t="shared" si="482"/>
        <v>4358</v>
      </c>
      <c r="B4364" s="9">
        <f t="shared" ca="1" si="483"/>
        <v>0.47766250966761525</v>
      </c>
      <c r="C4364" s="9">
        <f t="shared" ca="1" si="484"/>
        <v>0.20149689042304816</v>
      </c>
      <c r="D4364" s="9">
        <f t="shared" ca="1" si="485"/>
        <v>0.49850310957695187</v>
      </c>
      <c r="E4364" s="9">
        <f t="shared" ca="1" si="486"/>
        <v>0.42989625870085374</v>
      </c>
      <c r="F4364" s="9">
        <f t="shared" ca="1" si="487"/>
        <v>2.2146370010274863E-2</v>
      </c>
      <c r="G4364" s="9">
        <f ca="1">1*AND(F4364&gt;=C4364,F4364&lt;=D4364,F4364&lt;=E4364)</f>
        <v>0</v>
      </c>
      <c r="H4364" s="22" t="str">
        <f t="shared" ca="1" si="488"/>
        <v/>
      </c>
    </row>
    <row r="4365" spans="1:8" x14ac:dyDescent="0.3">
      <c r="A4365" s="10">
        <f t="shared" si="482"/>
        <v>4359</v>
      </c>
      <c r="B4365" s="10">
        <f t="shared" ca="1" si="483"/>
        <v>0.84231882887259535</v>
      </c>
      <c r="C4365" s="10">
        <f t="shared" ca="1" si="484"/>
        <v>0.55154654180211571</v>
      </c>
      <c r="D4365" s="10">
        <f t="shared" ca="1" si="485"/>
        <v>0.14845345819788436</v>
      </c>
      <c r="E4365" s="10">
        <f t="shared" ca="1" si="486"/>
        <v>0.75808694598533588</v>
      </c>
      <c r="F4365" s="10">
        <f t="shared" ca="1" si="487"/>
        <v>0.89979803536481395</v>
      </c>
      <c r="G4365" s="10">
        <f ca="1">1*AND(F4365&gt;=C4365,F4365&lt;=D4365,F4365&lt;=E4365)</f>
        <v>0</v>
      </c>
      <c r="H4365" s="23" t="str">
        <f t="shared" ca="1" si="488"/>
        <v/>
      </c>
    </row>
    <row r="4366" spans="1:8" x14ac:dyDescent="0.3">
      <c r="A4366" s="8">
        <f t="shared" si="482"/>
        <v>4360</v>
      </c>
      <c r="B4366" s="8">
        <f t="shared" ca="1" si="483"/>
        <v>0.94743074220101808</v>
      </c>
      <c r="C4366" s="8">
        <f t="shared" ca="1" si="484"/>
        <v>0.80058280719966168</v>
      </c>
      <c r="D4366" s="8">
        <f t="shared" ca="1" si="485"/>
        <v>-0.10058280719966173</v>
      </c>
      <c r="E4366" s="8">
        <f t="shared" ca="1" si="486"/>
        <v>0.85268766798091633</v>
      </c>
      <c r="F4366" s="8">
        <f t="shared" ca="1" si="487"/>
        <v>0.98151746322255862</v>
      </c>
      <c r="G4366" s="8">
        <f ca="1">1*AND(F4366&gt;=C4366,F4366&lt;=D4366,F4366&lt;=E4366)</f>
        <v>0</v>
      </c>
      <c r="H4366" s="21" t="str">
        <f t="shared" ca="1" si="488"/>
        <v/>
      </c>
    </row>
    <row r="4367" spans="1:8" x14ac:dyDescent="0.3">
      <c r="A4367" s="9">
        <f t="shared" si="482"/>
        <v>4361</v>
      </c>
      <c r="B4367" s="9">
        <f t="shared" ca="1" si="483"/>
        <v>0.56023895594495798</v>
      </c>
      <c r="C4367" s="9">
        <f t="shared" ca="1" si="484"/>
        <v>0.21088619544001577</v>
      </c>
      <c r="D4367" s="9">
        <f t="shared" ca="1" si="485"/>
        <v>0.48911380455998421</v>
      </c>
      <c r="E4367" s="9">
        <f t="shared" ca="1" si="486"/>
        <v>0.50421506035046215</v>
      </c>
      <c r="F4367" s="9">
        <f t="shared" ca="1" si="487"/>
        <v>0.29683835810111481</v>
      </c>
      <c r="G4367" s="9">
        <f ca="1">1*AND(F4367&gt;=C4367,F4367&lt;=D4367,F4367&lt;=E4367)</f>
        <v>1</v>
      </c>
      <c r="H4367" s="22">
        <f t="shared" ca="1" si="488"/>
        <v>0.29683835810111481</v>
      </c>
    </row>
    <row r="4368" spans="1:8" x14ac:dyDescent="0.3">
      <c r="A4368" s="10">
        <f t="shared" si="482"/>
        <v>4362</v>
      </c>
      <c r="B4368" s="10">
        <f t="shared" ca="1" si="483"/>
        <v>0.54213397276363884</v>
      </c>
      <c r="C4368" s="10">
        <f t="shared" ca="1" si="484"/>
        <v>0.20532581498254118</v>
      </c>
      <c r="D4368" s="10">
        <f t="shared" ca="1" si="485"/>
        <v>0.4946741850174588</v>
      </c>
      <c r="E4368" s="10">
        <f t="shared" ca="1" si="486"/>
        <v>0.48792057548727497</v>
      </c>
      <c r="F4368" s="10">
        <f t="shared" ca="1" si="487"/>
        <v>0.16626520990677784</v>
      </c>
      <c r="G4368" s="10">
        <f ca="1">1*AND(F4368&gt;=C4368,F4368&lt;=D4368,F4368&lt;=E4368)</f>
        <v>0</v>
      </c>
      <c r="H4368" s="23" t="str">
        <f t="shared" ca="1" si="488"/>
        <v/>
      </c>
    </row>
    <row r="4369" spans="1:8" x14ac:dyDescent="0.3">
      <c r="A4369" s="8">
        <f t="shared" si="482"/>
        <v>4363</v>
      </c>
      <c r="B4369" s="8">
        <f t="shared" ca="1" si="483"/>
        <v>0.67790601403636663</v>
      </c>
      <c r="C4369" s="8">
        <f t="shared" ca="1" si="484"/>
        <v>0.29495164949092367</v>
      </c>
      <c r="D4369" s="8">
        <f t="shared" ca="1" si="485"/>
        <v>0.40504835050907639</v>
      </c>
      <c r="E4369" s="8">
        <f t="shared" ca="1" si="486"/>
        <v>0.61011541263272995</v>
      </c>
      <c r="F4369" s="8">
        <f t="shared" ca="1" si="487"/>
        <v>0.30056432126835508</v>
      </c>
      <c r="G4369" s="8">
        <f ca="1">1*AND(F4369&gt;=C4369,F4369&lt;=D4369,F4369&lt;=E4369)</f>
        <v>1</v>
      </c>
      <c r="H4369" s="21">
        <f t="shared" ca="1" si="488"/>
        <v>0.30056432126835508</v>
      </c>
    </row>
    <row r="4370" spans="1:8" x14ac:dyDescent="0.3">
      <c r="A4370" s="9">
        <f t="shared" si="482"/>
        <v>4364</v>
      </c>
      <c r="B4370" s="9">
        <f t="shared" ca="1" si="483"/>
        <v>0.62081039732636811</v>
      </c>
      <c r="C4370" s="9">
        <f t="shared" ca="1" si="484"/>
        <v>0.24378545630646481</v>
      </c>
      <c r="D4370" s="9">
        <f t="shared" ca="1" si="485"/>
        <v>0.4562145436935352</v>
      </c>
      <c r="E4370" s="9">
        <f t="shared" ca="1" si="486"/>
        <v>0.55872935759373132</v>
      </c>
      <c r="F4370" s="9">
        <f t="shared" ca="1" si="487"/>
        <v>0.39899454012293267</v>
      </c>
      <c r="G4370" s="9">
        <f ca="1">1*AND(F4370&gt;=C4370,F4370&lt;=D4370,F4370&lt;=E4370)</f>
        <v>1</v>
      </c>
      <c r="H4370" s="22">
        <f t="shared" ca="1" si="488"/>
        <v>0.39899454012293267</v>
      </c>
    </row>
    <row r="4371" spans="1:8" x14ac:dyDescent="0.3">
      <c r="A4371" s="10">
        <f t="shared" si="482"/>
        <v>4365</v>
      </c>
      <c r="B4371" s="10">
        <f t="shared" ca="1" si="483"/>
        <v>0.2248367187799728</v>
      </c>
      <c r="C4371" s="10">
        <f t="shared" ca="1" si="484"/>
        <v>0.42714449399531534</v>
      </c>
      <c r="D4371" s="10">
        <f t="shared" ca="1" si="485"/>
        <v>0.27285550600468467</v>
      </c>
      <c r="E4371" s="10">
        <f t="shared" ca="1" si="486"/>
        <v>0.20235304690197553</v>
      </c>
      <c r="F4371" s="10">
        <f t="shared" ca="1" si="487"/>
        <v>0.30486654378676181</v>
      </c>
      <c r="G4371" s="10">
        <f ca="1">1*AND(F4371&gt;=C4371,F4371&lt;=D4371,F4371&lt;=E4371)</f>
        <v>0</v>
      </c>
      <c r="H4371" s="23" t="str">
        <f t="shared" ca="1" si="488"/>
        <v/>
      </c>
    </row>
    <row r="4372" spans="1:8" x14ac:dyDescent="0.3">
      <c r="A4372" s="8">
        <f t="shared" si="482"/>
        <v>4366</v>
      </c>
      <c r="B4372" s="8">
        <f t="shared" ca="1" si="483"/>
        <v>0.62761905544110086</v>
      </c>
      <c r="C4372" s="8">
        <f t="shared" ca="1" si="484"/>
        <v>0.24885986993503634</v>
      </c>
      <c r="D4372" s="8">
        <f t="shared" ca="1" si="485"/>
        <v>0.45114013006496367</v>
      </c>
      <c r="E4372" s="8">
        <f t="shared" ca="1" si="486"/>
        <v>0.56485714989699076</v>
      </c>
      <c r="F4372" s="8">
        <f t="shared" ca="1" si="487"/>
        <v>0.1826433982779756</v>
      </c>
      <c r="G4372" s="8">
        <f ca="1">1*AND(F4372&gt;=C4372,F4372&lt;=D4372,F4372&lt;=E4372)</f>
        <v>0</v>
      </c>
      <c r="H4372" s="21" t="str">
        <f t="shared" ca="1" si="488"/>
        <v/>
      </c>
    </row>
    <row r="4373" spans="1:8" x14ac:dyDescent="0.3">
      <c r="A4373" s="9">
        <f t="shared" si="482"/>
        <v>4367</v>
      </c>
      <c r="B4373" s="9">
        <f t="shared" ca="1" si="483"/>
        <v>0.18296084615056851</v>
      </c>
      <c r="C4373" s="9">
        <f t="shared" ca="1" si="484"/>
        <v>0.50154147522069048</v>
      </c>
      <c r="D4373" s="9">
        <f t="shared" ca="1" si="485"/>
        <v>0.19845852477930953</v>
      </c>
      <c r="E4373" s="9">
        <f t="shared" ca="1" si="486"/>
        <v>0.16466476153551166</v>
      </c>
      <c r="F4373" s="9">
        <f t="shared" ca="1" si="487"/>
        <v>0.8784196174191039</v>
      </c>
      <c r="G4373" s="9">
        <f ca="1">1*AND(F4373&gt;=C4373,F4373&lt;=D4373,F4373&lt;=E4373)</f>
        <v>0</v>
      </c>
      <c r="H4373" s="22" t="str">
        <f t="shared" ca="1" si="488"/>
        <v/>
      </c>
    </row>
    <row r="4374" spans="1:8" x14ac:dyDescent="0.3">
      <c r="A4374" s="10">
        <f t="shared" si="482"/>
        <v>4368</v>
      </c>
      <c r="B4374" s="10">
        <f t="shared" ca="1" si="483"/>
        <v>0.29737190581908013</v>
      </c>
      <c r="C4374" s="10">
        <f t="shared" ca="1" si="484"/>
        <v>0.3231744336541752</v>
      </c>
      <c r="D4374" s="10">
        <f t="shared" ca="1" si="485"/>
        <v>0.37682556634582476</v>
      </c>
      <c r="E4374" s="10">
        <f t="shared" ca="1" si="486"/>
        <v>0.26763471523717214</v>
      </c>
      <c r="F4374" s="10">
        <f t="shared" ca="1" si="487"/>
        <v>0.57117753690687734</v>
      </c>
      <c r="G4374" s="10">
        <f ca="1">1*AND(F4374&gt;=C4374,F4374&lt;=D4374,F4374&lt;=E4374)</f>
        <v>0</v>
      </c>
      <c r="H4374" s="23" t="str">
        <f t="shared" ca="1" si="488"/>
        <v/>
      </c>
    </row>
    <row r="4375" spans="1:8" x14ac:dyDescent="0.3">
      <c r="A4375" s="8">
        <f t="shared" si="482"/>
        <v>4369</v>
      </c>
      <c r="B4375" s="8">
        <f t="shared" ca="1" si="483"/>
        <v>0.73961694069235273</v>
      </c>
      <c r="C4375" s="8">
        <f t="shared" ca="1" si="484"/>
        <v>0.37224883480028748</v>
      </c>
      <c r="D4375" s="8">
        <f t="shared" ca="1" si="485"/>
        <v>0.32775116519971254</v>
      </c>
      <c r="E4375" s="8">
        <f t="shared" ca="1" si="486"/>
        <v>0.66565524662311748</v>
      </c>
      <c r="F4375" s="8">
        <f t="shared" ca="1" si="487"/>
        <v>7.2052280853118655E-2</v>
      </c>
      <c r="G4375" s="8">
        <f ca="1">1*AND(F4375&gt;=C4375,F4375&lt;=D4375,F4375&lt;=E4375)</f>
        <v>0</v>
      </c>
      <c r="H4375" s="21" t="str">
        <f t="shared" ca="1" si="488"/>
        <v/>
      </c>
    </row>
    <row r="4376" spans="1:8" x14ac:dyDescent="0.3">
      <c r="A4376" s="9">
        <f t="shared" si="482"/>
        <v>4370</v>
      </c>
      <c r="B4376" s="9">
        <f t="shared" ca="1" si="483"/>
        <v>0.24727018646683585</v>
      </c>
      <c r="C4376" s="9">
        <f t="shared" ca="1" si="484"/>
        <v>0.39161707594552375</v>
      </c>
      <c r="D4376" s="9">
        <f t="shared" ca="1" si="485"/>
        <v>0.30838292405447626</v>
      </c>
      <c r="E4376" s="9">
        <f t="shared" ca="1" si="486"/>
        <v>0.22254316782015227</v>
      </c>
      <c r="F4376" s="9">
        <f t="shared" ca="1" si="487"/>
        <v>0.59909384934858134</v>
      </c>
      <c r="G4376" s="9">
        <f ca="1">1*AND(F4376&gt;=C4376,F4376&lt;=D4376,F4376&lt;=E4376)</f>
        <v>0</v>
      </c>
      <c r="H4376" s="22" t="str">
        <f t="shared" ca="1" si="488"/>
        <v/>
      </c>
    </row>
    <row r="4377" spans="1:8" x14ac:dyDescent="0.3">
      <c r="A4377" s="10">
        <f t="shared" si="482"/>
        <v>4371</v>
      </c>
      <c r="B4377" s="10">
        <f t="shared" ca="1" si="483"/>
        <v>0.64571093842380634</v>
      </c>
      <c r="C4377" s="10">
        <f t="shared" ca="1" si="484"/>
        <v>0.26369503272903883</v>
      </c>
      <c r="D4377" s="10">
        <f t="shared" ca="1" si="485"/>
        <v>0.43630496727096113</v>
      </c>
      <c r="E4377" s="10">
        <f t="shared" ca="1" si="486"/>
        <v>0.58113984458142576</v>
      </c>
      <c r="F4377" s="10">
        <f t="shared" ca="1" si="487"/>
        <v>0.40091936375538739</v>
      </c>
      <c r="G4377" s="10">
        <f ca="1">1*AND(F4377&gt;=C4377,F4377&lt;=D4377,F4377&lt;=E4377)</f>
        <v>1</v>
      </c>
      <c r="H4377" s="23">
        <f t="shared" ca="1" si="488"/>
        <v>0.40091936375538739</v>
      </c>
    </row>
    <row r="4378" spans="1:8" x14ac:dyDescent="0.3">
      <c r="A4378" s="8">
        <f t="shared" si="482"/>
        <v>4372</v>
      </c>
      <c r="B4378" s="8">
        <f t="shared" ca="1" si="483"/>
        <v>0.81312407567584577</v>
      </c>
      <c r="C4378" s="8">
        <f t="shared" ca="1" si="484"/>
        <v>0.49414006030355839</v>
      </c>
      <c r="D4378" s="8">
        <f t="shared" ca="1" si="485"/>
        <v>0.20585993969644162</v>
      </c>
      <c r="E4378" s="8">
        <f t="shared" ca="1" si="486"/>
        <v>0.73181166810826126</v>
      </c>
      <c r="F4378" s="8">
        <f t="shared" ca="1" si="487"/>
        <v>0.38549721026676487</v>
      </c>
      <c r="G4378" s="8">
        <f ca="1">1*AND(F4378&gt;=C4378,F4378&lt;=D4378,F4378&lt;=E4378)</f>
        <v>0</v>
      </c>
      <c r="H4378" s="21" t="str">
        <f t="shared" ca="1" si="488"/>
        <v/>
      </c>
    </row>
    <row r="4379" spans="1:8" x14ac:dyDescent="0.3">
      <c r="A4379" s="9">
        <f t="shared" si="482"/>
        <v>4373</v>
      </c>
      <c r="B4379" s="9">
        <f t="shared" ca="1" si="483"/>
        <v>0.67951935685505827</v>
      </c>
      <c r="C4379" s="9">
        <f t="shared" ca="1" si="484"/>
        <v>0.29668159845696129</v>
      </c>
      <c r="D4379" s="9">
        <f t="shared" ca="1" si="485"/>
        <v>0.40331840154303872</v>
      </c>
      <c r="E4379" s="9">
        <f t="shared" ca="1" si="486"/>
        <v>0.61156742116955243</v>
      </c>
      <c r="F4379" s="9">
        <f t="shared" ca="1" si="487"/>
        <v>0.53792687643091597</v>
      </c>
      <c r="G4379" s="9">
        <f ca="1">1*AND(F4379&gt;=C4379,F4379&lt;=D4379,F4379&lt;=E4379)</f>
        <v>0</v>
      </c>
      <c r="H4379" s="22" t="str">
        <f t="shared" ca="1" si="488"/>
        <v/>
      </c>
    </row>
    <row r="4380" spans="1:8" x14ac:dyDescent="0.3">
      <c r="A4380" s="10">
        <f t="shared" si="482"/>
        <v>4374</v>
      </c>
      <c r="B4380" s="10">
        <f t="shared" ca="1" si="483"/>
        <v>0.27134596689480694</v>
      </c>
      <c r="C4380" s="10">
        <f t="shared" ca="1" si="484"/>
        <v>0.35684800056581217</v>
      </c>
      <c r="D4380" s="10">
        <f t="shared" ca="1" si="485"/>
        <v>0.34315199943418784</v>
      </c>
      <c r="E4380" s="10">
        <f t="shared" ca="1" si="486"/>
        <v>0.24421137020532627</v>
      </c>
      <c r="F4380" s="10">
        <f t="shared" ca="1" si="487"/>
        <v>0.46175705337001971</v>
      </c>
      <c r="G4380" s="10">
        <f ca="1">1*AND(F4380&gt;=C4380,F4380&lt;=D4380,F4380&lt;=E4380)</f>
        <v>0</v>
      </c>
      <c r="H4380" s="23" t="str">
        <f t="shared" ca="1" si="488"/>
        <v/>
      </c>
    </row>
    <row r="4381" spans="1:8" x14ac:dyDescent="0.3">
      <c r="A4381" s="8">
        <f t="shared" si="482"/>
        <v>4375</v>
      </c>
      <c r="B4381" s="8">
        <f t="shared" ca="1" si="483"/>
        <v>0.75183248082478293</v>
      </c>
      <c r="C4381" s="8">
        <f t="shared" ca="1" si="484"/>
        <v>0.39025879519509399</v>
      </c>
      <c r="D4381" s="8">
        <f t="shared" ca="1" si="485"/>
        <v>0.30974120480490597</v>
      </c>
      <c r="E4381" s="8">
        <f t="shared" ca="1" si="486"/>
        <v>0.67664923274230471</v>
      </c>
      <c r="F4381" s="8">
        <f t="shared" ca="1" si="487"/>
        <v>0.37742567754314504</v>
      </c>
      <c r="G4381" s="8">
        <f ca="1">1*AND(F4381&gt;=C4381,F4381&lt;=D4381,F4381&lt;=E4381)</f>
        <v>0</v>
      </c>
      <c r="H4381" s="21" t="str">
        <f t="shared" ca="1" si="488"/>
        <v/>
      </c>
    </row>
    <row r="4382" spans="1:8" x14ac:dyDescent="0.3">
      <c r="A4382" s="9">
        <f t="shared" si="482"/>
        <v>4376</v>
      </c>
      <c r="B4382" s="9">
        <f t="shared" ca="1" si="483"/>
        <v>0.47468696290287626</v>
      </c>
      <c r="C4382" s="9">
        <f t="shared" ca="1" si="484"/>
        <v>0.20192224954124111</v>
      </c>
      <c r="D4382" s="9">
        <f t="shared" ca="1" si="485"/>
        <v>0.49807775045875891</v>
      </c>
      <c r="E4382" s="9">
        <f t="shared" ca="1" si="486"/>
        <v>0.42721826661258866</v>
      </c>
      <c r="F4382" s="9">
        <f t="shared" ca="1" si="487"/>
        <v>0.45619923171747856</v>
      </c>
      <c r="G4382" s="9">
        <f ca="1">1*AND(F4382&gt;=C4382,F4382&lt;=D4382,F4382&lt;=E4382)</f>
        <v>0</v>
      </c>
      <c r="H4382" s="22" t="str">
        <f t="shared" ca="1" si="488"/>
        <v/>
      </c>
    </row>
    <row r="4383" spans="1:8" x14ac:dyDescent="0.3">
      <c r="A4383" s="10">
        <f t="shared" si="482"/>
        <v>4377</v>
      </c>
      <c r="B4383" s="10">
        <f t="shared" ca="1" si="483"/>
        <v>0.23121521676649515</v>
      </c>
      <c r="C4383" s="10">
        <f t="shared" ca="1" si="484"/>
        <v>0.41673577909364656</v>
      </c>
      <c r="D4383" s="10">
        <f t="shared" ca="1" si="485"/>
        <v>0.28326422090635345</v>
      </c>
      <c r="E4383" s="10">
        <f t="shared" ca="1" si="486"/>
        <v>0.20809369508984563</v>
      </c>
      <c r="F4383" s="10">
        <f t="shared" ca="1" si="487"/>
        <v>0.26348024341898735</v>
      </c>
      <c r="G4383" s="10">
        <f ca="1">1*AND(F4383&gt;=C4383,F4383&lt;=D4383,F4383&lt;=E4383)</f>
        <v>0</v>
      </c>
      <c r="H4383" s="23" t="str">
        <f t="shared" ca="1" si="488"/>
        <v/>
      </c>
    </row>
    <row r="4384" spans="1:8" x14ac:dyDescent="0.3">
      <c r="A4384" s="8">
        <f t="shared" si="482"/>
        <v>4378</v>
      </c>
      <c r="B4384" s="8">
        <f t="shared" ca="1" si="483"/>
        <v>0.55073690746929838</v>
      </c>
      <c r="C4384" s="8">
        <f t="shared" ca="1" si="484"/>
        <v>0.20772270133864446</v>
      </c>
      <c r="D4384" s="8">
        <f t="shared" ca="1" si="485"/>
        <v>0.49227729866135556</v>
      </c>
      <c r="E4384" s="8">
        <f t="shared" ca="1" si="486"/>
        <v>0.49566321672236857</v>
      </c>
      <c r="F4384" s="8">
        <f t="shared" ca="1" si="487"/>
        <v>0.16911889590490292</v>
      </c>
      <c r="G4384" s="8">
        <f ca="1">1*AND(F4384&gt;=C4384,F4384&lt;=D4384,F4384&lt;=E4384)</f>
        <v>0</v>
      </c>
      <c r="H4384" s="21" t="str">
        <f t="shared" ca="1" si="488"/>
        <v/>
      </c>
    </row>
    <row r="4385" spans="1:8" x14ac:dyDescent="0.3">
      <c r="A4385" s="9">
        <f t="shared" si="482"/>
        <v>4379</v>
      </c>
      <c r="B4385" s="9">
        <f t="shared" ca="1" si="483"/>
        <v>0.75457355476396204</v>
      </c>
      <c r="C4385" s="9">
        <f t="shared" ca="1" si="484"/>
        <v>0.39442308435547996</v>
      </c>
      <c r="D4385" s="9">
        <f t="shared" ca="1" si="485"/>
        <v>0.30557691564452005</v>
      </c>
      <c r="E4385" s="9">
        <f t="shared" ca="1" si="486"/>
        <v>0.67911619928756584</v>
      </c>
      <c r="F4385" s="9">
        <f t="shared" ca="1" si="487"/>
        <v>0.3200810141288144</v>
      </c>
      <c r="G4385" s="9">
        <f ca="1">1*AND(F4385&gt;=C4385,F4385&lt;=D4385,F4385&lt;=E4385)</f>
        <v>0</v>
      </c>
      <c r="H4385" s="22" t="str">
        <f t="shared" ca="1" si="488"/>
        <v/>
      </c>
    </row>
    <row r="4386" spans="1:8" x14ac:dyDescent="0.3">
      <c r="A4386" s="10">
        <f t="shared" si="482"/>
        <v>4380</v>
      </c>
      <c r="B4386" s="10">
        <f t="shared" ca="1" si="483"/>
        <v>0.86553820448426233</v>
      </c>
      <c r="C4386" s="10">
        <f t="shared" ca="1" si="484"/>
        <v>0.60085453681273515</v>
      </c>
      <c r="D4386" s="10">
        <f t="shared" ca="1" si="485"/>
        <v>9.914546318726486E-2</v>
      </c>
      <c r="E4386" s="10">
        <f t="shared" ca="1" si="486"/>
        <v>0.77898438403583614</v>
      </c>
      <c r="F4386" s="10">
        <f t="shared" ca="1" si="487"/>
        <v>0.26574381905419797</v>
      </c>
      <c r="G4386" s="10">
        <f ca="1">1*AND(F4386&gt;=C4386,F4386&lt;=D4386,F4386&lt;=E4386)</f>
        <v>0</v>
      </c>
      <c r="H4386" s="23" t="str">
        <f t="shared" ca="1" si="488"/>
        <v/>
      </c>
    </row>
    <row r="4387" spans="1:8" x14ac:dyDescent="0.3">
      <c r="A4387" s="8">
        <f t="shared" si="482"/>
        <v>4381</v>
      </c>
      <c r="B4387" s="8">
        <f t="shared" ca="1" si="483"/>
        <v>0.25746624604408463</v>
      </c>
      <c r="C4387" s="8">
        <f t="shared" ca="1" si="484"/>
        <v>0.37646786542384547</v>
      </c>
      <c r="D4387" s="8">
        <f t="shared" ca="1" si="485"/>
        <v>0.32353213457615454</v>
      </c>
      <c r="E4387" s="8">
        <f t="shared" ca="1" si="486"/>
        <v>0.23171962143967617</v>
      </c>
      <c r="F4387" s="8">
        <f t="shared" ca="1" si="487"/>
        <v>0.65944516881903847</v>
      </c>
      <c r="G4387" s="8">
        <f ca="1">1*AND(F4387&gt;=C4387,F4387&lt;=D4387,F4387&lt;=E4387)</f>
        <v>0</v>
      </c>
      <c r="H4387" s="21" t="str">
        <f t="shared" ca="1" si="488"/>
        <v/>
      </c>
    </row>
    <row r="4388" spans="1:8" x14ac:dyDescent="0.3">
      <c r="A4388" s="9">
        <f t="shared" si="482"/>
        <v>4382</v>
      </c>
      <c r="B4388" s="9">
        <f t="shared" ca="1" si="483"/>
        <v>0.51782595800230835</v>
      </c>
      <c r="C4388" s="9">
        <f t="shared" ca="1" si="484"/>
        <v>0.20095329433610021</v>
      </c>
      <c r="D4388" s="9">
        <f t="shared" ca="1" si="485"/>
        <v>0.4990467056638998</v>
      </c>
      <c r="E4388" s="9">
        <f t="shared" ca="1" si="486"/>
        <v>0.46604336220207754</v>
      </c>
      <c r="F4388" s="9">
        <f t="shared" ca="1" si="487"/>
        <v>0.20693625240646552</v>
      </c>
      <c r="G4388" s="9">
        <f ca="1">1*AND(F4388&gt;=C4388,F4388&lt;=D4388,F4388&lt;=E4388)</f>
        <v>1</v>
      </c>
      <c r="H4388" s="22">
        <f t="shared" ca="1" si="488"/>
        <v>0.20693625240646552</v>
      </c>
    </row>
    <row r="4389" spans="1:8" x14ac:dyDescent="0.3">
      <c r="A4389" s="10">
        <f t="shared" si="482"/>
        <v>4383</v>
      </c>
      <c r="B4389" s="10">
        <f t="shared" ca="1" si="483"/>
        <v>4.7472204663494222E-2</v>
      </c>
      <c r="C4389" s="10">
        <f t="shared" ca="1" si="484"/>
        <v>0.81434421665635548</v>
      </c>
      <c r="D4389" s="10">
        <f t="shared" ca="1" si="485"/>
        <v>-0.11434421665635541</v>
      </c>
      <c r="E4389" s="10">
        <f t="shared" ca="1" si="486"/>
        <v>4.2724984197144801E-2</v>
      </c>
      <c r="F4389" s="10">
        <f t="shared" ca="1" si="487"/>
        <v>0.56241298975563747</v>
      </c>
      <c r="G4389" s="10">
        <f ca="1">1*AND(F4389&gt;=C4389,F4389&lt;=D4389,F4389&lt;=E4389)</f>
        <v>0</v>
      </c>
      <c r="H4389" s="23" t="str">
        <f t="shared" ca="1" si="488"/>
        <v/>
      </c>
    </row>
    <row r="4390" spans="1:8" x14ac:dyDescent="0.3">
      <c r="A4390" s="8">
        <f t="shared" si="482"/>
        <v>4384</v>
      </c>
      <c r="B4390" s="8">
        <f t="shared" ca="1" si="483"/>
        <v>0.48391034149728263</v>
      </c>
      <c r="C4390" s="8">
        <f t="shared" ca="1" si="484"/>
        <v>0.20077663133220222</v>
      </c>
      <c r="D4390" s="8">
        <f t="shared" ca="1" si="485"/>
        <v>0.49922336866779782</v>
      </c>
      <c r="E4390" s="8">
        <f t="shared" ca="1" si="486"/>
        <v>0.4355193073475544</v>
      </c>
      <c r="F4390" s="8">
        <f t="shared" ca="1" si="487"/>
        <v>0.33695444520704765</v>
      </c>
      <c r="G4390" s="8">
        <f ca="1">1*AND(F4390&gt;=C4390,F4390&lt;=D4390,F4390&lt;=E4390)</f>
        <v>1</v>
      </c>
      <c r="H4390" s="21">
        <f t="shared" ca="1" si="488"/>
        <v>0.33695444520704765</v>
      </c>
    </row>
    <row r="4391" spans="1:8" x14ac:dyDescent="0.3">
      <c r="A4391" s="9">
        <f t="shared" si="482"/>
        <v>4385</v>
      </c>
      <c r="B4391" s="9">
        <f t="shared" ca="1" si="483"/>
        <v>0.12415400797063858</v>
      </c>
      <c r="C4391" s="9">
        <f t="shared" ca="1" si="484"/>
        <v>0.62378062917360455</v>
      </c>
      <c r="D4391" s="9">
        <f t="shared" ca="1" si="485"/>
        <v>7.6219370826395516E-2</v>
      </c>
      <c r="E4391" s="9">
        <f t="shared" ca="1" si="486"/>
        <v>0.11173860717357473</v>
      </c>
      <c r="F4391" s="9">
        <f t="shared" ca="1" si="487"/>
        <v>0.30229742052898356</v>
      </c>
      <c r="G4391" s="9">
        <f ca="1">1*AND(F4391&gt;=C4391,F4391&lt;=D4391,F4391&lt;=E4391)</f>
        <v>0</v>
      </c>
      <c r="H4391" s="22" t="str">
        <f t="shared" ca="1" si="488"/>
        <v/>
      </c>
    </row>
    <row r="4392" spans="1:8" x14ac:dyDescent="0.3">
      <c r="A4392" s="10">
        <f t="shared" si="482"/>
        <v>4386</v>
      </c>
      <c r="B4392" s="10">
        <f t="shared" ca="1" si="483"/>
        <v>0.26411296575842791</v>
      </c>
      <c r="C4392" s="10">
        <f t="shared" ca="1" si="484"/>
        <v>0.36692807876985378</v>
      </c>
      <c r="D4392" s="10">
        <f t="shared" ca="1" si="485"/>
        <v>0.33307192123014617</v>
      </c>
      <c r="E4392" s="10">
        <f t="shared" ca="1" si="486"/>
        <v>0.23770166918258512</v>
      </c>
      <c r="F4392" s="10">
        <f t="shared" ca="1" si="487"/>
        <v>0.18086366860876368</v>
      </c>
      <c r="G4392" s="10">
        <f ca="1">1*AND(F4392&gt;=C4392,F4392&lt;=D4392,F4392&lt;=E4392)</f>
        <v>0</v>
      </c>
      <c r="H4392" s="23" t="str">
        <f t="shared" ca="1" si="488"/>
        <v/>
      </c>
    </row>
    <row r="4393" spans="1:8" x14ac:dyDescent="0.3">
      <c r="A4393" s="8">
        <f t="shared" si="482"/>
        <v>4387</v>
      </c>
      <c r="B4393" s="8">
        <f t="shared" ca="1" si="483"/>
        <v>0.1068817757578483</v>
      </c>
      <c r="C4393" s="8">
        <f t="shared" ca="1" si="484"/>
        <v>0.66362581469390802</v>
      </c>
      <c r="D4393" s="8">
        <f t="shared" ca="1" si="485"/>
        <v>3.6374185306092044E-2</v>
      </c>
      <c r="E4393" s="8">
        <f t="shared" ca="1" si="486"/>
        <v>9.6193598182063467E-2</v>
      </c>
      <c r="F4393" s="8">
        <f t="shared" ca="1" si="487"/>
        <v>9.5669843175202329E-2</v>
      </c>
      <c r="G4393" s="8">
        <f ca="1">1*AND(F4393&gt;=C4393,F4393&lt;=D4393,F4393&lt;=E4393)</f>
        <v>0</v>
      </c>
      <c r="H4393" s="21" t="str">
        <f t="shared" ca="1" si="488"/>
        <v/>
      </c>
    </row>
    <row r="4394" spans="1:8" x14ac:dyDescent="0.3">
      <c r="A4394" s="9">
        <f t="shared" si="482"/>
        <v>4388</v>
      </c>
      <c r="B4394" s="9">
        <f t="shared" ca="1" si="483"/>
        <v>0.40336393021337191</v>
      </c>
      <c r="C4394" s="9">
        <f t="shared" ca="1" si="484"/>
        <v>0.22801558995141818</v>
      </c>
      <c r="D4394" s="9">
        <f t="shared" ca="1" si="485"/>
        <v>0.47198441004858183</v>
      </c>
      <c r="E4394" s="9">
        <f t="shared" ca="1" si="486"/>
        <v>0.36302753719203473</v>
      </c>
      <c r="F4394" s="9">
        <f t="shared" ca="1" si="487"/>
        <v>0.3091447042450931</v>
      </c>
      <c r="G4394" s="9">
        <f ca="1">1*AND(F4394&gt;=C4394,F4394&lt;=D4394,F4394&lt;=E4394)</f>
        <v>1</v>
      </c>
      <c r="H4394" s="22">
        <f t="shared" ca="1" si="488"/>
        <v>0.3091447042450931</v>
      </c>
    </row>
    <row r="4395" spans="1:8" x14ac:dyDescent="0.3">
      <c r="A4395" s="10">
        <f t="shared" si="482"/>
        <v>4389</v>
      </c>
      <c r="B4395" s="10">
        <f t="shared" ca="1" si="483"/>
        <v>0.94481539229251299</v>
      </c>
      <c r="C4395" s="10">
        <f t="shared" ca="1" si="484"/>
        <v>0.79358219966102661</v>
      </c>
      <c r="D4395" s="10">
        <f t="shared" ca="1" si="485"/>
        <v>-9.3582199661026655E-2</v>
      </c>
      <c r="E4395" s="10">
        <f t="shared" ca="1" si="486"/>
        <v>0.8503338530632617</v>
      </c>
      <c r="F4395" s="10">
        <f t="shared" ca="1" si="487"/>
        <v>0.90216784990326904</v>
      </c>
      <c r="G4395" s="10">
        <f ca="1">1*AND(F4395&gt;=C4395,F4395&lt;=D4395,F4395&lt;=E4395)</f>
        <v>0</v>
      </c>
      <c r="H4395" s="23" t="str">
        <f t="shared" ca="1" si="488"/>
        <v/>
      </c>
    </row>
    <row r="4396" spans="1:8" x14ac:dyDescent="0.3">
      <c r="A4396" s="8">
        <f t="shared" si="482"/>
        <v>4390</v>
      </c>
      <c r="B4396" s="8">
        <f t="shared" ca="1" si="483"/>
        <v>0.18339701103839956</v>
      </c>
      <c r="C4396" s="8">
        <f t="shared" ca="1" si="484"/>
        <v>0.50071235785825785</v>
      </c>
      <c r="D4396" s="8">
        <f t="shared" ca="1" si="485"/>
        <v>0.19928764214174216</v>
      </c>
      <c r="E4396" s="8">
        <f t="shared" ca="1" si="486"/>
        <v>0.16505730993455961</v>
      </c>
      <c r="F4396" s="8">
        <f t="shared" ca="1" si="487"/>
        <v>0.41870756612694449</v>
      </c>
      <c r="G4396" s="8">
        <f ca="1">1*AND(F4396&gt;=C4396,F4396&lt;=D4396,F4396&lt;=E4396)</f>
        <v>0</v>
      </c>
      <c r="H4396" s="21" t="str">
        <f t="shared" ca="1" si="488"/>
        <v/>
      </c>
    </row>
    <row r="4397" spans="1:8" x14ac:dyDescent="0.3">
      <c r="A4397" s="9">
        <f t="shared" si="482"/>
        <v>4391</v>
      </c>
      <c r="B4397" s="9">
        <f t="shared" ca="1" si="483"/>
        <v>0.72461669068990886</v>
      </c>
      <c r="C4397" s="9">
        <f t="shared" ca="1" si="484"/>
        <v>0.35135797320945861</v>
      </c>
      <c r="D4397" s="9">
        <f t="shared" ca="1" si="485"/>
        <v>0.34864202679054146</v>
      </c>
      <c r="E4397" s="9">
        <f t="shared" ca="1" si="486"/>
        <v>0.65215502162091799</v>
      </c>
      <c r="F4397" s="9">
        <f t="shared" ca="1" si="487"/>
        <v>0.63687789224604352</v>
      </c>
      <c r="G4397" s="9">
        <f ca="1">1*AND(F4397&gt;=C4397,F4397&lt;=D4397,F4397&lt;=E4397)</f>
        <v>0</v>
      </c>
      <c r="H4397" s="22" t="str">
        <f t="shared" ca="1" si="488"/>
        <v/>
      </c>
    </row>
    <row r="4398" spans="1:8" x14ac:dyDescent="0.3">
      <c r="A4398" s="10">
        <f t="shared" si="482"/>
        <v>4392</v>
      </c>
      <c r="B4398" s="10">
        <f t="shared" ca="1" si="483"/>
        <v>0.43132908321700258</v>
      </c>
      <c r="C4398" s="10">
        <f t="shared" ca="1" si="484"/>
        <v>0.21414708443545208</v>
      </c>
      <c r="D4398" s="10">
        <f t="shared" ca="1" si="485"/>
        <v>0.4858529155645479</v>
      </c>
      <c r="E4398" s="10">
        <f t="shared" ca="1" si="486"/>
        <v>0.38819617489530234</v>
      </c>
      <c r="F4398" s="10">
        <f t="shared" ca="1" si="487"/>
        <v>0.77138499272709615</v>
      </c>
      <c r="G4398" s="10">
        <f ca="1">1*AND(F4398&gt;=C4398,F4398&lt;=D4398,F4398&lt;=E4398)</f>
        <v>0</v>
      </c>
      <c r="H4398" s="23" t="str">
        <f t="shared" ca="1" si="488"/>
        <v/>
      </c>
    </row>
    <row r="4399" spans="1:8" x14ac:dyDescent="0.3">
      <c r="A4399" s="8">
        <f t="shared" si="482"/>
        <v>4393</v>
      </c>
      <c r="B4399" s="8">
        <f t="shared" ca="1" si="483"/>
        <v>0.83512880575486359</v>
      </c>
      <c r="C4399" s="8">
        <f t="shared" ca="1" si="484"/>
        <v>0.53693394934004335</v>
      </c>
      <c r="D4399" s="8">
        <f t="shared" ca="1" si="485"/>
        <v>0.16306605065995672</v>
      </c>
      <c r="E4399" s="8">
        <f t="shared" ca="1" si="486"/>
        <v>0.75161592517937725</v>
      </c>
      <c r="F4399" s="8">
        <f t="shared" ca="1" si="487"/>
        <v>0.28173562497384463</v>
      </c>
      <c r="G4399" s="8">
        <f ca="1">1*AND(F4399&gt;=C4399,F4399&lt;=D4399,F4399&lt;=E4399)</f>
        <v>0</v>
      </c>
      <c r="H4399" s="21" t="str">
        <f t="shared" ca="1" si="488"/>
        <v/>
      </c>
    </row>
    <row r="4400" spans="1:8" x14ac:dyDescent="0.3">
      <c r="A4400" s="9">
        <f t="shared" si="482"/>
        <v>4394</v>
      </c>
      <c r="B4400" s="9">
        <f t="shared" ca="1" si="483"/>
        <v>0.65365911314267922</v>
      </c>
      <c r="C4400" s="9">
        <f t="shared" ca="1" si="484"/>
        <v>0.27083336915538408</v>
      </c>
      <c r="D4400" s="9">
        <f t="shared" ca="1" si="485"/>
        <v>0.42916663084461593</v>
      </c>
      <c r="E4400" s="9">
        <f t="shared" ca="1" si="486"/>
        <v>0.58829320182841127</v>
      </c>
      <c r="F4400" s="9">
        <f t="shared" ca="1" si="487"/>
        <v>0.31875710858517348</v>
      </c>
      <c r="G4400" s="9">
        <f ca="1">1*AND(F4400&gt;=C4400,F4400&lt;=D4400,F4400&lt;=E4400)</f>
        <v>1</v>
      </c>
      <c r="H4400" s="22">
        <f t="shared" ca="1" si="488"/>
        <v>0.31875710858517348</v>
      </c>
    </row>
    <row r="4401" spans="1:8" x14ac:dyDescent="0.3">
      <c r="A4401" s="10">
        <f t="shared" si="482"/>
        <v>4395</v>
      </c>
      <c r="B4401" s="10">
        <f t="shared" ca="1" si="483"/>
        <v>9.8040069124352258E-2</v>
      </c>
      <c r="C4401" s="10">
        <f t="shared" ca="1" si="484"/>
        <v>0.68471535808866657</v>
      </c>
      <c r="D4401" s="10">
        <f t="shared" ca="1" si="485"/>
        <v>1.5284641911333441E-2</v>
      </c>
      <c r="E4401" s="10">
        <f t="shared" ca="1" si="486"/>
        <v>8.823606221191703E-2</v>
      </c>
      <c r="F4401" s="10">
        <f t="shared" ca="1" si="487"/>
        <v>0.47362771603928411</v>
      </c>
      <c r="G4401" s="10">
        <f ca="1">1*AND(F4401&gt;=C4401,F4401&lt;=D4401,F4401&lt;=E4401)</f>
        <v>0</v>
      </c>
      <c r="H4401" s="23" t="str">
        <f t="shared" ca="1" si="488"/>
        <v/>
      </c>
    </row>
    <row r="4402" spans="1:8" x14ac:dyDescent="0.3">
      <c r="A4402" s="8">
        <f t="shared" si="482"/>
        <v>4396</v>
      </c>
      <c r="B4402" s="8">
        <f t="shared" ca="1" si="483"/>
        <v>0.99772305897143676</v>
      </c>
      <c r="C4402" s="8">
        <f t="shared" ca="1" si="484"/>
        <v>0.94318473029565286</v>
      </c>
      <c r="D4402" s="8">
        <f t="shared" ca="1" si="485"/>
        <v>-0.24318473029565291</v>
      </c>
      <c r="E4402" s="8">
        <f t="shared" ca="1" si="486"/>
        <v>0.89795075307429306</v>
      </c>
      <c r="F4402" s="8">
        <f t="shared" ca="1" si="487"/>
        <v>0.81664823405249642</v>
      </c>
      <c r="G4402" s="8">
        <f ca="1">1*AND(F4402&gt;=C4402,F4402&lt;=D4402,F4402&lt;=E4402)</f>
        <v>0</v>
      </c>
      <c r="H4402" s="21" t="str">
        <f t="shared" ca="1" si="488"/>
        <v/>
      </c>
    </row>
    <row r="4403" spans="1:8" x14ac:dyDescent="0.3">
      <c r="A4403" s="9">
        <f t="shared" si="482"/>
        <v>4397</v>
      </c>
      <c r="B4403" s="9">
        <f t="shared" ca="1" si="483"/>
        <v>0.72998655614481889</v>
      </c>
      <c r="C4403" s="9">
        <f t="shared" ca="1" si="484"/>
        <v>0.35868144802206181</v>
      </c>
      <c r="D4403" s="9">
        <f t="shared" ca="1" si="485"/>
        <v>0.3413185519779382</v>
      </c>
      <c r="E4403" s="9">
        <f t="shared" ca="1" si="486"/>
        <v>0.65698790053033707</v>
      </c>
      <c r="F4403" s="9">
        <f t="shared" ca="1" si="487"/>
        <v>0.25959073143677336</v>
      </c>
      <c r="G4403" s="9">
        <f ca="1">1*AND(F4403&gt;=C4403,F4403&lt;=D4403,F4403&lt;=E4403)</f>
        <v>0</v>
      </c>
      <c r="H4403" s="22" t="str">
        <f t="shared" ca="1" si="488"/>
        <v/>
      </c>
    </row>
    <row r="4404" spans="1:8" x14ac:dyDescent="0.3">
      <c r="A4404" s="10">
        <f t="shared" si="482"/>
        <v>4398</v>
      </c>
      <c r="B4404" s="10">
        <f t="shared" ca="1" si="483"/>
        <v>0.322152078163642</v>
      </c>
      <c r="C4404" s="10">
        <f t="shared" ca="1" si="484"/>
        <v>0.29488964990453392</v>
      </c>
      <c r="D4404" s="10">
        <f t="shared" ca="1" si="485"/>
        <v>0.40511035009546609</v>
      </c>
      <c r="E4404" s="10">
        <f t="shared" ca="1" si="486"/>
        <v>0.28993687034727783</v>
      </c>
      <c r="F4404" s="10">
        <f t="shared" ca="1" si="487"/>
        <v>0.9144572715188618</v>
      </c>
      <c r="G4404" s="10">
        <f ca="1">1*AND(F4404&gt;=C4404,F4404&lt;=D4404,F4404&lt;=E4404)</f>
        <v>0</v>
      </c>
      <c r="H4404" s="23" t="str">
        <f t="shared" ca="1" si="488"/>
        <v/>
      </c>
    </row>
    <row r="4405" spans="1:8" x14ac:dyDescent="0.3">
      <c r="A4405" s="8">
        <f t="shared" si="482"/>
        <v>4399</v>
      </c>
      <c r="B4405" s="8">
        <f t="shared" ca="1" si="483"/>
        <v>0.22439132909063952</v>
      </c>
      <c r="C4405" s="8">
        <f t="shared" ca="1" si="484"/>
        <v>0.4278804184412725</v>
      </c>
      <c r="D4405" s="8">
        <f t="shared" ca="1" si="485"/>
        <v>0.27211958155872751</v>
      </c>
      <c r="E4405" s="8">
        <f t="shared" ca="1" si="486"/>
        <v>0.20195219618157559</v>
      </c>
      <c r="F4405" s="8">
        <f t="shared" ca="1" si="487"/>
        <v>0.32404971942640293</v>
      </c>
      <c r="G4405" s="8">
        <f ca="1">1*AND(F4405&gt;=C4405,F4405&lt;=D4405,F4405&lt;=E4405)</f>
        <v>0</v>
      </c>
      <c r="H4405" s="21" t="str">
        <f t="shared" ca="1" si="488"/>
        <v/>
      </c>
    </row>
    <row r="4406" spans="1:8" x14ac:dyDescent="0.3">
      <c r="A4406" s="9">
        <f t="shared" si="482"/>
        <v>4400</v>
      </c>
      <c r="B4406" s="9">
        <f t="shared" ca="1" si="483"/>
        <v>0.5563923763261075</v>
      </c>
      <c r="C4406" s="9">
        <f t="shared" ca="1" si="484"/>
        <v>0.20954030032311599</v>
      </c>
      <c r="D4406" s="9">
        <f t="shared" ca="1" si="485"/>
        <v>0.49045969967688402</v>
      </c>
      <c r="E4406" s="9">
        <f t="shared" ca="1" si="486"/>
        <v>0.5007531386934968</v>
      </c>
      <c r="F4406" s="9">
        <f t="shared" ca="1" si="487"/>
        <v>0.93212339942272926</v>
      </c>
      <c r="G4406" s="9">
        <f ca="1">1*AND(F4406&gt;=C4406,F4406&lt;=D4406,F4406&lt;=E4406)</f>
        <v>0</v>
      </c>
      <c r="H4406" s="22" t="str">
        <f t="shared" ca="1" si="488"/>
        <v/>
      </c>
    </row>
    <row r="4407" spans="1:8" x14ac:dyDescent="0.3">
      <c r="A4407" s="10">
        <f t="shared" si="482"/>
        <v>4401</v>
      </c>
      <c r="B4407" s="10">
        <f t="shared" ca="1" si="483"/>
        <v>0.11427145920679316</v>
      </c>
      <c r="C4407" s="10">
        <f t="shared" ca="1" si="484"/>
        <v>0.64635952154736986</v>
      </c>
      <c r="D4407" s="10">
        <f t="shared" ca="1" si="485"/>
        <v>5.3640478452630092E-2</v>
      </c>
      <c r="E4407" s="10">
        <f t="shared" ca="1" si="486"/>
        <v>0.10284431328611385</v>
      </c>
      <c r="F4407" s="10">
        <f t="shared" ca="1" si="487"/>
        <v>0.68005462629414248</v>
      </c>
      <c r="G4407" s="10">
        <f ca="1">1*AND(F4407&gt;=C4407,F4407&lt;=D4407,F4407&lt;=E4407)</f>
        <v>0</v>
      </c>
      <c r="H4407" s="23" t="str">
        <f t="shared" ca="1" si="488"/>
        <v/>
      </c>
    </row>
    <row r="4408" spans="1:8" x14ac:dyDescent="0.3">
      <c r="A4408" s="8">
        <f t="shared" si="482"/>
        <v>4402</v>
      </c>
      <c r="B4408" s="8">
        <f t="shared" ca="1" si="483"/>
        <v>0.68739024381704206</v>
      </c>
      <c r="C4408" s="8">
        <f t="shared" ca="1" si="484"/>
        <v>0.30534531043343138</v>
      </c>
      <c r="D4408" s="8">
        <f t="shared" ca="1" si="485"/>
        <v>0.39465468956656857</v>
      </c>
      <c r="E4408" s="8">
        <f t="shared" ca="1" si="486"/>
        <v>0.61865121943533785</v>
      </c>
      <c r="F4408" s="8">
        <f t="shared" ca="1" si="487"/>
        <v>0.36858923266928456</v>
      </c>
      <c r="G4408" s="8">
        <f ca="1">1*AND(F4408&gt;=C4408,F4408&lt;=D4408,F4408&lt;=E4408)</f>
        <v>1</v>
      </c>
      <c r="H4408" s="21">
        <f t="shared" ca="1" si="488"/>
        <v>0.36858923266928456</v>
      </c>
    </row>
    <row r="4409" spans="1:8" x14ac:dyDescent="0.3">
      <c r="A4409" s="9">
        <f t="shared" si="482"/>
        <v>4403</v>
      </c>
      <c r="B4409" s="9">
        <f t="shared" ca="1" si="483"/>
        <v>8.2102994567762044E-2</v>
      </c>
      <c r="C4409" s="9">
        <f t="shared" ca="1" si="484"/>
        <v>0.72391372144769583</v>
      </c>
      <c r="D4409" s="9">
        <f t="shared" ca="1" si="485"/>
        <v>-2.3913721447695768E-2</v>
      </c>
      <c r="E4409" s="9">
        <f t="shared" ca="1" si="486"/>
        <v>7.389269511098584E-2</v>
      </c>
      <c r="F4409" s="9">
        <f t="shared" ca="1" si="487"/>
        <v>0.26752403163871963</v>
      </c>
      <c r="G4409" s="9">
        <f ca="1">1*AND(F4409&gt;=C4409,F4409&lt;=D4409,F4409&lt;=E4409)</f>
        <v>0</v>
      </c>
      <c r="H4409" s="22" t="str">
        <f t="shared" ca="1" si="488"/>
        <v/>
      </c>
    </row>
    <row r="4410" spans="1:8" x14ac:dyDescent="0.3">
      <c r="A4410" s="10">
        <f t="shared" si="482"/>
        <v>4404</v>
      </c>
      <c r="B4410" s="10">
        <f t="shared" ca="1" si="483"/>
        <v>0.19158490833911312</v>
      </c>
      <c r="C4410" s="10">
        <f t="shared" ca="1" si="484"/>
        <v>0.48535960629257974</v>
      </c>
      <c r="D4410" s="10">
        <f t="shared" ca="1" si="485"/>
        <v>0.21464039370742027</v>
      </c>
      <c r="E4410" s="10">
        <f t="shared" ca="1" si="486"/>
        <v>0.17242641750520182</v>
      </c>
      <c r="F4410" s="10">
        <f t="shared" ca="1" si="487"/>
        <v>0.37971495679913325</v>
      </c>
      <c r="G4410" s="10">
        <f ca="1">1*AND(F4410&gt;=C4410,F4410&lt;=D4410,F4410&lt;=E4410)</f>
        <v>0</v>
      </c>
      <c r="H4410" s="23" t="str">
        <f t="shared" ca="1" si="488"/>
        <v/>
      </c>
    </row>
    <row r="4411" spans="1:8" x14ac:dyDescent="0.3">
      <c r="A4411" s="8">
        <f t="shared" si="482"/>
        <v>4405</v>
      </c>
      <c r="B4411" s="8">
        <f t="shared" ca="1" si="483"/>
        <v>0.67966080368741477</v>
      </c>
      <c r="C4411" s="8">
        <f t="shared" ca="1" si="484"/>
        <v>0.29683401314482338</v>
      </c>
      <c r="D4411" s="8">
        <f t="shared" ca="1" si="485"/>
        <v>0.40316598685517663</v>
      </c>
      <c r="E4411" s="8">
        <f t="shared" ca="1" si="486"/>
        <v>0.61169472331867336</v>
      </c>
      <c r="F4411" s="8">
        <f t="shared" ca="1" si="487"/>
        <v>0.19788167508033161</v>
      </c>
      <c r="G4411" s="8">
        <f ca="1">1*AND(F4411&gt;=C4411,F4411&lt;=D4411,F4411&lt;=E4411)</f>
        <v>0</v>
      </c>
      <c r="H4411" s="21" t="str">
        <f t="shared" ca="1" si="488"/>
        <v/>
      </c>
    </row>
    <row r="4412" spans="1:8" x14ac:dyDescent="0.3">
      <c r="A4412" s="9">
        <f t="shared" si="482"/>
        <v>4406</v>
      </c>
      <c r="B4412" s="9">
        <f t="shared" ca="1" si="483"/>
        <v>0.52659330967695639</v>
      </c>
      <c r="C4412" s="9">
        <f t="shared" ca="1" si="484"/>
        <v>0.20212161235872353</v>
      </c>
      <c r="D4412" s="9">
        <f t="shared" ca="1" si="485"/>
        <v>0.49787838764127651</v>
      </c>
      <c r="E4412" s="9">
        <f t="shared" ca="1" si="486"/>
        <v>0.47393397870926074</v>
      </c>
      <c r="F4412" s="9">
        <f t="shared" ca="1" si="487"/>
        <v>0.70279961777623212</v>
      </c>
      <c r="G4412" s="9">
        <f ca="1">1*AND(F4412&gt;=C4412,F4412&lt;=D4412,F4412&lt;=E4412)</f>
        <v>0</v>
      </c>
      <c r="H4412" s="22" t="str">
        <f t="shared" ca="1" si="488"/>
        <v/>
      </c>
    </row>
    <row r="4413" spans="1:8" x14ac:dyDescent="0.3">
      <c r="A4413" s="10">
        <f t="shared" si="482"/>
        <v>4407</v>
      </c>
      <c r="B4413" s="10">
        <f t="shared" ca="1" si="483"/>
        <v>0.55038151932543677</v>
      </c>
      <c r="C4413" s="10">
        <f t="shared" ca="1" si="484"/>
        <v>0.20761489246861808</v>
      </c>
      <c r="D4413" s="10">
        <f t="shared" ca="1" si="485"/>
        <v>0.49238510753138193</v>
      </c>
      <c r="E4413" s="10">
        <f t="shared" ca="1" si="486"/>
        <v>0.49534336739289309</v>
      </c>
      <c r="F4413" s="10">
        <f t="shared" ca="1" si="487"/>
        <v>0.6262724677685545</v>
      </c>
      <c r="G4413" s="10">
        <f ca="1">1*AND(F4413&gt;=C4413,F4413&lt;=D4413,F4413&lt;=E4413)</f>
        <v>0</v>
      </c>
      <c r="H4413" s="23" t="str">
        <f t="shared" ca="1" si="488"/>
        <v/>
      </c>
    </row>
    <row r="4414" spans="1:8" x14ac:dyDescent="0.3">
      <c r="A4414" s="8">
        <f t="shared" si="482"/>
        <v>4408</v>
      </c>
      <c r="B4414" s="8">
        <f t="shared" ca="1" si="483"/>
        <v>0.55775210860625923</v>
      </c>
      <c r="C4414" s="8">
        <f t="shared" ca="1" si="484"/>
        <v>0.21000591814540751</v>
      </c>
      <c r="D4414" s="8">
        <f t="shared" ca="1" si="485"/>
        <v>0.48999408185459253</v>
      </c>
      <c r="E4414" s="8">
        <f t="shared" ca="1" si="486"/>
        <v>0.50197689774563337</v>
      </c>
      <c r="F4414" s="8">
        <f t="shared" ca="1" si="487"/>
        <v>0.40989881504279468</v>
      </c>
      <c r="G4414" s="8">
        <f ca="1">1*AND(F4414&gt;=C4414,F4414&lt;=D4414,F4414&lt;=E4414)</f>
        <v>1</v>
      </c>
      <c r="H4414" s="21">
        <f t="shared" ca="1" si="488"/>
        <v>0.40989881504279468</v>
      </c>
    </row>
    <row r="4415" spans="1:8" x14ac:dyDescent="0.3">
      <c r="A4415" s="9">
        <f t="shared" si="482"/>
        <v>4409</v>
      </c>
      <c r="B4415" s="9">
        <f t="shared" ca="1" si="483"/>
        <v>0.84930706239127385</v>
      </c>
      <c r="C4415" s="9">
        <f t="shared" ca="1" si="484"/>
        <v>0.56604627150926379</v>
      </c>
      <c r="D4415" s="9">
        <f t="shared" ca="1" si="485"/>
        <v>0.13395372849073617</v>
      </c>
      <c r="E4415" s="9">
        <f t="shared" ca="1" si="486"/>
        <v>0.7643763561521465</v>
      </c>
      <c r="F4415" s="9">
        <f t="shared" ca="1" si="487"/>
        <v>0.62990638615428762</v>
      </c>
      <c r="G4415" s="9">
        <f ca="1">1*AND(F4415&gt;=C4415,F4415&lt;=D4415,F4415&lt;=E4415)</f>
        <v>0</v>
      </c>
      <c r="H4415" s="22" t="str">
        <f t="shared" ca="1" si="488"/>
        <v/>
      </c>
    </row>
    <row r="4416" spans="1:8" x14ac:dyDescent="0.3">
      <c r="A4416" s="10">
        <f t="shared" si="482"/>
        <v>4410</v>
      </c>
      <c r="B4416" s="10">
        <f t="shared" ca="1" si="483"/>
        <v>0.55254162113206762</v>
      </c>
      <c r="C4416" s="10">
        <f t="shared" ca="1" si="484"/>
        <v>0.20828186585355721</v>
      </c>
      <c r="D4416" s="10">
        <f t="shared" ca="1" si="485"/>
        <v>0.49171813414644278</v>
      </c>
      <c r="E4416" s="10">
        <f t="shared" ca="1" si="486"/>
        <v>0.49728745901886084</v>
      </c>
      <c r="F4416" s="10">
        <f t="shared" ca="1" si="487"/>
        <v>0.56909547558722706</v>
      </c>
      <c r="G4416" s="10">
        <f ca="1">1*AND(F4416&gt;=C4416,F4416&lt;=D4416,F4416&lt;=E4416)</f>
        <v>0</v>
      </c>
      <c r="H4416" s="23" t="str">
        <f t="shared" ca="1" si="488"/>
        <v/>
      </c>
    </row>
    <row r="4417" spans="1:8" x14ac:dyDescent="0.3">
      <c r="A4417" s="8">
        <f t="shared" ref="A4417:A4480" si="489">A4416+1</f>
        <v>4411</v>
      </c>
      <c r="B4417" s="8">
        <f t="shared" ca="1" si="483"/>
        <v>0.84129198790901016</v>
      </c>
      <c r="C4417" s="8">
        <f t="shared" ca="1" si="484"/>
        <v>0.54944066303265182</v>
      </c>
      <c r="D4417" s="8">
        <f t="shared" ca="1" si="485"/>
        <v>0.15055933696734819</v>
      </c>
      <c r="E4417" s="8">
        <f t="shared" ca="1" si="486"/>
        <v>0.75716278911810919</v>
      </c>
      <c r="F4417" s="8">
        <f t="shared" ca="1" si="487"/>
        <v>0.56765901221040649</v>
      </c>
      <c r="G4417" s="8">
        <f ca="1">1*AND(F4417&gt;=C4417,F4417&lt;=D4417,F4417&lt;=E4417)</f>
        <v>0</v>
      </c>
      <c r="H4417" s="21" t="str">
        <f t="shared" ca="1" si="488"/>
        <v/>
      </c>
    </row>
    <row r="4418" spans="1:8" x14ac:dyDescent="0.3">
      <c r="A4418" s="9">
        <f t="shared" si="489"/>
        <v>4412</v>
      </c>
      <c r="B4418" s="9">
        <f t="shared" ca="1" si="483"/>
        <v>0.50505486001865196</v>
      </c>
      <c r="C4418" s="9">
        <f t="shared" ca="1" si="484"/>
        <v>0.20007665482942452</v>
      </c>
      <c r="D4418" s="9">
        <f t="shared" ca="1" si="485"/>
        <v>0.49992334517057552</v>
      </c>
      <c r="E4418" s="9">
        <f t="shared" ca="1" si="486"/>
        <v>0.4545493740167868</v>
      </c>
      <c r="F4418" s="9">
        <f t="shared" ca="1" si="487"/>
        <v>0.64613971841096962</v>
      </c>
      <c r="G4418" s="9">
        <f ca="1">1*AND(F4418&gt;=C4418,F4418&lt;=D4418,F4418&lt;=E4418)</f>
        <v>0</v>
      </c>
      <c r="H4418" s="22" t="str">
        <f t="shared" ca="1" si="488"/>
        <v/>
      </c>
    </row>
    <row r="4419" spans="1:8" x14ac:dyDescent="0.3">
      <c r="A4419" s="10">
        <f t="shared" si="489"/>
        <v>4413</v>
      </c>
      <c r="B4419" s="10">
        <f t="shared" ca="1" si="483"/>
        <v>0.16109302032325834</v>
      </c>
      <c r="C4419" s="10">
        <f t="shared" ca="1" si="484"/>
        <v>0.54457382262083409</v>
      </c>
      <c r="D4419" s="10">
        <f t="shared" ca="1" si="485"/>
        <v>0.15542617737916586</v>
      </c>
      <c r="E4419" s="10">
        <f t="shared" ca="1" si="486"/>
        <v>0.14498371829093251</v>
      </c>
      <c r="F4419" s="10">
        <f t="shared" ca="1" si="487"/>
        <v>0.21254685611158552</v>
      </c>
      <c r="G4419" s="10">
        <f ca="1">1*AND(F4419&gt;=C4419,F4419&lt;=D4419,F4419&lt;=E4419)</f>
        <v>0</v>
      </c>
      <c r="H4419" s="23" t="str">
        <f t="shared" ca="1" si="488"/>
        <v/>
      </c>
    </row>
    <row r="4420" spans="1:8" x14ac:dyDescent="0.3">
      <c r="A4420" s="8">
        <f t="shared" si="489"/>
        <v>4414</v>
      </c>
      <c r="B4420" s="8">
        <f t="shared" ca="1" si="483"/>
        <v>0.90313709584719382</v>
      </c>
      <c r="C4420" s="8">
        <f t="shared" ca="1" si="484"/>
        <v>0.68755855414432865</v>
      </c>
      <c r="D4420" s="8">
        <f t="shared" ca="1" si="485"/>
        <v>1.2441445855671363E-2</v>
      </c>
      <c r="E4420" s="8">
        <f t="shared" ca="1" si="486"/>
        <v>0.81282338626247441</v>
      </c>
      <c r="F4420" s="8">
        <f t="shared" ca="1" si="487"/>
        <v>0.1797947354029229</v>
      </c>
      <c r="G4420" s="8">
        <f ca="1">1*AND(F4420&gt;=C4420,F4420&lt;=D4420,F4420&lt;=E4420)</f>
        <v>0</v>
      </c>
      <c r="H4420" s="21" t="str">
        <f t="shared" ca="1" si="488"/>
        <v/>
      </c>
    </row>
    <row r="4421" spans="1:8" x14ac:dyDescent="0.3">
      <c r="A4421" s="9">
        <f t="shared" si="489"/>
        <v>4415</v>
      </c>
      <c r="B4421" s="9">
        <f t="shared" ca="1" si="483"/>
        <v>0.48868505693564757</v>
      </c>
      <c r="C4421" s="9">
        <f t="shared" ca="1" si="484"/>
        <v>0.20038408380964862</v>
      </c>
      <c r="D4421" s="9">
        <f t="shared" ca="1" si="485"/>
        <v>0.49961591619035139</v>
      </c>
      <c r="E4421" s="9">
        <f t="shared" ca="1" si="486"/>
        <v>0.4398165512420828</v>
      </c>
      <c r="F4421" s="9">
        <f t="shared" ca="1" si="487"/>
        <v>0.88093606923607082</v>
      </c>
      <c r="G4421" s="9">
        <f ca="1">1*AND(F4421&gt;=C4421,F4421&lt;=D4421,F4421&lt;=E4421)</f>
        <v>0</v>
      </c>
      <c r="H4421" s="22" t="str">
        <f t="shared" ca="1" si="488"/>
        <v/>
      </c>
    </row>
    <row r="4422" spans="1:8" x14ac:dyDescent="0.3">
      <c r="A4422" s="10">
        <f t="shared" si="489"/>
        <v>4416</v>
      </c>
      <c r="B4422" s="10">
        <f t="shared" ca="1" si="483"/>
        <v>0.44485991303447681</v>
      </c>
      <c r="C4422" s="10">
        <f t="shared" ca="1" si="484"/>
        <v>0.2091212875716964</v>
      </c>
      <c r="D4422" s="10">
        <f t="shared" ca="1" si="485"/>
        <v>0.49087871242830361</v>
      </c>
      <c r="E4422" s="10">
        <f t="shared" ca="1" si="486"/>
        <v>0.40037392173102915</v>
      </c>
      <c r="F4422" s="10">
        <f t="shared" ca="1" si="487"/>
        <v>0.47427317254492585</v>
      </c>
      <c r="G4422" s="10">
        <f ca="1">1*AND(F4422&gt;=C4422,F4422&lt;=D4422,F4422&lt;=E4422)</f>
        <v>0</v>
      </c>
      <c r="H4422" s="23" t="str">
        <f t="shared" ca="1" si="488"/>
        <v/>
      </c>
    </row>
    <row r="4423" spans="1:8" x14ac:dyDescent="0.3">
      <c r="A4423" s="8">
        <f t="shared" si="489"/>
        <v>4417</v>
      </c>
      <c r="B4423" s="8">
        <f t="shared" ca="1" si="483"/>
        <v>0.42307310601711257</v>
      </c>
      <c r="C4423" s="8">
        <f t="shared" ca="1" si="484"/>
        <v>0.21775324105356322</v>
      </c>
      <c r="D4423" s="8">
        <f t="shared" ca="1" si="485"/>
        <v>0.48224675894643682</v>
      </c>
      <c r="E4423" s="8">
        <f t="shared" ca="1" si="486"/>
        <v>0.38076579541540134</v>
      </c>
      <c r="F4423" s="8">
        <f t="shared" ca="1" si="487"/>
        <v>6.9834598237340506E-3</v>
      </c>
      <c r="G4423" s="8">
        <f ca="1">1*AND(F4423&gt;=C4423,F4423&lt;=D4423,F4423&lt;=E4423)</f>
        <v>0</v>
      </c>
      <c r="H4423" s="21" t="str">
        <f t="shared" ca="1" si="488"/>
        <v/>
      </c>
    </row>
    <row r="4424" spans="1:8" x14ac:dyDescent="0.3">
      <c r="A4424" s="9">
        <f t="shared" si="489"/>
        <v>4418</v>
      </c>
      <c r="B4424" s="9">
        <f t="shared" ref="B4424:B4487" ca="1" si="490">RAND()</f>
        <v>0.61897910340504403</v>
      </c>
      <c r="C4424" s="9">
        <f t="shared" ref="C4424:C4487" ca="1" si="491" xml:space="preserve"> 3 *(B4424 - (1/2))^2 + (1/5)</f>
        <v>0.24246808114120449</v>
      </c>
      <c r="D4424" s="9">
        <f t="shared" ref="D4424:D4487" ca="1" si="492">-3*(B4424 -(1/2))^2 + (1/2)</f>
        <v>0.45753191885879552</v>
      </c>
      <c r="E4424" s="9">
        <f t="shared" ref="E4424:E4487" ca="1" si="493" xml:space="preserve"> 9/10 *B4424</f>
        <v>0.55708119306453963</v>
      </c>
      <c r="F4424" s="9">
        <f t="shared" ref="F4424:F4487" ca="1" si="494">RAND()</f>
        <v>0.54211487393856184</v>
      </c>
      <c r="G4424" s="9">
        <f ca="1">1*AND(F4424&gt;=C4424,F4424&lt;=D4424,F4424&lt;=E4424)</f>
        <v>0</v>
      </c>
      <c r="H4424" s="22" t="str">
        <f t="shared" ref="H4424:H4487" ca="1" si="495">IF(G4424&lt;&gt;0,F4424,"")</f>
        <v/>
      </c>
    </row>
    <row r="4425" spans="1:8" x14ac:dyDescent="0.3">
      <c r="A4425" s="10">
        <f t="shared" si="489"/>
        <v>4419</v>
      </c>
      <c r="B4425" s="10">
        <f t="shared" ca="1" si="490"/>
        <v>0.48111966755639324</v>
      </c>
      <c r="C4425" s="10">
        <f t="shared" ca="1" si="491"/>
        <v>0.20106940085954333</v>
      </c>
      <c r="D4425" s="10">
        <f t="shared" ca="1" si="492"/>
        <v>0.49893059914045668</v>
      </c>
      <c r="E4425" s="10">
        <f t="shared" ca="1" si="493"/>
        <v>0.4330077008007539</v>
      </c>
      <c r="F4425" s="10">
        <f t="shared" ca="1" si="494"/>
        <v>0.13632399578115861</v>
      </c>
      <c r="G4425" s="10">
        <f ca="1">1*AND(F4425&gt;=C4425,F4425&lt;=D4425,F4425&lt;=E4425)</f>
        <v>0</v>
      </c>
      <c r="H4425" s="23" t="str">
        <f t="shared" ca="1" si="495"/>
        <v/>
      </c>
    </row>
    <row r="4426" spans="1:8" x14ac:dyDescent="0.3">
      <c r="A4426" s="8">
        <f t="shared" si="489"/>
        <v>4420</v>
      </c>
      <c r="B4426" s="8">
        <f t="shared" ca="1" si="490"/>
        <v>0.96062490510722787</v>
      </c>
      <c r="C4426" s="8">
        <f t="shared" ca="1" si="491"/>
        <v>0.83652590961512807</v>
      </c>
      <c r="D4426" s="8">
        <f t="shared" ca="1" si="492"/>
        <v>-0.13652590961512812</v>
      </c>
      <c r="E4426" s="8">
        <f t="shared" ca="1" si="493"/>
        <v>0.86456241459650507</v>
      </c>
      <c r="F4426" s="8">
        <f t="shared" ca="1" si="494"/>
        <v>0.67625225784350351</v>
      </c>
      <c r="G4426" s="8">
        <f ca="1">1*AND(F4426&gt;=C4426,F4426&lt;=D4426,F4426&lt;=E4426)</f>
        <v>0</v>
      </c>
      <c r="H4426" s="21" t="str">
        <f t="shared" ca="1" si="495"/>
        <v/>
      </c>
    </row>
    <row r="4427" spans="1:8" x14ac:dyDescent="0.3">
      <c r="A4427" s="9">
        <f t="shared" si="489"/>
        <v>4421</v>
      </c>
      <c r="B4427" s="9">
        <f t="shared" ca="1" si="490"/>
        <v>0.355489357056887</v>
      </c>
      <c r="C4427" s="9">
        <f t="shared" ca="1" si="491"/>
        <v>0.26264997777149568</v>
      </c>
      <c r="D4427" s="9">
        <f t="shared" ca="1" si="492"/>
        <v>0.43735002222850433</v>
      </c>
      <c r="E4427" s="9">
        <f t="shared" ca="1" si="493"/>
        <v>0.31994042135119832</v>
      </c>
      <c r="F4427" s="9">
        <f t="shared" ca="1" si="494"/>
        <v>0.6269578970601164</v>
      </c>
      <c r="G4427" s="9">
        <f ca="1">1*AND(F4427&gt;=C4427,F4427&lt;=D4427,F4427&lt;=E4427)</f>
        <v>0</v>
      </c>
      <c r="H4427" s="22" t="str">
        <f t="shared" ca="1" si="495"/>
        <v/>
      </c>
    </row>
    <row r="4428" spans="1:8" x14ac:dyDescent="0.3">
      <c r="A4428" s="10">
        <f t="shared" si="489"/>
        <v>4422</v>
      </c>
      <c r="B4428" s="10">
        <f t="shared" ca="1" si="490"/>
        <v>0.60587077135333001</v>
      </c>
      <c r="C4428" s="10">
        <f t="shared" ca="1" si="491"/>
        <v>0.23362586068084726</v>
      </c>
      <c r="D4428" s="10">
        <f t="shared" ca="1" si="492"/>
        <v>0.46637413931915273</v>
      </c>
      <c r="E4428" s="10">
        <f t="shared" ca="1" si="493"/>
        <v>0.54528369421799705</v>
      </c>
      <c r="F4428" s="10">
        <f t="shared" ca="1" si="494"/>
        <v>0.47820702383541092</v>
      </c>
      <c r="G4428" s="10">
        <f ca="1">1*AND(F4428&gt;=C4428,F4428&lt;=D4428,F4428&lt;=E4428)</f>
        <v>0</v>
      </c>
      <c r="H4428" s="23" t="str">
        <f t="shared" ca="1" si="495"/>
        <v/>
      </c>
    </row>
    <row r="4429" spans="1:8" x14ac:dyDescent="0.3">
      <c r="A4429" s="8">
        <f t="shared" si="489"/>
        <v>4423</v>
      </c>
      <c r="B4429" s="8">
        <f t="shared" ca="1" si="490"/>
        <v>0.85759532046242171</v>
      </c>
      <c r="C4429" s="8">
        <f t="shared" ca="1" si="491"/>
        <v>0.58362323964986618</v>
      </c>
      <c r="D4429" s="8">
        <f t="shared" ca="1" si="492"/>
        <v>0.11637676035013378</v>
      </c>
      <c r="E4429" s="8">
        <f t="shared" ca="1" si="493"/>
        <v>0.7718357884161795</v>
      </c>
      <c r="F4429" s="8">
        <f t="shared" ca="1" si="494"/>
        <v>0.83695366775169677</v>
      </c>
      <c r="G4429" s="8">
        <f ca="1">1*AND(F4429&gt;=C4429,F4429&lt;=D4429,F4429&lt;=E4429)</f>
        <v>0</v>
      </c>
      <c r="H4429" s="21" t="str">
        <f t="shared" ca="1" si="495"/>
        <v/>
      </c>
    </row>
    <row r="4430" spans="1:8" x14ac:dyDescent="0.3">
      <c r="A4430" s="9">
        <f t="shared" si="489"/>
        <v>4424</v>
      </c>
      <c r="B4430" s="9">
        <f t="shared" ca="1" si="490"/>
        <v>0.48820473757221505</v>
      </c>
      <c r="C4430" s="9">
        <f t="shared" ca="1" si="491"/>
        <v>0.20041738464722095</v>
      </c>
      <c r="D4430" s="9">
        <f t="shared" ca="1" si="492"/>
        <v>0.49958261535277904</v>
      </c>
      <c r="E4430" s="9">
        <f t="shared" ca="1" si="493"/>
        <v>0.43938426381499357</v>
      </c>
      <c r="F4430" s="9">
        <f t="shared" ca="1" si="494"/>
        <v>0.69779373947241496</v>
      </c>
      <c r="G4430" s="9">
        <f ca="1">1*AND(F4430&gt;=C4430,F4430&lt;=D4430,F4430&lt;=E4430)</f>
        <v>0</v>
      </c>
      <c r="H4430" s="22" t="str">
        <f t="shared" ca="1" si="495"/>
        <v/>
      </c>
    </row>
    <row r="4431" spans="1:8" x14ac:dyDescent="0.3">
      <c r="A4431" s="10">
        <f t="shared" si="489"/>
        <v>4425</v>
      </c>
      <c r="B4431" s="10">
        <f t="shared" ca="1" si="490"/>
        <v>0.28379961235760931</v>
      </c>
      <c r="C4431" s="10">
        <f t="shared" ca="1" si="491"/>
        <v>0.34022782285016001</v>
      </c>
      <c r="D4431" s="10">
        <f t="shared" ca="1" si="492"/>
        <v>0.35977217714984</v>
      </c>
      <c r="E4431" s="10">
        <f t="shared" ca="1" si="493"/>
        <v>0.25541965112184839</v>
      </c>
      <c r="F4431" s="10">
        <f t="shared" ca="1" si="494"/>
        <v>4.8348193830703767E-2</v>
      </c>
      <c r="G4431" s="10">
        <f ca="1">1*AND(F4431&gt;=C4431,F4431&lt;=D4431,F4431&lt;=E4431)</f>
        <v>0</v>
      </c>
      <c r="H4431" s="23" t="str">
        <f t="shared" ca="1" si="495"/>
        <v/>
      </c>
    </row>
    <row r="4432" spans="1:8" x14ac:dyDescent="0.3">
      <c r="A4432" s="8">
        <f t="shared" si="489"/>
        <v>4426</v>
      </c>
      <c r="B4432" s="8">
        <f t="shared" ca="1" si="490"/>
        <v>5.0114779595537451E-2</v>
      </c>
      <c r="C4432" s="8">
        <f t="shared" ca="1" si="491"/>
        <v>0.80719013461511557</v>
      </c>
      <c r="D4432" s="8">
        <f t="shared" ca="1" si="492"/>
        <v>-0.10719013461511562</v>
      </c>
      <c r="E4432" s="8">
        <f t="shared" ca="1" si="493"/>
        <v>4.5103301635983709E-2</v>
      </c>
      <c r="F4432" s="8">
        <f t="shared" ca="1" si="494"/>
        <v>0.63681558058639143</v>
      </c>
      <c r="G4432" s="8">
        <f ca="1">1*AND(F4432&gt;=C4432,F4432&lt;=D4432,F4432&lt;=E4432)</f>
        <v>0</v>
      </c>
      <c r="H4432" s="21" t="str">
        <f t="shared" ca="1" si="495"/>
        <v/>
      </c>
    </row>
    <row r="4433" spans="1:8" x14ac:dyDescent="0.3">
      <c r="A4433" s="9">
        <f t="shared" si="489"/>
        <v>4427</v>
      </c>
      <c r="B4433" s="9">
        <f t="shared" ca="1" si="490"/>
        <v>0.42552731987568249</v>
      </c>
      <c r="C4433" s="9">
        <f t="shared" ca="1" si="491"/>
        <v>0.21663854025469675</v>
      </c>
      <c r="D4433" s="9">
        <f t="shared" ca="1" si="492"/>
        <v>0.48336145974530326</v>
      </c>
      <c r="E4433" s="9">
        <f t="shared" ca="1" si="493"/>
        <v>0.38297458788811423</v>
      </c>
      <c r="F4433" s="9">
        <f t="shared" ca="1" si="494"/>
        <v>0.2446888759553526</v>
      </c>
      <c r="G4433" s="9">
        <f ca="1">1*AND(F4433&gt;=C4433,F4433&lt;=D4433,F4433&lt;=E4433)</f>
        <v>1</v>
      </c>
      <c r="H4433" s="22">
        <f t="shared" ca="1" si="495"/>
        <v>0.2446888759553526</v>
      </c>
    </row>
    <row r="4434" spans="1:8" x14ac:dyDescent="0.3">
      <c r="A4434" s="10">
        <f t="shared" si="489"/>
        <v>4428</v>
      </c>
      <c r="B4434" s="10">
        <f t="shared" ca="1" si="490"/>
        <v>0.76563164697554442</v>
      </c>
      <c r="C4434" s="10">
        <f t="shared" ca="1" si="491"/>
        <v>0.41168051562482078</v>
      </c>
      <c r="D4434" s="10">
        <f t="shared" ca="1" si="492"/>
        <v>0.28831948437517918</v>
      </c>
      <c r="E4434" s="10">
        <f t="shared" ca="1" si="493"/>
        <v>0.68906848227799</v>
      </c>
      <c r="F4434" s="10">
        <f t="shared" ca="1" si="494"/>
        <v>0.83628902050719534</v>
      </c>
      <c r="G4434" s="10">
        <f ca="1">1*AND(F4434&gt;=C4434,F4434&lt;=D4434,F4434&lt;=E4434)</f>
        <v>0</v>
      </c>
      <c r="H4434" s="23" t="str">
        <f t="shared" ca="1" si="495"/>
        <v/>
      </c>
    </row>
    <row r="4435" spans="1:8" x14ac:dyDescent="0.3">
      <c r="A4435" s="8">
        <f t="shared" si="489"/>
        <v>4429</v>
      </c>
      <c r="B4435" s="8">
        <f t="shared" ca="1" si="490"/>
        <v>0.81542491165463094</v>
      </c>
      <c r="C4435" s="8">
        <f t="shared" ca="1" si="491"/>
        <v>0.49847862467699522</v>
      </c>
      <c r="D4435" s="8">
        <f t="shared" ca="1" si="492"/>
        <v>0.20152137532300479</v>
      </c>
      <c r="E4435" s="8">
        <f t="shared" ca="1" si="493"/>
        <v>0.73388242048916785</v>
      </c>
      <c r="F4435" s="8">
        <f t="shared" ca="1" si="494"/>
        <v>0.83074420326387954</v>
      </c>
      <c r="G4435" s="8">
        <f ca="1">1*AND(F4435&gt;=C4435,F4435&lt;=D4435,F4435&lt;=E4435)</f>
        <v>0</v>
      </c>
      <c r="H4435" s="21" t="str">
        <f t="shared" ca="1" si="495"/>
        <v/>
      </c>
    </row>
    <row r="4436" spans="1:8" x14ac:dyDescent="0.3">
      <c r="A4436" s="9">
        <f t="shared" si="489"/>
        <v>4430</v>
      </c>
      <c r="B4436" s="9">
        <f t="shared" ca="1" si="490"/>
        <v>0.67190121998876462</v>
      </c>
      <c r="C4436" s="9">
        <f t="shared" ca="1" si="491"/>
        <v>0.28865008830087696</v>
      </c>
      <c r="D4436" s="9">
        <f t="shared" ca="1" si="492"/>
        <v>0.41134991169912305</v>
      </c>
      <c r="E4436" s="9">
        <f t="shared" ca="1" si="493"/>
        <v>0.6047110979898882</v>
      </c>
      <c r="F4436" s="9">
        <f t="shared" ca="1" si="494"/>
        <v>0.85635646443816915</v>
      </c>
      <c r="G4436" s="9">
        <f ca="1">1*AND(F4436&gt;=C4436,F4436&lt;=D4436,F4436&lt;=E4436)</f>
        <v>0</v>
      </c>
      <c r="H4436" s="22" t="str">
        <f t="shared" ca="1" si="495"/>
        <v/>
      </c>
    </row>
    <row r="4437" spans="1:8" x14ac:dyDescent="0.3">
      <c r="A4437" s="10">
        <f t="shared" si="489"/>
        <v>4431</v>
      </c>
      <c r="B4437" s="10">
        <f t="shared" ca="1" si="490"/>
        <v>0.32782686960063145</v>
      </c>
      <c r="C4437" s="10">
        <f t="shared" ca="1" si="491"/>
        <v>0.28893076049455391</v>
      </c>
      <c r="D4437" s="10">
        <f t="shared" ca="1" si="492"/>
        <v>0.4110692395054461</v>
      </c>
      <c r="E4437" s="10">
        <f t="shared" ca="1" si="493"/>
        <v>0.29504418264056831</v>
      </c>
      <c r="F4437" s="10">
        <f t="shared" ca="1" si="494"/>
        <v>0.79294338660440766</v>
      </c>
      <c r="G4437" s="10">
        <f ca="1">1*AND(F4437&gt;=C4437,F4437&lt;=D4437,F4437&lt;=E4437)</f>
        <v>0</v>
      </c>
      <c r="H4437" s="23" t="str">
        <f t="shared" ca="1" si="495"/>
        <v/>
      </c>
    </row>
    <row r="4438" spans="1:8" x14ac:dyDescent="0.3">
      <c r="A4438" s="8">
        <f t="shared" si="489"/>
        <v>4432</v>
      </c>
      <c r="B4438" s="8">
        <f t="shared" ca="1" si="490"/>
        <v>0.43507760771561121</v>
      </c>
      <c r="C4438" s="8">
        <f t="shared" ca="1" si="491"/>
        <v>0.2126447510597842</v>
      </c>
      <c r="D4438" s="8">
        <f t="shared" ca="1" si="492"/>
        <v>0.48735524894021581</v>
      </c>
      <c r="E4438" s="8">
        <f t="shared" ca="1" si="493"/>
        <v>0.39156984694405012</v>
      </c>
      <c r="F4438" s="8">
        <f t="shared" ca="1" si="494"/>
        <v>0.64530189296639484</v>
      </c>
      <c r="G4438" s="8">
        <f ca="1">1*AND(F4438&gt;=C4438,F4438&lt;=D4438,F4438&lt;=E4438)</f>
        <v>0</v>
      </c>
      <c r="H4438" s="21" t="str">
        <f t="shared" ca="1" si="495"/>
        <v/>
      </c>
    </row>
    <row r="4439" spans="1:8" x14ac:dyDescent="0.3">
      <c r="A4439" s="9">
        <f t="shared" si="489"/>
        <v>4433</v>
      </c>
      <c r="B4439" s="9">
        <f t="shared" ca="1" si="490"/>
        <v>0.42385238061373898</v>
      </c>
      <c r="C4439" s="9">
        <f t="shared" ca="1" si="491"/>
        <v>0.21739537981458465</v>
      </c>
      <c r="D4439" s="9">
        <f t="shared" ca="1" si="492"/>
        <v>0.48260462018541539</v>
      </c>
      <c r="E4439" s="9">
        <f t="shared" ca="1" si="493"/>
        <v>0.38146714255236508</v>
      </c>
      <c r="F4439" s="9">
        <f t="shared" ca="1" si="494"/>
        <v>0.49755116661078203</v>
      </c>
      <c r="G4439" s="9">
        <f ca="1">1*AND(F4439&gt;=C4439,F4439&lt;=D4439,F4439&lt;=E4439)</f>
        <v>0</v>
      </c>
      <c r="H4439" s="22" t="str">
        <f t="shared" ca="1" si="495"/>
        <v/>
      </c>
    </row>
    <row r="4440" spans="1:8" x14ac:dyDescent="0.3">
      <c r="A4440" s="10">
        <f t="shared" si="489"/>
        <v>4434</v>
      </c>
      <c r="B4440" s="10">
        <f t="shared" ca="1" si="490"/>
        <v>0.72627256480088143</v>
      </c>
      <c r="C4440" s="10">
        <f t="shared" ca="1" si="491"/>
        <v>0.35359782074470725</v>
      </c>
      <c r="D4440" s="10">
        <f t="shared" ca="1" si="492"/>
        <v>0.34640217925529276</v>
      </c>
      <c r="E4440" s="10">
        <f t="shared" ca="1" si="493"/>
        <v>0.65364530832079326</v>
      </c>
      <c r="F4440" s="10">
        <f t="shared" ca="1" si="494"/>
        <v>0.87895977936007441</v>
      </c>
      <c r="G4440" s="10">
        <f ca="1">1*AND(F4440&gt;=C4440,F4440&lt;=D4440,F4440&lt;=E4440)</f>
        <v>0</v>
      </c>
      <c r="H4440" s="23" t="str">
        <f t="shared" ca="1" si="495"/>
        <v/>
      </c>
    </row>
    <row r="4441" spans="1:8" x14ac:dyDescent="0.3">
      <c r="A4441" s="8">
        <f t="shared" si="489"/>
        <v>4435</v>
      </c>
      <c r="B4441" s="8">
        <f t="shared" ca="1" si="490"/>
        <v>0.23199384126489142</v>
      </c>
      <c r="C4441" s="8">
        <f t="shared" ca="1" si="491"/>
        <v>0.41548190335984464</v>
      </c>
      <c r="D4441" s="8">
        <f t="shared" ca="1" si="492"/>
        <v>0.28451809664015537</v>
      </c>
      <c r="E4441" s="8">
        <f t="shared" ca="1" si="493"/>
        <v>0.20879445713840228</v>
      </c>
      <c r="F4441" s="8">
        <f t="shared" ca="1" si="494"/>
        <v>0.12234528146689849</v>
      </c>
      <c r="G4441" s="8">
        <f ca="1">1*AND(F4441&gt;=C4441,F4441&lt;=D4441,F4441&lt;=E4441)</f>
        <v>0</v>
      </c>
      <c r="H4441" s="21" t="str">
        <f t="shared" ca="1" si="495"/>
        <v/>
      </c>
    </row>
    <row r="4442" spans="1:8" x14ac:dyDescent="0.3">
      <c r="A4442" s="9">
        <f t="shared" si="489"/>
        <v>4436</v>
      </c>
      <c r="B4442" s="9">
        <f t="shared" ca="1" si="490"/>
        <v>0.7913220520374723</v>
      </c>
      <c r="C4442" s="9">
        <f t="shared" ca="1" si="491"/>
        <v>0.45460561400997118</v>
      </c>
      <c r="D4442" s="9">
        <f t="shared" ca="1" si="492"/>
        <v>0.24539438599002883</v>
      </c>
      <c r="E4442" s="9">
        <f t="shared" ca="1" si="493"/>
        <v>0.7121898468337251</v>
      </c>
      <c r="F4442" s="9">
        <f t="shared" ca="1" si="494"/>
        <v>0.33506794345286861</v>
      </c>
      <c r="G4442" s="9">
        <f ca="1">1*AND(F4442&gt;=C4442,F4442&lt;=D4442,F4442&lt;=E4442)</f>
        <v>0</v>
      </c>
      <c r="H4442" s="22" t="str">
        <f t="shared" ca="1" si="495"/>
        <v/>
      </c>
    </row>
    <row r="4443" spans="1:8" x14ac:dyDescent="0.3">
      <c r="A4443" s="10">
        <f t="shared" si="489"/>
        <v>4437</v>
      </c>
      <c r="B4443" s="10">
        <f t="shared" ca="1" si="490"/>
        <v>0.18658376887817196</v>
      </c>
      <c r="C4443" s="10">
        <f t="shared" ca="1" si="491"/>
        <v>0.4946892017918334</v>
      </c>
      <c r="D4443" s="10">
        <f t="shared" ca="1" si="492"/>
        <v>0.20531079820816661</v>
      </c>
      <c r="E4443" s="10">
        <f t="shared" ca="1" si="493"/>
        <v>0.16792539199035478</v>
      </c>
      <c r="F4443" s="10">
        <f t="shared" ca="1" si="494"/>
        <v>7.4372376142319618E-2</v>
      </c>
      <c r="G4443" s="10">
        <f ca="1">1*AND(F4443&gt;=C4443,F4443&lt;=D4443,F4443&lt;=E4443)</f>
        <v>0</v>
      </c>
      <c r="H4443" s="23" t="str">
        <f t="shared" ca="1" si="495"/>
        <v/>
      </c>
    </row>
    <row r="4444" spans="1:8" x14ac:dyDescent="0.3">
      <c r="A4444" s="8">
        <f t="shared" si="489"/>
        <v>4438</v>
      </c>
      <c r="B4444" s="8">
        <f t="shared" ca="1" si="490"/>
        <v>0.71442709624700851</v>
      </c>
      <c r="C4444" s="8">
        <f t="shared" ca="1" si="491"/>
        <v>0.33793693881477155</v>
      </c>
      <c r="D4444" s="8">
        <f t="shared" ca="1" si="492"/>
        <v>0.36206306118522846</v>
      </c>
      <c r="E4444" s="8">
        <f t="shared" ca="1" si="493"/>
        <v>0.64298438662230772</v>
      </c>
      <c r="F4444" s="8">
        <f t="shared" ca="1" si="494"/>
        <v>0.75815080024516879</v>
      </c>
      <c r="G4444" s="8">
        <f ca="1">1*AND(F4444&gt;=C4444,F4444&lt;=D4444,F4444&lt;=E4444)</f>
        <v>0</v>
      </c>
      <c r="H4444" s="21" t="str">
        <f t="shared" ca="1" si="495"/>
        <v/>
      </c>
    </row>
    <row r="4445" spans="1:8" x14ac:dyDescent="0.3">
      <c r="A4445" s="9">
        <f t="shared" si="489"/>
        <v>4439</v>
      </c>
      <c r="B4445" s="9">
        <f t="shared" ca="1" si="490"/>
        <v>0.51012324051646429</v>
      </c>
      <c r="C4445" s="9">
        <f t="shared" ca="1" si="491"/>
        <v>0.20030743999566256</v>
      </c>
      <c r="D4445" s="9">
        <f t="shared" ca="1" si="492"/>
        <v>0.49969256000433743</v>
      </c>
      <c r="E4445" s="9">
        <f t="shared" ca="1" si="493"/>
        <v>0.45911091646481789</v>
      </c>
      <c r="F4445" s="9">
        <f t="shared" ca="1" si="494"/>
        <v>0.92109891150769485</v>
      </c>
      <c r="G4445" s="9">
        <f ca="1">1*AND(F4445&gt;=C4445,F4445&lt;=D4445,F4445&lt;=E4445)</f>
        <v>0</v>
      </c>
      <c r="H4445" s="22" t="str">
        <f t="shared" ca="1" si="495"/>
        <v/>
      </c>
    </row>
    <row r="4446" spans="1:8" x14ac:dyDescent="0.3">
      <c r="A4446" s="10">
        <f t="shared" si="489"/>
        <v>4440</v>
      </c>
      <c r="B4446" s="10">
        <f t="shared" ca="1" si="490"/>
        <v>0.80247103796023511</v>
      </c>
      <c r="C4446" s="10">
        <f t="shared" ca="1" si="491"/>
        <v>0.47446618641422594</v>
      </c>
      <c r="D4446" s="10">
        <f t="shared" ca="1" si="492"/>
        <v>0.22553381358577407</v>
      </c>
      <c r="E4446" s="10">
        <f t="shared" ca="1" si="493"/>
        <v>0.7222239341642116</v>
      </c>
      <c r="F4446" s="10">
        <f t="shared" ca="1" si="494"/>
        <v>0.4868050446975738</v>
      </c>
      <c r="G4446" s="10">
        <f ca="1">1*AND(F4446&gt;=C4446,F4446&lt;=D4446,F4446&lt;=E4446)</f>
        <v>0</v>
      </c>
      <c r="H4446" s="23" t="str">
        <f t="shared" ca="1" si="495"/>
        <v/>
      </c>
    </row>
    <row r="4447" spans="1:8" x14ac:dyDescent="0.3">
      <c r="A4447" s="8">
        <f t="shared" si="489"/>
        <v>4441</v>
      </c>
      <c r="B4447" s="8">
        <f t="shared" ca="1" si="490"/>
        <v>1.2274004223543522E-2</v>
      </c>
      <c r="C4447" s="8">
        <f t="shared" ca="1" si="491"/>
        <v>0.9136299408684081</v>
      </c>
      <c r="D4447" s="8">
        <f t="shared" ca="1" si="492"/>
        <v>-0.21362994086840814</v>
      </c>
      <c r="E4447" s="8">
        <f t="shared" ca="1" si="493"/>
        <v>1.1046603801189171E-2</v>
      </c>
      <c r="F4447" s="8">
        <f t="shared" ca="1" si="494"/>
        <v>0.53811914966840346</v>
      </c>
      <c r="G4447" s="8">
        <f ca="1">1*AND(F4447&gt;=C4447,F4447&lt;=D4447,F4447&lt;=E4447)</f>
        <v>0</v>
      </c>
      <c r="H4447" s="21" t="str">
        <f t="shared" ca="1" si="495"/>
        <v/>
      </c>
    </row>
    <row r="4448" spans="1:8" x14ac:dyDescent="0.3">
      <c r="A4448" s="9">
        <f t="shared" si="489"/>
        <v>4442</v>
      </c>
      <c r="B4448" s="9">
        <f t="shared" ca="1" si="490"/>
        <v>0.84631413799136301</v>
      </c>
      <c r="C4448" s="9">
        <f t="shared" ca="1" si="491"/>
        <v>0.55980044651810246</v>
      </c>
      <c r="D4448" s="9">
        <f t="shared" ca="1" si="492"/>
        <v>0.14019955348189755</v>
      </c>
      <c r="E4448" s="9">
        <f t="shared" ca="1" si="493"/>
        <v>0.76168272419222671</v>
      </c>
      <c r="F4448" s="9">
        <f t="shared" ca="1" si="494"/>
        <v>0.81742407572628151</v>
      </c>
      <c r="G4448" s="9">
        <f ca="1">1*AND(F4448&gt;=C4448,F4448&lt;=D4448,F4448&lt;=E4448)</f>
        <v>0</v>
      </c>
      <c r="H4448" s="22" t="str">
        <f t="shared" ca="1" si="495"/>
        <v/>
      </c>
    </row>
    <row r="4449" spans="1:8" x14ac:dyDescent="0.3">
      <c r="A4449" s="10">
        <f t="shared" si="489"/>
        <v>4443</v>
      </c>
      <c r="B4449" s="10">
        <f t="shared" ca="1" si="490"/>
        <v>0.27409912394543434</v>
      </c>
      <c r="C4449" s="10">
        <f t="shared" ca="1" si="491"/>
        <v>0.35309361740666073</v>
      </c>
      <c r="D4449" s="10">
        <f t="shared" ca="1" si="492"/>
        <v>0.34690638259333928</v>
      </c>
      <c r="E4449" s="10">
        <f t="shared" ca="1" si="493"/>
        <v>0.24668921155089091</v>
      </c>
      <c r="F4449" s="10">
        <f t="shared" ca="1" si="494"/>
        <v>0.72550545178377535</v>
      </c>
      <c r="G4449" s="10">
        <f ca="1">1*AND(F4449&gt;=C4449,F4449&lt;=D4449,F4449&lt;=E4449)</f>
        <v>0</v>
      </c>
      <c r="H4449" s="23" t="str">
        <f t="shared" ca="1" si="495"/>
        <v/>
      </c>
    </row>
    <row r="4450" spans="1:8" x14ac:dyDescent="0.3">
      <c r="A4450" s="8">
        <f t="shared" si="489"/>
        <v>4444</v>
      </c>
      <c r="B4450" s="8">
        <f t="shared" ca="1" si="490"/>
        <v>2.2998064912649885E-2</v>
      </c>
      <c r="C4450" s="8">
        <f t="shared" ca="1" si="491"/>
        <v>0.88259253823122963</v>
      </c>
      <c r="D4450" s="8">
        <f t="shared" ca="1" si="492"/>
        <v>-0.18259253823122967</v>
      </c>
      <c r="E4450" s="8">
        <f t="shared" ca="1" si="493"/>
        <v>2.0698258421384896E-2</v>
      </c>
      <c r="F4450" s="8">
        <f t="shared" ca="1" si="494"/>
        <v>0.83103941820752869</v>
      </c>
      <c r="G4450" s="8">
        <f ca="1">1*AND(F4450&gt;=C4450,F4450&lt;=D4450,F4450&lt;=E4450)</f>
        <v>0</v>
      </c>
      <c r="H4450" s="21" t="str">
        <f t="shared" ca="1" si="495"/>
        <v/>
      </c>
    </row>
    <row r="4451" spans="1:8" x14ac:dyDescent="0.3">
      <c r="A4451" s="9">
        <f t="shared" si="489"/>
        <v>4445</v>
      </c>
      <c r="B4451" s="9">
        <f t="shared" ca="1" si="490"/>
        <v>0.39778666004942587</v>
      </c>
      <c r="C4451" s="9">
        <f t="shared" ca="1" si="491"/>
        <v>0.23134270059155493</v>
      </c>
      <c r="D4451" s="9">
        <f t="shared" ca="1" si="492"/>
        <v>0.46865729940844508</v>
      </c>
      <c r="E4451" s="9">
        <f t="shared" ca="1" si="493"/>
        <v>0.3580079940444833</v>
      </c>
      <c r="F4451" s="9">
        <f t="shared" ca="1" si="494"/>
        <v>0.75706117547273388</v>
      </c>
      <c r="G4451" s="9">
        <f ca="1">1*AND(F4451&gt;=C4451,F4451&lt;=D4451,F4451&lt;=E4451)</f>
        <v>0</v>
      </c>
      <c r="H4451" s="22" t="str">
        <f t="shared" ca="1" si="495"/>
        <v/>
      </c>
    </row>
    <row r="4452" spans="1:8" x14ac:dyDescent="0.3">
      <c r="A4452" s="10">
        <f t="shared" si="489"/>
        <v>4446</v>
      </c>
      <c r="B4452" s="10">
        <f t="shared" ca="1" si="490"/>
        <v>0.3310045625872079</v>
      </c>
      <c r="C4452" s="10">
        <f t="shared" ca="1" si="491"/>
        <v>0.28567837359902282</v>
      </c>
      <c r="D4452" s="10">
        <f t="shared" ca="1" si="492"/>
        <v>0.41432162640097719</v>
      </c>
      <c r="E4452" s="10">
        <f t="shared" ca="1" si="493"/>
        <v>0.29790410632848713</v>
      </c>
      <c r="F4452" s="10">
        <f t="shared" ca="1" si="494"/>
        <v>0.54917902364971038</v>
      </c>
      <c r="G4452" s="10">
        <f ca="1">1*AND(F4452&gt;=C4452,F4452&lt;=D4452,F4452&lt;=E4452)</f>
        <v>0</v>
      </c>
      <c r="H4452" s="23" t="str">
        <f t="shared" ca="1" si="495"/>
        <v/>
      </c>
    </row>
    <row r="4453" spans="1:8" x14ac:dyDescent="0.3">
      <c r="A4453" s="8">
        <f t="shared" si="489"/>
        <v>4447</v>
      </c>
      <c r="B4453" s="8">
        <f t="shared" ca="1" si="490"/>
        <v>0.51064129372634781</v>
      </c>
      <c r="C4453" s="8">
        <f t="shared" ca="1" si="491"/>
        <v>0.20033971139651124</v>
      </c>
      <c r="D4453" s="8">
        <f t="shared" ca="1" si="492"/>
        <v>0.49966028860348877</v>
      </c>
      <c r="E4453" s="8">
        <f t="shared" ca="1" si="493"/>
        <v>0.45957716435371304</v>
      </c>
      <c r="F4453" s="8">
        <f t="shared" ca="1" si="494"/>
        <v>2.0110534889156484E-2</v>
      </c>
      <c r="G4453" s="8">
        <f ca="1">1*AND(F4453&gt;=C4453,F4453&lt;=D4453,F4453&lt;=E4453)</f>
        <v>0</v>
      </c>
      <c r="H4453" s="21" t="str">
        <f t="shared" ca="1" si="495"/>
        <v/>
      </c>
    </row>
    <row r="4454" spans="1:8" x14ac:dyDescent="0.3">
      <c r="A4454" s="9">
        <f t="shared" si="489"/>
        <v>4448</v>
      </c>
      <c r="B4454" s="9">
        <f t="shared" ca="1" si="490"/>
        <v>7.5901752905587316E-2</v>
      </c>
      <c r="C4454" s="9">
        <f t="shared" ca="1" si="491"/>
        <v>0.73957796956566058</v>
      </c>
      <c r="D4454" s="9">
        <f t="shared" ca="1" si="492"/>
        <v>-3.957796956566062E-2</v>
      </c>
      <c r="E4454" s="9">
        <f t="shared" ca="1" si="493"/>
        <v>6.8311577615028582E-2</v>
      </c>
      <c r="F4454" s="9">
        <f t="shared" ca="1" si="494"/>
        <v>0.8628163764089426</v>
      </c>
      <c r="G4454" s="9">
        <f ca="1">1*AND(F4454&gt;=C4454,F4454&lt;=D4454,F4454&lt;=E4454)</f>
        <v>0</v>
      </c>
      <c r="H4454" s="22" t="str">
        <f t="shared" ca="1" si="495"/>
        <v/>
      </c>
    </row>
    <row r="4455" spans="1:8" x14ac:dyDescent="0.3">
      <c r="A4455" s="10">
        <f t="shared" si="489"/>
        <v>4449</v>
      </c>
      <c r="B4455" s="10">
        <f t="shared" ca="1" si="490"/>
        <v>0.11471733664058092</v>
      </c>
      <c r="C4455" s="10">
        <f t="shared" ca="1" si="491"/>
        <v>0.64532819205598235</v>
      </c>
      <c r="D4455" s="10">
        <f t="shared" ca="1" si="492"/>
        <v>5.4671807944017603E-2</v>
      </c>
      <c r="E4455" s="10">
        <f t="shared" ca="1" si="493"/>
        <v>0.10324560297652284</v>
      </c>
      <c r="F4455" s="10">
        <f t="shared" ca="1" si="494"/>
        <v>0.34400128235573058</v>
      </c>
      <c r="G4455" s="10">
        <f ca="1">1*AND(F4455&gt;=C4455,F4455&lt;=D4455,F4455&lt;=E4455)</f>
        <v>0</v>
      </c>
      <c r="H4455" s="23" t="str">
        <f t="shared" ca="1" si="495"/>
        <v/>
      </c>
    </row>
    <row r="4456" spans="1:8" x14ac:dyDescent="0.3">
      <c r="A4456" s="8">
        <f t="shared" si="489"/>
        <v>4450</v>
      </c>
      <c r="B4456" s="8">
        <f t="shared" ca="1" si="490"/>
        <v>9.8021901711069281E-2</v>
      </c>
      <c r="C4456" s="8">
        <f t="shared" ca="1" si="491"/>
        <v>0.68475917451195567</v>
      </c>
      <c r="D4456" s="8">
        <f t="shared" ca="1" si="492"/>
        <v>1.5240825488044285E-2</v>
      </c>
      <c r="E4456" s="8">
        <f t="shared" ca="1" si="493"/>
        <v>8.8219711539962359E-2</v>
      </c>
      <c r="F4456" s="8">
        <f t="shared" ca="1" si="494"/>
        <v>0.46062980085586724</v>
      </c>
      <c r="G4456" s="8">
        <f ca="1">1*AND(F4456&gt;=C4456,F4456&lt;=D4456,F4456&lt;=E4456)</f>
        <v>0</v>
      </c>
      <c r="H4456" s="21" t="str">
        <f t="shared" ca="1" si="495"/>
        <v/>
      </c>
    </row>
    <row r="4457" spans="1:8" x14ac:dyDescent="0.3">
      <c r="A4457" s="9">
        <f t="shared" si="489"/>
        <v>4451</v>
      </c>
      <c r="B4457" s="9">
        <f t="shared" ca="1" si="490"/>
        <v>0.97827683345670147</v>
      </c>
      <c r="C4457" s="9">
        <f t="shared" ca="1" si="491"/>
        <v>0.88624618826410795</v>
      </c>
      <c r="D4457" s="9">
        <f t="shared" ca="1" si="492"/>
        <v>-0.18624618826410799</v>
      </c>
      <c r="E4457" s="9">
        <f t="shared" ca="1" si="493"/>
        <v>0.88044915011103131</v>
      </c>
      <c r="F4457" s="9">
        <f t="shared" ca="1" si="494"/>
        <v>0.53120817542873844</v>
      </c>
      <c r="G4457" s="9">
        <f ca="1">1*AND(F4457&gt;=C4457,F4457&lt;=D4457,F4457&lt;=E4457)</f>
        <v>0</v>
      </c>
      <c r="H4457" s="22" t="str">
        <f t="shared" ca="1" si="495"/>
        <v/>
      </c>
    </row>
    <row r="4458" spans="1:8" x14ac:dyDescent="0.3">
      <c r="A4458" s="10">
        <f t="shared" si="489"/>
        <v>4452</v>
      </c>
      <c r="B4458" s="10">
        <f t="shared" ca="1" si="490"/>
        <v>0.89857723902921904</v>
      </c>
      <c r="C4458" s="10">
        <f t="shared" ca="1" si="491"/>
        <v>0.67659144641646574</v>
      </c>
      <c r="D4458" s="10">
        <f t="shared" ca="1" si="492"/>
        <v>2.3408553583534331E-2</v>
      </c>
      <c r="E4458" s="10">
        <f t="shared" ca="1" si="493"/>
        <v>0.80871951512629714</v>
      </c>
      <c r="F4458" s="10">
        <f t="shared" ca="1" si="494"/>
        <v>0.21112934735485522</v>
      </c>
      <c r="G4458" s="10">
        <f ca="1">1*AND(F4458&gt;=C4458,F4458&lt;=D4458,F4458&lt;=E4458)</f>
        <v>0</v>
      </c>
      <c r="H4458" s="23" t="str">
        <f t="shared" ca="1" si="495"/>
        <v/>
      </c>
    </row>
    <row r="4459" spans="1:8" x14ac:dyDescent="0.3">
      <c r="A4459" s="8">
        <f t="shared" si="489"/>
        <v>4453</v>
      </c>
      <c r="B4459" s="8">
        <f t="shared" ca="1" si="490"/>
        <v>6.5689152772276715E-2</v>
      </c>
      <c r="C4459" s="8">
        <f t="shared" ca="1" si="491"/>
        <v>0.76587773605898835</v>
      </c>
      <c r="D4459" s="8">
        <f t="shared" ca="1" si="492"/>
        <v>-6.587773605898839E-2</v>
      </c>
      <c r="E4459" s="8">
        <f t="shared" ca="1" si="493"/>
        <v>5.9120237495049043E-2</v>
      </c>
      <c r="F4459" s="8">
        <f t="shared" ca="1" si="494"/>
        <v>0.66532380077495157</v>
      </c>
      <c r="G4459" s="8">
        <f ca="1">1*AND(F4459&gt;=C4459,F4459&lt;=D4459,F4459&lt;=E4459)</f>
        <v>0</v>
      </c>
      <c r="H4459" s="21" t="str">
        <f t="shared" ca="1" si="495"/>
        <v/>
      </c>
    </row>
    <row r="4460" spans="1:8" x14ac:dyDescent="0.3">
      <c r="A4460" s="9">
        <f t="shared" si="489"/>
        <v>4454</v>
      </c>
      <c r="B4460" s="9">
        <f t="shared" ca="1" si="490"/>
        <v>0.86964283164671863</v>
      </c>
      <c r="C4460" s="9">
        <f t="shared" ca="1" si="491"/>
        <v>0.60990746896341319</v>
      </c>
      <c r="D4460" s="9">
        <f t="shared" ca="1" si="492"/>
        <v>9.0092531036586876E-2</v>
      </c>
      <c r="E4460" s="9">
        <f t="shared" ca="1" si="493"/>
        <v>0.78267854848204677</v>
      </c>
      <c r="F4460" s="9">
        <f t="shared" ca="1" si="494"/>
        <v>0.16776920349460445</v>
      </c>
      <c r="G4460" s="9">
        <f ca="1">1*AND(F4460&gt;=C4460,F4460&lt;=D4460,F4460&lt;=E4460)</f>
        <v>0</v>
      </c>
      <c r="H4460" s="22" t="str">
        <f t="shared" ca="1" si="495"/>
        <v/>
      </c>
    </row>
    <row r="4461" spans="1:8" x14ac:dyDescent="0.3">
      <c r="A4461" s="10">
        <f t="shared" si="489"/>
        <v>4455</v>
      </c>
      <c r="B4461" s="10">
        <f t="shared" ca="1" si="490"/>
        <v>0.38993619812186786</v>
      </c>
      <c r="C4461" s="10">
        <f t="shared" ca="1" si="491"/>
        <v>0.23634212145160619</v>
      </c>
      <c r="D4461" s="10">
        <f t="shared" ca="1" si="492"/>
        <v>0.4636578785483938</v>
      </c>
      <c r="E4461" s="10">
        <f t="shared" ca="1" si="493"/>
        <v>0.35094257830968106</v>
      </c>
      <c r="F4461" s="10">
        <f t="shared" ca="1" si="494"/>
        <v>0.957664739872362</v>
      </c>
      <c r="G4461" s="10">
        <f ca="1">1*AND(F4461&gt;=C4461,F4461&lt;=D4461,F4461&lt;=E4461)</f>
        <v>0</v>
      </c>
      <c r="H4461" s="23" t="str">
        <f t="shared" ca="1" si="495"/>
        <v/>
      </c>
    </row>
    <row r="4462" spans="1:8" x14ac:dyDescent="0.3">
      <c r="A4462" s="8">
        <f t="shared" si="489"/>
        <v>4456</v>
      </c>
      <c r="B4462" s="8">
        <f t="shared" ca="1" si="490"/>
        <v>0.44929400583776113</v>
      </c>
      <c r="C4462" s="8">
        <f t="shared" ca="1" si="491"/>
        <v>0.20771329353194301</v>
      </c>
      <c r="D4462" s="8">
        <f t="shared" ca="1" si="492"/>
        <v>0.492286706468057</v>
      </c>
      <c r="E4462" s="8">
        <f t="shared" ca="1" si="493"/>
        <v>0.40436460525398504</v>
      </c>
      <c r="F4462" s="8">
        <f t="shared" ca="1" si="494"/>
        <v>0.34751292372576659</v>
      </c>
      <c r="G4462" s="8">
        <f ca="1">1*AND(F4462&gt;=C4462,F4462&lt;=D4462,F4462&lt;=E4462)</f>
        <v>1</v>
      </c>
      <c r="H4462" s="21">
        <f t="shared" ca="1" si="495"/>
        <v>0.34751292372576659</v>
      </c>
    </row>
    <row r="4463" spans="1:8" x14ac:dyDescent="0.3">
      <c r="A4463" s="9">
        <f t="shared" si="489"/>
        <v>4457</v>
      </c>
      <c r="B4463" s="9">
        <f t="shared" ca="1" si="490"/>
        <v>0.87836434777670425</v>
      </c>
      <c r="C4463" s="9">
        <f t="shared" ca="1" si="491"/>
        <v>0.62947873900547235</v>
      </c>
      <c r="D4463" s="9">
        <f t="shared" ca="1" si="492"/>
        <v>7.0521260994527601E-2</v>
      </c>
      <c r="E4463" s="9">
        <f t="shared" ca="1" si="493"/>
        <v>0.7905279129990338</v>
      </c>
      <c r="F4463" s="9">
        <f t="shared" ca="1" si="494"/>
        <v>0.34141845326366749</v>
      </c>
      <c r="G4463" s="9">
        <f ca="1">1*AND(F4463&gt;=C4463,F4463&lt;=D4463,F4463&lt;=E4463)</f>
        <v>0</v>
      </c>
      <c r="H4463" s="22" t="str">
        <f t="shared" ca="1" si="495"/>
        <v/>
      </c>
    </row>
    <row r="4464" spans="1:8" x14ac:dyDescent="0.3">
      <c r="A4464" s="10">
        <f t="shared" si="489"/>
        <v>4458</v>
      </c>
      <c r="B4464" s="10">
        <f t="shared" ca="1" si="490"/>
        <v>0.23022444651055973</v>
      </c>
      <c r="C4464" s="10">
        <f t="shared" ca="1" si="491"/>
        <v>0.41833654778160156</v>
      </c>
      <c r="D4464" s="10">
        <f t="shared" ca="1" si="492"/>
        <v>0.28166345221839845</v>
      </c>
      <c r="E4464" s="10">
        <f t="shared" ca="1" si="493"/>
        <v>0.20720200185950377</v>
      </c>
      <c r="F4464" s="10">
        <f t="shared" ca="1" si="494"/>
        <v>0.93113801632177595</v>
      </c>
      <c r="G4464" s="10">
        <f ca="1">1*AND(F4464&gt;=C4464,F4464&lt;=D4464,F4464&lt;=E4464)</f>
        <v>0</v>
      </c>
      <c r="H4464" s="23" t="str">
        <f t="shared" ca="1" si="495"/>
        <v/>
      </c>
    </row>
    <row r="4465" spans="1:8" x14ac:dyDescent="0.3">
      <c r="A4465" s="8">
        <f t="shared" si="489"/>
        <v>4459</v>
      </c>
      <c r="B4465" s="8">
        <f t="shared" ca="1" si="490"/>
        <v>0.8661497717509794</v>
      </c>
      <c r="C4465" s="8">
        <f t="shared" ca="1" si="491"/>
        <v>0.60219696605988293</v>
      </c>
      <c r="D4465" s="8">
        <f t="shared" ca="1" si="492"/>
        <v>9.7803033940117023E-2</v>
      </c>
      <c r="E4465" s="8">
        <f t="shared" ca="1" si="493"/>
        <v>0.77953479457588148</v>
      </c>
      <c r="F4465" s="8">
        <f t="shared" ca="1" si="494"/>
        <v>0.63148902967101106</v>
      </c>
      <c r="G4465" s="8">
        <f ca="1">1*AND(F4465&gt;=C4465,F4465&lt;=D4465,F4465&lt;=E4465)</f>
        <v>0</v>
      </c>
      <c r="H4465" s="21" t="str">
        <f t="shared" ca="1" si="495"/>
        <v/>
      </c>
    </row>
    <row r="4466" spans="1:8" x14ac:dyDescent="0.3">
      <c r="A4466" s="9">
        <f t="shared" si="489"/>
        <v>4460</v>
      </c>
      <c r="B4466" s="9">
        <f t="shared" ca="1" si="490"/>
        <v>0.83362947102203411</v>
      </c>
      <c r="C4466" s="9">
        <f t="shared" ca="1" si="491"/>
        <v>0.53392587180332685</v>
      </c>
      <c r="D4466" s="9">
        <f t="shared" ca="1" si="492"/>
        <v>0.16607412819667311</v>
      </c>
      <c r="E4466" s="9">
        <f t="shared" ca="1" si="493"/>
        <v>0.75026652391983073</v>
      </c>
      <c r="F4466" s="9">
        <f t="shared" ca="1" si="494"/>
        <v>0.71767353597728334</v>
      </c>
      <c r="G4466" s="9">
        <f ca="1">1*AND(F4466&gt;=C4466,F4466&lt;=D4466,F4466&lt;=E4466)</f>
        <v>0</v>
      </c>
      <c r="H4466" s="22" t="str">
        <f t="shared" ca="1" si="495"/>
        <v/>
      </c>
    </row>
    <row r="4467" spans="1:8" x14ac:dyDescent="0.3">
      <c r="A4467" s="10">
        <f t="shared" si="489"/>
        <v>4461</v>
      </c>
      <c r="B4467" s="10">
        <f t="shared" ca="1" si="490"/>
        <v>6.1974817123417125E-2</v>
      </c>
      <c r="C4467" s="10">
        <f t="shared" ca="1" si="491"/>
        <v>0.77559818250219159</v>
      </c>
      <c r="D4467" s="10">
        <f t="shared" ca="1" si="492"/>
        <v>-7.5598182502191635E-2</v>
      </c>
      <c r="E4467" s="10">
        <f t="shared" ca="1" si="493"/>
        <v>5.5777335411075414E-2</v>
      </c>
      <c r="F4467" s="10">
        <f t="shared" ca="1" si="494"/>
        <v>0.98137405276532397</v>
      </c>
      <c r="G4467" s="10">
        <f ca="1">1*AND(F4467&gt;=C4467,F4467&lt;=D4467,F4467&lt;=E4467)</f>
        <v>0</v>
      </c>
      <c r="H4467" s="23" t="str">
        <f t="shared" ca="1" si="495"/>
        <v/>
      </c>
    </row>
    <row r="4468" spans="1:8" x14ac:dyDescent="0.3">
      <c r="A4468" s="8">
        <f t="shared" si="489"/>
        <v>4462</v>
      </c>
      <c r="B4468" s="8">
        <f t="shared" ca="1" si="490"/>
        <v>0.79023636168397526</v>
      </c>
      <c r="C4468" s="8">
        <f t="shared" ca="1" si="491"/>
        <v>0.45271143693065391</v>
      </c>
      <c r="D4468" s="8">
        <f t="shared" ca="1" si="492"/>
        <v>0.2472885630693461</v>
      </c>
      <c r="E4468" s="8">
        <f t="shared" ca="1" si="493"/>
        <v>0.71121272551557779</v>
      </c>
      <c r="F4468" s="8">
        <f t="shared" ca="1" si="494"/>
        <v>0.43715055611410403</v>
      </c>
      <c r="G4468" s="8">
        <f ca="1">1*AND(F4468&gt;=C4468,F4468&lt;=D4468,F4468&lt;=E4468)</f>
        <v>0</v>
      </c>
      <c r="H4468" s="21" t="str">
        <f t="shared" ca="1" si="495"/>
        <v/>
      </c>
    </row>
    <row r="4469" spans="1:8" x14ac:dyDescent="0.3">
      <c r="A4469" s="9">
        <f t="shared" si="489"/>
        <v>4463</v>
      </c>
      <c r="B4469" s="9">
        <f t="shared" ca="1" si="490"/>
        <v>8.7773769828074499E-2</v>
      </c>
      <c r="C4469" s="9">
        <f t="shared" ca="1" si="491"/>
        <v>0.70979139452527185</v>
      </c>
      <c r="D4469" s="9">
        <f t="shared" ca="1" si="492"/>
        <v>-9.7913945252718904E-3</v>
      </c>
      <c r="E4469" s="9">
        <f t="shared" ca="1" si="493"/>
        <v>7.8996392845267049E-2</v>
      </c>
      <c r="F4469" s="9">
        <f t="shared" ca="1" si="494"/>
        <v>0.38189056875423955</v>
      </c>
      <c r="G4469" s="9">
        <f ca="1">1*AND(F4469&gt;=C4469,F4469&lt;=D4469,F4469&lt;=E4469)</f>
        <v>0</v>
      </c>
      <c r="H4469" s="22" t="str">
        <f t="shared" ca="1" si="495"/>
        <v/>
      </c>
    </row>
    <row r="4470" spans="1:8" x14ac:dyDescent="0.3">
      <c r="A4470" s="10">
        <f t="shared" si="489"/>
        <v>4464</v>
      </c>
      <c r="B4470" s="10">
        <f t="shared" ca="1" si="490"/>
        <v>6.9959093744087042E-2</v>
      </c>
      <c r="C4470" s="10">
        <f t="shared" ca="1" si="491"/>
        <v>0.75480554316022075</v>
      </c>
      <c r="D4470" s="10">
        <f t="shared" ca="1" si="492"/>
        <v>-5.4805543160220793E-2</v>
      </c>
      <c r="E4470" s="10">
        <f t="shared" ca="1" si="493"/>
        <v>6.2963184369678335E-2</v>
      </c>
      <c r="F4470" s="10">
        <f t="shared" ca="1" si="494"/>
        <v>0.18138068919817929</v>
      </c>
      <c r="G4470" s="10">
        <f ca="1">1*AND(F4470&gt;=C4470,F4470&lt;=D4470,F4470&lt;=E4470)</f>
        <v>0</v>
      </c>
      <c r="H4470" s="23" t="str">
        <f t="shared" ca="1" si="495"/>
        <v/>
      </c>
    </row>
    <row r="4471" spans="1:8" x14ac:dyDescent="0.3">
      <c r="A4471" s="8">
        <f t="shared" si="489"/>
        <v>4465</v>
      </c>
      <c r="B4471" s="8">
        <f t="shared" ca="1" si="490"/>
        <v>0.56990449938793697</v>
      </c>
      <c r="C4471" s="8">
        <f t="shared" ca="1" si="491"/>
        <v>0.21465991710403426</v>
      </c>
      <c r="D4471" s="8">
        <f t="shared" ca="1" si="492"/>
        <v>0.48534008289596575</v>
      </c>
      <c r="E4471" s="8">
        <f t="shared" ca="1" si="493"/>
        <v>0.51291404944914332</v>
      </c>
      <c r="F4471" s="8">
        <f t="shared" ca="1" si="494"/>
        <v>0.74249887509846291</v>
      </c>
      <c r="G4471" s="8">
        <f ca="1">1*AND(F4471&gt;=C4471,F4471&lt;=D4471,F4471&lt;=E4471)</f>
        <v>0</v>
      </c>
      <c r="H4471" s="21" t="str">
        <f t="shared" ca="1" si="495"/>
        <v/>
      </c>
    </row>
    <row r="4472" spans="1:8" x14ac:dyDescent="0.3">
      <c r="A4472" s="9">
        <f t="shared" si="489"/>
        <v>4466</v>
      </c>
      <c r="B4472" s="9">
        <f t="shared" ca="1" si="490"/>
        <v>0.58531153293334404</v>
      </c>
      <c r="C4472" s="9">
        <f t="shared" ca="1" si="491"/>
        <v>0.22183417295431115</v>
      </c>
      <c r="D4472" s="9">
        <f t="shared" ca="1" si="492"/>
        <v>0.47816582704568888</v>
      </c>
      <c r="E4472" s="9">
        <f t="shared" ca="1" si="493"/>
        <v>0.52678037964000968</v>
      </c>
      <c r="F4472" s="9">
        <f t="shared" ca="1" si="494"/>
        <v>0.20497394716638473</v>
      </c>
      <c r="G4472" s="9">
        <f ca="1">1*AND(F4472&gt;=C4472,F4472&lt;=D4472,F4472&lt;=E4472)</f>
        <v>0</v>
      </c>
      <c r="H4472" s="22" t="str">
        <f t="shared" ca="1" si="495"/>
        <v/>
      </c>
    </row>
    <row r="4473" spans="1:8" x14ac:dyDescent="0.3">
      <c r="A4473" s="10">
        <f t="shared" si="489"/>
        <v>4467</v>
      </c>
      <c r="B4473" s="10">
        <f t="shared" ca="1" si="490"/>
        <v>0.96607305660311948</v>
      </c>
      <c r="C4473" s="10">
        <f t="shared" ca="1" si="491"/>
        <v>0.85167228227412384</v>
      </c>
      <c r="D4473" s="10">
        <f t="shared" ca="1" si="492"/>
        <v>-0.15167228227412388</v>
      </c>
      <c r="E4473" s="10">
        <f t="shared" ca="1" si="493"/>
        <v>0.86946575094280754</v>
      </c>
      <c r="F4473" s="10">
        <f t="shared" ca="1" si="494"/>
        <v>0.62524961160896908</v>
      </c>
      <c r="G4473" s="10">
        <f ca="1">1*AND(F4473&gt;=C4473,F4473&lt;=D4473,F4473&lt;=E4473)</f>
        <v>0</v>
      </c>
      <c r="H4473" s="23" t="str">
        <f t="shared" ca="1" si="495"/>
        <v/>
      </c>
    </row>
    <row r="4474" spans="1:8" x14ac:dyDescent="0.3">
      <c r="A4474" s="8">
        <f t="shared" si="489"/>
        <v>4468</v>
      </c>
      <c r="B4474" s="8">
        <f t="shared" ca="1" si="490"/>
        <v>0.8615542697407238</v>
      </c>
      <c r="C4474" s="8">
        <f t="shared" ca="1" si="491"/>
        <v>0.59216446990324423</v>
      </c>
      <c r="D4474" s="8">
        <f t="shared" ca="1" si="492"/>
        <v>0.10783553009675578</v>
      </c>
      <c r="E4474" s="8">
        <f t="shared" ca="1" si="493"/>
        <v>0.77539884276665139</v>
      </c>
      <c r="F4474" s="8">
        <f t="shared" ca="1" si="494"/>
        <v>0.35233799548904043</v>
      </c>
      <c r="G4474" s="8">
        <f ca="1">1*AND(F4474&gt;=C4474,F4474&lt;=D4474,F4474&lt;=E4474)</f>
        <v>0</v>
      </c>
      <c r="H4474" s="21" t="str">
        <f t="shared" ca="1" si="495"/>
        <v/>
      </c>
    </row>
    <row r="4475" spans="1:8" x14ac:dyDescent="0.3">
      <c r="A4475" s="9">
        <f t="shared" si="489"/>
        <v>4469</v>
      </c>
      <c r="B4475" s="9">
        <f t="shared" ca="1" si="490"/>
        <v>9.9759311244821958E-2</v>
      </c>
      <c r="C4475" s="9">
        <f t="shared" ca="1" si="491"/>
        <v>0.68057782680565793</v>
      </c>
      <c r="D4475" s="9">
        <f t="shared" ca="1" si="492"/>
        <v>1.9422173194342085E-2</v>
      </c>
      <c r="E4475" s="9">
        <f t="shared" ca="1" si="493"/>
        <v>8.9783380120339762E-2</v>
      </c>
      <c r="F4475" s="9">
        <f t="shared" ca="1" si="494"/>
        <v>0.70044757994628326</v>
      </c>
      <c r="G4475" s="9">
        <f ca="1">1*AND(F4475&gt;=C4475,F4475&lt;=D4475,F4475&lt;=E4475)</f>
        <v>0</v>
      </c>
      <c r="H4475" s="22" t="str">
        <f t="shared" ca="1" si="495"/>
        <v/>
      </c>
    </row>
    <row r="4476" spans="1:8" x14ac:dyDescent="0.3">
      <c r="A4476" s="10">
        <f t="shared" si="489"/>
        <v>4470</v>
      </c>
      <c r="B4476" s="10">
        <f t="shared" ca="1" si="490"/>
        <v>0.88669673865063314</v>
      </c>
      <c r="C4476" s="10">
        <f t="shared" ca="1" si="491"/>
        <v>0.64860310304910818</v>
      </c>
      <c r="D4476" s="10">
        <f t="shared" ca="1" si="492"/>
        <v>5.1396896950891779E-2</v>
      </c>
      <c r="E4476" s="10">
        <f t="shared" ca="1" si="493"/>
        <v>0.79802706478556984</v>
      </c>
      <c r="F4476" s="10">
        <f t="shared" ca="1" si="494"/>
        <v>0.44182094489794976</v>
      </c>
      <c r="G4476" s="10">
        <f ca="1">1*AND(F4476&gt;=C4476,F4476&lt;=D4476,F4476&lt;=E4476)</f>
        <v>0</v>
      </c>
      <c r="H4476" s="23" t="str">
        <f t="shared" ca="1" si="495"/>
        <v/>
      </c>
    </row>
    <row r="4477" spans="1:8" x14ac:dyDescent="0.3">
      <c r="A4477" s="8">
        <f t="shared" si="489"/>
        <v>4471</v>
      </c>
      <c r="B4477" s="8">
        <f t="shared" ca="1" si="490"/>
        <v>0.46635805163064215</v>
      </c>
      <c r="C4477" s="8">
        <f t="shared" ca="1" si="491"/>
        <v>0.20339534207025964</v>
      </c>
      <c r="D4477" s="8">
        <f t="shared" ca="1" si="492"/>
        <v>0.4966046579297404</v>
      </c>
      <c r="E4477" s="8">
        <f t="shared" ca="1" si="493"/>
        <v>0.41972224646757794</v>
      </c>
      <c r="F4477" s="8">
        <f t="shared" ca="1" si="494"/>
        <v>0.46118109356024739</v>
      </c>
      <c r="G4477" s="8">
        <f ca="1">1*AND(F4477&gt;=C4477,F4477&lt;=D4477,F4477&lt;=E4477)</f>
        <v>0</v>
      </c>
      <c r="H4477" s="21" t="str">
        <f t="shared" ca="1" si="495"/>
        <v/>
      </c>
    </row>
    <row r="4478" spans="1:8" x14ac:dyDescent="0.3">
      <c r="A4478" s="9">
        <f t="shared" si="489"/>
        <v>4472</v>
      </c>
      <c r="B4478" s="9">
        <f t="shared" ca="1" si="490"/>
        <v>0.12541854208945913</v>
      </c>
      <c r="C4478" s="9">
        <f t="shared" ca="1" si="491"/>
        <v>0.62093380583115887</v>
      </c>
      <c r="D4478" s="9">
        <f t="shared" ca="1" si="492"/>
        <v>7.9066194168841086E-2</v>
      </c>
      <c r="E4478" s="9">
        <f t="shared" ca="1" si="493"/>
        <v>0.11287668788051322</v>
      </c>
      <c r="F4478" s="9">
        <f t="shared" ca="1" si="494"/>
        <v>0.58199937076251229</v>
      </c>
      <c r="G4478" s="9">
        <f ca="1">1*AND(F4478&gt;=C4478,F4478&lt;=D4478,F4478&lt;=E4478)</f>
        <v>0</v>
      </c>
      <c r="H4478" s="22" t="str">
        <f t="shared" ca="1" si="495"/>
        <v/>
      </c>
    </row>
    <row r="4479" spans="1:8" x14ac:dyDescent="0.3">
      <c r="A4479" s="10">
        <f t="shared" si="489"/>
        <v>4473</v>
      </c>
      <c r="B4479" s="10">
        <f t="shared" ca="1" si="490"/>
        <v>0.44967223747136964</v>
      </c>
      <c r="C4479" s="10">
        <f t="shared" ca="1" si="491"/>
        <v>0.20759865104341463</v>
      </c>
      <c r="D4479" s="10">
        <f t="shared" ca="1" si="492"/>
        <v>0.49240134895658538</v>
      </c>
      <c r="E4479" s="10">
        <f t="shared" ca="1" si="493"/>
        <v>0.40470501372423268</v>
      </c>
      <c r="F4479" s="10">
        <f t="shared" ca="1" si="494"/>
        <v>0.30580090835815088</v>
      </c>
      <c r="G4479" s="10">
        <f ca="1">1*AND(F4479&gt;=C4479,F4479&lt;=D4479,F4479&lt;=E4479)</f>
        <v>1</v>
      </c>
      <c r="H4479" s="23">
        <f t="shared" ca="1" si="495"/>
        <v>0.30580090835815088</v>
      </c>
    </row>
    <row r="4480" spans="1:8" x14ac:dyDescent="0.3">
      <c r="A4480" s="8">
        <f t="shared" si="489"/>
        <v>4474</v>
      </c>
      <c r="B4480" s="8">
        <f t="shared" ca="1" si="490"/>
        <v>0.77650403156071068</v>
      </c>
      <c r="C4480" s="8">
        <f t="shared" ca="1" si="491"/>
        <v>0.42936343840797947</v>
      </c>
      <c r="D4480" s="8">
        <f t="shared" ca="1" si="492"/>
        <v>0.27063656159202054</v>
      </c>
      <c r="E4480" s="8">
        <f t="shared" ca="1" si="493"/>
        <v>0.6988536284046396</v>
      </c>
      <c r="F4480" s="8">
        <f t="shared" ca="1" si="494"/>
        <v>0.36119609132790054</v>
      </c>
      <c r="G4480" s="8">
        <f ca="1">1*AND(F4480&gt;=C4480,F4480&lt;=D4480,F4480&lt;=E4480)</f>
        <v>0</v>
      </c>
      <c r="H4480" s="21" t="str">
        <f t="shared" ca="1" si="495"/>
        <v/>
      </c>
    </row>
    <row r="4481" spans="1:8" x14ac:dyDescent="0.3">
      <c r="A4481" s="9">
        <f t="shared" ref="A4481:A4544" si="496">A4480+1</f>
        <v>4475</v>
      </c>
      <c r="B4481" s="9">
        <f t="shared" ca="1" si="490"/>
        <v>6.6071862327592545E-2</v>
      </c>
      <c r="C4481" s="9">
        <f t="shared" ca="1" si="491"/>
        <v>0.76488088599153148</v>
      </c>
      <c r="D4481" s="9">
        <f t="shared" ca="1" si="492"/>
        <v>-6.4880885991531412E-2</v>
      </c>
      <c r="E4481" s="9">
        <f t="shared" ca="1" si="493"/>
        <v>5.9464676094833295E-2</v>
      </c>
      <c r="F4481" s="9">
        <f t="shared" ca="1" si="494"/>
        <v>0.8019924064327264</v>
      </c>
      <c r="G4481" s="9">
        <f ca="1">1*AND(F4481&gt;=C4481,F4481&lt;=D4481,F4481&lt;=E4481)</f>
        <v>0</v>
      </c>
      <c r="H4481" s="22" t="str">
        <f t="shared" ca="1" si="495"/>
        <v/>
      </c>
    </row>
    <row r="4482" spans="1:8" x14ac:dyDescent="0.3">
      <c r="A4482" s="10">
        <f t="shared" si="496"/>
        <v>4476</v>
      </c>
      <c r="B4482" s="10">
        <f t="shared" ca="1" si="490"/>
        <v>0.73047825519264875</v>
      </c>
      <c r="C4482" s="10">
        <f t="shared" ca="1" si="491"/>
        <v>0.35936067834994317</v>
      </c>
      <c r="D4482" s="10">
        <f t="shared" ca="1" si="492"/>
        <v>0.34063932165005684</v>
      </c>
      <c r="E4482" s="10">
        <f t="shared" ca="1" si="493"/>
        <v>0.65743042967338394</v>
      </c>
      <c r="F4482" s="10">
        <f t="shared" ca="1" si="494"/>
        <v>5.851100244931462E-2</v>
      </c>
      <c r="G4482" s="10">
        <f ca="1">1*AND(F4482&gt;=C4482,F4482&lt;=D4482,F4482&lt;=E4482)</f>
        <v>0</v>
      </c>
      <c r="H4482" s="23" t="str">
        <f t="shared" ca="1" si="495"/>
        <v/>
      </c>
    </row>
    <row r="4483" spans="1:8" x14ac:dyDescent="0.3">
      <c r="A4483" s="8">
        <f t="shared" si="496"/>
        <v>4477</v>
      </c>
      <c r="B4483" s="8">
        <f t="shared" ca="1" si="490"/>
        <v>0.87879682710972418</v>
      </c>
      <c r="C4483" s="8">
        <f t="shared" ca="1" si="491"/>
        <v>0.63046110868518279</v>
      </c>
      <c r="D4483" s="8">
        <f t="shared" ca="1" si="492"/>
        <v>6.9538891314817219E-2</v>
      </c>
      <c r="E4483" s="8">
        <f t="shared" ca="1" si="493"/>
        <v>0.79091714439875183</v>
      </c>
      <c r="F4483" s="8">
        <f t="shared" ca="1" si="494"/>
        <v>0.87548361191806445</v>
      </c>
      <c r="G4483" s="8">
        <f ca="1">1*AND(F4483&gt;=C4483,F4483&lt;=D4483,F4483&lt;=E4483)</f>
        <v>0</v>
      </c>
      <c r="H4483" s="21" t="str">
        <f t="shared" ca="1" si="495"/>
        <v/>
      </c>
    </row>
    <row r="4484" spans="1:8" x14ac:dyDescent="0.3">
      <c r="A4484" s="9">
        <f t="shared" si="496"/>
        <v>4478</v>
      </c>
      <c r="B4484" s="9">
        <f t="shared" ca="1" si="490"/>
        <v>0.83394219341815057</v>
      </c>
      <c r="C4484" s="9">
        <f t="shared" ca="1" si="491"/>
        <v>0.53455216563477648</v>
      </c>
      <c r="D4484" s="9">
        <f t="shared" ca="1" si="492"/>
        <v>0.16544783436522353</v>
      </c>
      <c r="E4484" s="9">
        <f t="shared" ca="1" si="493"/>
        <v>0.75054797407633556</v>
      </c>
      <c r="F4484" s="9">
        <f t="shared" ca="1" si="494"/>
        <v>0.88963872656463905</v>
      </c>
      <c r="G4484" s="9">
        <f ca="1">1*AND(F4484&gt;=C4484,F4484&lt;=D4484,F4484&lt;=E4484)</f>
        <v>0</v>
      </c>
      <c r="H4484" s="22" t="str">
        <f t="shared" ca="1" si="495"/>
        <v/>
      </c>
    </row>
    <row r="4485" spans="1:8" x14ac:dyDescent="0.3">
      <c r="A4485" s="10">
        <f t="shared" si="496"/>
        <v>4479</v>
      </c>
      <c r="B4485" s="10">
        <f t="shared" ca="1" si="490"/>
        <v>0.42909549165140703</v>
      </c>
      <c r="C4485" s="10">
        <f t="shared" ca="1" si="491"/>
        <v>0.21508234791246708</v>
      </c>
      <c r="D4485" s="10">
        <f t="shared" ca="1" si="492"/>
        <v>0.48491765208753296</v>
      </c>
      <c r="E4485" s="10">
        <f t="shared" ca="1" si="493"/>
        <v>0.38618594248626636</v>
      </c>
      <c r="F4485" s="10">
        <f t="shared" ca="1" si="494"/>
        <v>0.37419084027982796</v>
      </c>
      <c r="G4485" s="10">
        <f ca="1">1*AND(F4485&gt;=C4485,F4485&lt;=D4485,F4485&lt;=E4485)</f>
        <v>1</v>
      </c>
      <c r="H4485" s="23">
        <f t="shared" ca="1" si="495"/>
        <v>0.37419084027982796</v>
      </c>
    </row>
    <row r="4486" spans="1:8" x14ac:dyDescent="0.3">
      <c r="A4486" s="8">
        <f t="shared" si="496"/>
        <v>4480</v>
      </c>
      <c r="B4486" s="8">
        <f t="shared" ca="1" si="490"/>
        <v>0.72598674021571619</v>
      </c>
      <c r="C4486" s="8">
        <f t="shared" ca="1" si="491"/>
        <v>0.35321002025997683</v>
      </c>
      <c r="D4486" s="8">
        <f t="shared" ca="1" si="492"/>
        <v>0.34678997974002324</v>
      </c>
      <c r="E4486" s="8">
        <f t="shared" ca="1" si="493"/>
        <v>0.65338806619414458</v>
      </c>
      <c r="F4486" s="8">
        <f t="shared" ca="1" si="494"/>
        <v>0.30678925011848901</v>
      </c>
      <c r="G4486" s="8">
        <f ca="1">1*AND(F4486&gt;=C4486,F4486&lt;=D4486,F4486&lt;=E4486)</f>
        <v>0</v>
      </c>
      <c r="H4486" s="21" t="str">
        <f t="shared" ca="1" si="495"/>
        <v/>
      </c>
    </row>
    <row r="4487" spans="1:8" x14ac:dyDescent="0.3">
      <c r="A4487" s="9">
        <f t="shared" si="496"/>
        <v>4481</v>
      </c>
      <c r="B4487" s="9">
        <f t="shared" ca="1" si="490"/>
        <v>0.77266774501705016</v>
      </c>
      <c r="C4487" s="9">
        <f t="shared" ca="1" si="491"/>
        <v>0.42304309751804925</v>
      </c>
      <c r="D4487" s="9">
        <f t="shared" ca="1" si="492"/>
        <v>0.27695690248195076</v>
      </c>
      <c r="E4487" s="9">
        <f t="shared" ca="1" si="493"/>
        <v>0.69540097051534511</v>
      </c>
      <c r="F4487" s="9">
        <f t="shared" ca="1" si="494"/>
        <v>0.89273581417850645</v>
      </c>
      <c r="G4487" s="9">
        <f ca="1">1*AND(F4487&gt;=C4487,F4487&lt;=D4487,F4487&lt;=E4487)</f>
        <v>0</v>
      </c>
      <c r="H4487" s="22" t="str">
        <f t="shared" ca="1" si="495"/>
        <v/>
      </c>
    </row>
    <row r="4488" spans="1:8" x14ac:dyDescent="0.3">
      <c r="A4488" s="10">
        <f t="shared" si="496"/>
        <v>4482</v>
      </c>
      <c r="B4488" s="10">
        <f t="shared" ref="B4488:B4551" ca="1" si="497">RAND()</f>
        <v>0.51825740023502576</v>
      </c>
      <c r="C4488" s="10">
        <f t="shared" ref="C4488:C4551" ca="1" si="498" xml:space="preserve"> 3 *(B4488 - (1/2))^2 + (1/5)</f>
        <v>0.20099999799002577</v>
      </c>
      <c r="D4488" s="10">
        <f t="shared" ref="D4488:D4551" ca="1" si="499">-3*(B4488 -(1/2))^2 + (1/2)</f>
        <v>0.49900000200997424</v>
      </c>
      <c r="E4488" s="10">
        <f t="shared" ref="E4488:E4551" ca="1" si="500" xml:space="preserve"> 9/10 *B4488</f>
        <v>0.46643166021152321</v>
      </c>
      <c r="F4488" s="10">
        <f t="shared" ref="F4488:F4551" ca="1" si="501">RAND()</f>
        <v>0.27164082640282483</v>
      </c>
      <c r="G4488" s="10">
        <f ca="1">1*AND(F4488&gt;=C4488,F4488&lt;=D4488,F4488&lt;=E4488)</f>
        <v>1</v>
      </c>
      <c r="H4488" s="23">
        <f t="shared" ref="H4488:H4551" ca="1" si="502">IF(G4488&lt;&gt;0,F4488,"")</f>
        <v>0.27164082640282483</v>
      </c>
    </row>
    <row r="4489" spans="1:8" x14ac:dyDescent="0.3">
      <c r="A4489" s="8">
        <f t="shared" si="496"/>
        <v>4483</v>
      </c>
      <c r="B4489" s="8">
        <f t="shared" ca="1" si="497"/>
        <v>0.73272011857075958</v>
      </c>
      <c r="C4489" s="8">
        <f t="shared" ca="1" si="498"/>
        <v>0.36247596076276523</v>
      </c>
      <c r="D4489" s="8">
        <f t="shared" ca="1" si="499"/>
        <v>0.33752403923723484</v>
      </c>
      <c r="E4489" s="8">
        <f t="shared" ca="1" si="500"/>
        <v>0.65944810671368359</v>
      </c>
      <c r="F4489" s="8">
        <f t="shared" ca="1" si="501"/>
        <v>0.24824766558007472</v>
      </c>
      <c r="G4489" s="8">
        <f ca="1">1*AND(F4489&gt;=C4489,F4489&lt;=D4489,F4489&lt;=E4489)</f>
        <v>0</v>
      </c>
      <c r="H4489" s="21" t="str">
        <f t="shared" ca="1" si="502"/>
        <v/>
      </c>
    </row>
    <row r="4490" spans="1:8" x14ac:dyDescent="0.3">
      <c r="A4490" s="9">
        <f t="shared" si="496"/>
        <v>4484</v>
      </c>
      <c r="B4490" s="9">
        <f t="shared" ca="1" si="497"/>
        <v>0.81287303847643488</v>
      </c>
      <c r="C4490" s="9">
        <f t="shared" ca="1" si="498"/>
        <v>0.49366861461643013</v>
      </c>
      <c r="D4490" s="9">
        <f t="shared" ca="1" si="499"/>
        <v>0.20633138538356988</v>
      </c>
      <c r="E4490" s="9">
        <f t="shared" ca="1" si="500"/>
        <v>0.7315857346287914</v>
      </c>
      <c r="F4490" s="9">
        <f t="shared" ca="1" si="501"/>
        <v>0.21576771183508847</v>
      </c>
      <c r="G4490" s="9">
        <f ca="1">1*AND(F4490&gt;=C4490,F4490&lt;=D4490,F4490&lt;=E4490)</f>
        <v>0</v>
      </c>
      <c r="H4490" s="22" t="str">
        <f t="shared" ca="1" si="502"/>
        <v/>
      </c>
    </row>
    <row r="4491" spans="1:8" x14ac:dyDescent="0.3">
      <c r="A4491" s="10">
        <f t="shared" si="496"/>
        <v>4485</v>
      </c>
      <c r="B4491" s="10">
        <f t="shared" ca="1" si="497"/>
        <v>0.99401589849832361</v>
      </c>
      <c r="C4491" s="10">
        <f t="shared" ca="1" si="498"/>
        <v>0.93215512390731781</v>
      </c>
      <c r="D4491" s="10">
        <f t="shared" ca="1" si="499"/>
        <v>-0.23215512390731785</v>
      </c>
      <c r="E4491" s="10">
        <f t="shared" ca="1" si="500"/>
        <v>0.89461430864849123</v>
      </c>
      <c r="F4491" s="10">
        <f t="shared" ca="1" si="501"/>
        <v>5.5124725866642521E-2</v>
      </c>
      <c r="G4491" s="10">
        <f ca="1">1*AND(F4491&gt;=C4491,F4491&lt;=D4491,F4491&lt;=E4491)</f>
        <v>0</v>
      </c>
      <c r="H4491" s="23" t="str">
        <f t="shared" ca="1" si="502"/>
        <v/>
      </c>
    </row>
    <row r="4492" spans="1:8" x14ac:dyDescent="0.3">
      <c r="A4492" s="8">
        <f t="shared" si="496"/>
        <v>4486</v>
      </c>
      <c r="B4492" s="8">
        <f t="shared" ca="1" si="497"/>
        <v>0.58505676036878462</v>
      </c>
      <c r="C4492" s="8">
        <f t="shared" ca="1" si="498"/>
        <v>0.22170395745329857</v>
      </c>
      <c r="D4492" s="8">
        <f t="shared" ca="1" si="499"/>
        <v>0.47829604254670144</v>
      </c>
      <c r="E4492" s="8">
        <f t="shared" ca="1" si="500"/>
        <v>0.52655108433190623</v>
      </c>
      <c r="F4492" s="8">
        <f t="shared" ca="1" si="501"/>
        <v>0.69988507328205196</v>
      </c>
      <c r="G4492" s="8">
        <f ca="1">1*AND(F4492&gt;=C4492,F4492&lt;=D4492,F4492&lt;=E4492)</f>
        <v>0</v>
      </c>
      <c r="H4492" s="21" t="str">
        <f t="shared" ca="1" si="502"/>
        <v/>
      </c>
    </row>
    <row r="4493" spans="1:8" x14ac:dyDescent="0.3">
      <c r="A4493" s="9">
        <f t="shared" si="496"/>
        <v>4487</v>
      </c>
      <c r="B4493" s="9">
        <f t="shared" ca="1" si="497"/>
        <v>0.70316257652562109</v>
      </c>
      <c r="C4493" s="9">
        <f t="shared" ca="1" si="498"/>
        <v>0.32382509750158656</v>
      </c>
      <c r="D4493" s="9">
        <f t="shared" ca="1" si="499"/>
        <v>0.37617490249841345</v>
      </c>
      <c r="E4493" s="9">
        <f t="shared" ca="1" si="500"/>
        <v>0.63284631887305898</v>
      </c>
      <c r="F4493" s="9">
        <f t="shared" ca="1" si="501"/>
        <v>0.63076178323873466</v>
      </c>
      <c r="G4493" s="9">
        <f ca="1">1*AND(F4493&gt;=C4493,F4493&lt;=D4493,F4493&lt;=E4493)</f>
        <v>0</v>
      </c>
      <c r="H4493" s="22" t="str">
        <f t="shared" ca="1" si="502"/>
        <v/>
      </c>
    </row>
    <row r="4494" spans="1:8" x14ac:dyDescent="0.3">
      <c r="A4494" s="10">
        <f t="shared" si="496"/>
        <v>4488</v>
      </c>
      <c r="B4494" s="10">
        <f t="shared" ca="1" si="497"/>
        <v>8.8818747647046226E-2</v>
      </c>
      <c r="C4494" s="10">
        <f t="shared" ca="1" si="498"/>
        <v>0.70721006685963039</v>
      </c>
      <c r="D4494" s="10">
        <f t="shared" ca="1" si="499"/>
        <v>-7.2100668596303263E-3</v>
      </c>
      <c r="E4494" s="10">
        <f t="shared" ca="1" si="500"/>
        <v>7.9936872882341609E-2</v>
      </c>
      <c r="F4494" s="10">
        <f t="shared" ca="1" si="501"/>
        <v>0.20578750504130361</v>
      </c>
      <c r="G4494" s="10">
        <f ca="1">1*AND(F4494&gt;=C4494,F4494&lt;=D4494,F4494&lt;=E4494)</f>
        <v>0</v>
      </c>
      <c r="H4494" s="23" t="str">
        <f t="shared" ca="1" si="502"/>
        <v/>
      </c>
    </row>
    <row r="4495" spans="1:8" x14ac:dyDescent="0.3">
      <c r="A4495" s="8">
        <f t="shared" si="496"/>
        <v>4489</v>
      </c>
      <c r="B4495" s="8">
        <f t="shared" ca="1" si="497"/>
        <v>0.88049208617289465</v>
      </c>
      <c r="C4495" s="8">
        <f t="shared" ca="1" si="498"/>
        <v>0.63432268292060445</v>
      </c>
      <c r="D4495" s="8">
        <f t="shared" ca="1" si="499"/>
        <v>6.5677317079395559E-2</v>
      </c>
      <c r="E4495" s="8">
        <f t="shared" ca="1" si="500"/>
        <v>0.79244287755560516</v>
      </c>
      <c r="F4495" s="8">
        <f t="shared" ca="1" si="501"/>
        <v>0.38695431763392463</v>
      </c>
      <c r="G4495" s="8">
        <f ca="1">1*AND(F4495&gt;=C4495,F4495&lt;=D4495,F4495&lt;=E4495)</f>
        <v>0</v>
      </c>
      <c r="H4495" s="21" t="str">
        <f t="shared" ca="1" si="502"/>
        <v/>
      </c>
    </row>
    <row r="4496" spans="1:8" x14ac:dyDescent="0.3">
      <c r="A4496" s="9">
        <f t="shared" si="496"/>
        <v>4490</v>
      </c>
      <c r="B4496" s="9">
        <f t="shared" ca="1" si="497"/>
        <v>0.85848207580061453</v>
      </c>
      <c r="C4496" s="9">
        <f t="shared" ca="1" si="498"/>
        <v>0.58552819601095263</v>
      </c>
      <c r="D4496" s="9">
        <f t="shared" ca="1" si="499"/>
        <v>0.11447180398904733</v>
      </c>
      <c r="E4496" s="9">
        <f t="shared" ca="1" si="500"/>
        <v>0.77263386822055313</v>
      </c>
      <c r="F4496" s="9">
        <f t="shared" ca="1" si="501"/>
        <v>0.17830433902996135</v>
      </c>
      <c r="G4496" s="9">
        <f ca="1">1*AND(F4496&gt;=C4496,F4496&lt;=D4496,F4496&lt;=E4496)</f>
        <v>0</v>
      </c>
      <c r="H4496" s="22" t="str">
        <f t="shared" ca="1" si="502"/>
        <v/>
      </c>
    </row>
    <row r="4497" spans="1:8" x14ac:dyDescent="0.3">
      <c r="A4497" s="10">
        <f t="shared" si="496"/>
        <v>4491</v>
      </c>
      <c r="B4497" s="10">
        <f t="shared" ca="1" si="497"/>
        <v>5.5778533074802961E-2</v>
      </c>
      <c r="C4497" s="10">
        <f t="shared" ca="1" si="498"/>
        <v>0.79199813503152172</v>
      </c>
      <c r="D4497" s="10">
        <f t="shared" ca="1" si="499"/>
        <v>-9.1998135031521766E-2</v>
      </c>
      <c r="E4497" s="10">
        <f t="shared" ca="1" si="500"/>
        <v>5.0200679767322669E-2</v>
      </c>
      <c r="F4497" s="10">
        <f t="shared" ca="1" si="501"/>
        <v>0.85401177038173914</v>
      </c>
      <c r="G4497" s="10">
        <f ca="1">1*AND(F4497&gt;=C4497,F4497&lt;=D4497,F4497&lt;=E4497)</f>
        <v>0</v>
      </c>
      <c r="H4497" s="23" t="str">
        <f t="shared" ca="1" si="502"/>
        <v/>
      </c>
    </row>
    <row r="4498" spans="1:8" x14ac:dyDescent="0.3">
      <c r="A4498" s="8">
        <f t="shared" si="496"/>
        <v>4492</v>
      </c>
      <c r="B4498" s="8">
        <f t="shared" ca="1" si="497"/>
        <v>0.23311658024822057</v>
      </c>
      <c r="C4498" s="8">
        <f t="shared" ca="1" si="498"/>
        <v>0.4136802792152135</v>
      </c>
      <c r="D4498" s="8">
        <f t="shared" ca="1" si="499"/>
        <v>0.28631972078478651</v>
      </c>
      <c r="E4498" s="8">
        <f t="shared" ca="1" si="500"/>
        <v>0.20980492222339853</v>
      </c>
      <c r="F4498" s="8">
        <f t="shared" ca="1" si="501"/>
        <v>0.30095288654061092</v>
      </c>
      <c r="G4498" s="8">
        <f ca="1">1*AND(F4498&gt;=C4498,F4498&lt;=D4498,F4498&lt;=E4498)</f>
        <v>0</v>
      </c>
      <c r="H4498" s="21" t="str">
        <f t="shared" ca="1" si="502"/>
        <v/>
      </c>
    </row>
    <row r="4499" spans="1:8" x14ac:dyDescent="0.3">
      <c r="A4499" s="9">
        <f t="shared" si="496"/>
        <v>4493</v>
      </c>
      <c r="B4499" s="9">
        <f t="shared" ca="1" si="497"/>
        <v>0.81937857239080736</v>
      </c>
      <c r="C4499" s="9">
        <f t="shared" ca="1" si="498"/>
        <v>0.50600801750717062</v>
      </c>
      <c r="D4499" s="9">
        <f t="shared" ca="1" si="499"/>
        <v>0.19399198249282945</v>
      </c>
      <c r="E4499" s="9">
        <f t="shared" ca="1" si="500"/>
        <v>0.7374407151517266</v>
      </c>
      <c r="F4499" s="9">
        <f t="shared" ca="1" si="501"/>
        <v>0.16003023982638576</v>
      </c>
      <c r="G4499" s="9">
        <f ca="1">1*AND(F4499&gt;=C4499,F4499&lt;=D4499,F4499&lt;=E4499)</f>
        <v>0</v>
      </c>
      <c r="H4499" s="22" t="str">
        <f t="shared" ca="1" si="502"/>
        <v/>
      </c>
    </row>
    <row r="4500" spans="1:8" x14ac:dyDescent="0.3">
      <c r="A4500" s="10">
        <f t="shared" si="496"/>
        <v>4494</v>
      </c>
      <c r="B4500" s="10">
        <f t="shared" ca="1" si="497"/>
        <v>0.36047001921303057</v>
      </c>
      <c r="C4500" s="10">
        <f t="shared" ca="1" si="498"/>
        <v>0.25840584661523619</v>
      </c>
      <c r="D4500" s="10">
        <f t="shared" ca="1" si="499"/>
        <v>0.44159415338476382</v>
      </c>
      <c r="E4500" s="10">
        <f t="shared" ca="1" si="500"/>
        <v>0.32442301729172751</v>
      </c>
      <c r="F4500" s="10">
        <f t="shared" ca="1" si="501"/>
        <v>0.96695536753090794</v>
      </c>
      <c r="G4500" s="10">
        <f ca="1">1*AND(F4500&gt;=C4500,F4500&lt;=D4500,F4500&lt;=E4500)</f>
        <v>0</v>
      </c>
      <c r="H4500" s="23" t="str">
        <f t="shared" ca="1" si="502"/>
        <v/>
      </c>
    </row>
    <row r="4501" spans="1:8" x14ac:dyDescent="0.3">
      <c r="A4501" s="8">
        <f t="shared" si="496"/>
        <v>4495</v>
      </c>
      <c r="B4501" s="8">
        <f t="shared" ca="1" si="497"/>
        <v>0.59909114196522917</v>
      </c>
      <c r="C4501" s="8">
        <f t="shared" ca="1" si="498"/>
        <v>0.22945716324791962</v>
      </c>
      <c r="D4501" s="8">
        <f t="shared" ca="1" si="499"/>
        <v>0.47054283675208042</v>
      </c>
      <c r="E4501" s="8">
        <f t="shared" ca="1" si="500"/>
        <v>0.53918202776870627</v>
      </c>
      <c r="F4501" s="8">
        <f t="shared" ca="1" si="501"/>
        <v>0.99642034204324026</v>
      </c>
      <c r="G4501" s="8">
        <f ca="1">1*AND(F4501&gt;=C4501,F4501&lt;=D4501,F4501&lt;=E4501)</f>
        <v>0</v>
      </c>
      <c r="H4501" s="21" t="str">
        <f t="shared" ca="1" si="502"/>
        <v/>
      </c>
    </row>
    <row r="4502" spans="1:8" x14ac:dyDescent="0.3">
      <c r="A4502" s="9">
        <f t="shared" si="496"/>
        <v>4496</v>
      </c>
      <c r="B4502" s="9">
        <f t="shared" ca="1" si="497"/>
        <v>0.18676513345705903</v>
      </c>
      <c r="C4502" s="9">
        <f t="shared" ca="1" si="498"/>
        <v>0.49434824485452217</v>
      </c>
      <c r="D4502" s="9">
        <f t="shared" ca="1" si="499"/>
        <v>0.20565175514547784</v>
      </c>
      <c r="E4502" s="9">
        <f t="shared" ca="1" si="500"/>
        <v>0.16808862011135314</v>
      </c>
      <c r="F4502" s="9">
        <f t="shared" ca="1" si="501"/>
        <v>0.52948484691924369</v>
      </c>
      <c r="G4502" s="9">
        <f ca="1">1*AND(F4502&gt;=C4502,F4502&lt;=D4502,F4502&lt;=E4502)</f>
        <v>0</v>
      </c>
      <c r="H4502" s="22" t="str">
        <f t="shared" ca="1" si="502"/>
        <v/>
      </c>
    </row>
    <row r="4503" spans="1:8" x14ac:dyDescent="0.3">
      <c r="A4503" s="10">
        <f t="shared" si="496"/>
        <v>4497</v>
      </c>
      <c r="B4503" s="10">
        <f t="shared" ca="1" si="497"/>
        <v>0.80577553457008533</v>
      </c>
      <c r="C4503" s="10">
        <f t="shared" ca="1" si="498"/>
        <v>0.48049603262486434</v>
      </c>
      <c r="D4503" s="10">
        <f t="shared" ca="1" si="499"/>
        <v>0.21950396737513567</v>
      </c>
      <c r="E4503" s="10">
        <f t="shared" ca="1" si="500"/>
        <v>0.72519798111307676</v>
      </c>
      <c r="F4503" s="10">
        <f t="shared" ca="1" si="501"/>
        <v>0.42720033948104807</v>
      </c>
      <c r="G4503" s="10">
        <f ca="1">1*AND(F4503&gt;=C4503,F4503&lt;=D4503,F4503&lt;=E4503)</f>
        <v>0</v>
      </c>
      <c r="H4503" s="23" t="str">
        <f t="shared" ca="1" si="502"/>
        <v/>
      </c>
    </row>
    <row r="4504" spans="1:8" x14ac:dyDescent="0.3">
      <c r="A4504" s="8">
        <f t="shared" si="496"/>
        <v>4498</v>
      </c>
      <c r="B4504" s="8">
        <f t="shared" ca="1" si="497"/>
        <v>0.30053041820623161</v>
      </c>
      <c r="C4504" s="8">
        <f t="shared" ca="1" si="498"/>
        <v>0.31936434218294257</v>
      </c>
      <c r="D4504" s="8">
        <f t="shared" ca="1" si="499"/>
        <v>0.38063565781705744</v>
      </c>
      <c r="E4504" s="8">
        <f t="shared" ca="1" si="500"/>
        <v>0.27047737638560848</v>
      </c>
      <c r="F4504" s="8">
        <f t="shared" ca="1" si="501"/>
        <v>0.30473098332475868</v>
      </c>
      <c r="G4504" s="8">
        <f ca="1">1*AND(F4504&gt;=C4504,F4504&lt;=D4504,F4504&lt;=E4504)</f>
        <v>0</v>
      </c>
      <c r="H4504" s="21" t="str">
        <f t="shared" ca="1" si="502"/>
        <v/>
      </c>
    </row>
    <row r="4505" spans="1:8" x14ac:dyDescent="0.3">
      <c r="A4505" s="9">
        <f t="shared" si="496"/>
        <v>4499</v>
      </c>
      <c r="B4505" s="9">
        <f t="shared" ca="1" si="497"/>
        <v>1.9023840202544551E-2</v>
      </c>
      <c r="C4505" s="9">
        <f t="shared" ca="1" si="498"/>
        <v>0.89401419888052214</v>
      </c>
      <c r="D4505" s="9">
        <f t="shared" ca="1" si="499"/>
        <v>-0.19401419888052218</v>
      </c>
      <c r="E4505" s="9">
        <f t="shared" ca="1" si="500"/>
        <v>1.7121456182290096E-2</v>
      </c>
      <c r="F4505" s="9">
        <f t="shared" ca="1" si="501"/>
        <v>0.83057993934909014</v>
      </c>
      <c r="G4505" s="9">
        <f ca="1">1*AND(F4505&gt;=C4505,F4505&lt;=D4505,F4505&lt;=E4505)</f>
        <v>0</v>
      </c>
      <c r="H4505" s="22" t="str">
        <f t="shared" ca="1" si="502"/>
        <v/>
      </c>
    </row>
    <row r="4506" spans="1:8" x14ac:dyDescent="0.3">
      <c r="A4506" s="10">
        <f t="shared" si="496"/>
        <v>4500</v>
      </c>
      <c r="B4506" s="10">
        <f t="shared" ca="1" si="497"/>
        <v>0.85165946799174186</v>
      </c>
      <c r="C4506" s="10">
        <f t="shared" ca="1" si="498"/>
        <v>0.57099314428470471</v>
      </c>
      <c r="D4506" s="10">
        <f t="shared" ca="1" si="499"/>
        <v>0.12900685571529524</v>
      </c>
      <c r="E4506" s="10">
        <f t="shared" ca="1" si="500"/>
        <v>0.76649352119256764</v>
      </c>
      <c r="F4506" s="10">
        <f t="shared" ca="1" si="501"/>
        <v>0.76812798784510461</v>
      </c>
      <c r="G4506" s="10">
        <f ca="1">1*AND(F4506&gt;=C4506,F4506&lt;=D4506,F4506&lt;=E4506)</f>
        <v>0</v>
      </c>
      <c r="H4506" s="23" t="str">
        <f t="shared" ca="1" si="502"/>
        <v/>
      </c>
    </row>
    <row r="4507" spans="1:8" x14ac:dyDescent="0.3">
      <c r="A4507" s="8">
        <f t="shared" si="496"/>
        <v>4501</v>
      </c>
      <c r="B4507" s="8">
        <f t="shared" ca="1" si="497"/>
        <v>0.40706722156642483</v>
      </c>
      <c r="C4507" s="8">
        <f t="shared" ca="1" si="498"/>
        <v>0.22590950392215192</v>
      </c>
      <c r="D4507" s="8">
        <f t="shared" ca="1" si="499"/>
        <v>0.47409049607784809</v>
      </c>
      <c r="E4507" s="8">
        <f t="shared" ca="1" si="500"/>
        <v>0.36636049940978238</v>
      </c>
      <c r="F4507" s="8">
        <f t="shared" ca="1" si="501"/>
        <v>0.67406997637713395</v>
      </c>
      <c r="G4507" s="8">
        <f ca="1">1*AND(F4507&gt;=C4507,F4507&lt;=D4507,F4507&lt;=E4507)</f>
        <v>0</v>
      </c>
      <c r="H4507" s="21" t="str">
        <f t="shared" ca="1" si="502"/>
        <v/>
      </c>
    </row>
    <row r="4508" spans="1:8" x14ac:dyDescent="0.3">
      <c r="A4508" s="9">
        <f t="shared" si="496"/>
        <v>4502</v>
      </c>
      <c r="B4508" s="9">
        <f t="shared" ca="1" si="497"/>
        <v>0.72523765381446426</v>
      </c>
      <c r="C4508" s="9">
        <f t="shared" ca="1" si="498"/>
        <v>0.35219600208753332</v>
      </c>
      <c r="D4508" s="9">
        <f t="shared" ca="1" si="499"/>
        <v>0.34780399791246663</v>
      </c>
      <c r="E4508" s="9">
        <f t="shared" ca="1" si="500"/>
        <v>0.65271388843301781</v>
      </c>
      <c r="F4508" s="9">
        <f t="shared" ca="1" si="501"/>
        <v>0.63476348308731034</v>
      </c>
      <c r="G4508" s="9">
        <f ca="1">1*AND(F4508&gt;=C4508,F4508&lt;=D4508,F4508&lt;=E4508)</f>
        <v>0</v>
      </c>
      <c r="H4508" s="22" t="str">
        <f t="shared" ca="1" si="502"/>
        <v/>
      </c>
    </row>
    <row r="4509" spans="1:8" x14ac:dyDescent="0.3">
      <c r="A4509" s="10">
        <f t="shared" si="496"/>
        <v>4503</v>
      </c>
      <c r="B4509" s="10">
        <f t="shared" ca="1" si="497"/>
        <v>0.30958484955470877</v>
      </c>
      <c r="C4509" s="10">
        <f t="shared" ca="1" si="498"/>
        <v>0.30877378855730869</v>
      </c>
      <c r="D4509" s="10">
        <f t="shared" ca="1" si="499"/>
        <v>0.39122621144269132</v>
      </c>
      <c r="E4509" s="10">
        <f t="shared" ca="1" si="500"/>
        <v>0.2786263645992379</v>
      </c>
      <c r="F4509" s="10">
        <f t="shared" ca="1" si="501"/>
        <v>0.51514910586544205</v>
      </c>
      <c r="G4509" s="10">
        <f ca="1">1*AND(F4509&gt;=C4509,F4509&lt;=D4509,F4509&lt;=E4509)</f>
        <v>0</v>
      </c>
      <c r="H4509" s="23" t="str">
        <f t="shared" ca="1" si="502"/>
        <v/>
      </c>
    </row>
    <row r="4510" spans="1:8" x14ac:dyDescent="0.3">
      <c r="A4510" s="8">
        <f t="shared" si="496"/>
        <v>4504</v>
      </c>
      <c r="B4510" s="8">
        <f t="shared" ca="1" si="497"/>
        <v>0.86774185597833509</v>
      </c>
      <c r="C4510" s="8">
        <f t="shared" ca="1" si="498"/>
        <v>0.60570221791517165</v>
      </c>
      <c r="D4510" s="8">
        <f t="shared" ca="1" si="499"/>
        <v>9.4297782084828363E-2</v>
      </c>
      <c r="E4510" s="8">
        <f t="shared" ca="1" si="500"/>
        <v>0.78096767038050163</v>
      </c>
      <c r="F4510" s="8">
        <f t="shared" ca="1" si="501"/>
        <v>0.46173415708712406</v>
      </c>
      <c r="G4510" s="8">
        <f ca="1">1*AND(F4510&gt;=C4510,F4510&lt;=D4510,F4510&lt;=E4510)</f>
        <v>0</v>
      </c>
      <c r="H4510" s="21" t="str">
        <f t="shared" ca="1" si="502"/>
        <v/>
      </c>
    </row>
    <row r="4511" spans="1:8" x14ac:dyDescent="0.3">
      <c r="A4511" s="9">
        <f t="shared" si="496"/>
        <v>4505</v>
      </c>
      <c r="B4511" s="9">
        <f t="shared" ca="1" si="497"/>
        <v>0.39602697222724659</v>
      </c>
      <c r="C4511" s="9">
        <f t="shared" ca="1" si="498"/>
        <v>0.23243117151270126</v>
      </c>
      <c r="D4511" s="9">
        <f t="shared" ca="1" si="499"/>
        <v>0.46756882848729875</v>
      </c>
      <c r="E4511" s="9">
        <f t="shared" ca="1" si="500"/>
        <v>0.35642427500452195</v>
      </c>
      <c r="F4511" s="9">
        <f t="shared" ca="1" si="501"/>
        <v>0.58223289044661386</v>
      </c>
      <c r="G4511" s="9">
        <f ca="1">1*AND(F4511&gt;=C4511,F4511&lt;=D4511,F4511&lt;=E4511)</f>
        <v>0</v>
      </c>
      <c r="H4511" s="22" t="str">
        <f t="shared" ca="1" si="502"/>
        <v/>
      </c>
    </row>
    <row r="4512" spans="1:8" x14ac:dyDescent="0.3">
      <c r="A4512" s="10">
        <f t="shared" si="496"/>
        <v>4506</v>
      </c>
      <c r="B4512" s="10">
        <f t="shared" ca="1" si="497"/>
        <v>0.93265803565681915</v>
      </c>
      <c r="C4512" s="10">
        <f t="shared" ca="1" si="498"/>
        <v>0.76157892745525224</v>
      </c>
      <c r="D4512" s="10">
        <f t="shared" ca="1" si="499"/>
        <v>-6.1578927455252175E-2</v>
      </c>
      <c r="E4512" s="10">
        <f t="shared" ca="1" si="500"/>
        <v>0.83939223209113722</v>
      </c>
      <c r="F4512" s="10">
        <f t="shared" ca="1" si="501"/>
        <v>0.20701747383073033</v>
      </c>
      <c r="G4512" s="10">
        <f ca="1">1*AND(F4512&gt;=C4512,F4512&lt;=D4512,F4512&lt;=E4512)</f>
        <v>0</v>
      </c>
      <c r="H4512" s="23" t="str">
        <f t="shared" ca="1" si="502"/>
        <v/>
      </c>
    </row>
    <row r="4513" spans="1:8" x14ac:dyDescent="0.3">
      <c r="A4513" s="8">
        <f t="shared" si="496"/>
        <v>4507</v>
      </c>
      <c r="B4513" s="8">
        <f t="shared" ca="1" si="497"/>
        <v>2.2259448659668557E-2</v>
      </c>
      <c r="C4513" s="8">
        <f t="shared" ca="1" si="498"/>
        <v>0.88470810318489157</v>
      </c>
      <c r="D4513" s="8">
        <f t="shared" ca="1" si="499"/>
        <v>-0.18470810318489161</v>
      </c>
      <c r="E4513" s="8">
        <f t="shared" ca="1" si="500"/>
        <v>2.0033503793701703E-2</v>
      </c>
      <c r="F4513" s="8">
        <f t="shared" ca="1" si="501"/>
        <v>0.46237388993555595</v>
      </c>
      <c r="G4513" s="8">
        <f ca="1">1*AND(F4513&gt;=C4513,F4513&lt;=D4513,F4513&lt;=E4513)</f>
        <v>0</v>
      </c>
      <c r="H4513" s="21" t="str">
        <f t="shared" ca="1" si="502"/>
        <v/>
      </c>
    </row>
    <row r="4514" spans="1:8" x14ac:dyDescent="0.3">
      <c r="A4514" s="9">
        <f t="shared" si="496"/>
        <v>4508</v>
      </c>
      <c r="B4514" s="9">
        <f t="shared" ca="1" si="497"/>
        <v>0.40967291173752751</v>
      </c>
      <c r="C4514" s="9">
        <f t="shared" ca="1" si="498"/>
        <v>0.22447694862192949</v>
      </c>
      <c r="D4514" s="9">
        <f t="shared" ca="1" si="499"/>
        <v>0.47552305137807049</v>
      </c>
      <c r="E4514" s="9">
        <f t="shared" ca="1" si="500"/>
        <v>0.36870562056377476</v>
      </c>
      <c r="F4514" s="9">
        <f t="shared" ca="1" si="501"/>
        <v>0.35157317486624517</v>
      </c>
      <c r="G4514" s="9">
        <f ca="1">1*AND(F4514&gt;=C4514,F4514&lt;=D4514,F4514&lt;=E4514)</f>
        <v>1</v>
      </c>
      <c r="H4514" s="22">
        <f t="shared" ca="1" si="502"/>
        <v>0.35157317486624517</v>
      </c>
    </row>
    <row r="4515" spans="1:8" x14ac:dyDescent="0.3">
      <c r="A4515" s="10">
        <f t="shared" si="496"/>
        <v>4509</v>
      </c>
      <c r="B4515" s="10">
        <f t="shared" ca="1" si="497"/>
        <v>0.20848116801060301</v>
      </c>
      <c r="C4515" s="10">
        <f t="shared" ca="1" si="498"/>
        <v>0.45494968821338683</v>
      </c>
      <c r="D4515" s="10">
        <f t="shared" ca="1" si="499"/>
        <v>0.24505031178661318</v>
      </c>
      <c r="E4515" s="10">
        <f t="shared" ca="1" si="500"/>
        <v>0.18763305120954271</v>
      </c>
      <c r="F4515" s="10">
        <f t="shared" ca="1" si="501"/>
        <v>4.6050789528913838E-2</v>
      </c>
      <c r="G4515" s="10">
        <f ca="1">1*AND(F4515&gt;=C4515,F4515&lt;=D4515,F4515&lt;=E4515)</f>
        <v>0</v>
      </c>
      <c r="H4515" s="23" t="str">
        <f t="shared" ca="1" si="502"/>
        <v/>
      </c>
    </row>
    <row r="4516" spans="1:8" x14ac:dyDescent="0.3">
      <c r="A4516" s="8">
        <f t="shared" si="496"/>
        <v>4510</v>
      </c>
      <c r="B4516" s="8">
        <f t="shared" ca="1" si="497"/>
        <v>0.23714120418278184</v>
      </c>
      <c r="C4516" s="8">
        <f t="shared" ca="1" si="498"/>
        <v>0.40728423961543397</v>
      </c>
      <c r="D4516" s="8">
        <f t="shared" ca="1" si="499"/>
        <v>0.29271576038456604</v>
      </c>
      <c r="E4516" s="8">
        <f t="shared" ca="1" si="500"/>
        <v>0.21342708376450367</v>
      </c>
      <c r="F4516" s="8">
        <f t="shared" ca="1" si="501"/>
        <v>0.98502572480756023</v>
      </c>
      <c r="G4516" s="8">
        <f ca="1">1*AND(F4516&gt;=C4516,F4516&lt;=D4516,F4516&lt;=E4516)</f>
        <v>0</v>
      </c>
      <c r="H4516" s="21" t="str">
        <f t="shared" ca="1" si="502"/>
        <v/>
      </c>
    </row>
    <row r="4517" spans="1:8" x14ac:dyDescent="0.3">
      <c r="A4517" s="9">
        <f t="shared" si="496"/>
        <v>4511</v>
      </c>
      <c r="B4517" s="9">
        <f t="shared" ca="1" si="497"/>
        <v>0.6568339668244475</v>
      </c>
      <c r="C4517" s="9">
        <f t="shared" ca="1" si="498"/>
        <v>0.27379067944967572</v>
      </c>
      <c r="D4517" s="9">
        <f t="shared" ca="1" si="499"/>
        <v>0.42620932055032429</v>
      </c>
      <c r="E4517" s="9">
        <f t="shared" ca="1" si="500"/>
        <v>0.59115057014200278</v>
      </c>
      <c r="F4517" s="9">
        <f t="shared" ca="1" si="501"/>
        <v>0.88927336308523597</v>
      </c>
      <c r="G4517" s="9">
        <f ca="1">1*AND(F4517&gt;=C4517,F4517&lt;=D4517,F4517&lt;=E4517)</f>
        <v>0</v>
      </c>
      <c r="H4517" s="22" t="str">
        <f t="shared" ca="1" si="502"/>
        <v/>
      </c>
    </row>
    <row r="4518" spans="1:8" x14ac:dyDescent="0.3">
      <c r="A4518" s="10">
        <f t="shared" si="496"/>
        <v>4512</v>
      </c>
      <c r="B4518" s="10">
        <f t="shared" ca="1" si="497"/>
        <v>0.1968331725060638</v>
      </c>
      <c r="C4518" s="10">
        <f t="shared" ca="1" si="498"/>
        <v>0.47573037587821421</v>
      </c>
      <c r="D4518" s="10">
        <f t="shared" ca="1" si="499"/>
        <v>0.2242696241217858</v>
      </c>
      <c r="E4518" s="10">
        <f t="shared" ca="1" si="500"/>
        <v>0.17714985525545743</v>
      </c>
      <c r="F4518" s="10">
        <f t="shared" ca="1" si="501"/>
        <v>0.67383024368407274</v>
      </c>
      <c r="G4518" s="10">
        <f ca="1">1*AND(F4518&gt;=C4518,F4518&lt;=D4518,F4518&lt;=E4518)</f>
        <v>0</v>
      </c>
      <c r="H4518" s="23" t="str">
        <f t="shared" ca="1" si="502"/>
        <v/>
      </c>
    </row>
    <row r="4519" spans="1:8" x14ac:dyDescent="0.3">
      <c r="A4519" s="8">
        <f t="shared" si="496"/>
        <v>4513</v>
      </c>
      <c r="B4519" s="8">
        <f t="shared" ca="1" si="497"/>
        <v>0.54136304791072121</v>
      </c>
      <c r="C4519" s="8">
        <f t="shared" ca="1" si="498"/>
        <v>0.20513270519739388</v>
      </c>
      <c r="D4519" s="8">
        <f t="shared" ca="1" si="499"/>
        <v>0.49486729480260616</v>
      </c>
      <c r="E4519" s="8">
        <f t="shared" ca="1" si="500"/>
        <v>0.48722674311964909</v>
      </c>
      <c r="F4519" s="8">
        <f t="shared" ca="1" si="501"/>
        <v>0.66152889931044145</v>
      </c>
      <c r="G4519" s="8">
        <f ca="1">1*AND(F4519&gt;=C4519,F4519&lt;=D4519,F4519&lt;=E4519)</f>
        <v>0</v>
      </c>
      <c r="H4519" s="21" t="str">
        <f t="shared" ca="1" si="502"/>
        <v/>
      </c>
    </row>
    <row r="4520" spans="1:8" x14ac:dyDescent="0.3">
      <c r="A4520" s="9">
        <f t="shared" si="496"/>
        <v>4514</v>
      </c>
      <c r="B4520" s="9">
        <f t="shared" ca="1" si="497"/>
        <v>0.54616839238857307</v>
      </c>
      <c r="C4520" s="9">
        <f t="shared" ca="1" si="498"/>
        <v>0.20639456136723577</v>
      </c>
      <c r="D4520" s="9">
        <f t="shared" ca="1" si="499"/>
        <v>0.49360543863276424</v>
      </c>
      <c r="E4520" s="9">
        <f t="shared" ca="1" si="500"/>
        <v>0.49155155314971577</v>
      </c>
      <c r="F4520" s="9">
        <f t="shared" ca="1" si="501"/>
        <v>0.47985984185139019</v>
      </c>
      <c r="G4520" s="9">
        <f ca="1">1*AND(F4520&gt;=C4520,F4520&lt;=D4520,F4520&lt;=E4520)</f>
        <v>1</v>
      </c>
      <c r="H4520" s="22">
        <f t="shared" ca="1" si="502"/>
        <v>0.47985984185139019</v>
      </c>
    </row>
    <row r="4521" spans="1:8" x14ac:dyDescent="0.3">
      <c r="A4521" s="10">
        <f t="shared" si="496"/>
        <v>4515</v>
      </c>
      <c r="B4521" s="10">
        <f t="shared" ca="1" si="497"/>
        <v>0.52696296509933971</v>
      </c>
      <c r="C4521" s="10">
        <f t="shared" ca="1" si="498"/>
        <v>0.20218100446084464</v>
      </c>
      <c r="D4521" s="10">
        <f t="shared" ca="1" si="499"/>
        <v>0.49781899553915537</v>
      </c>
      <c r="E4521" s="10">
        <f t="shared" ca="1" si="500"/>
        <v>0.47426666858940575</v>
      </c>
      <c r="F4521" s="10">
        <f t="shared" ca="1" si="501"/>
        <v>0.65578604885600844</v>
      </c>
      <c r="G4521" s="10">
        <f ca="1">1*AND(F4521&gt;=C4521,F4521&lt;=D4521,F4521&lt;=E4521)</f>
        <v>0</v>
      </c>
      <c r="H4521" s="23" t="str">
        <f t="shared" ca="1" si="502"/>
        <v/>
      </c>
    </row>
    <row r="4522" spans="1:8" x14ac:dyDescent="0.3">
      <c r="A4522" s="8">
        <f t="shared" si="496"/>
        <v>4516</v>
      </c>
      <c r="B4522" s="8">
        <f t="shared" ca="1" si="497"/>
        <v>0.66594875815381693</v>
      </c>
      <c r="C4522" s="8">
        <f t="shared" ca="1" si="498"/>
        <v>0.28261697099838207</v>
      </c>
      <c r="D4522" s="8">
        <f t="shared" ca="1" si="499"/>
        <v>0.41738302900161794</v>
      </c>
      <c r="E4522" s="8">
        <f t="shared" ca="1" si="500"/>
        <v>0.59935388233843523</v>
      </c>
      <c r="F4522" s="8">
        <f t="shared" ca="1" si="501"/>
        <v>0.43245307213957596</v>
      </c>
      <c r="G4522" s="8">
        <f ca="1">1*AND(F4522&gt;=C4522,F4522&lt;=D4522,F4522&lt;=E4522)</f>
        <v>0</v>
      </c>
      <c r="H4522" s="21" t="str">
        <f t="shared" ca="1" si="502"/>
        <v/>
      </c>
    </row>
    <row r="4523" spans="1:8" x14ac:dyDescent="0.3">
      <c r="A4523" s="9">
        <f t="shared" si="496"/>
        <v>4517</v>
      </c>
      <c r="B4523" s="9">
        <f t="shared" ca="1" si="497"/>
        <v>0.81941101639184588</v>
      </c>
      <c r="C4523" s="9">
        <f t="shared" ca="1" si="498"/>
        <v>0.50607019217741622</v>
      </c>
      <c r="D4523" s="9">
        <f t="shared" ca="1" si="499"/>
        <v>0.19392980782258384</v>
      </c>
      <c r="E4523" s="9">
        <f t="shared" ca="1" si="500"/>
        <v>0.73746991475266133</v>
      </c>
      <c r="F4523" s="9">
        <f t="shared" ca="1" si="501"/>
        <v>0.41968380024465135</v>
      </c>
      <c r="G4523" s="9">
        <f ca="1">1*AND(F4523&gt;=C4523,F4523&lt;=D4523,F4523&lt;=E4523)</f>
        <v>0</v>
      </c>
      <c r="H4523" s="22" t="str">
        <f t="shared" ca="1" si="502"/>
        <v/>
      </c>
    </row>
    <row r="4524" spans="1:8" x14ac:dyDescent="0.3">
      <c r="A4524" s="10">
        <f t="shared" si="496"/>
        <v>4518</v>
      </c>
      <c r="B4524" s="10">
        <f t="shared" ca="1" si="497"/>
        <v>0.43051037839492545</v>
      </c>
      <c r="C4524" s="10">
        <f t="shared" ca="1" si="498"/>
        <v>0.21448642253244934</v>
      </c>
      <c r="D4524" s="10">
        <f t="shared" ca="1" si="499"/>
        <v>0.48551357746755069</v>
      </c>
      <c r="E4524" s="10">
        <f t="shared" ca="1" si="500"/>
        <v>0.38745934055543291</v>
      </c>
      <c r="F4524" s="10">
        <f t="shared" ca="1" si="501"/>
        <v>0.77355460736914217</v>
      </c>
      <c r="G4524" s="10">
        <f ca="1">1*AND(F4524&gt;=C4524,F4524&lt;=D4524,F4524&lt;=E4524)</f>
        <v>0</v>
      </c>
      <c r="H4524" s="23" t="str">
        <f t="shared" ca="1" si="502"/>
        <v/>
      </c>
    </row>
    <row r="4525" spans="1:8" x14ac:dyDescent="0.3">
      <c r="A4525" s="8">
        <f t="shared" si="496"/>
        <v>4519</v>
      </c>
      <c r="B4525" s="8">
        <f t="shared" ca="1" si="497"/>
        <v>0.23105518332832164</v>
      </c>
      <c r="C4525" s="8">
        <f t="shared" ca="1" si="498"/>
        <v>0.41699394324368805</v>
      </c>
      <c r="D4525" s="8">
        <f t="shared" ca="1" si="499"/>
        <v>0.28300605675631196</v>
      </c>
      <c r="E4525" s="8">
        <f t="shared" ca="1" si="500"/>
        <v>0.20794966499548947</v>
      </c>
      <c r="F4525" s="8">
        <f t="shared" ca="1" si="501"/>
        <v>0.76124835766612653</v>
      </c>
      <c r="G4525" s="8">
        <f ca="1">1*AND(F4525&gt;=C4525,F4525&lt;=D4525,F4525&lt;=E4525)</f>
        <v>0</v>
      </c>
      <c r="H4525" s="21" t="str">
        <f t="shared" ca="1" si="502"/>
        <v/>
      </c>
    </row>
    <row r="4526" spans="1:8" x14ac:dyDescent="0.3">
      <c r="A4526" s="9">
        <f t="shared" si="496"/>
        <v>4520</v>
      </c>
      <c r="B4526" s="9">
        <f t="shared" ca="1" si="497"/>
        <v>0.10444821922427616</v>
      </c>
      <c r="C4526" s="9">
        <f t="shared" ca="1" si="498"/>
        <v>0.66938363382453892</v>
      </c>
      <c r="D4526" s="9">
        <f t="shared" ca="1" si="499"/>
        <v>3.0616366175461096E-2</v>
      </c>
      <c r="E4526" s="9">
        <f t="shared" ca="1" si="500"/>
        <v>9.4003397301848549E-2</v>
      </c>
      <c r="F4526" s="9">
        <f t="shared" ca="1" si="501"/>
        <v>0.19521338187150838</v>
      </c>
      <c r="G4526" s="9">
        <f ca="1">1*AND(F4526&gt;=C4526,F4526&lt;=D4526,F4526&lt;=E4526)</f>
        <v>0</v>
      </c>
      <c r="H4526" s="22" t="str">
        <f t="shared" ca="1" si="502"/>
        <v/>
      </c>
    </row>
    <row r="4527" spans="1:8" x14ac:dyDescent="0.3">
      <c r="A4527" s="10">
        <f t="shared" si="496"/>
        <v>4521</v>
      </c>
      <c r="B4527" s="10">
        <f t="shared" ca="1" si="497"/>
        <v>0.60690117222618101</v>
      </c>
      <c r="C4527" s="10">
        <f t="shared" ca="1" si="498"/>
        <v>0.23428358186999484</v>
      </c>
      <c r="D4527" s="10">
        <f t="shared" ca="1" si="499"/>
        <v>0.46571641813000514</v>
      </c>
      <c r="E4527" s="10">
        <f t="shared" ca="1" si="500"/>
        <v>0.54621105500356293</v>
      </c>
      <c r="F4527" s="10">
        <f t="shared" ca="1" si="501"/>
        <v>0.83500833293910126</v>
      </c>
      <c r="G4527" s="10">
        <f ca="1">1*AND(F4527&gt;=C4527,F4527&lt;=D4527,F4527&lt;=E4527)</f>
        <v>0</v>
      </c>
      <c r="H4527" s="23" t="str">
        <f t="shared" ca="1" si="502"/>
        <v/>
      </c>
    </row>
    <row r="4528" spans="1:8" x14ac:dyDescent="0.3">
      <c r="A4528" s="8">
        <f t="shared" si="496"/>
        <v>4522</v>
      </c>
      <c r="B4528" s="8">
        <f t="shared" ca="1" si="497"/>
        <v>0.85881590873370139</v>
      </c>
      <c r="C4528" s="8">
        <f t="shared" ca="1" si="498"/>
        <v>0.58624656908117578</v>
      </c>
      <c r="D4528" s="8">
        <f t="shared" ca="1" si="499"/>
        <v>0.11375343091882417</v>
      </c>
      <c r="E4528" s="8">
        <f t="shared" ca="1" si="500"/>
        <v>0.77293431786033129</v>
      </c>
      <c r="F4528" s="8">
        <f t="shared" ca="1" si="501"/>
        <v>5.1117727266949409E-2</v>
      </c>
      <c r="G4528" s="8">
        <f ca="1">1*AND(F4528&gt;=C4528,F4528&lt;=D4528,F4528&lt;=E4528)</f>
        <v>0</v>
      </c>
      <c r="H4528" s="21" t="str">
        <f t="shared" ca="1" si="502"/>
        <v/>
      </c>
    </row>
    <row r="4529" spans="1:8" x14ac:dyDescent="0.3">
      <c r="A4529" s="9">
        <f t="shared" si="496"/>
        <v>4523</v>
      </c>
      <c r="B4529" s="9">
        <f t="shared" ca="1" si="497"/>
        <v>0.63846619010773387</v>
      </c>
      <c r="C4529" s="9">
        <f t="shared" ca="1" si="498"/>
        <v>0.25751865740885327</v>
      </c>
      <c r="D4529" s="9">
        <f t="shared" ca="1" si="499"/>
        <v>0.44248134259114669</v>
      </c>
      <c r="E4529" s="9">
        <f t="shared" ca="1" si="500"/>
        <v>0.57461957109696049</v>
      </c>
      <c r="F4529" s="9">
        <f t="shared" ca="1" si="501"/>
        <v>0.84996230379757454</v>
      </c>
      <c r="G4529" s="9">
        <f ca="1">1*AND(F4529&gt;=C4529,F4529&lt;=D4529,F4529&lt;=E4529)</f>
        <v>0</v>
      </c>
      <c r="H4529" s="22" t="str">
        <f t="shared" ca="1" si="502"/>
        <v/>
      </c>
    </row>
    <row r="4530" spans="1:8" x14ac:dyDescent="0.3">
      <c r="A4530" s="10">
        <f t="shared" si="496"/>
        <v>4524</v>
      </c>
      <c r="B4530" s="10">
        <f t="shared" ca="1" si="497"/>
        <v>0.36467452836500858</v>
      </c>
      <c r="C4530" s="10">
        <f t="shared" ca="1" si="498"/>
        <v>0.25493894981969861</v>
      </c>
      <c r="D4530" s="10">
        <f t="shared" ca="1" si="499"/>
        <v>0.4450610501803014</v>
      </c>
      <c r="E4530" s="10">
        <f t="shared" ca="1" si="500"/>
        <v>0.32820707552850775</v>
      </c>
      <c r="F4530" s="10">
        <f t="shared" ca="1" si="501"/>
        <v>0.82479049801788751</v>
      </c>
      <c r="G4530" s="10">
        <f ca="1">1*AND(F4530&gt;=C4530,F4530&lt;=D4530,F4530&lt;=E4530)</f>
        <v>0</v>
      </c>
      <c r="H4530" s="23" t="str">
        <f t="shared" ca="1" si="502"/>
        <v/>
      </c>
    </row>
    <row r="4531" spans="1:8" x14ac:dyDescent="0.3">
      <c r="A4531" s="8">
        <f t="shared" si="496"/>
        <v>4525</v>
      </c>
      <c r="B4531" s="8">
        <f t="shared" ca="1" si="497"/>
        <v>0.94020589808700239</v>
      </c>
      <c r="C4531" s="8">
        <f t="shared" ca="1" si="498"/>
        <v>0.78134369813175297</v>
      </c>
      <c r="D4531" s="8">
        <f t="shared" ca="1" si="499"/>
        <v>-8.1343698131753017E-2</v>
      </c>
      <c r="E4531" s="8">
        <f t="shared" ca="1" si="500"/>
        <v>0.84618530827830218</v>
      </c>
      <c r="F4531" s="8">
        <f t="shared" ca="1" si="501"/>
        <v>0.62374498345759066</v>
      </c>
      <c r="G4531" s="8">
        <f ca="1">1*AND(F4531&gt;=C4531,F4531&lt;=D4531,F4531&lt;=E4531)</f>
        <v>0</v>
      </c>
      <c r="H4531" s="21" t="str">
        <f t="shared" ca="1" si="502"/>
        <v/>
      </c>
    </row>
    <row r="4532" spans="1:8" x14ac:dyDescent="0.3">
      <c r="A4532" s="9">
        <f t="shared" si="496"/>
        <v>4526</v>
      </c>
      <c r="B4532" s="9">
        <f t="shared" ca="1" si="497"/>
        <v>0.57075424188407964</v>
      </c>
      <c r="C4532" s="9">
        <f t="shared" ca="1" si="498"/>
        <v>0.21501848823377256</v>
      </c>
      <c r="D4532" s="9">
        <f t="shared" ca="1" si="499"/>
        <v>0.48498151176622745</v>
      </c>
      <c r="E4532" s="9">
        <f t="shared" ca="1" si="500"/>
        <v>0.5136788176956717</v>
      </c>
      <c r="F4532" s="9">
        <f t="shared" ca="1" si="501"/>
        <v>0.34389611441958101</v>
      </c>
      <c r="G4532" s="9">
        <f ca="1">1*AND(F4532&gt;=C4532,F4532&lt;=D4532,F4532&lt;=E4532)</f>
        <v>1</v>
      </c>
      <c r="H4532" s="22">
        <f t="shared" ca="1" si="502"/>
        <v>0.34389611441958101</v>
      </c>
    </row>
    <row r="4533" spans="1:8" x14ac:dyDescent="0.3">
      <c r="A4533" s="10">
        <f t="shared" si="496"/>
        <v>4527</v>
      </c>
      <c r="B4533" s="10">
        <f t="shared" ca="1" si="497"/>
        <v>0.18650171861064169</v>
      </c>
      <c r="C4533" s="10">
        <f t="shared" ca="1" si="498"/>
        <v>0.49484351730224385</v>
      </c>
      <c r="D4533" s="10">
        <f t="shared" ca="1" si="499"/>
        <v>0.20515648269775616</v>
      </c>
      <c r="E4533" s="10">
        <f t="shared" ca="1" si="500"/>
        <v>0.16785154674957753</v>
      </c>
      <c r="F4533" s="10">
        <f t="shared" ca="1" si="501"/>
        <v>0.82928266752342761</v>
      </c>
      <c r="G4533" s="10">
        <f ca="1">1*AND(F4533&gt;=C4533,F4533&lt;=D4533,F4533&lt;=E4533)</f>
        <v>0</v>
      </c>
      <c r="H4533" s="23" t="str">
        <f t="shared" ca="1" si="502"/>
        <v/>
      </c>
    </row>
    <row r="4534" spans="1:8" x14ac:dyDescent="0.3">
      <c r="A4534" s="8">
        <f t="shared" si="496"/>
        <v>4528</v>
      </c>
      <c r="B4534" s="8">
        <f t="shared" ca="1" si="497"/>
        <v>0.42210717118641528</v>
      </c>
      <c r="C4534" s="8">
        <f t="shared" ca="1" si="498"/>
        <v>0.21820187834174726</v>
      </c>
      <c r="D4534" s="8">
        <f t="shared" ca="1" si="499"/>
        <v>0.48179812165825275</v>
      </c>
      <c r="E4534" s="8">
        <f t="shared" ca="1" si="500"/>
        <v>0.37989645406777378</v>
      </c>
      <c r="F4534" s="8">
        <f t="shared" ca="1" si="501"/>
        <v>0.43360385746504115</v>
      </c>
      <c r="G4534" s="8">
        <f ca="1">1*AND(F4534&gt;=C4534,F4534&lt;=D4534,F4534&lt;=E4534)</f>
        <v>0</v>
      </c>
      <c r="H4534" s="21" t="str">
        <f t="shared" ca="1" si="502"/>
        <v/>
      </c>
    </row>
    <row r="4535" spans="1:8" x14ac:dyDescent="0.3">
      <c r="A4535" s="9">
        <f t="shared" si="496"/>
        <v>4529</v>
      </c>
      <c r="B4535" s="9">
        <f t="shared" ca="1" si="497"/>
        <v>0.65497888876708932</v>
      </c>
      <c r="C4535" s="9">
        <f t="shared" ca="1" si="498"/>
        <v>0.27205536789044554</v>
      </c>
      <c r="D4535" s="9">
        <f t="shared" ca="1" si="499"/>
        <v>0.42794463210955447</v>
      </c>
      <c r="E4535" s="9">
        <f t="shared" ca="1" si="500"/>
        <v>0.58948099989038039</v>
      </c>
      <c r="F4535" s="9">
        <f t="shared" ca="1" si="501"/>
        <v>0.10322855994714941</v>
      </c>
      <c r="G4535" s="9">
        <f ca="1">1*AND(F4535&gt;=C4535,F4535&lt;=D4535,F4535&lt;=E4535)</f>
        <v>0</v>
      </c>
      <c r="H4535" s="22" t="str">
        <f t="shared" ca="1" si="502"/>
        <v/>
      </c>
    </row>
    <row r="4536" spans="1:8" x14ac:dyDescent="0.3">
      <c r="A4536" s="10">
        <f t="shared" si="496"/>
        <v>4530</v>
      </c>
      <c r="B4536" s="10">
        <f t="shared" ca="1" si="497"/>
        <v>0.8091641065921712</v>
      </c>
      <c r="C4536" s="10">
        <f t="shared" ca="1" si="498"/>
        <v>0.48674733441480622</v>
      </c>
      <c r="D4536" s="10">
        <f t="shared" ca="1" si="499"/>
        <v>0.21325266558519379</v>
      </c>
      <c r="E4536" s="10">
        <f t="shared" ca="1" si="500"/>
        <v>0.72824769593295413</v>
      </c>
      <c r="F4536" s="10">
        <f t="shared" ca="1" si="501"/>
        <v>0.13132996843173694</v>
      </c>
      <c r="G4536" s="10">
        <f ca="1">1*AND(F4536&gt;=C4536,F4536&lt;=D4536,F4536&lt;=E4536)</f>
        <v>0</v>
      </c>
      <c r="H4536" s="23" t="str">
        <f t="shared" ca="1" si="502"/>
        <v/>
      </c>
    </row>
    <row r="4537" spans="1:8" x14ac:dyDescent="0.3">
      <c r="A4537" s="8">
        <f t="shared" si="496"/>
        <v>4531</v>
      </c>
      <c r="B4537" s="8">
        <f t="shared" ca="1" si="497"/>
        <v>0.33744401026089244</v>
      </c>
      <c r="C4537" s="8">
        <f t="shared" ca="1" si="498"/>
        <v>0.27927334940018256</v>
      </c>
      <c r="D4537" s="8">
        <f t="shared" ca="1" si="499"/>
        <v>0.42072665059981745</v>
      </c>
      <c r="E4537" s="8">
        <f t="shared" ca="1" si="500"/>
        <v>0.30369960923480321</v>
      </c>
      <c r="F4537" s="8">
        <f t="shared" ca="1" si="501"/>
        <v>0.92365205238777481</v>
      </c>
      <c r="G4537" s="8">
        <f ca="1">1*AND(F4537&gt;=C4537,F4537&lt;=D4537,F4537&lt;=E4537)</f>
        <v>0</v>
      </c>
      <c r="H4537" s="21" t="str">
        <f t="shared" ca="1" si="502"/>
        <v/>
      </c>
    </row>
    <row r="4538" spans="1:8" x14ac:dyDescent="0.3">
      <c r="A4538" s="9">
        <f t="shared" si="496"/>
        <v>4532</v>
      </c>
      <c r="B4538" s="9">
        <f t="shared" ca="1" si="497"/>
        <v>0.55901684031175669</v>
      </c>
      <c r="C4538" s="9">
        <f t="shared" ca="1" si="498"/>
        <v>0.21044896232115018</v>
      </c>
      <c r="D4538" s="9">
        <f t="shared" ca="1" si="499"/>
        <v>0.48955103767884983</v>
      </c>
      <c r="E4538" s="9">
        <f t="shared" ca="1" si="500"/>
        <v>0.50311515628058101</v>
      </c>
      <c r="F4538" s="9">
        <f t="shared" ca="1" si="501"/>
        <v>0.37924439563678614</v>
      </c>
      <c r="G4538" s="9">
        <f ca="1">1*AND(F4538&gt;=C4538,F4538&lt;=D4538,F4538&lt;=E4538)</f>
        <v>1</v>
      </c>
      <c r="H4538" s="22">
        <f t="shared" ca="1" si="502"/>
        <v>0.37924439563678614</v>
      </c>
    </row>
    <row r="4539" spans="1:8" x14ac:dyDescent="0.3">
      <c r="A4539" s="10">
        <f t="shared" si="496"/>
        <v>4533</v>
      </c>
      <c r="B4539" s="10">
        <f t="shared" ca="1" si="497"/>
        <v>0.48488741438008975</v>
      </c>
      <c r="C4539" s="10">
        <f t="shared" ca="1" si="498"/>
        <v>0.20068517073235737</v>
      </c>
      <c r="D4539" s="10">
        <f t="shared" ca="1" si="499"/>
        <v>0.49931482926764265</v>
      </c>
      <c r="E4539" s="10">
        <f t="shared" ca="1" si="500"/>
        <v>0.43639867294208079</v>
      </c>
      <c r="F4539" s="10">
        <f t="shared" ca="1" si="501"/>
        <v>0.73664205330842125</v>
      </c>
      <c r="G4539" s="10">
        <f ca="1">1*AND(F4539&gt;=C4539,F4539&lt;=D4539,F4539&lt;=E4539)</f>
        <v>0</v>
      </c>
      <c r="H4539" s="23" t="str">
        <f t="shared" ca="1" si="502"/>
        <v/>
      </c>
    </row>
    <row r="4540" spans="1:8" x14ac:dyDescent="0.3">
      <c r="A4540" s="8">
        <f t="shared" si="496"/>
        <v>4534</v>
      </c>
      <c r="B4540" s="8">
        <f t="shared" ca="1" si="497"/>
        <v>0.34139173701600267</v>
      </c>
      <c r="C4540" s="8">
        <f t="shared" ca="1" si="498"/>
        <v>0.27546974326040258</v>
      </c>
      <c r="D4540" s="8">
        <f t="shared" ca="1" si="499"/>
        <v>0.42453025673959743</v>
      </c>
      <c r="E4540" s="8">
        <f t="shared" ca="1" si="500"/>
        <v>0.30725256331440243</v>
      </c>
      <c r="F4540" s="8">
        <f t="shared" ca="1" si="501"/>
        <v>0.36916069793891471</v>
      </c>
      <c r="G4540" s="8">
        <f ca="1">1*AND(F4540&gt;=C4540,F4540&lt;=D4540,F4540&lt;=E4540)</f>
        <v>0</v>
      </c>
      <c r="H4540" s="21" t="str">
        <f t="shared" ca="1" si="502"/>
        <v/>
      </c>
    </row>
    <row r="4541" spans="1:8" x14ac:dyDescent="0.3">
      <c r="A4541" s="9">
        <f t="shared" si="496"/>
        <v>4535</v>
      </c>
      <c r="B4541" s="9">
        <f t="shared" ca="1" si="497"/>
        <v>0.33108127604178006</v>
      </c>
      <c r="C4541" s="9">
        <f t="shared" ca="1" si="498"/>
        <v>0.28560060591101993</v>
      </c>
      <c r="D4541" s="9">
        <f t="shared" ca="1" si="499"/>
        <v>0.41439939408898008</v>
      </c>
      <c r="E4541" s="9">
        <f t="shared" ca="1" si="500"/>
        <v>0.29797314843760209</v>
      </c>
      <c r="F4541" s="9">
        <f t="shared" ca="1" si="501"/>
        <v>0.92078269449653383</v>
      </c>
      <c r="G4541" s="9">
        <f ca="1">1*AND(F4541&gt;=C4541,F4541&lt;=D4541,F4541&lt;=E4541)</f>
        <v>0</v>
      </c>
      <c r="H4541" s="22" t="str">
        <f t="shared" ca="1" si="502"/>
        <v/>
      </c>
    </row>
    <row r="4542" spans="1:8" x14ac:dyDescent="0.3">
      <c r="A4542" s="10">
        <f t="shared" si="496"/>
        <v>4536</v>
      </c>
      <c r="B4542" s="10">
        <f t="shared" ca="1" si="497"/>
        <v>0.16556895415404393</v>
      </c>
      <c r="C4542" s="10">
        <f t="shared" ca="1" si="498"/>
        <v>0.53553237327685999</v>
      </c>
      <c r="D4542" s="10">
        <f t="shared" ca="1" si="499"/>
        <v>0.16446762672314008</v>
      </c>
      <c r="E4542" s="10">
        <f t="shared" ca="1" si="500"/>
        <v>0.14901205873863954</v>
      </c>
      <c r="F4542" s="10">
        <f t="shared" ca="1" si="501"/>
        <v>0.38708477707068112</v>
      </c>
      <c r="G4542" s="10">
        <f ca="1">1*AND(F4542&gt;=C4542,F4542&lt;=D4542,F4542&lt;=E4542)</f>
        <v>0</v>
      </c>
      <c r="H4542" s="23" t="str">
        <f t="shared" ca="1" si="502"/>
        <v/>
      </c>
    </row>
    <row r="4543" spans="1:8" x14ac:dyDescent="0.3">
      <c r="A4543" s="8">
        <f t="shared" si="496"/>
        <v>4537</v>
      </c>
      <c r="B4543" s="8">
        <f t="shared" ca="1" si="497"/>
        <v>0.17543017691263063</v>
      </c>
      <c r="C4543" s="8">
        <f t="shared" ca="1" si="498"/>
        <v>0.51603671017689878</v>
      </c>
      <c r="D4543" s="8">
        <f t="shared" ca="1" si="499"/>
        <v>0.18396328982310128</v>
      </c>
      <c r="E4543" s="8">
        <f t="shared" ca="1" si="500"/>
        <v>0.15788715922136756</v>
      </c>
      <c r="F4543" s="8">
        <f t="shared" ca="1" si="501"/>
        <v>0.19061707219635549</v>
      </c>
      <c r="G4543" s="8">
        <f ca="1">1*AND(F4543&gt;=C4543,F4543&lt;=D4543,F4543&lt;=E4543)</f>
        <v>0</v>
      </c>
      <c r="H4543" s="21" t="str">
        <f t="shared" ca="1" si="502"/>
        <v/>
      </c>
    </row>
    <row r="4544" spans="1:8" x14ac:dyDescent="0.3">
      <c r="A4544" s="9">
        <f t="shared" si="496"/>
        <v>4538</v>
      </c>
      <c r="B4544" s="9">
        <f t="shared" ca="1" si="497"/>
        <v>0.18345745116597845</v>
      </c>
      <c r="C4544" s="9">
        <f t="shared" ca="1" si="498"/>
        <v>0.5005975556670168</v>
      </c>
      <c r="D4544" s="9">
        <f t="shared" ca="1" si="499"/>
        <v>0.19940244433298326</v>
      </c>
      <c r="E4544" s="9">
        <f t="shared" ca="1" si="500"/>
        <v>0.16511170604938061</v>
      </c>
      <c r="F4544" s="9">
        <f t="shared" ca="1" si="501"/>
        <v>0.3069844769488469</v>
      </c>
      <c r="G4544" s="9">
        <f ca="1">1*AND(F4544&gt;=C4544,F4544&lt;=D4544,F4544&lt;=E4544)</f>
        <v>0</v>
      </c>
      <c r="H4544" s="22" t="str">
        <f t="shared" ca="1" si="502"/>
        <v/>
      </c>
    </row>
    <row r="4545" spans="1:8" x14ac:dyDescent="0.3">
      <c r="A4545" s="10">
        <f t="shared" ref="A4545:A4608" si="503">A4544+1</f>
        <v>4539</v>
      </c>
      <c r="B4545" s="10">
        <f t="shared" ca="1" si="497"/>
        <v>0.97172539709204864</v>
      </c>
      <c r="C4545" s="10">
        <f t="shared" ca="1" si="498"/>
        <v>0.86757455078495282</v>
      </c>
      <c r="D4545" s="10">
        <f t="shared" ca="1" si="499"/>
        <v>-0.16757455078495287</v>
      </c>
      <c r="E4545" s="10">
        <f t="shared" ca="1" si="500"/>
        <v>0.87455285738284383</v>
      </c>
      <c r="F4545" s="10">
        <f t="shared" ca="1" si="501"/>
        <v>0.76702378458425668</v>
      </c>
      <c r="G4545" s="10">
        <f ca="1">1*AND(F4545&gt;=C4545,F4545&lt;=D4545,F4545&lt;=E4545)</f>
        <v>0</v>
      </c>
      <c r="H4545" s="23" t="str">
        <f t="shared" ca="1" si="502"/>
        <v/>
      </c>
    </row>
    <row r="4546" spans="1:8" x14ac:dyDescent="0.3">
      <c r="A4546" s="8">
        <f t="shared" si="503"/>
        <v>4540</v>
      </c>
      <c r="B4546" s="8">
        <f t="shared" ca="1" si="497"/>
        <v>0.38284360840521225</v>
      </c>
      <c r="C4546" s="8">
        <f t="shared" ca="1" si="498"/>
        <v>0.24117686027453378</v>
      </c>
      <c r="D4546" s="8">
        <f t="shared" ca="1" si="499"/>
        <v>0.45882313972546623</v>
      </c>
      <c r="E4546" s="8">
        <f t="shared" ca="1" si="500"/>
        <v>0.34455924756469103</v>
      </c>
      <c r="F4546" s="8">
        <f t="shared" ca="1" si="501"/>
        <v>9.1991938401681184E-2</v>
      </c>
      <c r="G4546" s="8">
        <f ca="1">1*AND(F4546&gt;=C4546,F4546&lt;=D4546,F4546&lt;=E4546)</f>
        <v>0</v>
      </c>
      <c r="H4546" s="21" t="str">
        <f t="shared" ca="1" si="502"/>
        <v/>
      </c>
    </row>
    <row r="4547" spans="1:8" x14ac:dyDescent="0.3">
      <c r="A4547" s="9">
        <f t="shared" si="503"/>
        <v>4541</v>
      </c>
      <c r="B4547" s="9">
        <f t="shared" ca="1" si="497"/>
        <v>0.22638063617622384</v>
      </c>
      <c r="C4547" s="9">
        <f t="shared" ca="1" si="498"/>
        <v>0.42460266877798397</v>
      </c>
      <c r="D4547" s="9">
        <f t="shared" ca="1" si="499"/>
        <v>0.27539733122201604</v>
      </c>
      <c r="E4547" s="9">
        <f t="shared" ca="1" si="500"/>
        <v>0.20374257255860145</v>
      </c>
      <c r="F4547" s="9">
        <f t="shared" ca="1" si="501"/>
        <v>0.65655991765273158</v>
      </c>
      <c r="G4547" s="9">
        <f ca="1">1*AND(F4547&gt;=C4547,F4547&lt;=D4547,F4547&lt;=E4547)</f>
        <v>0</v>
      </c>
      <c r="H4547" s="22" t="str">
        <f t="shared" ca="1" si="502"/>
        <v/>
      </c>
    </row>
    <row r="4548" spans="1:8" x14ac:dyDescent="0.3">
      <c r="A4548" s="10">
        <f t="shared" si="503"/>
        <v>4542</v>
      </c>
      <c r="B4548" s="10">
        <f t="shared" ca="1" si="497"/>
        <v>0.1750135657179096</v>
      </c>
      <c r="C4548" s="10">
        <f t="shared" ca="1" si="498"/>
        <v>0.51684854740216246</v>
      </c>
      <c r="D4548" s="10">
        <f t="shared" ca="1" si="499"/>
        <v>0.18315145259783761</v>
      </c>
      <c r="E4548" s="10">
        <f t="shared" ca="1" si="500"/>
        <v>0.15751220914611866</v>
      </c>
      <c r="F4548" s="10">
        <f t="shared" ca="1" si="501"/>
        <v>0.51863170404565273</v>
      </c>
      <c r="G4548" s="10">
        <f ca="1">1*AND(F4548&gt;=C4548,F4548&lt;=D4548,F4548&lt;=E4548)</f>
        <v>0</v>
      </c>
      <c r="H4548" s="23" t="str">
        <f t="shared" ca="1" si="502"/>
        <v/>
      </c>
    </row>
    <row r="4549" spans="1:8" x14ac:dyDescent="0.3">
      <c r="A4549" s="8">
        <f t="shared" si="503"/>
        <v>4543</v>
      </c>
      <c r="B4549" s="8">
        <f t="shared" ca="1" si="497"/>
        <v>0.27990421713236679</v>
      </c>
      <c r="C4549" s="8">
        <f t="shared" ca="1" si="498"/>
        <v>0.34532646090834906</v>
      </c>
      <c r="D4549" s="8">
        <f t="shared" ca="1" si="499"/>
        <v>0.354673539091651</v>
      </c>
      <c r="E4549" s="8">
        <f t="shared" ca="1" si="500"/>
        <v>0.25191379541913012</v>
      </c>
      <c r="F4549" s="8">
        <f t="shared" ca="1" si="501"/>
        <v>0.47027179756401383</v>
      </c>
      <c r="G4549" s="8">
        <f ca="1">1*AND(F4549&gt;=C4549,F4549&lt;=D4549,F4549&lt;=E4549)</f>
        <v>0</v>
      </c>
      <c r="H4549" s="21" t="str">
        <f t="shared" ca="1" si="502"/>
        <v/>
      </c>
    </row>
    <row r="4550" spans="1:8" x14ac:dyDescent="0.3">
      <c r="A4550" s="9">
        <f t="shared" si="503"/>
        <v>4544</v>
      </c>
      <c r="B4550" s="9">
        <f t="shared" ca="1" si="497"/>
        <v>0.13964877928655661</v>
      </c>
      <c r="C4550" s="9">
        <f t="shared" ca="1" si="498"/>
        <v>0.58955900680900641</v>
      </c>
      <c r="D4550" s="9">
        <f t="shared" ca="1" si="499"/>
        <v>0.11044099319099365</v>
      </c>
      <c r="E4550" s="9">
        <f t="shared" ca="1" si="500"/>
        <v>0.12568390135790095</v>
      </c>
      <c r="F4550" s="9">
        <f t="shared" ca="1" si="501"/>
        <v>0.59143987944117826</v>
      </c>
      <c r="G4550" s="9">
        <f ca="1">1*AND(F4550&gt;=C4550,F4550&lt;=D4550,F4550&lt;=E4550)</f>
        <v>0</v>
      </c>
      <c r="H4550" s="22" t="str">
        <f t="shared" ca="1" si="502"/>
        <v/>
      </c>
    </row>
    <row r="4551" spans="1:8" x14ac:dyDescent="0.3">
      <c r="A4551" s="10">
        <f t="shared" si="503"/>
        <v>4545</v>
      </c>
      <c r="B4551" s="10">
        <f t="shared" ca="1" si="497"/>
        <v>0.8646111858780775</v>
      </c>
      <c r="C4551" s="10">
        <f t="shared" ca="1" si="498"/>
        <v>0.59882395060225391</v>
      </c>
      <c r="D4551" s="10">
        <f t="shared" ca="1" si="499"/>
        <v>0.10117604939774605</v>
      </c>
      <c r="E4551" s="10">
        <f t="shared" ca="1" si="500"/>
        <v>0.77815006729026981</v>
      </c>
      <c r="F4551" s="10">
        <f t="shared" ca="1" si="501"/>
        <v>0.31538357048575727</v>
      </c>
      <c r="G4551" s="10">
        <f ca="1">1*AND(F4551&gt;=C4551,F4551&lt;=D4551,F4551&lt;=E4551)</f>
        <v>0</v>
      </c>
      <c r="H4551" s="23" t="str">
        <f t="shared" ca="1" si="502"/>
        <v/>
      </c>
    </row>
    <row r="4552" spans="1:8" x14ac:dyDescent="0.3">
      <c r="A4552" s="8">
        <f t="shared" si="503"/>
        <v>4546</v>
      </c>
      <c r="B4552" s="8">
        <f t="shared" ref="B4552:B4615" ca="1" si="504">RAND()</f>
        <v>0.68047882756804789</v>
      </c>
      <c r="C4552" s="8">
        <f t="shared" ref="C4552:C4615" ca="1" si="505" xml:space="preserve"> 3 *(B4552 - (1/2))^2 + (1/5)</f>
        <v>0.29771782160101151</v>
      </c>
      <c r="D4552" s="8">
        <f t="shared" ref="D4552:D4615" ca="1" si="506">-3*(B4552 -(1/2))^2 + (1/2)</f>
        <v>0.4022821783989885</v>
      </c>
      <c r="E4552" s="8">
        <f t="shared" ref="E4552:E4615" ca="1" si="507" xml:space="preserve"> 9/10 *B4552</f>
        <v>0.61243094481124316</v>
      </c>
      <c r="F4552" s="8">
        <f t="shared" ref="F4552:F4615" ca="1" si="508">RAND()</f>
        <v>0.93556245792973891</v>
      </c>
      <c r="G4552" s="8">
        <f ca="1">1*AND(F4552&gt;=C4552,F4552&lt;=D4552,F4552&lt;=E4552)</f>
        <v>0</v>
      </c>
      <c r="H4552" s="21" t="str">
        <f t="shared" ref="H4552:H4615" ca="1" si="509">IF(G4552&lt;&gt;0,F4552,"")</f>
        <v/>
      </c>
    </row>
    <row r="4553" spans="1:8" x14ac:dyDescent="0.3">
      <c r="A4553" s="9">
        <f t="shared" si="503"/>
        <v>4547</v>
      </c>
      <c r="B4553" s="9">
        <f t="shared" ca="1" si="504"/>
        <v>0.41505767035919883</v>
      </c>
      <c r="C4553" s="9">
        <f t="shared" ca="1" si="505"/>
        <v>0.22164559809441961</v>
      </c>
      <c r="D4553" s="9">
        <f t="shared" ca="1" si="506"/>
        <v>0.47835440190558043</v>
      </c>
      <c r="E4553" s="9">
        <f t="shared" ca="1" si="507"/>
        <v>0.37355190332327898</v>
      </c>
      <c r="F4553" s="9">
        <f t="shared" ca="1" si="508"/>
        <v>0.52634236242921528</v>
      </c>
      <c r="G4553" s="9">
        <f ca="1">1*AND(F4553&gt;=C4553,F4553&lt;=D4553,F4553&lt;=E4553)</f>
        <v>0</v>
      </c>
      <c r="H4553" s="22" t="str">
        <f t="shared" ca="1" si="509"/>
        <v/>
      </c>
    </row>
    <row r="4554" spans="1:8" x14ac:dyDescent="0.3">
      <c r="A4554" s="10">
        <f t="shared" si="503"/>
        <v>4548</v>
      </c>
      <c r="B4554" s="10">
        <f t="shared" ca="1" si="504"/>
        <v>5.3414377012923286E-2</v>
      </c>
      <c r="C4554" s="10">
        <f t="shared" ca="1" si="505"/>
        <v>0.79831615597626637</v>
      </c>
      <c r="D4554" s="10">
        <f t="shared" ca="1" si="506"/>
        <v>-9.8316155976266306E-2</v>
      </c>
      <c r="E4554" s="10">
        <f t="shared" ca="1" si="507"/>
        <v>4.8072939311630959E-2</v>
      </c>
      <c r="F4554" s="10">
        <f t="shared" ca="1" si="508"/>
        <v>0.46166894610682441</v>
      </c>
      <c r="G4554" s="10">
        <f ca="1">1*AND(F4554&gt;=C4554,F4554&lt;=D4554,F4554&lt;=E4554)</f>
        <v>0</v>
      </c>
      <c r="H4554" s="23" t="str">
        <f t="shared" ca="1" si="509"/>
        <v/>
      </c>
    </row>
    <row r="4555" spans="1:8" x14ac:dyDescent="0.3">
      <c r="A4555" s="8">
        <f t="shared" si="503"/>
        <v>4549</v>
      </c>
      <c r="B4555" s="8">
        <f t="shared" ca="1" si="504"/>
        <v>0.71656545409168815</v>
      </c>
      <c r="C4555" s="8">
        <f t="shared" ca="1" si="505"/>
        <v>0.34070178771781723</v>
      </c>
      <c r="D4555" s="8">
        <f t="shared" ca="1" si="506"/>
        <v>0.35929821228218273</v>
      </c>
      <c r="E4555" s="8">
        <f t="shared" ca="1" si="507"/>
        <v>0.64490890868251938</v>
      </c>
      <c r="F4555" s="8">
        <f t="shared" ca="1" si="508"/>
        <v>0.73345865990872006</v>
      </c>
      <c r="G4555" s="8">
        <f ca="1">1*AND(F4555&gt;=C4555,F4555&lt;=D4555,F4555&lt;=E4555)</f>
        <v>0</v>
      </c>
      <c r="H4555" s="21" t="str">
        <f t="shared" ca="1" si="509"/>
        <v/>
      </c>
    </row>
    <row r="4556" spans="1:8" x14ac:dyDescent="0.3">
      <c r="A4556" s="9">
        <f t="shared" si="503"/>
        <v>4550</v>
      </c>
      <c r="B4556" s="9">
        <f t="shared" ca="1" si="504"/>
        <v>0.29034014017286314</v>
      </c>
      <c r="C4556" s="9">
        <f t="shared" ca="1" si="505"/>
        <v>0.33187177046820404</v>
      </c>
      <c r="D4556" s="9">
        <f t="shared" ca="1" si="506"/>
        <v>0.36812822953179597</v>
      </c>
      <c r="E4556" s="9">
        <f t="shared" ca="1" si="507"/>
        <v>0.26130612615557686</v>
      </c>
      <c r="F4556" s="9">
        <f t="shared" ca="1" si="508"/>
        <v>3.1715644167889301E-2</v>
      </c>
      <c r="G4556" s="9">
        <f ca="1">1*AND(F4556&gt;=C4556,F4556&lt;=D4556,F4556&lt;=E4556)</f>
        <v>0</v>
      </c>
      <c r="H4556" s="22" t="str">
        <f t="shared" ca="1" si="509"/>
        <v/>
      </c>
    </row>
    <row r="4557" spans="1:8" x14ac:dyDescent="0.3">
      <c r="A4557" s="10">
        <f t="shared" si="503"/>
        <v>4551</v>
      </c>
      <c r="B4557" s="10">
        <f t="shared" ca="1" si="504"/>
        <v>0.474396236056291</v>
      </c>
      <c r="C4557" s="10">
        <f t="shared" ca="1" si="505"/>
        <v>0.20196665818425552</v>
      </c>
      <c r="D4557" s="10">
        <f t="shared" ca="1" si="506"/>
        <v>0.49803334181574449</v>
      </c>
      <c r="E4557" s="10">
        <f t="shared" ca="1" si="507"/>
        <v>0.42695661245066191</v>
      </c>
      <c r="F4557" s="10">
        <f t="shared" ca="1" si="508"/>
        <v>0.39648578933420708</v>
      </c>
      <c r="G4557" s="10">
        <f ca="1">1*AND(F4557&gt;=C4557,F4557&lt;=D4557,F4557&lt;=E4557)</f>
        <v>1</v>
      </c>
      <c r="H4557" s="23">
        <f t="shared" ca="1" si="509"/>
        <v>0.39648578933420708</v>
      </c>
    </row>
    <row r="4558" spans="1:8" x14ac:dyDescent="0.3">
      <c r="A4558" s="8">
        <f t="shared" si="503"/>
        <v>4552</v>
      </c>
      <c r="B4558" s="8">
        <f t="shared" ca="1" si="504"/>
        <v>8.2110030358457764E-2</v>
      </c>
      <c r="C4558" s="8">
        <f t="shared" ca="1" si="505"/>
        <v>0.72389608018102725</v>
      </c>
      <c r="D4558" s="8">
        <f t="shared" ca="1" si="506"/>
        <v>-2.389608018102729E-2</v>
      </c>
      <c r="E4558" s="8">
        <f t="shared" ca="1" si="507"/>
        <v>7.3899027322611985E-2</v>
      </c>
      <c r="F4558" s="8">
        <f t="shared" ca="1" si="508"/>
        <v>0.74007262497468285</v>
      </c>
      <c r="G4558" s="8">
        <f ca="1">1*AND(F4558&gt;=C4558,F4558&lt;=D4558,F4558&lt;=E4558)</f>
        <v>0</v>
      </c>
      <c r="H4558" s="21" t="str">
        <f t="shared" ca="1" si="509"/>
        <v/>
      </c>
    </row>
    <row r="4559" spans="1:8" x14ac:dyDescent="0.3">
      <c r="A4559" s="9">
        <f t="shared" si="503"/>
        <v>4553</v>
      </c>
      <c r="B4559" s="9">
        <f t="shared" ca="1" si="504"/>
        <v>0.87317878468801291</v>
      </c>
      <c r="C4559" s="9">
        <f t="shared" ca="1" si="505"/>
        <v>0.61778721602366693</v>
      </c>
      <c r="D4559" s="9">
        <f t="shared" ca="1" si="506"/>
        <v>8.2212783976333081E-2</v>
      </c>
      <c r="E4559" s="9">
        <f t="shared" ca="1" si="507"/>
        <v>0.78586090621921167</v>
      </c>
      <c r="F4559" s="9">
        <f t="shared" ca="1" si="508"/>
        <v>0.54982125251543168</v>
      </c>
      <c r="G4559" s="9">
        <f ca="1">1*AND(F4559&gt;=C4559,F4559&lt;=D4559,F4559&lt;=E4559)</f>
        <v>0</v>
      </c>
      <c r="H4559" s="22" t="str">
        <f t="shared" ca="1" si="509"/>
        <v/>
      </c>
    </row>
    <row r="4560" spans="1:8" x14ac:dyDescent="0.3">
      <c r="A4560" s="10">
        <f t="shared" si="503"/>
        <v>4554</v>
      </c>
      <c r="B4560" s="10">
        <f t="shared" ca="1" si="504"/>
        <v>0.241880413568625</v>
      </c>
      <c r="C4560" s="10">
        <f t="shared" ca="1" si="505"/>
        <v>0.3998771626985122</v>
      </c>
      <c r="D4560" s="10">
        <f t="shared" ca="1" si="506"/>
        <v>0.30012283730148781</v>
      </c>
      <c r="E4560" s="10">
        <f t="shared" ca="1" si="507"/>
        <v>0.21769237221176249</v>
      </c>
      <c r="F4560" s="10">
        <f t="shared" ca="1" si="508"/>
        <v>0.19991544018060603</v>
      </c>
      <c r="G4560" s="10">
        <f ca="1">1*AND(F4560&gt;=C4560,F4560&lt;=D4560,F4560&lt;=E4560)</f>
        <v>0</v>
      </c>
      <c r="H4560" s="23" t="str">
        <f t="shared" ca="1" si="509"/>
        <v/>
      </c>
    </row>
    <row r="4561" spans="1:8" x14ac:dyDescent="0.3">
      <c r="A4561" s="8">
        <f t="shared" si="503"/>
        <v>4555</v>
      </c>
      <c r="B4561" s="8">
        <f t="shared" ca="1" si="504"/>
        <v>0.96447453106423264</v>
      </c>
      <c r="C4561" s="8">
        <f t="shared" ca="1" si="505"/>
        <v>0.84720977002201647</v>
      </c>
      <c r="D4561" s="8">
        <f t="shared" ca="1" si="506"/>
        <v>-0.14720977002201641</v>
      </c>
      <c r="E4561" s="8">
        <f t="shared" ca="1" si="507"/>
        <v>0.86802707795780942</v>
      </c>
      <c r="F4561" s="8">
        <f t="shared" ca="1" si="508"/>
        <v>0.53033257403941902</v>
      </c>
      <c r="G4561" s="8">
        <f ca="1">1*AND(F4561&gt;=C4561,F4561&lt;=D4561,F4561&lt;=E4561)</f>
        <v>0</v>
      </c>
      <c r="H4561" s="21" t="str">
        <f t="shared" ca="1" si="509"/>
        <v/>
      </c>
    </row>
    <row r="4562" spans="1:8" x14ac:dyDescent="0.3">
      <c r="A4562" s="9">
        <f t="shared" si="503"/>
        <v>4556</v>
      </c>
      <c r="B4562" s="9">
        <f t="shared" ca="1" si="504"/>
        <v>0.52813397597701195</v>
      </c>
      <c r="C4562" s="9">
        <f t="shared" ca="1" si="505"/>
        <v>0.20237456181282526</v>
      </c>
      <c r="D4562" s="9">
        <f t="shared" ca="1" si="506"/>
        <v>0.49762543818717475</v>
      </c>
      <c r="E4562" s="9">
        <f t="shared" ca="1" si="507"/>
        <v>0.47532057837931074</v>
      </c>
      <c r="F4562" s="9">
        <f t="shared" ca="1" si="508"/>
        <v>0.85650666712349699</v>
      </c>
      <c r="G4562" s="9">
        <f ca="1">1*AND(F4562&gt;=C4562,F4562&lt;=D4562,F4562&lt;=E4562)</f>
        <v>0</v>
      </c>
      <c r="H4562" s="22" t="str">
        <f t="shared" ca="1" si="509"/>
        <v/>
      </c>
    </row>
    <row r="4563" spans="1:8" x14ac:dyDescent="0.3">
      <c r="A4563" s="10">
        <f t="shared" si="503"/>
        <v>4557</v>
      </c>
      <c r="B4563" s="10">
        <f t="shared" ca="1" si="504"/>
        <v>0.42120953868205091</v>
      </c>
      <c r="C4563" s="10">
        <f t="shared" ca="1" si="505"/>
        <v>0.21862381038408571</v>
      </c>
      <c r="D4563" s="10">
        <f t="shared" ca="1" si="506"/>
        <v>0.48137618961591433</v>
      </c>
      <c r="E4563" s="10">
        <f t="shared" ca="1" si="507"/>
        <v>0.37908858481384583</v>
      </c>
      <c r="F4563" s="10">
        <f t="shared" ca="1" si="508"/>
        <v>0.59774859507988964</v>
      </c>
      <c r="G4563" s="10">
        <f ca="1">1*AND(F4563&gt;=C4563,F4563&lt;=D4563,F4563&lt;=E4563)</f>
        <v>0</v>
      </c>
      <c r="H4563" s="23" t="str">
        <f t="shared" ca="1" si="509"/>
        <v/>
      </c>
    </row>
    <row r="4564" spans="1:8" x14ac:dyDescent="0.3">
      <c r="A4564" s="8">
        <f t="shared" si="503"/>
        <v>4558</v>
      </c>
      <c r="B4564" s="8">
        <f t="shared" ca="1" si="504"/>
        <v>0.5168849900478677</v>
      </c>
      <c r="C4564" s="8">
        <f t="shared" ca="1" si="505"/>
        <v>0.20085530866674978</v>
      </c>
      <c r="D4564" s="8">
        <f t="shared" ca="1" si="506"/>
        <v>0.49914469133325023</v>
      </c>
      <c r="E4564" s="8">
        <f t="shared" ca="1" si="507"/>
        <v>0.46519649104308092</v>
      </c>
      <c r="F4564" s="8">
        <f t="shared" ca="1" si="508"/>
        <v>0.61372343980272837</v>
      </c>
      <c r="G4564" s="8">
        <f ca="1">1*AND(F4564&gt;=C4564,F4564&lt;=D4564,F4564&lt;=E4564)</f>
        <v>0</v>
      </c>
      <c r="H4564" s="21" t="str">
        <f t="shared" ca="1" si="509"/>
        <v/>
      </c>
    </row>
    <row r="4565" spans="1:8" x14ac:dyDescent="0.3">
      <c r="A4565" s="9">
        <f t="shared" si="503"/>
        <v>4559</v>
      </c>
      <c r="B4565" s="9">
        <f t="shared" ca="1" si="504"/>
        <v>0.39571492387610774</v>
      </c>
      <c r="C4565" s="9">
        <f t="shared" ca="1" si="505"/>
        <v>0.23262613130649801</v>
      </c>
      <c r="D4565" s="9">
        <f t="shared" ca="1" si="506"/>
        <v>0.467373868693502</v>
      </c>
      <c r="E4565" s="9">
        <f t="shared" ca="1" si="507"/>
        <v>0.35614343148849698</v>
      </c>
      <c r="F4565" s="9">
        <f t="shared" ca="1" si="508"/>
        <v>0.36877405393693075</v>
      </c>
      <c r="G4565" s="9">
        <f ca="1">1*AND(F4565&gt;=C4565,F4565&lt;=D4565,F4565&lt;=E4565)</f>
        <v>0</v>
      </c>
      <c r="H4565" s="22" t="str">
        <f t="shared" ca="1" si="509"/>
        <v/>
      </c>
    </row>
    <row r="4566" spans="1:8" x14ac:dyDescent="0.3">
      <c r="A4566" s="10">
        <f t="shared" si="503"/>
        <v>4560</v>
      </c>
      <c r="B4566" s="10">
        <f t="shared" ca="1" si="504"/>
        <v>0.38396199872601167</v>
      </c>
      <c r="C4566" s="10">
        <f t="shared" ca="1" si="505"/>
        <v>0.24039445321898636</v>
      </c>
      <c r="D4566" s="10">
        <f t="shared" ca="1" si="506"/>
        <v>0.45960554678101362</v>
      </c>
      <c r="E4566" s="10">
        <f t="shared" ca="1" si="507"/>
        <v>0.34556579885341049</v>
      </c>
      <c r="F4566" s="10">
        <f t="shared" ca="1" si="508"/>
        <v>0.71155331323011406</v>
      </c>
      <c r="G4566" s="10">
        <f ca="1">1*AND(F4566&gt;=C4566,F4566&lt;=D4566,F4566&lt;=E4566)</f>
        <v>0</v>
      </c>
      <c r="H4566" s="23" t="str">
        <f t="shared" ca="1" si="509"/>
        <v/>
      </c>
    </row>
    <row r="4567" spans="1:8" x14ac:dyDescent="0.3">
      <c r="A4567" s="8">
        <f t="shared" si="503"/>
        <v>4561</v>
      </c>
      <c r="B4567" s="8">
        <f t="shared" ca="1" si="504"/>
        <v>0.65397558562725522</v>
      </c>
      <c r="C4567" s="8">
        <f t="shared" ca="1" si="505"/>
        <v>0.27112544290776863</v>
      </c>
      <c r="D4567" s="8">
        <f t="shared" ca="1" si="506"/>
        <v>0.42887455709223138</v>
      </c>
      <c r="E4567" s="8">
        <f t="shared" ca="1" si="507"/>
        <v>0.58857802706452966</v>
      </c>
      <c r="F4567" s="8">
        <f t="shared" ca="1" si="508"/>
        <v>0.68328198920888328</v>
      </c>
      <c r="G4567" s="8">
        <f ca="1">1*AND(F4567&gt;=C4567,F4567&lt;=D4567,F4567&lt;=E4567)</f>
        <v>0</v>
      </c>
      <c r="H4567" s="21" t="str">
        <f t="shared" ca="1" si="509"/>
        <v/>
      </c>
    </row>
    <row r="4568" spans="1:8" x14ac:dyDescent="0.3">
      <c r="A4568" s="9">
        <f t="shared" si="503"/>
        <v>4562</v>
      </c>
      <c r="B4568" s="9">
        <f t="shared" ca="1" si="504"/>
        <v>0.76183384499846329</v>
      </c>
      <c r="C4568" s="9">
        <f t="shared" ca="1" si="505"/>
        <v>0.40567088716003791</v>
      </c>
      <c r="D4568" s="9">
        <f t="shared" ca="1" si="506"/>
        <v>0.2943291128399621</v>
      </c>
      <c r="E4568" s="9">
        <f t="shared" ca="1" si="507"/>
        <v>0.685650460498617</v>
      </c>
      <c r="F4568" s="9">
        <f t="shared" ca="1" si="508"/>
        <v>0.72537558740134067</v>
      </c>
      <c r="G4568" s="9">
        <f ca="1">1*AND(F4568&gt;=C4568,F4568&lt;=D4568,F4568&lt;=E4568)</f>
        <v>0</v>
      </c>
      <c r="H4568" s="22" t="str">
        <f t="shared" ca="1" si="509"/>
        <v/>
      </c>
    </row>
    <row r="4569" spans="1:8" x14ac:dyDescent="0.3">
      <c r="A4569" s="10">
        <f t="shared" si="503"/>
        <v>4563</v>
      </c>
      <c r="B4569" s="10">
        <f t="shared" ca="1" si="504"/>
        <v>0.26774114970065077</v>
      </c>
      <c r="C4569" s="10">
        <f t="shared" ca="1" si="505"/>
        <v>0.36183252062712656</v>
      </c>
      <c r="D4569" s="10">
        <f t="shared" ca="1" si="506"/>
        <v>0.33816747937287345</v>
      </c>
      <c r="E4569" s="10">
        <f t="shared" ca="1" si="507"/>
        <v>0.2409670347305857</v>
      </c>
      <c r="F4569" s="10">
        <f t="shared" ca="1" si="508"/>
        <v>0.44621184366457134</v>
      </c>
      <c r="G4569" s="10">
        <f ca="1">1*AND(F4569&gt;=C4569,F4569&lt;=D4569,F4569&lt;=E4569)</f>
        <v>0</v>
      </c>
      <c r="H4569" s="23" t="str">
        <f t="shared" ca="1" si="509"/>
        <v/>
      </c>
    </row>
    <row r="4570" spans="1:8" x14ac:dyDescent="0.3">
      <c r="A4570" s="8">
        <f t="shared" si="503"/>
        <v>4564</v>
      </c>
      <c r="B4570" s="8">
        <f t="shared" ca="1" si="504"/>
        <v>0.93128614577034008</v>
      </c>
      <c r="C4570" s="8">
        <f t="shared" ca="1" si="505"/>
        <v>0.75802321860030508</v>
      </c>
      <c r="D4570" s="8">
        <f t="shared" ca="1" si="506"/>
        <v>-5.8023218600305126E-2</v>
      </c>
      <c r="E4570" s="8">
        <f t="shared" ca="1" si="507"/>
        <v>0.83815753119330605</v>
      </c>
      <c r="F4570" s="8">
        <f t="shared" ca="1" si="508"/>
        <v>0.26495684216449322</v>
      </c>
      <c r="G4570" s="8">
        <f ca="1">1*AND(F4570&gt;=C4570,F4570&lt;=D4570,F4570&lt;=E4570)</f>
        <v>0</v>
      </c>
      <c r="H4570" s="21" t="str">
        <f t="shared" ca="1" si="509"/>
        <v/>
      </c>
    </row>
    <row r="4571" spans="1:8" x14ac:dyDescent="0.3">
      <c r="A4571" s="9">
        <f t="shared" si="503"/>
        <v>4565</v>
      </c>
      <c r="B4571" s="9">
        <f t="shared" ca="1" si="504"/>
        <v>0.56164556747848848</v>
      </c>
      <c r="C4571" s="9">
        <f t="shared" ca="1" si="505"/>
        <v>0.21140052796923464</v>
      </c>
      <c r="D4571" s="9">
        <f t="shared" ca="1" si="506"/>
        <v>0.48859947203076537</v>
      </c>
      <c r="E4571" s="9">
        <f t="shared" ca="1" si="507"/>
        <v>0.50548101073063967</v>
      </c>
      <c r="F4571" s="9">
        <f t="shared" ca="1" si="508"/>
        <v>0.15463272950970131</v>
      </c>
      <c r="G4571" s="9">
        <f ca="1">1*AND(F4571&gt;=C4571,F4571&lt;=D4571,F4571&lt;=E4571)</f>
        <v>0</v>
      </c>
      <c r="H4571" s="22" t="str">
        <f t="shared" ca="1" si="509"/>
        <v/>
      </c>
    </row>
    <row r="4572" spans="1:8" x14ac:dyDescent="0.3">
      <c r="A4572" s="10">
        <f t="shared" si="503"/>
        <v>4566</v>
      </c>
      <c r="B4572" s="10">
        <f t="shared" ca="1" si="504"/>
        <v>0.72127213453377348</v>
      </c>
      <c r="C4572" s="10">
        <f t="shared" ca="1" si="505"/>
        <v>0.34688407256339704</v>
      </c>
      <c r="D4572" s="10">
        <f t="shared" ca="1" si="506"/>
        <v>0.35311592743660292</v>
      </c>
      <c r="E4572" s="10">
        <f t="shared" ca="1" si="507"/>
        <v>0.64914492108039612</v>
      </c>
      <c r="F4572" s="10">
        <f t="shared" ca="1" si="508"/>
        <v>0.2378876323785778</v>
      </c>
      <c r="G4572" s="10">
        <f ca="1">1*AND(F4572&gt;=C4572,F4572&lt;=D4572,F4572&lt;=E4572)</f>
        <v>0</v>
      </c>
      <c r="H4572" s="23" t="str">
        <f t="shared" ca="1" si="509"/>
        <v/>
      </c>
    </row>
    <row r="4573" spans="1:8" x14ac:dyDescent="0.3">
      <c r="A4573" s="8">
        <f t="shared" si="503"/>
        <v>4567</v>
      </c>
      <c r="B4573" s="8">
        <f t="shared" ca="1" si="504"/>
        <v>0.87971479481554027</v>
      </c>
      <c r="C4573" s="8">
        <f t="shared" ca="1" si="505"/>
        <v>0.63254997620542353</v>
      </c>
      <c r="D4573" s="8">
        <f t="shared" ca="1" si="506"/>
        <v>6.7450023794576486E-2</v>
      </c>
      <c r="E4573" s="8">
        <f t="shared" ca="1" si="507"/>
        <v>0.79174331533398623</v>
      </c>
      <c r="F4573" s="8">
        <f t="shared" ca="1" si="508"/>
        <v>0.42483715989730753</v>
      </c>
      <c r="G4573" s="8">
        <f ca="1">1*AND(F4573&gt;=C4573,F4573&lt;=D4573,F4573&lt;=E4573)</f>
        <v>0</v>
      </c>
      <c r="H4573" s="21" t="str">
        <f t="shared" ca="1" si="509"/>
        <v/>
      </c>
    </row>
    <row r="4574" spans="1:8" x14ac:dyDescent="0.3">
      <c r="A4574" s="9">
        <f t="shared" si="503"/>
        <v>4568</v>
      </c>
      <c r="B4574" s="9">
        <f t="shared" ca="1" si="504"/>
        <v>0.69023823395880801</v>
      </c>
      <c r="C4574" s="9">
        <f t="shared" ca="1" si="505"/>
        <v>0.30857175697929851</v>
      </c>
      <c r="D4574" s="9">
        <f t="shared" ca="1" si="506"/>
        <v>0.39142824302070145</v>
      </c>
      <c r="E4574" s="9">
        <f t="shared" ca="1" si="507"/>
        <v>0.62121441056292726</v>
      </c>
      <c r="F4574" s="9">
        <f t="shared" ca="1" si="508"/>
        <v>0.91852044383488507</v>
      </c>
      <c r="G4574" s="9">
        <f ca="1">1*AND(F4574&gt;=C4574,F4574&lt;=D4574,F4574&lt;=E4574)</f>
        <v>0</v>
      </c>
      <c r="H4574" s="22" t="str">
        <f t="shared" ca="1" si="509"/>
        <v/>
      </c>
    </row>
    <row r="4575" spans="1:8" x14ac:dyDescent="0.3">
      <c r="A4575" s="10">
        <f t="shared" si="503"/>
        <v>4569</v>
      </c>
      <c r="B4575" s="10">
        <f t="shared" ca="1" si="504"/>
        <v>0.70498740340850841</v>
      </c>
      <c r="C4575" s="10">
        <f t="shared" ca="1" si="505"/>
        <v>0.32605950666848771</v>
      </c>
      <c r="D4575" s="10">
        <f t="shared" ca="1" si="506"/>
        <v>0.3739404933315123</v>
      </c>
      <c r="E4575" s="10">
        <f t="shared" ca="1" si="507"/>
        <v>0.63448866306765761</v>
      </c>
      <c r="F4575" s="10">
        <f t="shared" ca="1" si="508"/>
        <v>0.20895422046529066</v>
      </c>
      <c r="G4575" s="10">
        <f ca="1">1*AND(F4575&gt;=C4575,F4575&lt;=D4575,F4575&lt;=E4575)</f>
        <v>0</v>
      </c>
      <c r="H4575" s="23" t="str">
        <f t="shared" ca="1" si="509"/>
        <v/>
      </c>
    </row>
    <row r="4576" spans="1:8" x14ac:dyDescent="0.3">
      <c r="A4576" s="8">
        <f t="shared" si="503"/>
        <v>4570</v>
      </c>
      <c r="B4576" s="8">
        <f t="shared" ca="1" si="504"/>
        <v>0.89123641875279758</v>
      </c>
      <c r="C4576" s="8">
        <f t="shared" ca="1" si="505"/>
        <v>0.65919780607554312</v>
      </c>
      <c r="D4576" s="8">
        <f t="shared" ca="1" si="506"/>
        <v>4.0802193924456887E-2</v>
      </c>
      <c r="E4576" s="8">
        <f t="shared" ca="1" si="507"/>
        <v>0.80211277687751781</v>
      </c>
      <c r="F4576" s="8">
        <f t="shared" ca="1" si="508"/>
        <v>0.7672485180096289</v>
      </c>
      <c r="G4576" s="8">
        <f ca="1">1*AND(F4576&gt;=C4576,F4576&lt;=D4576,F4576&lt;=E4576)</f>
        <v>0</v>
      </c>
      <c r="H4576" s="21" t="str">
        <f t="shared" ca="1" si="509"/>
        <v/>
      </c>
    </row>
    <row r="4577" spans="1:8" x14ac:dyDescent="0.3">
      <c r="A4577" s="9">
        <f t="shared" si="503"/>
        <v>4571</v>
      </c>
      <c r="B4577" s="9">
        <f t="shared" ca="1" si="504"/>
        <v>0.39560097525707616</v>
      </c>
      <c r="C4577" s="9">
        <f t="shared" ca="1" si="505"/>
        <v>0.23269746910182088</v>
      </c>
      <c r="D4577" s="9">
        <f t="shared" ca="1" si="506"/>
        <v>0.46730253089817914</v>
      </c>
      <c r="E4577" s="9">
        <f t="shared" ca="1" si="507"/>
        <v>0.35604087773136855</v>
      </c>
      <c r="F4577" s="9">
        <f t="shared" ca="1" si="508"/>
        <v>0.80646163055024134</v>
      </c>
      <c r="G4577" s="9">
        <f ca="1">1*AND(F4577&gt;=C4577,F4577&lt;=D4577,F4577&lt;=E4577)</f>
        <v>0</v>
      </c>
      <c r="H4577" s="22" t="str">
        <f t="shared" ca="1" si="509"/>
        <v/>
      </c>
    </row>
    <row r="4578" spans="1:8" x14ac:dyDescent="0.3">
      <c r="A4578" s="10">
        <f t="shared" si="503"/>
        <v>4572</v>
      </c>
      <c r="B4578" s="10">
        <f t="shared" ca="1" si="504"/>
        <v>0.96259701619181615</v>
      </c>
      <c r="C4578" s="10">
        <f t="shared" ca="1" si="505"/>
        <v>0.84198799816871417</v>
      </c>
      <c r="D4578" s="10">
        <f t="shared" ca="1" si="506"/>
        <v>-0.14198799816871421</v>
      </c>
      <c r="E4578" s="10">
        <f t="shared" ca="1" si="507"/>
        <v>0.86633731457263452</v>
      </c>
      <c r="F4578" s="10">
        <f t="shared" ca="1" si="508"/>
        <v>2.0463146247592379E-2</v>
      </c>
      <c r="G4578" s="10">
        <f ca="1">1*AND(F4578&gt;=C4578,F4578&lt;=D4578,F4578&lt;=E4578)</f>
        <v>0</v>
      </c>
      <c r="H4578" s="23" t="str">
        <f t="shared" ca="1" si="509"/>
        <v/>
      </c>
    </row>
    <row r="4579" spans="1:8" x14ac:dyDescent="0.3">
      <c r="A4579" s="8">
        <f t="shared" si="503"/>
        <v>4573</v>
      </c>
      <c r="B4579" s="8">
        <f t="shared" ca="1" si="504"/>
        <v>0.2352691934020118</v>
      </c>
      <c r="C4579" s="8">
        <f t="shared" ca="1" si="505"/>
        <v>0.41024719988606434</v>
      </c>
      <c r="D4579" s="8">
        <f t="shared" ca="1" si="506"/>
        <v>0.28975280011393567</v>
      </c>
      <c r="E4579" s="8">
        <f t="shared" ca="1" si="507"/>
        <v>0.21174227406181062</v>
      </c>
      <c r="F4579" s="8">
        <f t="shared" ca="1" si="508"/>
        <v>0.7132279389508458</v>
      </c>
      <c r="G4579" s="8">
        <f ca="1">1*AND(F4579&gt;=C4579,F4579&lt;=D4579,F4579&lt;=E4579)</f>
        <v>0</v>
      </c>
      <c r="H4579" s="21" t="str">
        <f t="shared" ca="1" si="509"/>
        <v/>
      </c>
    </row>
    <row r="4580" spans="1:8" x14ac:dyDescent="0.3">
      <c r="A4580" s="9">
        <f t="shared" si="503"/>
        <v>4574</v>
      </c>
      <c r="B4580" s="9">
        <f t="shared" ca="1" si="504"/>
        <v>0.2697966975344418</v>
      </c>
      <c r="C4580" s="9">
        <f t="shared" ca="1" si="505"/>
        <v>0.35898068139814787</v>
      </c>
      <c r="D4580" s="9">
        <f t="shared" ca="1" si="506"/>
        <v>0.34101931860185219</v>
      </c>
      <c r="E4580" s="9">
        <f t="shared" ca="1" si="507"/>
        <v>0.24281702778099762</v>
      </c>
      <c r="F4580" s="9">
        <f t="shared" ca="1" si="508"/>
        <v>0.57713107613553594</v>
      </c>
      <c r="G4580" s="9">
        <f ca="1">1*AND(F4580&gt;=C4580,F4580&lt;=D4580,F4580&lt;=E4580)</f>
        <v>0</v>
      </c>
      <c r="H4580" s="22" t="str">
        <f t="shared" ca="1" si="509"/>
        <v/>
      </c>
    </row>
    <row r="4581" spans="1:8" x14ac:dyDescent="0.3">
      <c r="A4581" s="10">
        <f t="shared" si="503"/>
        <v>4575</v>
      </c>
      <c r="B4581" s="10">
        <f t="shared" ca="1" si="504"/>
        <v>0.23373715514501714</v>
      </c>
      <c r="C4581" s="10">
        <f t="shared" ca="1" si="505"/>
        <v>0.41268770765080603</v>
      </c>
      <c r="D4581" s="10">
        <f t="shared" ca="1" si="506"/>
        <v>0.28731229234919398</v>
      </c>
      <c r="E4581" s="10">
        <f t="shared" ca="1" si="507"/>
        <v>0.21036343963051543</v>
      </c>
      <c r="F4581" s="10">
        <f t="shared" ca="1" si="508"/>
        <v>7.9484265522547726E-2</v>
      </c>
      <c r="G4581" s="10">
        <f ca="1">1*AND(F4581&gt;=C4581,F4581&lt;=D4581,F4581&lt;=E4581)</f>
        <v>0</v>
      </c>
      <c r="H4581" s="23" t="str">
        <f t="shared" ca="1" si="509"/>
        <v/>
      </c>
    </row>
    <row r="4582" spans="1:8" x14ac:dyDescent="0.3">
      <c r="A4582" s="8">
        <f t="shared" si="503"/>
        <v>4576</v>
      </c>
      <c r="B4582" s="8">
        <f t="shared" ca="1" si="504"/>
        <v>0.54644801164314794</v>
      </c>
      <c r="C4582" s="8">
        <f t="shared" ca="1" si="505"/>
        <v>0.20647225335680602</v>
      </c>
      <c r="D4582" s="8">
        <f t="shared" ca="1" si="506"/>
        <v>0.49352774664319399</v>
      </c>
      <c r="E4582" s="8">
        <f t="shared" ca="1" si="507"/>
        <v>0.49180321047883313</v>
      </c>
      <c r="F4582" s="8">
        <f t="shared" ca="1" si="508"/>
        <v>0.38108634483250603</v>
      </c>
      <c r="G4582" s="8">
        <f ca="1">1*AND(F4582&gt;=C4582,F4582&lt;=D4582,F4582&lt;=E4582)</f>
        <v>1</v>
      </c>
      <c r="H4582" s="21">
        <f t="shared" ca="1" si="509"/>
        <v>0.38108634483250603</v>
      </c>
    </row>
    <row r="4583" spans="1:8" x14ac:dyDescent="0.3">
      <c r="A4583" s="9">
        <f t="shared" si="503"/>
        <v>4577</v>
      </c>
      <c r="B4583" s="9">
        <f t="shared" ca="1" si="504"/>
        <v>0.65822936692984846</v>
      </c>
      <c r="C4583" s="9">
        <f t="shared" ca="1" si="505"/>
        <v>0.27510959767706189</v>
      </c>
      <c r="D4583" s="9">
        <f t="shared" ca="1" si="506"/>
        <v>0.42489040232293812</v>
      </c>
      <c r="E4583" s="9">
        <f t="shared" ca="1" si="507"/>
        <v>0.59240643023686368</v>
      </c>
      <c r="F4583" s="9">
        <f t="shared" ca="1" si="508"/>
        <v>1.6089812935418113E-2</v>
      </c>
      <c r="G4583" s="9">
        <f ca="1">1*AND(F4583&gt;=C4583,F4583&lt;=D4583,F4583&lt;=E4583)</f>
        <v>0</v>
      </c>
      <c r="H4583" s="22" t="str">
        <f t="shared" ca="1" si="509"/>
        <v/>
      </c>
    </row>
    <row r="4584" spans="1:8" x14ac:dyDescent="0.3">
      <c r="A4584" s="10">
        <f t="shared" si="503"/>
        <v>4578</v>
      </c>
      <c r="B4584" s="10">
        <f t="shared" ca="1" si="504"/>
        <v>0.70864801694693902</v>
      </c>
      <c r="C4584" s="10">
        <f t="shared" ca="1" si="505"/>
        <v>0.33060198492767046</v>
      </c>
      <c r="D4584" s="10">
        <f t="shared" ca="1" si="506"/>
        <v>0.36939801507232956</v>
      </c>
      <c r="E4584" s="10">
        <f t="shared" ca="1" si="507"/>
        <v>0.63778321525224513</v>
      </c>
      <c r="F4584" s="10">
        <f t="shared" ca="1" si="508"/>
        <v>8.8390741164384057E-2</v>
      </c>
      <c r="G4584" s="10">
        <f ca="1">1*AND(F4584&gt;=C4584,F4584&lt;=D4584,F4584&lt;=E4584)</f>
        <v>0</v>
      </c>
      <c r="H4584" s="23" t="str">
        <f t="shared" ca="1" si="509"/>
        <v/>
      </c>
    </row>
    <row r="4585" spans="1:8" x14ac:dyDescent="0.3">
      <c r="A4585" s="8">
        <f t="shared" si="503"/>
        <v>4579</v>
      </c>
      <c r="B4585" s="8">
        <f t="shared" ca="1" si="504"/>
        <v>0.31219197593677017</v>
      </c>
      <c r="C4585" s="8">
        <f t="shared" ca="1" si="505"/>
        <v>0.30581556170760416</v>
      </c>
      <c r="D4585" s="8">
        <f t="shared" ca="1" si="506"/>
        <v>0.39418443829239586</v>
      </c>
      <c r="E4585" s="8">
        <f t="shared" ca="1" si="507"/>
        <v>0.28097277834309314</v>
      </c>
      <c r="F4585" s="8">
        <f t="shared" ca="1" si="508"/>
        <v>4.5276590644308223E-2</v>
      </c>
      <c r="G4585" s="8">
        <f ca="1">1*AND(F4585&gt;=C4585,F4585&lt;=D4585,F4585&lt;=E4585)</f>
        <v>0</v>
      </c>
      <c r="H4585" s="21" t="str">
        <f t="shared" ca="1" si="509"/>
        <v/>
      </c>
    </row>
    <row r="4586" spans="1:8" x14ac:dyDescent="0.3">
      <c r="A4586" s="9">
        <f t="shared" si="503"/>
        <v>4580</v>
      </c>
      <c r="B4586" s="9">
        <f t="shared" ca="1" si="504"/>
        <v>0.21173565487760349</v>
      </c>
      <c r="C4586" s="9">
        <f t="shared" ca="1" si="505"/>
        <v>0.44928899800653238</v>
      </c>
      <c r="D4586" s="9">
        <f t="shared" ca="1" si="506"/>
        <v>0.25071100199346763</v>
      </c>
      <c r="E4586" s="9">
        <f t="shared" ca="1" si="507"/>
        <v>0.19056208938984315</v>
      </c>
      <c r="F4586" s="9">
        <f t="shared" ca="1" si="508"/>
        <v>0.90089205955210605</v>
      </c>
      <c r="G4586" s="9">
        <f ca="1">1*AND(F4586&gt;=C4586,F4586&lt;=D4586,F4586&lt;=E4586)</f>
        <v>0</v>
      </c>
      <c r="H4586" s="22" t="str">
        <f t="shared" ca="1" si="509"/>
        <v/>
      </c>
    </row>
    <row r="4587" spans="1:8" x14ac:dyDescent="0.3">
      <c r="A4587" s="10">
        <f t="shared" si="503"/>
        <v>4581</v>
      </c>
      <c r="B4587" s="10">
        <f t="shared" ca="1" si="504"/>
        <v>0.93279711361117901</v>
      </c>
      <c r="C4587" s="10">
        <f t="shared" ca="1" si="505"/>
        <v>0.76194002465050348</v>
      </c>
      <c r="D4587" s="10">
        <f t="shared" ca="1" si="506"/>
        <v>-6.1940024650503411E-2</v>
      </c>
      <c r="E4587" s="10">
        <f t="shared" ca="1" si="507"/>
        <v>0.83951740225006111</v>
      </c>
      <c r="F4587" s="10">
        <f t="shared" ca="1" si="508"/>
        <v>0.45230110196958095</v>
      </c>
      <c r="G4587" s="10">
        <f ca="1">1*AND(F4587&gt;=C4587,F4587&lt;=D4587,F4587&lt;=E4587)</f>
        <v>0</v>
      </c>
      <c r="H4587" s="23" t="str">
        <f t="shared" ca="1" si="509"/>
        <v/>
      </c>
    </row>
    <row r="4588" spans="1:8" x14ac:dyDescent="0.3">
      <c r="A4588" s="8">
        <f t="shared" si="503"/>
        <v>4582</v>
      </c>
      <c r="B4588" s="8">
        <f t="shared" ca="1" si="504"/>
        <v>0.22988374178127946</v>
      </c>
      <c r="C4588" s="8">
        <f t="shared" ca="1" si="505"/>
        <v>0.4188883788622475</v>
      </c>
      <c r="D4588" s="8">
        <f t="shared" ca="1" si="506"/>
        <v>0.28111162113775245</v>
      </c>
      <c r="E4588" s="8">
        <f t="shared" ca="1" si="507"/>
        <v>0.20689536760315153</v>
      </c>
      <c r="F4588" s="8">
        <f t="shared" ca="1" si="508"/>
        <v>0.11812108557091794</v>
      </c>
      <c r="G4588" s="8">
        <f ca="1">1*AND(F4588&gt;=C4588,F4588&lt;=D4588,F4588&lt;=E4588)</f>
        <v>0</v>
      </c>
      <c r="H4588" s="21" t="str">
        <f t="shared" ca="1" si="509"/>
        <v/>
      </c>
    </row>
    <row r="4589" spans="1:8" x14ac:dyDescent="0.3">
      <c r="A4589" s="9">
        <f t="shared" si="503"/>
        <v>4583</v>
      </c>
      <c r="B4589" s="9">
        <f t="shared" ca="1" si="504"/>
        <v>0.85303526274799657</v>
      </c>
      <c r="C4589" s="9">
        <f t="shared" ca="1" si="505"/>
        <v>0.57390169023064086</v>
      </c>
      <c r="D4589" s="9">
        <f t="shared" ca="1" si="506"/>
        <v>0.1260983097693591</v>
      </c>
      <c r="E4589" s="9">
        <f t="shared" ca="1" si="507"/>
        <v>0.76773173647319692</v>
      </c>
      <c r="F4589" s="9">
        <f t="shared" ca="1" si="508"/>
        <v>0.57601824939562474</v>
      </c>
      <c r="G4589" s="9">
        <f ca="1">1*AND(F4589&gt;=C4589,F4589&lt;=D4589,F4589&lt;=E4589)</f>
        <v>0</v>
      </c>
      <c r="H4589" s="22" t="str">
        <f t="shared" ca="1" si="509"/>
        <v/>
      </c>
    </row>
    <row r="4590" spans="1:8" x14ac:dyDescent="0.3">
      <c r="A4590" s="10">
        <f t="shared" si="503"/>
        <v>4584</v>
      </c>
      <c r="B4590" s="10">
        <f t="shared" ca="1" si="504"/>
        <v>7.5146396907283086E-2</v>
      </c>
      <c r="C4590" s="10">
        <f t="shared" ca="1" si="505"/>
        <v>0.74150175218259151</v>
      </c>
      <c r="D4590" s="10">
        <f t="shared" ca="1" si="506"/>
        <v>-4.1501752182591556E-2</v>
      </c>
      <c r="E4590" s="10">
        <f t="shared" ca="1" si="507"/>
        <v>6.7631757216554775E-2</v>
      </c>
      <c r="F4590" s="10">
        <f t="shared" ca="1" si="508"/>
        <v>0.27903956674653962</v>
      </c>
      <c r="G4590" s="10">
        <f ca="1">1*AND(F4590&gt;=C4590,F4590&lt;=D4590,F4590&lt;=E4590)</f>
        <v>0</v>
      </c>
      <c r="H4590" s="23" t="str">
        <f t="shared" ca="1" si="509"/>
        <v/>
      </c>
    </row>
    <row r="4591" spans="1:8" x14ac:dyDescent="0.3">
      <c r="A4591" s="8">
        <f t="shared" si="503"/>
        <v>4585</v>
      </c>
      <c r="B4591" s="8">
        <f t="shared" ca="1" si="504"/>
        <v>0.60161180255150348</v>
      </c>
      <c r="C4591" s="8">
        <f t="shared" ca="1" si="505"/>
        <v>0.23097487525329721</v>
      </c>
      <c r="D4591" s="8">
        <f t="shared" ca="1" si="506"/>
        <v>0.46902512474670283</v>
      </c>
      <c r="E4591" s="8">
        <f t="shared" ca="1" si="507"/>
        <v>0.5414506222963531</v>
      </c>
      <c r="F4591" s="8">
        <f t="shared" ca="1" si="508"/>
        <v>0.43824165495772727</v>
      </c>
      <c r="G4591" s="8">
        <f ca="1">1*AND(F4591&gt;=C4591,F4591&lt;=D4591,F4591&lt;=E4591)</f>
        <v>1</v>
      </c>
      <c r="H4591" s="21">
        <f t="shared" ca="1" si="509"/>
        <v>0.43824165495772727</v>
      </c>
    </row>
    <row r="4592" spans="1:8" x14ac:dyDescent="0.3">
      <c r="A4592" s="9">
        <f t="shared" si="503"/>
        <v>4586</v>
      </c>
      <c r="B4592" s="9">
        <f t="shared" ca="1" si="504"/>
        <v>0.44515406613066899</v>
      </c>
      <c r="C4592" s="9">
        <f t="shared" ca="1" si="505"/>
        <v>0.2090242293859971</v>
      </c>
      <c r="D4592" s="9">
        <f t="shared" ca="1" si="506"/>
        <v>0.49097577061400288</v>
      </c>
      <c r="E4592" s="9">
        <f t="shared" ca="1" si="507"/>
        <v>0.40063865951760208</v>
      </c>
      <c r="F4592" s="9">
        <f t="shared" ca="1" si="508"/>
        <v>0.54240330917260837</v>
      </c>
      <c r="G4592" s="9">
        <f ca="1">1*AND(F4592&gt;=C4592,F4592&lt;=D4592,F4592&lt;=E4592)</f>
        <v>0</v>
      </c>
      <c r="H4592" s="22" t="str">
        <f t="shared" ca="1" si="509"/>
        <v/>
      </c>
    </row>
    <row r="4593" spans="1:8" x14ac:dyDescent="0.3">
      <c r="A4593" s="10">
        <f t="shared" si="503"/>
        <v>4587</v>
      </c>
      <c r="B4593" s="10">
        <f t="shared" ca="1" si="504"/>
        <v>0.17777686897870604</v>
      </c>
      <c r="C4593" s="10">
        <f t="shared" ca="1" si="505"/>
        <v>0.51148323849549793</v>
      </c>
      <c r="D4593" s="10">
        <f t="shared" ca="1" si="506"/>
        <v>0.18851676150450208</v>
      </c>
      <c r="E4593" s="10">
        <f t="shared" ca="1" si="507"/>
        <v>0.15999918208083544</v>
      </c>
      <c r="F4593" s="10">
        <f t="shared" ca="1" si="508"/>
        <v>0.78873981964900297</v>
      </c>
      <c r="G4593" s="10">
        <f ca="1">1*AND(F4593&gt;=C4593,F4593&lt;=D4593,F4593&lt;=E4593)</f>
        <v>0</v>
      </c>
      <c r="H4593" s="23" t="str">
        <f t="shared" ca="1" si="509"/>
        <v/>
      </c>
    </row>
    <row r="4594" spans="1:8" x14ac:dyDescent="0.3">
      <c r="A4594" s="8">
        <f t="shared" si="503"/>
        <v>4588</v>
      </c>
      <c r="B4594" s="8">
        <f t="shared" ca="1" si="504"/>
        <v>0.17613778922469236</v>
      </c>
      <c r="C4594" s="8">
        <f t="shared" ca="1" si="505"/>
        <v>0.51466019470480939</v>
      </c>
      <c r="D4594" s="8">
        <f t="shared" ca="1" si="506"/>
        <v>0.18533980529519062</v>
      </c>
      <c r="E4594" s="8">
        <f t="shared" ca="1" si="507"/>
        <v>0.15852401030222313</v>
      </c>
      <c r="F4594" s="8">
        <f t="shared" ca="1" si="508"/>
        <v>0.62062071695768783</v>
      </c>
      <c r="G4594" s="8">
        <f ca="1">1*AND(F4594&gt;=C4594,F4594&lt;=D4594,F4594&lt;=E4594)</f>
        <v>0</v>
      </c>
      <c r="H4594" s="21" t="str">
        <f t="shared" ca="1" si="509"/>
        <v/>
      </c>
    </row>
    <row r="4595" spans="1:8" x14ac:dyDescent="0.3">
      <c r="A4595" s="9">
        <f t="shared" si="503"/>
        <v>4589</v>
      </c>
      <c r="B4595" s="9">
        <f t="shared" ca="1" si="504"/>
        <v>0.19279637040440945</v>
      </c>
      <c r="C4595" s="9">
        <f t="shared" ca="1" si="505"/>
        <v>0.48312221011011441</v>
      </c>
      <c r="D4595" s="9">
        <f t="shared" ca="1" si="506"/>
        <v>0.2168777898898856</v>
      </c>
      <c r="E4595" s="9">
        <f t="shared" ca="1" si="507"/>
        <v>0.1735167333639685</v>
      </c>
      <c r="F4595" s="9">
        <f t="shared" ca="1" si="508"/>
        <v>0.17998457640214027</v>
      </c>
      <c r="G4595" s="9">
        <f ca="1">1*AND(F4595&gt;=C4595,F4595&lt;=D4595,F4595&lt;=E4595)</f>
        <v>0</v>
      </c>
      <c r="H4595" s="22" t="str">
        <f t="shared" ca="1" si="509"/>
        <v/>
      </c>
    </row>
    <row r="4596" spans="1:8" x14ac:dyDescent="0.3">
      <c r="A4596" s="10">
        <f t="shared" si="503"/>
        <v>4590</v>
      </c>
      <c r="B4596" s="10">
        <f t="shared" ca="1" si="504"/>
        <v>0.39303989349706292</v>
      </c>
      <c r="C4596" s="10">
        <f t="shared" ca="1" si="505"/>
        <v>0.23432139314935893</v>
      </c>
      <c r="D4596" s="10">
        <f t="shared" ca="1" si="506"/>
        <v>0.46567860685064105</v>
      </c>
      <c r="E4596" s="10">
        <f t="shared" ca="1" si="507"/>
        <v>0.35373590414735662</v>
      </c>
      <c r="F4596" s="10">
        <f t="shared" ca="1" si="508"/>
        <v>0.62116042519357084</v>
      </c>
      <c r="G4596" s="10">
        <f ca="1">1*AND(F4596&gt;=C4596,F4596&lt;=D4596,F4596&lt;=E4596)</f>
        <v>0</v>
      </c>
      <c r="H4596" s="23" t="str">
        <f t="shared" ca="1" si="509"/>
        <v/>
      </c>
    </row>
    <row r="4597" spans="1:8" x14ac:dyDescent="0.3">
      <c r="A4597" s="8">
        <f t="shared" si="503"/>
        <v>4591</v>
      </c>
      <c r="B4597" s="8">
        <f t="shared" ca="1" si="504"/>
        <v>0.13836580337290316</v>
      </c>
      <c r="C4597" s="8">
        <f t="shared" ca="1" si="505"/>
        <v>0.59233787651037728</v>
      </c>
      <c r="D4597" s="8">
        <f t="shared" ca="1" si="506"/>
        <v>0.10766212348962279</v>
      </c>
      <c r="E4597" s="8">
        <f t="shared" ca="1" si="507"/>
        <v>0.12452922303561285</v>
      </c>
      <c r="F4597" s="8">
        <f t="shared" ca="1" si="508"/>
        <v>0.96470416839898987</v>
      </c>
      <c r="G4597" s="8">
        <f ca="1">1*AND(F4597&gt;=C4597,F4597&lt;=D4597,F4597&lt;=E4597)</f>
        <v>0</v>
      </c>
      <c r="H4597" s="21" t="str">
        <f t="shared" ca="1" si="509"/>
        <v/>
      </c>
    </row>
    <row r="4598" spans="1:8" x14ac:dyDescent="0.3">
      <c r="A4598" s="9">
        <f t="shared" si="503"/>
        <v>4592</v>
      </c>
      <c r="B4598" s="9">
        <f t="shared" ca="1" si="504"/>
        <v>0.68762913119815672</v>
      </c>
      <c r="C4598" s="9">
        <f t="shared" ca="1" si="505"/>
        <v>0.30561407262252532</v>
      </c>
      <c r="D4598" s="9">
        <f t="shared" ca="1" si="506"/>
        <v>0.39438592737747469</v>
      </c>
      <c r="E4598" s="9">
        <f t="shared" ca="1" si="507"/>
        <v>0.61886621807834108</v>
      </c>
      <c r="F4598" s="9">
        <f t="shared" ca="1" si="508"/>
        <v>0.3166363100466546</v>
      </c>
      <c r="G4598" s="9">
        <f ca="1">1*AND(F4598&gt;=C4598,F4598&lt;=D4598,F4598&lt;=E4598)</f>
        <v>1</v>
      </c>
      <c r="H4598" s="22">
        <f t="shared" ca="1" si="509"/>
        <v>0.3166363100466546</v>
      </c>
    </row>
    <row r="4599" spans="1:8" x14ac:dyDescent="0.3">
      <c r="A4599" s="10">
        <f t="shared" si="503"/>
        <v>4593</v>
      </c>
      <c r="B4599" s="10">
        <f t="shared" ca="1" si="504"/>
        <v>0.42534737618599483</v>
      </c>
      <c r="C4599" s="10">
        <f t="shared" ca="1" si="505"/>
        <v>0.21671904272694614</v>
      </c>
      <c r="D4599" s="10">
        <f t="shared" ca="1" si="506"/>
        <v>0.48328095727305387</v>
      </c>
      <c r="E4599" s="10">
        <f t="shared" ca="1" si="507"/>
        <v>0.38281263856739534</v>
      </c>
      <c r="F4599" s="10">
        <f t="shared" ca="1" si="508"/>
        <v>0.63618770167063909</v>
      </c>
      <c r="G4599" s="10">
        <f ca="1">1*AND(F4599&gt;=C4599,F4599&lt;=D4599,F4599&lt;=E4599)</f>
        <v>0</v>
      </c>
      <c r="H4599" s="23" t="str">
        <f t="shared" ca="1" si="509"/>
        <v/>
      </c>
    </row>
    <row r="4600" spans="1:8" x14ac:dyDescent="0.3">
      <c r="A4600" s="8">
        <f t="shared" si="503"/>
        <v>4594</v>
      </c>
      <c r="B4600" s="8">
        <f t="shared" ca="1" si="504"/>
        <v>0.93052273029230947</v>
      </c>
      <c r="C4600" s="8">
        <f t="shared" ca="1" si="505"/>
        <v>0.75604946389503391</v>
      </c>
      <c r="D4600" s="8">
        <f t="shared" ca="1" si="506"/>
        <v>-5.6049463895033957E-2</v>
      </c>
      <c r="E4600" s="8">
        <f t="shared" ca="1" si="507"/>
        <v>0.83747045726307856</v>
      </c>
      <c r="F4600" s="8">
        <f t="shared" ca="1" si="508"/>
        <v>0.44106651281676246</v>
      </c>
      <c r="G4600" s="8">
        <f ca="1">1*AND(F4600&gt;=C4600,F4600&lt;=D4600,F4600&lt;=E4600)</f>
        <v>0</v>
      </c>
      <c r="H4600" s="21" t="str">
        <f t="shared" ca="1" si="509"/>
        <v/>
      </c>
    </row>
    <row r="4601" spans="1:8" x14ac:dyDescent="0.3">
      <c r="A4601" s="9">
        <f t="shared" si="503"/>
        <v>4595</v>
      </c>
      <c r="B4601" s="9">
        <f t="shared" ca="1" si="504"/>
        <v>2.0901307677484549E-2</v>
      </c>
      <c r="C4601" s="9">
        <f t="shared" ca="1" si="505"/>
        <v>0.888606670955433</v>
      </c>
      <c r="D4601" s="9">
        <f t="shared" ca="1" si="506"/>
        <v>-0.18860667095543304</v>
      </c>
      <c r="E4601" s="9">
        <f t="shared" ca="1" si="507"/>
        <v>1.8811176909736094E-2</v>
      </c>
      <c r="F4601" s="9">
        <f t="shared" ca="1" si="508"/>
        <v>0.77698462617827513</v>
      </c>
      <c r="G4601" s="9">
        <f ca="1">1*AND(F4601&gt;=C4601,F4601&lt;=D4601,F4601&lt;=E4601)</f>
        <v>0</v>
      </c>
      <c r="H4601" s="22" t="str">
        <f t="shared" ca="1" si="509"/>
        <v/>
      </c>
    </row>
    <row r="4602" spans="1:8" x14ac:dyDescent="0.3">
      <c r="A4602" s="10">
        <f t="shared" si="503"/>
        <v>4596</v>
      </c>
      <c r="B4602" s="10">
        <f t="shared" ca="1" si="504"/>
        <v>0.94452915147695371</v>
      </c>
      <c r="C4602" s="10">
        <f t="shared" ca="1" si="505"/>
        <v>0.79281849953846129</v>
      </c>
      <c r="D4602" s="10">
        <f t="shared" ca="1" si="506"/>
        <v>-9.281849953846133E-2</v>
      </c>
      <c r="E4602" s="10">
        <f t="shared" ca="1" si="507"/>
        <v>0.85007623632925833</v>
      </c>
      <c r="F4602" s="10">
        <f t="shared" ca="1" si="508"/>
        <v>0.3593687921581058</v>
      </c>
      <c r="G4602" s="10">
        <f ca="1">1*AND(F4602&gt;=C4602,F4602&lt;=D4602,F4602&lt;=E4602)</f>
        <v>0</v>
      </c>
      <c r="H4602" s="23" t="str">
        <f t="shared" ca="1" si="509"/>
        <v/>
      </c>
    </row>
    <row r="4603" spans="1:8" x14ac:dyDescent="0.3">
      <c r="A4603" s="8">
        <f t="shared" si="503"/>
        <v>4597</v>
      </c>
      <c r="B4603" s="8">
        <f t="shared" ca="1" si="504"/>
        <v>8.5511218507272613E-3</v>
      </c>
      <c r="C4603" s="8">
        <f t="shared" ca="1" si="505"/>
        <v>0.92456599950253615</v>
      </c>
      <c r="D4603" s="8">
        <f t="shared" ca="1" si="506"/>
        <v>-0.2245659995025362</v>
      </c>
      <c r="E4603" s="8">
        <f t="shared" ca="1" si="507"/>
        <v>7.6960096656545351E-3</v>
      </c>
      <c r="F4603" s="8">
        <f t="shared" ca="1" si="508"/>
        <v>0.25671664922054382</v>
      </c>
      <c r="G4603" s="8">
        <f ca="1">1*AND(F4603&gt;=C4603,F4603&lt;=D4603,F4603&lt;=E4603)</f>
        <v>0</v>
      </c>
      <c r="H4603" s="21" t="str">
        <f t="shared" ca="1" si="509"/>
        <v/>
      </c>
    </row>
    <row r="4604" spans="1:8" x14ac:dyDescent="0.3">
      <c r="A4604" s="9">
        <f t="shared" si="503"/>
        <v>4598</v>
      </c>
      <c r="B4604" s="9">
        <f t="shared" ca="1" si="504"/>
        <v>0.20491332034864906</v>
      </c>
      <c r="C4604" s="9">
        <f t="shared" ca="1" si="505"/>
        <v>0.46122844552297704</v>
      </c>
      <c r="D4604" s="9">
        <f t="shared" ca="1" si="506"/>
        <v>0.23877155447702297</v>
      </c>
      <c r="E4604" s="9">
        <f t="shared" ca="1" si="507"/>
        <v>0.18442198831378417</v>
      </c>
      <c r="F4604" s="9">
        <f t="shared" ca="1" si="508"/>
        <v>0.85006064812562965</v>
      </c>
      <c r="G4604" s="9">
        <f ca="1">1*AND(F4604&gt;=C4604,F4604&lt;=D4604,F4604&lt;=E4604)</f>
        <v>0</v>
      </c>
      <c r="H4604" s="22" t="str">
        <f t="shared" ca="1" si="509"/>
        <v/>
      </c>
    </row>
    <row r="4605" spans="1:8" x14ac:dyDescent="0.3">
      <c r="A4605" s="10">
        <f t="shared" si="503"/>
        <v>4599</v>
      </c>
      <c r="B4605" s="10">
        <f t="shared" ca="1" si="504"/>
        <v>0.30713543881610561</v>
      </c>
      <c r="C4605" s="10">
        <f t="shared" ca="1" si="505"/>
        <v>0.31159021688196842</v>
      </c>
      <c r="D4605" s="10">
        <f t="shared" ca="1" si="506"/>
        <v>0.38840978311803154</v>
      </c>
      <c r="E4605" s="10">
        <f t="shared" ca="1" si="507"/>
        <v>0.27642189493449504</v>
      </c>
      <c r="F4605" s="10">
        <f t="shared" ca="1" si="508"/>
        <v>0.84736809966333604</v>
      </c>
      <c r="G4605" s="10">
        <f ca="1">1*AND(F4605&gt;=C4605,F4605&lt;=D4605,F4605&lt;=E4605)</f>
        <v>0</v>
      </c>
      <c r="H4605" s="23" t="str">
        <f t="shared" ca="1" si="509"/>
        <v/>
      </c>
    </row>
    <row r="4606" spans="1:8" x14ac:dyDescent="0.3">
      <c r="A4606" s="8">
        <f t="shared" si="503"/>
        <v>4600</v>
      </c>
      <c r="B4606" s="8">
        <f t="shared" ca="1" si="504"/>
        <v>0.49443878644196548</v>
      </c>
      <c r="C4606" s="8">
        <f t="shared" ca="1" si="505"/>
        <v>0.20009278128871422</v>
      </c>
      <c r="D4606" s="8">
        <f t="shared" ca="1" si="506"/>
        <v>0.49990721871128579</v>
      </c>
      <c r="E4606" s="8">
        <f t="shared" ca="1" si="507"/>
        <v>0.44499490779776896</v>
      </c>
      <c r="F4606" s="8">
        <f t="shared" ca="1" si="508"/>
        <v>0.65957959693766532</v>
      </c>
      <c r="G4606" s="8">
        <f ca="1">1*AND(F4606&gt;=C4606,F4606&lt;=D4606,F4606&lt;=E4606)</f>
        <v>0</v>
      </c>
      <c r="H4606" s="21" t="str">
        <f t="shared" ca="1" si="509"/>
        <v/>
      </c>
    </row>
    <row r="4607" spans="1:8" x14ac:dyDescent="0.3">
      <c r="A4607" s="9">
        <f t="shared" si="503"/>
        <v>4601</v>
      </c>
      <c r="B4607" s="9">
        <f t="shared" ca="1" si="504"/>
        <v>0.35434939514116914</v>
      </c>
      <c r="C4607" s="9">
        <f t="shared" ca="1" si="505"/>
        <v>0.26364229608722989</v>
      </c>
      <c r="D4607" s="9">
        <f t="shared" ca="1" si="506"/>
        <v>0.43635770391277018</v>
      </c>
      <c r="E4607" s="9">
        <f t="shared" ca="1" si="507"/>
        <v>0.31891445562705223</v>
      </c>
      <c r="F4607" s="9">
        <f t="shared" ca="1" si="508"/>
        <v>0.62238233069232241</v>
      </c>
      <c r="G4607" s="9">
        <f ca="1">1*AND(F4607&gt;=C4607,F4607&lt;=D4607,F4607&lt;=E4607)</f>
        <v>0</v>
      </c>
      <c r="H4607" s="22" t="str">
        <f t="shared" ca="1" si="509"/>
        <v/>
      </c>
    </row>
    <row r="4608" spans="1:8" x14ac:dyDescent="0.3">
      <c r="A4608" s="10">
        <f t="shared" si="503"/>
        <v>4602</v>
      </c>
      <c r="B4608" s="10">
        <f t="shared" ca="1" si="504"/>
        <v>0.61733884860561428</v>
      </c>
      <c r="C4608" s="10">
        <f t="shared" ca="1" si="505"/>
        <v>0.24130521617627382</v>
      </c>
      <c r="D4608" s="10">
        <f t="shared" ca="1" si="506"/>
        <v>0.45869478382372619</v>
      </c>
      <c r="E4608" s="10">
        <f t="shared" ca="1" si="507"/>
        <v>0.55560496374505286</v>
      </c>
      <c r="F4608" s="10">
        <f t="shared" ca="1" si="508"/>
        <v>0.59539703045641879</v>
      </c>
      <c r="G4608" s="10">
        <f ca="1">1*AND(F4608&gt;=C4608,F4608&lt;=D4608,F4608&lt;=E4608)</f>
        <v>0</v>
      </c>
      <c r="H4608" s="23" t="str">
        <f t="shared" ca="1" si="509"/>
        <v/>
      </c>
    </row>
    <row r="4609" spans="1:8" x14ac:dyDescent="0.3">
      <c r="A4609" s="8">
        <f t="shared" ref="A4609:A4672" si="510">A4608+1</f>
        <v>4603</v>
      </c>
      <c r="B4609" s="8">
        <f t="shared" ca="1" si="504"/>
        <v>0.70797754638096655</v>
      </c>
      <c r="C4609" s="8">
        <f t="shared" ca="1" si="505"/>
        <v>0.32976397939594126</v>
      </c>
      <c r="D4609" s="8">
        <f t="shared" ca="1" si="506"/>
        <v>0.37023602060405869</v>
      </c>
      <c r="E4609" s="8">
        <f t="shared" ca="1" si="507"/>
        <v>0.63717979174286987</v>
      </c>
      <c r="F4609" s="8">
        <f t="shared" ca="1" si="508"/>
        <v>0.61724415236390806</v>
      </c>
      <c r="G4609" s="8">
        <f ca="1">1*AND(F4609&gt;=C4609,F4609&lt;=D4609,F4609&lt;=E4609)</f>
        <v>0</v>
      </c>
      <c r="H4609" s="21" t="str">
        <f t="shared" ca="1" si="509"/>
        <v/>
      </c>
    </row>
    <row r="4610" spans="1:8" x14ac:dyDescent="0.3">
      <c r="A4610" s="9">
        <f t="shared" si="510"/>
        <v>4604</v>
      </c>
      <c r="B4610" s="9">
        <f t="shared" ca="1" si="504"/>
        <v>1.8970856250049017E-2</v>
      </c>
      <c r="C4610" s="9">
        <f t="shared" ca="1" si="505"/>
        <v>0.89416711141043304</v>
      </c>
      <c r="D4610" s="9">
        <f t="shared" ca="1" si="506"/>
        <v>-0.19416711141043297</v>
      </c>
      <c r="E4610" s="9">
        <f t="shared" ca="1" si="507"/>
        <v>1.7073770625044116E-2</v>
      </c>
      <c r="F4610" s="9">
        <f t="shared" ca="1" si="508"/>
        <v>0.54031541743002021</v>
      </c>
      <c r="G4610" s="9">
        <f ca="1">1*AND(F4610&gt;=C4610,F4610&lt;=D4610,F4610&lt;=E4610)</f>
        <v>0</v>
      </c>
      <c r="H4610" s="22" t="str">
        <f t="shared" ca="1" si="509"/>
        <v/>
      </c>
    </row>
    <row r="4611" spans="1:8" x14ac:dyDescent="0.3">
      <c r="A4611" s="10">
        <f t="shared" si="510"/>
        <v>4605</v>
      </c>
      <c r="B4611" s="10">
        <f t="shared" ca="1" si="504"/>
        <v>0.40639300283566715</v>
      </c>
      <c r="C4611" s="10">
        <f t="shared" ca="1" si="505"/>
        <v>0.22628680975437027</v>
      </c>
      <c r="D4611" s="10">
        <f t="shared" ca="1" si="506"/>
        <v>0.47371319024562974</v>
      </c>
      <c r="E4611" s="10">
        <f t="shared" ca="1" si="507"/>
        <v>0.36575370255210043</v>
      </c>
      <c r="F4611" s="10">
        <f t="shared" ca="1" si="508"/>
        <v>0.67598386020255519</v>
      </c>
      <c r="G4611" s="10">
        <f ca="1">1*AND(F4611&gt;=C4611,F4611&lt;=D4611,F4611&lt;=E4611)</f>
        <v>0</v>
      </c>
      <c r="H4611" s="23" t="str">
        <f t="shared" ca="1" si="509"/>
        <v/>
      </c>
    </row>
    <row r="4612" spans="1:8" x14ac:dyDescent="0.3">
      <c r="A4612" s="8">
        <f t="shared" si="510"/>
        <v>4606</v>
      </c>
      <c r="B4612" s="8">
        <f t="shared" ca="1" si="504"/>
        <v>0.32864713464424489</v>
      </c>
      <c r="C4612" s="8">
        <f t="shared" ca="1" si="505"/>
        <v>0.28808541339688265</v>
      </c>
      <c r="D4612" s="8">
        <f t="shared" ca="1" si="506"/>
        <v>0.41191458660311736</v>
      </c>
      <c r="E4612" s="8">
        <f t="shared" ca="1" si="507"/>
        <v>0.2957824211798204</v>
      </c>
      <c r="F4612" s="8">
        <f t="shared" ca="1" si="508"/>
        <v>0.13424533297930985</v>
      </c>
      <c r="G4612" s="8">
        <f ca="1">1*AND(F4612&gt;=C4612,F4612&lt;=D4612,F4612&lt;=E4612)</f>
        <v>0</v>
      </c>
      <c r="H4612" s="21" t="str">
        <f t="shared" ca="1" si="509"/>
        <v/>
      </c>
    </row>
    <row r="4613" spans="1:8" x14ac:dyDescent="0.3">
      <c r="A4613" s="9">
        <f t="shared" si="510"/>
        <v>4607</v>
      </c>
      <c r="B4613" s="9">
        <f t="shared" ca="1" si="504"/>
        <v>3.2681565561500703E-2</v>
      </c>
      <c r="C4613" s="9">
        <f t="shared" ca="1" si="505"/>
        <v>0.85515955749814987</v>
      </c>
      <c r="D4613" s="9">
        <f t="shared" ca="1" si="506"/>
        <v>-0.15515955749814991</v>
      </c>
      <c r="E4613" s="9">
        <f t="shared" ca="1" si="507"/>
        <v>2.9413409005350635E-2</v>
      </c>
      <c r="F4613" s="9">
        <f t="shared" ca="1" si="508"/>
        <v>0.90972777549619188</v>
      </c>
      <c r="G4613" s="9">
        <f ca="1">1*AND(F4613&gt;=C4613,F4613&lt;=D4613,F4613&lt;=E4613)</f>
        <v>0</v>
      </c>
      <c r="H4613" s="22" t="str">
        <f t="shared" ca="1" si="509"/>
        <v/>
      </c>
    </row>
    <row r="4614" spans="1:8" x14ac:dyDescent="0.3">
      <c r="A4614" s="10">
        <f t="shared" si="510"/>
        <v>4608</v>
      </c>
      <c r="B4614" s="10">
        <f t="shared" ca="1" si="504"/>
        <v>0.32095882176883406</v>
      </c>
      <c r="C4614" s="10">
        <f t="shared" ca="1" si="505"/>
        <v>0.29616723050721239</v>
      </c>
      <c r="D4614" s="10">
        <f t="shared" ca="1" si="506"/>
        <v>0.40383276949278762</v>
      </c>
      <c r="E4614" s="10">
        <f t="shared" ca="1" si="507"/>
        <v>0.28886293959195064</v>
      </c>
      <c r="F4614" s="10">
        <f t="shared" ca="1" si="508"/>
        <v>0.90927022763168952</v>
      </c>
      <c r="G4614" s="10">
        <f ca="1">1*AND(F4614&gt;=C4614,F4614&lt;=D4614,F4614&lt;=E4614)</f>
        <v>0</v>
      </c>
      <c r="H4614" s="23" t="str">
        <f t="shared" ca="1" si="509"/>
        <v/>
      </c>
    </row>
    <row r="4615" spans="1:8" x14ac:dyDescent="0.3">
      <c r="A4615" s="8">
        <f t="shared" si="510"/>
        <v>4609</v>
      </c>
      <c r="B4615" s="8">
        <f t="shared" ca="1" si="504"/>
        <v>0.24138269821452596</v>
      </c>
      <c r="C4615" s="8">
        <f t="shared" ca="1" si="505"/>
        <v>0.40064872634839688</v>
      </c>
      <c r="D4615" s="8">
        <f t="shared" ca="1" si="506"/>
        <v>0.29935127365160313</v>
      </c>
      <c r="E4615" s="8">
        <f t="shared" ca="1" si="507"/>
        <v>0.21724442839307337</v>
      </c>
      <c r="F4615" s="8">
        <f t="shared" ca="1" si="508"/>
        <v>0.86665423876019165</v>
      </c>
      <c r="G4615" s="8">
        <f ca="1">1*AND(F4615&gt;=C4615,F4615&lt;=D4615,F4615&lt;=E4615)</f>
        <v>0</v>
      </c>
      <c r="H4615" s="21" t="str">
        <f t="shared" ca="1" si="509"/>
        <v/>
      </c>
    </row>
    <row r="4616" spans="1:8" x14ac:dyDescent="0.3">
      <c r="A4616" s="9">
        <f t="shared" si="510"/>
        <v>4610</v>
      </c>
      <c r="B4616" s="9">
        <f t="shared" ref="B4616:B4679" ca="1" si="511">RAND()</f>
        <v>0.1621551128527825</v>
      </c>
      <c r="C4616" s="9">
        <f t="shared" ref="C4616:C4679" ca="1" si="512" xml:space="preserve"> 3 *(B4616 - (1/2))^2 + (1/5)</f>
        <v>0.54241750331454841</v>
      </c>
      <c r="D4616" s="9">
        <f t="shared" ref="D4616:D4679" ca="1" si="513">-3*(B4616 -(1/2))^2 + (1/2)</f>
        <v>0.1575824966854516</v>
      </c>
      <c r="E4616" s="9">
        <f t="shared" ref="E4616:E4679" ca="1" si="514" xml:space="preserve"> 9/10 *B4616</f>
        <v>0.14593960156750427</v>
      </c>
      <c r="F4616" s="9">
        <f t="shared" ref="F4616:F4679" ca="1" si="515">RAND()</f>
        <v>0.54235996287778854</v>
      </c>
      <c r="G4616" s="9">
        <f ca="1">1*AND(F4616&gt;=C4616,F4616&lt;=D4616,F4616&lt;=E4616)</f>
        <v>0</v>
      </c>
      <c r="H4616" s="22" t="str">
        <f t="shared" ref="H4616:H4679" ca="1" si="516">IF(G4616&lt;&gt;0,F4616,"")</f>
        <v/>
      </c>
    </row>
    <row r="4617" spans="1:8" x14ac:dyDescent="0.3">
      <c r="A4617" s="10">
        <f t="shared" si="510"/>
        <v>4611</v>
      </c>
      <c r="B4617" s="10">
        <f t="shared" ca="1" si="511"/>
        <v>0.11110918142672577</v>
      </c>
      <c r="C4617" s="10">
        <f t="shared" ca="1" si="512"/>
        <v>0.65370820631177384</v>
      </c>
      <c r="D4617" s="10">
        <f t="shared" ca="1" si="513"/>
        <v>4.6291793688226113E-2</v>
      </c>
      <c r="E4617" s="10">
        <f t="shared" ca="1" si="514"/>
        <v>9.9998263284053188E-2</v>
      </c>
      <c r="F4617" s="10">
        <f t="shared" ca="1" si="515"/>
        <v>0.95173912348546741</v>
      </c>
      <c r="G4617" s="10">
        <f ca="1">1*AND(F4617&gt;=C4617,F4617&lt;=D4617,F4617&lt;=E4617)</f>
        <v>0</v>
      </c>
      <c r="H4617" s="23" t="str">
        <f t="shared" ca="1" si="516"/>
        <v/>
      </c>
    </row>
    <row r="4618" spans="1:8" x14ac:dyDescent="0.3">
      <c r="A4618" s="8">
        <f t="shared" si="510"/>
        <v>4612</v>
      </c>
      <c r="B4618" s="8">
        <f t="shared" ca="1" si="511"/>
        <v>0.88447919335534364</v>
      </c>
      <c r="C4618" s="8">
        <f t="shared" ca="1" si="512"/>
        <v>0.64347275036952722</v>
      </c>
      <c r="D4618" s="8">
        <f t="shared" ca="1" si="513"/>
        <v>5.6527249630472842E-2</v>
      </c>
      <c r="E4618" s="8">
        <f t="shared" ca="1" si="514"/>
        <v>0.79603127401980933</v>
      </c>
      <c r="F4618" s="8">
        <f t="shared" ca="1" si="515"/>
        <v>0.9129287431638301</v>
      </c>
      <c r="G4618" s="8">
        <f ca="1">1*AND(F4618&gt;=C4618,F4618&lt;=D4618,F4618&lt;=E4618)</f>
        <v>0</v>
      </c>
      <c r="H4618" s="21" t="str">
        <f t="shared" ca="1" si="516"/>
        <v/>
      </c>
    </row>
    <row r="4619" spans="1:8" x14ac:dyDescent="0.3">
      <c r="A4619" s="9">
        <f t="shared" si="510"/>
        <v>4613</v>
      </c>
      <c r="B4619" s="9">
        <f t="shared" ca="1" si="511"/>
        <v>0.59208873974238108</v>
      </c>
      <c r="C4619" s="9">
        <f t="shared" ca="1" si="512"/>
        <v>0.22544100796201999</v>
      </c>
      <c r="D4619" s="9">
        <f t="shared" ca="1" si="513"/>
        <v>0.47455899203798002</v>
      </c>
      <c r="E4619" s="9">
        <f t="shared" ca="1" si="514"/>
        <v>0.53287986576814295</v>
      </c>
      <c r="F4619" s="9">
        <f t="shared" ca="1" si="515"/>
        <v>0.98855011286181937</v>
      </c>
      <c r="G4619" s="9">
        <f ca="1">1*AND(F4619&gt;=C4619,F4619&lt;=D4619,F4619&lt;=E4619)</f>
        <v>0</v>
      </c>
      <c r="H4619" s="22" t="str">
        <f t="shared" ca="1" si="516"/>
        <v/>
      </c>
    </row>
    <row r="4620" spans="1:8" x14ac:dyDescent="0.3">
      <c r="A4620" s="10">
        <f t="shared" si="510"/>
        <v>4614</v>
      </c>
      <c r="B4620" s="10">
        <f t="shared" ca="1" si="511"/>
        <v>0.64283019714367973</v>
      </c>
      <c r="C4620" s="10">
        <f t="shared" ca="1" si="512"/>
        <v>0.26120139564830724</v>
      </c>
      <c r="D4620" s="10">
        <f t="shared" ca="1" si="513"/>
        <v>0.43879860435169277</v>
      </c>
      <c r="E4620" s="10">
        <f t="shared" ca="1" si="514"/>
        <v>0.57854717742931172</v>
      </c>
      <c r="F4620" s="10">
        <f t="shared" ca="1" si="515"/>
        <v>0.83957828474965202</v>
      </c>
      <c r="G4620" s="10">
        <f ca="1">1*AND(F4620&gt;=C4620,F4620&lt;=D4620,F4620&lt;=E4620)</f>
        <v>0</v>
      </c>
      <c r="H4620" s="23" t="str">
        <f t="shared" ca="1" si="516"/>
        <v/>
      </c>
    </row>
    <row r="4621" spans="1:8" x14ac:dyDescent="0.3">
      <c r="A4621" s="8">
        <f t="shared" si="510"/>
        <v>4615</v>
      </c>
      <c r="B4621" s="8">
        <f t="shared" ca="1" si="511"/>
        <v>0.10964254962873676</v>
      </c>
      <c r="C4621" s="8">
        <f t="shared" ca="1" si="512"/>
        <v>0.65713681718105965</v>
      </c>
      <c r="D4621" s="8">
        <f t="shared" ca="1" si="513"/>
        <v>4.2863182818940304E-2</v>
      </c>
      <c r="E4621" s="8">
        <f t="shared" ca="1" si="514"/>
        <v>9.8678294665863087E-2</v>
      </c>
      <c r="F4621" s="8">
        <f t="shared" ca="1" si="515"/>
        <v>0.97110278743911504</v>
      </c>
      <c r="G4621" s="8">
        <f ca="1">1*AND(F4621&gt;=C4621,F4621&lt;=D4621,F4621&lt;=E4621)</f>
        <v>0</v>
      </c>
      <c r="H4621" s="21" t="str">
        <f t="shared" ca="1" si="516"/>
        <v/>
      </c>
    </row>
    <row r="4622" spans="1:8" x14ac:dyDescent="0.3">
      <c r="A4622" s="9">
        <f t="shared" si="510"/>
        <v>4616</v>
      </c>
      <c r="B4622" s="9">
        <f t="shared" ca="1" si="511"/>
        <v>0.68873007836818534</v>
      </c>
      <c r="C4622" s="9">
        <f t="shared" ca="1" si="512"/>
        <v>0.30685712744258414</v>
      </c>
      <c r="D4622" s="9">
        <f t="shared" ca="1" si="513"/>
        <v>0.39314287255741587</v>
      </c>
      <c r="E4622" s="9">
        <f t="shared" ca="1" si="514"/>
        <v>0.61985707053136685</v>
      </c>
      <c r="F4622" s="9">
        <f t="shared" ca="1" si="515"/>
        <v>0.66398736212954035</v>
      </c>
      <c r="G4622" s="9">
        <f ca="1">1*AND(F4622&gt;=C4622,F4622&lt;=D4622,F4622&lt;=E4622)</f>
        <v>0</v>
      </c>
      <c r="H4622" s="22" t="str">
        <f t="shared" ca="1" si="516"/>
        <v/>
      </c>
    </row>
    <row r="4623" spans="1:8" x14ac:dyDescent="0.3">
      <c r="A4623" s="10">
        <f t="shared" si="510"/>
        <v>4617</v>
      </c>
      <c r="B4623" s="10">
        <f t="shared" ca="1" si="511"/>
        <v>0.5836726043819348</v>
      </c>
      <c r="C4623" s="10">
        <f t="shared" ca="1" si="512"/>
        <v>0.22100331417216734</v>
      </c>
      <c r="D4623" s="10">
        <f t="shared" ca="1" si="513"/>
        <v>0.47899668582783267</v>
      </c>
      <c r="E4623" s="10">
        <f t="shared" ca="1" si="514"/>
        <v>0.52530534394374129</v>
      </c>
      <c r="F4623" s="10">
        <f t="shared" ca="1" si="515"/>
        <v>0.1387805490376548</v>
      </c>
      <c r="G4623" s="10">
        <f ca="1">1*AND(F4623&gt;=C4623,F4623&lt;=D4623,F4623&lt;=E4623)</f>
        <v>0</v>
      </c>
      <c r="H4623" s="23" t="str">
        <f t="shared" ca="1" si="516"/>
        <v/>
      </c>
    </row>
    <row r="4624" spans="1:8" x14ac:dyDescent="0.3">
      <c r="A4624" s="8">
        <f t="shared" si="510"/>
        <v>4618</v>
      </c>
      <c r="B4624" s="8">
        <f t="shared" ca="1" si="511"/>
        <v>0.93895652854707878</v>
      </c>
      <c r="C4624" s="8">
        <f t="shared" ca="1" si="512"/>
        <v>0.77804850186230712</v>
      </c>
      <c r="D4624" s="8">
        <f t="shared" ca="1" si="513"/>
        <v>-7.8048501862307162E-2</v>
      </c>
      <c r="E4624" s="8">
        <f t="shared" ca="1" si="514"/>
        <v>0.84506087569237087</v>
      </c>
      <c r="F4624" s="8">
        <f t="shared" ca="1" si="515"/>
        <v>0.29519256685591977</v>
      </c>
      <c r="G4624" s="8">
        <f ca="1">1*AND(F4624&gt;=C4624,F4624&lt;=D4624,F4624&lt;=E4624)</f>
        <v>0</v>
      </c>
      <c r="H4624" s="21" t="str">
        <f t="shared" ca="1" si="516"/>
        <v/>
      </c>
    </row>
    <row r="4625" spans="1:8" x14ac:dyDescent="0.3">
      <c r="A4625" s="9">
        <f t="shared" si="510"/>
        <v>4619</v>
      </c>
      <c r="B4625" s="9">
        <f t="shared" ca="1" si="511"/>
        <v>0.14066750593457578</v>
      </c>
      <c r="C4625" s="9">
        <f t="shared" ca="1" si="512"/>
        <v>0.58735952387383439</v>
      </c>
      <c r="D4625" s="9">
        <f t="shared" ca="1" si="513"/>
        <v>0.11264047612616562</v>
      </c>
      <c r="E4625" s="9">
        <f t="shared" ca="1" si="514"/>
        <v>0.1266007553411182</v>
      </c>
      <c r="F4625" s="9">
        <f t="shared" ca="1" si="515"/>
        <v>9.112891789158728E-2</v>
      </c>
      <c r="G4625" s="9">
        <f ca="1">1*AND(F4625&gt;=C4625,F4625&lt;=D4625,F4625&lt;=E4625)</f>
        <v>0</v>
      </c>
      <c r="H4625" s="22" t="str">
        <f t="shared" ca="1" si="516"/>
        <v/>
      </c>
    </row>
    <row r="4626" spans="1:8" x14ac:dyDescent="0.3">
      <c r="A4626" s="10">
        <f t="shared" si="510"/>
        <v>4620</v>
      </c>
      <c r="B4626" s="10">
        <f t="shared" ca="1" si="511"/>
        <v>0.32800877498415504</v>
      </c>
      <c r="C4626" s="10">
        <f t="shared" ca="1" si="512"/>
        <v>0.28874294444735304</v>
      </c>
      <c r="D4626" s="10">
        <f t="shared" ca="1" si="513"/>
        <v>0.41125705555264697</v>
      </c>
      <c r="E4626" s="10">
        <f t="shared" ca="1" si="514"/>
        <v>0.29520789748573956</v>
      </c>
      <c r="F4626" s="10">
        <f t="shared" ca="1" si="515"/>
        <v>0.34525187145737712</v>
      </c>
      <c r="G4626" s="10">
        <f ca="1">1*AND(F4626&gt;=C4626,F4626&lt;=D4626,F4626&lt;=E4626)</f>
        <v>0</v>
      </c>
      <c r="H4626" s="23" t="str">
        <f t="shared" ca="1" si="516"/>
        <v/>
      </c>
    </row>
    <row r="4627" spans="1:8" x14ac:dyDescent="0.3">
      <c r="A4627" s="8">
        <f t="shared" si="510"/>
        <v>4621</v>
      </c>
      <c r="B4627" s="8">
        <f t="shared" ca="1" si="511"/>
        <v>0.67952581379291843</v>
      </c>
      <c r="C4627" s="8">
        <f t="shared" ca="1" si="512"/>
        <v>0.29668855345402889</v>
      </c>
      <c r="D4627" s="8">
        <f t="shared" ca="1" si="513"/>
        <v>0.40331144654597112</v>
      </c>
      <c r="E4627" s="8">
        <f t="shared" ca="1" si="514"/>
        <v>0.6115732324136266</v>
      </c>
      <c r="F4627" s="8">
        <f t="shared" ca="1" si="515"/>
        <v>0.69097070732760557</v>
      </c>
      <c r="G4627" s="8">
        <f ca="1">1*AND(F4627&gt;=C4627,F4627&lt;=D4627,F4627&lt;=E4627)</f>
        <v>0</v>
      </c>
      <c r="H4627" s="21" t="str">
        <f t="shared" ca="1" si="516"/>
        <v/>
      </c>
    </row>
    <row r="4628" spans="1:8" x14ac:dyDescent="0.3">
      <c r="A4628" s="9">
        <f t="shared" si="510"/>
        <v>4622</v>
      </c>
      <c r="B4628" s="9">
        <f t="shared" ca="1" si="511"/>
        <v>0.61680965779455177</v>
      </c>
      <c r="C4628" s="9">
        <f t="shared" ca="1" si="512"/>
        <v>0.24093348846224089</v>
      </c>
      <c r="D4628" s="9">
        <f t="shared" ca="1" si="513"/>
        <v>0.45906651153775913</v>
      </c>
      <c r="E4628" s="9">
        <f t="shared" ca="1" si="514"/>
        <v>0.55512869201509663</v>
      </c>
      <c r="F4628" s="9">
        <f t="shared" ca="1" si="515"/>
        <v>0.56259796168145215</v>
      </c>
      <c r="G4628" s="9">
        <f ca="1">1*AND(F4628&gt;=C4628,F4628&lt;=D4628,F4628&lt;=E4628)</f>
        <v>0</v>
      </c>
      <c r="H4628" s="22" t="str">
        <f t="shared" ca="1" si="516"/>
        <v/>
      </c>
    </row>
    <row r="4629" spans="1:8" x14ac:dyDescent="0.3">
      <c r="A4629" s="10">
        <f t="shared" si="510"/>
        <v>4623</v>
      </c>
      <c r="B4629" s="10">
        <f t="shared" ca="1" si="511"/>
        <v>0.23489540562115507</v>
      </c>
      <c r="C4629" s="10">
        <f t="shared" ca="1" si="512"/>
        <v>0.41084133788231569</v>
      </c>
      <c r="D4629" s="10">
        <f t="shared" ca="1" si="513"/>
        <v>0.28915866211768426</v>
      </c>
      <c r="E4629" s="10">
        <f t="shared" ca="1" si="514"/>
        <v>0.21140586505903958</v>
      </c>
      <c r="F4629" s="10">
        <f t="shared" ca="1" si="515"/>
        <v>0.40572632398499175</v>
      </c>
      <c r="G4629" s="10">
        <f ca="1">1*AND(F4629&gt;=C4629,F4629&lt;=D4629,F4629&lt;=E4629)</f>
        <v>0</v>
      </c>
      <c r="H4629" s="23" t="str">
        <f t="shared" ca="1" si="516"/>
        <v/>
      </c>
    </row>
    <row r="4630" spans="1:8" x14ac:dyDescent="0.3">
      <c r="A4630" s="8">
        <f t="shared" si="510"/>
        <v>4624</v>
      </c>
      <c r="B4630" s="8">
        <f t="shared" ca="1" si="511"/>
        <v>0.3442909838352779</v>
      </c>
      <c r="C4630" s="8">
        <f t="shared" ca="1" si="512"/>
        <v>0.27273589314495705</v>
      </c>
      <c r="D4630" s="8">
        <f t="shared" ca="1" si="513"/>
        <v>0.4272641068550429</v>
      </c>
      <c r="E4630" s="8">
        <f t="shared" ca="1" si="514"/>
        <v>0.30986188545175014</v>
      </c>
      <c r="F4630" s="8">
        <f t="shared" ca="1" si="515"/>
        <v>0.72537734630556683</v>
      </c>
      <c r="G4630" s="8">
        <f ca="1">1*AND(F4630&gt;=C4630,F4630&lt;=D4630,F4630&lt;=E4630)</f>
        <v>0</v>
      </c>
      <c r="H4630" s="21" t="str">
        <f t="shared" ca="1" si="516"/>
        <v/>
      </c>
    </row>
    <row r="4631" spans="1:8" x14ac:dyDescent="0.3">
      <c r="A4631" s="9">
        <f t="shared" si="510"/>
        <v>4625</v>
      </c>
      <c r="B4631" s="9">
        <f t="shared" ca="1" si="511"/>
        <v>0.56021461091591851</v>
      </c>
      <c r="C4631" s="9">
        <f t="shared" ca="1" si="512"/>
        <v>0.21087739810326636</v>
      </c>
      <c r="D4631" s="9">
        <f t="shared" ca="1" si="513"/>
        <v>0.48912260189673362</v>
      </c>
      <c r="E4631" s="9">
        <f t="shared" ca="1" si="514"/>
        <v>0.50419314982432673</v>
      </c>
      <c r="F4631" s="9">
        <f t="shared" ca="1" si="515"/>
        <v>8.1570791413722699E-2</v>
      </c>
      <c r="G4631" s="9">
        <f ca="1">1*AND(F4631&gt;=C4631,F4631&lt;=D4631,F4631&lt;=E4631)</f>
        <v>0</v>
      </c>
      <c r="H4631" s="22" t="str">
        <f t="shared" ca="1" si="516"/>
        <v/>
      </c>
    </row>
    <row r="4632" spans="1:8" x14ac:dyDescent="0.3">
      <c r="A4632" s="10">
        <f t="shared" si="510"/>
        <v>4626</v>
      </c>
      <c r="B4632" s="10">
        <f t="shared" ca="1" si="511"/>
        <v>0.85338136325187464</v>
      </c>
      <c r="C4632" s="10">
        <f t="shared" ca="1" si="512"/>
        <v>0.57463516368126011</v>
      </c>
      <c r="D4632" s="10">
        <f t="shared" ca="1" si="513"/>
        <v>0.1253648363187399</v>
      </c>
      <c r="E4632" s="10">
        <f t="shared" ca="1" si="514"/>
        <v>0.76804322692668714</v>
      </c>
      <c r="F4632" s="10">
        <f t="shared" ca="1" si="515"/>
        <v>0.28889646302456673</v>
      </c>
      <c r="G4632" s="10">
        <f ca="1">1*AND(F4632&gt;=C4632,F4632&lt;=D4632,F4632&lt;=E4632)</f>
        <v>0</v>
      </c>
      <c r="H4632" s="23" t="str">
        <f t="shared" ca="1" si="516"/>
        <v/>
      </c>
    </row>
    <row r="4633" spans="1:8" x14ac:dyDescent="0.3">
      <c r="A4633" s="8">
        <f t="shared" si="510"/>
        <v>4627</v>
      </c>
      <c r="B4633" s="8">
        <f t="shared" ca="1" si="511"/>
        <v>0.40421903240024692</v>
      </c>
      <c r="C4633" s="8">
        <f t="shared" ca="1" si="512"/>
        <v>0.22752198126303486</v>
      </c>
      <c r="D4633" s="8">
        <f t="shared" ca="1" si="513"/>
        <v>0.47247801873696516</v>
      </c>
      <c r="E4633" s="8">
        <f t="shared" ca="1" si="514"/>
        <v>0.36379712916022222</v>
      </c>
      <c r="F4633" s="8">
        <f t="shared" ca="1" si="515"/>
        <v>0.77202781728039438</v>
      </c>
      <c r="G4633" s="8">
        <f ca="1">1*AND(F4633&gt;=C4633,F4633&lt;=D4633,F4633&lt;=E4633)</f>
        <v>0</v>
      </c>
      <c r="H4633" s="21" t="str">
        <f t="shared" ca="1" si="516"/>
        <v/>
      </c>
    </row>
    <row r="4634" spans="1:8" x14ac:dyDescent="0.3">
      <c r="A4634" s="9">
        <f t="shared" si="510"/>
        <v>4628</v>
      </c>
      <c r="B4634" s="9">
        <f t="shared" ca="1" si="511"/>
        <v>0.65856190924469005</v>
      </c>
      <c r="C4634" s="9">
        <f t="shared" ca="1" si="512"/>
        <v>0.27542563718996399</v>
      </c>
      <c r="D4634" s="9">
        <f t="shared" ca="1" si="513"/>
        <v>0.42457436281003602</v>
      </c>
      <c r="E4634" s="9">
        <f t="shared" ca="1" si="514"/>
        <v>0.59270571832022101</v>
      </c>
      <c r="F4634" s="9">
        <f t="shared" ca="1" si="515"/>
        <v>0.99381299992236938</v>
      </c>
      <c r="G4634" s="9">
        <f ca="1">1*AND(F4634&gt;=C4634,F4634&lt;=D4634,F4634&lt;=E4634)</f>
        <v>0</v>
      </c>
      <c r="H4634" s="22" t="str">
        <f t="shared" ca="1" si="516"/>
        <v/>
      </c>
    </row>
    <row r="4635" spans="1:8" x14ac:dyDescent="0.3">
      <c r="A4635" s="10">
        <f t="shared" si="510"/>
        <v>4629</v>
      </c>
      <c r="B4635" s="10">
        <f t="shared" ca="1" si="511"/>
        <v>0.36863408535034725</v>
      </c>
      <c r="C4635" s="10">
        <f t="shared" ca="1" si="512"/>
        <v>0.25177101059521956</v>
      </c>
      <c r="D4635" s="10">
        <f t="shared" ca="1" si="513"/>
        <v>0.44822898940478045</v>
      </c>
      <c r="E4635" s="10">
        <f t="shared" ca="1" si="514"/>
        <v>0.33177067681531253</v>
      </c>
      <c r="F4635" s="10">
        <f t="shared" ca="1" si="515"/>
        <v>0.41302710767409312</v>
      </c>
      <c r="G4635" s="10">
        <f ca="1">1*AND(F4635&gt;=C4635,F4635&lt;=D4635,F4635&lt;=E4635)</f>
        <v>0</v>
      </c>
      <c r="H4635" s="23" t="str">
        <f t="shared" ca="1" si="516"/>
        <v/>
      </c>
    </row>
    <row r="4636" spans="1:8" x14ac:dyDescent="0.3">
      <c r="A4636" s="8">
        <f t="shared" si="510"/>
        <v>4630</v>
      </c>
      <c r="B4636" s="8">
        <f t="shared" ca="1" si="511"/>
        <v>0.4955727988526748</v>
      </c>
      <c r="C4636" s="8">
        <f t="shared" ca="1" si="512"/>
        <v>0.20005880032999665</v>
      </c>
      <c r="D4636" s="8">
        <f t="shared" ca="1" si="513"/>
        <v>0.49994119967000339</v>
      </c>
      <c r="E4636" s="8">
        <f t="shared" ca="1" si="514"/>
        <v>0.44601551896740732</v>
      </c>
      <c r="F4636" s="8">
        <f t="shared" ca="1" si="515"/>
        <v>0.69306415622638506</v>
      </c>
      <c r="G4636" s="8">
        <f ca="1">1*AND(F4636&gt;=C4636,F4636&lt;=D4636,F4636&lt;=E4636)</f>
        <v>0</v>
      </c>
      <c r="H4636" s="21" t="str">
        <f t="shared" ca="1" si="516"/>
        <v/>
      </c>
    </row>
    <row r="4637" spans="1:8" x14ac:dyDescent="0.3">
      <c r="A4637" s="9">
        <f t="shared" si="510"/>
        <v>4631</v>
      </c>
      <c r="B4637" s="9">
        <f t="shared" ca="1" si="511"/>
        <v>0.99581724285292916</v>
      </c>
      <c r="C4637" s="9">
        <f t="shared" ca="1" si="512"/>
        <v>0.93750421493084168</v>
      </c>
      <c r="D4637" s="9">
        <f t="shared" ca="1" si="513"/>
        <v>-0.23750421493084162</v>
      </c>
      <c r="E4637" s="9">
        <f t="shared" ca="1" si="514"/>
        <v>0.89623551856763628</v>
      </c>
      <c r="F4637" s="9">
        <f t="shared" ca="1" si="515"/>
        <v>0.4482830274235885</v>
      </c>
      <c r="G4637" s="9">
        <f ca="1">1*AND(F4637&gt;=C4637,F4637&lt;=D4637,F4637&lt;=E4637)</f>
        <v>0</v>
      </c>
      <c r="H4637" s="22" t="str">
        <f t="shared" ca="1" si="516"/>
        <v/>
      </c>
    </row>
    <row r="4638" spans="1:8" x14ac:dyDescent="0.3">
      <c r="A4638" s="10">
        <f t="shared" si="510"/>
        <v>4632</v>
      </c>
      <c r="B4638" s="10">
        <f t="shared" ca="1" si="511"/>
        <v>0.22649720279781604</v>
      </c>
      <c r="C4638" s="10">
        <f t="shared" ca="1" si="512"/>
        <v>0.42441134023225691</v>
      </c>
      <c r="D4638" s="10">
        <f t="shared" ca="1" si="513"/>
        <v>0.2755886597677431</v>
      </c>
      <c r="E4638" s="10">
        <f t="shared" ca="1" si="514"/>
        <v>0.20384748251803445</v>
      </c>
      <c r="F4638" s="10">
        <f t="shared" ca="1" si="515"/>
        <v>0.80295737950186785</v>
      </c>
      <c r="G4638" s="10">
        <f ca="1">1*AND(F4638&gt;=C4638,F4638&lt;=D4638,F4638&lt;=E4638)</f>
        <v>0</v>
      </c>
      <c r="H4638" s="23" t="str">
        <f t="shared" ca="1" si="516"/>
        <v/>
      </c>
    </row>
    <row r="4639" spans="1:8" x14ac:dyDescent="0.3">
      <c r="A4639" s="8">
        <f t="shared" si="510"/>
        <v>4633</v>
      </c>
      <c r="B4639" s="8">
        <f t="shared" ca="1" si="511"/>
        <v>3.7745572799042337E-2</v>
      </c>
      <c r="C4639" s="8">
        <f t="shared" ca="1" si="512"/>
        <v>0.84103746640065635</v>
      </c>
      <c r="D4639" s="8">
        <f t="shared" ca="1" si="513"/>
        <v>-0.1410374664006564</v>
      </c>
      <c r="E4639" s="8">
        <f t="shared" ca="1" si="514"/>
        <v>3.3971015519138108E-2</v>
      </c>
      <c r="F4639" s="8">
        <f t="shared" ca="1" si="515"/>
        <v>0.44345964153735318</v>
      </c>
      <c r="G4639" s="8">
        <f ca="1">1*AND(F4639&gt;=C4639,F4639&lt;=D4639,F4639&lt;=E4639)</f>
        <v>0</v>
      </c>
      <c r="H4639" s="21" t="str">
        <f t="shared" ca="1" si="516"/>
        <v/>
      </c>
    </row>
    <row r="4640" spans="1:8" x14ac:dyDescent="0.3">
      <c r="A4640" s="9">
        <f t="shared" si="510"/>
        <v>4634</v>
      </c>
      <c r="B4640" s="9">
        <f t="shared" ca="1" si="511"/>
        <v>8.7923203741934186E-3</v>
      </c>
      <c r="C4640" s="9">
        <f t="shared" ca="1" si="512"/>
        <v>0.92385495357010705</v>
      </c>
      <c r="D4640" s="9">
        <f t="shared" ca="1" si="513"/>
        <v>-0.2238549535701071</v>
      </c>
      <c r="E4640" s="9">
        <f t="shared" ca="1" si="514"/>
        <v>7.9130883367740778E-3</v>
      </c>
      <c r="F4640" s="9">
        <f t="shared" ca="1" si="515"/>
        <v>0.35507262383082883</v>
      </c>
      <c r="G4640" s="9">
        <f ca="1">1*AND(F4640&gt;=C4640,F4640&lt;=D4640,F4640&lt;=E4640)</f>
        <v>0</v>
      </c>
      <c r="H4640" s="22" t="str">
        <f t="shared" ca="1" si="516"/>
        <v/>
      </c>
    </row>
    <row r="4641" spans="1:8" x14ac:dyDescent="0.3">
      <c r="A4641" s="10">
        <f t="shared" si="510"/>
        <v>4635</v>
      </c>
      <c r="B4641" s="10">
        <f t="shared" ca="1" si="511"/>
        <v>1.9124884875459935E-3</v>
      </c>
      <c r="C4641" s="10">
        <f t="shared" ca="1" si="512"/>
        <v>0.94427350737400695</v>
      </c>
      <c r="D4641" s="10">
        <f t="shared" ca="1" si="513"/>
        <v>-0.24427350737400699</v>
      </c>
      <c r="E4641" s="10">
        <f t="shared" ca="1" si="514"/>
        <v>1.7212396387913942E-3</v>
      </c>
      <c r="F4641" s="10">
        <f t="shared" ca="1" si="515"/>
        <v>0.71530387504952386</v>
      </c>
      <c r="G4641" s="10">
        <f ca="1">1*AND(F4641&gt;=C4641,F4641&lt;=D4641,F4641&lt;=E4641)</f>
        <v>0</v>
      </c>
      <c r="H4641" s="23" t="str">
        <f t="shared" ca="1" si="516"/>
        <v/>
      </c>
    </row>
    <row r="4642" spans="1:8" x14ac:dyDescent="0.3">
      <c r="A4642" s="8">
        <f t="shared" si="510"/>
        <v>4636</v>
      </c>
      <c r="B4642" s="8">
        <f t="shared" ca="1" si="511"/>
        <v>0.94996076950392427</v>
      </c>
      <c r="C4642" s="8">
        <f t="shared" ca="1" si="512"/>
        <v>0.80739408227769105</v>
      </c>
      <c r="D4642" s="8">
        <f t="shared" ca="1" si="513"/>
        <v>-0.10739408227769109</v>
      </c>
      <c r="E4642" s="8">
        <f t="shared" ca="1" si="514"/>
        <v>0.85496469255353191</v>
      </c>
      <c r="F4642" s="8">
        <f t="shared" ca="1" si="515"/>
        <v>0.13696326152845117</v>
      </c>
      <c r="G4642" s="8">
        <f ca="1">1*AND(F4642&gt;=C4642,F4642&lt;=D4642,F4642&lt;=E4642)</f>
        <v>0</v>
      </c>
      <c r="H4642" s="21" t="str">
        <f t="shared" ca="1" si="516"/>
        <v/>
      </c>
    </row>
    <row r="4643" spans="1:8" x14ac:dyDescent="0.3">
      <c r="A4643" s="9">
        <f t="shared" si="510"/>
        <v>4637</v>
      </c>
      <c r="B4643" s="9">
        <f t="shared" ca="1" si="511"/>
        <v>0.75682502327632195</v>
      </c>
      <c r="C4643" s="9">
        <f t="shared" ca="1" si="512"/>
        <v>0.39787727774264992</v>
      </c>
      <c r="D4643" s="9">
        <f t="shared" ca="1" si="513"/>
        <v>0.30212272225735004</v>
      </c>
      <c r="E4643" s="9">
        <f t="shared" ca="1" si="514"/>
        <v>0.68114252094868977</v>
      </c>
      <c r="F4643" s="9">
        <f t="shared" ca="1" si="515"/>
        <v>0.23781141439286346</v>
      </c>
      <c r="G4643" s="9">
        <f ca="1">1*AND(F4643&gt;=C4643,F4643&lt;=D4643,F4643&lt;=E4643)</f>
        <v>0</v>
      </c>
      <c r="H4643" s="22" t="str">
        <f t="shared" ca="1" si="516"/>
        <v/>
      </c>
    </row>
    <row r="4644" spans="1:8" x14ac:dyDescent="0.3">
      <c r="A4644" s="10">
        <f t="shared" si="510"/>
        <v>4638</v>
      </c>
      <c r="B4644" s="10">
        <f t="shared" ca="1" si="511"/>
        <v>0.71100197886479588</v>
      </c>
      <c r="C4644" s="10">
        <f t="shared" ca="1" si="512"/>
        <v>0.33356550525457929</v>
      </c>
      <c r="D4644" s="10">
        <f t="shared" ca="1" si="513"/>
        <v>0.36643449474542067</v>
      </c>
      <c r="E4644" s="10">
        <f t="shared" ca="1" si="514"/>
        <v>0.63990178097831629</v>
      </c>
      <c r="F4644" s="10">
        <f t="shared" ca="1" si="515"/>
        <v>0.59113832207611039</v>
      </c>
      <c r="G4644" s="10">
        <f ca="1">1*AND(F4644&gt;=C4644,F4644&lt;=D4644,F4644&lt;=E4644)</f>
        <v>0</v>
      </c>
      <c r="H4644" s="23" t="str">
        <f t="shared" ca="1" si="516"/>
        <v/>
      </c>
    </row>
    <row r="4645" spans="1:8" x14ac:dyDescent="0.3">
      <c r="A4645" s="8">
        <f t="shared" si="510"/>
        <v>4639</v>
      </c>
      <c r="B4645" s="8">
        <f t="shared" ca="1" si="511"/>
        <v>0.77403622944175254</v>
      </c>
      <c r="C4645" s="8">
        <f t="shared" ca="1" si="512"/>
        <v>0.42528756513995852</v>
      </c>
      <c r="D4645" s="8">
        <f t="shared" ca="1" si="513"/>
        <v>0.27471243486004149</v>
      </c>
      <c r="E4645" s="8">
        <f t="shared" ca="1" si="514"/>
        <v>0.6966326064975773</v>
      </c>
      <c r="F4645" s="8">
        <f t="shared" ca="1" si="515"/>
        <v>0.27671138685069185</v>
      </c>
      <c r="G4645" s="8">
        <f ca="1">1*AND(F4645&gt;=C4645,F4645&lt;=D4645,F4645&lt;=E4645)</f>
        <v>0</v>
      </c>
      <c r="H4645" s="21" t="str">
        <f t="shared" ca="1" si="516"/>
        <v/>
      </c>
    </row>
    <row r="4646" spans="1:8" x14ac:dyDescent="0.3">
      <c r="A4646" s="9">
        <f t="shared" si="510"/>
        <v>4640</v>
      </c>
      <c r="B4646" s="9">
        <f t="shared" ca="1" si="511"/>
        <v>0.11530654455085787</v>
      </c>
      <c r="C4646" s="9">
        <f t="shared" ca="1" si="512"/>
        <v>0.64396716399620324</v>
      </c>
      <c r="D4646" s="9">
        <f t="shared" ca="1" si="513"/>
        <v>5.6032836003796715E-2</v>
      </c>
      <c r="E4646" s="9">
        <f t="shared" ca="1" si="514"/>
        <v>0.10377589009577208</v>
      </c>
      <c r="F4646" s="9">
        <f t="shared" ca="1" si="515"/>
        <v>0.54659926051870988</v>
      </c>
      <c r="G4646" s="9">
        <f ca="1">1*AND(F4646&gt;=C4646,F4646&lt;=D4646,F4646&lt;=E4646)</f>
        <v>0</v>
      </c>
      <c r="H4646" s="22" t="str">
        <f t="shared" ca="1" si="516"/>
        <v/>
      </c>
    </row>
    <row r="4647" spans="1:8" x14ac:dyDescent="0.3">
      <c r="A4647" s="10">
        <f t="shared" si="510"/>
        <v>4641</v>
      </c>
      <c r="B4647" s="10">
        <f t="shared" ca="1" si="511"/>
        <v>0.29669873795097101</v>
      </c>
      <c r="C4647" s="10">
        <f t="shared" ca="1" si="512"/>
        <v>0.32399420945218388</v>
      </c>
      <c r="D4647" s="10">
        <f t="shared" ca="1" si="513"/>
        <v>0.37600579054781613</v>
      </c>
      <c r="E4647" s="10">
        <f t="shared" ca="1" si="514"/>
        <v>0.2670288641558739</v>
      </c>
      <c r="F4647" s="10">
        <f t="shared" ca="1" si="515"/>
        <v>0.43948413348402171</v>
      </c>
      <c r="G4647" s="10">
        <f ca="1">1*AND(F4647&gt;=C4647,F4647&lt;=D4647,F4647&lt;=E4647)</f>
        <v>0</v>
      </c>
      <c r="H4647" s="23" t="str">
        <f t="shared" ca="1" si="516"/>
        <v/>
      </c>
    </row>
    <row r="4648" spans="1:8" x14ac:dyDescent="0.3">
      <c r="A4648" s="8">
        <f t="shared" si="510"/>
        <v>4642</v>
      </c>
      <c r="B4648" s="8">
        <f t="shared" ca="1" si="511"/>
        <v>0.56895832467291463</v>
      </c>
      <c r="C4648" s="8">
        <f t="shared" ca="1" si="512"/>
        <v>0.21426575162508532</v>
      </c>
      <c r="D4648" s="8">
        <f t="shared" ca="1" si="513"/>
        <v>0.48573424837491469</v>
      </c>
      <c r="E4648" s="8">
        <f t="shared" ca="1" si="514"/>
        <v>0.51206249220562317</v>
      </c>
      <c r="F4648" s="8">
        <f t="shared" ca="1" si="515"/>
        <v>0.74812328360660596</v>
      </c>
      <c r="G4648" s="8">
        <f ca="1">1*AND(F4648&gt;=C4648,F4648&lt;=D4648,F4648&lt;=E4648)</f>
        <v>0</v>
      </c>
      <c r="H4648" s="21" t="str">
        <f t="shared" ca="1" si="516"/>
        <v/>
      </c>
    </row>
    <row r="4649" spans="1:8" x14ac:dyDescent="0.3">
      <c r="A4649" s="9">
        <f t="shared" si="510"/>
        <v>4643</v>
      </c>
      <c r="B4649" s="9">
        <f t="shared" ca="1" si="511"/>
        <v>0.54748500284174406</v>
      </c>
      <c r="C4649" s="9">
        <f t="shared" ca="1" si="512"/>
        <v>0.20676447648464133</v>
      </c>
      <c r="D4649" s="9">
        <f t="shared" ca="1" si="513"/>
        <v>0.49323552351535865</v>
      </c>
      <c r="E4649" s="9">
        <f t="shared" ca="1" si="514"/>
        <v>0.49273650255756968</v>
      </c>
      <c r="F4649" s="9">
        <f t="shared" ca="1" si="515"/>
        <v>0.36913127229957432</v>
      </c>
      <c r="G4649" s="9">
        <f ca="1">1*AND(F4649&gt;=C4649,F4649&lt;=D4649,F4649&lt;=E4649)</f>
        <v>1</v>
      </c>
      <c r="H4649" s="22">
        <f t="shared" ca="1" si="516"/>
        <v>0.36913127229957432</v>
      </c>
    </row>
    <row r="4650" spans="1:8" x14ac:dyDescent="0.3">
      <c r="A4650" s="10">
        <f t="shared" si="510"/>
        <v>4644</v>
      </c>
      <c r="B4650" s="10">
        <f t="shared" ca="1" si="511"/>
        <v>0.96204743211852772</v>
      </c>
      <c r="C4650" s="10">
        <f t="shared" ca="1" si="512"/>
        <v>0.84046348858197639</v>
      </c>
      <c r="D4650" s="10">
        <f t="shared" ca="1" si="513"/>
        <v>-0.14046348858197644</v>
      </c>
      <c r="E4650" s="10">
        <f t="shared" ca="1" si="514"/>
        <v>0.86584268890667493</v>
      </c>
      <c r="F4650" s="10">
        <f t="shared" ca="1" si="515"/>
        <v>0.79385143480273102</v>
      </c>
      <c r="G4650" s="10">
        <f ca="1">1*AND(F4650&gt;=C4650,F4650&lt;=D4650,F4650&lt;=E4650)</f>
        <v>0</v>
      </c>
      <c r="H4650" s="23" t="str">
        <f t="shared" ca="1" si="516"/>
        <v/>
      </c>
    </row>
    <row r="4651" spans="1:8" x14ac:dyDescent="0.3">
      <c r="A4651" s="8">
        <f t="shared" si="510"/>
        <v>4645</v>
      </c>
      <c r="B4651" s="8">
        <f t="shared" ca="1" si="511"/>
        <v>0.96369150711903073</v>
      </c>
      <c r="C4651" s="8">
        <f t="shared" ca="1" si="512"/>
        <v>0.84502944132295443</v>
      </c>
      <c r="D4651" s="8">
        <f t="shared" ca="1" si="513"/>
        <v>-0.14502944132295437</v>
      </c>
      <c r="E4651" s="8">
        <f t="shared" ca="1" si="514"/>
        <v>0.86732235640712763</v>
      </c>
      <c r="F4651" s="8">
        <f t="shared" ca="1" si="515"/>
        <v>0.94705999177858924</v>
      </c>
      <c r="G4651" s="8">
        <f ca="1">1*AND(F4651&gt;=C4651,F4651&lt;=D4651,F4651&lt;=E4651)</f>
        <v>0</v>
      </c>
      <c r="H4651" s="21" t="str">
        <f t="shared" ca="1" si="516"/>
        <v/>
      </c>
    </row>
    <row r="4652" spans="1:8" x14ac:dyDescent="0.3">
      <c r="A4652" s="9">
        <f t="shared" si="510"/>
        <v>4646</v>
      </c>
      <c r="B4652" s="9">
        <f t="shared" ca="1" si="511"/>
        <v>0.71680370768706037</v>
      </c>
      <c r="C4652" s="9">
        <f t="shared" ca="1" si="512"/>
        <v>0.34101154300056896</v>
      </c>
      <c r="D4652" s="9">
        <f t="shared" ca="1" si="513"/>
        <v>0.35898845699943105</v>
      </c>
      <c r="E4652" s="9">
        <f t="shared" ca="1" si="514"/>
        <v>0.64512333691835433</v>
      </c>
      <c r="F4652" s="9">
        <f t="shared" ca="1" si="515"/>
        <v>0.24807503564600319</v>
      </c>
      <c r="G4652" s="9">
        <f ca="1">1*AND(F4652&gt;=C4652,F4652&lt;=D4652,F4652&lt;=E4652)</f>
        <v>0</v>
      </c>
      <c r="H4652" s="22" t="str">
        <f t="shared" ca="1" si="516"/>
        <v/>
      </c>
    </row>
    <row r="4653" spans="1:8" x14ac:dyDescent="0.3">
      <c r="A4653" s="10">
        <f t="shared" si="510"/>
        <v>4647</v>
      </c>
      <c r="B4653" s="10">
        <f t="shared" ca="1" si="511"/>
        <v>0.62460181538877602</v>
      </c>
      <c r="C4653" s="10">
        <f t="shared" ca="1" si="512"/>
        <v>0.24657683719453588</v>
      </c>
      <c r="D4653" s="10">
        <f t="shared" ca="1" si="513"/>
        <v>0.45342316280546413</v>
      </c>
      <c r="E4653" s="10">
        <f t="shared" ca="1" si="514"/>
        <v>0.56214163384989846</v>
      </c>
      <c r="F4653" s="10">
        <f t="shared" ca="1" si="515"/>
        <v>1.844341915310288E-2</v>
      </c>
      <c r="G4653" s="10">
        <f ca="1">1*AND(F4653&gt;=C4653,F4653&lt;=D4653,F4653&lt;=E4653)</f>
        <v>0</v>
      </c>
      <c r="H4653" s="23" t="str">
        <f t="shared" ca="1" si="516"/>
        <v/>
      </c>
    </row>
    <row r="4654" spans="1:8" x14ac:dyDescent="0.3">
      <c r="A4654" s="8">
        <f t="shared" si="510"/>
        <v>4648</v>
      </c>
      <c r="B4654" s="8">
        <f t="shared" ca="1" si="511"/>
        <v>0.38543655444812408</v>
      </c>
      <c r="C4654" s="8">
        <f t="shared" ca="1" si="512"/>
        <v>0.23937434917015293</v>
      </c>
      <c r="D4654" s="8">
        <f t="shared" ca="1" si="513"/>
        <v>0.46062565082984708</v>
      </c>
      <c r="E4654" s="8">
        <f t="shared" ca="1" si="514"/>
        <v>0.34689289900331166</v>
      </c>
      <c r="F4654" s="8">
        <f t="shared" ca="1" si="515"/>
        <v>0.78709886480106284</v>
      </c>
      <c r="G4654" s="8">
        <f ca="1">1*AND(F4654&gt;=C4654,F4654&lt;=D4654,F4654&lt;=E4654)</f>
        <v>0</v>
      </c>
      <c r="H4654" s="21" t="str">
        <f t="shared" ca="1" si="516"/>
        <v/>
      </c>
    </row>
    <row r="4655" spans="1:8" x14ac:dyDescent="0.3">
      <c r="A4655" s="9">
        <f t="shared" si="510"/>
        <v>4649</v>
      </c>
      <c r="B4655" s="9">
        <f t="shared" ca="1" si="511"/>
        <v>0.18764371016710113</v>
      </c>
      <c r="C4655" s="9">
        <f t="shared" ca="1" si="512"/>
        <v>0.49269935539452181</v>
      </c>
      <c r="D4655" s="9">
        <f t="shared" ca="1" si="513"/>
        <v>0.2073006446054782</v>
      </c>
      <c r="E4655" s="9">
        <f t="shared" ca="1" si="514"/>
        <v>0.16887933915039102</v>
      </c>
      <c r="F4655" s="9">
        <f t="shared" ca="1" si="515"/>
        <v>0.29288745927502968</v>
      </c>
      <c r="G4655" s="9">
        <f ca="1">1*AND(F4655&gt;=C4655,F4655&lt;=D4655,F4655&lt;=E4655)</f>
        <v>0</v>
      </c>
      <c r="H4655" s="22" t="str">
        <f t="shared" ca="1" si="516"/>
        <v/>
      </c>
    </row>
    <row r="4656" spans="1:8" x14ac:dyDescent="0.3">
      <c r="A4656" s="10">
        <f t="shared" si="510"/>
        <v>4650</v>
      </c>
      <c r="B4656" s="10">
        <f t="shared" ca="1" si="511"/>
        <v>0.67714118453521055</v>
      </c>
      <c r="C4656" s="10">
        <f t="shared" ca="1" si="512"/>
        <v>0.29413699777561253</v>
      </c>
      <c r="D4656" s="10">
        <f t="shared" ca="1" si="513"/>
        <v>0.40586300222438743</v>
      </c>
      <c r="E4656" s="10">
        <f t="shared" ca="1" si="514"/>
        <v>0.60942706608168951</v>
      </c>
      <c r="F4656" s="10">
        <f t="shared" ca="1" si="515"/>
        <v>0.89411996787943637</v>
      </c>
      <c r="G4656" s="10">
        <f ca="1">1*AND(F4656&gt;=C4656,F4656&lt;=D4656,F4656&lt;=E4656)</f>
        <v>0</v>
      </c>
      <c r="H4656" s="23" t="str">
        <f t="shared" ca="1" si="516"/>
        <v/>
      </c>
    </row>
    <row r="4657" spans="1:8" x14ac:dyDescent="0.3">
      <c r="A4657" s="8">
        <f t="shared" si="510"/>
        <v>4651</v>
      </c>
      <c r="B4657" s="8">
        <f t="shared" ca="1" si="511"/>
        <v>0.49927192730501724</v>
      </c>
      <c r="C4657" s="8">
        <f t="shared" ca="1" si="512"/>
        <v>0.20000159026954756</v>
      </c>
      <c r="D4657" s="8">
        <f t="shared" ca="1" si="513"/>
        <v>0.49999840973045245</v>
      </c>
      <c r="E4657" s="8">
        <f t="shared" ca="1" si="514"/>
        <v>0.44934473457451551</v>
      </c>
      <c r="F4657" s="8">
        <f t="shared" ca="1" si="515"/>
        <v>0.89133687676927154</v>
      </c>
      <c r="G4657" s="8">
        <f ca="1">1*AND(F4657&gt;=C4657,F4657&lt;=D4657,F4657&lt;=E4657)</f>
        <v>0</v>
      </c>
      <c r="H4657" s="21" t="str">
        <f t="shared" ca="1" si="516"/>
        <v/>
      </c>
    </row>
    <row r="4658" spans="1:8" x14ac:dyDescent="0.3">
      <c r="A4658" s="9">
        <f t="shared" si="510"/>
        <v>4652</v>
      </c>
      <c r="B4658" s="9">
        <f t="shared" ca="1" si="511"/>
        <v>0.18960672167938053</v>
      </c>
      <c r="C4658" s="9">
        <f t="shared" ca="1" si="512"/>
        <v>0.48903196167986468</v>
      </c>
      <c r="D4658" s="9">
        <f t="shared" ca="1" si="513"/>
        <v>0.21096803832013533</v>
      </c>
      <c r="E4658" s="9">
        <f t="shared" ca="1" si="514"/>
        <v>0.17064604951144249</v>
      </c>
      <c r="F4658" s="9">
        <f t="shared" ca="1" si="515"/>
        <v>0.49757794488044249</v>
      </c>
      <c r="G4658" s="9">
        <f ca="1">1*AND(F4658&gt;=C4658,F4658&lt;=D4658,F4658&lt;=E4658)</f>
        <v>0</v>
      </c>
      <c r="H4658" s="22" t="str">
        <f t="shared" ca="1" si="516"/>
        <v/>
      </c>
    </row>
    <row r="4659" spans="1:8" x14ac:dyDescent="0.3">
      <c r="A4659" s="10">
        <f t="shared" si="510"/>
        <v>4653</v>
      </c>
      <c r="B4659" s="10">
        <f t="shared" ca="1" si="511"/>
        <v>0.36270600950243448</v>
      </c>
      <c r="C4659" s="10">
        <f t="shared" ca="1" si="512"/>
        <v>0.25654891948023684</v>
      </c>
      <c r="D4659" s="10">
        <f t="shared" ca="1" si="513"/>
        <v>0.44345108051976317</v>
      </c>
      <c r="E4659" s="10">
        <f t="shared" ca="1" si="514"/>
        <v>0.32643540855219105</v>
      </c>
      <c r="F4659" s="10">
        <f t="shared" ca="1" si="515"/>
        <v>0.92747232804656576</v>
      </c>
      <c r="G4659" s="10">
        <f ca="1">1*AND(F4659&gt;=C4659,F4659&lt;=D4659,F4659&lt;=E4659)</f>
        <v>0</v>
      </c>
      <c r="H4659" s="23" t="str">
        <f t="shared" ca="1" si="516"/>
        <v/>
      </c>
    </row>
    <row r="4660" spans="1:8" x14ac:dyDescent="0.3">
      <c r="A4660" s="8">
        <f t="shared" si="510"/>
        <v>4654</v>
      </c>
      <c r="B4660" s="8">
        <f t="shared" ca="1" si="511"/>
        <v>0.30900689521145486</v>
      </c>
      <c r="C4660" s="8">
        <f t="shared" ca="1" si="512"/>
        <v>0.30943509823030457</v>
      </c>
      <c r="D4660" s="8">
        <f t="shared" ca="1" si="513"/>
        <v>0.39056490176969544</v>
      </c>
      <c r="E4660" s="8">
        <f t="shared" ca="1" si="514"/>
        <v>0.27810620569030936</v>
      </c>
      <c r="F4660" s="8">
        <f t="shared" ca="1" si="515"/>
        <v>0.27159183178305457</v>
      </c>
      <c r="G4660" s="8">
        <f ca="1">1*AND(F4660&gt;=C4660,F4660&lt;=D4660,F4660&lt;=E4660)</f>
        <v>0</v>
      </c>
      <c r="H4660" s="21" t="str">
        <f t="shared" ca="1" si="516"/>
        <v/>
      </c>
    </row>
    <row r="4661" spans="1:8" x14ac:dyDescent="0.3">
      <c r="A4661" s="9">
        <f t="shared" si="510"/>
        <v>4655</v>
      </c>
      <c r="B4661" s="9">
        <f t="shared" ca="1" si="511"/>
        <v>0.4583586491330911</v>
      </c>
      <c r="C4661" s="9">
        <f t="shared" ca="1" si="512"/>
        <v>0.20520200630606306</v>
      </c>
      <c r="D4661" s="9">
        <f t="shared" ca="1" si="513"/>
        <v>0.49479799369393695</v>
      </c>
      <c r="E4661" s="9">
        <f t="shared" ca="1" si="514"/>
        <v>0.412522784219782</v>
      </c>
      <c r="F4661" s="9">
        <f t="shared" ca="1" si="515"/>
        <v>0.36059455385587835</v>
      </c>
      <c r="G4661" s="9">
        <f ca="1">1*AND(F4661&gt;=C4661,F4661&lt;=D4661,F4661&lt;=E4661)</f>
        <v>1</v>
      </c>
      <c r="H4661" s="22">
        <f t="shared" ca="1" si="516"/>
        <v>0.36059455385587835</v>
      </c>
    </row>
    <row r="4662" spans="1:8" x14ac:dyDescent="0.3">
      <c r="A4662" s="10">
        <f t="shared" si="510"/>
        <v>4656</v>
      </c>
      <c r="B4662" s="10">
        <f t="shared" ca="1" si="511"/>
        <v>0.60576394016597024</v>
      </c>
      <c r="C4662" s="10">
        <f t="shared" ca="1" si="512"/>
        <v>0.23355803311829282</v>
      </c>
      <c r="D4662" s="10">
        <f t="shared" ca="1" si="513"/>
        <v>0.46644196688170719</v>
      </c>
      <c r="E4662" s="10">
        <f t="shared" ca="1" si="514"/>
        <v>0.54518754614937326</v>
      </c>
      <c r="F4662" s="10">
        <f t="shared" ca="1" si="515"/>
        <v>0.33464059270762214</v>
      </c>
      <c r="G4662" s="10">
        <f ca="1">1*AND(F4662&gt;=C4662,F4662&lt;=D4662,F4662&lt;=E4662)</f>
        <v>1</v>
      </c>
      <c r="H4662" s="23">
        <f t="shared" ca="1" si="516"/>
        <v>0.33464059270762214</v>
      </c>
    </row>
    <row r="4663" spans="1:8" x14ac:dyDescent="0.3">
      <c r="A4663" s="8">
        <f t="shared" si="510"/>
        <v>4657</v>
      </c>
      <c r="B4663" s="8">
        <f t="shared" ca="1" si="511"/>
        <v>0.95310887928551347</v>
      </c>
      <c r="C4663" s="8">
        <f t="shared" ca="1" si="512"/>
        <v>0.81592296946212195</v>
      </c>
      <c r="D4663" s="8">
        <f t="shared" ca="1" si="513"/>
        <v>-0.11592296946212199</v>
      </c>
      <c r="E4663" s="8">
        <f t="shared" ca="1" si="514"/>
        <v>0.85779799135696211</v>
      </c>
      <c r="F4663" s="8">
        <f t="shared" ca="1" si="515"/>
        <v>0.15283406992458748</v>
      </c>
      <c r="G4663" s="8">
        <f ca="1">1*AND(F4663&gt;=C4663,F4663&lt;=D4663,F4663&lt;=E4663)</f>
        <v>0</v>
      </c>
      <c r="H4663" s="21" t="str">
        <f t="shared" ca="1" si="516"/>
        <v/>
      </c>
    </row>
    <row r="4664" spans="1:8" x14ac:dyDescent="0.3">
      <c r="A4664" s="9">
        <f t="shared" si="510"/>
        <v>4658</v>
      </c>
      <c r="B4664" s="9">
        <f t="shared" ca="1" si="511"/>
        <v>0.86179202829875357</v>
      </c>
      <c r="C4664" s="9">
        <f t="shared" ca="1" si="512"/>
        <v>0.59268041522157833</v>
      </c>
      <c r="D4664" s="9">
        <f t="shared" ca="1" si="513"/>
        <v>0.10731958477842174</v>
      </c>
      <c r="E4664" s="9">
        <f t="shared" ca="1" si="514"/>
        <v>0.77561282546887822</v>
      </c>
      <c r="F4664" s="9">
        <f t="shared" ca="1" si="515"/>
        <v>0.47608261078264913</v>
      </c>
      <c r="G4664" s="9">
        <f ca="1">1*AND(F4664&gt;=C4664,F4664&lt;=D4664,F4664&lt;=E4664)</f>
        <v>0</v>
      </c>
      <c r="H4664" s="22" t="str">
        <f t="shared" ca="1" si="516"/>
        <v/>
      </c>
    </row>
    <row r="4665" spans="1:8" x14ac:dyDescent="0.3">
      <c r="A4665" s="10">
        <f t="shared" si="510"/>
        <v>4659</v>
      </c>
      <c r="B4665" s="10">
        <f t="shared" ca="1" si="511"/>
        <v>0.48999996077892294</v>
      </c>
      <c r="C4665" s="10">
        <f t="shared" ca="1" si="512"/>
        <v>0.20030000235326925</v>
      </c>
      <c r="D4665" s="10">
        <f t="shared" ca="1" si="513"/>
        <v>0.49969999764673079</v>
      </c>
      <c r="E4665" s="10">
        <f t="shared" ca="1" si="514"/>
        <v>0.44099996470103064</v>
      </c>
      <c r="F4665" s="10">
        <f t="shared" ca="1" si="515"/>
        <v>0.37879529944268997</v>
      </c>
      <c r="G4665" s="10">
        <f ca="1">1*AND(F4665&gt;=C4665,F4665&lt;=D4665,F4665&lt;=E4665)</f>
        <v>1</v>
      </c>
      <c r="H4665" s="23">
        <f t="shared" ca="1" si="516"/>
        <v>0.37879529944268997</v>
      </c>
    </row>
    <row r="4666" spans="1:8" x14ac:dyDescent="0.3">
      <c r="A4666" s="8">
        <f t="shared" si="510"/>
        <v>4660</v>
      </c>
      <c r="B4666" s="8">
        <f t="shared" ca="1" si="511"/>
        <v>0.2382878196302487</v>
      </c>
      <c r="C4666" s="8">
        <f t="shared" ca="1" si="512"/>
        <v>0.40547979606166773</v>
      </c>
      <c r="D4666" s="8">
        <f t="shared" ca="1" si="513"/>
        <v>0.29452020393833228</v>
      </c>
      <c r="E4666" s="8">
        <f t="shared" ca="1" si="514"/>
        <v>0.21445903766722382</v>
      </c>
      <c r="F4666" s="8">
        <f t="shared" ca="1" si="515"/>
        <v>9.1543335862378394E-2</v>
      </c>
      <c r="G4666" s="8">
        <f ca="1">1*AND(F4666&gt;=C4666,F4666&lt;=D4666,F4666&lt;=E4666)</f>
        <v>0</v>
      </c>
      <c r="H4666" s="21" t="str">
        <f t="shared" ca="1" si="516"/>
        <v/>
      </c>
    </row>
    <row r="4667" spans="1:8" x14ac:dyDescent="0.3">
      <c r="A4667" s="9">
        <f t="shared" si="510"/>
        <v>4661</v>
      </c>
      <c r="B4667" s="9">
        <f t="shared" ca="1" si="511"/>
        <v>1.3701844685167552E-2</v>
      </c>
      <c r="C4667" s="9">
        <f t="shared" ca="1" si="512"/>
        <v>0.90945768758782664</v>
      </c>
      <c r="D4667" s="9">
        <f t="shared" ca="1" si="513"/>
        <v>-0.20945768758782668</v>
      </c>
      <c r="E4667" s="9">
        <f t="shared" ca="1" si="514"/>
        <v>1.2331660216650797E-2</v>
      </c>
      <c r="F4667" s="9">
        <f t="shared" ca="1" si="515"/>
        <v>0.26308022950387677</v>
      </c>
      <c r="G4667" s="9">
        <f ca="1">1*AND(F4667&gt;=C4667,F4667&lt;=D4667,F4667&lt;=E4667)</f>
        <v>0</v>
      </c>
      <c r="H4667" s="22" t="str">
        <f t="shared" ca="1" si="516"/>
        <v/>
      </c>
    </row>
    <row r="4668" spans="1:8" x14ac:dyDescent="0.3">
      <c r="A4668" s="10">
        <f t="shared" si="510"/>
        <v>4662</v>
      </c>
      <c r="B4668" s="10">
        <f t="shared" ca="1" si="511"/>
        <v>0.96093512054324326</v>
      </c>
      <c r="C4668" s="10">
        <f t="shared" ca="1" si="512"/>
        <v>0.83738355605064263</v>
      </c>
      <c r="D4668" s="10">
        <f t="shared" ca="1" si="513"/>
        <v>-0.13738355605064256</v>
      </c>
      <c r="E4668" s="10">
        <f t="shared" ca="1" si="514"/>
        <v>0.864841608488919</v>
      </c>
      <c r="F4668" s="10">
        <f t="shared" ca="1" si="515"/>
        <v>0.24217054144636019</v>
      </c>
      <c r="G4668" s="10">
        <f ca="1">1*AND(F4668&gt;=C4668,F4668&lt;=D4668,F4668&lt;=E4668)</f>
        <v>0</v>
      </c>
      <c r="H4668" s="23" t="str">
        <f t="shared" ca="1" si="516"/>
        <v/>
      </c>
    </row>
    <row r="4669" spans="1:8" x14ac:dyDescent="0.3">
      <c r="A4669" s="8">
        <f t="shared" si="510"/>
        <v>4663</v>
      </c>
      <c r="B4669" s="8">
        <f t="shared" ca="1" si="511"/>
        <v>0.72841416235011891</v>
      </c>
      <c r="C4669" s="8">
        <f t="shared" ca="1" si="512"/>
        <v>0.35651908868631943</v>
      </c>
      <c r="D4669" s="8">
        <f t="shared" ca="1" si="513"/>
        <v>0.34348091131368053</v>
      </c>
      <c r="E4669" s="8">
        <f t="shared" ca="1" si="514"/>
        <v>0.65557274611510707</v>
      </c>
      <c r="F4669" s="8">
        <f t="shared" ca="1" si="515"/>
        <v>0.74250298858135411</v>
      </c>
      <c r="G4669" s="8">
        <f ca="1">1*AND(F4669&gt;=C4669,F4669&lt;=D4669,F4669&lt;=E4669)</f>
        <v>0</v>
      </c>
      <c r="H4669" s="21" t="str">
        <f t="shared" ca="1" si="516"/>
        <v/>
      </c>
    </row>
    <row r="4670" spans="1:8" x14ac:dyDescent="0.3">
      <c r="A4670" s="9">
        <f t="shared" si="510"/>
        <v>4664</v>
      </c>
      <c r="B4670" s="9">
        <f t="shared" ca="1" si="511"/>
        <v>0.53148945042293994</v>
      </c>
      <c r="C4670" s="9">
        <f t="shared" ca="1" si="512"/>
        <v>0.20297475646381638</v>
      </c>
      <c r="D4670" s="9">
        <f t="shared" ca="1" si="513"/>
        <v>0.4970252435361836</v>
      </c>
      <c r="E4670" s="9">
        <f t="shared" ca="1" si="514"/>
        <v>0.47834050538064593</v>
      </c>
      <c r="F4670" s="9">
        <f t="shared" ca="1" si="515"/>
        <v>0.82928450845215562</v>
      </c>
      <c r="G4670" s="9">
        <f ca="1">1*AND(F4670&gt;=C4670,F4670&lt;=D4670,F4670&lt;=E4670)</f>
        <v>0</v>
      </c>
      <c r="H4670" s="22" t="str">
        <f t="shared" ca="1" si="516"/>
        <v/>
      </c>
    </row>
    <row r="4671" spans="1:8" x14ac:dyDescent="0.3">
      <c r="A4671" s="10">
        <f t="shared" si="510"/>
        <v>4665</v>
      </c>
      <c r="B4671" s="10">
        <f t="shared" ca="1" si="511"/>
        <v>0.51523319473455131</v>
      </c>
      <c r="C4671" s="10">
        <f t="shared" ca="1" si="512"/>
        <v>0.20069615066546229</v>
      </c>
      <c r="D4671" s="10">
        <f t="shared" ca="1" si="513"/>
        <v>0.4993038493345377</v>
      </c>
      <c r="E4671" s="10">
        <f t="shared" ca="1" si="514"/>
        <v>0.46370987526109619</v>
      </c>
      <c r="F4671" s="10">
        <f t="shared" ca="1" si="515"/>
        <v>0.52809943270542237</v>
      </c>
      <c r="G4671" s="10">
        <f ca="1">1*AND(F4671&gt;=C4671,F4671&lt;=D4671,F4671&lt;=E4671)</f>
        <v>0</v>
      </c>
      <c r="H4671" s="23" t="str">
        <f t="shared" ca="1" si="516"/>
        <v/>
      </c>
    </row>
    <row r="4672" spans="1:8" x14ac:dyDescent="0.3">
      <c r="A4672" s="8">
        <f t="shared" si="510"/>
        <v>4666</v>
      </c>
      <c r="B4672" s="8">
        <f t="shared" ca="1" si="511"/>
        <v>0.90788378439543849</v>
      </c>
      <c r="C4672" s="8">
        <f t="shared" ca="1" si="512"/>
        <v>0.69910754471823366</v>
      </c>
      <c r="D4672" s="8">
        <f t="shared" ca="1" si="513"/>
        <v>8.924552817663467E-4</v>
      </c>
      <c r="E4672" s="8">
        <f t="shared" ca="1" si="514"/>
        <v>0.81709540595589469</v>
      </c>
      <c r="F4672" s="8">
        <f t="shared" ca="1" si="515"/>
        <v>0.12349106675448696</v>
      </c>
      <c r="G4672" s="8">
        <f ca="1">1*AND(F4672&gt;=C4672,F4672&lt;=D4672,F4672&lt;=E4672)</f>
        <v>0</v>
      </c>
      <c r="H4672" s="21" t="str">
        <f t="shared" ca="1" si="516"/>
        <v/>
      </c>
    </row>
    <row r="4673" spans="1:8" x14ac:dyDescent="0.3">
      <c r="A4673" s="9">
        <f t="shared" ref="A4673:A4736" si="517">A4672+1</f>
        <v>4667</v>
      </c>
      <c r="B4673" s="9">
        <f t="shared" ca="1" si="511"/>
        <v>0.20449636007600291</v>
      </c>
      <c r="C4673" s="9">
        <f t="shared" ca="1" si="512"/>
        <v>0.46196720362499394</v>
      </c>
      <c r="D4673" s="9">
        <f t="shared" ca="1" si="513"/>
        <v>0.23803279637500607</v>
      </c>
      <c r="E4673" s="9">
        <f t="shared" ca="1" si="514"/>
        <v>0.18404672406840264</v>
      </c>
      <c r="F4673" s="9">
        <f t="shared" ca="1" si="515"/>
        <v>9.3906954742362436E-2</v>
      </c>
      <c r="G4673" s="9">
        <f ca="1">1*AND(F4673&gt;=C4673,F4673&lt;=D4673,F4673&lt;=E4673)</f>
        <v>0</v>
      </c>
      <c r="H4673" s="22" t="str">
        <f t="shared" ca="1" si="516"/>
        <v/>
      </c>
    </row>
    <row r="4674" spans="1:8" x14ac:dyDescent="0.3">
      <c r="A4674" s="10">
        <f t="shared" si="517"/>
        <v>4668</v>
      </c>
      <c r="B4674" s="10">
        <f t="shared" ca="1" si="511"/>
        <v>0.96878701883306328</v>
      </c>
      <c r="C4674" s="10">
        <f t="shared" ca="1" si="512"/>
        <v>0.85928380707917262</v>
      </c>
      <c r="D4674" s="10">
        <f t="shared" ca="1" si="513"/>
        <v>-0.15928380707917256</v>
      </c>
      <c r="E4674" s="10">
        <f t="shared" ca="1" si="514"/>
        <v>0.87190831694975701</v>
      </c>
      <c r="F4674" s="10">
        <f t="shared" ca="1" si="515"/>
        <v>0.53864223408632983</v>
      </c>
      <c r="G4674" s="10">
        <f ca="1">1*AND(F4674&gt;=C4674,F4674&lt;=D4674,F4674&lt;=E4674)</f>
        <v>0</v>
      </c>
      <c r="H4674" s="23" t="str">
        <f t="shared" ca="1" si="516"/>
        <v/>
      </c>
    </row>
    <row r="4675" spans="1:8" x14ac:dyDescent="0.3">
      <c r="A4675" s="8">
        <f t="shared" si="517"/>
        <v>4669</v>
      </c>
      <c r="B4675" s="8">
        <f t="shared" ca="1" si="511"/>
        <v>0.29951019715235161</v>
      </c>
      <c r="C4675" s="8">
        <f t="shared" ca="1" si="512"/>
        <v>0.32058848313766675</v>
      </c>
      <c r="D4675" s="8">
        <f t="shared" ca="1" si="513"/>
        <v>0.37941151686233321</v>
      </c>
      <c r="E4675" s="8">
        <f t="shared" ca="1" si="514"/>
        <v>0.26955917743711644</v>
      </c>
      <c r="F4675" s="8">
        <f t="shared" ca="1" si="515"/>
        <v>0.57646706032111983</v>
      </c>
      <c r="G4675" s="8">
        <f ca="1">1*AND(F4675&gt;=C4675,F4675&lt;=D4675,F4675&lt;=E4675)</f>
        <v>0</v>
      </c>
      <c r="H4675" s="21" t="str">
        <f t="shared" ca="1" si="516"/>
        <v/>
      </c>
    </row>
    <row r="4676" spans="1:8" x14ac:dyDescent="0.3">
      <c r="A4676" s="9">
        <f t="shared" si="517"/>
        <v>4670</v>
      </c>
      <c r="B4676" s="9">
        <f t="shared" ca="1" si="511"/>
        <v>0.13222689543884014</v>
      </c>
      <c r="C4676" s="9">
        <f t="shared" ca="1" si="512"/>
        <v>0.60577116931566155</v>
      </c>
      <c r="D4676" s="9">
        <f t="shared" ca="1" si="513"/>
        <v>9.4228830684338516E-2</v>
      </c>
      <c r="E4676" s="9">
        <f t="shared" ca="1" si="514"/>
        <v>0.11900420589495612</v>
      </c>
      <c r="F4676" s="9">
        <f t="shared" ca="1" si="515"/>
        <v>0.46118625285174009</v>
      </c>
      <c r="G4676" s="9">
        <f ca="1">1*AND(F4676&gt;=C4676,F4676&lt;=D4676,F4676&lt;=E4676)</f>
        <v>0</v>
      </c>
      <c r="H4676" s="22" t="str">
        <f t="shared" ca="1" si="516"/>
        <v/>
      </c>
    </row>
    <row r="4677" spans="1:8" x14ac:dyDescent="0.3">
      <c r="A4677" s="10">
        <f t="shared" si="517"/>
        <v>4671</v>
      </c>
      <c r="B4677" s="10">
        <f t="shared" ca="1" si="511"/>
        <v>0.17548896486235188</v>
      </c>
      <c r="C4677" s="10">
        <f t="shared" ca="1" si="512"/>
        <v>0.51592223577832375</v>
      </c>
      <c r="D4677" s="10">
        <f t="shared" ca="1" si="513"/>
        <v>0.18407776422167632</v>
      </c>
      <c r="E4677" s="10">
        <f t="shared" ca="1" si="514"/>
        <v>0.15794006837611671</v>
      </c>
      <c r="F4677" s="10">
        <f t="shared" ca="1" si="515"/>
        <v>4.3988495998170118E-2</v>
      </c>
      <c r="G4677" s="10">
        <f ca="1">1*AND(F4677&gt;=C4677,F4677&lt;=D4677,F4677&lt;=E4677)</f>
        <v>0</v>
      </c>
      <c r="H4677" s="23" t="str">
        <f t="shared" ca="1" si="516"/>
        <v/>
      </c>
    </row>
    <row r="4678" spans="1:8" x14ac:dyDescent="0.3">
      <c r="A4678" s="8">
        <f t="shared" si="517"/>
        <v>4672</v>
      </c>
      <c r="B4678" s="8">
        <f t="shared" ca="1" si="511"/>
        <v>9.4189812880089874E-2</v>
      </c>
      <c r="C4678" s="8">
        <f t="shared" ca="1" si="512"/>
        <v>0.69404572391088948</v>
      </c>
      <c r="D4678" s="8">
        <f t="shared" ca="1" si="513"/>
        <v>5.9542760891105884E-3</v>
      </c>
      <c r="E4678" s="8">
        <f t="shared" ca="1" si="514"/>
        <v>8.4770831592080889E-2</v>
      </c>
      <c r="F4678" s="8">
        <f t="shared" ca="1" si="515"/>
        <v>0.3268065165963252</v>
      </c>
      <c r="G4678" s="8">
        <f ca="1">1*AND(F4678&gt;=C4678,F4678&lt;=D4678,F4678&lt;=E4678)</f>
        <v>0</v>
      </c>
      <c r="H4678" s="21" t="str">
        <f t="shared" ca="1" si="516"/>
        <v/>
      </c>
    </row>
    <row r="4679" spans="1:8" x14ac:dyDescent="0.3">
      <c r="A4679" s="9">
        <f t="shared" si="517"/>
        <v>4673</v>
      </c>
      <c r="B4679" s="9">
        <f t="shared" ca="1" si="511"/>
        <v>0.82797322110455263</v>
      </c>
      <c r="C4679" s="9">
        <f t="shared" ca="1" si="512"/>
        <v>0.52269930128508735</v>
      </c>
      <c r="D4679" s="9">
        <f t="shared" ca="1" si="513"/>
        <v>0.17730069871491272</v>
      </c>
      <c r="E4679" s="9">
        <f t="shared" ca="1" si="514"/>
        <v>0.74517589899409742</v>
      </c>
      <c r="F4679" s="9">
        <f t="shared" ca="1" si="515"/>
        <v>0.20397553794553391</v>
      </c>
      <c r="G4679" s="9">
        <f ca="1">1*AND(F4679&gt;=C4679,F4679&lt;=D4679,F4679&lt;=E4679)</f>
        <v>0</v>
      </c>
      <c r="H4679" s="22" t="str">
        <f t="shared" ca="1" si="516"/>
        <v/>
      </c>
    </row>
    <row r="4680" spans="1:8" x14ac:dyDescent="0.3">
      <c r="A4680" s="10">
        <f t="shared" si="517"/>
        <v>4674</v>
      </c>
      <c r="B4680" s="10">
        <f t="shared" ref="B4680:B4743" ca="1" si="518">RAND()</f>
        <v>0.42664375623069117</v>
      </c>
      <c r="C4680" s="10">
        <f t="shared" ref="C4680:C4743" ca="1" si="519" xml:space="preserve"> 3 *(B4680 - (1/2))^2 + (1/5)</f>
        <v>0.2161434154998268</v>
      </c>
      <c r="D4680" s="10">
        <f t="shared" ref="D4680:D4743" ca="1" si="520">-3*(B4680 -(1/2))^2 + (1/2)</f>
        <v>0.48385658450017321</v>
      </c>
      <c r="E4680" s="10">
        <f t="shared" ref="E4680:E4743" ca="1" si="521" xml:space="preserve"> 9/10 *B4680</f>
        <v>0.38397938060762205</v>
      </c>
      <c r="F4680" s="10">
        <f t="shared" ref="F4680:F4743" ca="1" si="522">RAND()</f>
        <v>0.6140690894295926</v>
      </c>
      <c r="G4680" s="10">
        <f ca="1">1*AND(F4680&gt;=C4680,F4680&lt;=D4680,F4680&lt;=E4680)</f>
        <v>0</v>
      </c>
      <c r="H4680" s="23" t="str">
        <f t="shared" ref="H4680:H4743" ca="1" si="523">IF(G4680&lt;&gt;0,F4680,"")</f>
        <v/>
      </c>
    </row>
    <row r="4681" spans="1:8" x14ac:dyDescent="0.3">
      <c r="A4681" s="8">
        <f t="shared" si="517"/>
        <v>4675</v>
      </c>
      <c r="B4681" s="8">
        <f t="shared" ca="1" si="518"/>
        <v>0.90401590460165138</v>
      </c>
      <c r="C4681" s="8">
        <f t="shared" ca="1" si="519"/>
        <v>0.68968655351327213</v>
      </c>
      <c r="D4681" s="8">
        <f t="shared" ca="1" si="520"/>
        <v>1.031344648672794E-2</v>
      </c>
      <c r="E4681" s="8">
        <f t="shared" ca="1" si="521"/>
        <v>0.81361431414148622</v>
      </c>
      <c r="F4681" s="8">
        <f t="shared" ca="1" si="522"/>
        <v>8.7811281278825537E-2</v>
      </c>
      <c r="G4681" s="8">
        <f ca="1">1*AND(F4681&gt;=C4681,F4681&lt;=D4681,F4681&lt;=E4681)</f>
        <v>0</v>
      </c>
      <c r="H4681" s="21" t="str">
        <f t="shared" ca="1" si="523"/>
        <v/>
      </c>
    </row>
    <row r="4682" spans="1:8" x14ac:dyDescent="0.3">
      <c r="A4682" s="9">
        <f t="shared" si="517"/>
        <v>4676</v>
      </c>
      <c r="B4682" s="9">
        <f t="shared" ca="1" si="518"/>
        <v>0.80571608135760153</v>
      </c>
      <c r="C4682" s="9">
        <f t="shared" ca="1" si="519"/>
        <v>0.4803869672019429</v>
      </c>
      <c r="D4682" s="9">
        <f t="shared" ca="1" si="520"/>
        <v>0.21961303279805711</v>
      </c>
      <c r="E4682" s="9">
        <f t="shared" ca="1" si="521"/>
        <v>0.72514447322184139</v>
      </c>
      <c r="F4682" s="9">
        <f t="shared" ca="1" si="522"/>
        <v>0.76868874829192935</v>
      </c>
      <c r="G4682" s="9">
        <f ca="1">1*AND(F4682&gt;=C4682,F4682&lt;=D4682,F4682&lt;=E4682)</f>
        <v>0</v>
      </c>
      <c r="H4682" s="22" t="str">
        <f t="shared" ca="1" si="523"/>
        <v/>
      </c>
    </row>
    <row r="4683" spans="1:8" x14ac:dyDescent="0.3">
      <c r="A4683" s="10">
        <f t="shared" si="517"/>
        <v>4677</v>
      </c>
      <c r="B4683" s="10">
        <f t="shared" ca="1" si="518"/>
        <v>0.34483416180808169</v>
      </c>
      <c r="C4683" s="10">
        <f t="shared" ca="1" si="519"/>
        <v>0.27222931202540174</v>
      </c>
      <c r="D4683" s="10">
        <f t="shared" ca="1" si="520"/>
        <v>0.42777068797459827</v>
      </c>
      <c r="E4683" s="10">
        <f t="shared" ca="1" si="521"/>
        <v>0.31035074562727355</v>
      </c>
      <c r="F4683" s="10">
        <f t="shared" ca="1" si="522"/>
        <v>0.89877149072094997</v>
      </c>
      <c r="G4683" s="10">
        <f ca="1">1*AND(F4683&gt;=C4683,F4683&lt;=D4683,F4683&lt;=E4683)</f>
        <v>0</v>
      </c>
      <c r="H4683" s="23" t="str">
        <f t="shared" ca="1" si="523"/>
        <v/>
      </c>
    </row>
    <row r="4684" spans="1:8" x14ac:dyDescent="0.3">
      <c r="A4684" s="8">
        <f t="shared" si="517"/>
        <v>4678</v>
      </c>
      <c r="B4684" s="8">
        <f t="shared" ca="1" si="518"/>
        <v>0.55575959433254662</v>
      </c>
      <c r="C4684" s="8">
        <f t="shared" ca="1" si="519"/>
        <v>0.2093273970803905</v>
      </c>
      <c r="D4684" s="8">
        <f t="shared" ca="1" si="520"/>
        <v>0.49067260291960951</v>
      </c>
      <c r="E4684" s="8">
        <f t="shared" ca="1" si="521"/>
        <v>0.50018363489929196</v>
      </c>
      <c r="F4684" s="8">
        <f t="shared" ca="1" si="522"/>
        <v>0.57538777482572967</v>
      </c>
      <c r="G4684" s="8">
        <f ca="1">1*AND(F4684&gt;=C4684,F4684&lt;=D4684,F4684&lt;=E4684)</f>
        <v>0</v>
      </c>
      <c r="H4684" s="21" t="str">
        <f t="shared" ca="1" si="523"/>
        <v/>
      </c>
    </row>
    <row r="4685" spans="1:8" x14ac:dyDescent="0.3">
      <c r="A4685" s="9">
        <f t="shared" si="517"/>
        <v>4679</v>
      </c>
      <c r="B4685" s="9">
        <f t="shared" ca="1" si="518"/>
        <v>0.38193657834881867</v>
      </c>
      <c r="C4685" s="9">
        <f t="shared" ca="1" si="519"/>
        <v>0.24181691459595392</v>
      </c>
      <c r="D4685" s="9">
        <f t="shared" ca="1" si="520"/>
        <v>0.45818308540404612</v>
      </c>
      <c r="E4685" s="9">
        <f t="shared" ca="1" si="521"/>
        <v>0.34374292051393679</v>
      </c>
      <c r="F4685" s="9">
        <f t="shared" ca="1" si="522"/>
        <v>0.93583405961725441</v>
      </c>
      <c r="G4685" s="9">
        <f ca="1">1*AND(F4685&gt;=C4685,F4685&lt;=D4685,F4685&lt;=E4685)</f>
        <v>0</v>
      </c>
      <c r="H4685" s="22" t="str">
        <f t="shared" ca="1" si="523"/>
        <v/>
      </c>
    </row>
    <row r="4686" spans="1:8" x14ac:dyDescent="0.3">
      <c r="A4686" s="10">
        <f t="shared" si="517"/>
        <v>4680</v>
      </c>
      <c r="B4686" s="10">
        <f t="shared" ca="1" si="518"/>
        <v>0.82480790660896686</v>
      </c>
      <c r="C4686" s="10">
        <f t="shared" ca="1" si="519"/>
        <v>0.51650052858709805</v>
      </c>
      <c r="D4686" s="10">
        <f t="shared" ca="1" si="520"/>
        <v>0.18349947141290202</v>
      </c>
      <c r="E4686" s="10">
        <f t="shared" ca="1" si="521"/>
        <v>0.74232711594807022</v>
      </c>
      <c r="F4686" s="10">
        <f t="shared" ca="1" si="522"/>
        <v>6.350411621472607E-2</v>
      </c>
      <c r="G4686" s="10">
        <f ca="1">1*AND(F4686&gt;=C4686,F4686&lt;=D4686,F4686&lt;=E4686)</f>
        <v>0</v>
      </c>
      <c r="H4686" s="23" t="str">
        <f t="shared" ca="1" si="523"/>
        <v/>
      </c>
    </row>
    <row r="4687" spans="1:8" x14ac:dyDescent="0.3">
      <c r="A4687" s="8">
        <f t="shared" si="517"/>
        <v>4681</v>
      </c>
      <c r="B4687" s="8">
        <f t="shared" ca="1" si="518"/>
        <v>0.53658367709872168</v>
      </c>
      <c r="C4687" s="8">
        <f t="shared" ca="1" si="519"/>
        <v>0.2040150962901906</v>
      </c>
      <c r="D4687" s="8">
        <f t="shared" ca="1" si="520"/>
        <v>0.49598490370980941</v>
      </c>
      <c r="E4687" s="8">
        <f t="shared" ca="1" si="521"/>
        <v>0.48292530938884953</v>
      </c>
      <c r="F4687" s="8">
        <f t="shared" ca="1" si="522"/>
        <v>0.66315986617730571</v>
      </c>
      <c r="G4687" s="8">
        <f ca="1">1*AND(F4687&gt;=C4687,F4687&lt;=D4687,F4687&lt;=E4687)</f>
        <v>0</v>
      </c>
      <c r="H4687" s="21" t="str">
        <f t="shared" ca="1" si="523"/>
        <v/>
      </c>
    </row>
    <row r="4688" spans="1:8" x14ac:dyDescent="0.3">
      <c r="A4688" s="9">
        <f t="shared" si="517"/>
        <v>4682</v>
      </c>
      <c r="B4688" s="9">
        <f t="shared" ca="1" si="518"/>
        <v>0.68242348886313819</v>
      </c>
      <c r="C4688" s="9">
        <f t="shared" ca="1" si="519"/>
        <v>0.29983498786699853</v>
      </c>
      <c r="D4688" s="9">
        <f t="shared" ca="1" si="520"/>
        <v>0.40016501213300149</v>
      </c>
      <c r="E4688" s="9">
        <f t="shared" ca="1" si="521"/>
        <v>0.61418113997682444</v>
      </c>
      <c r="F4688" s="9">
        <f t="shared" ca="1" si="522"/>
        <v>0.84976792248037802</v>
      </c>
      <c r="G4688" s="9">
        <f ca="1">1*AND(F4688&gt;=C4688,F4688&lt;=D4688,F4688&lt;=E4688)</f>
        <v>0</v>
      </c>
      <c r="H4688" s="22" t="str">
        <f t="shared" ca="1" si="523"/>
        <v/>
      </c>
    </row>
    <row r="4689" spans="1:8" x14ac:dyDescent="0.3">
      <c r="A4689" s="10">
        <f t="shared" si="517"/>
        <v>4683</v>
      </c>
      <c r="B4689" s="10">
        <f t="shared" ca="1" si="518"/>
        <v>0.45892795221267224</v>
      </c>
      <c r="C4689" s="10">
        <f t="shared" ca="1" si="519"/>
        <v>0.20506073932833363</v>
      </c>
      <c r="D4689" s="10">
        <f t="shared" ca="1" si="520"/>
        <v>0.49493926067166638</v>
      </c>
      <c r="E4689" s="10">
        <f t="shared" ca="1" si="521"/>
        <v>0.41303515699140503</v>
      </c>
      <c r="F4689" s="10">
        <f t="shared" ca="1" si="522"/>
        <v>0.12689542358452155</v>
      </c>
      <c r="G4689" s="10">
        <f ca="1">1*AND(F4689&gt;=C4689,F4689&lt;=D4689,F4689&lt;=E4689)</f>
        <v>0</v>
      </c>
      <c r="H4689" s="23" t="str">
        <f t="shared" ca="1" si="523"/>
        <v/>
      </c>
    </row>
    <row r="4690" spans="1:8" x14ac:dyDescent="0.3">
      <c r="A4690" s="8">
        <f t="shared" si="517"/>
        <v>4684</v>
      </c>
      <c r="B4690" s="8">
        <f t="shared" ca="1" si="518"/>
        <v>0.23885625040625003</v>
      </c>
      <c r="C4690" s="8">
        <f t="shared" ca="1" si="519"/>
        <v>0.4045881738556496</v>
      </c>
      <c r="D4690" s="8">
        <f t="shared" ca="1" si="520"/>
        <v>0.29541182614435046</v>
      </c>
      <c r="E4690" s="8">
        <f t="shared" ca="1" si="521"/>
        <v>0.21497062536562503</v>
      </c>
      <c r="F4690" s="8">
        <f t="shared" ca="1" si="522"/>
        <v>0.10780157270133139</v>
      </c>
      <c r="G4690" s="8">
        <f ca="1">1*AND(F4690&gt;=C4690,F4690&lt;=D4690,F4690&lt;=E4690)</f>
        <v>0</v>
      </c>
      <c r="H4690" s="21" t="str">
        <f t="shared" ca="1" si="523"/>
        <v/>
      </c>
    </row>
    <row r="4691" spans="1:8" x14ac:dyDescent="0.3">
      <c r="A4691" s="9">
        <f t="shared" si="517"/>
        <v>4685</v>
      </c>
      <c r="B4691" s="9">
        <f t="shared" ca="1" si="518"/>
        <v>0.14908662790062543</v>
      </c>
      <c r="C4691" s="9">
        <f t="shared" ca="1" si="519"/>
        <v>0.56942058415446239</v>
      </c>
      <c r="D4691" s="9">
        <f t="shared" ca="1" si="520"/>
        <v>0.13057941584553767</v>
      </c>
      <c r="E4691" s="9">
        <f t="shared" ca="1" si="521"/>
        <v>0.1341779651105629</v>
      </c>
      <c r="F4691" s="9">
        <f t="shared" ca="1" si="522"/>
        <v>0.50004213704673162</v>
      </c>
      <c r="G4691" s="9">
        <f ca="1">1*AND(F4691&gt;=C4691,F4691&lt;=D4691,F4691&lt;=E4691)</f>
        <v>0</v>
      </c>
      <c r="H4691" s="22" t="str">
        <f t="shared" ca="1" si="523"/>
        <v/>
      </c>
    </row>
    <row r="4692" spans="1:8" x14ac:dyDescent="0.3">
      <c r="A4692" s="10">
        <f t="shared" si="517"/>
        <v>4686</v>
      </c>
      <c r="B4692" s="10">
        <f t="shared" ca="1" si="518"/>
        <v>0.33918264866651304</v>
      </c>
      <c r="C4692" s="10">
        <f t="shared" ca="1" si="519"/>
        <v>0.27758666146975453</v>
      </c>
      <c r="D4692" s="10">
        <f t="shared" ca="1" si="520"/>
        <v>0.42241333853024543</v>
      </c>
      <c r="E4692" s="10">
        <f t="shared" ca="1" si="521"/>
        <v>0.30526438379986176</v>
      </c>
      <c r="F4692" s="10">
        <f t="shared" ca="1" si="522"/>
        <v>0.42961561029416773</v>
      </c>
      <c r="G4692" s="10">
        <f ca="1">1*AND(F4692&gt;=C4692,F4692&lt;=D4692,F4692&lt;=E4692)</f>
        <v>0</v>
      </c>
      <c r="H4692" s="23" t="str">
        <f t="shared" ca="1" si="523"/>
        <v/>
      </c>
    </row>
    <row r="4693" spans="1:8" x14ac:dyDescent="0.3">
      <c r="A4693" s="8">
        <f t="shared" si="517"/>
        <v>4687</v>
      </c>
      <c r="B4693" s="8">
        <f t="shared" ca="1" si="518"/>
        <v>0.23491813553212892</v>
      </c>
      <c r="C4693" s="8">
        <f t="shared" ca="1" si="519"/>
        <v>0.41080518460928833</v>
      </c>
      <c r="D4693" s="8">
        <f t="shared" ca="1" si="520"/>
        <v>0.28919481539071168</v>
      </c>
      <c r="E4693" s="8">
        <f t="shared" ca="1" si="521"/>
        <v>0.21142632197891603</v>
      </c>
      <c r="F4693" s="8">
        <f t="shared" ca="1" si="522"/>
        <v>0.78892254356549751</v>
      </c>
      <c r="G4693" s="8">
        <f ca="1">1*AND(F4693&gt;=C4693,F4693&lt;=D4693,F4693&lt;=E4693)</f>
        <v>0</v>
      </c>
      <c r="H4693" s="21" t="str">
        <f t="shared" ca="1" si="523"/>
        <v/>
      </c>
    </row>
    <row r="4694" spans="1:8" x14ac:dyDescent="0.3">
      <c r="A4694" s="9">
        <f t="shared" si="517"/>
        <v>4688</v>
      </c>
      <c r="B4694" s="9">
        <f t="shared" ca="1" si="518"/>
        <v>0.87153984546846697</v>
      </c>
      <c r="C4694" s="9">
        <f t="shared" ca="1" si="519"/>
        <v>0.61412557031219683</v>
      </c>
      <c r="D4694" s="9">
        <f t="shared" ca="1" si="520"/>
        <v>8.5874429687803122E-2</v>
      </c>
      <c r="E4694" s="9">
        <f t="shared" ca="1" si="521"/>
        <v>0.78438586092162033</v>
      </c>
      <c r="F4694" s="9">
        <f t="shared" ca="1" si="522"/>
        <v>0.323946975820956</v>
      </c>
      <c r="G4694" s="9">
        <f ca="1">1*AND(F4694&gt;=C4694,F4694&lt;=D4694,F4694&lt;=E4694)</f>
        <v>0</v>
      </c>
      <c r="H4694" s="22" t="str">
        <f t="shared" ca="1" si="523"/>
        <v/>
      </c>
    </row>
    <row r="4695" spans="1:8" x14ac:dyDescent="0.3">
      <c r="A4695" s="10">
        <f t="shared" si="517"/>
        <v>4689</v>
      </c>
      <c r="B4695" s="10">
        <f t="shared" ca="1" si="518"/>
        <v>0.1650853076377885</v>
      </c>
      <c r="C4695" s="10">
        <f t="shared" ca="1" si="519"/>
        <v>0.53650355348022427</v>
      </c>
      <c r="D4695" s="10">
        <f t="shared" ca="1" si="520"/>
        <v>0.16349644651977568</v>
      </c>
      <c r="E4695" s="10">
        <f t="shared" ca="1" si="521"/>
        <v>0.14857677687400966</v>
      </c>
      <c r="F4695" s="10">
        <f t="shared" ca="1" si="522"/>
        <v>0.12253400968864259</v>
      </c>
      <c r="G4695" s="10">
        <f ca="1">1*AND(F4695&gt;=C4695,F4695&lt;=D4695,F4695&lt;=E4695)</f>
        <v>0</v>
      </c>
      <c r="H4695" s="23" t="str">
        <f t="shared" ca="1" si="523"/>
        <v/>
      </c>
    </row>
    <row r="4696" spans="1:8" x14ac:dyDescent="0.3">
      <c r="A4696" s="8">
        <f t="shared" si="517"/>
        <v>4690</v>
      </c>
      <c r="B4696" s="8">
        <f t="shared" ca="1" si="518"/>
        <v>0.95273365740944993</v>
      </c>
      <c r="C4696" s="8">
        <f t="shared" ca="1" si="519"/>
        <v>0.81490329365401148</v>
      </c>
      <c r="D4696" s="8">
        <f t="shared" ca="1" si="520"/>
        <v>-0.11490329365401153</v>
      </c>
      <c r="E4696" s="8">
        <f t="shared" ca="1" si="521"/>
        <v>0.8574602916685049</v>
      </c>
      <c r="F4696" s="8">
        <f t="shared" ca="1" si="522"/>
        <v>8.0966311200584395E-2</v>
      </c>
      <c r="G4696" s="8">
        <f ca="1">1*AND(F4696&gt;=C4696,F4696&lt;=D4696,F4696&lt;=E4696)</f>
        <v>0</v>
      </c>
      <c r="H4696" s="21" t="str">
        <f t="shared" ca="1" si="523"/>
        <v/>
      </c>
    </row>
    <row r="4697" spans="1:8" x14ac:dyDescent="0.3">
      <c r="A4697" s="9">
        <f t="shared" si="517"/>
        <v>4691</v>
      </c>
      <c r="B4697" s="9">
        <f t="shared" ca="1" si="518"/>
        <v>0.83683477184493527</v>
      </c>
      <c r="C4697" s="9">
        <f t="shared" ca="1" si="519"/>
        <v>0.5403729905714888</v>
      </c>
      <c r="D4697" s="9">
        <f t="shared" ca="1" si="520"/>
        <v>0.15962700942851121</v>
      </c>
      <c r="E4697" s="9">
        <f t="shared" ca="1" si="521"/>
        <v>0.75315129466044173</v>
      </c>
      <c r="F4697" s="9">
        <f t="shared" ca="1" si="522"/>
        <v>0.80130556834022926</v>
      </c>
      <c r="G4697" s="9">
        <f ca="1">1*AND(F4697&gt;=C4697,F4697&lt;=D4697,F4697&lt;=E4697)</f>
        <v>0</v>
      </c>
      <c r="H4697" s="22" t="str">
        <f t="shared" ca="1" si="523"/>
        <v/>
      </c>
    </row>
    <row r="4698" spans="1:8" x14ac:dyDescent="0.3">
      <c r="A4698" s="10">
        <f t="shared" si="517"/>
        <v>4692</v>
      </c>
      <c r="B4698" s="10">
        <f t="shared" ca="1" si="518"/>
        <v>3.2810375235930112E-2</v>
      </c>
      <c r="C4698" s="10">
        <f t="shared" ca="1" si="519"/>
        <v>0.85479843646157727</v>
      </c>
      <c r="D4698" s="10">
        <f t="shared" ca="1" si="520"/>
        <v>-0.15479843646157732</v>
      </c>
      <c r="E4698" s="10">
        <f t="shared" ca="1" si="521"/>
        <v>2.9529337712337102E-2</v>
      </c>
      <c r="F4698" s="10">
        <f t="shared" ca="1" si="522"/>
        <v>0.47019781437875696</v>
      </c>
      <c r="G4698" s="10">
        <f ca="1">1*AND(F4698&gt;=C4698,F4698&lt;=D4698,F4698&lt;=E4698)</f>
        <v>0</v>
      </c>
      <c r="H4698" s="23" t="str">
        <f t="shared" ca="1" si="523"/>
        <v/>
      </c>
    </row>
    <row r="4699" spans="1:8" x14ac:dyDescent="0.3">
      <c r="A4699" s="8">
        <f t="shared" si="517"/>
        <v>4693</v>
      </c>
      <c r="B4699" s="8">
        <f t="shared" ca="1" si="518"/>
        <v>0.66698172645770892</v>
      </c>
      <c r="C4699" s="8">
        <f t="shared" ca="1" si="519"/>
        <v>0.28364869091239142</v>
      </c>
      <c r="D4699" s="8">
        <f t="shared" ca="1" si="520"/>
        <v>0.41635130908760865</v>
      </c>
      <c r="E4699" s="8">
        <f t="shared" ca="1" si="521"/>
        <v>0.6002835538119381</v>
      </c>
      <c r="F4699" s="8">
        <f t="shared" ca="1" si="522"/>
        <v>0.76367385638412222</v>
      </c>
      <c r="G4699" s="8">
        <f ca="1">1*AND(F4699&gt;=C4699,F4699&lt;=D4699,F4699&lt;=E4699)</f>
        <v>0</v>
      </c>
      <c r="H4699" s="21" t="str">
        <f t="shared" ca="1" si="523"/>
        <v/>
      </c>
    </row>
    <row r="4700" spans="1:8" x14ac:dyDescent="0.3">
      <c r="A4700" s="9">
        <f t="shared" si="517"/>
        <v>4694</v>
      </c>
      <c r="B4700" s="9">
        <f t="shared" ca="1" si="518"/>
        <v>3.4468335559255103E-2</v>
      </c>
      <c r="C4700" s="9">
        <f t="shared" ca="1" si="519"/>
        <v>0.85015919179091082</v>
      </c>
      <c r="D4700" s="9">
        <f t="shared" ca="1" si="520"/>
        <v>-0.15015919179091086</v>
      </c>
      <c r="E4700" s="9">
        <f t="shared" ca="1" si="521"/>
        <v>3.1021502003329593E-2</v>
      </c>
      <c r="F4700" s="9">
        <f t="shared" ca="1" si="522"/>
        <v>0.60405500924785072</v>
      </c>
      <c r="G4700" s="9">
        <f ca="1">1*AND(F4700&gt;=C4700,F4700&lt;=D4700,F4700&lt;=E4700)</f>
        <v>0</v>
      </c>
      <c r="H4700" s="22" t="str">
        <f t="shared" ca="1" si="523"/>
        <v/>
      </c>
    </row>
    <row r="4701" spans="1:8" x14ac:dyDescent="0.3">
      <c r="A4701" s="10">
        <f t="shared" si="517"/>
        <v>4695</v>
      </c>
      <c r="B4701" s="10">
        <f t="shared" ca="1" si="518"/>
        <v>0.8874710554627282</v>
      </c>
      <c r="C4701" s="10">
        <f t="shared" ca="1" si="519"/>
        <v>0.65040145646420178</v>
      </c>
      <c r="D4701" s="10">
        <f t="shared" ca="1" si="520"/>
        <v>4.9598543535798234E-2</v>
      </c>
      <c r="E4701" s="10">
        <f t="shared" ca="1" si="521"/>
        <v>0.79872394991645534</v>
      </c>
      <c r="F4701" s="10">
        <f t="shared" ca="1" si="522"/>
        <v>0.4106850994078457</v>
      </c>
      <c r="G4701" s="10">
        <f ca="1">1*AND(F4701&gt;=C4701,F4701&lt;=D4701,F4701&lt;=E4701)</f>
        <v>0</v>
      </c>
      <c r="H4701" s="23" t="str">
        <f t="shared" ca="1" si="523"/>
        <v/>
      </c>
    </row>
    <row r="4702" spans="1:8" x14ac:dyDescent="0.3">
      <c r="A4702" s="8">
        <f t="shared" si="517"/>
        <v>4696</v>
      </c>
      <c r="B4702" s="8">
        <f t="shared" ca="1" si="518"/>
        <v>0.99414959226313926</v>
      </c>
      <c r="C4702" s="8">
        <f t="shared" ca="1" si="519"/>
        <v>0.93255145860148025</v>
      </c>
      <c r="D4702" s="8">
        <f t="shared" ca="1" si="520"/>
        <v>-0.2325514586014803</v>
      </c>
      <c r="E4702" s="8">
        <f t="shared" ca="1" si="521"/>
        <v>0.89473463303682532</v>
      </c>
      <c r="F4702" s="8">
        <f t="shared" ca="1" si="522"/>
        <v>0.47496900270002751</v>
      </c>
      <c r="G4702" s="8">
        <f ca="1">1*AND(F4702&gt;=C4702,F4702&lt;=D4702,F4702&lt;=E4702)</f>
        <v>0</v>
      </c>
      <c r="H4702" s="21" t="str">
        <f t="shared" ca="1" si="523"/>
        <v/>
      </c>
    </row>
    <row r="4703" spans="1:8" x14ac:dyDescent="0.3">
      <c r="A4703" s="9">
        <f t="shared" si="517"/>
        <v>4697</v>
      </c>
      <c r="B4703" s="9">
        <f t="shared" ca="1" si="518"/>
        <v>0.66405621628704226</v>
      </c>
      <c r="C4703" s="9">
        <f t="shared" ca="1" si="519"/>
        <v>0.2807433263072624</v>
      </c>
      <c r="D4703" s="9">
        <f t="shared" ca="1" si="520"/>
        <v>0.41925667369273767</v>
      </c>
      <c r="E4703" s="9">
        <f t="shared" ca="1" si="521"/>
        <v>0.59765059465833803</v>
      </c>
      <c r="F4703" s="9">
        <f t="shared" ca="1" si="522"/>
        <v>0.23870104582912133</v>
      </c>
      <c r="G4703" s="9">
        <f ca="1">1*AND(F4703&gt;=C4703,F4703&lt;=D4703,F4703&lt;=E4703)</f>
        <v>0</v>
      </c>
      <c r="H4703" s="22" t="str">
        <f t="shared" ca="1" si="523"/>
        <v/>
      </c>
    </row>
    <row r="4704" spans="1:8" x14ac:dyDescent="0.3">
      <c r="A4704" s="10">
        <f t="shared" si="517"/>
        <v>4698</v>
      </c>
      <c r="B4704" s="10">
        <f t="shared" ca="1" si="518"/>
        <v>5.4122083380200858E-2</v>
      </c>
      <c r="C4704" s="10">
        <f t="shared" ca="1" si="519"/>
        <v>0.79642134958763777</v>
      </c>
      <c r="D4704" s="10">
        <f t="shared" ca="1" si="520"/>
        <v>-9.6421349587637706E-2</v>
      </c>
      <c r="E4704" s="10">
        <f t="shared" ca="1" si="521"/>
        <v>4.8709875042180772E-2</v>
      </c>
      <c r="F4704" s="10">
        <f t="shared" ca="1" si="522"/>
        <v>0.77290508683993908</v>
      </c>
      <c r="G4704" s="10">
        <f ca="1">1*AND(F4704&gt;=C4704,F4704&lt;=D4704,F4704&lt;=E4704)</f>
        <v>0</v>
      </c>
      <c r="H4704" s="23" t="str">
        <f t="shared" ca="1" si="523"/>
        <v/>
      </c>
    </row>
    <row r="4705" spans="1:8" x14ac:dyDescent="0.3">
      <c r="A4705" s="8">
        <f t="shared" si="517"/>
        <v>4699</v>
      </c>
      <c r="B4705" s="8">
        <f t="shared" ca="1" si="518"/>
        <v>0.78828786020911146</v>
      </c>
      <c r="C4705" s="8">
        <f t="shared" ca="1" si="519"/>
        <v>0.44932967103184462</v>
      </c>
      <c r="D4705" s="8">
        <f t="shared" ca="1" si="520"/>
        <v>0.25067032896815544</v>
      </c>
      <c r="E4705" s="8">
        <f t="shared" ca="1" si="521"/>
        <v>0.70945907418820031</v>
      </c>
      <c r="F4705" s="8">
        <f t="shared" ca="1" si="522"/>
        <v>0.76688636320112125</v>
      </c>
      <c r="G4705" s="8">
        <f ca="1">1*AND(F4705&gt;=C4705,F4705&lt;=D4705,F4705&lt;=E4705)</f>
        <v>0</v>
      </c>
      <c r="H4705" s="21" t="str">
        <f t="shared" ca="1" si="523"/>
        <v/>
      </c>
    </row>
    <row r="4706" spans="1:8" x14ac:dyDescent="0.3">
      <c r="A4706" s="9">
        <f t="shared" si="517"/>
        <v>4700</v>
      </c>
      <c r="B4706" s="9">
        <f t="shared" ca="1" si="518"/>
        <v>6.46742910524023E-2</v>
      </c>
      <c r="C4706" s="9">
        <f t="shared" ca="1" si="519"/>
        <v>0.76852541861218571</v>
      </c>
      <c r="D4706" s="9">
        <f t="shared" ca="1" si="520"/>
        <v>-6.852541861218564E-2</v>
      </c>
      <c r="E4706" s="9">
        <f t="shared" ca="1" si="521"/>
        <v>5.820686194716207E-2</v>
      </c>
      <c r="F4706" s="9">
        <f t="shared" ca="1" si="522"/>
        <v>0.60250641829706386</v>
      </c>
      <c r="G4706" s="9">
        <f ca="1">1*AND(F4706&gt;=C4706,F4706&lt;=D4706,F4706&lt;=E4706)</f>
        <v>0</v>
      </c>
      <c r="H4706" s="22" t="str">
        <f t="shared" ca="1" si="523"/>
        <v/>
      </c>
    </row>
    <row r="4707" spans="1:8" x14ac:dyDescent="0.3">
      <c r="A4707" s="10">
        <f t="shared" si="517"/>
        <v>4701</v>
      </c>
      <c r="B4707" s="10">
        <f t="shared" ca="1" si="518"/>
        <v>0.72496810790310218</v>
      </c>
      <c r="C4707" s="10">
        <f t="shared" ca="1" si="519"/>
        <v>0.35183194872050549</v>
      </c>
      <c r="D4707" s="10">
        <f t="shared" ca="1" si="520"/>
        <v>0.34816805127949452</v>
      </c>
      <c r="E4707" s="10">
        <f t="shared" ca="1" si="521"/>
        <v>0.65247129711279195</v>
      </c>
      <c r="F4707" s="10">
        <f t="shared" ca="1" si="522"/>
        <v>0.25783624324678567</v>
      </c>
      <c r="G4707" s="10">
        <f ca="1">1*AND(F4707&gt;=C4707,F4707&lt;=D4707,F4707&lt;=E4707)</f>
        <v>0</v>
      </c>
      <c r="H4707" s="23" t="str">
        <f t="shared" ca="1" si="523"/>
        <v/>
      </c>
    </row>
    <row r="4708" spans="1:8" x14ac:dyDescent="0.3">
      <c r="A4708" s="8">
        <f t="shared" si="517"/>
        <v>4702</v>
      </c>
      <c r="B4708" s="8">
        <f t="shared" ca="1" si="518"/>
        <v>0.41897793484192525</v>
      </c>
      <c r="C4708" s="8">
        <f t="shared" ca="1" si="519"/>
        <v>0.21969372512743796</v>
      </c>
      <c r="D4708" s="8">
        <f t="shared" ca="1" si="520"/>
        <v>0.48030627487256206</v>
      </c>
      <c r="E4708" s="8">
        <f t="shared" ca="1" si="521"/>
        <v>0.37708014135773271</v>
      </c>
      <c r="F4708" s="8">
        <f t="shared" ca="1" si="522"/>
        <v>0.28894994522955841</v>
      </c>
      <c r="G4708" s="8">
        <f ca="1">1*AND(F4708&gt;=C4708,F4708&lt;=D4708,F4708&lt;=E4708)</f>
        <v>1</v>
      </c>
      <c r="H4708" s="21">
        <f t="shared" ca="1" si="523"/>
        <v>0.28894994522955841</v>
      </c>
    </row>
    <row r="4709" spans="1:8" x14ac:dyDescent="0.3">
      <c r="A4709" s="9">
        <f t="shared" si="517"/>
        <v>4703</v>
      </c>
      <c r="B4709" s="9">
        <f t="shared" ca="1" si="518"/>
        <v>0.98725804165657371</v>
      </c>
      <c r="C4709" s="9">
        <f t="shared" ca="1" si="519"/>
        <v>0.91226119747699785</v>
      </c>
      <c r="D4709" s="9">
        <f t="shared" ca="1" si="520"/>
        <v>-0.2122611974769979</v>
      </c>
      <c r="E4709" s="9">
        <f t="shared" ca="1" si="521"/>
        <v>0.88853223749091637</v>
      </c>
      <c r="F4709" s="9">
        <f t="shared" ca="1" si="522"/>
        <v>0.66309607779206914</v>
      </c>
      <c r="G4709" s="9">
        <f ca="1">1*AND(F4709&gt;=C4709,F4709&lt;=D4709,F4709&lt;=E4709)</f>
        <v>0</v>
      </c>
      <c r="H4709" s="22" t="str">
        <f t="shared" ca="1" si="523"/>
        <v/>
      </c>
    </row>
    <row r="4710" spans="1:8" x14ac:dyDescent="0.3">
      <c r="A4710" s="10">
        <f t="shared" si="517"/>
        <v>4704</v>
      </c>
      <c r="B4710" s="10">
        <f t="shared" ca="1" si="518"/>
        <v>0.80339586174472</v>
      </c>
      <c r="C4710" s="10">
        <f t="shared" ca="1" si="519"/>
        <v>0.47614714677146375</v>
      </c>
      <c r="D4710" s="10">
        <f t="shared" ca="1" si="520"/>
        <v>0.22385285322853626</v>
      </c>
      <c r="E4710" s="10">
        <f t="shared" ca="1" si="521"/>
        <v>0.72305627557024799</v>
      </c>
      <c r="F4710" s="10">
        <f t="shared" ca="1" si="522"/>
        <v>0.16233348245854062</v>
      </c>
      <c r="G4710" s="10">
        <f ca="1">1*AND(F4710&gt;=C4710,F4710&lt;=D4710,F4710&lt;=E4710)</f>
        <v>0</v>
      </c>
      <c r="H4710" s="23" t="str">
        <f t="shared" ca="1" si="523"/>
        <v/>
      </c>
    </row>
    <row r="4711" spans="1:8" x14ac:dyDescent="0.3">
      <c r="A4711" s="8">
        <f t="shared" si="517"/>
        <v>4705</v>
      </c>
      <c r="B4711" s="8">
        <f t="shared" ca="1" si="518"/>
        <v>2.0163397075224743E-2</v>
      </c>
      <c r="C4711" s="8">
        <f t="shared" ca="1" si="519"/>
        <v>0.89072949651916522</v>
      </c>
      <c r="D4711" s="8">
        <f t="shared" ca="1" si="520"/>
        <v>-0.19072949651916526</v>
      </c>
      <c r="E4711" s="8">
        <f t="shared" ca="1" si="521"/>
        <v>1.8147057367702269E-2</v>
      </c>
      <c r="F4711" s="8">
        <f t="shared" ca="1" si="522"/>
        <v>0.87009601710956863</v>
      </c>
      <c r="G4711" s="8">
        <f ca="1">1*AND(F4711&gt;=C4711,F4711&lt;=D4711,F4711&lt;=E4711)</f>
        <v>0</v>
      </c>
      <c r="H4711" s="21" t="str">
        <f t="shared" ca="1" si="523"/>
        <v/>
      </c>
    </row>
    <row r="4712" spans="1:8" x14ac:dyDescent="0.3">
      <c r="A4712" s="9">
        <f t="shared" si="517"/>
        <v>4706</v>
      </c>
      <c r="B4712" s="9">
        <f t="shared" ca="1" si="518"/>
        <v>0.70908810161386937</v>
      </c>
      <c r="C4712" s="9">
        <f t="shared" ca="1" si="519"/>
        <v>0.3311535027094753</v>
      </c>
      <c r="D4712" s="9">
        <f t="shared" ca="1" si="520"/>
        <v>0.36884649729052471</v>
      </c>
      <c r="E4712" s="9">
        <f t="shared" ca="1" si="521"/>
        <v>0.63817929145248242</v>
      </c>
      <c r="F4712" s="9">
        <f t="shared" ca="1" si="522"/>
        <v>0.3796541914892082</v>
      </c>
      <c r="G4712" s="9">
        <f ca="1">1*AND(F4712&gt;=C4712,F4712&lt;=D4712,F4712&lt;=E4712)</f>
        <v>0</v>
      </c>
      <c r="H4712" s="22" t="str">
        <f t="shared" ca="1" si="523"/>
        <v/>
      </c>
    </row>
    <row r="4713" spans="1:8" x14ac:dyDescent="0.3">
      <c r="A4713" s="10">
        <f t="shared" si="517"/>
        <v>4707</v>
      </c>
      <c r="B4713" s="10">
        <f t="shared" ca="1" si="518"/>
        <v>0.61164839288589901</v>
      </c>
      <c r="C4713" s="10">
        <f t="shared" ca="1" si="519"/>
        <v>0.23739609090201219</v>
      </c>
      <c r="D4713" s="10">
        <f t="shared" ca="1" si="520"/>
        <v>0.46260390909798782</v>
      </c>
      <c r="E4713" s="10">
        <f t="shared" ca="1" si="521"/>
        <v>0.55048355359730916</v>
      </c>
      <c r="F4713" s="10">
        <f t="shared" ca="1" si="522"/>
        <v>0.41664530211825834</v>
      </c>
      <c r="G4713" s="10">
        <f ca="1">1*AND(F4713&gt;=C4713,F4713&lt;=D4713,F4713&lt;=E4713)</f>
        <v>1</v>
      </c>
      <c r="H4713" s="23">
        <f t="shared" ca="1" si="523"/>
        <v>0.41664530211825834</v>
      </c>
    </row>
    <row r="4714" spans="1:8" x14ac:dyDescent="0.3">
      <c r="A4714" s="8">
        <f t="shared" si="517"/>
        <v>4708</v>
      </c>
      <c r="B4714" s="8">
        <f t="shared" ca="1" si="518"/>
        <v>0.38306803610596973</v>
      </c>
      <c r="C4714" s="8">
        <f t="shared" ca="1" si="519"/>
        <v>0.2410192525403444</v>
      </c>
      <c r="D4714" s="8">
        <f t="shared" ca="1" si="520"/>
        <v>0.45898074745965561</v>
      </c>
      <c r="E4714" s="8">
        <f t="shared" ca="1" si="521"/>
        <v>0.34476123249537277</v>
      </c>
      <c r="F4714" s="8">
        <f t="shared" ca="1" si="522"/>
        <v>0.7369892693745238</v>
      </c>
      <c r="G4714" s="8">
        <f ca="1">1*AND(F4714&gt;=C4714,F4714&lt;=D4714,F4714&lt;=E4714)</f>
        <v>0</v>
      </c>
      <c r="H4714" s="21" t="str">
        <f t="shared" ca="1" si="523"/>
        <v/>
      </c>
    </row>
    <row r="4715" spans="1:8" x14ac:dyDescent="0.3">
      <c r="A4715" s="9">
        <f t="shared" si="517"/>
        <v>4709</v>
      </c>
      <c r="B4715" s="9">
        <f t="shared" ca="1" si="518"/>
        <v>0.49805661046533789</v>
      </c>
      <c r="C4715" s="9">
        <f t="shared" ca="1" si="519"/>
        <v>0.20001133028865031</v>
      </c>
      <c r="D4715" s="9">
        <f t="shared" ca="1" si="520"/>
        <v>0.4999886697113497</v>
      </c>
      <c r="E4715" s="9">
        <f t="shared" ca="1" si="521"/>
        <v>0.44825094941880411</v>
      </c>
      <c r="F4715" s="9">
        <f t="shared" ca="1" si="522"/>
        <v>0.20934853869240344</v>
      </c>
      <c r="G4715" s="9">
        <f ca="1">1*AND(F4715&gt;=C4715,F4715&lt;=D4715,F4715&lt;=E4715)</f>
        <v>1</v>
      </c>
      <c r="H4715" s="22">
        <f t="shared" ca="1" si="523"/>
        <v>0.20934853869240344</v>
      </c>
    </row>
    <row r="4716" spans="1:8" x14ac:dyDescent="0.3">
      <c r="A4716" s="10">
        <f t="shared" si="517"/>
        <v>4710</v>
      </c>
      <c r="B4716" s="10">
        <f t="shared" ca="1" si="518"/>
        <v>0.64208689658391493</v>
      </c>
      <c r="C4716" s="10">
        <f t="shared" ca="1" si="519"/>
        <v>0.26056605854254444</v>
      </c>
      <c r="D4716" s="10">
        <f t="shared" ca="1" si="520"/>
        <v>0.43943394145745562</v>
      </c>
      <c r="E4716" s="10">
        <f t="shared" ca="1" si="521"/>
        <v>0.5778782069255235</v>
      </c>
      <c r="F4716" s="10">
        <f t="shared" ca="1" si="522"/>
        <v>0.59927168250813578</v>
      </c>
      <c r="G4716" s="10">
        <f ca="1">1*AND(F4716&gt;=C4716,F4716&lt;=D4716,F4716&lt;=E4716)</f>
        <v>0</v>
      </c>
      <c r="H4716" s="23" t="str">
        <f t="shared" ca="1" si="523"/>
        <v/>
      </c>
    </row>
    <row r="4717" spans="1:8" x14ac:dyDescent="0.3">
      <c r="A4717" s="8">
        <f t="shared" si="517"/>
        <v>4711</v>
      </c>
      <c r="B4717" s="8">
        <f t="shared" ca="1" si="518"/>
        <v>0.43778913143940967</v>
      </c>
      <c r="C4717" s="8">
        <f t="shared" ca="1" si="519"/>
        <v>0.21161057650118914</v>
      </c>
      <c r="D4717" s="8">
        <f t="shared" ca="1" si="520"/>
        <v>0.48838942349881087</v>
      </c>
      <c r="E4717" s="8">
        <f t="shared" ca="1" si="521"/>
        <v>0.39401021829546873</v>
      </c>
      <c r="F4717" s="8">
        <f t="shared" ca="1" si="522"/>
        <v>0.54576011773198896</v>
      </c>
      <c r="G4717" s="8">
        <f ca="1">1*AND(F4717&gt;=C4717,F4717&lt;=D4717,F4717&lt;=E4717)</f>
        <v>0</v>
      </c>
      <c r="H4717" s="21" t="str">
        <f t="shared" ca="1" si="523"/>
        <v/>
      </c>
    </row>
    <row r="4718" spans="1:8" x14ac:dyDescent="0.3">
      <c r="A4718" s="9">
        <f t="shared" si="517"/>
        <v>4712</v>
      </c>
      <c r="B4718" s="9">
        <f t="shared" ca="1" si="518"/>
        <v>0.57320799682902768</v>
      </c>
      <c r="C4718" s="9">
        <f t="shared" ca="1" si="519"/>
        <v>0.2160782323991568</v>
      </c>
      <c r="D4718" s="9">
        <f t="shared" ca="1" si="520"/>
        <v>0.48392176760084321</v>
      </c>
      <c r="E4718" s="9">
        <f t="shared" ca="1" si="521"/>
        <v>0.51588719714612497</v>
      </c>
      <c r="F4718" s="9">
        <f t="shared" ca="1" si="522"/>
        <v>0.69195124782223061</v>
      </c>
      <c r="G4718" s="9">
        <f ca="1">1*AND(F4718&gt;=C4718,F4718&lt;=D4718,F4718&lt;=E4718)</f>
        <v>0</v>
      </c>
      <c r="H4718" s="22" t="str">
        <f t="shared" ca="1" si="523"/>
        <v/>
      </c>
    </row>
    <row r="4719" spans="1:8" x14ac:dyDescent="0.3">
      <c r="A4719" s="10">
        <f t="shared" si="517"/>
        <v>4713</v>
      </c>
      <c r="B4719" s="10">
        <f t="shared" ca="1" si="518"/>
        <v>2.5741276357098331E-2</v>
      </c>
      <c r="C4719" s="10">
        <f t="shared" ca="1" si="519"/>
        <v>0.87476401085418254</v>
      </c>
      <c r="D4719" s="10">
        <f t="shared" ca="1" si="520"/>
        <v>-0.17476401085418258</v>
      </c>
      <c r="E4719" s="10">
        <f t="shared" ca="1" si="521"/>
        <v>2.31671487213885E-2</v>
      </c>
      <c r="F4719" s="10">
        <f t="shared" ca="1" si="522"/>
        <v>0.29198795703146185</v>
      </c>
      <c r="G4719" s="10">
        <f ca="1">1*AND(F4719&gt;=C4719,F4719&lt;=D4719,F4719&lt;=E4719)</f>
        <v>0</v>
      </c>
      <c r="H4719" s="23" t="str">
        <f t="shared" ca="1" si="523"/>
        <v/>
      </c>
    </row>
    <row r="4720" spans="1:8" x14ac:dyDescent="0.3">
      <c r="A4720" s="8">
        <f t="shared" si="517"/>
        <v>4714</v>
      </c>
      <c r="B4720" s="8">
        <f t="shared" ca="1" si="518"/>
        <v>0.39803745918391831</v>
      </c>
      <c r="C4720" s="8">
        <f t="shared" ca="1" si="519"/>
        <v>0.23118907918901338</v>
      </c>
      <c r="D4720" s="8">
        <f t="shared" ca="1" si="520"/>
        <v>0.46881092081098663</v>
      </c>
      <c r="E4720" s="8">
        <f t="shared" ca="1" si="521"/>
        <v>0.3582337132655265</v>
      </c>
      <c r="F4720" s="8">
        <f t="shared" ca="1" si="522"/>
        <v>0.54918618174896983</v>
      </c>
      <c r="G4720" s="8">
        <f ca="1">1*AND(F4720&gt;=C4720,F4720&lt;=D4720,F4720&lt;=E4720)</f>
        <v>0</v>
      </c>
      <c r="H4720" s="21" t="str">
        <f t="shared" ca="1" si="523"/>
        <v/>
      </c>
    </row>
    <row r="4721" spans="1:8" x14ac:dyDescent="0.3">
      <c r="A4721" s="9">
        <f t="shared" si="517"/>
        <v>4715</v>
      </c>
      <c r="B4721" s="9">
        <f t="shared" ca="1" si="518"/>
        <v>0.74014228370378765</v>
      </c>
      <c r="C4721" s="9">
        <f t="shared" ca="1" si="519"/>
        <v>0.37300494926741135</v>
      </c>
      <c r="D4721" s="9">
        <f t="shared" ca="1" si="520"/>
        <v>0.32699505073258872</v>
      </c>
      <c r="E4721" s="9">
        <f t="shared" ca="1" si="521"/>
        <v>0.66612805533340891</v>
      </c>
      <c r="F4721" s="9">
        <f t="shared" ca="1" si="522"/>
        <v>0.77369898140155446</v>
      </c>
      <c r="G4721" s="9">
        <f ca="1">1*AND(F4721&gt;=C4721,F4721&lt;=D4721,F4721&lt;=E4721)</f>
        <v>0</v>
      </c>
      <c r="H4721" s="22" t="str">
        <f t="shared" ca="1" si="523"/>
        <v/>
      </c>
    </row>
    <row r="4722" spans="1:8" x14ac:dyDescent="0.3">
      <c r="A4722" s="10">
        <f t="shared" si="517"/>
        <v>4716</v>
      </c>
      <c r="B4722" s="10">
        <f t="shared" ca="1" si="518"/>
        <v>0.56972824298467006</v>
      </c>
      <c r="C4722" s="10">
        <f t="shared" ca="1" si="519"/>
        <v>0.21458608360918757</v>
      </c>
      <c r="D4722" s="10">
        <f t="shared" ca="1" si="520"/>
        <v>0.48541391639081244</v>
      </c>
      <c r="E4722" s="10">
        <f t="shared" ca="1" si="521"/>
        <v>0.51275541868620311</v>
      </c>
      <c r="F4722" s="10">
        <f t="shared" ca="1" si="522"/>
        <v>0.98727178194628451</v>
      </c>
      <c r="G4722" s="10">
        <f ca="1">1*AND(F4722&gt;=C4722,F4722&lt;=D4722,F4722&lt;=E4722)</f>
        <v>0</v>
      </c>
      <c r="H4722" s="23" t="str">
        <f t="shared" ca="1" si="523"/>
        <v/>
      </c>
    </row>
    <row r="4723" spans="1:8" x14ac:dyDescent="0.3">
      <c r="A4723" s="8">
        <f t="shared" si="517"/>
        <v>4717</v>
      </c>
      <c r="B4723" s="8">
        <f t="shared" ca="1" si="518"/>
        <v>0.43143093087558759</v>
      </c>
      <c r="C4723" s="8">
        <f t="shared" ca="1" si="519"/>
        <v>0.21410515172176536</v>
      </c>
      <c r="D4723" s="8">
        <f t="shared" ca="1" si="520"/>
        <v>0.48589484827823465</v>
      </c>
      <c r="E4723" s="8">
        <f t="shared" ca="1" si="521"/>
        <v>0.38828783778802883</v>
      </c>
      <c r="F4723" s="8">
        <f t="shared" ca="1" si="522"/>
        <v>0.50478522211873833</v>
      </c>
      <c r="G4723" s="8">
        <f ca="1">1*AND(F4723&gt;=C4723,F4723&lt;=D4723,F4723&lt;=E4723)</f>
        <v>0</v>
      </c>
      <c r="H4723" s="21" t="str">
        <f t="shared" ca="1" si="523"/>
        <v/>
      </c>
    </row>
    <row r="4724" spans="1:8" x14ac:dyDescent="0.3">
      <c r="A4724" s="9">
        <f t="shared" si="517"/>
        <v>4718</v>
      </c>
      <c r="B4724" s="9">
        <f t="shared" ca="1" si="518"/>
        <v>0.75834488037227354</v>
      </c>
      <c r="C4724" s="9">
        <f t="shared" ca="1" si="519"/>
        <v>0.40022623164369298</v>
      </c>
      <c r="D4724" s="9">
        <f t="shared" ca="1" si="520"/>
        <v>0.29977376835630704</v>
      </c>
      <c r="E4724" s="9">
        <f t="shared" ca="1" si="521"/>
        <v>0.68251039233504618</v>
      </c>
      <c r="F4724" s="9">
        <f t="shared" ca="1" si="522"/>
        <v>0.32028653961101761</v>
      </c>
      <c r="G4724" s="9">
        <f ca="1">1*AND(F4724&gt;=C4724,F4724&lt;=D4724,F4724&lt;=E4724)</f>
        <v>0</v>
      </c>
      <c r="H4724" s="22" t="str">
        <f t="shared" ca="1" si="523"/>
        <v/>
      </c>
    </row>
    <row r="4725" spans="1:8" x14ac:dyDescent="0.3">
      <c r="A4725" s="10">
        <f t="shared" si="517"/>
        <v>4719</v>
      </c>
      <c r="B4725" s="10">
        <f t="shared" ca="1" si="518"/>
        <v>0.65634582997607316</v>
      </c>
      <c r="C4725" s="10">
        <f t="shared" ca="1" si="519"/>
        <v>0.27333205565272156</v>
      </c>
      <c r="D4725" s="10">
        <f t="shared" ca="1" si="520"/>
        <v>0.4266679443472785</v>
      </c>
      <c r="E4725" s="10">
        <f t="shared" ca="1" si="521"/>
        <v>0.59071124697846589</v>
      </c>
      <c r="F4725" s="10">
        <f t="shared" ca="1" si="522"/>
        <v>0.74528652954616614</v>
      </c>
      <c r="G4725" s="10">
        <f ca="1">1*AND(F4725&gt;=C4725,F4725&lt;=D4725,F4725&lt;=E4725)</f>
        <v>0</v>
      </c>
      <c r="H4725" s="23" t="str">
        <f t="shared" ca="1" si="523"/>
        <v/>
      </c>
    </row>
    <row r="4726" spans="1:8" x14ac:dyDescent="0.3">
      <c r="A4726" s="8">
        <f t="shared" si="517"/>
        <v>4720</v>
      </c>
      <c r="B4726" s="8">
        <f t="shared" ca="1" si="518"/>
        <v>0.25446400918999879</v>
      </c>
      <c r="C4726" s="8">
        <f t="shared" ca="1" si="519"/>
        <v>0.38086376834914704</v>
      </c>
      <c r="D4726" s="8">
        <f t="shared" ca="1" si="520"/>
        <v>0.31913623165085303</v>
      </c>
      <c r="E4726" s="8">
        <f t="shared" ca="1" si="521"/>
        <v>0.2290176082709989</v>
      </c>
      <c r="F4726" s="8">
        <f t="shared" ca="1" si="522"/>
        <v>0.68858414011405178</v>
      </c>
      <c r="G4726" s="8">
        <f ca="1">1*AND(F4726&gt;=C4726,F4726&lt;=D4726,F4726&lt;=E4726)</f>
        <v>0</v>
      </c>
      <c r="H4726" s="21" t="str">
        <f t="shared" ca="1" si="523"/>
        <v/>
      </c>
    </row>
    <row r="4727" spans="1:8" x14ac:dyDescent="0.3">
      <c r="A4727" s="9">
        <f t="shared" si="517"/>
        <v>4721</v>
      </c>
      <c r="B4727" s="9">
        <f t="shared" ca="1" si="518"/>
        <v>0.20303698171277318</v>
      </c>
      <c r="C4727" s="9">
        <f t="shared" ca="1" si="519"/>
        <v>0.46456110269077944</v>
      </c>
      <c r="D4727" s="9">
        <f t="shared" ca="1" si="520"/>
        <v>0.23543889730922057</v>
      </c>
      <c r="E4727" s="9">
        <f t="shared" ca="1" si="521"/>
        <v>0.18273328354149587</v>
      </c>
      <c r="F4727" s="9">
        <f t="shared" ca="1" si="522"/>
        <v>0.82825526600007127</v>
      </c>
      <c r="G4727" s="9">
        <f ca="1">1*AND(F4727&gt;=C4727,F4727&lt;=D4727,F4727&lt;=E4727)</f>
        <v>0</v>
      </c>
      <c r="H4727" s="22" t="str">
        <f t="shared" ca="1" si="523"/>
        <v/>
      </c>
    </row>
    <row r="4728" spans="1:8" x14ac:dyDescent="0.3">
      <c r="A4728" s="10">
        <f t="shared" si="517"/>
        <v>4722</v>
      </c>
      <c r="B4728" s="10">
        <f t="shared" ca="1" si="518"/>
        <v>0.76552139326026913</v>
      </c>
      <c r="C4728" s="10">
        <f t="shared" ca="1" si="519"/>
        <v>0.41150483083662348</v>
      </c>
      <c r="D4728" s="10">
        <f t="shared" ca="1" si="520"/>
        <v>0.28849516916337647</v>
      </c>
      <c r="E4728" s="10">
        <f t="shared" ca="1" si="521"/>
        <v>0.68896925393424224</v>
      </c>
      <c r="F4728" s="10">
        <f t="shared" ca="1" si="522"/>
        <v>0.51877095170209819</v>
      </c>
      <c r="G4728" s="10">
        <f ca="1">1*AND(F4728&gt;=C4728,F4728&lt;=D4728,F4728&lt;=E4728)</f>
        <v>0</v>
      </c>
      <c r="H4728" s="23" t="str">
        <f t="shared" ca="1" si="523"/>
        <v/>
      </c>
    </row>
    <row r="4729" spans="1:8" x14ac:dyDescent="0.3">
      <c r="A4729" s="8">
        <f t="shared" si="517"/>
        <v>4723</v>
      </c>
      <c r="B4729" s="8">
        <f t="shared" ca="1" si="518"/>
        <v>0.46415957946574693</v>
      </c>
      <c r="C4729" s="8">
        <f t="shared" ca="1" si="519"/>
        <v>0.20385360723221635</v>
      </c>
      <c r="D4729" s="8">
        <f t="shared" ca="1" si="520"/>
        <v>0.49614639276778366</v>
      </c>
      <c r="E4729" s="8">
        <f t="shared" ca="1" si="521"/>
        <v>0.41774362151917227</v>
      </c>
      <c r="F4729" s="8">
        <f t="shared" ca="1" si="522"/>
        <v>0.53589242491304334</v>
      </c>
      <c r="G4729" s="8">
        <f ca="1">1*AND(F4729&gt;=C4729,F4729&lt;=D4729,F4729&lt;=E4729)</f>
        <v>0</v>
      </c>
      <c r="H4729" s="21" t="str">
        <f t="shared" ca="1" si="523"/>
        <v/>
      </c>
    </row>
    <row r="4730" spans="1:8" x14ac:dyDescent="0.3">
      <c r="A4730" s="9">
        <f t="shared" si="517"/>
        <v>4724</v>
      </c>
      <c r="B4730" s="9">
        <f t="shared" ca="1" si="518"/>
        <v>0.97399577843965979</v>
      </c>
      <c r="C4730" s="9">
        <f t="shared" ca="1" si="519"/>
        <v>0.87401599393585716</v>
      </c>
      <c r="D4730" s="9">
        <f t="shared" ca="1" si="520"/>
        <v>-0.1740159939358572</v>
      </c>
      <c r="E4730" s="9">
        <f t="shared" ca="1" si="521"/>
        <v>0.87659620059569388</v>
      </c>
      <c r="F4730" s="9">
        <f t="shared" ca="1" si="522"/>
        <v>0.92936374832565538</v>
      </c>
      <c r="G4730" s="9">
        <f ca="1">1*AND(F4730&gt;=C4730,F4730&lt;=D4730,F4730&lt;=E4730)</f>
        <v>0</v>
      </c>
      <c r="H4730" s="22" t="str">
        <f t="shared" ca="1" si="523"/>
        <v/>
      </c>
    </row>
    <row r="4731" spans="1:8" x14ac:dyDescent="0.3">
      <c r="A4731" s="10">
        <f t="shared" si="517"/>
        <v>4725</v>
      </c>
      <c r="B4731" s="10">
        <f t="shared" ca="1" si="518"/>
        <v>0.40263968003578987</v>
      </c>
      <c r="C4731" s="10">
        <f t="shared" ca="1" si="519"/>
        <v>0.22843709571060014</v>
      </c>
      <c r="D4731" s="10">
        <f t="shared" ca="1" si="520"/>
        <v>0.4715629042893999</v>
      </c>
      <c r="E4731" s="10">
        <f t="shared" ca="1" si="521"/>
        <v>0.36237571203221092</v>
      </c>
      <c r="F4731" s="10">
        <f t="shared" ca="1" si="522"/>
        <v>0.66736606762481365</v>
      </c>
      <c r="G4731" s="10">
        <f ca="1">1*AND(F4731&gt;=C4731,F4731&lt;=D4731,F4731&lt;=E4731)</f>
        <v>0</v>
      </c>
      <c r="H4731" s="23" t="str">
        <f t="shared" ca="1" si="523"/>
        <v/>
      </c>
    </row>
    <row r="4732" spans="1:8" x14ac:dyDescent="0.3">
      <c r="A4732" s="8">
        <f t="shared" si="517"/>
        <v>4726</v>
      </c>
      <c r="B4732" s="8">
        <f t="shared" ca="1" si="518"/>
        <v>3.2549867880266814E-2</v>
      </c>
      <c r="C4732" s="8">
        <f t="shared" ca="1" si="519"/>
        <v>0.85552887805626798</v>
      </c>
      <c r="D4732" s="8">
        <f t="shared" ca="1" si="520"/>
        <v>-0.15552887805626803</v>
      </c>
      <c r="E4732" s="8">
        <f t="shared" ca="1" si="521"/>
        <v>2.9294881092240134E-2</v>
      </c>
      <c r="F4732" s="8">
        <f t="shared" ca="1" si="522"/>
        <v>0.62386878892509012</v>
      </c>
      <c r="G4732" s="8">
        <f ca="1">1*AND(F4732&gt;=C4732,F4732&lt;=D4732,F4732&lt;=E4732)</f>
        <v>0</v>
      </c>
      <c r="H4732" s="21" t="str">
        <f t="shared" ca="1" si="523"/>
        <v/>
      </c>
    </row>
    <row r="4733" spans="1:8" x14ac:dyDescent="0.3">
      <c r="A4733" s="9">
        <f t="shared" si="517"/>
        <v>4727</v>
      </c>
      <c r="B4733" s="9">
        <f t="shared" ca="1" si="518"/>
        <v>0.87846902324275311</v>
      </c>
      <c r="C4733" s="9">
        <f t="shared" ca="1" si="519"/>
        <v>0.62971640466297085</v>
      </c>
      <c r="D4733" s="9">
        <f t="shared" ca="1" si="520"/>
        <v>7.0283595337029214E-2</v>
      </c>
      <c r="E4733" s="9">
        <f t="shared" ca="1" si="521"/>
        <v>0.79062212091847783</v>
      </c>
      <c r="F4733" s="9">
        <f t="shared" ca="1" si="522"/>
        <v>0.80016153774639931</v>
      </c>
      <c r="G4733" s="9">
        <f ca="1">1*AND(F4733&gt;=C4733,F4733&lt;=D4733,F4733&lt;=E4733)</f>
        <v>0</v>
      </c>
      <c r="H4733" s="22" t="str">
        <f t="shared" ca="1" si="523"/>
        <v/>
      </c>
    </row>
    <row r="4734" spans="1:8" x14ac:dyDescent="0.3">
      <c r="A4734" s="10">
        <f t="shared" si="517"/>
        <v>4728</v>
      </c>
      <c r="B4734" s="10">
        <f t="shared" ca="1" si="518"/>
        <v>0.80259543492563024</v>
      </c>
      <c r="C4734" s="10">
        <f t="shared" ca="1" si="519"/>
        <v>0.47469199171349397</v>
      </c>
      <c r="D4734" s="10">
        <f t="shared" ca="1" si="520"/>
        <v>0.22530800828650605</v>
      </c>
      <c r="E4734" s="10">
        <f t="shared" ca="1" si="521"/>
        <v>0.7223358914330672</v>
      </c>
      <c r="F4734" s="10">
        <f t="shared" ca="1" si="522"/>
        <v>0.27616924142974031</v>
      </c>
      <c r="G4734" s="10">
        <f ca="1">1*AND(F4734&gt;=C4734,F4734&lt;=D4734,F4734&lt;=E4734)</f>
        <v>0</v>
      </c>
      <c r="H4734" s="23" t="str">
        <f t="shared" ca="1" si="523"/>
        <v/>
      </c>
    </row>
    <row r="4735" spans="1:8" x14ac:dyDescent="0.3">
      <c r="A4735" s="8">
        <f t="shared" si="517"/>
        <v>4729</v>
      </c>
      <c r="B4735" s="8">
        <f t="shared" ca="1" si="518"/>
        <v>0.52437138212258794</v>
      </c>
      <c r="C4735" s="8">
        <f t="shared" ca="1" si="519"/>
        <v>0.20178189279969561</v>
      </c>
      <c r="D4735" s="8">
        <f t="shared" ca="1" si="520"/>
        <v>0.49821810720030441</v>
      </c>
      <c r="E4735" s="8">
        <f t="shared" ca="1" si="521"/>
        <v>0.47193424391032918</v>
      </c>
      <c r="F4735" s="8">
        <f t="shared" ca="1" si="522"/>
        <v>0.11608943044136533</v>
      </c>
      <c r="G4735" s="8">
        <f ca="1">1*AND(F4735&gt;=C4735,F4735&lt;=D4735,F4735&lt;=E4735)</f>
        <v>0</v>
      </c>
      <c r="H4735" s="21" t="str">
        <f t="shared" ca="1" si="523"/>
        <v/>
      </c>
    </row>
    <row r="4736" spans="1:8" x14ac:dyDescent="0.3">
      <c r="A4736" s="9">
        <f t="shared" si="517"/>
        <v>4730</v>
      </c>
      <c r="B4736" s="9">
        <f t="shared" ca="1" si="518"/>
        <v>0.68129332906066642</v>
      </c>
      <c r="C4736" s="9">
        <f t="shared" ca="1" si="519"/>
        <v>0.29860181348569725</v>
      </c>
      <c r="D4736" s="9">
        <f t="shared" ca="1" si="520"/>
        <v>0.40139818651430281</v>
      </c>
      <c r="E4736" s="9">
        <f t="shared" ca="1" si="521"/>
        <v>0.61316399615459982</v>
      </c>
      <c r="F4736" s="9">
        <f t="shared" ca="1" si="522"/>
        <v>0.46671241378786277</v>
      </c>
      <c r="G4736" s="9">
        <f ca="1">1*AND(F4736&gt;=C4736,F4736&lt;=D4736,F4736&lt;=E4736)</f>
        <v>0</v>
      </c>
      <c r="H4736" s="22" t="str">
        <f t="shared" ca="1" si="523"/>
        <v/>
      </c>
    </row>
    <row r="4737" spans="1:8" x14ac:dyDescent="0.3">
      <c r="A4737" s="10">
        <f t="shared" ref="A4737:A4800" si="524">A4736+1</f>
        <v>4731</v>
      </c>
      <c r="B4737" s="10">
        <f t="shared" ca="1" si="518"/>
        <v>2.739765504173397E-2</v>
      </c>
      <c r="C4737" s="10">
        <f t="shared" ca="1" si="519"/>
        <v>0.87005892938015572</v>
      </c>
      <c r="D4737" s="10">
        <f t="shared" ca="1" si="520"/>
        <v>-0.17005892938015565</v>
      </c>
      <c r="E4737" s="10">
        <f t="shared" ca="1" si="521"/>
        <v>2.4657889537560575E-2</v>
      </c>
      <c r="F4737" s="10">
        <f t="shared" ca="1" si="522"/>
        <v>0.23215323236525942</v>
      </c>
      <c r="G4737" s="10">
        <f ca="1">1*AND(F4737&gt;=C4737,F4737&lt;=D4737,F4737&lt;=E4737)</f>
        <v>0</v>
      </c>
      <c r="H4737" s="23" t="str">
        <f t="shared" ca="1" si="523"/>
        <v/>
      </c>
    </row>
    <row r="4738" spans="1:8" x14ac:dyDescent="0.3">
      <c r="A4738" s="8">
        <f t="shared" si="524"/>
        <v>4732</v>
      </c>
      <c r="B4738" s="8">
        <f t="shared" ca="1" si="518"/>
        <v>5.7319221072339888E-2</v>
      </c>
      <c r="C4738" s="8">
        <f t="shared" ca="1" si="519"/>
        <v>0.78789881609599965</v>
      </c>
      <c r="D4738" s="8">
        <f t="shared" ca="1" si="520"/>
        <v>-8.7898816095999588E-2</v>
      </c>
      <c r="E4738" s="8">
        <f t="shared" ca="1" si="521"/>
        <v>5.1587298965105902E-2</v>
      </c>
      <c r="F4738" s="8">
        <f t="shared" ca="1" si="522"/>
        <v>0.67884135903157916</v>
      </c>
      <c r="G4738" s="8">
        <f ca="1">1*AND(F4738&gt;=C4738,F4738&lt;=D4738,F4738&lt;=E4738)</f>
        <v>0</v>
      </c>
      <c r="H4738" s="21" t="str">
        <f t="shared" ca="1" si="523"/>
        <v/>
      </c>
    </row>
    <row r="4739" spans="1:8" x14ac:dyDescent="0.3">
      <c r="A4739" s="9">
        <f t="shared" si="524"/>
        <v>4733</v>
      </c>
      <c r="B4739" s="9">
        <f t="shared" ca="1" si="518"/>
        <v>0.38291071775610919</v>
      </c>
      <c r="C4739" s="9">
        <f t="shared" ca="1" si="519"/>
        <v>0.24112970004916859</v>
      </c>
      <c r="D4739" s="9">
        <f t="shared" ca="1" si="520"/>
        <v>0.45887029995083145</v>
      </c>
      <c r="E4739" s="9">
        <f t="shared" ca="1" si="521"/>
        <v>0.34461964598049827</v>
      </c>
      <c r="F4739" s="9">
        <f t="shared" ca="1" si="522"/>
        <v>0.84579371813054627</v>
      </c>
      <c r="G4739" s="9">
        <f ca="1">1*AND(F4739&gt;=C4739,F4739&lt;=D4739,F4739&lt;=E4739)</f>
        <v>0</v>
      </c>
      <c r="H4739" s="22" t="str">
        <f t="shared" ca="1" si="523"/>
        <v/>
      </c>
    </row>
    <row r="4740" spans="1:8" x14ac:dyDescent="0.3">
      <c r="A4740" s="10">
        <f t="shared" si="524"/>
        <v>4734</v>
      </c>
      <c r="B4740" s="10">
        <f t="shared" ca="1" si="518"/>
        <v>0.57241141080480706</v>
      </c>
      <c r="C4740" s="10">
        <f t="shared" ca="1" si="519"/>
        <v>0.2157302372442276</v>
      </c>
      <c r="D4740" s="10">
        <f t="shared" ca="1" si="520"/>
        <v>0.48426976275577244</v>
      </c>
      <c r="E4740" s="10">
        <f t="shared" ca="1" si="521"/>
        <v>0.51517026972432634</v>
      </c>
      <c r="F4740" s="10">
        <f t="shared" ca="1" si="522"/>
        <v>0.49403186097751839</v>
      </c>
      <c r="G4740" s="10">
        <f ca="1">1*AND(F4740&gt;=C4740,F4740&lt;=D4740,F4740&lt;=E4740)</f>
        <v>0</v>
      </c>
      <c r="H4740" s="23" t="str">
        <f t="shared" ca="1" si="523"/>
        <v/>
      </c>
    </row>
    <row r="4741" spans="1:8" x14ac:dyDescent="0.3">
      <c r="A4741" s="8">
        <f t="shared" si="524"/>
        <v>4735</v>
      </c>
      <c r="B4741" s="8">
        <f t="shared" ca="1" si="518"/>
        <v>0.1531508155408815</v>
      </c>
      <c r="C4741" s="8">
        <f t="shared" ca="1" si="519"/>
        <v>0.56091307027986681</v>
      </c>
      <c r="D4741" s="8">
        <f t="shared" ca="1" si="520"/>
        <v>0.13908692972013315</v>
      </c>
      <c r="E4741" s="8">
        <f t="shared" ca="1" si="521"/>
        <v>0.13783573398679336</v>
      </c>
      <c r="F4741" s="8">
        <f t="shared" ca="1" si="522"/>
        <v>0.1433726737769121</v>
      </c>
      <c r="G4741" s="8">
        <f ca="1">1*AND(F4741&gt;=C4741,F4741&lt;=D4741,F4741&lt;=E4741)</f>
        <v>0</v>
      </c>
      <c r="H4741" s="21" t="str">
        <f t="shared" ca="1" si="523"/>
        <v/>
      </c>
    </row>
    <row r="4742" spans="1:8" x14ac:dyDescent="0.3">
      <c r="A4742" s="9">
        <f t="shared" si="524"/>
        <v>4736</v>
      </c>
      <c r="B4742" s="9">
        <f t="shared" ca="1" si="518"/>
        <v>0.24922985564088307</v>
      </c>
      <c r="C4742" s="9">
        <f t="shared" ca="1" si="519"/>
        <v>0.38865699590567704</v>
      </c>
      <c r="D4742" s="9">
        <f t="shared" ca="1" si="520"/>
        <v>0.31134300409432292</v>
      </c>
      <c r="E4742" s="9">
        <f t="shared" ca="1" si="521"/>
        <v>0.22430687007679476</v>
      </c>
      <c r="F4742" s="9">
        <f t="shared" ca="1" si="522"/>
        <v>0.65283828602470972</v>
      </c>
      <c r="G4742" s="9">
        <f ca="1">1*AND(F4742&gt;=C4742,F4742&lt;=D4742,F4742&lt;=E4742)</f>
        <v>0</v>
      </c>
      <c r="H4742" s="22" t="str">
        <f t="shared" ca="1" si="523"/>
        <v/>
      </c>
    </row>
    <row r="4743" spans="1:8" x14ac:dyDescent="0.3">
      <c r="A4743" s="10">
        <f t="shared" si="524"/>
        <v>4737</v>
      </c>
      <c r="B4743" s="10">
        <f t="shared" ca="1" si="518"/>
        <v>0.81781606161204656</v>
      </c>
      <c r="C4743" s="10">
        <f t="shared" ca="1" si="519"/>
        <v>0.50302114705577661</v>
      </c>
      <c r="D4743" s="10">
        <f t="shared" ca="1" si="520"/>
        <v>0.19697885294422346</v>
      </c>
      <c r="E4743" s="10">
        <f t="shared" ca="1" si="521"/>
        <v>0.7360344554508419</v>
      </c>
      <c r="F4743" s="10">
        <f t="shared" ca="1" si="522"/>
        <v>0.99902650287004591</v>
      </c>
      <c r="G4743" s="10">
        <f ca="1">1*AND(F4743&gt;=C4743,F4743&lt;=D4743,F4743&lt;=E4743)</f>
        <v>0</v>
      </c>
      <c r="H4743" s="23" t="str">
        <f t="shared" ca="1" si="523"/>
        <v/>
      </c>
    </row>
    <row r="4744" spans="1:8" x14ac:dyDescent="0.3">
      <c r="A4744" s="8">
        <f t="shared" si="524"/>
        <v>4738</v>
      </c>
      <c r="B4744" s="8">
        <f t="shared" ref="B4744:B4807" ca="1" si="525">RAND()</f>
        <v>2.0831266071537957E-2</v>
      </c>
      <c r="C4744" s="8">
        <f t="shared" ref="C4744:C4807" ca="1" si="526" xml:space="preserve"> 3 *(B4744 - (1/2))^2 + (1/5)</f>
        <v>0.88880802672381587</v>
      </c>
      <c r="D4744" s="8">
        <f t="shared" ref="D4744:D4807" ca="1" si="527">-3*(B4744 -(1/2))^2 + (1/2)</f>
        <v>-0.1888080267238158</v>
      </c>
      <c r="E4744" s="8">
        <f t="shared" ref="E4744:E4807" ca="1" si="528" xml:space="preserve"> 9/10 *B4744</f>
        <v>1.8748139464384164E-2</v>
      </c>
      <c r="F4744" s="8">
        <f t="shared" ref="F4744:F4807" ca="1" si="529">RAND()</f>
        <v>0.47582146376536816</v>
      </c>
      <c r="G4744" s="8">
        <f ca="1">1*AND(F4744&gt;=C4744,F4744&lt;=D4744,F4744&lt;=E4744)</f>
        <v>0</v>
      </c>
      <c r="H4744" s="21" t="str">
        <f t="shared" ref="H4744:H4807" ca="1" si="530">IF(G4744&lt;&gt;0,F4744,"")</f>
        <v/>
      </c>
    </row>
    <row r="4745" spans="1:8" x14ac:dyDescent="0.3">
      <c r="A4745" s="9">
        <f t="shared" si="524"/>
        <v>4739</v>
      </c>
      <c r="B4745" s="9">
        <f t="shared" ca="1" si="525"/>
        <v>0.29748946983414826</v>
      </c>
      <c r="C4745" s="9">
        <f t="shared" ca="1" si="526"/>
        <v>0.32303154448416305</v>
      </c>
      <c r="D4745" s="9">
        <f t="shared" ca="1" si="527"/>
        <v>0.37696845551583691</v>
      </c>
      <c r="E4745" s="9">
        <f t="shared" ca="1" si="528"/>
        <v>0.26774052285073346</v>
      </c>
      <c r="F4745" s="9">
        <f t="shared" ca="1" si="529"/>
        <v>0.12675088550924418</v>
      </c>
      <c r="G4745" s="9">
        <f ca="1">1*AND(F4745&gt;=C4745,F4745&lt;=D4745,F4745&lt;=E4745)</f>
        <v>0</v>
      </c>
      <c r="H4745" s="22" t="str">
        <f t="shared" ca="1" si="530"/>
        <v/>
      </c>
    </row>
    <row r="4746" spans="1:8" x14ac:dyDescent="0.3">
      <c r="A4746" s="10">
        <f t="shared" si="524"/>
        <v>4740</v>
      </c>
      <c r="B4746" s="10">
        <f t="shared" ca="1" si="525"/>
        <v>1.5467478439593951E-2</v>
      </c>
      <c r="C4746" s="10">
        <f t="shared" ca="1" si="526"/>
        <v>0.90431529334905614</v>
      </c>
      <c r="D4746" s="10">
        <f t="shared" ca="1" si="527"/>
        <v>-0.20431529334905607</v>
      </c>
      <c r="E4746" s="10">
        <f t="shared" ca="1" si="528"/>
        <v>1.3920730595634557E-2</v>
      </c>
      <c r="F4746" s="10">
        <f t="shared" ca="1" si="529"/>
        <v>0.21088038088386007</v>
      </c>
      <c r="G4746" s="10">
        <f ca="1">1*AND(F4746&gt;=C4746,F4746&lt;=D4746,F4746&lt;=E4746)</f>
        <v>0</v>
      </c>
      <c r="H4746" s="23" t="str">
        <f t="shared" ca="1" si="530"/>
        <v/>
      </c>
    </row>
    <row r="4747" spans="1:8" x14ac:dyDescent="0.3">
      <c r="A4747" s="8">
        <f t="shared" si="524"/>
        <v>4741</v>
      </c>
      <c r="B4747" s="8">
        <f t="shared" ca="1" si="525"/>
        <v>0.22390286104400692</v>
      </c>
      <c r="C4747" s="8">
        <f t="shared" ca="1" si="526"/>
        <v>0.42868889041905489</v>
      </c>
      <c r="D4747" s="8">
        <f t="shared" ca="1" si="527"/>
        <v>0.27131110958094518</v>
      </c>
      <c r="E4747" s="8">
        <f t="shared" ca="1" si="528"/>
        <v>0.20151257493960623</v>
      </c>
      <c r="F4747" s="8">
        <f t="shared" ca="1" si="529"/>
        <v>2.8489830605420985E-2</v>
      </c>
      <c r="G4747" s="8">
        <f ca="1">1*AND(F4747&gt;=C4747,F4747&lt;=D4747,F4747&lt;=E4747)</f>
        <v>0</v>
      </c>
      <c r="H4747" s="21" t="str">
        <f t="shared" ca="1" si="530"/>
        <v/>
      </c>
    </row>
    <row r="4748" spans="1:8" x14ac:dyDescent="0.3">
      <c r="A4748" s="9">
        <f t="shared" si="524"/>
        <v>4742</v>
      </c>
      <c r="B4748" s="9">
        <f t="shared" ca="1" si="525"/>
        <v>0.26305097869318794</v>
      </c>
      <c r="C4748" s="9">
        <f t="shared" ca="1" si="526"/>
        <v>0.36843451609476824</v>
      </c>
      <c r="D4748" s="9">
        <f t="shared" ca="1" si="527"/>
        <v>0.33156548390523177</v>
      </c>
      <c r="E4748" s="9">
        <f t="shared" ca="1" si="528"/>
        <v>0.23674588082386916</v>
      </c>
      <c r="F4748" s="9">
        <f t="shared" ca="1" si="529"/>
        <v>0.17827240625110641</v>
      </c>
      <c r="G4748" s="9">
        <f ca="1">1*AND(F4748&gt;=C4748,F4748&lt;=D4748,F4748&lt;=E4748)</f>
        <v>0</v>
      </c>
      <c r="H4748" s="22" t="str">
        <f t="shared" ca="1" si="530"/>
        <v/>
      </c>
    </row>
    <row r="4749" spans="1:8" x14ac:dyDescent="0.3">
      <c r="A4749" s="10">
        <f t="shared" si="524"/>
        <v>4743</v>
      </c>
      <c r="B4749" s="10">
        <f t="shared" ca="1" si="525"/>
        <v>0.3272261042814526</v>
      </c>
      <c r="C4749" s="10">
        <f t="shared" ca="1" si="526"/>
        <v>0.28955245712529049</v>
      </c>
      <c r="D4749" s="10">
        <f t="shared" ca="1" si="527"/>
        <v>0.41044754287470953</v>
      </c>
      <c r="E4749" s="10">
        <f t="shared" ca="1" si="528"/>
        <v>0.29450349385330737</v>
      </c>
      <c r="F4749" s="10">
        <f t="shared" ca="1" si="529"/>
        <v>0.34381286748900786</v>
      </c>
      <c r="G4749" s="10">
        <f ca="1">1*AND(F4749&gt;=C4749,F4749&lt;=D4749,F4749&lt;=E4749)</f>
        <v>0</v>
      </c>
      <c r="H4749" s="23" t="str">
        <f t="shared" ca="1" si="530"/>
        <v/>
      </c>
    </row>
    <row r="4750" spans="1:8" x14ac:dyDescent="0.3">
      <c r="A4750" s="8">
        <f t="shared" si="524"/>
        <v>4744</v>
      </c>
      <c r="B4750" s="8">
        <f t="shared" ca="1" si="525"/>
        <v>0.85813937227054493</v>
      </c>
      <c r="C4750" s="8">
        <f t="shared" ca="1" si="526"/>
        <v>0.58479142991101996</v>
      </c>
      <c r="D4750" s="8">
        <f t="shared" ca="1" si="527"/>
        <v>0.11520857008898006</v>
      </c>
      <c r="E4750" s="8">
        <f t="shared" ca="1" si="528"/>
        <v>0.77232543504349049</v>
      </c>
      <c r="F4750" s="8">
        <f t="shared" ca="1" si="529"/>
        <v>0.27407442547433503</v>
      </c>
      <c r="G4750" s="8">
        <f ca="1">1*AND(F4750&gt;=C4750,F4750&lt;=D4750,F4750&lt;=E4750)</f>
        <v>0</v>
      </c>
      <c r="H4750" s="21" t="str">
        <f t="shared" ca="1" si="530"/>
        <v/>
      </c>
    </row>
    <row r="4751" spans="1:8" x14ac:dyDescent="0.3">
      <c r="A4751" s="9">
        <f t="shared" si="524"/>
        <v>4745</v>
      </c>
      <c r="B4751" s="9">
        <f t="shared" ca="1" si="525"/>
        <v>0.72643007465499643</v>
      </c>
      <c r="C4751" s="9">
        <f t="shared" ca="1" si="526"/>
        <v>0.35381173612480177</v>
      </c>
      <c r="D4751" s="9">
        <f t="shared" ca="1" si="527"/>
        <v>0.34618826387519824</v>
      </c>
      <c r="E4751" s="9">
        <f t="shared" ca="1" si="528"/>
        <v>0.65378706718949675</v>
      </c>
      <c r="F4751" s="9">
        <f t="shared" ca="1" si="529"/>
        <v>9.8325336787982387E-2</v>
      </c>
      <c r="G4751" s="9">
        <f ca="1">1*AND(F4751&gt;=C4751,F4751&lt;=D4751,F4751&lt;=E4751)</f>
        <v>0</v>
      </c>
      <c r="H4751" s="22" t="str">
        <f t="shared" ca="1" si="530"/>
        <v/>
      </c>
    </row>
    <row r="4752" spans="1:8" x14ac:dyDescent="0.3">
      <c r="A4752" s="10">
        <f t="shared" si="524"/>
        <v>4746</v>
      </c>
      <c r="B4752" s="10">
        <f t="shared" ca="1" si="525"/>
        <v>9.8586936737073305E-2</v>
      </c>
      <c r="C4752" s="10">
        <f t="shared" ca="1" si="526"/>
        <v>0.6833973420743793</v>
      </c>
      <c r="D4752" s="10">
        <f t="shared" ca="1" si="527"/>
        <v>1.6602657925620767E-2</v>
      </c>
      <c r="E4752" s="10">
        <f t="shared" ca="1" si="528"/>
        <v>8.8728243063365977E-2</v>
      </c>
      <c r="F4752" s="10">
        <f t="shared" ca="1" si="529"/>
        <v>0.31564063394372666</v>
      </c>
      <c r="G4752" s="10">
        <f ca="1">1*AND(F4752&gt;=C4752,F4752&lt;=D4752,F4752&lt;=E4752)</f>
        <v>0</v>
      </c>
      <c r="H4752" s="23" t="str">
        <f t="shared" ca="1" si="530"/>
        <v/>
      </c>
    </row>
    <row r="4753" spans="1:8" x14ac:dyDescent="0.3">
      <c r="A4753" s="8">
        <f t="shared" si="524"/>
        <v>4747</v>
      </c>
      <c r="B4753" s="8">
        <f t="shared" ca="1" si="525"/>
        <v>0.21053027198222718</v>
      </c>
      <c r="C4753" s="8">
        <f t="shared" ca="1" si="526"/>
        <v>0.4513781703160501</v>
      </c>
      <c r="D4753" s="8">
        <f t="shared" ca="1" si="527"/>
        <v>0.24862182968394991</v>
      </c>
      <c r="E4753" s="8">
        <f t="shared" ca="1" si="528"/>
        <v>0.18947724478400446</v>
      </c>
      <c r="F4753" s="8">
        <f t="shared" ca="1" si="529"/>
        <v>0.20240273400203623</v>
      </c>
      <c r="G4753" s="8">
        <f ca="1">1*AND(F4753&gt;=C4753,F4753&lt;=D4753,F4753&lt;=E4753)</f>
        <v>0</v>
      </c>
      <c r="H4753" s="21" t="str">
        <f t="shared" ca="1" si="530"/>
        <v/>
      </c>
    </row>
    <row r="4754" spans="1:8" x14ac:dyDescent="0.3">
      <c r="A4754" s="9">
        <f t="shared" si="524"/>
        <v>4748</v>
      </c>
      <c r="B4754" s="9">
        <f t="shared" ca="1" si="525"/>
        <v>0.23622837133046604</v>
      </c>
      <c r="C4754" s="9">
        <f t="shared" ca="1" si="526"/>
        <v>0.40872641627293554</v>
      </c>
      <c r="D4754" s="9">
        <f t="shared" ca="1" si="527"/>
        <v>0.29127358372706447</v>
      </c>
      <c r="E4754" s="9">
        <f t="shared" ca="1" si="528"/>
        <v>0.21260553419741943</v>
      </c>
      <c r="F4754" s="9">
        <f t="shared" ca="1" si="529"/>
        <v>0.51540587736825827</v>
      </c>
      <c r="G4754" s="9">
        <f ca="1">1*AND(F4754&gt;=C4754,F4754&lt;=D4754,F4754&lt;=E4754)</f>
        <v>0</v>
      </c>
      <c r="H4754" s="22" t="str">
        <f t="shared" ca="1" si="530"/>
        <v/>
      </c>
    </row>
    <row r="4755" spans="1:8" x14ac:dyDescent="0.3">
      <c r="A4755" s="10">
        <f t="shared" si="524"/>
        <v>4749</v>
      </c>
      <c r="B4755" s="10">
        <f t="shared" ca="1" si="525"/>
        <v>8.4717207746934031E-2</v>
      </c>
      <c r="C4755" s="10">
        <f t="shared" ca="1" si="526"/>
        <v>0.71737939262450934</v>
      </c>
      <c r="D4755" s="10">
        <f t="shared" ca="1" si="527"/>
        <v>-1.7379392624509382E-2</v>
      </c>
      <c r="E4755" s="10">
        <f t="shared" ca="1" si="528"/>
        <v>7.6245486972240636E-2</v>
      </c>
      <c r="F4755" s="10">
        <f t="shared" ca="1" si="529"/>
        <v>0.32202705615106986</v>
      </c>
      <c r="G4755" s="10">
        <f ca="1">1*AND(F4755&gt;=C4755,F4755&lt;=D4755,F4755&lt;=E4755)</f>
        <v>0</v>
      </c>
      <c r="H4755" s="23" t="str">
        <f t="shared" ca="1" si="530"/>
        <v/>
      </c>
    </row>
    <row r="4756" spans="1:8" x14ac:dyDescent="0.3">
      <c r="A4756" s="8">
        <f t="shared" si="524"/>
        <v>4750</v>
      </c>
      <c r="B4756" s="8">
        <f t="shared" ca="1" si="525"/>
        <v>0.5862303351018604</v>
      </c>
      <c r="C4756" s="8">
        <f t="shared" ca="1" si="526"/>
        <v>0.22230701207533743</v>
      </c>
      <c r="D4756" s="8">
        <f t="shared" ca="1" si="527"/>
        <v>0.47769298792466258</v>
      </c>
      <c r="E4756" s="8">
        <f t="shared" ca="1" si="528"/>
        <v>0.52760730159167435</v>
      </c>
      <c r="F4756" s="8">
        <f t="shared" ca="1" si="529"/>
        <v>0.46788092137634463</v>
      </c>
      <c r="G4756" s="8">
        <f ca="1">1*AND(F4756&gt;=C4756,F4756&lt;=D4756,F4756&lt;=E4756)</f>
        <v>1</v>
      </c>
      <c r="H4756" s="21">
        <f t="shared" ca="1" si="530"/>
        <v>0.46788092137634463</v>
      </c>
    </row>
    <row r="4757" spans="1:8" x14ac:dyDescent="0.3">
      <c r="A4757" s="9">
        <f t="shared" si="524"/>
        <v>4751</v>
      </c>
      <c r="B4757" s="9">
        <f t="shared" ca="1" si="525"/>
        <v>6.0549445859666595E-2</v>
      </c>
      <c r="C4757" s="9">
        <f t="shared" ca="1" si="526"/>
        <v>0.77935036860273832</v>
      </c>
      <c r="D4757" s="9">
        <f t="shared" ca="1" si="527"/>
        <v>-7.9350368602738364E-2</v>
      </c>
      <c r="E4757" s="9">
        <f t="shared" ca="1" si="528"/>
        <v>5.4494501273699938E-2</v>
      </c>
      <c r="F4757" s="9">
        <f t="shared" ca="1" si="529"/>
        <v>0.31125642041218049</v>
      </c>
      <c r="G4757" s="9">
        <f ca="1">1*AND(F4757&gt;=C4757,F4757&lt;=D4757,F4757&lt;=E4757)</f>
        <v>0</v>
      </c>
      <c r="H4757" s="22" t="str">
        <f t="shared" ca="1" si="530"/>
        <v/>
      </c>
    </row>
    <row r="4758" spans="1:8" x14ac:dyDescent="0.3">
      <c r="A4758" s="10">
        <f t="shared" si="524"/>
        <v>4752</v>
      </c>
      <c r="B4758" s="10">
        <f t="shared" ca="1" si="525"/>
        <v>0.29540419331787637</v>
      </c>
      <c r="C4758" s="10">
        <f t="shared" ca="1" si="526"/>
        <v>0.32557833233572675</v>
      </c>
      <c r="D4758" s="10">
        <f t="shared" ca="1" si="527"/>
        <v>0.37442166766427332</v>
      </c>
      <c r="E4758" s="10">
        <f t="shared" ca="1" si="528"/>
        <v>0.26586377398608874</v>
      </c>
      <c r="F4758" s="10">
        <f t="shared" ca="1" si="529"/>
        <v>0.66987186374588914</v>
      </c>
      <c r="G4758" s="10">
        <f ca="1">1*AND(F4758&gt;=C4758,F4758&lt;=D4758,F4758&lt;=E4758)</f>
        <v>0</v>
      </c>
      <c r="H4758" s="23" t="str">
        <f t="shared" ca="1" si="530"/>
        <v/>
      </c>
    </row>
    <row r="4759" spans="1:8" x14ac:dyDescent="0.3">
      <c r="A4759" s="8">
        <f t="shared" si="524"/>
        <v>4753</v>
      </c>
      <c r="B4759" s="8">
        <f t="shared" ca="1" si="525"/>
        <v>0.81322717819369572</v>
      </c>
      <c r="C4759" s="8">
        <f t="shared" ca="1" si="526"/>
        <v>0.49433379547755563</v>
      </c>
      <c r="D4759" s="8">
        <f t="shared" ca="1" si="527"/>
        <v>0.20566620452244438</v>
      </c>
      <c r="E4759" s="8">
        <f t="shared" ca="1" si="528"/>
        <v>0.73190446037432622</v>
      </c>
      <c r="F4759" s="8">
        <f t="shared" ca="1" si="529"/>
        <v>0.98283551987921658</v>
      </c>
      <c r="G4759" s="8">
        <f ca="1">1*AND(F4759&gt;=C4759,F4759&lt;=D4759,F4759&lt;=E4759)</f>
        <v>0</v>
      </c>
      <c r="H4759" s="21" t="str">
        <f t="shared" ca="1" si="530"/>
        <v/>
      </c>
    </row>
    <row r="4760" spans="1:8" x14ac:dyDescent="0.3">
      <c r="A4760" s="9">
        <f t="shared" si="524"/>
        <v>4754</v>
      </c>
      <c r="B4760" s="9">
        <f t="shared" ca="1" si="525"/>
        <v>0.76581924967372172</v>
      </c>
      <c r="C4760" s="9">
        <f t="shared" ca="1" si="526"/>
        <v>0.41197962049130121</v>
      </c>
      <c r="D4760" s="9">
        <f t="shared" ca="1" si="527"/>
        <v>0.2880203795086988</v>
      </c>
      <c r="E4760" s="9">
        <f t="shared" ca="1" si="528"/>
        <v>0.68923732470634957</v>
      </c>
      <c r="F4760" s="9">
        <f t="shared" ca="1" si="529"/>
        <v>0.28910578259656483</v>
      </c>
      <c r="G4760" s="9">
        <f ca="1">1*AND(F4760&gt;=C4760,F4760&lt;=D4760,F4760&lt;=E4760)</f>
        <v>0</v>
      </c>
      <c r="H4760" s="22" t="str">
        <f t="shared" ca="1" si="530"/>
        <v/>
      </c>
    </row>
    <row r="4761" spans="1:8" x14ac:dyDescent="0.3">
      <c r="A4761" s="10">
        <f t="shared" si="524"/>
        <v>4755</v>
      </c>
      <c r="B4761" s="10">
        <f t="shared" ca="1" si="525"/>
        <v>0.20043582025202944</v>
      </c>
      <c r="C4761" s="10">
        <f t="shared" ca="1" si="526"/>
        <v>0.46921609336422326</v>
      </c>
      <c r="D4761" s="10">
        <f t="shared" ca="1" si="527"/>
        <v>0.23078390663577675</v>
      </c>
      <c r="E4761" s="10">
        <f t="shared" ca="1" si="528"/>
        <v>0.18039223822682651</v>
      </c>
      <c r="F4761" s="10">
        <f t="shared" ca="1" si="529"/>
        <v>0.92967201286647061</v>
      </c>
      <c r="G4761" s="10">
        <f ca="1">1*AND(F4761&gt;=C4761,F4761&lt;=D4761,F4761&lt;=E4761)</f>
        <v>0</v>
      </c>
      <c r="H4761" s="23" t="str">
        <f t="shared" ca="1" si="530"/>
        <v/>
      </c>
    </row>
    <row r="4762" spans="1:8" x14ac:dyDescent="0.3">
      <c r="A4762" s="8">
        <f t="shared" si="524"/>
        <v>4756</v>
      </c>
      <c r="B4762" s="8">
        <f t="shared" ca="1" si="525"/>
        <v>0.28745897361019368</v>
      </c>
      <c r="C4762" s="8">
        <f t="shared" ca="1" si="526"/>
        <v>0.33552106369649703</v>
      </c>
      <c r="D4762" s="8">
        <f t="shared" ca="1" si="527"/>
        <v>0.36447893630350298</v>
      </c>
      <c r="E4762" s="8">
        <f t="shared" ca="1" si="528"/>
        <v>0.25871307624917433</v>
      </c>
      <c r="F4762" s="8">
        <f t="shared" ca="1" si="529"/>
        <v>0.68717780061951184</v>
      </c>
      <c r="G4762" s="8">
        <f ca="1">1*AND(F4762&gt;=C4762,F4762&lt;=D4762,F4762&lt;=E4762)</f>
        <v>0</v>
      </c>
      <c r="H4762" s="21" t="str">
        <f t="shared" ca="1" si="530"/>
        <v/>
      </c>
    </row>
    <row r="4763" spans="1:8" x14ac:dyDescent="0.3">
      <c r="A4763" s="9">
        <f t="shared" si="524"/>
        <v>4757</v>
      </c>
      <c r="B4763" s="9">
        <f t="shared" ca="1" si="525"/>
        <v>0.24473446749642547</v>
      </c>
      <c r="C4763" s="9">
        <f t="shared" ca="1" si="526"/>
        <v>0.39548147625300045</v>
      </c>
      <c r="D4763" s="9">
        <f t="shared" ca="1" si="527"/>
        <v>0.30451852374699961</v>
      </c>
      <c r="E4763" s="9">
        <f t="shared" ca="1" si="528"/>
        <v>0.22026102074678292</v>
      </c>
      <c r="F4763" s="9">
        <f t="shared" ca="1" si="529"/>
        <v>0.97187174735059179</v>
      </c>
      <c r="G4763" s="9">
        <f ca="1">1*AND(F4763&gt;=C4763,F4763&lt;=D4763,F4763&lt;=E4763)</f>
        <v>0</v>
      </c>
      <c r="H4763" s="22" t="str">
        <f t="shared" ca="1" si="530"/>
        <v/>
      </c>
    </row>
    <row r="4764" spans="1:8" x14ac:dyDescent="0.3">
      <c r="A4764" s="10">
        <f t="shared" si="524"/>
        <v>4758</v>
      </c>
      <c r="B4764" s="10">
        <f t="shared" ca="1" si="525"/>
        <v>0.7248367287209122</v>
      </c>
      <c r="C4764" s="10">
        <f t="shared" ca="1" si="526"/>
        <v>0.35165466374576321</v>
      </c>
      <c r="D4764" s="10">
        <f t="shared" ca="1" si="527"/>
        <v>0.3483453362542368</v>
      </c>
      <c r="E4764" s="10">
        <f t="shared" ca="1" si="528"/>
        <v>0.65235305584882097</v>
      </c>
      <c r="F4764" s="10">
        <f t="shared" ca="1" si="529"/>
        <v>0.6533298496624087</v>
      </c>
      <c r="G4764" s="10">
        <f ca="1">1*AND(F4764&gt;=C4764,F4764&lt;=D4764,F4764&lt;=E4764)</f>
        <v>0</v>
      </c>
      <c r="H4764" s="23" t="str">
        <f t="shared" ca="1" si="530"/>
        <v/>
      </c>
    </row>
    <row r="4765" spans="1:8" x14ac:dyDescent="0.3">
      <c r="A4765" s="8">
        <f t="shared" si="524"/>
        <v>4759</v>
      </c>
      <c r="B4765" s="8">
        <f t="shared" ca="1" si="525"/>
        <v>8.9972513773871832E-2</v>
      </c>
      <c r="C4765" s="8">
        <f t="shared" ca="1" si="526"/>
        <v>0.70436761838275319</v>
      </c>
      <c r="D4765" s="8">
        <f t="shared" ca="1" si="527"/>
        <v>-4.3676183827532356E-3</v>
      </c>
      <c r="E4765" s="8">
        <f t="shared" ca="1" si="528"/>
        <v>8.0975262396484657E-2</v>
      </c>
      <c r="F4765" s="8">
        <f t="shared" ca="1" si="529"/>
        <v>0.66805255307085321</v>
      </c>
      <c r="G4765" s="8">
        <f ca="1">1*AND(F4765&gt;=C4765,F4765&lt;=D4765,F4765&lt;=E4765)</f>
        <v>0</v>
      </c>
      <c r="H4765" s="21" t="str">
        <f t="shared" ca="1" si="530"/>
        <v/>
      </c>
    </row>
    <row r="4766" spans="1:8" x14ac:dyDescent="0.3">
      <c r="A4766" s="9">
        <f t="shared" si="524"/>
        <v>4760</v>
      </c>
      <c r="B4766" s="9">
        <f t="shared" ca="1" si="525"/>
        <v>0.32020031079534117</v>
      </c>
      <c r="C4766" s="9">
        <f t="shared" ca="1" si="526"/>
        <v>0.29698378471427572</v>
      </c>
      <c r="D4766" s="9">
        <f t="shared" ca="1" si="527"/>
        <v>0.40301621528572429</v>
      </c>
      <c r="E4766" s="9">
        <f t="shared" ca="1" si="528"/>
        <v>0.28818027971580706</v>
      </c>
      <c r="F4766" s="9">
        <f t="shared" ca="1" si="529"/>
        <v>0.27686249073182623</v>
      </c>
      <c r="G4766" s="9">
        <f ca="1">1*AND(F4766&gt;=C4766,F4766&lt;=D4766,F4766&lt;=E4766)</f>
        <v>0</v>
      </c>
      <c r="H4766" s="22" t="str">
        <f t="shared" ca="1" si="530"/>
        <v/>
      </c>
    </row>
    <row r="4767" spans="1:8" x14ac:dyDescent="0.3">
      <c r="A4767" s="10">
        <f t="shared" si="524"/>
        <v>4761</v>
      </c>
      <c r="B4767" s="10">
        <f t="shared" ca="1" si="525"/>
        <v>0.69351852557492866</v>
      </c>
      <c r="C4767" s="10">
        <f t="shared" ca="1" si="526"/>
        <v>0.31234825922208298</v>
      </c>
      <c r="D4767" s="10">
        <f t="shared" ca="1" si="527"/>
        <v>0.38765174077791709</v>
      </c>
      <c r="E4767" s="10">
        <f t="shared" ca="1" si="528"/>
        <v>0.62416667301743578</v>
      </c>
      <c r="F4767" s="10">
        <f t="shared" ca="1" si="529"/>
        <v>0.57057514104136764</v>
      </c>
      <c r="G4767" s="10">
        <f ca="1">1*AND(F4767&gt;=C4767,F4767&lt;=D4767,F4767&lt;=E4767)</f>
        <v>0</v>
      </c>
      <c r="H4767" s="23" t="str">
        <f t="shared" ca="1" si="530"/>
        <v/>
      </c>
    </row>
    <row r="4768" spans="1:8" x14ac:dyDescent="0.3">
      <c r="A4768" s="8">
        <f t="shared" si="524"/>
        <v>4762</v>
      </c>
      <c r="B4768" s="8">
        <f t="shared" ca="1" si="525"/>
        <v>0.73627651773526026</v>
      </c>
      <c r="C4768" s="8">
        <f t="shared" ca="1" si="526"/>
        <v>0.36747977849930225</v>
      </c>
      <c r="D4768" s="8">
        <f t="shared" ca="1" si="527"/>
        <v>0.33252022150069771</v>
      </c>
      <c r="E4768" s="8">
        <f t="shared" ca="1" si="528"/>
        <v>0.66264886596173422</v>
      </c>
      <c r="F4768" s="8">
        <f t="shared" ca="1" si="529"/>
        <v>0.11322425039049022</v>
      </c>
      <c r="G4768" s="8">
        <f ca="1">1*AND(F4768&gt;=C4768,F4768&lt;=D4768,F4768&lt;=E4768)</f>
        <v>0</v>
      </c>
      <c r="H4768" s="21" t="str">
        <f t="shared" ca="1" si="530"/>
        <v/>
      </c>
    </row>
    <row r="4769" spans="1:8" x14ac:dyDescent="0.3">
      <c r="A4769" s="9">
        <f t="shared" si="524"/>
        <v>4763</v>
      </c>
      <c r="B4769" s="9">
        <f t="shared" ca="1" si="525"/>
        <v>0.35613768572755999</v>
      </c>
      <c r="C4769" s="9">
        <f t="shared" ca="1" si="526"/>
        <v>0.26208909640346689</v>
      </c>
      <c r="D4769" s="9">
        <f t="shared" ca="1" si="527"/>
        <v>0.43791090359653312</v>
      </c>
      <c r="E4769" s="9">
        <f t="shared" ca="1" si="528"/>
        <v>0.32052391715480399</v>
      </c>
      <c r="F4769" s="9">
        <f t="shared" ca="1" si="529"/>
        <v>0.76315934504745786</v>
      </c>
      <c r="G4769" s="9">
        <f ca="1">1*AND(F4769&gt;=C4769,F4769&lt;=D4769,F4769&lt;=E4769)</f>
        <v>0</v>
      </c>
      <c r="H4769" s="22" t="str">
        <f t="shared" ca="1" si="530"/>
        <v/>
      </c>
    </row>
    <row r="4770" spans="1:8" x14ac:dyDescent="0.3">
      <c r="A4770" s="10">
        <f t="shared" si="524"/>
        <v>4764</v>
      </c>
      <c r="B4770" s="10">
        <f t="shared" ca="1" si="525"/>
        <v>7.5899537355155311E-2</v>
      </c>
      <c r="C4770" s="10">
        <f t="shared" ca="1" si="526"/>
        <v>0.7395836072467139</v>
      </c>
      <c r="D4770" s="10">
        <f t="shared" ca="1" si="527"/>
        <v>-3.9583607246713948E-2</v>
      </c>
      <c r="E4770" s="10">
        <f t="shared" ca="1" si="528"/>
        <v>6.8309583619639777E-2</v>
      </c>
      <c r="F4770" s="10">
        <f t="shared" ca="1" si="529"/>
        <v>0.80808839534146215</v>
      </c>
      <c r="G4770" s="10">
        <f ca="1">1*AND(F4770&gt;=C4770,F4770&lt;=D4770,F4770&lt;=E4770)</f>
        <v>0</v>
      </c>
      <c r="H4770" s="23" t="str">
        <f t="shared" ca="1" si="530"/>
        <v/>
      </c>
    </row>
    <row r="4771" spans="1:8" x14ac:dyDescent="0.3">
      <c r="A4771" s="8">
        <f t="shared" si="524"/>
        <v>4765</v>
      </c>
      <c r="B4771" s="8">
        <f t="shared" ca="1" si="525"/>
        <v>0.75544819651161743</v>
      </c>
      <c r="C4771" s="8">
        <f t="shared" ca="1" si="526"/>
        <v>0.39576134330311374</v>
      </c>
      <c r="D4771" s="8">
        <f t="shared" ca="1" si="527"/>
        <v>0.30423865669688627</v>
      </c>
      <c r="E4771" s="8">
        <f t="shared" ca="1" si="528"/>
        <v>0.67990337686045565</v>
      </c>
      <c r="F4771" s="8">
        <f t="shared" ca="1" si="529"/>
        <v>0.35492388220786963</v>
      </c>
      <c r="G4771" s="8">
        <f ca="1">1*AND(F4771&gt;=C4771,F4771&lt;=D4771,F4771&lt;=E4771)</f>
        <v>0</v>
      </c>
      <c r="H4771" s="21" t="str">
        <f t="shared" ca="1" si="530"/>
        <v/>
      </c>
    </row>
    <row r="4772" spans="1:8" x14ac:dyDescent="0.3">
      <c r="A4772" s="9">
        <f t="shared" si="524"/>
        <v>4766</v>
      </c>
      <c r="B4772" s="9">
        <f t="shared" ca="1" si="525"/>
        <v>3.6668153553528926E-2</v>
      </c>
      <c r="C4772" s="9">
        <f t="shared" ca="1" si="526"/>
        <v>0.84402919979448887</v>
      </c>
      <c r="D4772" s="9">
        <f t="shared" ca="1" si="527"/>
        <v>-0.1440291997944888</v>
      </c>
      <c r="E4772" s="9">
        <f t="shared" ca="1" si="528"/>
        <v>3.3001338198176036E-2</v>
      </c>
      <c r="F4772" s="9">
        <f t="shared" ca="1" si="529"/>
        <v>0.18428788684320507</v>
      </c>
      <c r="G4772" s="9">
        <f ca="1">1*AND(F4772&gt;=C4772,F4772&lt;=D4772,F4772&lt;=E4772)</f>
        <v>0</v>
      </c>
      <c r="H4772" s="22" t="str">
        <f t="shared" ca="1" si="530"/>
        <v/>
      </c>
    </row>
    <row r="4773" spans="1:8" x14ac:dyDescent="0.3">
      <c r="A4773" s="10">
        <f t="shared" si="524"/>
        <v>4767</v>
      </c>
      <c r="B4773" s="10">
        <f t="shared" ca="1" si="525"/>
        <v>0.90299886599253876</v>
      </c>
      <c r="C4773" s="10">
        <f t="shared" ca="1" si="526"/>
        <v>0.68722425797381659</v>
      </c>
      <c r="D4773" s="10">
        <f t="shared" ca="1" si="527"/>
        <v>1.2775742026183368E-2</v>
      </c>
      <c r="E4773" s="10">
        <f t="shared" ca="1" si="528"/>
        <v>0.81269897939328495</v>
      </c>
      <c r="F4773" s="10">
        <f t="shared" ca="1" si="529"/>
        <v>0.44837098108278639</v>
      </c>
      <c r="G4773" s="10">
        <f ca="1">1*AND(F4773&gt;=C4773,F4773&lt;=D4773,F4773&lt;=E4773)</f>
        <v>0</v>
      </c>
      <c r="H4773" s="23" t="str">
        <f t="shared" ca="1" si="530"/>
        <v/>
      </c>
    </row>
    <row r="4774" spans="1:8" x14ac:dyDescent="0.3">
      <c r="A4774" s="8">
        <f t="shared" si="524"/>
        <v>4768</v>
      </c>
      <c r="B4774" s="8">
        <f t="shared" ca="1" si="525"/>
        <v>0.32102993427950599</v>
      </c>
      <c r="C4774" s="8">
        <f t="shared" ca="1" si="526"/>
        <v>0.29609085327199386</v>
      </c>
      <c r="D4774" s="8">
        <f t="shared" ca="1" si="527"/>
        <v>0.40390914672800615</v>
      </c>
      <c r="E4774" s="8">
        <f t="shared" ca="1" si="528"/>
        <v>0.2889269408515554</v>
      </c>
      <c r="F4774" s="8">
        <f t="shared" ca="1" si="529"/>
        <v>6.4565554929145841E-2</v>
      </c>
      <c r="G4774" s="8">
        <f ca="1">1*AND(F4774&gt;=C4774,F4774&lt;=D4774,F4774&lt;=E4774)</f>
        <v>0</v>
      </c>
      <c r="H4774" s="21" t="str">
        <f t="shared" ca="1" si="530"/>
        <v/>
      </c>
    </row>
    <row r="4775" spans="1:8" x14ac:dyDescent="0.3">
      <c r="A4775" s="9">
        <f t="shared" si="524"/>
        <v>4769</v>
      </c>
      <c r="B4775" s="9">
        <f t="shared" ca="1" si="525"/>
        <v>0.90027622148561059</v>
      </c>
      <c r="C4775" s="9">
        <f t="shared" ca="1" si="526"/>
        <v>0.68066316046039277</v>
      </c>
      <c r="D4775" s="9">
        <f t="shared" ca="1" si="527"/>
        <v>1.9336839539607298E-2</v>
      </c>
      <c r="E4775" s="9">
        <f t="shared" ca="1" si="528"/>
        <v>0.81024859933704951</v>
      </c>
      <c r="F4775" s="9">
        <f t="shared" ca="1" si="529"/>
        <v>0.28444106404823521</v>
      </c>
      <c r="G4775" s="9">
        <f ca="1">1*AND(F4775&gt;=C4775,F4775&lt;=D4775,F4775&lt;=E4775)</f>
        <v>0</v>
      </c>
      <c r="H4775" s="22" t="str">
        <f t="shared" ca="1" si="530"/>
        <v/>
      </c>
    </row>
    <row r="4776" spans="1:8" x14ac:dyDescent="0.3">
      <c r="A4776" s="10">
        <f t="shared" si="524"/>
        <v>4770</v>
      </c>
      <c r="B4776" s="10">
        <f t="shared" ca="1" si="525"/>
        <v>0.3588659904881073</v>
      </c>
      <c r="C4776" s="10">
        <f t="shared" ca="1" si="526"/>
        <v>0.25975642592270909</v>
      </c>
      <c r="D4776" s="10">
        <f t="shared" ca="1" si="527"/>
        <v>0.44024357407729098</v>
      </c>
      <c r="E4776" s="10">
        <f t="shared" ca="1" si="528"/>
        <v>0.3229793914392966</v>
      </c>
      <c r="F4776" s="10">
        <f t="shared" ca="1" si="529"/>
        <v>0.32355350397936611</v>
      </c>
      <c r="G4776" s="10">
        <f ca="1">1*AND(F4776&gt;=C4776,F4776&lt;=D4776,F4776&lt;=E4776)</f>
        <v>0</v>
      </c>
      <c r="H4776" s="23" t="str">
        <f t="shared" ca="1" si="530"/>
        <v/>
      </c>
    </row>
    <row r="4777" spans="1:8" x14ac:dyDescent="0.3">
      <c r="A4777" s="8">
        <f t="shared" si="524"/>
        <v>4771</v>
      </c>
      <c r="B4777" s="8">
        <f t="shared" ca="1" si="525"/>
        <v>0.19849017019235538</v>
      </c>
      <c r="C4777" s="8">
        <f t="shared" ca="1" si="526"/>
        <v>0.47272453241190449</v>
      </c>
      <c r="D4777" s="8">
        <f t="shared" ca="1" si="527"/>
        <v>0.22727546758809553</v>
      </c>
      <c r="E4777" s="8">
        <f t="shared" ca="1" si="528"/>
        <v>0.17864115317311985</v>
      </c>
      <c r="F4777" s="8">
        <f t="shared" ca="1" si="529"/>
        <v>0.26274429435282121</v>
      </c>
      <c r="G4777" s="8">
        <f ca="1">1*AND(F4777&gt;=C4777,F4777&lt;=D4777,F4777&lt;=E4777)</f>
        <v>0</v>
      </c>
      <c r="H4777" s="21" t="str">
        <f t="shared" ca="1" si="530"/>
        <v/>
      </c>
    </row>
    <row r="4778" spans="1:8" x14ac:dyDescent="0.3">
      <c r="A4778" s="9">
        <f t="shared" si="524"/>
        <v>4772</v>
      </c>
      <c r="B4778" s="9">
        <f t="shared" ca="1" si="525"/>
        <v>0.39399357880422847</v>
      </c>
      <c r="C4778" s="9">
        <f t="shared" ca="1" si="526"/>
        <v>0.23371208400420596</v>
      </c>
      <c r="D4778" s="9">
        <f t="shared" ca="1" si="527"/>
        <v>0.46628791599579406</v>
      </c>
      <c r="E4778" s="9">
        <f t="shared" ca="1" si="528"/>
        <v>0.35459422092380566</v>
      </c>
      <c r="F4778" s="9">
        <f t="shared" ca="1" si="529"/>
        <v>0.34822076279296921</v>
      </c>
      <c r="G4778" s="9">
        <f ca="1">1*AND(F4778&gt;=C4778,F4778&lt;=D4778,F4778&lt;=E4778)</f>
        <v>1</v>
      </c>
      <c r="H4778" s="22">
        <f t="shared" ca="1" si="530"/>
        <v>0.34822076279296921</v>
      </c>
    </row>
    <row r="4779" spans="1:8" x14ac:dyDescent="0.3">
      <c r="A4779" s="10">
        <f t="shared" si="524"/>
        <v>4773</v>
      </c>
      <c r="B4779" s="10">
        <f t="shared" ca="1" si="525"/>
        <v>0.42349675527759667</v>
      </c>
      <c r="C4779" s="10">
        <f t="shared" ca="1" si="526"/>
        <v>0.21755823935916782</v>
      </c>
      <c r="D4779" s="10">
        <f t="shared" ca="1" si="527"/>
        <v>0.48244176064083222</v>
      </c>
      <c r="E4779" s="10">
        <f t="shared" ca="1" si="528"/>
        <v>0.38114707974983703</v>
      </c>
      <c r="F4779" s="10">
        <f t="shared" ca="1" si="529"/>
        <v>0.42567660993987455</v>
      </c>
      <c r="G4779" s="10">
        <f ca="1">1*AND(F4779&gt;=C4779,F4779&lt;=D4779,F4779&lt;=E4779)</f>
        <v>0</v>
      </c>
      <c r="H4779" s="23" t="str">
        <f t="shared" ca="1" si="530"/>
        <v/>
      </c>
    </row>
    <row r="4780" spans="1:8" x14ac:dyDescent="0.3">
      <c r="A4780" s="8">
        <f t="shared" si="524"/>
        <v>4774</v>
      </c>
      <c r="B4780" s="8">
        <f t="shared" ca="1" si="525"/>
        <v>0.16831179741580105</v>
      </c>
      <c r="C4780" s="8">
        <f t="shared" ca="1" si="526"/>
        <v>0.53005119120060984</v>
      </c>
      <c r="D4780" s="8">
        <f t="shared" ca="1" si="527"/>
        <v>0.16994880879939017</v>
      </c>
      <c r="E4780" s="8">
        <f t="shared" ca="1" si="528"/>
        <v>0.15148061767422094</v>
      </c>
      <c r="F4780" s="8">
        <f t="shared" ca="1" si="529"/>
        <v>0.1225099404764578</v>
      </c>
      <c r="G4780" s="8">
        <f ca="1">1*AND(F4780&gt;=C4780,F4780&lt;=D4780,F4780&lt;=E4780)</f>
        <v>0</v>
      </c>
      <c r="H4780" s="21" t="str">
        <f t="shared" ca="1" si="530"/>
        <v/>
      </c>
    </row>
    <row r="4781" spans="1:8" x14ac:dyDescent="0.3">
      <c r="A4781" s="9">
        <f t="shared" si="524"/>
        <v>4775</v>
      </c>
      <c r="B4781" s="9">
        <f t="shared" ca="1" si="525"/>
        <v>0.64127197034712158</v>
      </c>
      <c r="C4781" s="9">
        <f t="shared" ca="1" si="526"/>
        <v>0.259873308817274</v>
      </c>
      <c r="D4781" s="9">
        <f t="shared" ca="1" si="527"/>
        <v>0.44012669118272602</v>
      </c>
      <c r="E4781" s="9">
        <f t="shared" ca="1" si="528"/>
        <v>0.57714477331240943</v>
      </c>
      <c r="F4781" s="9">
        <f t="shared" ca="1" si="529"/>
        <v>0.4836308975477096</v>
      </c>
      <c r="G4781" s="9">
        <f ca="1">1*AND(F4781&gt;=C4781,F4781&lt;=D4781,F4781&lt;=E4781)</f>
        <v>0</v>
      </c>
      <c r="H4781" s="22" t="str">
        <f t="shared" ca="1" si="530"/>
        <v/>
      </c>
    </row>
    <row r="4782" spans="1:8" x14ac:dyDescent="0.3">
      <c r="A4782" s="10">
        <f t="shared" si="524"/>
        <v>4776</v>
      </c>
      <c r="B4782" s="10">
        <f t="shared" ca="1" si="525"/>
        <v>0.60384850532497303</v>
      </c>
      <c r="C4782" s="10">
        <f t="shared" ca="1" si="526"/>
        <v>0.23235353617469287</v>
      </c>
      <c r="D4782" s="10">
        <f t="shared" ca="1" si="527"/>
        <v>0.46764646382530717</v>
      </c>
      <c r="E4782" s="10">
        <f t="shared" ca="1" si="528"/>
        <v>0.54346365479247571</v>
      </c>
      <c r="F4782" s="10">
        <f t="shared" ca="1" si="529"/>
        <v>0.89865353050174379</v>
      </c>
      <c r="G4782" s="10">
        <f ca="1">1*AND(F4782&gt;=C4782,F4782&lt;=D4782,F4782&lt;=E4782)</f>
        <v>0</v>
      </c>
      <c r="H4782" s="23" t="str">
        <f t="shared" ca="1" si="530"/>
        <v/>
      </c>
    </row>
    <row r="4783" spans="1:8" x14ac:dyDescent="0.3">
      <c r="A4783" s="8">
        <f t="shared" si="524"/>
        <v>4777</v>
      </c>
      <c r="B4783" s="8">
        <f t="shared" ca="1" si="525"/>
        <v>0.68179975966310991</v>
      </c>
      <c r="C4783" s="8">
        <f t="shared" ca="1" si="526"/>
        <v>0.29915345784069358</v>
      </c>
      <c r="D4783" s="8">
        <f t="shared" ca="1" si="527"/>
        <v>0.40084654215930643</v>
      </c>
      <c r="E4783" s="8">
        <f t="shared" ca="1" si="528"/>
        <v>0.61361978369679893</v>
      </c>
      <c r="F4783" s="8">
        <f t="shared" ca="1" si="529"/>
        <v>0.82592222988349617</v>
      </c>
      <c r="G4783" s="8">
        <f ca="1">1*AND(F4783&gt;=C4783,F4783&lt;=D4783,F4783&lt;=E4783)</f>
        <v>0</v>
      </c>
      <c r="H4783" s="21" t="str">
        <f t="shared" ca="1" si="530"/>
        <v/>
      </c>
    </row>
    <row r="4784" spans="1:8" x14ac:dyDescent="0.3">
      <c r="A4784" s="9">
        <f t="shared" si="524"/>
        <v>4778</v>
      </c>
      <c r="B4784" s="9">
        <f t="shared" ca="1" si="525"/>
        <v>0.913303095954767</v>
      </c>
      <c r="C4784" s="9">
        <f t="shared" ca="1" si="526"/>
        <v>0.712458347377386</v>
      </c>
      <c r="D4784" s="9">
        <f t="shared" ca="1" si="527"/>
        <v>-1.2458347377386048E-2</v>
      </c>
      <c r="E4784" s="9">
        <f t="shared" ca="1" si="528"/>
        <v>0.82197278635929028</v>
      </c>
      <c r="F4784" s="9">
        <f t="shared" ca="1" si="529"/>
        <v>0.34206206959924124</v>
      </c>
      <c r="G4784" s="9">
        <f ca="1">1*AND(F4784&gt;=C4784,F4784&lt;=D4784,F4784&lt;=E4784)</f>
        <v>0</v>
      </c>
      <c r="H4784" s="22" t="str">
        <f t="shared" ca="1" si="530"/>
        <v/>
      </c>
    </row>
    <row r="4785" spans="1:8" x14ac:dyDescent="0.3">
      <c r="A4785" s="10">
        <f t="shared" si="524"/>
        <v>4779</v>
      </c>
      <c r="B4785" s="10">
        <f t="shared" ca="1" si="525"/>
        <v>0.94540583103674702</v>
      </c>
      <c r="C4785" s="10">
        <f t="shared" ca="1" si="526"/>
        <v>0.7951590629646057</v>
      </c>
      <c r="D4785" s="10">
        <f t="shared" ca="1" si="527"/>
        <v>-9.5159062964605745E-2</v>
      </c>
      <c r="E4785" s="10">
        <f t="shared" ca="1" si="528"/>
        <v>0.85086524793307239</v>
      </c>
      <c r="F4785" s="10">
        <f t="shared" ca="1" si="529"/>
        <v>0.11672610341262224</v>
      </c>
      <c r="G4785" s="10">
        <f ca="1">1*AND(F4785&gt;=C4785,F4785&lt;=D4785,F4785&lt;=E4785)</f>
        <v>0</v>
      </c>
      <c r="H4785" s="23" t="str">
        <f t="shared" ca="1" si="530"/>
        <v/>
      </c>
    </row>
    <row r="4786" spans="1:8" x14ac:dyDescent="0.3">
      <c r="A4786" s="8">
        <f t="shared" si="524"/>
        <v>4780</v>
      </c>
      <c r="B4786" s="8">
        <f t="shared" ca="1" si="525"/>
        <v>0.60452409215329972</v>
      </c>
      <c r="C4786" s="8">
        <f t="shared" ca="1" si="526"/>
        <v>0.2327758575214145</v>
      </c>
      <c r="D4786" s="8">
        <f t="shared" ca="1" si="527"/>
        <v>0.46722414247858551</v>
      </c>
      <c r="E4786" s="8">
        <f t="shared" ca="1" si="528"/>
        <v>0.54407168293796981</v>
      </c>
      <c r="F4786" s="8">
        <f t="shared" ca="1" si="529"/>
        <v>0.70204959448958071</v>
      </c>
      <c r="G4786" s="8">
        <f ca="1">1*AND(F4786&gt;=C4786,F4786&lt;=D4786,F4786&lt;=E4786)</f>
        <v>0</v>
      </c>
      <c r="H4786" s="21" t="str">
        <f t="shared" ca="1" si="530"/>
        <v/>
      </c>
    </row>
    <row r="4787" spans="1:8" x14ac:dyDescent="0.3">
      <c r="A4787" s="9">
        <f t="shared" si="524"/>
        <v>4781</v>
      </c>
      <c r="B4787" s="9">
        <f t="shared" ca="1" si="525"/>
        <v>0.4966034982974612</v>
      </c>
      <c r="C4787" s="9">
        <f t="shared" ca="1" si="526"/>
        <v>0.20003460867144607</v>
      </c>
      <c r="D4787" s="9">
        <f t="shared" ca="1" si="527"/>
        <v>0.49996539132855394</v>
      </c>
      <c r="E4787" s="9">
        <f t="shared" ca="1" si="528"/>
        <v>0.4469431484677151</v>
      </c>
      <c r="F4787" s="9">
        <f t="shared" ca="1" si="529"/>
        <v>0.20887716177126647</v>
      </c>
      <c r="G4787" s="9">
        <f ca="1">1*AND(F4787&gt;=C4787,F4787&lt;=D4787,F4787&lt;=E4787)</f>
        <v>1</v>
      </c>
      <c r="H4787" s="22">
        <f t="shared" ca="1" si="530"/>
        <v>0.20887716177126647</v>
      </c>
    </row>
    <row r="4788" spans="1:8" x14ac:dyDescent="0.3">
      <c r="A4788" s="10">
        <f t="shared" si="524"/>
        <v>4782</v>
      </c>
      <c r="B4788" s="10">
        <f t="shared" ca="1" si="525"/>
        <v>0.4250168892593541</v>
      </c>
      <c r="C4788" s="10">
        <f t="shared" ca="1" si="526"/>
        <v>0.2168674006890319</v>
      </c>
      <c r="D4788" s="10">
        <f t="shared" ca="1" si="527"/>
        <v>0.48313259931096808</v>
      </c>
      <c r="E4788" s="10">
        <f t="shared" ca="1" si="528"/>
        <v>0.38251520033341868</v>
      </c>
      <c r="F4788" s="10">
        <f t="shared" ca="1" si="529"/>
        <v>0.87498057733349222</v>
      </c>
      <c r="G4788" s="10">
        <f ca="1">1*AND(F4788&gt;=C4788,F4788&lt;=D4788,F4788&lt;=E4788)</f>
        <v>0</v>
      </c>
      <c r="H4788" s="23" t="str">
        <f t="shared" ca="1" si="530"/>
        <v/>
      </c>
    </row>
    <row r="4789" spans="1:8" x14ac:dyDescent="0.3">
      <c r="A4789" s="8">
        <f t="shared" si="524"/>
        <v>4783</v>
      </c>
      <c r="B4789" s="8">
        <f t="shared" ca="1" si="525"/>
        <v>0.91654552386325561</v>
      </c>
      <c r="C4789" s="8">
        <f t="shared" ca="1" si="526"/>
        <v>0.72053052035154219</v>
      </c>
      <c r="D4789" s="8">
        <f t="shared" ca="1" si="527"/>
        <v>-2.0530520351542125E-2</v>
      </c>
      <c r="E4789" s="8">
        <f t="shared" ca="1" si="528"/>
        <v>0.82489097147693002</v>
      </c>
      <c r="F4789" s="8">
        <f t="shared" ca="1" si="529"/>
        <v>0.25979399629859867</v>
      </c>
      <c r="G4789" s="8">
        <f ca="1">1*AND(F4789&gt;=C4789,F4789&lt;=D4789,F4789&lt;=E4789)</f>
        <v>0</v>
      </c>
      <c r="H4789" s="21" t="str">
        <f t="shared" ca="1" si="530"/>
        <v/>
      </c>
    </row>
    <row r="4790" spans="1:8" x14ac:dyDescent="0.3">
      <c r="A4790" s="9">
        <f t="shared" si="524"/>
        <v>4784</v>
      </c>
      <c r="B4790" s="9">
        <f t="shared" ca="1" si="525"/>
        <v>0.96262466094134791</v>
      </c>
      <c r="C4790" s="9">
        <f t="shared" ca="1" si="526"/>
        <v>0.84206473073329136</v>
      </c>
      <c r="D4790" s="9">
        <f t="shared" ca="1" si="527"/>
        <v>-0.14206473073329129</v>
      </c>
      <c r="E4790" s="9">
        <f t="shared" ca="1" si="528"/>
        <v>0.86636219484721311</v>
      </c>
      <c r="F4790" s="9">
        <f t="shared" ca="1" si="529"/>
        <v>0.28286146753907859</v>
      </c>
      <c r="G4790" s="9">
        <f ca="1">1*AND(F4790&gt;=C4790,F4790&lt;=D4790,F4790&lt;=E4790)</f>
        <v>0</v>
      </c>
      <c r="H4790" s="22" t="str">
        <f t="shared" ca="1" si="530"/>
        <v/>
      </c>
    </row>
    <row r="4791" spans="1:8" x14ac:dyDescent="0.3">
      <c r="A4791" s="10">
        <f t="shared" si="524"/>
        <v>4785</v>
      </c>
      <c r="B4791" s="10">
        <f t="shared" ca="1" si="525"/>
        <v>0.35775162951423134</v>
      </c>
      <c r="C4791" s="10">
        <f t="shared" ca="1" si="526"/>
        <v>0.26070379671756949</v>
      </c>
      <c r="D4791" s="10">
        <f t="shared" ca="1" si="527"/>
        <v>0.43929620328243052</v>
      </c>
      <c r="E4791" s="10">
        <f t="shared" ca="1" si="528"/>
        <v>0.32197646656280821</v>
      </c>
      <c r="F4791" s="10">
        <f t="shared" ca="1" si="529"/>
        <v>0.14578891115929282</v>
      </c>
      <c r="G4791" s="10">
        <f ca="1">1*AND(F4791&gt;=C4791,F4791&lt;=D4791,F4791&lt;=E4791)</f>
        <v>0</v>
      </c>
      <c r="H4791" s="23" t="str">
        <f t="shared" ca="1" si="530"/>
        <v/>
      </c>
    </row>
    <row r="4792" spans="1:8" x14ac:dyDescent="0.3">
      <c r="A4792" s="8">
        <f t="shared" si="524"/>
        <v>4786</v>
      </c>
      <c r="B4792" s="8">
        <f t="shared" ca="1" si="525"/>
        <v>0.98193167139953574</v>
      </c>
      <c r="C4792" s="8">
        <f t="shared" ca="1" si="526"/>
        <v>0.89677440769385042</v>
      </c>
      <c r="D4792" s="8">
        <f t="shared" ca="1" si="527"/>
        <v>-0.19677440769385035</v>
      </c>
      <c r="E4792" s="8">
        <f t="shared" ca="1" si="528"/>
        <v>0.88373850425958222</v>
      </c>
      <c r="F4792" s="8">
        <f t="shared" ca="1" si="529"/>
        <v>0.45035121751788798</v>
      </c>
      <c r="G4792" s="8">
        <f ca="1">1*AND(F4792&gt;=C4792,F4792&lt;=D4792,F4792&lt;=E4792)</f>
        <v>0</v>
      </c>
      <c r="H4792" s="21" t="str">
        <f t="shared" ca="1" si="530"/>
        <v/>
      </c>
    </row>
    <row r="4793" spans="1:8" x14ac:dyDescent="0.3">
      <c r="A4793" s="9">
        <f t="shared" si="524"/>
        <v>4787</v>
      </c>
      <c r="B4793" s="9">
        <f t="shared" ca="1" si="525"/>
        <v>0.83337779991069927</v>
      </c>
      <c r="C4793" s="9">
        <f t="shared" ca="1" si="526"/>
        <v>0.53342227241989471</v>
      </c>
      <c r="D4793" s="9">
        <f t="shared" ca="1" si="527"/>
        <v>0.16657772758010525</v>
      </c>
      <c r="E4793" s="9">
        <f t="shared" ca="1" si="528"/>
        <v>0.75004001991962932</v>
      </c>
      <c r="F4793" s="9">
        <f t="shared" ca="1" si="529"/>
        <v>0.83051823255646773</v>
      </c>
      <c r="G4793" s="9">
        <f ca="1">1*AND(F4793&gt;=C4793,F4793&lt;=D4793,F4793&lt;=E4793)</f>
        <v>0</v>
      </c>
      <c r="H4793" s="22" t="str">
        <f t="shared" ca="1" si="530"/>
        <v/>
      </c>
    </row>
    <row r="4794" spans="1:8" x14ac:dyDescent="0.3">
      <c r="A4794" s="10">
        <f t="shared" si="524"/>
        <v>4788</v>
      </c>
      <c r="B4794" s="10">
        <f t="shared" ca="1" si="525"/>
        <v>0.86590193025910223</v>
      </c>
      <c r="C4794" s="10">
        <f t="shared" ca="1" si="526"/>
        <v>0.60165266770201065</v>
      </c>
      <c r="D4794" s="10">
        <f t="shared" ca="1" si="527"/>
        <v>9.8347332297989309E-2</v>
      </c>
      <c r="E4794" s="10">
        <f t="shared" ca="1" si="528"/>
        <v>0.77931173723319203</v>
      </c>
      <c r="F4794" s="10">
        <f t="shared" ca="1" si="529"/>
        <v>0.54186313673460251</v>
      </c>
      <c r="G4794" s="10">
        <f ca="1">1*AND(F4794&gt;=C4794,F4794&lt;=D4794,F4794&lt;=E4794)</f>
        <v>0</v>
      </c>
      <c r="H4794" s="23" t="str">
        <f t="shared" ca="1" si="530"/>
        <v/>
      </c>
    </row>
    <row r="4795" spans="1:8" x14ac:dyDescent="0.3">
      <c r="A4795" s="8">
        <f t="shared" si="524"/>
        <v>4789</v>
      </c>
      <c r="B4795" s="8">
        <f t="shared" ca="1" si="525"/>
        <v>0.45231400720812631</v>
      </c>
      <c r="C4795" s="8">
        <f t="shared" ca="1" si="526"/>
        <v>0.20682186172563991</v>
      </c>
      <c r="D4795" s="8">
        <f t="shared" ca="1" si="527"/>
        <v>0.49317813827436013</v>
      </c>
      <c r="E4795" s="8">
        <f t="shared" ca="1" si="528"/>
        <v>0.4070826064873137</v>
      </c>
      <c r="F4795" s="8">
        <f t="shared" ca="1" si="529"/>
        <v>0.92961237512032013</v>
      </c>
      <c r="G4795" s="8">
        <f ca="1">1*AND(F4795&gt;=C4795,F4795&lt;=D4795,F4795&lt;=E4795)</f>
        <v>0</v>
      </c>
      <c r="H4795" s="21" t="str">
        <f t="shared" ca="1" si="530"/>
        <v/>
      </c>
    </row>
    <row r="4796" spans="1:8" x14ac:dyDescent="0.3">
      <c r="A4796" s="9">
        <f t="shared" si="524"/>
        <v>4790</v>
      </c>
      <c r="B4796" s="9">
        <f t="shared" ca="1" si="525"/>
        <v>0.63734637101843816</v>
      </c>
      <c r="C4796" s="9">
        <f t="shared" ca="1" si="526"/>
        <v>0.25659207689580343</v>
      </c>
      <c r="D4796" s="9">
        <f t="shared" ca="1" si="527"/>
        <v>0.44340792310419658</v>
      </c>
      <c r="E4796" s="9">
        <f t="shared" ca="1" si="528"/>
        <v>0.57361173391659437</v>
      </c>
      <c r="F4796" s="9">
        <f t="shared" ca="1" si="529"/>
        <v>0.24647866420225151</v>
      </c>
      <c r="G4796" s="9">
        <f ca="1">1*AND(F4796&gt;=C4796,F4796&lt;=D4796,F4796&lt;=E4796)</f>
        <v>0</v>
      </c>
      <c r="H4796" s="22" t="str">
        <f t="shared" ca="1" si="530"/>
        <v/>
      </c>
    </row>
    <row r="4797" spans="1:8" x14ac:dyDescent="0.3">
      <c r="A4797" s="10">
        <f t="shared" si="524"/>
        <v>4791</v>
      </c>
      <c r="B4797" s="10">
        <f t="shared" ca="1" si="525"/>
        <v>0.60055319454269507</v>
      </c>
      <c r="C4797" s="10">
        <f t="shared" ca="1" si="526"/>
        <v>0.23033283479822325</v>
      </c>
      <c r="D4797" s="10">
        <f t="shared" ca="1" si="527"/>
        <v>0.46966716520177676</v>
      </c>
      <c r="E4797" s="10">
        <f t="shared" ca="1" si="528"/>
        <v>0.54049787508842562</v>
      </c>
      <c r="F4797" s="10">
        <f t="shared" ca="1" si="529"/>
        <v>0.91070356351965775</v>
      </c>
      <c r="G4797" s="10">
        <f ca="1">1*AND(F4797&gt;=C4797,F4797&lt;=D4797,F4797&lt;=E4797)</f>
        <v>0</v>
      </c>
      <c r="H4797" s="23" t="str">
        <f t="shared" ca="1" si="530"/>
        <v/>
      </c>
    </row>
    <row r="4798" spans="1:8" x14ac:dyDescent="0.3">
      <c r="A4798" s="8">
        <f t="shared" si="524"/>
        <v>4792</v>
      </c>
      <c r="B4798" s="8">
        <f t="shared" ca="1" si="525"/>
        <v>0.47313484171841402</v>
      </c>
      <c r="C4798" s="8">
        <f t="shared" ca="1" si="526"/>
        <v>0.20216521018848402</v>
      </c>
      <c r="D4798" s="8">
        <f t="shared" ca="1" si="527"/>
        <v>0.49783478981151602</v>
      </c>
      <c r="E4798" s="8">
        <f t="shared" ca="1" si="528"/>
        <v>0.42582135754657263</v>
      </c>
      <c r="F4798" s="8">
        <f t="shared" ca="1" si="529"/>
        <v>0.364657581762316</v>
      </c>
      <c r="G4798" s="8">
        <f ca="1">1*AND(F4798&gt;=C4798,F4798&lt;=D4798,F4798&lt;=E4798)</f>
        <v>1</v>
      </c>
      <c r="H4798" s="21">
        <f t="shared" ca="1" si="530"/>
        <v>0.364657581762316</v>
      </c>
    </row>
    <row r="4799" spans="1:8" x14ac:dyDescent="0.3">
      <c r="A4799" s="9">
        <f t="shared" si="524"/>
        <v>4793</v>
      </c>
      <c r="B4799" s="9">
        <f t="shared" ca="1" si="525"/>
        <v>4.9148962242726357E-2</v>
      </c>
      <c r="C4799" s="9">
        <f t="shared" ca="1" si="526"/>
        <v>0.80979997474043186</v>
      </c>
      <c r="D4799" s="9">
        <f t="shared" ca="1" si="527"/>
        <v>-0.10979997474043179</v>
      </c>
      <c r="E4799" s="9">
        <f t="shared" ca="1" si="528"/>
        <v>4.423406601845372E-2</v>
      </c>
      <c r="F4799" s="9">
        <f t="shared" ca="1" si="529"/>
        <v>0.45956493187454883</v>
      </c>
      <c r="G4799" s="9">
        <f ca="1">1*AND(F4799&gt;=C4799,F4799&lt;=D4799,F4799&lt;=E4799)</f>
        <v>0</v>
      </c>
      <c r="H4799" s="22" t="str">
        <f t="shared" ca="1" si="530"/>
        <v/>
      </c>
    </row>
    <row r="4800" spans="1:8" x14ac:dyDescent="0.3">
      <c r="A4800" s="10">
        <f t="shared" si="524"/>
        <v>4794</v>
      </c>
      <c r="B4800" s="10">
        <f t="shared" ca="1" si="525"/>
        <v>2.3275291310460577E-2</v>
      </c>
      <c r="C4800" s="10">
        <f t="shared" ca="1" si="526"/>
        <v>0.8817993436253786</v>
      </c>
      <c r="D4800" s="10">
        <f t="shared" ca="1" si="527"/>
        <v>-0.18179934362537864</v>
      </c>
      <c r="E4800" s="10">
        <f t="shared" ca="1" si="528"/>
        <v>2.094776217941452E-2</v>
      </c>
      <c r="F4800" s="10">
        <f t="shared" ca="1" si="529"/>
        <v>0.84443466488386187</v>
      </c>
      <c r="G4800" s="10">
        <f ca="1">1*AND(F4800&gt;=C4800,F4800&lt;=D4800,F4800&lt;=E4800)</f>
        <v>0</v>
      </c>
      <c r="H4800" s="23" t="str">
        <f t="shared" ca="1" si="530"/>
        <v/>
      </c>
    </row>
    <row r="4801" spans="1:8" x14ac:dyDescent="0.3">
      <c r="A4801" s="8">
        <f t="shared" ref="A4801:A4864" si="531">A4800+1</f>
        <v>4795</v>
      </c>
      <c r="B4801" s="8">
        <f t="shared" ca="1" si="525"/>
        <v>0.79639676288404471</v>
      </c>
      <c r="C4801" s="8">
        <f t="shared" ca="1" si="526"/>
        <v>0.46355312314442187</v>
      </c>
      <c r="D4801" s="8">
        <f t="shared" ca="1" si="527"/>
        <v>0.23644687685557814</v>
      </c>
      <c r="E4801" s="8">
        <f t="shared" ca="1" si="528"/>
        <v>0.7167570865956403</v>
      </c>
      <c r="F4801" s="8">
        <f t="shared" ca="1" si="529"/>
        <v>0.70273534981847219</v>
      </c>
      <c r="G4801" s="8">
        <f ca="1">1*AND(F4801&gt;=C4801,F4801&lt;=D4801,F4801&lt;=E4801)</f>
        <v>0</v>
      </c>
      <c r="H4801" s="21" t="str">
        <f t="shared" ca="1" si="530"/>
        <v/>
      </c>
    </row>
    <row r="4802" spans="1:8" x14ac:dyDescent="0.3">
      <c r="A4802" s="9">
        <f t="shared" si="531"/>
        <v>4796</v>
      </c>
      <c r="B4802" s="9">
        <f t="shared" ca="1" si="525"/>
        <v>4.533387394414734E-2</v>
      </c>
      <c r="C4802" s="9">
        <f t="shared" ca="1" si="526"/>
        <v>0.82016385854790941</v>
      </c>
      <c r="D4802" s="9">
        <f t="shared" ca="1" si="527"/>
        <v>-0.12016385854790945</v>
      </c>
      <c r="E4802" s="9">
        <f t="shared" ca="1" si="528"/>
        <v>4.0800486549732611E-2</v>
      </c>
      <c r="F4802" s="9">
        <f t="shared" ca="1" si="529"/>
        <v>0.66944989842952674</v>
      </c>
      <c r="G4802" s="9">
        <f ca="1">1*AND(F4802&gt;=C4802,F4802&lt;=D4802,F4802&lt;=E4802)</f>
        <v>0</v>
      </c>
      <c r="H4802" s="22" t="str">
        <f t="shared" ca="1" si="530"/>
        <v/>
      </c>
    </row>
    <row r="4803" spans="1:8" x14ac:dyDescent="0.3">
      <c r="A4803" s="10">
        <f t="shared" si="531"/>
        <v>4797</v>
      </c>
      <c r="B4803" s="10">
        <f t="shared" ca="1" si="525"/>
        <v>0.62846681303573659</v>
      </c>
      <c r="C4803" s="10">
        <f t="shared" ca="1" si="526"/>
        <v>0.24951116615467672</v>
      </c>
      <c r="D4803" s="10">
        <f t="shared" ca="1" si="527"/>
        <v>0.45048883384532329</v>
      </c>
      <c r="E4803" s="10">
        <f t="shared" ca="1" si="528"/>
        <v>0.56562013173216297</v>
      </c>
      <c r="F4803" s="10">
        <f t="shared" ca="1" si="529"/>
        <v>0.51843320675219662</v>
      </c>
      <c r="G4803" s="10">
        <f ca="1">1*AND(F4803&gt;=C4803,F4803&lt;=D4803,F4803&lt;=E4803)</f>
        <v>0</v>
      </c>
      <c r="H4803" s="23" t="str">
        <f t="shared" ca="1" si="530"/>
        <v/>
      </c>
    </row>
    <row r="4804" spans="1:8" x14ac:dyDescent="0.3">
      <c r="A4804" s="8">
        <f t="shared" si="531"/>
        <v>4798</v>
      </c>
      <c r="B4804" s="8">
        <f t="shared" ca="1" si="525"/>
        <v>2.4898425817363568E-2</v>
      </c>
      <c r="C4804" s="8">
        <f t="shared" ca="1" si="526"/>
        <v>0.8771645173724576</v>
      </c>
      <c r="D4804" s="8">
        <f t="shared" ca="1" si="527"/>
        <v>-0.17716451737245753</v>
      </c>
      <c r="E4804" s="8">
        <f t="shared" ca="1" si="528"/>
        <v>2.2408583235627211E-2</v>
      </c>
      <c r="F4804" s="8">
        <f t="shared" ca="1" si="529"/>
        <v>0.89886555204079932</v>
      </c>
      <c r="G4804" s="8">
        <f ca="1">1*AND(F4804&gt;=C4804,F4804&lt;=D4804,F4804&lt;=E4804)</f>
        <v>0</v>
      </c>
      <c r="H4804" s="21" t="str">
        <f t="shared" ca="1" si="530"/>
        <v/>
      </c>
    </row>
    <row r="4805" spans="1:8" x14ac:dyDescent="0.3">
      <c r="A4805" s="9">
        <f t="shared" si="531"/>
        <v>4799</v>
      </c>
      <c r="B4805" s="9">
        <f t="shared" ca="1" si="525"/>
        <v>0.75893228884482744</v>
      </c>
      <c r="C4805" s="9">
        <f t="shared" ca="1" si="526"/>
        <v>0.40113779061926347</v>
      </c>
      <c r="D4805" s="9">
        <f t="shared" ca="1" si="527"/>
        <v>0.29886220938073654</v>
      </c>
      <c r="E4805" s="9">
        <f t="shared" ca="1" si="528"/>
        <v>0.68303905996034475</v>
      </c>
      <c r="F4805" s="9">
        <f t="shared" ca="1" si="529"/>
        <v>0.37354093198079596</v>
      </c>
      <c r="G4805" s="9">
        <f ca="1">1*AND(F4805&gt;=C4805,F4805&lt;=D4805,F4805&lt;=E4805)</f>
        <v>0</v>
      </c>
      <c r="H4805" s="22" t="str">
        <f t="shared" ca="1" si="530"/>
        <v/>
      </c>
    </row>
    <row r="4806" spans="1:8" x14ac:dyDescent="0.3">
      <c r="A4806" s="10">
        <f t="shared" si="531"/>
        <v>4800</v>
      </c>
      <c r="B4806" s="10">
        <f t="shared" ca="1" si="525"/>
        <v>0.57267279978663799</v>
      </c>
      <c r="C4806" s="10">
        <f t="shared" ca="1" si="526"/>
        <v>0.21584400748648633</v>
      </c>
      <c r="D4806" s="10">
        <f t="shared" ca="1" si="527"/>
        <v>0.48415599251351371</v>
      </c>
      <c r="E4806" s="10">
        <f t="shared" ca="1" si="528"/>
        <v>0.51540551980797422</v>
      </c>
      <c r="F4806" s="10">
        <f t="shared" ca="1" si="529"/>
        <v>0.21725257506034967</v>
      </c>
      <c r="G4806" s="10">
        <f ca="1">1*AND(F4806&gt;=C4806,F4806&lt;=D4806,F4806&lt;=E4806)</f>
        <v>1</v>
      </c>
      <c r="H4806" s="23">
        <f t="shared" ca="1" si="530"/>
        <v>0.21725257506034967</v>
      </c>
    </row>
    <row r="4807" spans="1:8" x14ac:dyDescent="0.3">
      <c r="A4807" s="8">
        <f t="shared" si="531"/>
        <v>4801</v>
      </c>
      <c r="B4807" s="8">
        <f t="shared" ca="1" si="525"/>
        <v>0.18328377062773704</v>
      </c>
      <c r="C4807" s="8">
        <f t="shared" ca="1" si="526"/>
        <v>0.50092750984335166</v>
      </c>
      <c r="D4807" s="8">
        <f t="shared" ca="1" si="527"/>
        <v>0.19907249015664835</v>
      </c>
      <c r="E4807" s="8">
        <f t="shared" ca="1" si="528"/>
        <v>0.16495539356496333</v>
      </c>
      <c r="F4807" s="8">
        <f t="shared" ca="1" si="529"/>
        <v>0.22653719616535306</v>
      </c>
      <c r="G4807" s="8">
        <f ca="1">1*AND(F4807&gt;=C4807,F4807&lt;=D4807,F4807&lt;=E4807)</f>
        <v>0</v>
      </c>
      <c r="H4807" s="21" t="str">
        <f t="shared" ca="1" si="530"/>
        <v/>
      </c>
    </row>
    <row r="4808" spans="1:8" x14ac:dyDescent="0.3">
      <c r="A4808" s="9">
        <f t="shared" si="531"/>
        <v>4802</v>
      </c>
      <c r="B4808" s="9">
        <f t="shared" ref="B4808:B4871" ca="1" si="532">RAND()</f>
        <v>0.17117994577980689</v>
      </c>
      <c r="C4808" s="9">
        <f t="shared" ref="C4808:C4871" ca="1" si="533" xml:space="preserve"> 3 *(B4808 - (1/2))^2 + (1/5)</f>
        <v>0.52436788417211222</v>
      </c>
      <c r="D4808" s="9">
        <f t="shared" ref="D4808:D4871" ca="1" si="534">-3*(B4808 -(1/2))^2 + (1/2)</f>
        <v>0.17563211582788774</v>
      </c>
      <c r="E4808" s="9">
        <f t="shared" ref="E4808:E4871" ca="1" si="535" xml:space="preserve"> 9/10 *B4808</f>
        <v>0.1540619512018262</v>
      </c>
      <c r="F4808" s="9">
        <f t="shared" ref="F4808:F4871" ca="1" si="536">RAND()</f>
        <v>0.42128348170560259</v>
      </c>
      <c r="G4808" s="9">
        <f ca="1">1*AND(F4808&gt;=C4808,F4808&lt;=D4808,F4808&lt;=E4808)</f>
        <v>0</v>
      </c>
      <c r="H4808" s="22" t="str">
        <f t="shared" ref="H4808:H4871" ca="1" si="537">IF(G4808&lt;&gt;0,F4808,"")</f>
        <v/>
      </c>
    </row>
    <row r="4809" spans="1:8" x14ac:dyDescent="0.3">
      <c r="A4809" s="10">
        <f t="shared" si="531"/>
        <v>4803</v>
      </c>
      <c r="B4809" s="10">
        <f t="shared" ca="1" si="532"/>
        <v>0.23683808775885262</v>
      </c>
      <c r="C4809" s="10">
        <f t="shared" ca="1" si="533"/>
        <v>0.40776257616325207</v>
      </c>
      <c r="D4809" s="10">
        <f t="shared" ca="1" si="534"/>
        <v>0.29223742383674794</v>
      </c>
      <c r="E4809" s="10">
        <f t="shared" ca="1" si="535"/>
        <v>0.21315427898296738</v>
      </c>
      <c r="F4809" s="10">
        <f t="shared" ca="1" si="536"/>
        <v>0.76348349391995229</v>
      </c>
      <c r="G4809" s="10">
        <f ca="1">1*AND(F4809&gt;=C4809,F4809&lt;=D4809,F4809&lt;=E4809)</f>
        <v>0</v>
      </c>
      <c r="H4809" s="23" t="str">
        <f t="shared" ca="1" si="537"/>
        <v/>
      </c>
    </row>
    <row r="4810" spans="1:8" x14ac:dyDescent="0.3">
      <c r="A4810" s="8">
        <f t="shared" si="531"/>
        <v>4804</v>
      </c>
      <c r="B4810" s="8">
        <f t="shared" ca="1" si="532"/>
        <v>0.83913436482075243</v>
      </c>
      <c r="C4810" s="8">
        <f t="shared" ca="1" si="533"/>
        <v>0.54503635220712554</v>
      </c>
      <c r="D4810" s="8">
        <f t="shared" ca="1" si="534"/>
        <v>0.15496364779287441</v>
      </c>
      <c r="E4810" s="8">
        <f t="shared" ca="1" si="535"/>
        <v>0.75522092833867716</v>
      </c>
      <c r="F4810" s="8">
        <f t="shared" ca="1" si="536"/>
        <v>0.28008817832712474</v>
      </c>
      <c r="G4810" s="8">
        <f ca="1">1*AND(F4810&gt;=C4810,F4810&lt;=D4810,F4810&lt;=E4810)</f>
        <v>0</v>
      </c>
      <c r="H4810" s="21" t="str">
        <f t="shared" ca="1" si="537"/>
        <v/>
      </c>
    </row>
    <row r="4811" spans="1:8" x14ac:dyDescent="0.3">
      <c r="A4811" s="9">
        <f t="shared" si="531"/>
        <v>4805</v>
      </c>
      <c r="B4811" s="9">
        <f t="shared" ca="1" si="532"/>
        <v>0.56921251103203319</v>
      </c>
      <c r="C4811" s="9">
        <f t="shared" ca="1" si="533"/>
        <v>0.21437111505007794</v>
      </c>
      <c r="D4811" s="9">
        <f t="shared" ca="1" si="534"/>
        <v>0.48562888494992207</v>
      </c>
      <c r="E4811" s="9">
        <f t="shared" ca="1" si="535"/>
        <v>0.51229125992882985</v>
      </c>
      <c r="F4811" s="9">
        <f t="shared" ca="1" si="536"/>
        <v>3.5477530093030785E-2</v>
      </c>
      <c r="G4811" s="9">
        <f ca="1">1*AND(F4811&gt;=C4811,F4811&lt;=D4811,F4811&lt;=E4811)</f>
        <v>0</v>
      </c>
      <c r="H4811" s="22" t="str">
        <f t="shared" ca="1" si="537"/>
        <v/>
      </c>
    </row>
    <row r="4812" spans="1:8" x14ac:dyDescent="0.3">
      <c r="A4812" s="10">
        <f t="shared" si="531"/>
        <v>4806</v>
      </c>
      <c r="B4812" s="10">
        <f t="shared" ca="1" si="532"/>
        <v>0.39827685230456333</v>
      </c>
      <c r="C4812" s="10">
        <f t="shared" ca="1" si="533"/>
        <v>0.23104279633120287</v>
      </c>
      <c r="D4812" s="10">
        <f t="shared" ca="1" si="534"/>
        <v>0.46895720366879712</v>
      </c>
      <c r="E4812" s="10">
        <f t="shared" ca="1" si="535"/>
        <v>0.35844916707410701</v>
      </c>
      <c r="F4812" s="10">
        <f t="shared" ca="1" si="536"/>
        <v>0.4664402076993357</v>
      </c>
      <c r="G4812" s="10">
        <f ca="1">1*AND(F4812&gt;=C4812,F4812&lt;=D4812,F4812&lt;=E4812)</f>
        <v>0</v>
      </c>
      <c r="H4812" s="23" t="str">
        <f t="shared" ca="1" si="537"/>
        <v/>
      </c>
    </row>
    <row r="4813" spans="1:8" x14ac:dyDescent="0.3">
      <c r="A4813" s="8">
        <f t="shared" si="531"/>
        <v>4807</v>
      </c>
      <c r="B4813" s="8">
        <f t="shared" ca="1" si="532"/>
        <v>0.61019379508280513</v>
      </c>
      <c r="C4813" s="8">
        <f t="shared" ca="1" si="533"/>
        <v>0.23642801742425376</v>
      </c>
      <c r="D4813" s="8">
        <f t="shared" ca="1" si="534"/>
        <v>0.46357198257574628</v>
      </c>
      <c r="E4813" s="8">
        <f t="shared" ca="1" si="535"/>
        <v>0.54917441557452462</v>
      </c>
      <c r="F4813" s="8">
        <f t="shared" ca="1" si="536"/>
        <v>0.90187317685408463</v>
      </c>
      <c r="G4813" s="8">
        <f ca="1">1*AND(F4813&gt;=C4813,F4813&lt;=D4813,F4813&lt;=E4813)</f>
        <v>0</v>
      </c>
      <c r="H4813" s="21" t="str">
        <f t="shared" ca="1" si="537"/>
        <v/>
      </c>
    </row>
    <row r="4814" spans="1:8" x14ac:dyDescent="0.3">
      <c r="A4814" s="9">
        <f t="shared" si="531"/>
        <v>4808</v>
      </c>
      <c r="B4814" s="9">
        <f t="shared" ca="1" si="532"/>
        <v>1.0231081444781465E-2</v>
      </c>
      <c r="C4814" s="9">
        <f t="shared" ca="1" si="533"/>
        <v>0.91962078074824483</v>
      </c>
      <c r="D4814" s="9">
        <f t="shared" ca="1" si="534"/>
        <v>-0.21962078074824487</v>
      </c>
      <c r="E4814" s="9">
        <f t="shared" ca="1" si="535"/>
        <v>9.2079733003033182E-3</v>
      </c>
      <c r="F4814" s="9">
        <f t="shared" ca="1" si="536"/>
        <v>0.25897918945429954</v>
      </c>
      <c r="G4814" s="9">
        <f ca="1">1*AND(F4814&gt;=C4814,F4814&lt;=D4814,F4814&lt;=E4814)</f>
        <v>0</v>
      </c>
      <c r="H4814" s="22" t="str">
        <f t="shared" ca="1" si="537"/>
        <v/>
      </c>
    </row>
    <row r="4815" spans="1:8" x14ac:dyDescent="0.3">
      <c r="A4815" s="10">
        <f t="shared" si="531"/>
        <v>4809</v>
      </c>
      <c r="B4815" s="10">
        <f t="shared" ca="1" si="532"/>
        <v>0.65643152599509913</v>
      </c>
      <c r="C4815" s="10">
        <f t="shared" ca="1" si="533"/>
        <v>0.27341246697546612</v>
      </c>
      <c r="D4815" s="10">
        <f t="shared" ca="1" si="534"/>
        <v>0.42658753302453389</v>
      </c>
      <c r="E4815" s="10">
        <f t="shared" ca="1" si="535"/>
        <v>0.59078837339558921</v>
      </c>
      <c r="F4815" s="10">
        <f t="shared" ca="1" si="536"/>
        <v>0.15038403484359208</v>
      </c>
      <c r="G4815" s="10">
        <f ca="1">1*AND(F4815&gt;=C4815,F4815&lt;=D4815,F4815&lt;=E4815)</f>
        <v>0</v>
      </c>
      <c r="H4815" s="23" t="str">
        <f t="shared" ca="1" si="537"/>
        <v/>
      </c>
    </row>
    <row r="4816" spans="1:8" x14ac:dyDescent="0.3">
      <c r="A4816" s="8">
        <f t="shared" si="531"/>
        <v>4810</v>
      </c>
      <c r="B4816" s="8">
        <f t="shared" ca="1" si="532"/>
        <v>0.58758930158277944</v>
      </c>
      <c r="C4816" s="8">
        <f t="shared" ca="1" si="533"/>
        <v>0.22301565725527728</v>
      </c>
      <c r="D4816" s="8">
        <f t="shared" ca="1" si="534"/>
        <v>0.47698434274472273</v>
      </c>
      <c r="E4816" s="8">
        <f t="shared" ca="1" si="535"/>
        <v>0.52883037142450151</v>
      </c>
      <c r="F4816" s="8">
        <f t="shared" ca="1" si="536"/>
        <v>0.45268106104496397</v>
      </c>
      <c r="G4816" s="8">
        <f ca="1">1*AND(F4816&gt;=C4816,F4816&lt;=D4816,F4816&lt;=E4816)</f>
        <v>1</v>
      </c>
      <c r="H4816" s="21">
        <f t="shared" ca="1" si="537"/>
        <v>0.45268106104496397</v>
      </c>
    </row>
    <row r="4817" spans="1:8" x14ac:dyDescent="0.3">
      <c r="A4817" s="9">
        <f t="shared" si="531"/>
        <v>4811</v>
      </c>
      <c r="B4817" s="9">
        <f t="shared" ca="1" si="532"/>
        <v>0.76750574843285224</v>
      </c>
      <c r="C4817" s="9">
        <f t="shared" ca="1" si="533"/>
        <v>0.41467797633386128</v>
      </c>
      <c r="D4817" s="9">
        <f t="shared" ca="1" si="534"/>
        <v>0.28532202366613868</v>
      </c>
      <c r="E4817" s="9">
        <f t="shared" ca="1" si="535"/>
        <v>0.69075517358956706</v>
      </c>
      <c r="F4817" s="9">
        <f t="shared" ca="1" si="536"/>
        <v>6.1468266074859113E-2</v>
      </c>
      <c r="G4817" s="9">
        <f ca="1">1*AND(F4817&gt;=C4817,F4817&lt;=D4817,F4817&lt;=E4817)</f>
        <v>0</v>
      </c>
      <c r="H4817" s="22" t="str">
        <f t="shared" ca="1" si="537"/>
        <v/>
      </c>
    </row>
    <row r="4818" spans="1:8" x14ac:dyDescent="0.3">
      <c r="A4818" s="10">
        <f t="shared" si="531"/>
        <v>4812</v>
      </c>
      <c r="B4818" s="10">
        <f t="shared" ca="1" si="532"/>
        <v>0.8609769642324191</v>
      </c>
      <c r="C4818" s="10">
        <f t="shared" ca="1" si="533"/>
        <v>0.59091310611935954</v>
      </c>
      <c r="D4818" s="10">
        <f t="shared" ca="1" si="534"/>
        <v>0.10908689388064047</v>
      </c>
      <c r="E4818" s="10">
        <f t="shared" ca="1" si="535"/>
        <v>0.77487926780917715</v>
      </c>
      <c r="F4818" s="10">
        <f t="shared" ca="1" si="536"/>
        <v>0.14783957985290908</v>
      </c>
      <c r="G4818" s="10">
        <f ca="1">1*AND(F4818&gt;=C4818,F4818&lt;=D4818,F4818&lt;=E4818)</f>
        <v>0</v>
      </c>
      <c r="H4818" s="23" t="str">
        <f t="shared" ca="1" si="537"/>
        <v/>
      </c>
    </row>
    <row r="4819" spans="1:8" x14ac:dyDescent="0.3">
      <c r="A4819" s="8">
        <f t="shared" si="531"/>
        <v>4813</v>
      </c>
      <c r="B4819" s="8">
        <f t="shared" ca="1" si="532"/>
        <v>0.99191404416651519</v>
      </c>
      <c r="C4819" s="8">
        <f t="shared" ca="1" si="533"/>
        <v>0.92593828054476868</v>
      </c>
      <c r="D4819" s="8">
        <f t="shared" ca="1" si="534"/>
        <v>-0.22593828054476872</v>
      </c>
      <c r="E4819" s="8">
        <f t="shared" ca="1" si="535"/>
        <v>0.89272263974986366</v>
      </c>
      <c r="F4819" s="8">
        <f t="shared" ca="1" si="536"/>
        <v>0.58185970305874113</v>
      </c>
      <c r="G4819" s="8">
        <f ca="1">1*AND(F4819&gt;=C4819,F4819&lt;=D4819,F4819&lt;=E4819)</f>
        <v>0</v>
      </c>
      <c r="H4819" s="21" t="str">
        <f t="shared" ca="1" si="537"/>
        <v/>
      </c>
    </row>
    <row r="4820" spans="1:8" x14ac:dyDescent="0.3">
      <c r="A4820" s="9">
        <f t="shared" si="531"/>
        <v>4814</v>
      </c>
      <c r="B4820" s="9">
        <f t="shared" ca="1" si="532"/>
        <v>6.5063271489852026E-2</v>
      </c>
      <c r="C4820" s="9">
        <f t="shared" ca="1" si="533"/>
        <v>0.76750987342133037</v>
      </c>
      <c r="D4820" s="9">
        <f t="shared" ca="1" si="534"/>
        <v>-6.7509873421330413E-2</v>
      </c>
      <c r="E4820" s="9">
        <f t="shared" ca="1" si="535"/>
        <v>5.8556944340866827E-2</v>
      </c>
      <c r="F4820" s="9">
        <f t="shared" ca="1" si="536"/>
        <v>0.3232261751831621</v>
      </c>
      <c r="G4820" s="9">
        <f ca="1">1*AND(F4820&gt;=C4820,F4820&lt;=D4820,F4820&lt;=E4820)</f>
        <v>0</v>
      </c>
      <c r="H4820" s="22" t="str">
        <f t="shared" ca="1" si="537"/>
        <v/>
      </c>
    </row>
    <row r="4821" spans="1:8" x14ac:dyDescent="0.3">
      <c r="A4821" s="10">
        <f t="shared" si="531"/>
        <v>4815</v>
      </c>
      <c r="B4821" s="10">
        <f t="shared" ca="1" si="532"/>
        <v>0.6026019391711952</v>
      </c>
      <c r="C4821" s="10">
        <f t="shared" ca="1" si="533"/>
        <v>0.23158147376506893</v>
      </c>
      <c r="D4821" s="10">
        <f t="shared" ca="1" si="534"/>
        <v>0.46841852623493108</v>
      </c>
      <c r="E4821" s="10">
        <f t="shared" ca="1" si="535"/>
        <v>0.54234174525407575</v>
      </c>
      <c r="F4821" s="10">
        <f t="shared" ca="1" si="536"/>
        <v>0.88121176113683686</v>
      </c>
      <c r="G4821" s="10">
        <f ca="1">1*AND(F4821&gt;=C4821,F4821&lt;=D4821,F4821&lt;=E4821)</f>
        <v>0</v>
      </c>
      <c r="H4821" s="23" t="str">
        <f t="shared" ca="1" si="537"/>
        <v/>
      </c>
    </row>
    <row r="4822" spans="1:8" x14ac:dyDescent="0.3">
      <c r="A4822" s="8">
        <f t="shared" si="531"/>
        <v>4816</v>
      </c>
      <c r="B4822" s="8">
        <f t="shared" ca="1" si="532"/>
        <v>0.19208802526429558</v>
      </c>
      <c r="C4822" s="8">
        <f t="shared" ca="1" si="533"/>
        <v>0.48442935255692327</v>
      </c>
      <c r="D4822" s="8">
        <f t="shared" ca="1" si="534"/>
        <v>0.21557064744307675</v>
      </c>
      <c r="E4822" s="8">
        <f t="shared" ca="1" si="535"/>
        <v>0.17287922273786602</v>
      </c>
      <c r="F4822" s="8">
        <f t="shared" ca="1" si="536"/>
        <v>3.0175065168636106E-2</v>
      </c>
      <c r="G4822" s="8">
        <f ca="1">1*AND(F4822&gt;=C4822,F4822&lt;=D4822,F4822&lt;=E4822)</f>
        <v>0</v>
      </c>
      <c r="H4822" s="21" t="str">
        <f t="shared" ca="1" si="537"/>
        <v/>
      </c>
    </row>
    <row r="4823" spans="1:8" x14ac:dyDescent="0.3">
      <c r="A4823" s="9">
        <f t="shared" si="531"/>
        <v>4817</v>
      </c>
      <c r="B4823" s="9">
        <f t="shared" ca="1" si="532"/>
        <v>0.46434106164038846</v>
      </c>
      <c r="C4823" s="9">
        <f t="shared" ca="1" si="533"/>
        <v>0.20381467965480374</v>
      </c>
      <c r="D4823" s="9">
        <f t="shared" ca="1" si="534"/>
        <v>0.4961853203451963</v>
      </c>
      <c r="E4823" s="9">
        <f t="shared" ca="1" si="535"/>
        <v>0.41790695547634965</v>
      </c>
      <c r="F4823" s="9">
        <f t="shared" ca="1" si="536"/>
        <v>0.32218302866403536</v>
      </c>
      <c r="G4823" s="9">
        <f ca="1">1*AND(F4823&gt;=C4823,F4823&lt;=D4823,F4823&lt;=E4823)</f>
        <v>1</v>
      </c>
      <c r="H4823" s="22">
        <f t="shared" ca="1" si="537"/>
        <v>0.32218302866403536</v>
      </c>
    </row>
    <row r="4824" spans="1:8" x14ac:dyDescent="0.3">
      <c r="A4824" s="10">
        <f t="shared" si="531"/>
        <v>4818</v>
      </c>
      <c r="B4824" s="10">
        <f t="shared" ca="1" si="532"/>
        <v>0.35226821304562073</v>
      </c>
      <c r="C4824" s="10">
        <f t="shared" ca="1" si="533"/>
        <v>0.26547404263020236</v>
      </c>
      <c r="D4824" s="10">
        <f t="shared" ca="1" si="534"/>
        <v>0.43452595736979771</v>
      </c>
      <c r="E4824" s="10">
        <f t="shared" ca="1" si="535"/>
        <v>0.31704139174105866</v>
      </c>
      <c r="F4824" s="10">
        <f t="shared" ca="1" si="536"/>
        <v>0.16309803101732123</v>
      </c>
      <c r="G4824" s="10">
        <f ca="1">1*AND(F4824&gt;=C4824,F4824&lt;=D4824,F4824&lt;=E4824)</f>
        <v>0</v>
      </c>
      <c r="H4824" s="23" t="str">
        <f t="shared" ca="1" si="537"/>
        <v/>
      </c>
    </row>
    <row r="4825" spans="1:8" x14ac:dyDescent="0.3">
      <c r="A4825" s="8">
        <f t="shared" si="531"/>
        <v>4819</v>
      </c>
      <c r="B4825" s="8">
        <f t="shared" ca="1" si="532"/>
        <v>0.61331692399123094</v>
      </c>
      <c r="C4825" s="8">
        <f t="shared" ca="1" si="533"/>
        <v>0.23852217578850324</v>
      </c>
      <c r="D4825" s="8">
        <f t="shared" ca="1" si="534"/>
        <v>0.46147782421149675</v>
      </c>
      <c r="E4825" s="8">
        <f t="shared" ca="1" si="535"/>
        <v>0.55198523159210788</v>
      </c>
      <c r="F4825" s="8">
        <f t="shared" ca="1" si="536"/>
        <v>0.51689459285311079</v>
      </c>
      <c r="G4825" s="8">
        <f ca="1">1*AND(F4825&gt;=C4825,F4825&lt;=D4825,F4825&lt;=E4825)</f>
        <v>0</v>
      </c>
      <c r="H4825" s="21" t="str">
        <f t="shared" ca="1" si="537"/>
        <v/>
      </c>
    </row>
    <row r="4826" spans="1:8" x14ac:dyDescent="0.3">
      <c r="A4826" s="9">
        <f t="shared" si="531"/>
        <v>4820</v>
      </c>
      <c r="B4826" s="9">
        <f t="shared" ca="1" si="532"/>
        <v>0.65639887296997412</v>
      </c>
      <c r="C4826" s="9">
        <f t="shared" ca="1" si="533"/>
        <v>0.27338182239883435</v>
      </c>
      <c r="D4826" s="9">
        <f t="shared" ca="1" si="534"/>
        <v>0.42661817760116572</v>
      </c>
      <c r="E4826" s="9">
        <f t="shared" ca="1" si="535"/>
        <v>0.59075898567297669</v>
      </c>
      <c r="F4826" s="9">
        <f t="shared" ca="1" si="536"/>
        <v>0.50120951695040417</v>
      </c>
      <c r="G4826" s="9">
        <f ca="1">1*AND(F4826&gt;=C4826,F4826&lt;=D4826,F4826&lt;=E4826)</f>
        <v>0</v>
      </c>
      <c r="H4826" s="22" t="str">
        <f t="shared" ca="1" si="537"/>
        <v/>
      </c>
    </row>
    <row r="4827" spans="1:8" x14ac:dyDescent="0.3">
      <c r="A4827" s="10">
        <f t="shared" si="531"/>
        <v>4821</v>
      </c>
      <c r="B4827" s="10">
        <f t="shared" ca="1" si="532"/>
        <v>9.9281732288083457E-3</v>
      </c>
      <c r="C4827" s="10">
        <f t="shared" ca="1" si="533"/>
        <v>0.92051118618455874</v>
      </c>
      <c r="D4827" s="10">
        <f t="shared" ca="1" si="534"/>
        <v>-0.22051118618455867</v>
      </c>
      <c r="E4827" s="10">
        <f t="shared" ca="1" si="535"/>
        <v>8.9353559059275108E-3</v>
      </c>
      <c r="F4827" s="10">
        <f t="shared" ca="1" si="536"/>
        <v>0.83659968889722458</v>
      </c>
      <c r="G4827" s="10">
        <f ca="1">1*AND(F4827&gt;=C4827,F4827&lt;=D4827,F4827&lt;=E4827)</f>
        <v>0</v>
      </c>
      <c r="H4827" s="23" t="str">
        <f t="shared" ca="1" si="537"/>
        <v/>
      </c>
    </row>
    <row r="4828" spans="1:8" x14ac:dyDescent="0.3">
      <c r="A4828" s="8">
        <f t="shared" si="531"/>
        <v>4822</v>
      </c>
      <c r="B4828" s="8">
        <f t="shared" ca="1" si="532"/>
        <v>0.84358697219150491</v>
      </c>
      <c r="C4828" s="8">
        <f t="shared" ca="1" si="533"/>
        <v>0.55415602237917794</v>
      </c>
      <c r="D4828" s="8">
        <f t="shared" ca="1" si="534"/>
        <v>0.14584397762082213</v>
      </c>
      <c r="E4828" s="8">
        <f t="shared" ca="1" si="535"/>
        <v>0.75922827497235446</v>
      </c>
      <c r="F4828" s="8">
        <f t="shared" ca="1" si="536"/>
        <v>0.47184066698995442</v>
      </c>
      <c r="G4828" s="8">
        <f ca="1">1*AND(F4828&gt;=C4828,F4828&lt;=D4828,F4828&lt;=E4828)</f>
        <v>0</v>
      </c>
      <c r="H4828" s="21" t="str">
        <f t="shared" ca="1" si="537"/>
        <v/>
      </c>
    </row>
    <row r="4829" spans="1:8" x14ac:dyDescent="0.3">
      <c r="A4829" s="9">
        <f t="shared" si="531"/>
        <v>4823</v>
      </c>
      <c r="B4829" s="9">
        <f t="shared" ca="1" si="532"/>
        <v>0.518159312123322</v>
      </c>
      <c r="C4829" s="9">
        <f t="shared" ca="1" si="533"/>
        <v>0.20098928185037671</v>
      </c>
      <c r="D4829" s="9">
        <f t="shared" ca="1" si="534"/>
        <v>0.49901071814962333</v>
      </c>
      <c r="E4829" s="9">
        <f t="shared" ca="1" si="535"/>
        <v>0.46634338091098981</v>
      </c>
      <c r="F4829" s="9">
        <f t="shared" ca="1" si="536"/>
        <v>0.98296465059833604</v>
      </c>
      <c r="G4829" s="9">
        <f ca="1">1*AND(F4829&gt;=C4829,F4829&lt;=D4829,F4829&lt;=E4829)</f>
        <v>0</v>
      </c>
      <c r="H4829" s="22" t="str">
        <f t="shared" ca="1" si="537"/>
        <v/>
      </c>
    </row>
    <row r="4830" spans="1:8" x14ac:dyDescent="0.3">
      <c r="A4830" s="10">
        <f t="shared" si="531"/>
        <v>4824</v>
      </c>
      <c r="B4830" s="10">
        <f t="shared" ca="1" si="532"/>
        <v>0.97995539483422922</v>
      </c>
      <c r="C4830" s="10">
        <f t="shared" ca="1" si="533"/>
        <v>0.89107154309144265</v>
      </c>
      <c r="D4830" s="10">
        <f t="shared" ca="1" si="534"/>
        <v>-0.19107154309144259</v>
      </c>
      <c r="E4830" s="10">
        <f t="shared" ca="1" si="535"/>
        <v>0.88195985535080634</v>
      </c>
      <c r="F4830" s="10">
        <f t="shared" ca="1" si="536"/>
        <v>0.87268924676314208</v>
      </c>
      <c r="G4830" s="10">
        <f ca="1">1*AND(F4830&gt;=C4830,F4830&lt;=D4830,F4830&lt;=E4830)</f>
        <v>0</v>
      </c>
      <c r="H4830" s="23" t="str">
        <f t="shared" ca="1" si="537"/>
        <v/>
      </c>
    </row>
    <row r="4831" spans="1:8" x14ac:dyDescent="0.3">
      <c r="A4831" s="8">
        <f t="shared" si="531"/>
        <v>4825</v>
      </c>
      <c r="B4831" s="8">
        <f t="shared" ca="1" si="532"/>
        <v>0.74325274793880791</v>
      </c>
      <c r="C4831" s="8">
        <f t="shared" ca="1" si="533"/>
        <v>0.37751569813934366</v>
      </c>
      <c r="D4831" s="8">
        <f t="shared" ca="1" si="534"/>
        <v>0.32248430186065635</v>
      </c>
      <c r="E4831" s="8">
        <f t="shared" ca="1" si="535"/>
        <v>0.66892747314492718</v>
      </c>
      <c r="F4831" s="8">
        <f t="shared" ca="1" si="536"/>
        <v>0.45682232648492416</v>
      </c>
      <c r="G4831" s="8">
        <f ca="1">1*AND(F4831&gt;=C4831,F4831&lt;=D4831,F4831&lt;=E4831)</f>
        <v>0</v>
      </c>
      <c r="H4831" s="21" t="str">
        <f t="shared" ca="1" si="537"/>
        <v/>
      </c>
    </row>
    <row r="4832" spans="1:8" x14ac:dyDescent="0.3">
      <c r="A4832" s="9">
        <f t="shared" si="531"/>
        <v>4826</v>
      </c>
      <c r="B4832" s="9">
        <f t="shared" ca="1" si="532"/>
        <v>0.15192502987123824</v>
      </c>
      <c r="C4832" s="9">
        <f t="shared" ca="1" si="533"/>
        <v>0.56346855449041522</v>
      </c>
      <c r="D4832" s="9">
        <f t="shared" ca="1" si="534"/>
        <v>0.13653144550958485</v>
      </c>
      <c r="E4832" s="9">
        <f t="shared" ca="1" si="535"/>
        <v>0.13673252688411441</v>
      </c>
      <c r="F4832" s="9">
        <f t="shared" ca="1" si="536"/>
        <v>0.80567856520837267</v>
      </c>
      <c r="G4832" s="9">
        <f ca="1">1*AND(F4832&gt;=C4832,F4832&lt;=D4832,F4832&lt;=E4832)</f>
        <v>0</v>
      </c>
      <c r="H4832" s="22" t="str">
        <f t="shared" ca="1" si="537"/>
        <v/>
      </c>
    </row>
    <row r="4833" spans="1:8" x14ac:dyDescent="0.3">
      <c r="A4833" s="10">
        <f t="shared" si="531"/>
        <v>4827</v>
      </c>
      <c r="B4833" s="10">
        <f t="shared" ca="1" si="532"/>
        <v>0.66739232196542586</v>
      </c>
      <c r="C4833" s="10">
        <f t="shared" ca="1" si="533"/>
        <v>0.2840605683589304</v>
      </c>
      <c r="D4833" s="10">
        <f t="shared" ca="1" si="534"/>
        <v>0.41593943164106961</v>
      </c>
      <c r="E4833" s="10">
        <f t="shared" ca="1" si="535"/>
        <v>0.60065308976888332</v>
      </c>
      <c r="F4833" s="10">
        <f t="shared" ca="1" si="536"/>
        <v>0.695600641964219</v>
      </c>
      <c r="G4833" s="10">
        <f ca="1">1*AND(F4833&gt;=C4833,F4833&lt;=D4833,F4833&lt;=E4833)</f>
        <v>0</v>
      </c>
      <c r="H4833" s="23" t="str">
        <f t="shared" ca="1" si="537"/>
        <v/>
      </c>
    </row>
    <row r="4834" spans="1:8" x14ac:dyDescent="0.3">
      <c r="A4834" s="8">
        <f t="shared" si="531"/>
        <v>4828</v>
      </c>
      <c r="B4834" s="8">
        <f t="shared" ca="1" si="532"/>
        <v>3.45135496407456E-2</v>
      </c>
      <c r="C4834" s="8">
        <f t="shared" ca="1" si="533"/>
        <v>0.85003290640417584</v>
      </c>
      <c r="D4834" s="8">
        <f t="shared" ca="1" si="534"/>
        <v>-0.15003290640417577</v>
      </c>
      <c r="E4834" s="8">
        <f t="shared" ca="1" si="535"/>
        <v>3.106219467667104E-2</v>
      </c>
      <c r="F4834" s="8">
        <f t="shared" ca="1" si="536"/>
        <v>0.45671412615614926</v>
      </c>
      <c r="G4834" s="8">
        <f ca="1">1*AND(F4834&gt;=C4834,F4834&lt;=D4834,F4834&lt;=E4834)</f>
        <v>0</v>
      </c>
      <c r="H4834" s="21" t="str">
        <f t="shared" ca="1" si="537"/>
        <v/>
      </c>
    </row>
    <row r="4835" spans="1:8" x14ac:dyDescent="0.3">
      <c r="A4835" s="9">
        <f t="shared" si="531"/>
        <v>4829</v>
      </c>
      <c r="B4835" s="9">
        <f t="shared" ca="1" si="532"/>
        <v>0.32024453935917385</v>
      </c>
      <c r="C4835" s="9">
        <f t="shared" ca="1" si="533"/>
        <v>0.29693607689058682</v>
      </c>
      <c r="D4835" s="9">
        <f t="shared" ca="1" si="534"/>
        <v>0.40306392310941319</v>
      </c>
      <c r="E4835" s="9">
        <f t="shared" ca="1" si="535"/>
        <v>0.2882200854232565</v>
      </c>
      <c r="F4835" s="9">
        <f t="shared" ca="1" si="536"/>
        <v>0.37976259742002139</v>
      </c>
      <c r="G4835" s="9">
        <f ca="1">1*AND(F4835&gt;=C4835,F4835&lt;=D4835,F4835&lt;=E4835)</f>
        <v>0</v>
      </c>
      <c r="H4835" s="22" t="str">
        <f t="shared" ca="1" si="537"/>
        <v/>
      </c>
    </row>
    <row r="4836" spans="1:8" x14ac:dyDescent="0.3">
      <c r="A4836" s="10">
        <f t="shared" si="531"/>
        <v>4830</v>
      </c>
      <c r="B4836" s="10">
        <f t="shared" ca="1" si="532"/>
        <v>0.36613766700000316</v>
      </c>
      <c r="C4836" s="10">
        <f t="shared" ca="1" si="533"/>
        <v>0.25375737258860614</v>
      </c>
      <c r="D4836" s="10">
        <f t="shared" ca="1" si="534"/>
        <v>0.44624262741139387</v>
      </c>
      <c r="E4836" s="10">
        <f t="shared" ca="1" si="535"/>
        <v>0.32952390030000284</v>
      </c>
      <c r="F4836" s="10">
        <f t="shared" ca="1" si="536"/>
        <v>0.17723711875257919</v>
      </c>
      <c r="G4836" s="10">
        <f ca="1">1*AND(F4836&gt;=C4836,F4836&lt;=D4836,F4836&lt;=E4836)</f>
        <v>0</v>
      </c>
      <c r="H4836" s="23" t="str">
        <f t="shared" ca="1" si="537"/>
        <v/>
      </c>
    </row>
    <row r="4837" spans="1:8" x14ac:dyDescent="0.3">
      <c r="A4837" s="8">
        <f t="shared" si="531"/>
        <v>4831</v>
      </c>
      <c r="B4837" s="8">
        <f t="shared" ca="1" si="532"/>
        <v>0.40293661635252687</v>
      </c>
      <c r="C4837" s="8">
        <f t="shared" ca="1" si="533"/>
        <v>0.22826390133528968</v>
      </c>
      <c r="D4837" s="8">
        <f t="shared" ca="1" si="534"/>
        <v>0.47173609866471033</v>
      </c>
      <c r="E4837" s="8">
        <f t="shared" ca="1" si="535"/>
        <v>0.3626429547172742</v>
      </c>
      <c r="F4837" s="8">
        <f t="shared" ca="1" si="536"/>
        <v>0.96402585372497174</v>
      </c>
      <c r="G4837" s="8">
        <f ca="1">1*AND(F4837&gt;=C4837,F4837&lt;=D4837,F4837&lt;=E4837)</f>
        <v>0</v>
      </c>
      <c r="H4837" s="21" t="str">
        <f t="shared" ca="1" si="537"/>
        <v/>
      </c>
    </row>
    <row r="4838" spans="1:8" x14ac:dyDescent="0.3">
      <c r="A4838" s="9">
        <f t="shared" si="531"/>
        <v>4832</v>
      </c>
      <c r="B4838" s="9">
        <f t="shared" ca="1" si="532"/>
        <v>9.9110678719632195E-2</v>
      </c>
      <c r="C4838" s="9">
        <f t="shared" ca="1" si="533"/>
        <v>0.68213674374990196</v>
      </c>
      <c r="D4838" s="9">
        <f t="shared" ca="1" si="534"/>
        <v>1.7863256250098103E-2</v>
      </c>
      <c r="E4838" s="9">
        <f t="shared" ca="1" si="535"/>
        <v>8.9199610847668975E-2</v>
      </c>
      <c r="F4838" s="9">
        <f t="shared" ca="1" si="536"/>
        <v>0.50873048890354211</v>
      </c>
      <c r="G4838" s="9">
        <f ca="1">1*AND(F4838&gt;=C4838,F4838&lt;=D4838,F4838&lt;=E4838)</f>
        <v>0</v>
      </c>
      <c r="H4838" s="22" t="str">
        <f t="shared" ca="1" si="537"/>
        <v/>
      </c>
    </row>
    <row r="4839" spans="1:8" x14ac:dyDescent="0.3">
      <c r="A4839" s="10">
        <f t="shared" si="531"/>
        <v>4833</v>
      </c>
      <c r="B4839" s="10">
        <f t="shared" ca="1" si="532"/>
        <v>0.47780035134751153</v>
      </c>
      <c r="C4839" s="10">
        <f t="shared" ca="1" si="533"/>
        <v>0.2014784732008818</v>
      </c>
      <c r="D4839" s="10">
        <f t="shared" ca="1" si="534"/>
        <v>0.49852152679911821</v>
      </c>
      <c r="E4839" s="10">
        <f t="shared" ca="1" si="535"/>
        <v>0.43002031621276038</v>
      </c>
      <c r="F4839" s="10">
        <f t="shared" ca="1" si="536"/>
        <v>0.60992582924351413</v>
      </c>
      <c r="G4839" s="10">
        <f ca="1">1*AND(F4839&gt;=C4839,F4839&lt;=D4839,F4839&lt;=E4839)</f>
        <v>0</v>
      </c>
      <c r="H4839" s="23" t="str">
        <f t="shared" ca="1" si="537"/>
        <v/>
      </c>
    </row>
    <row r="4840" spans="1:8" x14ac:dyDescent="0.3">
      <c r="A4840" s="8">
        <f t="shared" si="531"/>
        <v>4834</v>
      </c>
      <c r="B4840" s="8">
        <f t="shared" ca="1" si="532"/>
        <v>0.4739398490667055</v>
      </c>
      <c r="C4840" s="8">
        <f t="shared" ca="1" si="533"/>
        <v>0.20203739439999829</v>
      </c>
      <c r="D4840" s="8">
        <f t="shared" ca="1" si="534"/>
        <v>0.49796260560000172</v>
      </c>
      <c r="E4840" s="8">
        <f t="shared" ca="1" si="535"/>
        <v>0.42654586416003498</v>
      </c>
      <c r="F4840" s="8">
        <f t="shared" ca="1" si="536"/>
        <v>0.84131928261043187</v>
      </c>
      <c r="G4840" s="8">
        <f ca="1">1*AND(F4840&gt;=C4840,F4840&lt;=D4840,F4840&lt;=E4840)</f>
        <v>0</v>
      </c>
      <c r="H4840" s="21" t="str">
        <f t="shared" ca="1" si="537"/>
        <v/>
      </c>
    </row>
    <row r="4841" spans="1:8" x14ac:dyDescent="0.3">
      <c r="A4841" s="9">
        <f t="shared" si="531"/>
        <v>4835</v>
      </c>
      <c r="B4841" s="9">
        <f t="shared" ca="1" si="532"/>
        <v>7.6607344772342656E-2</v>
      </c>
      <c r="C4841" s="9">
        <f t="shared" ca="1" si="533"/>
        <v>0.73778402150217781</v>
      </c>
      <c r="D4841" s="9">
        <f t="shared" ca="1" si="534"/>
        <v>-3.7784021502177745E-2</v>
      </c>
      <c r="E4841" s="9">
        <f t="shared" ca="1" si="535"/>
        <v>6.8946610295108388E-2</v>
      </c>
      <c r="F4841" s="9">
        <f t="shared" ca="1" si="536"/>
        <v>0.94337093303396691</v>
      </c>
      <c r="G4841" s="9">
        <f ca="1">1*AND(F4841&gt;=C4841,F4841&lt;=D4841,F4841&lt;=E4841)</f>
        <v>0</v>
      </c>
      <c r="H4841" s="22" t="str">
        <f t="shared" ca="1" si="537"/>
        <v/>
      </c>
    </row>
    <row r="4842" spans="1:8" x14ac:dyDescent="0.3">
      <c r="A4842" s="10">
        <f t="shared" si="531"/>
        <v>4836</v>
      </c>
      <c r="B4842" s="10">
        <f t="shared" ca="1" si="532"/>
        <v>0.17663186452431667</v>
      </c>
      <c r="C4842" s="10">
        <f t="shared" ca="1" si="533"/>
        <v>0.51370085312305969</v>
      </c>
      <c r="D4842" s="10">
        <f t="shared" ca="1" si="534"/>
        <v>0.18629914687694032</v>
      </c>
      <c r="E4842" s="10">
        <f t="shared" ca="1" si="535"/>
        <v>0.158968678071885</v>
      </c>
      <c r="F4842" s="10">
        <f t="shared" ca="1" si="536"/>
        <v>0.62974320497519853</v>
      </c>
      <c r="G4842" s="10">
        <f ca="1">1*AND(F4842&gt;=C4842,F4842&lt;=D4842,F4842&lt;=E4842)</f>
        <v>0</v>
      </c>
      <c r="H4842" s="23" t="str">
        <f t="shared" ca="1" si="537"/>
        <v/>
      </c>
    </row>
    <row r="4843" spans="1:8" x14ac:dyDescent="0.3">
      <c r="A4843" s="8">
        <f t="shared" si="531"/>
        <v>4837</v>
      </c>
      <c r="B4843" s="8">
        <f t="shared" ca="1" si="532"/>
        <v>0.40884962319493945</v>
      </c>
      <c r="C4843" s="8">
        <f t="shared" ca="1" si="533"/>
        <v>0.22492517357511357</v>
      </c>
      <c r="D4843" s="8">
        <f t="shared" ca="1" si="534"/>
        <v>0.47507482642488641</v>
      </c>
      <c r="E4843" s="8">
        <f t="shared" ca="1" si="535"/>
        <v>0.36796466087544549</v>
      </c>
      <c r="F4843" s="8">
        <f t="shared" ca="1" si="536"/>
        <v>0.19609699395642499</v>
      </c>
      <c r="G4843" s="8">
        <f ca="1">1*AND(F4843&gt;=C4843,F4843&lt;=D4843,F4843&lt;=E4843)</f>
        <v>0</v>
      </c>
      <c r="H4843" s="21" t="str">
        <f t="shared" ca="1" si="537"/>
        <v/>
      </c>
    </row>
    <row r="4844" spans="1:8" x14ac:dyDescent="0.3">
      <c r="A4844" s="9">
        <f t="shared" si="531"/>
        <v>4838</v>
      </c>
      <c r="B4844" s="9">
        <f t="shared" ca="1" si="532"/>
        <v>0.60311599234857449</v>
      </c>
      <c r="C4844" s="9">
        <f t="shared" ca="1" si="533"/>
        <v>0.23189872363409383</v>
      </c>
      <c r="D4844" s="9">
        <f t="shared" ca="1" si="534"/>
        <v>0.46810127636590615</v>
      </c>
      <c r="E4844" s="9">
        <f t="shared" ca="1" si="535"/>
        <v>0.54280439311371709</v>
      </c>
      <c r="F4844" s="9">
        <f t="shared" ca="1" si="536"/>
        <v>0.65851206843391163</v>
      </c>
      <c r="G4844" s="9">
        <f ca="1">1*AND(F4844&gt;=C4844,F4844&lt;=D4844,F4844&lt;=E4844)</f>
        <v>0</v>
      </c>
      <c r="H4844" s="22" t="str">
        <f t="shared" ca="1" si="537"/>
        <v/>
      </c>
    </row>
    <row r="4845" spans="1:8" x14ac:dyDescent="0.3">
      <c r="A4845" s="10">
        <f t="shared" si="531"/>
        <v>4839</v>
      </c>
      <c r="B4845" s="10">
        <f t="shared" ca="1" si="532"/>
        <v>0.86656957472910545</v>
      </c>
      <c r="C4845" s="10">
        <f t="shared" ca="1" si="533"/>
        <v>0.60311975935123163</v>
      </c>
      <c r="D4845" s="10">
        <f t="shared" ca="1" si="534"/>
        <v>9.6880240648768323E-2</v>
      </c>
      <c r="E4845" s="10">
        <f t="shared" ca="1" si="535"/>
        <v>0.77991261725619487</v>
      </c>
      <c r="F4845" s="10">
        <f t="shared" ca="1" si="536"/>
        <v>0.59925740161620911</v>
      </c>
      <c r="G4845" s="10">
        <f ca="1">1*AND(F4845&gt;=C4845,F4845&lt;=D4845,F4845&lt;=E4845)</f>
        <v>0</v>
      </c>
      <c r="H4845" s="23" t="str">
        <f t="shared" ca="1" si="537"/>
        <v/>
      </c>
    </row>
    <row r="4846" spans="1:8" x14ac:dyDescent="0.3">
      <c r="A4846" s="8">
        <f t="shared" si="531"/>
        <v>4840</v>
      </c>
      <c r="B4846" s="8">
        <f t="shared" ca="1" si="532"/>
        <v>0.70113950662191271</v>
      </c>
      <c r="C4846" s="8">
        <f t="shared" ca="1" si="533"/>
        <v>0.32137130337231945</v>
      </c>
      <c r="D4846" s="8">
        <f t="shared" ca="1" si="534"/>
        <v>0.37862869662768062</v>
      </c>
      <c r="E4846" s="8">
        <f t="shared" ca="1" si="535"/>
        <v>0.63102555595972143</v>
      </c>
      <c r="F4846" s="8">
        <f t="shared" ca="1" si="536"/>
        <v>0.15557308641147982</v>
      </c>
      <c r="G4846" s="8">
        <f ca="1">1*AND(F4846&gt;=C4846,F4846&lt;=D4846,F4846&lt;=E4846)</f>
        <v>0</v>
      </c>
      <c r="H4846" s="21" t="str">
        <f t="shared" ca="1" si="537"/>
        <v/>
      </c>
    </row>
    <row r="4847" spans="1:8" x14ac:dyDescent="0.3">
      <c r="A4847" s="9">
        <f t="shared" si="531"/>
        <v>4841</v>
      </c>
      <c r="B4847" s="9">
        <f t="shared" ca="1" si="532"/>
        <v>0.63371700327000213</v>
      </c>
      <c r="C4847" s="9">
        <f t="shared" ca="1" si="533"/>
        <v>0.25364071089052931</v>
      </c>
      <c r="D4847" s="9">
        <f t="shared" ca="1" si="534"/>
        <v>0.4463592891094707</v>
      </c>
      <c r="E4847" s="9">
        <f t="shared" ca="1" si="535"/>
        <v>0.5703453029430019</v>
      </c>
      <c r="F4847" s="9">
        <f t="shared" ca="1" si="536"/>
        <v>0.42204707330837743</v>
      </c>
      <c r="G4847" s="9">
        <f ca="1">1*AND(F4847&gt;=C4847,F4847&lt;=D4847,F4847&lt;=E4847)</f>
        <v>1</v>
      </c>
      <c r="H4847" s="22">
        <f t="shared" ca="1" si="537"/>
        <v>0.42204707330837743</v>
      </c>
    </row>
    <row r="4848" spans="1:8" x14ac:dyDescent="0.3">
      <c r="A4848" s="10">
        <f t="shared" si="531"/>
        <v>4842</v>
      </c>
      <c r="B4848" s="10">
        <f t="shared" ca="1" si="532"/>
        <v>2.6845708424707793E-2</v>
      </c>
      <c r="C4848" s="10">
        <f t="shared" ca="1" si="533"/>
        <v>0.87162495090834979</v>
      </c>
      <c r="D4848" s="10">
        <f t="shared" ca="1" si="534"/>
        <v>-0.17162495090834984</v>
      </c>
      <c r="E4848" s="10">
        <f t="shared" ca="1" si="535"/>
        <v>2.4161137582237015E-2</v>
      </c>
      <c r="F4848" s="10">
        <f t="shared" ca="1" si="536"/>
        <v>0.33579337670807952</v>
      </c>
      <c r="G4848" s="10">
        <f ca="1">1*AND(F4848&gt;=C4848,F4848&lt;=D4848,F4848&lt;=E4848)</f>
        <v>0</v>
      </c>
      <c r="H4848" s="23" t="str">
        <f t="shared" ca="1" si="537"/>
        <v/>
      </c>
    </row>
    <row r="4849" spans="1:8" x14ac:dyDescent="0.3">
      <c r="A4849" s="8">
        <f t="shared" si="531"/>
        <v>4843</v>
      </c>
      <c r="B4849" s="8">
        <f t="shared" ca="1" si="532"/>
        <v>0.48610310865974893</v>
      </c>
      <c r="C4849" s="8">
        <f t="shared" ca="1" si="533"/>
        <v>0.20057937076676824</v>
      </c>
      <c r="D4849" s="8">
        <f t="shared" ca="1" si="534"/>
        <v>0.49942062923323177</v>
      </c>
      <c r="E4849" s="8">
        <f t="shared" ca="1" si="535"/>
        <v>0.43749279779377404</v>
      </c>
      <c r="F4849" s="8">
        <f t="shared" ca="1" si="536"/>
        <v>0.49454956452608567</v>
      </c>
      <c r="G4849" s="8">
        <f ca="1">1*AND(F4849&gt;=C4849,F4849&lt;=D4849,F4849&lt;=E4849)</f>
        <v>0</v>
      </c>
      <c r="H4849" s="21" t="str">
        <f t="shared" ca="1" si="537"/>
        <v/>
      </c>
    </row>
    <row r="4850" spans="1:8" x14ac:dyDescent="0.3">
      <c r="A4850" s="9">
        <f t="shared" si="531"/>
        <v>4844</v>
      </c>
      <c r="B4850" s="9">
        <f t="shared" ca="1" si="532"/>
        <v>0.16507298011780647</v>
      </c>
      <c r="C4850" s="9">
        <f t="shared" ca="1" si="533"/>
        <v>0.53652832594150179</v>
      </c>
      <c r="D4850" s="9">
        <f t="shared" ca="1" si="534"/>
        <v>0.16347167405849822</v>
      </c>
      <c r="E4850" s="9">
        <f t="shared" ca="1" si="535"/>
        <v>0.14856568210602583</v>
      </c>
      <c r="F4850" s="9">
        <f t="shared" ca="1" si="536"/>
        <v>0.83747908613878608</v>
      </c>
      <c r="G4850" s="9">
        <f ca="1">1*AND(F4850&gt;=C4850,F4850&lt;=D4850,F4850&lt;=E4850)</f>
        <v>0</v>
      </c>
      <c r="H4850" s="22" t="str">
        <f t="shared" ca="1" si="537"/>
        <v/>
      </c>
    </row>
    <row r="4851" spans="1:8" x14ac:dyDescent="0.3">
      <c r="A4851" s="10">
        <f t="shared" si="531"/>
        <v>4845</v>
      </c>
      <c r="B4851" s="10">
        <f t="shared" ca="1" si="532"/>
        <v>6.4428194168522079E-2</v>
      </c>
      <c r="C4851" s="10">
        <f t="shared" ca="1" si="533"/>
        <v>0.76916839410588422</v>
      </c>
      <c r="D4851" s="10">
        <f t="shared" ca="1" si="534"/>
        <v>-6.9168394105884157E-2</v>
      </c>
      <c r="E4851" s="10">
        <f t="shared" ca="1" si="535"/>
        <v>5.7985374751669871E-2</v>
      </c>
      <c r="F4851" s="10">
        <f t="shared" ca="1" si="536"/>
        <v>0.95258709982197731</v>
      </c>
      <c r="G4851" s="10">
        <f ca="1">1*AND(F4851&gt;=C4851,F4851&lt;=D4851,F4851&lt;=E4851)</f>
        <v>0</v>
      </c>
      <c r="H4851" s="23" t="str">
        <f t="shared" ca="1" si="537"/>
        <v/>
      </c>
    </row>
    <row r="4852" spans="1:8" x14ac:dyDescent="0.3">
      <c r="A4852" s="8">
        <f t="shared" si="531"/>
        <v>4846</v>
      </c>
      <c r="B4852" s="8">
        <f t="shared" ca="1" si="532"/>
        <v>0.90302985944534997</v>
      </c>
      <c r="C4852" s="8">
        <f t="shared" ca="1" si="533"/>
        <v>0.68729920281361556</v>
      </c>
      <c r="D4852" s="8">
        <f t="shared" ca="1" si="534"/>
        <v>1.2700797186384394E-2</v>
      </c>
      <c r="E4852" s="8">
        <f t="shared" ca="1" si="535"/>
        <v>0.81272687350081496</v>
      </c>
      <c r="F4852" s="8">
        <f t="shared" ca="1" si="536"/>
        <v>4.3316688918847435E-3</v>
      </c>
      <c r="G4852" s="8">
        <f ca="1">1*AND(F4852&gt;=C4852,F4852&lt;=D4852,F4852&lt;=E4852)</f>
        <v>0</v>
      </c>
      <c r="H4852" s="21" t="str">
        <f t="shared" ca="1" si="537"/>
        <v/>
      </c>
    </row>
    <row r="4853" spans="1:8" x14ac:dyDescent="0.3">
      <c r="A4853" s="9">
        <f t="shared" si="531"/>
        <v>4847</v>
      </c>
      <c r="B4853" s="9">
        <f t="shared" ca="1" si="532"/>
        <v>0.57326150392130815</v>
      </c>
      <c r="C4853" s="9">
        <f t="shared" ca="1" si="533"/>
        <v>0.21610174387043557</v>
      </c>
      <c r="D4853" s="9">
        <f t="shared" ca="1" si="534"/>
        <v>0.48389825612956444</v>
      </c>
      <c r="E4853" s="9">
        <f t="shared" ca="1" si="535"/>
        <v>0.5159353535291773</v>
      </c>
      <c r="F4853" s="9">
        <f t="shared" ca="1" si="536"/>
        <v>0.12375504805008397</v>
      </c>
      <c r="G4853" s="9">
        <f ca="1">1*AND(F4853&gt;=C4853,F4853&lt;=D4853,F4853&lt;=E4853)</f>
        <v>0</v>
      </c>
      <c r="H4853" s="22" t="str">
        <f t="shared" ca="1" si="537"/>
        <v/>
      </c>
    </row>
    <row r="4854" spans="1:8" x14ac:dyDescent="0.3">
      <c r="A4854" s="10">
        <f t="shared" si="531"/>
        <v>4848</v>
      </c>
      <c r="B4854" s="10">
        <f t="shared" ca="1" si="532"/>
        <v>0.25751615981934373</v>
      </c>
      <c r="C4854" s="10">
        <f t="shared" ca="1" si="533"/>
        <v>0.37639523824627419</v>
      </c>
      <c r="D4854" s="10">
        <f t="shared" ca="1" si="534"/>
        <v>0.32360476175372582</v>
      </c>
      <c r="E4854" s="10">
        <f t="shared" ca="1" si="535"/>
        <v>0.23176454383740935</v>
      </c>
      <c r="F4854" s="10">
        <f t="shared" ca="1" si="536"/>
        <v>0.18064170888030151</v>
      </c>
      <c r="G4854" s="10">
        <f ca="1">1*AND(F4854&gt;=C4854,F4854&lt;=D4854,F4854&lt;=E4854)</f>
        <v>0</v>
      </c>
      <c r="H4854" s="23" t="str">
        <f t="shared" ca="1" si="537"/>
        <v/>
      </c>
    </row>
    <row r="4855" spans="1:8" x14ac:dyDescent="0.3">
      <c r="A4855" s="8">
        <f t="shared" si="531"/>
        <v>4849</v>
      </c>
      <c r="B4855" s="8">
        <f t="shared" ca="1" si="532"/>
        <v>0.61048517995734186</v>
      </c>
      <c r="C4855" s="8">
        <f t="shared" ca="1" si="533"/>
        <v>0.23662092497061865</v>
      </c>
      <c r="D4855" s="8">
        <f t="shared" ca="1" si="534"/>
        <v>0.46337907502938136</v>
      </c>
      <c r="E4855" s="8">
        <f t="shared" ca="1" si="535"/>
        <v>0.54943666196160768</v>
      </c>
      <c r="F4855" s="8">
        <f t="shared" ca="1" si="536"/>
        <v>0.73245387250067084</v>
      </c>
      <c r="G4855" s="8">
        <f ca="1">1*AND(F4855&gt;=C4855,F4855&lt;=D4855,F4855&lt;=E4855)</f>
        <v>0</v>
      </c>
      <c r="H4855" s="21" t="str">
        <f t="shared" ca="1" si="537"/>
        <v/>
      </c>
    </row>
    <row r="4856" spans="1:8" x14ac:dyDescent="0.3">
      <c r="A4856" s="9">
        <f t="shared" si="531"/>
        <v>4850</v>
      </c>
      <c r="B4856" s="9">
        <f t="shared" ca="1" si="532"/>
        <v>0.41466469748212942</v>
      </c>
      <c r="C4856" s="9">
        <f t="shared" ca="1" si="533"/>
        <v>0.22184634156744948</v>
      </c>
      <c r="D4856" s="9">
        <f t="shared" ca="1" si="534"/>
        <v>0.47815365843255053</v>
      </c>
      <c r="E4856" s="9">
        <f t="shared" ca="1" si="535"/>
        <v>0.37319822773391648</v>
      </c>
      <c r="F4856" s="9">
        <f t="shared" ca="1" si="536"/>
        <v>0.33822792350987307</v>
      </c>
      <c r="G4856" s="9">
        <f ca="1">1*AND(F4856&gt;=C4856,F4856&lt;=D4856,F4856&lt;=E4856)</f>
        <v>1</v>
      </c>
      <c r="H4856" s="22">
        <f t="shared" ca="1" si="537"/>
        <v>0.33822792350987307</v>
      </c>
    </row>
    <row r="4857" spans="1:8" x14ac:dyDescent="0.3">
      <c r="A4857" s="10">
        <f t="shared" si="531"/>
        <v>4851</v>
      </c>
      <c r="B4857" s="10">
        <f t="shared" ca="1" si="532"/>
        <v>0.76302073877773791</v>
      </c>
      <c r="C4857" s="10">
        <f t="shared" ca="1" si="533"/>
        <v>0.40753972708156117</v>
      </c>
      <c r="D4857" s="10">
        <f t="shared" ca="1" si="534"/>
        <v>0.2924602729184389</v>
      </c>
      <c r="E4857" s="10">
        <f t="shared" ca="1" si="535"/>
        <v>0.68671866489996414</v>
      </c>
      <c r="F4857" s="10">
        <f t="shared" ca="1" si="536"/>
        <v>0.3718192109110775</v>
      </c>
      <c r="G4857" s="10">
        <f ca="1">1*AND(F4857&gt;=C4857,F4857&lt;=D4857,F4857&lt;=E4857)</f>
        <v>0</v>
      </c>
      <c r="H4857" s="23" t="str">
        <f t="shared" ca="1" si="537"/>
        <v/>
      </c>
    </row>
    <row r="4858" spans="1:8" x14ac:dyDescent="0.3">
      <c r="A4858" s="8">
        <f t="shared" si="531"/>
        <v>4852</v>
      </c>
      <c r="B4858" s="8">
        <f t="shared" ca="1" si="532"/>
        <v>0.28938755815662376</v>
      </c>
      <c r="C4858" s="8">
        <f t="shared" ca="1" si="533"/>
        <v>0.33307280197768863</v>
      </c>
      <c r="D4858" s="8">
        <f t="shared" ca="1" si="534"/>
        <v>0.36692719802231138</v>
      </c>
      <c r="E4858" s="8">
        <f t="shared" ca="1" si="535"/>
        <v>0.26044880234096141</v>
      </c>
      <c r="F4858" s="8">
        <f t="shared" ca="1" si="536"/>
        <v>0.40495142171823706</v>
      </c>
      <c r="G4858" s="8">
        <f ca="1">1*AND(F4858&gt;=C4858,F4858&lt;=D4858,F4858&lt;=E4858)</f>
        <v>0</v>
      </c>
      <c r="H4858" s="21" t="str">
        <f t="shared" ca="1" si="537"/>
        <v/>
      </c>
    </row>
    <row r="4859" spans="1:8" x14ac:dyDescent="0.3">
      <c r="A4859" s="9">
        <f t="shared" si="531"/>
        <v>4853</v>
      </c>
      <c r="B4859" s="9">
        <f t="shared" ca="1" si="532"/>
        <v>0.72296547151961121</v>
      </c>
      <c r="C4859" s="9">
        <f t="shared" ca="1" si="533"/>
        <v>0.34914080446988771</v>
      </c>
      <c r="D4859" s="9">
        <f t="shared" ca="1" si="534"/>
        <v>0.35085919553011236</v>
      </c>
      <c r="E4859" s="9">
        <f t="shared" ca="1" si="535"/>
        <v>0.65066892436765011</v>
      </c>
      <c r="F4859" s="9">
        <f t="shared" ca="1" si="536"/>
        <v>9.2884079644914186E-2</v>
      </c>
      <c r="G4859" s="9">
        <f ca="1">1*AND(F4859&gt;=C4859,F4859&lt;=D4859,F4859&lt;=E4859)</f>
        <v>0</v>
      </c>
      <c r="H4859" s="22" t="str">
        <f t="shared" ca="1" si="537"/>
        <v/>
      </c>
    </row>
    <row r="4860" spans="1:8" x14ac:dyDescent="0.3">
      <c r="A4860" s="10">
        <f t="shared" si="531"/>
        <v>4854</v>
      </c>
      <c r="B4860" s="10">
        <f t="shared" ca="1" si="532"/>
        <v>8.0934151838833901E-2</v>
      </c>
      <c r="C4860" s="10">
        <f t="shared" ca="1" si="533"/>
        <v>0.7268485552851125</v>
      </c>
      <c r="D4860" s="10">
        <f t="shared" ca="1" si="534"/>
        <v>-2.6848555285112541E-2</v>
      </c>
      <c r="E4860" s="10">
        <f t="shared" ca="1" si="535"/>
        <v>7.2840736654950514E-2</v>
      </c>
      <c r="F4860" s="10">
        <f t="shared" ca="1" si="536"/>
        <v>0.74647250964041045</v>
      </c>
      <c r="G4860" s="10">
        <f ca="1">1*AND(F4860&gt;=C4860,F4860&lt;=D4860,F4860&lt;=E4860)</f>
        <v>0</v>
      </c>
      <c r="H4860" s="23" t="str">
        <f t="shared" ca="1" si="537"/>
        <v/>
      </c>
    </row>
    <row r="4861" spans="1:8" x14ac:dyDescent="0.3">
      <c r="A4861" s="8">
        <f t="shared" si="531"/>
        <v>4855</v>
      </c>
      <c r="B4861" s="8">
        <f t="shared" ca="1" si="532"/>
        <v>0.67795654927061466</v>
      </c>
      <c r="C4861" s="8">
        <f t="shared" ca="1" si="533"/>
        <v>0.29500560028491413</v>
      </c>
      <c r="D4861" s="8">
        <f t="shared" ca="1" si="534"/>
        <v>0.40499439971508588</v>
      </c>
      <c r="E4861" s="8">
        <f t="shared" ca="1" si="535"/>
        <v>0.61016089434355325</v>
      </c>
      <c r="F4861" s="8">
        <f t="shared" ca="1" si="536"/>
        <v>0.5037415352913267</v>
      </c>
      <c r="G4861" s="8">
        <f ca="1">1*AND(F4861&gt;=C4861,F4861&lt;=D4861,F4861&lt;=E4861)</f>
        <v>0</v>
      </c>
      <c r="H4861" s="21" t="str">
        <f t="shared" ca="1" si="537"/>
        <v/>
      </c>
    </row>
    <row r="4862" spans="1:8" x14ac:dyDescent="0.3">
      <c r="A4862" s="9">
        <f t="shared" si="531"/>
        <v>4856</v>
      </c>
      <c r="B4862" s="9">
        <f t="shared" ca="1" si="532"/>
        <v>0.61789916732961236</v>
      </c>
      <c r="C4862" s="9">
        <f t="shared" ca="1" si="533"/>
        <v>0.24170064097104782</v>
      </c>
      <c r="D4862" s="9">
        <f t="shared" ca="1" si="534"/>
        <v>0.45829935902895219</v>
      </c>
      <c r="E4862" s="9">
        <f t="shared" ca="1" si="535"/>
        <v>0.55610925059665117</v>
      </c>
      <c r="F4862" s="9">
        <f t="shared" ca="1" si="536"/>
        <v>0.68463016285765788</v>
      </c>
      <c r="G4862" s="9">
        <f ca="1">1*AND(F4862&gt;=C4862,F4862&lt;=D4862,F4862&lt;=E4862)</f>
        <v>0</v>
      </c>
      <c r="H4862" s="22" t="str">
        <f t="shared" ca="1" si="537"/>
        <v/>
      </c>
    </row>
    <row r="4863" spans="1:8" x14ac:dyDescent="0.3">
      <c r="A4863" s="10">
        <f t="shared" si="531"/>
        <v>4857</v>
      </c>
      <c r="B4863" s="10">
        <f t="shared" ca="1" si="532"/>
        <v>0.26541257414318664</v>
      </c>
      <c r="C4863" s="10">
        <f t="shared" ca="1" si="533"/>
        <v>0.36509378111037771</v>
      </c>
      <c r="D4863" s="10">
        <f t="shared" ca="1" si="534"/>
        <v>0.33490621888962224</v>
      </c>
      <c r="E4863" s="10">
        <f t="shared" ca="1" si="535"/>
        <v>0.23887131672886799</v>
      </c>
      <c r="F4863" s="10">
        <f t="shared" ca="1" si="536"/>
        <v>0.57450026458504599</v>
      </c>
      <c r="G4863" s="10">
        <f ca="1">1*AND(F4863&gt;=C4863,F4863&lt;=D4863,F4863&lt;=E4863)</f>
        <v>0</v>
      </c>
      <c r="H4863" s="23" t="str">
        <f t="shared" ca="1" si="537"/>
        <v/>
      </c>
    </row>
    <row r="4864" spans="1:8" x14ac:dyDescent="0.3">
      <c r="A4864" s="8">
        <f t="shared" si="531"/>
        <v>4858</v>
      </c>
      <c r="B4864" s="8">
        <f t="shared" ca="1" si="532"/>
        <v>2.5951552038054659E-2</v>
      </c>
      <c r="C4864" s="8">
        <f t="shared" ca="1" si="533"/>
        <v>0.87416579304538766</v>
      </c>
      <c r="D4864" s="8">
        <f t="shared" ca="1" si="534"/>
        <v>-0.1741657930453876</v>
      </c>
      <c r="E4864" s="8">
        <f t="shared" ca="1" si="535"/>
        <v>2.3356396834249196E-2</v>
      </c>
      <c r="F4864" s="8">
        <f t="shared" ca="1" si="536"/>
        <v>0.60824634485704498</v>
      </c>
      <c r="G4864" s="8">
        <f ca="1">1*AND(F4864&gt;=C4864,F4864&lt;=D4864,F4864&lt;=E4864)</f>
        <v>0</v>
      </c>
      <c r="H4864" s="21" t="str">
        <f t="shared" ca="1" si="537"/>
        <v/>
      </c>
    </row>
    <row r="4865" spans="1:8" x14ac:dyDescent="0.3">
      <c r="A4865" s="9">
        <f t="shared" ref="A4865:A4928" si="538">A4864+1</f>
        <v>4859</v>
      </c>
      <c r="B4865" s="9">
        <f t="shared" ca="1" si="532"/>
        <v>0.48634297461222131</v>
      </c>
      <c r="C4865" s="9">
        <f t="shared" ca="1" si="533"/>
        <v>0.20055954302732731</v>
      </c>
      <c r="D4865" s="9">
        <f t="shared" ca="1" si="534"/>
        <v>0.4994404569726727</v>
      </c>
      <c r="E4865" s="9">
        <f t="shared" ca="1" si="535"/>
        <v>0.4377086771509992</v>
      </c>
      <c r="F4865" s="9">
        <f t="shared" ca="1" si="536"/>
        <v>0.1029488562213885</v>
      </c>
      <c r="G4865" s="9">
        <f ca="1">1*AND(F4865&gt;=C4865,F4865&lt;=D4865,F4865&lt;=E4865)</f>
        <v>0</v>
      </c>
      <c r="H4865" s="22" t="str">
        <f t="shared" ca="1" si="537"/>
        <v/>
      </c>
    </row>
    <row r="4866" spans="1:8" x14ac:dyDescent="0.3">
      <c r="A4866" s="10">
        <f t="shared" si="538"/>
        <v>4860</v>
      </c>
      <c r="B4866" s="10">
        <f t="shared" ca="1" si="532"/>
        <v>0.47643062680731774</v>
      </c>
      <c r="C4866" s="10">
        <f t="shared" ca="1" si="533"/>
        <v>0.20166654605808779</v>
      </c>
      <c r="D4866" s="10">
        <f t="shared" ca="1" si="534"/>
        <v>0.4983334539419122</v>
      </c>
      <c r="E4866" s="10">
        <f t="shared" ca="1" si="535"/>
        <v>0.42878756412658597</v>
      </c>
      <c r="F4866" s="10">
        <f t="shared" ca="1" si="536"/>
        <v>0.83394946523961955</v>
      </c>
      <c r="G4866" s="10">
        <f ca="1">1*AND(F4866&gt;=C4866,F4866&lt;=D4866,F4866&lt;=E4866)</f>
        <v>0</v>
      </c>
      <c r="H4866" s="23" t="str">
        <f t="shared" ca="1" si="537"/>
        <v/>
      </c>
    </row>
    <row r="4867" spans="1:8" x14ac:dyDescent="0.3">
      <c r="A4867" s="8">
        <f t="shared" si="538"/>
        <v>4861</v>
      </c>
      <c r="B4867" s="8">
        <f t="shared" ca="1" si="532"/>
        <v>0.21215169474757767</v>
      </c>
      <c r="C4867" s="8">
        <f t="shared" ca="1" si="533"/>
        <v>0.44856994051007515</v>
      </c>
      <c r="D4867" s="8">
        <f t="shared" ca="1" si="534"/>
        <v>0.25143005948992486</v>
      </c>
      <c r="E4867" s="8">
        <f t="shared" ca="1" si="535"/>
        <v>0.1909365252728199</v>
      </c>
      <c r="F4867" s="8">
        <f t="shared" ca="1" si="536"/>
        <v>0.90411577073975491</v>
      </c>
      <c r="G4867" s="8">
        <f ca="1">1*AND(F4867&gt;=C4867,F4867&lt;=D4867,F4867&lt;=E4867)</f>
        <v>0</v>
      </c>
      <c r="H4867" s="21" t="str">
        <f t="shared" ca="1" si="537"/>
        <v/>
      </c>
    </row>
    <row r="4868" spans="1:8" x14ac:dyDescent="0.3">
      <c r="A4868" s="9">
        <f t="shared" si="538"/>
        <v>4862</v>
      </c>
      <c r="B4868" s="9">
        <f t="shared" ca="1" si="532"/>
        <v>0.45589081601840853</v>
      </c>
      <c r="C4868" s="9">
        <f t="shared" ca="1" si="533"/>
        <v>0.20583686033456566</v>
      </c>
      <c r="D4868" s="9">
        <f t="shared" ca="1" si="534"/>
        <v>0.49416313966543435</v>
      </c>
      <c r="E4868" s="9">
        <f t="shared" ca="1" si="535"/>
        <v>0.4103017344165677</v>
      </c>
      <c r="F4868" s="9">
        <f t="shared" ca="1" si="536"/>
        <v>0.73030016057350766</v>
      </c>
      <c r="G4868" s="9">
        <f ca="1">1*AND(F4868&gt;=C4868,F4868&lt;=D4868,F4868&lt;=E4868)</f>
        <v>0</v>
      </c>
      <c r="H4868" s="22" t="str">
        <f t="shared" ca="1" si="537"/>
        <v/>
      </c>
    </row>
    <row r="4869" spans="1:8" x14ac:dyDescent="0.3">
      <c r="A4869" s="10">
        <f t="shared" si="538"/>
        <v>4863</v>
      </c>
      <c r="B4869" s="10">
        <f t="shared" ca="1" si="532"/>
        <v>0.68404809848633807</v>
      </c>
      <c r="C4869" s="10">
        <f t="shared" ca="1" si="533"/>
        <v>0.30162110766931038</v>
      </c>
      <c r="D4869" s="10">
        <f t="shared" ca="1" si="534"/>
        <v>0.39837889233068957</v>
      </c>
      <c r="E4869" s="10">
        <f t="shared" ca="1" si="535"/>
        <v>0.61564328863770423</v>
      </c>
      <c r="F4869" s="10">
        <f t="shared" ca="1" si="536"/>
        <v>0.69052381838169319</v>
      </c>
      <c r="G4869" s="10">
        <f ca="1">1*AND(F4869&gt;=C4869,F4869&lt;=D4869,F4869&lt;=E4869)</f>
        <v>0</v>
      </c>
      <c r="H4869" s="23" t="str">
        <f t="shared" ca="1" si="537"/>
        <v/>
      </c>
    </row>
    <row r="4870" spans="1:8" x14ac:dyDescent="0.3">
      <c r="A4870" s="8">
        <f t="shared" si="538"/>
        <v>4864</v>
      </c>
      <c r="B4870" s="8">
        <f t="shared" ca="1" si="532"/>
        <v>0.55614457646171456</v>
      </c>
      <c r="C4870" s="8">
        <f t="shared" ca="1" si="533"/>
        <v>0.20945664039819595</v>
      </c>
      <c r="D4870" s="8">
        <f t="shared" ca="1" si="534"/>
        <v>0.49054335960180406</v>
      </c>
      <c r="E4870" s="8">
        <f t="shared" ca="1" si="535"/>
        <v>0.5005301188155431</v>
      </c>
      <c r="F4870" s="8">
        <f t="shared" ca="1" si="536"/>
        <v>0.61852808265036918</v>
      </c>
      <c r="G4870" s="8">
        <f ca="1">1*AND(F4870&gt;=C4870,F4870&lt;=D4870,F4870&lt;=E4870)</f>
        <v>0</v>
      </c>
      <c r="H4870" s="21" t="str">
        <f t="shared" ca="1" si="537"/>
        <v/>
      </c>
    </row>
    <row r="4871" spans="1:8" x14ac:dyDescent="0.3">
      <c r="A4871" s="9">
        <f t="shared" si="538"/>
        <v>4865</v>
      </c>
      <c r="B4871" s="9">
        <f t="shared" ca="1" si="532"/>
        <v>0.50723899142414819</v>
      </c>
      <c r="C4871" s="9">
        <f t="shared" ca="1" si="533"/>
        <v>0.20015720899051667</v>
      </c>
      <c r="D4871" s="9">
        <f t="shared" ca="1" si="534"/>
        <v>0.49984279100948331</v>
      </c>
      <c r="E4871" s="9">
        <f t="shared" ca="1" si="535"/>
        <v>0.45651509228173337</v>
      </c>
      <c r="F4871" s="9">
        <f t="shared" ca="1" si="536"/>
        <v>0.10678774220659804</v>
      </c>
      <c r="G4871" s="9">
        <f ca="1">1*AND(F4871&gt;=C4871,F4871&lt;=D4871,F4871&lt;=E4871)</f>
        <v>0</v>
      </c>
      <c r="H4871" s="22" t="str">
        <f t="shared" ca="1" si="537"/>
        <v/>
      </c>
    </row>
    <row r="4872" spans="1:8" x14ac:dyDescent="0.3">
      <c r="A4872" s="10">
        <f t="shared" si="538"/>
        <v>4866</v>
      </c>
      <c r="B4872" s="10">
        <f t="shared" ref="B4872:B4935" ca="1" si="539">RAND()</f>
        <v>5.0144612892523921E-2</v>
      </c>
      <c r="C4872" s="10">
        <f t="shared" ref="C4872:C4935" ca="1" si="540" xml:space="preserve"> 3 *(B4872 - (1/2))^2 + (1/5)</f>
        <v>0.80710960792885134</v>
      </c>
      <c r="D4872" s="10">
        <f t="shared" ref="D4872:D4935" ca="1" si="541">-3*(B4872 -(1/2))^2 + (1/2)</f>
        <v>-0.10710960792885138</v>
      </c>
      <c r="E4872" s="10">
        <f t="shared" ref="E4872:E4935" ca="1" si="542" xml:space="preserve"> 9/10 *B4872</f>
        <v>4.513015160327153E-2</v>
      </c>
      <c r="F4872" s="10">
        <f t="shared" ref="F4872:F4935" ca="1" si="543">RAND()</f>
        <v>0.39990324680163003</v>
      </c>
      <c r="G4872" s="10">
        <f ca="1">1*AND(F4872&gt;=C4872,F4872&lt;=D4872,F4872&lt;=E4872)</f>
        <v>0</v>
      </c>
      <c r="H4872" s="23" t="str">
        <f t="shared" ref="H4872:H4935" ca="1" si="544">IF(G4872&lt;&gt;0,F4872,"")</f>
        <v/>
      </c>
    </row>
    <row r="4873" spans="1:8" x14ac:dyDescent="0.3">
      <c r="A4873" s="8">
        <f t="shared" si="538"/>
        <v>4867</v>
      </c>
      <c r="B4873" s="8">
        <f t="shared" ca="1" si="539"/>
        <v>0.33234010571545725</v>
      </c>
      <c r="C4873" s="8">
        <f t="shared" ca="1" si="540"/>
        <v>0.28432952045451215</v>
      </c>
      <c r="D4873" s="8">
        <f t="shared" ca="1" si="541"/>
        <v>0.41567047954548786</v>
      </c>
      <c r="E4873" s="8">
        <f t="shared" ca="1" si="542"/>
        <v>0.29910609514391151</v>
      </c>
      <c r="F4873" s="8">
        <f t="shared" ca="1" si="543"/>
        <v>0.68800011650832149</v>
      </c>
      <c r="G4873" s="8">
        <f ca="1">1*AND(F4873&gt;=C4873,F4873&lt;=D4873,F4873&lt;=E4873)</f>
        <v>0</v>
      </c>
      <c r="H4873" s="21" t="str">
        <f t="shared" ca="1" si="544"/>
        <v/>
      </c>
    </row>
    <row r="4874" spans="1:8" x14ac:dyDescent="0.3">
      <c r="A4874" s="9">
        <f t="shared" si="538"/>
        <v>4868</v>
      </c>
      <c r="B4874" s="9">
        <f t="shared" ca="1" si="539"/>
        <v>0.22811827006626828</v>
      </c>
      <c r="C4874" s="9">
        <f t="shared" ca="1" si="540"/>
        <v>0.42175902521527592</v>
      </c>
      <c r="D4874" s="9">
        <f t="shared" ca="1" si="541"/>
        <v>0.27824097478472409</v>
      </c>
      <c r="E4874" s="9">
        <f t="shared" ca="1" si="542"/>
        <v>0.20530644305964146</v>
      </c>
      <c r="F4874" s="9">
        <f t="shared" ca="1" si="543"/>
        <v>0.32318847339127077</v>
      </c>
      <c r="G4874" s="9">
        <f ca="1">1*AND(F4874&gt;=C4874,F4874&lt;=D4874,F4874&lt;=E4874)</f>
        <v>0</v>
      </c>
      <c r="H4874" s="22" t="str">
        <f t="shared" ca="1" si="544"/>
        <v/>
      </c>
    </row>
    <row r="4875" spans="1:8" x14ac:dyDescent="0.3">
      <c r="A4875" s="10">
        <f t="shared" si="538"/>
        <v>4869</v>
      </c>
      <c r="B4875" s="10">
        <f t="shared" ca="1" si="539"/>
        <v>0.61521737401444443</v>
      </c>
      <c r="C4875" s="10">
        <f t="shared" ca="1" si="540"/>
        <v>0.23982512982435314</v>
      </c>
      <c r="D4875" s="10">
        <f t="shared" ca="1" si="541"/>
        <v>0.4601748701756469</v>
      </c>
      <c r="E4875" s="10">
        <f t="shared" ca="1" si="542"/>
        <v>0.55369563661300003</v>
      </c>
      <c r="F4875" s="10">
        <f t="shared" ca="1" si="543"/>
        <v>0.35078459531717232</v>
      </c>
      <c r="G4875" s="10">
        <f ca="1">1*AND(F4875&gt;=C4875,F4875&lt;=D4875,F4875&lt;=E4875)</f>
        <v>1</v>
      </c>
      <c r="H4875" s="23">
        <f t="shared" ca="1" si="544"/>
        <v>0.35078459531717232</v>
      </c>
    </row>
    <row r="4876" spans="1:8" x14ac:dyDescent="0.3">
      <c r="A4876" s="8">
        <f t="shared" si="538"/>
        <v>4870</v>
      </c>
      <c r="B4876" s="8">
        <f t="shared" ca="1" si="539"/>
        <v>0.46601593563238419</v>
      </c>
      <c r="C4876" s="8">
        <f t="shared" ca="1" si="540"/>
        <v>0.20346474989282679</v>
      </c>
      <c r="D4876" s="8">
        <f t="shared" ca="1" si="541"/>
        <v>0.49653525010717325</v>
      </c>
      <c r="E4876" s="8">
        <f t="shared" ca="1" si="542"/>
        <v>0.4194143420691458</v>
      </c>
      <c r="F4876" s="8">
        <f t="shared" ca="1" si="543"/>
        <v>4.8966554345522439E-2</v>
      </c>
      <c r="G4876" s="8">
        <f ca="1">1*AND(F4876&gt;=C4876,F4876&lt;=D4876,F4876&lt;=E4876)</f>
        <v>0</v>
      </c>
      <c r="H4876" s="21" t="str">
        <f t="shared" ca="1" si="544"/>
        <v/>
      </c>
    </row>
    <row r="4877" spans="1:8" x14ac:dyDescent="0.3">
      <c r="A4877" s="9">
        <f t="shared" si="538"/>
        <v>4871</v>
      </c>
      <c r="B4877" s="9">
        <f t="shared" ca="1" si="539"/>
        <v>0.20598275129455945</v>
      </c>
      <c r="C4877" s="9">
        <f t="shared" ca="1" si="540"/>
        <v>0.45933842760895066</v>
      </c>
      <c r="D4877" s="9">
        <f t="shared" ca="1" si="541"/>
        <v>0.24066157239104935</v>
      </c>
      <c r="E4877" s="9">
        <f t="shared" ca="1" si="542"/>
        <v>0.18538447616510351</v>
      </c>
      <c r="F4877" s="9">
        <f t="shared" ca="1" si="543"/>
        <v>0.67095076680644905</v>
      </c>
      <c r="G4877" s="9">
        <f ca="1">1*AND(F4877&gt;=C4877,F4877&lt;=D4877,F4877&lt;=E4877)</f>
        <v>0</v>
      </c>
      <c r="H4877" s="22" t="str">
        <f t="shared" ca="1" si="544"/>
        <v/>
      </c>
    </row>
    <row r="4878" spans="1:8" x14ac:dyDescent="0.3">
      <c r="A4878" s="10">
        <f t="shared" si="538"/>
        <v>4872</v>
      </c>
      <c r="B4878" s="10">
        <f t="shared" ca="1" si="539"/>
        <v>0.45290594744127854</v>
      </c>
      <c r="C4878" s="10">
        <f t="shared" ca="1" si="540"/>
        <v>0.20665354935921088</v>
      </c>
      <c r="D4878" s="10">
        <f t="shared" ca="1" si="541"/>
        <v>0.49334645064078914</v>
      </c>
      <c r="E4878" s="10">
        <f t="shared" ca="1" si="542"/>
        <v>0.40761535269715071</v>
      </c>
      <c r="F4878" s="10">
        <f t="shared" ca="1" si="543"/>
        <v>0.77063428913102172</v>
      </c>
      <c r="G4878" s="10">
        <f ca="1">1*AND(F4878&gt;=C4878,F4878&lt;=D4878,F4878&lt;=E4878)</f>
        <v>0</v>
      </c>
      <c r="H4878" s="23" t="str">
        <f t="shared" ca="1" si="544"/>
        <v/>
      </c>
    </row>
    <row r="4879" spans="1:8" x14ac:dyDescent="0.3">
      <c r="A4879" s="8">
        <f t="shared" si="538"/>
        <v>4873</v>
      </c>
      <c r="B4879" s="8">
        <f t="shared" ca="1" si="539"/>
        <v>0.12393082857926085</v>
      </c>
      <c r="C4879" s="8">
        <f t="shared" ca="1" si="540"/>
        <v>0.62428406507924383</v>
      </c>
      <c r="D4879" s="8">
        <f t="shared" ca="1" si="541"/>
        <v>7.5715934920756178E-2</v>
      </c>
      <c r="E4879" s="8">
        <f t="shared" ca="1" si="542"/>
        <v>0.11153774572133478</v>
      </c>
      <c r="F4879" s="8">
        <f t="shared" ca="1" si="543"/>
        <v>0.57349681910330341</v>
      </c>
      <c r="G4879" s="8">
        <f ca="1">1*AND(F4879&gt;=C4879,F4879&lt;=D4879,F4879&lt;=E4879)</f>
        <v>0</v>
      </c>
      <c r="H4879" s="21" t="str">
        <f t="shared" ca="1" si="544"/>
        <v/>
      </c>
    </row>
    <row r="4880" spans="1:8" x14ac:dyDescent="0.3">
      <c r="A4880" s="9">
        <f t="shared" si="538"/>
        <v>4874</v>
      </c>
      <c r="B4880" s="9">
        <f t="shared" ca="1" si="539"/>
        <v>0.15812213232921024</v>
      </c>
      <c r="C4880" s="9">
        <f t="shared" ca="1" si="540"/>
        <v>0.55064142920937809</v>
      </c>
      <c r="D4880" s="9">
        <f t="shared" ca="1" si="541"/>
        <v>0.14935857079062193</v>
      </c>
      <c r="E4880" s="9">
        <f t="shared" ca="1" si="542"/>
        <v>0.14230991909628923</v>
      </c>
      <c r="F4880" s="9">
        <f t="shared" ca="1" si="543"/>
        <v>0.52108107760299072</v>
      </c>
      <c r="G4880" s="9">
        <f ca="1">1*AND(F4880&gt;=C4880,F4880&lt;=D4880,F4880&lt;=E4880)</f>
        <v>0</v>
      </c>
      <c r="H4880" s="22" t="str">
        <f t="shared" ca="1" si="544"/>
        <v/>
      </c>
    </row>
    <row r="4881" spans="1:8" x14ac:dyDescent="0.3">
      <c r="A4881" s="10">
        <f t="shared" si="538"/>
        <v>4875</v>
      </c>
      <c r="B4881" s="10">
        <f t="shared" ca="1" si="539"/>
        <v>0.13492501846803173</v>
      </c>
      <c r="C4881" s="10">
        <f t="shared" ca="1" si="540"/>
        <v>0.59983922642170096</v>
      </c>
      <c r="D4881" s="10">
        <f t="shared" ca="1" si="541"/>
        <v>0.10016077357829906</v>
      </c>
      <c r="E4881" s="10">
        <f t="shared" ca="1" si="542"/>
        <v>0.12143251662122856</v>
      </c>
      <c r="F4881" s="10">
        <f t="shared" ca="1" si="543"/>
        <v>0.66491026263843667</v>
      </c>
      <c r="G4881" s="10">
        <f ca="1">1*AND(F4881&gt;=C4881,F4881&lt;=D4881,F4881&lt;=E4881)</f>
        <v>0</v>
      </c>
      <c r="H4881" s="23" t="str">
        <f t="shared" ca="1" si="544"/>
        <v/>
      </c>
    </row>
    <row r="4882" spans="1:8" x14ac:dyDescent="0.3">
      <c r="A4882" s="8">
        <f t="shared" si="538"/>
        <v>4876</v>
      </c>
      <c r="B4882" s="8">
        <f t="shared" ca="1" si="539"/>
        <v>0.93762425748146661</v>
      </c>
      <c r="C4882" s="8">
        <f t="shared" ca="1" si="540"/>
        <v>0.77454497220861485</v>
      </c>
      <c r="D4882" s="8">
        <f t="shared" ca="1" si="541"/>
        <v>-7.454497220861489E-2</v>
      </c>
      <c r="E4882" s="8">
        <f t="shared" ca="1" si="542"/>
        <v>0.84386183173331997</v>
      </c>
      <c r="F4882" s="8">
        <f t="shared" ca="1" si="543"/>
        <v>0.1409775707525438</v>
      </c>
      <c r="G4882" s="8">
        <f ca="1">1*AND(F4882&gt;=C4882,F4882&lt;=D4882,F4882&lt;=E4882)</f>
        <v>0</v>
      </c>
      <c r="H4882" s="21" t="str">
        <f t="shared" ca="1" si="544"/>
        <v/>
      </c>
    </row>
    <row r="4883" spans="1:8" x14ac:dyDescent="0.3">
      <c r="A4883" s="9">
        <f t="shared" si="538"/>
        <v>4877</v>
      </c>
      <c r="B4883" s="9">
        <f t="shared" ca="1" si="539"/>
        <v>0.3646121907822315</v>
      </c>
      <c r="C4883" s="9">
        <f t="shared" ca="1" si="540"/>
        <v>0.25498957665436067</v>
      </c>
      <c r="D4883" s="9">
        <f t="shared" ca="1" si="541"/>
        <v>0.44501042334563934</v>
      </c>
      <c r="E4883" s="9">
        <f t="shared" ca="1" si="542"/>
        <v>0.32815097170400837</v>
      </c>
      <c r="F4883" s="9">
        <f t="shared" ca="1" si="543"/>
        <v>0.25947586476274442</v>
      </c>
      <c r="G4883" s="9">
        <f ca="1">1*AND(F4883&gt;=C4883,F4883&lt;=D4883,F4883&lt;=E4883)</f>
        <v>1</v>
      </c>
      <c r="H4883" s="22">
        <f t="shared" ca="1" si="544"/>
        <v>0.25947586476274442</v>
      </c>
    </row>
    <row r="4884" spans="1:8" x14ac:dyDescent="0.3">
      <c r="A4884" s="10">
        <f t="shared" si="538"/>
        <v>4878</v>
      </c>
      <c r="B4884" s="10">
        <f t="shared" ca="1" si="539"/>
        <v>1.9332472927024669E-2</v>
      </c>
      <c r="C4884" s="10">
        <f t="shared" ca="1" si="540"/>
        <v>0.89312381474734837</v>
      </c>
      <c r="D4884" s="10">
        <f t="shared" ca="1" si="541"/>
        <v>-0.19312381474734841</v>
      </c>
      <c r="E4884" s="10">
        <f t="shared" ca="1" si="542"/>
        <v>1.7399225634322203E-2</v>
      </c>
      <c r="F4884" s="10">
        <f t="shared" ca="1" si="543"/>
        <v>0.92577663867170623</v>
      </c>
      <c r="G4884" s="10">
        <f ca="1">1*AND(F4884&gt;=C4884,F4884&lt;=D4884,F4884&lt;=E4884)</f>
        <v>0</v>
      </c>
      <c r="H4884" s="23" t="str">
        <f t="shared" ca="1" si="544"/>
        <v/>
      </c>
    </row>
    <row r="4885" spans="1:8" x14ac:dyDescent="0.3">
      <c r="A4885" s="8">
        <f t="shared" si="538"/>
        <v>4879</v>
      </c>
      <c r="B4885" s="8">
        <f t="shared" ca="1" si="539"/>
        <v>0.56752914746504346</v>
      </c>
      <c r="C4885" s="8">
        <f t="shared" ca="1" si="540"/>
        <v>0.21368055727206678</v>
      </c>
      <c r="D4885" s="8">
        <f t="shared" ca="1" si="541"/>
        <v>0.48631944272793326</v>
      </c>
      <c r="E4885" s="8">
        <f t="shared" ca="1" si="542"/>
        <v>0.51077623271853911</v>
      </c>
      <c r="F4885" s="8">
        <f t="shared" ca="1" si="543"/>
        <v>0.23282372579712896</v>
      </c>
      <c r="G4885" s="8">
        <f ca="1">1*AND(F4885&gt;=C4885,F4885&lt;=D4885,F4885&lt;=E4885)</f>
        <v>1</v>
      </c>
      <c r="H4885" s="21">
        <f t="shared" ca="1" si="544"/>
        <v>0.23282372579712896</v>
      </c>
    </row>
    <row r="4886" spans="1:8" x14ac:dyDescent="0.3">
      <c r="A4886" s="9">
        <f t="shared" si="538"/>
        <v>4880</v>
      </c>
      <c r="B4886" s="9">
        <f t="shared" ca="1" si="539"/>
        <v>0.1687652122540988</v>
      </c>
      <c r="C4886" s="9">
        <f t="shared" ca="1" si="540"/>
        <v>0.52914945383921674</v>
      </c>
      <c r="D4886" s="9">
        <f t="shared" ca="1" si="541"/>
        <v>0.17085054616078332</v>
      </c>
      <c r="E4886" s="9">
        <f t="shared" ca="1" si="542"/>
        <v>0.15188869102868893</v>
      </c>
      <c r="F4886" s="9">
        <f t="shared" ca="1" si="543"/>
        <v>0.98191107829841529</v>
      </c>
      <c r="G4886" s="9">
        <f ca="1">1*AND(F4886&gt;=C4886,F4886&lt;=D4886,F4886&lt;=E4886)</f>
        <v>0</v>
      </c>
      <c r="H4886" s="22" t="str">
        <f t="shared" ca="1" si="544"/>
        <v/>
      </c>
    </row>
    <row r="4887" spans="1:8" x14ac:dyDescent="0.3">
      <c r="A4887" s="10">
        <f t="shared" si="538"/>
        <v>4881</v>
      </c>
      <c r="B4887" s="10">
        <f t="shared" ca="1" si="539"/>
        <v>0.27605049944662685</v>
      </c>
      <c r="C4887" s="10">
        <f t="shared" ca="1" si="540"/>
        <v>0.35046013639431584</v>
      </c>
      <c r="D4887" s="10">
        <f t="shared" ca="1" si="541"/>
        <v>0.34953986360568412</v>
      </c>
      <c r="E4887" s="10">
        <f t="shared" ca="1" si="542"/>
        <v>0.24844544950196418</v>
      </c>
      <c r="F4887" s="10">
        <f t="shared" ca="1" si="543"/>
        <v>0.452008752935396</v>
      </c>
      <c r="G4887" s="10">
        <f ca="1">1*AND(F4887&gt;=C4887,F4887&lt;=D4887,F4887&lt;=E4887)</f>
        <v>0</v>
      </c>
      <c r="H4887" s="23" t="str">
        <f t="shared" ca="1" si="544"/>
        <v/>
      </c>
    </row>
    <row r="4888" spans="1:8" x14ac:dyDescent="0.3">
      <c r="A4888" s="8">
        <f t="shared" si="538"/>
        <v>4882</v>
      </c>
      <c r="B4888" s="8">
        <f t="shared" ca="1" si="539"/>
        <v>0.93120458047109778</v>
      </c>
      <c r="C4888" s="8">
        <f t="shared" ca="1" si="540"/>
        <v>0.75781217065776629</v>
      </c>
      <c r="D4888" s="8">
        <f t="shared" ca="1" si="541"/>
        <v>-5.7812170657766337E-2</v>
      </c>
      <c r="E4888" s="8">
        <f t="shared" ca="1" si="542"/>
        <v>0.838084122423988</v>
      </c>
      <c r="F4888" s="8">
        <f t="shared" ca="1" si="543"/>
        <v>0.21298209485520236</v>
      </c>
      <c r="G4888" s="8">
        <f ca="1">1*AND(F4888&gt;=C4888,F4888&lt;=D4888,F4888&lt;=E4888)</f>
        <v>0</v>
      </c>
      <c r="H4888" s="21" t="str">
        <f t="shared" ca="1" si="544"/>
        <v/>
      </c>
    </row>
    <row r="4889" spans="1:8" x14ac:dyDescent="0.3">
      <c r="A4889" s="9">
        <f t="shared" si="538"/>
        <v>4883</v>
      </c>
      <c r="B4889" s="9">
        <f t="shared" ca="1" si="539"/>
        <v>0.33303149896797157</v>
      </c>
      <c r="C4889" s="9">
        <f t="shared" ca="1" si="540"/>
        <v>0.28363544101064742</v>
      </c>
      <c r="D4889" s="9">
        <f t="shared" ca="1" si="541"/>
        <v>0.41636455898935254</v>
      </c>
      <c r="E4889" s="9">
        <f t="shared" ca="1" si="542"/>
        <v>0.2997283490711744</v>
      </c>
      <c r="F4889" s="9">
        <f t="shared" ca="1" si="543"/>
        <v>0.66578367936851168</v>
      </c>
      <c r="G4889" s="9">
        <f ca="1">1*AND(F4889&gt;=C4889,F4889&lt;=D4889,F4889&lt;=E4889)</f>
        <v>0</v>
      </c>
      <c r="H4889" s="22" t="str">
        <f t="shared" ca="1" si="544"/>
        <v/>
      </c>
    </row>
    <row r="4890" spans="1:8" x14ac:dyDescent="0.3">
      <c r="A4890" s="10">
        <f t="shared" si="538"/>
        <v>4884</v>
      </c>
      <c r="B4890" s="10">
        <f t="shared" ca="1" si="539"/>
        <v>0.20164152841082272</v>
      </c>
      <c r="C4890" s="10">
        <f t="shared" ca="1" si="540"/>
        <v>0.46705333270708971</v>
      </c>
      <c r="D4890" s="10">
        <f t="shared" ca="1" si="541"/>
        <v>0.2329466672929103</v>
      </c>
      <c r="E4890" s="10">
        <f t="shared" ca="1" si="542"/>
        <v>0.18147737556974045</v>
      </c>
      <c r="F4890" s="10">
        <f t="shared" ca="1" si="543"/>
        <v>0.56232673285787527</v>
      </c>
      <c r="G4890" s="10">
        <f ca="1">1*AND(F4890&gt;=C4890,F4890&lt;=D4890,F4890&lt;=E4890)</f>
        <v>0</v>
      </c>
      <c r="H4890" s="23" t="str">
        <f t="shared" ca="1" si="544"/>
        <v/>
      </c>
    </row>
    <row r="4891" spans="1:8" x14ac:dyDescent="0.3">
      <c r="A4891" s="8">
        <f t="shared" si="538"/>
        <v>4885</v>
      </c>
      <c r="B4891" s="8">
        <f t="shared" ca="1" si="539"/>
        <v>0.5614663947234475</v>
      </c>
      <c r="C4891" s="8">
        <f t="shared" ca="1" si="540"/>
        <v>0.21133435304089598</v>
      </c>
      <c r="D4891" s="8">
        <f t="shared" ca="1" si="541"/>
        <v>0.48866564695910403</v>
      </c>
      <c r="E4891" s="8">
        <f t="shared" ca="1" si="542"/>
        <v>0.50531975525110273</v>
      </c>
      <c r="F4891" s="8">
        <f t="shared" ca="1" si="543"/>
        <v>0.83162663787397084</v>
      </c>
      <c r="G4891" s="8">
        <f ca="1">1*AND(F4891&gt;=C4891,F4891&lt;=D4891,F4891&lt;=E4891)</f>
        <v>0</v>
      </c>
      <c r="H4891" s="21" t="str">
        <f t="shared" ca="1" si="544"/>
        <v/>
      </c>
    </row>
    <row r="4892" spans="1:8" x14ac:dyDescent="0.3">
      <c r="A4892" s="9">
        <f t="shared" si="538"/>
        <v>4886</v>
      </c>
      <c r="B4892" s="9">
        <f t="shared" ca="1" si="539"/>
        <v>0.56027837803631531</v>
      </c>
      <c r="C4892" s="9">
        <f t="shared" ca="1" si="540"/>
        <v>0.21090044857606682</v>
      </c>
      <c r="D4892" s="9">
        <f t="shared" ca="1" si="541"/>
        <v>0.48909955142393319</v>
      </c>
      <c r="E4892" s="9">
        <f t="shared" ca="1" si="542"/>
        <v>0.50425054023268379</v>
      </c>
      <c r="F4892" s="9">
        <f t="shared" ca="1" si="543"/>
        <v>0.22005454041562111</v>
      </c>
      <c r="G4892" s="9">
        <f ca="1">1*AND(F4892&gt;=C4892,F4892&lt;=D4892,F4892&lt;=E4892)</f>
        <v>1</v>
      </c>
      <c r="H4892" s="22">
        <f t="shared" ca="1" si="544"/>
        <v>0.22005454041562111</v>
      </c>
    </row>
    <row r="4893" spans="1:8" x14ac:dyDescent="0.3">
      <c r="A4893" s="10">
        <f t="shared" si="538"/>
        <v>4887</v>
      </c>
      <c r="B4893" s="10">
        <f t="shared" ca="1" si="539"/>
        <v>5.273105589942928E-2</v>
      </c>
      <c r="C4893" s="10">
        <f t="shared" ca="1" si="540"/>
        <v>0.80014852507051848</v>
      </c>
      <c r="D4893" s="10">
        <f t="shared" ca="1" si="541"/>
        <v>-0.10014852507051841</v>
      </c>
      <c r="E4893" s="10">
        <f t="shared" ca="1" si="542"/>
        <v>4.7457950309486352E-2</v>
      </c>
      <c r="F4893" s="10">
        <f t="shared" ca="1" si="543"/>
        <v>0.53424977581250699</v>
      </c>
      <c r="G4893" s="10">
        <f ca="1">1*AND(F4893&gt;=C4893,F4893&lt;=D4893,F4893&lt;=E4893)</f>
        <v>0</v>
      </c>
      <c r="H4893" s="23" t="str">
        <f t="shared" ca="1" si="544"/>
        <v/>
      </c>
    </row>
    <row r="4894" spans="1:8" x14ac:dyDescent="0.3">
      <c r="A4894" s="8">
        <f t="shared" si="538"/>
        <v>4888</v>
      </c>
      <c r="B4894" s="8">
        <f t="shared" ca="1" si="539"/>
        <v>0.43472444303932101</v>
      </c>
      <c r="C4894" s="8">
        <f t="shared" ca="1" si="540"/>
        <v>0.21278269500958055</v>
      </c>
      <c r="D4894" s="8">
        <f t="shared" ca="1" si="541"/>
        <v>0.48721730499041943</v>
      </c>
      <c r="E4894" s="8">
        <f t="shared" ca="1" si="542"/>
        <v>0.39125199873538891</v>
      </c>
      <c r="F4894" s="8">
        <f t="shared" ca="1" si="543"/>
        <v>0.31244369384307313</v>
      </c>
      <c r="G4894" s="8">
        <f ca="1">1*AND(F4894&gt;=C4894,F4894&lt;=D4894,F4894&lt;=E4894)</f>
        <v>1</v>
      </c>
      <c r="H4894" s="21">
        <f t="shared" ca="1" si="544"/>
        <v>0.31244369384307313</v>
      </c>
    </row>
    <row r="4895" spans="1:8" x14ac:dyDescent="0.3">
      <c r="A4895" s="9">
        <f t="shared" si="538"/>
        <v>4889</v>
      </c>
      <c r="B4895" s="9">
        <f t="shared" ca="1" si="539"/>
        <v>0.95878253985352935</v>
      </c>
      <c r="C4895" s="9">
        <f t="shared" ca="1" si="540"/>
        <v>0.83144425662336574</v>
      </c>
      <c r="D4895" s="9">
        <f t="shared" ca="1" si="541"/>
        <v>-0.13144425662336567</v>
      </c>
      <c r="E4895" s="9">
        <f t="shared" ca="1" si="542"/>
        <v>0.86290428586817647</v>
      </c>
      <c r="F4895" s="9">
        <f t="shared" ca="1" si="543"/>
        <v>0.13914435623801269</v>
      </c>
      <c r="G4895" s="9">
        <f ca="1">1*AND(F4895&gt;=C4895,F4895&lt;=D4895,F4895&lt;=E4895)</f>
        <v>0</v>
      </c>
      <c r="H4895" s="22" t="str">
        <f t="shared" ca="1" si="544"/>
        <v/>
      </c>
    </row>
    <row r="4896" spans="1:8" x14ac:dyDescent="0.3">
      <c r="A4896" s="10">
        <f t="shared" si="538"/>
        <v>4890</v>
      </c>
      <c r="B4896" s="10">
        <f t="shared" ca="1" si="539"/>
        <v>5.784971221789581E-2</v>
      </c>
      <c r="C4896" s="10">
        <f t="shared" ca="1" si="540"/>
        <v>0.78649063095739269</v>
      </c>
      <c r="D4896" s="10">
        <f t="shared" ca="1" si="541"/>
        <v>-8.6490630957392622E-2</v>
      </c>
      <c r="E4896" s="10">
        <f t="shared" ca="1" si="542"/>
        <v>5.206474099610623E-2</v>
      </c>
      <c r="F4896" s="10">
        <f t="shared" ca="1" si="543"/>
        <v>4.7394102163432428E-2</v>
      </c>
      <c r="G4896" s="10">
        <f ca="1">1*AND(F4896&gt;=C4896,F4896&lt;=D4896,F4896&lt;=E4896)</f>
        <v>0</v>
      </c>
      <c r="H4896" s="23" t="str">
        <f t="shared" ca="1" si="544"/>
        <v/>
      </c>
    </row>
    <row r="4897" spans="1:8" x14ac:dyDescent="0.3">
      <c r="A4897" s="8">
        <f t="shared" si="538"/>
        <v>4891</v>
      </c>
      <c r="B4897" s="8">
        <f t="shared" ca="1" si="539"/>
        <v>0.88293315772818293</v>
      </c>
      <c r="C4897" s="8">
        <f t="shared" ca="1" si="540"/>
        <v>0.63991340986303236</v>
      </c>
      <c r="D4897" s="8">
        <f t="shared" ca="1" si="541"/>
        <v>6.008659013696771E-2</v>
      </c>
      <c r="E4897" s="8">
        <f t="shared" ca="1" si="542"/>
        <v>0.79463984195536463</v>
      </c>
      <c r="F4897" s="8">
        <f t="shared" ca="1" si="543"/>
        <v>0.33603991106080455</v>
      </c>
      <c r="G4897" s="8">
        <f ca="1">1*AND(F4897&gt;=C4897,F4897&lt;=D4897,F4897&lt;=E4897)</f>
        <v>0</v>
      </c>
      <c r="H4897" s="21" t="str">
        <f t="shared" ca="1" si="544"/>
        <v/>
      </c>
    </row>
    <row r="4898" spans="1:8" x14ac:dyDescent="0.3">
      <c r="A4898" s="9">
        <f t="shared" si="538"/>
        <v>4892</v>
      </c>
      <c r="B4898" s="9">
        <f t="shared" ca="1" si="539"/>
        <v>0.9696147858534907</v>
      </c>
      <c r="C4898" s="9">
        <f t="shared" ca="1" si="540"/>
        <v>0.86161414127665981</v>
      </c>
      <c r="D4898" s="9">
        <f t="shared" ca="1" si="541"/>
        <v>-0.16161414127665985</v>
      </c>
      <c r="E4898" s="9">
        <f t="shared" ca="1" si="542"/>
        <v>0.87265330726814161</v>
      </c>
      <c r="F4898" s="9">
        <f t="shared" ca="1" si="543"/>
        <v>0.45906660546024747</v>
      </c>
      <c r="G4898" s="9">
        <f ca="1">1*AND(F4898&gt;=C4898,F4898&lt;=D4898,F4898&lt;=E4898)</f>
        <v>0</v>
      </c>
      <c r="H4898" s="22" t="str">
        <f t="shared" ca="1" si="544"/>
        <v/>
      </c>
    </row>
    <row r="4899" spans="1:8" x14ac:dyDescent="0.3">
      <c r="A4899" s="10">
        <f t="shared" si="538"/>
        <v>4893</v>
      </c>
      <c r="B4899" s="10">
        <f t="shared" ca="1" si="539"/>
        <v>0.36219442360706111</v>
      </c>
      <c r="C4899" s="10">
        <f t="shared" ca="1" si="540"/>
        <v>0.25697113065497035</v>
      </c>
      <c r="D4899" s="10">
        <f t="shared" ca="1" si="541"/>
        <v>0.44302886934502966</v>
      </c>
      <c r="E4899" s="10">
        <f t="shared" ca="1" si="542"/>
        <v>0.32597498124635499</v>
      </c>
      <c r="F4899" s="10">
        <f t="shared" ca="1" si="543"/>
        <v>5.486461343346738E-3</v>
      </c>
      <c r="G4899" s="10">
        <f ca="1">1*AND(F4899&gt;=C4899,F4899&lt;=D4899,F4899&lt;=E4899)</f>
        <v>0</v>
      </c>
      <c r="H4899" s="23" t="str">
        <f t="shared" ca="1" si="544"/>
        <v/>
      </c>
    </row>
    <row r="4900" spans="1:8" x14ac:dyDescent="0.3">
      <c r="A4900" s="8">
        <f t="shared" si="538"/>
        <v>4894</v>
      </c>
      <c r="B4900" s="8">
        <f t="shared" ca="1" si="539"/>
        <v>0.73589914484709873</v>
      </c>
      <c r="C4900" s="8">
        <f t="shared" ca="1" si="540"/>
        <v>0.36694521961877741</v>
      </c>
      <c r="D4900" s="8">
        <f t="shared" ca="1" si="541"/>
        <v>0.3330547803812226</v>
      </c>
      <c r="E4900" s="8">
        <f t="shared" ca="1" si="542"/>
        <v>0.66230923036238887</v>
      </c>
      <c r="F4900" s="8">
        <f t="shared" ca="1" si="543"/>
        <v>0.31422019911895727</v>
      </c>
      <c r="G4900" s="8">
        <f ca="1">1*AND(F4900&gt;=C4900,F4900&lt;=D4900,F4900&lt;=E4900)</f>
        <v>0</v>
      </c>
      <c r="H4900" s="21" t="str">
        <f t="shared" ca="1" si="544"/>
        <v/>
      </c>
    </row>
    <row r="4901" spans="1:8" x14ac:dyDescent="0.3">
      <c r="A4901" s="9">
        <f t="shared" si="538"/>
        <v>4895</v>
      </c>
      <c r="B4901" s="9">
        <f t="shared" ca="1" si="539"/>
        <v>6.3855262527400924E-2</v>
      </c>
      <c r="C4901" s="9">
        <f t="shared" ca="1" si="540"/>
        <v>0.77066669607512717</v>
      </c>
      <c r="D4901" s="9">
        <f t="shared" ca="1" si="541"/>
        <v>-7.06666960751271E-2</v>
      </c>
      <c r="E4901" s="9">
        <f t="shared" ca="1" si="542"/>
        <v>5.7469736274660836E-2</v>
      </c>
      <c r="F4901" s="9">
        <f t="shared" ca="1" si="543"/>
        <v>0.33456515752018778</v>
      </c>
      <c r="G4901" s="9">
        <f ca="1">1*AND(F4901&gt;=C4901,F4901&lt;=D4901,F4901&lt;=E4901)</f>
        <v>0</v>
      </c>
      <c r="H4901" s="22" t="str">
        <f t="shared" ca="1" si="544"/>
        <v/>
      </c>
    </row>
    <row r="4902" spans="1:8" x14ac:dyDescent="0.3">
      <c r="A4902" s="10">
        <f t="shared" si="538"/>
        <v>4896</v>
      </c>
      <c r="B4902" s="10">
        <f t="shared" ca="1" si="539"/>
        <v>0.5187013809981933</v>
      </c>
      <c r="C4902" s="10">
        <f t="shared" ca="1" si="540"/>
        <v>0.20104922495371877</v>
      </c>
      <c r="D4902" s="10">
        <f t="shared" ca="1" si="541"/>
        <v>0.49895077504628127</v>
      </c>
      <c r="E4902" s="10">
        <f t="shared" ca="1" si="542"/>
        <v>0.46683124289837397</v>
      </c>
      <c r="F4902" s="10">
        <f t="shared" ca="1" si="543"/>
        <v>0.7375348018935407</v>
      </c>
      <c r="G4902" s="10">
        <f ca="1">1*AND(F4902&gt;=C4902,F4902&lt;=D4902,F4902&lt;=E4902)</f>
        <v>0</v>
      </c>
      <c r="H4902" s="23" t="str">
        <f t="shared" ca="1" si="544"/>
        <v/>
      </c>
    </row>
    <row r="4903" spans="1:8" x14ac:dyDescent="0.3">
      <c r="A4903" s="8">
        <f t="shared" si="538"/>
        <v>4897</v>
      </c>
      <c r="B4903" s="8">
        <f t="shared" ca="1" si="539"/>
        <v>0.79842292472734167</v>
      </c>
      <c r="C4903" s="8">
        <f t="shared" ca="1" si="540"/>
        <v>0.46716872600846188</v>
      </c>
      <c r="D4903" s="8">
        <f t="shared" ca="1" si="541"/>
        <v>0.23283127399153813</v>
      </c>
      <c r="E4903" s="8">
        <f t="shared" ca="1" si="542"/>
        <v>0.71858063225460755</v>
      </c>
      <c r="F4903" s="8">
        <f t="shared" ca="1" si="543"/>
        <v>0.53286138149730156</v>
      </c>
      <c r="G4903" s="8">
        <f ca="1">1*AND(F4903&gt;=C4903,F4903&lt;=D4903,F4903&lt;=E4903)</f>
        <v>0</v>
      </c>
      <c r="H4903" s="21" t="str">
        <f t="shared" ca="1" si="544"/>
        <v/>
      </c>
    </row>
    <row r="4904" spans="1:8" x14ac:dyDescent="0.3">
      <c r="A4904" s="9">
        <f t="shared" si="538"/>
        <v>4898</v>
      </c>
      <c r="B4904" s="9">
        <f t="shared" ca="1" si="539"/>
        <v>0.15387989837499116</v>
      </c>
      <c r="C4904" s="9">
        <f t="shared" ca="1" si="540"/>
        <v>0.55939737424671931</v>
      </c>
      <c r="D4904" s="9">
        <f t="shared" ca="1" si="541"/>
        <v>0.14060262575328064</v>
      </c>
      <c r="E4904" s="9">
        <f t="shared" ca="1" si="542"/>
        <v>0.13849190853749205</v>
      </c>
      <c r="F4904" s="9">
        <f t="shared" ca="1" si="543"/>
        <v>0.77884150915818129</v>
      </c>
      <c r="G4904" s="9">
        <f ca="1">1*AND(F4904&gt;=C4904,F4904&lt;=D4904,F4904&lt;=E4904)</f>
        <v>0</v>
      </c>
      <c r="H4904" s="22" t="str">
        <f t="shared" ca="1" si="544"/>
        <v/>
      </c>
    </row>
    <row r="4905" spans="1:8" x14ac:dyDescent="0.3">
      <c r="A4905" s="10">
        <f t="shared" si="538"/>
        <v>4899</v>
      </c>
      <c r="B4905" s="10">
        <f t="shared" ca="1" si="539"/>
        <v>0.57274477911274424</v>
      </c>
      <c r="C4905" s="10">
        <f t="shared" ca="1" si="540"/>
        <v>0.21587540866448587</v>
      </c>
      <c r="D4905" s="10">
        <f t="shared" ca="1" si="541"/>
        <v>0.48412459133551417</v>
      </c>
      <c r="E4905" s="10">
        <f t="shared" ca="1" si="542"/>
        <v>0.51547030120146986</v>
      </c>
      <c r="F4905" s="10">
        <f t="shared" ca="1" si="543"/>
        <v>0.46730998326654205</v>
      </c>
      <c r="G4905" s="10">
        <f ca="1">1*AND(F4905&gt;=C4905,F4905&lt;=D4905,F4905&lt;=E4905)</f>
        <v>1</v>
      </c>
      <c r="H4905" s="23">
        <f t="shared" ca="1" si="544"/>
        <v>0.46730998326654205</v>
      </c>
    </row>
    <row r="4906" spans="1:8" x14ac:dyDescent="0.3">
      <c r="A4906" s="8">
        <f t="shared" si="538"/>
        <v>4900</v>
      </c>
      <c r="B4906" s="8">
        <f t="shared" ca="1" si="539"/>
        <v>0.9925964527870238</v>
      </c>
      <c r="C4906" s="8">
        <f t="shared" ca="1" si="540"/>
        <v>0.92795379589507565</v>
      </c>
      <c r="D4906" s="8">
        <f t="shared" ca="1" si="541"/>
        <v>-0.22795379589507569</v>
      </c>
      <c r="E4906" s="8">
        <f t="shared" ca="1" si="542"/>
        <v>0.89333680750832145</v>
      </c>
      <c r="F4906" s="8">
        <f t="shared" ca="1" si="543"/>
        <v>0.99067139458748044</v>
      </c>
      <c r="G4906" s="8">
        <f ca="1">1*AND(F4906&gt;=C4906,F4906&lt;=D4906,F4906&lt;=E4906)</f>
        <v>0</v>
      </c>
      <c r="H4906" s="21" t="str">
        <f t="shared" ca="1" si="544"/>
        <v/>
      </c>
    </row>
    <row r="4907" spans="1:8" x14ac:dyDescent="0.3">
      <c r="A4907" s="9">
        <f t="shared" si="538"/>
        <v>4901</v>
      </c>
      <c r="B4907" s="9">
        <f t="shared" ca="1" si="539"/>
        <v>0.63297427088853175</v>
      </c>
      <c r="C4907" s="9">
        <f t="shared" ca="1" si="540"/>
        <v>0.25304647015500986</v>
      </c>
      <c r="D4907" s="9">
        <f t="shared" ca="1" si="541"/>
        <v>0.44695352984499015</v>
      </c>
      <c r="E4907" s="9">
        <f t="shared" ca="1" si="542"/>
        <v>0.56967684379967864</v>
      </c>
      <c r="F4907" s="9">
        <f t="shared" ca="1" si="543"/>
        <v>0.90017484529627667</v>
      </c>
      <c r="G4907" s="9">
        <f ca="1">1*AND(F4907&gt;=C4907,F4907&lt;=D4907,F4907&lt;=E4907)</f>
        <v>0</v>
      </c>
      <c r="H4907" s="22" t="str">
        <f t="shared" ca="1" si="544"/>
        <v/>
      </c>
    </row>
    <row r="4908" spans="1:8" x14ac:dyDescent="0.3">
      <c r="A4908" s="10">
        <f t="shared" si="538"/>
        <v>4902</v>
      </c>
      <c r="B4908" s="10">
        <f t="shared" ca="1" si="539"/>
        <v>0.76063509373809013</v>
      </c>
      <c r="C4908" s="10">
        <f t="shared" ca="1" si="540"/>
        <v>0.4037919562635891</v>
      </c>
      <c r="D4908" s="10">
        <f t="shared" ca="1" si="541"/>
        <v>0.29620804373641091</v>
      </c>
      <c r="E4908" s="10">
        <f t="shared" ca="1" si="542"/>
        <v>0.68457158436428112</v>
      </c>
      <c r="F4908" s="10">
        <f t="shared" ca="1" si="543"/>
        <v>0.59861641986451553</v>
      </c>
      <c r="G4908" s="10">
        <f ca="1">1*AND(F4908&gt;=C4908,F4908&lt;=D4908,F4908&lt;=E4908)</f>
        <v>0</v>
      </c>
      <c r="H4908" s="23" t="str">
        <f t="shared" ca="1" si="544"/>
        <v/>
      </c>
    </row>
    <row r="4909" spans="1:8" x14ac:dyDescent="0.3">
      <c r="A4909" s="8">
        <f t="shared" si="538"/>
        <v>4903</v>
      </c>
      <c r="B4909" s="8">
        <f t="shared" ca="1" si="539"/>
        <v>0.96154333687618632</v>
      </c>
      <c r="C4909" s="8">
        <f t="shared" ca="1" si="540"/>
        <v>0.83906675544441445</v>
      </c>
      <c r="D4909" s="8">
        <f t="shared" ca="1" si="541"/>
        <v>-0.13906675544441438</v>
      </c>
      <c r="E4909" s="8">
        <f t="shared" ca="1" si="542"/>
        <v>0.86538900318856771</v>
      </c>
      <c r="F4909" s="8">
        <f t="shared" ca="1" si="543"/>
        <v>0.92799946823320534</v>
      </c>
      <c r="G4909" s="8">
        <f ca="1">1*AND(F4909&gt;=C4909,F4909&lt;=D4909,F4909&lt;=E4909)</f>
        <v>0</v>
      </c>
      <c r="H4909" s="21" t="str">
        <f t="shared" ca="1" si="544"/>
        <v/>
      </c>
    </row>
    <row r="4910" spans="1:8" x14ac:dyDescent="0.3">
      <c r="A4910" s="9">
        <f t="shared" si="538"/>
        <v>4904</v>
      </c>
      <c r="B4910" s="9">
        <f t="shared" ca="1" si="539"/>
        <v>0.68466085435358692</v>
      </c>
      <c r="C4910" s="9">
        <f t="shared" ca="1" si="540"/>
        <v>0.30229889339178995</v>
      </c>
      <c r="D4910" s="9">
        <f t="shared" ca="1" si="541"/>
        <v>0.39770110660821006</v>
      </c>
      <c r="E4910" s="9">
        <f t="shared" ca="1" si="542"/>
        <v>0.61619476891822822</v>
      </c>
      <c r="F4910" s="9">
        <f t="shared" ca="1" si="543"/>
        <v>0.98450443112388675</v>
      </c>
      <c r="G4910" s="9">
        <f ca="1">1*AND(F4910&gt;=C4910,F4910&lt;=D4910,F4910&lt;=E4910)</f>
        <v>0</v>
      </c>
      <c r="H4910" s="22" t="str">
        <f t="shared" ca="1" si="544"/>
        <v/>
      </c>
    </row>
    <row r="4911" spans="1:8" x14ac:dyDescent="0.3">
      <c r="A4911" s="10">
        <f t="shared" si="538"/>
        <v>4905</v>
      </c>
      <c r="B4911" s="10">
        <f t="shared" ca="1" si="539"/>
        <v>0.90341103196740036</v>
      </c>
      <c r="C4911" s="10">
        <f t="shared" ca="1" si="540"/>
        <v>0.68822138213900874</v>
      </c>
      <c r="D4911" s="10">
        <f t="shared" ca="1" si="541"/>
        <v>1.177861786099127E-2</v>
      </c>
      <c r="E4911" s="10">
        <f t="shared" ca="1" si="542"/>
        <v>0.81306992877066031</v>
      </c>
      <c r="F4911" s="10">
        <f t="shared" ca="1" si="543"/>
        <v>0.60565292711937235</v>
      </c>
      <c r="G4911" s="10">
        <f ca="1">1*AND(F4911&gt;=C4911,F4911&lt;=D4911,F4911&lt;=E4911)</f>
        <v>0</v>
      </c>
      <c r="H4911" s="23" t="str">
        <f t="shared" ca="1" si="544"/>
        <v/>
      </c>
    </row>
    <row r="4912" spans="1:8" x14ac:dyDescent="0.3">
      <c r="A4912" s="8">
        <f t="shared" si="538"/>
        <v>4906</v>
      </c>
      <c r="B4912" s="8">
        <f t="shared" ca="1" si="539"/>
        <v>0.85999081012875733</v>
      </c>
      <c r="C4912" s="8">
        <f t="shared" ca="1" si="540"/>
        <v>0.58878015013147711</v>
      </c>
      <c r="D4912" s="8">
        <f t="shared" ca="1" si="541"/>
        <v>0.11121984986852296</v>
      </c>
      <c r="E4912" s="8">
        <f t="shared" ca="1" si="542"/>
        <v>0.77399172911588165</v>
      </c>
      <c r="F4912" s="8">
        <f t="shared" ca="1" si="543"/>
        <v>0.61545721389304875</v>
      </c>
      <c r="G4912" s="8">
        <f ca="1">1*AND(F4912&gt;=C4912,F4912&lt;=D4912,F4912&lt;=E4912)</f>
        <v>0</v>
      </c>
      <c r="H4912" s="21" t="str">
        <f t="shared" ca="1" si="544"/>
        <v/>
      </c>
    </row>
    <row r="4913" spans="1:8" x14ac:dyDescent="0.3">
      <c r="A4913" s="9">
        <f t="shared" si="538"/>
        <v>4907</v>
      </c>
      <c r="B4913" s="9">
        <f t="shared" ca="1" si="539"/>
        <v>0.36970551007554231</v>
      </c>
      <c r="C4913" s="9">
        <f t="shared" ca="1" si="540"/>
        <v>0.25092996231402381</v>
      </c>
      <c r="D4913" s="9">
        <f t="shared" ca="1" si="541"/>
        <v>0.4490700376859762</v>
      </c>
      <c r="E4913" s="9">
        <f t="shared" ca="1" si="542"/>
        <v>0.33273495906798811</v>
      </c>
      <c r="F4913" s="9">
        <f t="shared" ca="1" si="543"/>
        <v>0.22374278093630795</v>
      </c>
      <c r="G4913" s="9">
        <f ca="1">1*AND(F4913&gt;=C4913,F4913&lt;=D4913,F4913&lt;=E4913)</f>
        <v>0</v>
      </c>
      <c r="H4913" s="22" t="str">
        <f t="shared" ca="1" si="544"/>
        <v/>
      </c>
    </row>
    <row r="4914" spans="1:8" x14ac:dyDescent="0.3">
      <c r="A4914" s="10">
        <f t="shared" si="538"/>
        <v>4908</v>
      </c>
      <c r="B4914" s="10">
        <f t="shared" ca="1" si="539"/>
        <v>0.81068811943903052</v>
      </c>
      <c r="C4914" s="10">
        <f t="shared" ca="1" si="540"/>
        <v>0.48958132268168392</v>
      </c>
      <c r="D4914" s="10">
        <f t="shared" ca="1" si="541"/>
        <v>0.21041867731831609</v>
      </c>
      <c r="E4914" s="10">
        <f t="shared" ca="1" si="542"/>
        <v>0.72961930749512749</v>
      </c>
      <c r="F4914" s="10">
        <f t="shared" ca="1" si="543"/>
        <v>0.16319917707838238</v>
      </c>
      <c r="G4914" s="10">
        <f ca="1">1*AND(F4914&gt;=C4914,F4914&lt;=D4914,F4914&lt;=E4914)</f>
        <v>0</v>
      </c>
      <c r="H4914" s="23" t="str">
        <f t="shared" ca="1" si="544"/>
        <v/>
      </c>
    </row>
    <row r="4915" spans="1:8" x14ac:dyDescent="0.3">
      <c r="A4915" s="8">
        <f t="shared" si="538"/>
        <v>4909</v>
      </c>
      <c r="B4915" s="8">
        <f t="shared" ca="1" si="539"/>
        <v>0.30898330277218256</v>
      </c>
      <c r="C4915" s="8">
        <f t="shared" ca="1" si="540"/>
        <v>0.30946213585947102</v>
      </c>
      <c r="D4915" s="8">
        <f t="shared" ca="1" si="541"/>
        <v>0.39053786414052893</v>
      </c>
      <c r="E4915" s="8">
        <f t="shared" ca="1" si="542"/>
        <v>0.27808497249496433</v>
      </c>
      <c r="F4915" s="8">
        <f t="shared" ca="1" si="543"/>
        <v>0.44710911935419184</v>
      </c>
      <c r="G4915" s="8">
        <f ca="1">1*AND(F4915&gt;=C4915,F4915&lt;=D4915,F4915&lt;=E4915)</f>
        <v>0</v>
      </c>
      <c r="H4915" s="21" t="str">
        <f t="shared" ca="1" si="544"/>
        <v/>
      </c>
    </row>
    <row r="4916" spans="1:8" x14ac:dyDescent="0.3">
      <c r="A4916" s="9">
        <f t="shared" si="538"/>
        <v>4910</v>
      </c>
      <c r="B4916" s="9">
        <f t="shared" ca="1" si="539"/>
        <v>0.43679328581547316</v>
      </c>
      <c r="C4916" s="9">
        <f t="shared" ca="1" si="540"/>
        <v>0.21198526615401342</v>
      </c>
      <c r="D4916" s="9">
        <f t="shared" ca="1" si="541"/>
        <v>0.48801473384598659</v>
      </c>
      <c r="E4916" s="9">
        <f t="shared" ca="1" si="542"/>
        <v>0.39311395723392584</v>
      </c>
      <c r="F4916" s="9">
        <f t="shared" ca="1" si="543"/>
        <v>4.6216279726384424E-2</v>
      </c>
      <c r="G4916" s="9">
        <f ca="1">1*AND(F4916&gt;=C4916,F4916&lt;=D4916,F4916&lt;=E4916)</f>
        <v>0</v>
      </c>
      <c r="H4916" s="22" t="str">
        <f t="shared" ca="1" si="544"/>
        <v/>
      </c>
    </row>
    <row r="4917" spans="1:8" x14ac:dyDescent="0.3">
      <c r="A4917" s="10">
        <f t="shared" si="538"/>
        <v>4911</v>
      </c>
      <c r="B4917" s="10">
        <f t="shared" ca="1" si="539"/>
        <v>0.51123274900639615</v>
      </c>
      <c r="C4917" s="10">
        <f t="shared" ca="1" si="540"/>
        <v>0.20037852395072209</v>
      </c>
      <c r="D4917" s="10">
        <f t="shared" ca="1" si="541"/>
        <v>0.49962147604927792</v>
      </c>
      <c r="E4917" s="10">
        <f t="shared" ca="1" si="542"/>
        <v>0.46010947410575653</v>
      </c>
      <c r="F4917" s="10">
        <f t="shared" ca="1" si="543"/>
        <v>0.10353786612661531</v>
      </c>
      <c r="G4917" s="10">
        <f ca="1">1*AND(F4917&gt;=C4917,F4917&lt;=D4917,F4917&lt;=E4917)</f>
        <v>0</v>
      </c>
      <c r="H4917" s="23" t="str">
        <f t="shared" ca="1" si="544"/>
        <v/>
      </c>
    </row>
    <row r="4918" spans="1:8" x14ac:dyDescent="0.3">
      <c r="A4918" s="8">
        <f t="shared" si="538"/>
        <v>4912</v>
      </c>
      <c r="B4918" s="8">
        <f t="shared" ca="1" si="539"/>
        <v>8.0052731596545135E-2</v>
      </c>
      <c r="C4918" s="8">
        <f t="shared" ca="1" si="540"/>
        <v>0.72906712471857005</v>
      </c>
      <c r="D4918" s="8">
        <f t="shared" ca="1" si="541"/>
        <v>-2.9067124718570092E-2</v>
      </c>
      <c r="E4918" s="8">
        <f t="shared" ca="1" si="542"/>
        <v>7.204745843689063E-2</v>
      </c>
      <c r="F4918" s="8">
        <f t="shared" ca="1" si="543"/>
        <v>0.56129434301133763</v>
      </c>
      <c r="G4918" s="8">
        <f ca="1">1*AND(F4918&gt;=C4918,F4918&lt;=D4918,F4918&lt;=E4918)</f>
        <v>0</v>
      </c>
      <c r="H4918" s="21" t="str">
        <f t="shared" ca="1" si="544"/>
        <v/>
      </c>
    </row>
    <row r="4919" spans="1:8" x14ac:dyDescent="0.3">
      <c r="A4919" s="9">
        <f t="shared" si="538"/>
        <v>4913</v>
      </c>
      <c r="B4919" s="9">
        <f t="shared" ca="1" si="539"/>
        <v>0.40931040660366436</v>
      </c>
      <c r="C4919" s="9">
        <f t="shared" ca="1" si="540"/>
        <v>0.22467380705117806</v>
      </c>
      <c r="D4919" s="9">
        <f t="shared" ca="1" si="541"/>
        <v>0.47532619294882195</v>
      </c>
      <c r="E4919" s="9">
        <f t="shared" ca="1" si="542"/>
        <v>0.36837936594329795</v>
      </c>
      <c r="F4919" s="9">
        <f t="shared" ca="1" si="543"/>
        <v>0.64567358414991238</v>
      </c>
      <c r="G4919" s="9">
        <f ca="1">1*AND(F4919&gt;=C4919,F4919&lt;=D4919,F4919&lt;=E4919)</f>
        <v>0</v>
      </c>
      <c r="H4919" s="22" t="str">
        <f t="shared" ca="1" si="544"/>
        <v/>
      </c>
    </row>
    <row r="4920" spans="1:8" x14ac:dyDescent="0.3">
      <c r="A4920" s="10">
        <f t="shared" si="538"/>
        <v>4914</v>
      </c>
      <c r="B4920" s="10">
        <f t="shared" ca="1" si="539"/>
        <v>0.18553319893587117</v>
      </c>
      <c r="C4920" s="10">
        <f t="shared" ca="1" si="540"/>
        <v>0.49666810691451918</v>
      </c>
      <c r="D4920" s="10">
        <f t="shared" ca="1" si="541"/>
        <v>0.20333189308548083</v>
      </c>
      <c r="E4920" s="10">
        <f t="shared" ca="1" si="542"/>
        <v>0.16697987904228406</v>
      </c>
      <c r="F4920" s="10">
        <f t="shared" ca="1" si="543"/>
        <v>0.2981496452150777</v>
      </c>
      <c r="G4920" s="10">
        <f ca="1">1*AND(F4920&gt;=C4920,F4920&lt;=D4920,F4920&lt;=E4920)</f>
        <v>0</v>
      </c>
      <c r="H4920" s="23" t="str">
        <f t="shared" ca="1" si="544"/>
        <v/>
      </c>
    </row>
    <row r="4921" spans="1:8" x14ac:dyDescent="0.3">
      <c r="A4921" s="8">
        <f t="shared" si="538"/>
        <v>4915</v>
      </c>
      <c r="B4921" s="8">
        <f t="shared" ca="1" si="539"/>
        <v>0.63883200479466951</v>
      </c>
      <c r="C4921" s="8">
        <f t="shared" ca="1" si="540"/>
        <v>0.25782297666592141</v>
      </c>
      <c r="D4921" s="8">
        <f t="shared" ca="1" si="541"/>
        <v>0.4421770233340786</v>
      </c>
      <c r="E4921" s="8">
        <f t="shared" ca="1" si="542"/>
        <v>0.57494880431520257</v>
      </c>
      <c r="F4921" s="8">
        <f t="shared" ca="1" si="543"/>
        <v>0.9876495787956332</v>
      </c>
      <c r="G4921" s="8">
        <f ca="1">1*AND(F4921&gt;=C4921,F4921&lt;=D4921,F4921&lt;=E4921)</f>
        <v>0</v>
      </c>
      <c r="H4921" s="21" t="str">
        <f t="shared" ca="1" si="544"/>
        <v/>
      </c>
    </row>
    <row r="4922" spans="1:8" x14ac:dyDescent="0.3">
      <c r="A4922" s="9">
        <f t="shared" si="538"/>
        <v>4916</v>
      </c>
      <c r="B4922" s="9">
        <f t="shared" ca="1" si="539"/>
        <v>0.92290755653718726</v>
      </c>
      <c r="C4922" s="9">
        <f t="shared" ca="1" si="540"/>
        <v>0.73655240412876277</v>
      </c>
      <c r="D4922" s="9">
        <f t="shared" ca="1" si="541"/>
        <v>-3.6552404128762706E-2</v>
      </c>
      <c r="E4922" s="9">
        <f t="shared" ca="1" si="542"/>
        <v>0.83061680088346856</v>
      </c>
      <c r="F4922" s="9">
        <f t="shared" ca="1" si="543"/>
        <v>8.838507752371616E-2</v>
      </c>
      <c r="G4922" s="9">
        <f ca="1">1*AND(F4922&gt;=C4922,F4922&lt;=D4922,F4922&lt;=E4922)</f>
        <v>0</v>
      </c>
      <c r="H4922" s="22" t="str">
        <f t="shared" ca="1" si="544"/>
        <v/>
      </c>
    </row>
    <row r="4923" spans="1:8" x14ac:dyDescent="0.3">
      <c r="A4923" s="10">
        <f t="shared" si="538"/>
        <v>4917</v>
      </c>
      <c r="B4923" s="10">
        <f t="shared" ca="1" si="539"/>
        <v>0.54754899731825502</v>
      </c>
      <c r="C4923" s="10">
        <f t="shared" ca="1" si="540"/>
        <v>0.20678272143791429</v>
      </c>
      <c r="D4923" s="10">
        <f t="shared" ca="1" si="541"/>
        <v>0.49321727856208575</v>
      </c>
      <c r="E4923" s="10">
        <f t="shared" ca="1" si="542"/>
        <v>0.4927940975864295</v>
      </c>
      <c r="F4923" s="10">
        <f t="shared" ca="1" si="543"/>
        <v>0.36437902243561915</v>
      </c>
      <c r="G4923" s="10">
        <f ca="1">1*AND(F4923&gt;=C4923,F4923&lt;=D4923,F4923&lt;=E4923)</f>
        <v>1</v>
      </c>
      <c r="H4923" s="23">
        <f t="shared" ca="1" si="544"/>
        <v>0.36437902243561915</v>
      </c>
    </row>
    <row r="4924" spans="1:8" x14ac:dyDescent="0.3">
      <c r="A4924" s="8">
        <f t="shared" si="538"/>
        <v>4918</v>
      </c>
      <c r="B4924" s="8">
        <f t="shared" ca="1" si="539"/>
        <v>0.95148809039088733</v>
      </c>
      <c r="C4924" s="8">
        <f t="shared" ca="1" si="540"/>
        <v>0.81152448729443027</v>
      </c>
      <c r="D4924" s="8">
        <f t="shared" ca="1" si="541"/>
        <v>-0.11152448729443021</v>
      </c>
      <c r="E4924" s="8">
        <f t="shared" ca="1" si="542"/>
        <v>0.8563392813517986</v>
      </c>
      <c r="F4924" s="8">
        <f t="shared" ca="1" si="543"/>
        <v>0.75434222666346307</v>
      </c>
      <c r="G4924" s="8">
        <f ca="1">1*AND(F4924&gt;=C4924,F4924&lt;=D4924,F4924&lt;=E4924)</f>
        <v>0</v>
      </c>
      <c r="H4924" s="21" t="str">
        <f t="shared" ca="1" si="544"/>
        <v/>
      </c>
    </row>
    <row r="4925" spans="1:8" x14ac:dyDescent="0.3">
      <c r="A4925" s="9">
        <f t="shared" si="538"/>
        <v>4919</v>
      </c>
      <c r="B4925" s="9">
        <f t="shared" ca="1" si="539"/>
        <v>0.22577744756521045</v>
      </c>
      <c r="C4925" s="9">
        <f t="shared" ca="1" si="540"/>
        <v>0.42559402479155273</v>
      </c>
      <c r="D4925" s="9">
        <f t="shared" ca="1" si="541"/>
        <v>0.27440597520844734</v>
      </c>
      <c r="E4925" s="9">
        <f t="shared" ca="1" si="542"/>
        <v>0.2031997028086894</v>
      </c>
      <c r="F4925" s="9">
        <f t="shared" ca="1" si="543"/>
        <v>0.15514030264552636</v>
      </c>
      <c r="G4925" s="9">
        <f ca="1">1*AND(F4925&gt;=C4925,F4925&lt;=D4925,F4925&lt;=E4925)</f>
        <v>0</v>
      </c>
      <c r="H4925" s="22" t="str">
        <f t="shared" ca="1" si="544"/>
        <v/>
      </c>
    </row>
    <row r="4926" spans="1:8" x14ac:dyDescent="0.3">
      <c r="A4926" s="10">
        <f t="shared" si="538"/>
        <v>4920</v>
      </c>
      <c r="B4926" s="10">
        <f t="shared" ca="1" si="539"/>
        <v>0.67973688150449718</v>
      </c>
      <c r="C4926" s="10">
        <f t="shared" ca="1" si="540"/>
        <v>0.29691603971888503</v>
      </c>
      <c r="D4926" s="10">
        <f t="shared" ca="1" si="541"/>
        <v>0.40308396028111504</v>
      </c>
      <c r="E4926" s="10">
        <f t="shared" ca="1" si="542"/>
        <v>0.6117631933540475</v>
      </c>
      <c r="F4926" s="10">
        <f t="shared" ca="1" si="543"/>
        <v>0.75370069895878744</v>
      </c>
      <c r="G4926" s="10">
        <f ca="1">1*AND(F4926&gt;=C4926,F4926&lt;=D4926,F4926&lt;=E4926)</f>
        <v>0</v>
      </c>
      <c r="H4926" s="23" t="str">
        <f t="shared" ca="1" si="544"/>
        <v/>
      </c>
    </row>
    <row r="4927" spans="1:8" x14ac:dyDescent="0.3">
      <c r="A4927" s="8">
        <f t="shared" si="538"/>
        <v>4921</v>
      </c>
      <c r="B4927" s="8">
        <f t="shared" ca="1" si="539"/>
        <v>0.46229898876432862</v>
      </c>
      <c r="C4927" s="8">
        <f t="shared" ca="1" si="540"/>
        <v>0.20426409874457668</v>
      </c>
      <c r="D4927" s="8">
        <f t="shared" ca="1" si="541"/>
        <v>0.49573590125542333</v>
      </c>
      <c r="E4927" s="8">
        <f t="shared" ca="1" si="542"/>
        <v>0.41606908988789576</v>
      </c>
      <c r="F4927" s="8">
        <f t="shared" ca="1" si="543"/>
        <v>0.89224977234585967</v>
      </c>
      <c r="G4927" s="8">
        <f ca="1">1*AND(F4927&gt;=C4927,F4927&lt;=D4927,F4927&lt;=E4927)</f>
        <v>0</v>
      </c>
      <c r="H4927" s="21" t="str">
        <f t="shared" ca="1" si="544"/>
        <v/>
      </c>
    </row>
    <row r="4928" spans="1:8" x14ac:dyDescent="0.3">
      <c r="A4928" s="9">
        <f t="shared" si="538"/>
        <v>4922</v>
      </c>
      <c r="B4928" s="9">
        <f t="shared" ca="1" si="539"/>
        <v>0.24265806058290385</v>
      </c>
      <c r="C4928" s="9">
        <f t="shared" ca="1" si="540"/>
        <v>0.39867462134885717</v>
      </c>
      <c r="D4928" s="9">
        <f t="shared" ca="1" si="541"/>
        <v>0.30132537865114284</v>
      </c>
      <c r="E4928" s="9">
        <f t="shared" ca="1" si="542"/>
        <v>0.21839225452461347</v>
      </c>
      <c r="F4928" s="9">
        <f t="shared" ca="1" si="543"/>
        <v>5.687240929620796E-2</v>
      </c>
      <c r="G4928" s="9">
        <f ca="1">1*AND(F4928&gt;=C4928,F4928&lt;=D4928,F4928&lt;=E4928)</f>
        <v>0</v>
      </c>
      <c r="H4928" s="22" t="str">
        <f t="shared" ca="1" si="544"/>
        <v/>
      </c>
    </row>
    <row r="4929" spans="1:8" x14ac:dyDescent="0.3">
      <c r="A4929" s="10">
        <f t="shared" ref="A4929:A4992" si="545">A4928+1</f>
        <v>4923</v>
      </c>
      <c r="B4929" s="10">
        <f t="shared" ca="1" si="539"/>
        <v>0.94797918016261473</v>
      </c>
      <c r="C4929" s="10">
        <f t="shared" ca="1" si="540"/>
        <v>0.80205603757750521</v>
      </c>
      <c r="D4929" s="10">
        <f t="shared" ca="1" si="541"/>
        <v>-0.10205603757750525</v>
      </c>
      <c r="E4929" s="10">
        <f t="shared" ca="1" si="542"/>
        <v>0.85318126214635326</v>
      </c>
      <c r="F4929" s="10">
        <f t="shared" ca="1" si="543"/>
        <v>0.42555592099229511</v>
      </c>
      <c r="G4929" s="10">
        <f ca="1">1*AND(F4929&gt;=C4929,F4929&lt;=D4929,F4929&lt;=E4929)</f>
        <v>0</v>
      </c>
      <c r="H4929" s="23" t="str">
        <f t="shared" ca="1" si="544"/>
        <v/>
      </c>
    </row>
    <row r="4930" spans="1:8" x14ac:dyDescent="0.3">
      <c r="A4930" s="8">
        <f t="shared" si="545"/>
        <v>4924</v>
      </c>
      <c r="B4930" s="8">
        <f t="shared" ca="1" si="539"/>
        <v>0.84085008199516809</v>
      </c>
      <c r="C4930" s="8">
        <f t="shared" ca="1" si="540"/>
        <v>0.54853633518833844</v>
      </c>
      <c r="D4930" s="8">
        <f t="shared" ca="1" si="541"/>
        <v>0.15146366481166157</v>
      </c>
      <c r="E4930" s="8">
        <f t="shared" ca="1" si="542"/>
        <v>0.75676507379565128</v>
      </c>
      <c r="F4930" s="8">
        <f t="shared" ca="1" si="543"/>
        <v>0.64103169179254227</v>
      </c>
      <c r="G4930" s="8">
        <f ca="1">1*AND(F4930&gt;=C4930,F4930&lt;=D4930,F4930&lt;=E4930)</f>
        <v>0</v>
      </c>
      <c r="H4930" s="21" t="str">
        <f t="shared" ca="1" si="544"/>
        <v/>
      </c>
    </row>
    <row r="4931" spans="1:8" x14ac:dyDescent="0.3">
      <c r="A4931" s="9">
        <f t="shared" si="545"/>
        <v>4925</v>
      </c>
      <c r="B4931" s="9">
        <f t="shared" ca="1" si="539"/>
        <v>6.7546967484950371E-2</v>
      </c>
      <c r="C4931" s="9">
        <f t="shared" ca="1" si="540"/>
        <v>0.76104687599438781</v>
      </c>
      <c r="D4931" s="9">
        <f t="shared" ca="1" si="541"/>
        <v>-6.1046875994387739E-2</v>
      </c>
      <c r="E4931" s="9">
        <f t="shared" ca="1" si="542"/>
        <v>6.0792270736455337E-2</v>
      </c>
      <c r="F4931" s="9">
        <f t="shared" ca="1" si="543"/>
        <v>0.15365913804279263</v>
      </c>
      <c r="G4931" s="9">
        <f ca="1">1*AND(F4931&gt;=C4931,F4931&lt;=D4931,F4931&lt;=E4931)</f>
        <v>0</v>
      </c>
      <c r="H4931" s="22" t="str">
        <f t="shared" ca="1" si="544"/>
        <v/>
      </c>
    </row>
    <row r="4932" spans="1:8" x14ac:dyDescent="0.3">
      <c r="A4932" s="10">
        <f t="shared" si="545"/>
        <v>4926</v>
      </c>
      <c r="B4932" s="10">
        <f t="shared" ca="1" si="539"/>
        <v>0.46107850779742765</v>
      </c>
      <c r="C4932" s="10">
        <f t="shared" ca="1" si="540"/>
        <v>0.20454464766582472</v>
      </c>
      <c r="D4932" s="10">
        <f t="shared" ca="1" si="541"/>
        <v>0.49545535233417531</v>
      </c>
      <c r="E4932" s="10">
        <f t="shared" ca="1" si="542"/>
        <v>0.41497065701768487</v>
      </c>
      <c r="F4932" s="10">
        <f t="shared" ca="1" si="543"/>
        <v>0.33619876474422195</v>
      </c>
      <c r="G4932" s="10">
        <f ca="1">1*AND(F4932&gt;=C4932,F4932&lt;=D4932,F4932&lt;=E4932)</f>
        <v>1</v>
      </c>
      <c r="H4932" s="23">
        <f t="shared" ca="1" si="544"/>
        <v>0.33619876474422195</v>
      </c>
    </row>
    <row r="4933" spans="1:8" x14ac:dyDescent="0.3">
      <c r="A4933" s="8">
        <f t="shared" si="545"/>
        <v>4927</v>
      </c>
      <c r="B4933" s="8">
        <f t="shared" ca="1" si="539"/>
        <v>0.58962740062622865</v>
      </c>
      <c r="C4933" s="8">
        <f t="shared" ca="1" si="540"/>
        <v>0.22409921282904349</v>
      </c>
      <c r="D4933" s="8">
        <f t="shared" ca="1" si="541"/>
        <v>0.47590078717095652</v>
      </c>
      <c r="E4933" s="8">
        <f t="shared" ca="1" si="542"/>
        <v>0.53066466056360584</v>
      </c>
      <c r="F4933" s="8">
        <f t="shared" ca="1" si="543"/>
        <v>0.95993128462395094</v>
      </c>
      <c r="G4933" s="8">
        <f ca="1">1*AND(F4933&gt;=C4933,F4933&lt;=D4933,F4933&lt;=E4933)</f>
        <v>0</v>
      </c>
      <c r="H4933" s="21" t="str">
        <f t="shared" ca="1" si="544"/>
        <v/>
      </c>
    </row>
    <row r="4934" spans="1:8" x14ac:dyDescent="0.3">
      <c r="A4934" s="9">
        <f t="shared" si="545"/>
        <v>4928</v>
      </c>
      <c r="B4934" s="9">
        <f t="shared" ca="1" si="539"/>
        <v>0.78454193791095983</v>
      </c>
      <c r="C4934" s="9">
        <f t="shared" ca="1" si="540"/>
        <v>0.44289234329037358</v>
      </c>
      <c r="D4934" s="9">
        <f t="shared" ca="1" si="541"/>
        <v>0.25710765670962643</v>
      </c>
      <c r="E4934" s="9">
        <f t="shared" ca="1" si="542"/>
        <v>0.70608774411986386</v>
      </c>
      <c r="F4934" s="9">
        <f t="shared" ca="1" si="543"/>
        <v>3.1283433453662024E-2</v>
      </c>
      <c r="G4934" s="9">
        <f ca="1">1*AND(F4934&gt;=C4934,F4934&lt;=D4934,F4934&lt;=E4934)</f>
        <v>0</v>
      </c>
      <c r="H4934" s="22" t="str">
        <f t="shared" ca="1" si="544"/>
        <v/>
      </c>
    </row>
    <row r="4935" spans="1:8" x14ac:dyDescent="0.3">
      <c r="A4935" s="10">
        <f t="shared" si="545"/>
        <v>4929</v>
      </c>
      <c r="B4935" s="10">
        <f t="shared" ca="1" si="539"/>
        <v>0.80015135321997355</v>
      </c>
      <c r="C4935" s="10">
        <f t="shared" ca="1" si="540"/>
        <v>0.47027250451934399</v>
      </c>
      <c r="D4935" s="10">
        <f t="shared" ca="1" si="541"/>
        <v>0.22972749548065602</v>
      </c>
      <c r="E4935" s="10">
        <f t="shared" ca="1" si="542"/>
        <v>0.72013621789797622</v>
      </c>
      <c r="F4935" s="10">
        <f t="shared" ca="1" si="543"/>
        <v>0.34288137300405486</v>
      </c>
      <c r="G4935" s="10">
        <f ca="1">1*AND(F4935&gt;=C4935,F4935&lt;=D4935,F4935&lt;=E4935)</f>
        <v>0</v>
      </c>
      <c r="H4935" s="23" t="str">
        <f t="shared" ca="1" si="544"/>
        <v/>
      </c>
    </row>
    <row r="4936" spans="1:8" x14ac:dyDescent="0.3">
      <c r="A4936" s="8">
        <f t="shared" si="545"/>
        <v>4930</v>
      </c>
      <c r="B4936" s="8">
        <f t="shared" ref="B4936:B4999" ca="1" si="546">RAND()</f>
        <v>0.21474735071456286</v>
      </c>
      <c r="C4936" s="8">
        <f t="shared" ref="C4936:C4999" ca="1" si="547" xml:space="preserve"> 3 *(B4936 - (1/2))^2 + (1/5)</f>
        <v>0.44410722177308182</v>
      </c>
      <c r="D4936" s="8">
        <f t="shared" ref="D4936:D4999" ca="1" si="548">-3*(B4936 -(1/2))^2 + (1/2)</f>
        <v>0.25589277822691819</v>
      </c>
      <c r="E4936" s="8">
        <f t="shared" ref="E4936:E4999" ca="1" si="549" xml:space="preserve"> 9/10 *B4936</f>
        <v>0.19327261564310658</v>
      </c>
      <c r="F4936" s="8">
        <f t="shared" ref="F4936:F4999" ca="1" si="550">RAND()</f>
        <v>0.40569304571714881</v>
      </c>
      <c r="G4936" s="8">
        <f ca="1">1*AND(F4936&gt;=C4936,F4936&lt;=D4936,F4936&lt;=E4936)</f>
        <v>0</v>
      </c>
      <c r="H4936" s="21" t="str">
        <f t="shared" ref="H4936:H4999" ca="1" si="551">IF(G4936&lt;&gt;0,F4936,"")</f>
        <v/>
      </c>
    </row>
    <row r="4937" spans="1:8" x14ac:dyDescent="0.3">
      <c r="A4937" s="9">
        <f t="shared" si="545"/>
        <v>4931</v>
      </c>
      <c r="B4937" s="9">
        <f t="shared" ca="1" si="546"/>
        <v>0.41786225808361899</v>
      </c>
      <c r="C4937" s="9">
        <f t="shared" ca="1" si="547"/>
        <v>0.22023982594136604</v>
      </c>
      <c r="D4937" s="9">
        <f t="shared" ca="1" si="548"/>
        <v>0.47976017405863397</v>
      </c>
      <c r="E4937" s="9">
        <f t="shared" ca="1" si="549"/>
        <v>0.3760760322752571</v>
      </c>
      <c r="F4937" s="9">
        <f t="shared" ca="1" si="550"/>
        <v>2.7986397743611668E-2</v>
      </c>
      <c r="G4937" s="9">
        <f ca="1">1*AND(F4937&gt;=C4937,F4937&lt;=D4937,F4937&lt;=E4937)</f>
        <v>0</v>
      </c>
      <c r="H4937" s="22" t="str">
        <f t="shared" ca="1" si="551"/>
        <v/>
      </c>
    </row>
    <row r="4938" spans="1:8" x14ac:dyDescent="0.3">
      <c r="A4938" s="10">
        <f t="shared" si="545"/>
        <v>4932</v>
      </c>
      <c r="B4938" s="10">
        <f t="shared" ca="1" si="546"/>
        <v>0.88781291498593595</v>
      </c>
      <c r="C4938" s="10">
        <f t="shared" ca="1" si="547"/>
        <v>0.65119657108966633</v>
      </c>
      <c r="D4938" s="10">
        <f t="shared" ca="1" si="548"/>
        <v>4.8803428910333624E-2</v>
      </c>
      <c r="E4938" s="10">
        <f t="shared" ca="1" si="549"/>
        <v>0.79903162348734236</v>
      </c>
      <c r="F4938" s="10">
        <f t="shared" ca="1" si="550"/>
        <v>0.97106100809090123</v>
      </c>
      <c r="G4938" s="10">
        <f ca="1">1*AND(F4938&gt;=C4938,F4938&lt;=D4938,F4938&lt;=E4938)</f>
        <v>0</v>
      </c>
      <c r="H4938" s="23" t="str">
        <f t="shared" ca="1" si="551"/>
        <v/>
      </c>
    </row>
    <row r="4939" spans="1:8" x14ac:dyDescent="0.3">
      <c r="A4939" s="8">
        <f t="shared" si="545"/>
        <v>4933</v>
      </c>
      <c r="B4939" s="8">
        <f t="shared" ca="1" si="546"/>
        <v>0.13128651055059526</v>
      </c>
      <c r="C4939" s="8">
        <f t="shared" ca="1" si="547"/>
        <v>0.60784891190586898</v>
      </c>
      <c r="D4939" s="8">
        <f t="shared" ca="1" si="548"/>
        <v>9.2151088094131084E-2</v>
      </c>
      <c r="E4939" s="8">
        <f t="shared" ca="1" si="549"/>
        <v>0.11815785949553574</v>
      </c>
      <c r="F4939" s="8">
        <f t="shared" ca="1" si="550"/>
        <v>0.78604480785352615</v>
      </c>
      <c r="G4939" s="8">
        <f ca="1">1*AND(F4939&gt;=C4939,F4939&lt;=D4939,F4939&lt;=E4939)</f>
        <v>0</v>
      </c>
      <c r="H4939" s="21" t="str">
        <f t="shared" ca="1" si="551"/>
        <v/>
      </c>
    </row>
    <row r="4940" spans="1:8" x14ac:dyDescent="0.3">
      <c r="A4940" s="9">
        <f t="shared" si="545"/>
        <v>4934</v>
      </c>
      <c r="B4940" s="9">
        <f t="shared" ca="1" si="546"/>
        <v>0.42878001489967754</v>
      </c>
      <c r="C4940" s="9">
        <f t="shared" ca="1" si="547"/>
        <v>0.21521685883307046</v>
      </c>
      <c r="D4940" s="9">
        <f t="shared" ca="1" si="548"/>
        <v>0.48478314116692955</v>
      </c>
      <c r="E4940" s="9">
        <f t="shared" ca="1" si="549"/>
        <v>0.38590201340970981</v>
      </c>
      <c r="F4940" s="9">
        <f t="shared" ca="1" si="550"/>
        <v>0.68818710945282302</v>
      </c>
      <c r="G4940" s="9">
        <f ca="1">1*AND(F4940&gt;=C4940,F4940&lt;=D4940,F4940&lt;=E4940)</f>
        <v>0</v>
      </c>
      <c r="H4940" s="22" t="str">
        <f t="shared" ca="1" si="551"/>
        <v/>
      </c>
    </row>
    <row r="4941" spans="1:8" x14ac:dyDescent="0.3">
      <c r="A4941" s="10">
        <f t="shared" si="545"/>
        <v>4935</v>
      </c>
      <c r="B4941" s="10">
        <f t="shared" ca="1" si="546"/>
        <v>0.30763873569029043</v>
      </c>
      <c r="C4941" s="10">
        <f t="shared" ca="1" si="547"/>
        <v>0.31100856802048982</v>
      </c>
      <c r="D4941" s="10">
        <f t="shared" ca="1" si="548"/>
        <v>0.38899143197951014</v>
      </c>
      <c r="E4941" s="10">
        <f t="shared" ca="1" si="549"/>
        <v>0.27687486212126139</v>
      </c>
      <c r="F4941" s="10">
        <f t="shared" ca="1" si="550"/>
        <v>0.50102642342506076</v>
      </c>
      <c r="G4941" s="10">
        <f ca="1">1*AND(F4941&gt;=C4941,F4941&lt;=D4941,F4941&lt;=E4941)</f>
        <v>0</v>
      </c>
      <c r="H4941" s="23" t="str">
        <f t="shared" ca="1" si="551"/>
        <v/>
      </c>
    </row>
    <row r="4942" spans="1:8" x14ac:dyDescent="0.3">
      <c r="A4942" s="8">
        <f t="shared" si="545"/>
        <v>4936</v>
      </c>
      <c r="B4942" s="8">
        <f t="shared" ca="1" si="546"/>
        <v>0.17456684638656139</v>
      </c>
      <c r="C4942" s="8">
        <f t="shared" ca="1" si="547"/>
        <v>0.51772021241236388</v>
      </c>
      <c r="D4942" s="8">
        <f t="shared" ca="1" si="548"/>
        <v>0.18227978758763619</v>
      </c>
      <c r="E4942" s="8">
        <f t="shared" ca="1" si="549"/>
        <v>0.15711016174790526</v>
      </c>
      <c r="F4942" s="8">
        <f t="shared" ca="1" si="550"/>
        <v>0.73564198331895592</v>
      </c>
      <c r="G4942" s="8">
        <f ca="1">1*AND(F4942&gt;=C4942,F4942&lt;=D4942,F4942&lt;=E4942)</f>
        <v>0</v>
      </c>
      <c r="H4942" s="21" t="str">
        <f t="shared" ca="1" si="551"/>
        <v/>
      </c>
    </row>
    <row r="4943" spans="1:8" x14ac:dyDescent="0.3">
      <c r="A4943" s="9">
        <f t="shared" si="545"/>
        <v>4937</v>
      </c>
      <c r="B4943" s="9">
        <f t="shared" ca="1" si="546"/>
        <v>0.86274188688601361</v>
      </c>
      <c r="C4943" s="9">
        <f t="shared" ca="1" si="547"/>
        <v>0.59474502950487651</v>
      </c>
      <c r="D4943" s="9">
        <f t="shared" ca="1" si="548"/>
        <v>0.1052549704951235</v>
      </c>
      <c r="E4943" s="9">
        <f t="shared" ca="1" si="549"/>
        <v>0.77646769819741224</v>
      </c>
      <c r="F4943" s="9">
        <f t="shared" ca="1" si="550"/>
        <v>0.86412080089824606</v>
      </c>
      <c r="G4943" s="9">
        <f ca="1">1*AND(F4943&gt;=C4943,F4943&lt;=D4943,F4943&lt;=E4943)</f>
        <v>0</v>
      </c>
      <c r="H4943" s="22" t="str">
        <f t="shared" ca="1" si="551"/>
        <v/>
      </c>
    </row>
    <row r="4944" spans="1:8" x14ac:dyDescent="0.3">
      <c r="A4944" s="10">
        <f t="shared" si="545"/>
        <v>4938</v>
      </c>
      <c r="B4944" s="10">
        <f t="shared" ca="1" si="546"/>
        <v>0.50929771758611531</v>
      </c>
      <c r="C4944" s="10">
        <f t="shared" ca="1" si="547"/>
        <v>0.20025934265693349</v>
      </c>
      <c r="D4944" s="10">
        <f t="shared" ca="1" si="548"/>
        <v>0.49974065734306655</v>
      </c>
      <c r="E4944" s="10">
        <f t="shared" ca="1" si="549"/>
        <v>0.45836794582750379</v>
      </c>
      <c r="F4944" s="10">
        <f t="shared" ca="1" si="550"/>
        <v>0.89417445122437367</v>
      </c>
      <c r="G4944" s="10">
        <f ca="1">1*AND(F4944&gt;=C4944,F4944&lt;=D4944,F4944&lt;=E4944)</f>
        <v>0</v>
      </c>
      <c r="H4944" s="23" t="str">
        <f t="shared" ca="1" si="551"/>
        <v/>
      </c>
    </row>
    <row r="4945" spans="1:8" x14ac:dyDescent="0.3">
      <c r="A4945" s="8">
        <f t="shared" si="545"/>
        <v>4939</v>
      </c>
      <c r="B4945" s="8">
        <f t="shared" ca="1" si="546"/>
        <v>0.5417191116127007</v>
      </c>
      <c r="C4945" s="8">
        <f t="shared" ca="1" si="547"/>
        <v>0.20522145282125895</v>
      </c>
      <c r="D4945" s="8">
        <f t="shared" ca="1" si="548"/>
        <v>0.49477854717874109</v>
      </c>
      <c r="E4945" s="8">
        <f t="shared" ca="1" si="549"/>
        <v>0.48754720045143063</v>
      </c>
      <c r="F4945" s="8">
        <f t="shared" ca="1" si="550"/>
        <v>0.95443431842715565</v>
      </c>
      <c r="G4945" s="8">
        <f ca="1">1*AND(F4945&gt;=C4945,F4945&lt;=D4945,F4945&lt;=E4945)</f>
        <v>0</v>
      </c>
      <c r="H4945" s="21" t="str">
        <f t="shared" ca="1" si="551"/>
        <v/>
      </c>
    </row>
    <row r="4946" spans="1:8" x14ac:dyDescent="0.3">
      <c r="A4946" s="9">
        <f t="shared" si="545"/>
        <v>4940</v>
      </c>
      <c r="B4946" s="9">
        <f t="shared" ca="1" si="546"/>
        <v>0.34725537302323173</v>
      </c>
      <c r="C4946" s="9">
        <f t="shared" ca="1" si="547"/>
        <v>0.26999276321081628</v>
      </c>
      <c r="D4946" s="9">
        <f t="shared" ca="1" si="548"/>
        <v>0.43000723678918373</v>
      </c>
      <c r="E4946" s="9">
        <f t="shared" ca="1" si="549"/>
        <v>0.31252983572090859</v>
      </c>
      <c r="F4946" s="9">
        <f t="shared" ca="1" si="550"/>
        <v>0.98437348535454328</v>
      </c>
      <c r="G4946" s="9">
        <f ca="1">1*AND(F4946&gt;=C4946,F4946&lt;=D4946,F4946&lt;=E4946)</f>
        <v>0</v>
      </c>
      <c r="H4946" s="22" t="str">
        <f t="shared" ca="1" si="551"/>
        <v/>
      </c>
    </row>
    <row r="4947" spans="1:8" x14ac:dyDescent="0.3">
      <c r="A4947" s="10">
        <f t="shared" si="545"/>
        <v>4941</v>
      </c>
      <c r="B4947" s="10">
        <f t="shared" ca="1" si="546"/>
        <v>0.22189965689213287</v>
      </c>
      <c r="C4947" s="10">
        <f t="shared" ca="1" si="547"/>
        <v>0.43201940251014026</v>
      </c>
      <c r="D4947" s="10">
        <f t="shared" ca="1" si="548"/>
        <v>0.26798059748985975</v>
      </c>
      <c r="E4947" s="10">
        <f t="shared" ca="1" si="549"/>
        <v>0.19970969120291959</v>
      </c>
      <c r="F4947" s="10">
        <f t="shared" ca="1" si="550"/>
        <v>0.70608597383444294</v>
      </c>
      <c r="G4947" s="10">
        <f ca="1">1*AND(F4947&gt;=C4947,F4947&lt;=D4947,F4947&lt;=E4947)</f>
        <v>0</v>
      </c>
      <c r="H4947" s="23" t="str">
        <f t="shared" ca="1" si="551"/>
        <v/>
      </c>
    </row>
    <row r="4948" spans="1:8" x14ac:dyDescent="0.3">
      <c r="A4948" s="8">
        <f t="shared" si="545"/>
        <v>4942</v>
      </c>
      <c r="B4948" s="8">
        <f t="shared" ca="1" si="546"/>
        <v>0.96800594772479398</v>
      </c>
      <c r="C4948" s="8">
        <f t="shared" ca="1" si="547"/>
        <v>0.85708870131734782</v>
      </c>
      <c r="D4948" s="8">
        <f t="shared" ca="1" si="548"/>
        <v>-0.15708870131734776</v>
      </c>
      <c r="E4948" s="8">
        <f t="shared" ca="1" si="549"/>
        <v>0.8712053529523146</v>
      </c>
      <c r="F4948" s="8">
        <f t="shared" ca="1" si="550"/>
        <v>6.8838422788574549E-2</v>
      </c>
      <c r="G4948" s="8">
        <f ca="1">1*AND(F4948&gt;=C4948,F4948&lt;=D4948,F4948&lt;=E4948)</f>
        <v>0</v>
      </c>
      <c r="H4948" s="21" t="str">
        <f t="shared" ca="1" si="551"/>
        <v/>
      </c>
    </row>
    <row r="4949" spans="1:8" x14ac:dyDescent="0.3">
      <c r="A4949" s="9">
        <f t="shared" si="545"/>
        <v>4943</v>
      </c>
      <c r="B4949" s="9">
        <f t="shared" ca="1" si="546"/>
        <v>0.67875492055293829</v>
      </c>
      <c r="C4949" s="9">
        <f t="shared" ca="1" si="547"/>
        <v>0.29585996486566185</v>
      </c>
      <c r="D4949" s="9">
        <f t="shared" ca="1" si="548"/>
        <v>0.40414003513433816</v>
      </c>
      <c r="E4949" s="9">
        <f t="shared" ca="1" si="549"/>
        <v>0.61087942849764443</v>
      </c>
      <c r="F4949" s="9">
        <f t="shared" ca="1" si="550"/>
        <v>0.42124583868645593</v>
      </c>
      <c r="G4949" s="9">
        <f ca="1">1*AND(F4949&gt;=C4949,F4949&lt;=D4949,F4949&lt;=E4949)</f>
        <v>0</v>
      </c>
      <c r="H4949" s="22" t="str">
        <f t="shared" ca="1" si="551"/>
        <v/>
      </c>
    </row>
    <row r="4950" spans="1:8" x14ac:dyDescent="0.3">
      <c r="A4950" s="10">
        <f t="shared" si="545"/>
        <v>4944</v>
      </c>
      <c r="B4950" s="10">
        <f t="shared" ca="1" si="546"/>
        <v>0.19690720887937896</v>
      </c>
      <c r="C4950" s="10">
        <f t="shared" ca="1" si="547"/>
        <v>0.47559572008786527</v>
      </c>
      <c r="D4950" s="10">
        <f t="shared" ca="1" si="548"/>
        <v>0.22440427991213474</v>
      </c>
      <c r="E4950" s="10">
        <f t="shared" ca="1" si="549"/>
        <v>0.17721648799144107</v>
      </c>
      <c r="F4950" s="10">
        <f t="shared" ca="1" si="550"/>
        <v>0.24242358104838024</v>
      </c>
      <c r="G4950" s="10">
        <f ca="1">1*AND(F4950&gt;=C4950,F4950&lt;=D4950,F4950&lt;=E4950)</f>
        <v>0</v>
      </c>
      <c r="H4950" s="23" t="str">
        <f t="shared" ca="1" si="551"/>
        <v/>
      </c>
    </row>
    <row r="4951" spans="1:8" x14ac:dyDescent="0.3">
      <c r="A4951" s="8">
        <f t="shared" si="545"/>
        <v>4945</v>
      </c>
      <c r="B4951" s="8">
        <f t="shared" ca="1" si="546"/>
        <v>0.92142145701696843</v>
      </c>
      <c r="C4951" s="8">
        <f t="shared" ca="1" si="547"/>
        <v>0.73278813330291381</v>
      </c>
      <c r="D4951" s="8">
        <f t="shared" ca="1" si="548"/>
        <v>-3.2788133302913747E-2</v>
      </c>
      <c r="E4951" s="8">
        <f t="shared" ca="1" si="549"/>
        <v>0.82927931131527155</v>
      </c>
      <c r="F4951" s="8">
        <f t="shared" ca="1" si="550"/>
        <v>0.88271724097130144</v>
      </c>
      <c r="G4951" s="8">
        <f ca="1">1*AND(F4951&gt;=C4951,F4951&lt;=D4951,F4951&lt;=E4951)</f>
        <v>0</v>
      </c>
      <c r="H4951" s="21" t="str">
        <f t="shared" ca="1" si="551"/>
        <v/>
      </c>
    </row>
    <row r="4952" spans="1:8" x14ac:dyDescent="0.3">
      <c r="A4952" s="9">
        <f t="shared" si="545"/>
        <v>4946</v>
      </c>
      <c r="B4952" s="9">
        <f t="shared" ca="1" si="546"/>
        <v>0.91809845511597055</v>
      </c>
      <c r="C4952" s="9">
        <f t="shared" ca="1" si="547"/>
        <v>0.72441895451108373</v>
      </c>
      <c r="D4952" s="9">
        <f t="shared" ca="1" si="548"/>
        <v>-2.4418954511083779E-2</v>
      </c>
      <c r="E4952" s="9">
        <f t="shared" ca="1" si="549"/>
        <v>0.82628860960437356</v>
      </c>
      <c r="F4952" s="9">
        <f t="shared" ca="1" si="550"/>
        <v>0.19704951789121938</v>
      </c>
      <c r="G4952" s="9">
        <f ca="1">1*AND(F4952&gt;=C4952,F4952&lt;=D4952,F4952&lt;=E4952)</f>
        <v>0</v>
      </c>
      <c r="H4952" s="22" t="str">
        <f t="shared" ca="1" si="551"/>
        <v/>
      </c>
    </row>
    <row r="4953" spans="1:8" x14ac:dyDescent="0.3">
      <c r="A4953" s="10">
        <f t="shared" si="545"/>
        <v>4947</v>
      </c>
      <c r="B4953" s="10">
        <f t="shared" ca="1" si="546"/>
        <v>0.68948211134951631</v>
      </c>
      <c r="C4953" s="10">
        <f t="shared" ca="1" si="547"/>
        <v>0.30771041156441148</v>
      </c>
      <c r="D4953" s="10">
        <f t="shared" ca="1" si="548"/>
        <v>0.39228958843558848</v>
      </c>
      <c r="E4953" s="10">
        <f t="shared" ca="1" si="549"/>
        <v>0.62053390021456467</v>
      </c>
      <c r="F4953" s="10">
        <f t="shared" ca="1" si="550"/>
        <v>0.48247876236354137</v>
      </c>
      <c r="G4953" s="10">
        <f ca="1">1*AND(F4953&gt;=C4953,F4953&lt;=D4953,F4953&lt;=E4953)</f>
        <v>0</v>
      </c>
      <c r="H4953" s="23" t="str">
        <f t="shared" ca="1" si="551"/>
        <v/>
      </c>
    </row>
    <row r="4954" spans="1:8" x14ac:dyDescent="0.3">
      <c r="A4954" s="8">
        <f t="shared" si="545"/>
        <v>4948</v>
      </c>
      <c r="B4954" s="8">
        <f t="shared" ca="1" si="546"/>
        <v>0.2480048451683643</v>
      </c>
      <c r="C4954" s="8">
        <f t="shared" ca="1" si="547"/>
        <v>0.39050467417586016</v>
      </c>
      <c r="D4954" s="8">
        <f t="shared" ca="1" si="548"/>
        <v>0.30949532582413986</v>
      </c>
      <c r="E4954" s="8">
        <f t="shared" ca="1" si="549"/>
        <v>0.22320436065152788</v>
      </c>
      <c r="F4954" s="8">
        <f t="shared" ca="1" si="550"/>
        <v>0.4350268154043645</v>
      </c>
      <c r="G4954" s="8">
        <f ca="1">1*AND(F4954&gt;=C4954,F4954&lt;=D4954,F4954&lt;=E4954)</f>
        <v>0</v>
      </c>
      <c r="H4954" s="21" t="str">
        <f t="shared" ca="1" si="551"/>
        <v/>
      </c>
    </row>
    <row r="4955" spans="1:8" x14ac:dyDescent="0.3">
      <c r="A4955" s="9">
        <f t="shared" si="545"/>
        <v>4949</v>
      </c>
      <c r="B4955" s="9">
        <f t="shared" ca="1" si="546"/>
        <v>0.28855677628075627</v>
      </c>
      <c r="C4955" s="9">
        <f t="shared" ca="1" si="547"/>
        <v>0.33412471057035847</v>
      </c>
      <c r="D4955" s="9">
        <f t="shared" ca="1" si="548"/>
        <v>0.36587528942964154</v>
      </c>
      <c r="E4955" s="9">
        <f t="shared" ca="1" si="549"/>
        <v>0.25970109865268065</v>
      </c>
      <c r="F4955" s="9">
        <f t="shared" ca="1" si="550"/>
        <v>0.90747309688617694</v>
      </c>
      <c r="G4955" s="9">
        <f ca="1">1*AND(F4955&gt;=C4955,F4955&lt;=D4955,F4955&lt;=E4955)</f>
        <v>0</v>
      </c>
      <c r="H4955" s="22" t="str">
        <f t="shared" ca="1" si="551"/>
        <v/>
      </c>
    </row>
    <row r="4956" spans="1:8" x14ac:dyDescent="0.3">
      <c r="A4956" s="10">
        <f t="shared" si="545"/>
        <v>4950</v>
      </c>
      <c r="B4956" s="10">
        <f t="shared" ca="1" si="546"/>
        <v>0.68124226341924321</v>
      </c>
      <c r="C4956" s="10">
        <f t="shared" ca="1" si="547"/>
        <v>0.29854627414799106</v>
      </c>
      <c r="D4956" s="10">
        <f t="shared" ca="1" si="548"/>
        <v>0.401453725852009</v>
      </c>
      <c r="E4956" s="10">
        <f t="shared" ca="1" si="549"/>
        <v>0.61311803707731893</v>
      </c>
      <c r="F4956" s="10">
        <f t="shared" ca="1" si="550"/>
        <v>0.72630164023473187</v>
      </c>
      <c r="G4956" s="10">
        <f ca="1">1*AND(F4956&gt;=C4956,F4956&lt;=D4956,F4956&lt;=E4956)</f>
        <v>0</v>
      </c>
      <c r="H4956" s="23" t="str">
        <f t="shared" ca="1" si="551"/>
        <v/>
      </c>
    </row>
    <row r="4957" spans="1:8" x14ac:dyDescent="0.3">
      <c r="A4957" s="8">
        <f t="shared" si="545"/>
        <v>4951</v>
      </c>
      <c r="B4957" s="8">
        <f t="shared" ca="1" si="546"/>
        <v>0.99493780942214705</v>
      </c>
      <c r="C4957" s="8">
        <f t="shared" ca="1" si="547"/>
        <v>0.93489030558678055</v>
      </c>
      <c r="D4957" s="8">
        <f t="shared" ca="1" si="548"/>
        <v>-0.23489030558678059</v>
      </c>
      <c r="E4957" s="8">
        <f t="shared" ca="1" si="549"/>
        <v>0.89544402847993232</v>
      </c>
      <c r="F4957" s="8">
        <f t="shared" ca="1" si="550"/>
        <v>0.59557660512958532</v>
      </c>
      <c r="G4957" s="8">
        <f ca="1">1*AND(F4957&gt;=C4957,F4957&lt;=D4957,F4957&lt;=E4957)</f>
        <v>0</v>
      </c>
      <c r="H4957" s="21" t="str">
        <f t="shared" ca="1" si="551"/>
        <v/>
      </c>
    </row>
    <row r="4958" spans="1:8" x14ac:dyDescent="0.3">
      <c r="A4958" s="9">
        <f t="shared" si="545"/>
        <v>4952</v>
      </c>
      <c r="B4958" s="9">
        <f t="shared" ca="1" si="546"/>
        <v>0.42145928346241612</v>
      </c>
      <c r="C4958" s="9">
        <f t="shared" ca="1" si="547"/>
        <v>0.21850593246271133</v>
      </c>
      <c r="D4958" s="9">
        <f t="shared" ca="1" si="548"/>
        <v>0.48149406753728868</v>
      </c>
      <c r="E4958" s="9">
        <f t="shared" ca="1" si="549"/>
        <v>0.37931335511617453</v>
      </c>
      <c r="F4958" s="9">
        <f t="shared" ca="1" si="550"/>
        <v>0.44085321106902009</v>
      </c>
      <c r="G4958" s="9">
        <f ca="1">1*AND(F4958&gt;=C4958,F4958&lt;=D4958,F4958&lt;=E4958)</f>
        <v>0</v>
      </c>
      <c r="H4958" s="22" t="str">
        <f t="shared" ca="1" si="551"/>
        <v/>
      </c>
    </row>
    <row r="4959" spans="1:8" x14ac:dyDescent="0.3">
      <c r="A4959" s="10">
        <f t="shared" si="545"/>
        <v>4953</v>
      </c>
      <c r="B4959" s="10">
        <f t="shared" ca="1" si="546"/>
        <v>0.62059203724534129</v>
      </c>
      <c r="C4959" s="10">
        <f t="shared" ca="1" si="547"/>
        <v>0.24362731834094536</v>
      </c>
      <c r="D4959" s="10">
        <f t="shared" ca="1" si="548"/>
        <v>0.45637268165905465</v>
      </c>
      <c r="E4959" s="10">
        <f t="shared" ca="1" si="549"/>
        <v>0.55853283352080718</v>
      </c>
      <c r="F4959" s="10">
        <f t="shared" ca="1" si="550"/>
        <v>7.1351263169072476E-2</v>
      </c>
      <c r="G4959" s="10">
        <f ca="1">1*AND(F4959&gt;=C4959,F4959&lt;=D4959,F4959&lt;=E4959)</f>
        <v>0</v>
      </c>
      <c r="H4959" s="23" t="str">
        <f t="shared" ca="1" si="551"/>
        <v/>
      </c>
    </row>
    <row r="4960" spans="1:8" x14ac:dyDescent="0.3">
      <c r="A4960" s="8">
        <f t="shared" si="545"/>
        <v>4954</v>
      </c>
      <c r="B4960" s="8">
        <f t="shared" ca="1" si="546"/>
        <v>4.5007202252169809E-2</v>
      </c>
      <c r="C4960" s="8">
        <f t="shared" ca="1" si="547"/>
        <v>0.82105533800719366</v>
      </c>
      <c r="D4960" s="8">
        <f t="shared" ca="1" si="548"/>
        <v>-0.1210553380071937</v>
      </c>
      <c r="E4960" s="8">
        <f t="shared" ca="1" si="549"/>
        <v>4.0506482026952832E-2</v>
      </c>
      <c r="F4960" s="8">
        <f t="shared" ca="1" si="550"/>
        <v>0.29442104287500326</v>
      </c>
      <c r="G4960" s="8">
        <f ca="1">1*AND(F4960&gt;=C4960,F4960&lt;=D4960,F4960&lt;=E4960)</f>
        <v>0</v>
      </c>
      <c r="H4960" s="21" t="str">
        <f t="shared" ca="1" si="551"/>
        <v/>
      </c>
    </row>
    <row r="4961" spans="1:8" x14ac:dyDescent="0.3">
      <c r="A4961" s="9">
        <f t="shared" si="545"/>
        <v>4955</v>
      </c>
      <c r="B4961" s="9">
        <f t="shared" ca="1" si="546"/>
        <v>0.97187191522807748</v>
      </c>
      <c r="C4961" s="9">
        <f t="shared" ca="1" si="547"/>
        <v>0.86798931314304184</v>
      </c>
      <c r="D4961" s="9">
        <f t="shared" ca="1" si="548"/>
        <v>-0.16798931314304189</v>
      </c>
      <c r="E4961" s="9">
        <f t="shared" ca="1" si="549"/>
        <v>0.87468472370526973</v>
      </c>
      <c r="F4961" s="9">
        <f t="shared" ca="1" si="550"/>
        <v>5.5008349702916903E-2</v>
      </c>
      <c r="G4961" s="9">
        <f ca="1">1*AND(F4961&gt;=C4961,F4961&lt;=D4961,F4961&lt;=E4961)</f>
        <v>0</v>
      </c>
      <c r="H4961" s="22" t="str">
        <f t="shared" ca="1" si="551"/>
        <v/>
      </c>
    </row>
    <row r="4962" spans="1:8" x14ac:dyDescent="0.3">
      <c r="A4962" s="10">
        <f t="shared" si="545"/>
        <v>4956</v>
      </c>
      <c r="B4962" s="10">
        <f t="shared" ca="1" si="546"/>
        <v>0.51539548053590545</v>
      </c>
      <c r="C4962" s="10">
        <f t="shared" ca="1" si="547"/>
        <v>0.20071106246279435</v>
      </c>
      <c r="D4962" s="10">
        <f t="shared" ca="1" si="548"/>
        <v>0.49928893753720566</v>
      </c>
      <c r="E4962" s="10">
        <f t="shared" ca="1" si="549"/>
        <v>0.46385593248231494</v>
      </c>
      <c r="F4962" s="10">
        <f t="shared" ca="1" si="550"/>
        <v>0.60702225833675549</v>
      </c>
      <c r="G4962" s="10">
        <f ca="1">1*AND(F4962&gt;=C4962,F4962&lt;=D4962,F4962&lt;=E4962)</f>
        <v>0</v>
      </c>
      <c r="H4962" s="23" t="str">
        <f t="shared" ca="1" si="551"/>
        <v/>
      </c>
    </row>
    <row r="4963" spans="1:8" x14ac:dyDescent="0.3">
      <c r="A4963" s="8">
        <f t="shared" si="545"/>
        <v>4957</v>
      </c>
      <c r="B4963" s="8">
        <f t="shared" ca="1" si="546"/>
        <v>0.26211676548394358</v>
      </c>
      <c r="C4963" s="8">
        <f t="shared" ca="1" si="547"/>
        <v>0.36976529979146333</v>
      </c>
      <c r="D4963" s="8">
        <f t="shared" ca="1" si="548"/>
        <v>0.33023470020853674</v>
      </c>
      <c r="E4963" s="8">
        <f t="shared" ca="1" si="549"/>
        <v>0.23590508893554923</v>
      </c>
      <c r="F4963" s="8">
        <f t="shared" ca="1" si="550"/>
        <v>3.6228238043075733E-2</v>
      </c>
      <c r="G4963" s="8">
        <f ca="1">1*AND(F4963&gt;=C4963,F4963&lt;=D4963,F4963&lt;=E4963)</f>
        <v>0</v>
      </c>
      <c r="H4963" s="21" t="str">
        <f t="shared" ca="1" si="551"/>
        <v/>
      </c>
    </row>
    <row r="4964" spans="1:8" x14ac:dyDescent="0.3">
      <c r="A4964" s="9">
        <f t="shared" si="545"/>
        <v>4958</v>
      </c>
      <c r="B4964" s="9">
        <f t="shared" ca="1" si="546"/>
        <v>0.45271499001885895</v>
      </c>
      <c r="C4964" s="9">
        <f t="shared" ca="1" si="547"/>
        <v>0.20670761650674985</v>
      </c>
      <c r="D4964" s="9">
        <f t="shared" ca="1" si="548"/>
        <v>0.49329238349325016</v>
      </c>
      <c r="E4964" s="9">
        <f t="shared" ca="1" si="549"/>
        <v>0.40744349101697308</v>
      </c>
      <c r="F4964" s="9">
        <f t="shared" ca="1" si="550"/>
        <v>0.44984742364728092</v>
      </c>
      <c r="G4964" s="9">
        <f ca="1">1*AND(F4964&gt;=C4964,F4964&lt;=D4964,F4964&lt;=E4964)</f>
        <v>0</v>
      </c>
      <c r="H4964" s="22" t="str">
        <f t="shared" ca="1" si="551"/>
        <v/>
      </c>
    </row>
    <row r="4965" spans="1:8" x14ac:dyDescent="0.3">
      <c r="A4965" s="10">
        <f t="shared" si="545"/>
        <v>4959</v>
      </c>
      <c r="B4965" s="10">
        <f t="shared" ca="1" si="546"/>
        <v>0.78696802026426071</v>
      </c>
      <c r="C4965" s="10">
        <f t="shared" ca="1" si="547"/>
        <v>0.44705193396316745</v>
      </c>
      <c r="D4965" s="10">
        <f t="shared" ca="1" si="548"/>
        <v>0.25294806603683251</v>
      </c>
      <c r="E4965" s="10">
        <f t="shared" ca="1" si="549"/>
        <v>0.70827121823783468</v>
      </c>
      <c r="F4965" s="10">
        <f t="shared" ca="1" si="550"/>
        <v>0.29317520953965226</v>
      </c>
      <c r="G4965" s="10">
        <f ca="1">1*AND(F4965&gt;=C4965,F4965&lt;=D4965,F4965&lt;=E4965)</f>
        <v>0</v>
      </c>
      <c r="H4965" s="23" t="str">
        <f t="shared" ca="1" si="551"/>
        <v/>
      </c>
    </row>
    <row r="4966" spans="1:8" x14ac:dyDescent="0.3">
      <c r="A4966" s="8">
        <f t="shared" si="545"/>
        <v>4960</v>
      </c>
      <c r="B4966" s="8">
        <f t="shared" ca="1" si="546"/>
        <v>0.87514838492800273</v>
      </c>
      <c r="C4966" s="8">
        <f t="shared" ca="1" si="547"/>
        <v>0.6222089321422668</v>
      </c>
      <c r="D4966" s="8">
        <f t="shared" ca="1" si="548"/>
        <v>7.7791067857733265E-2</v>
      </c>
      <c r="E4966" s="8">
        <f t="shared" ca="1" si="549"/>
        <v>0.78763354643520245</v>
      </c>
      <c r="F4966" s="8">
        <f t="shared" ca="1" si="550"/>
        <v>0.61317745896037468</v>
      </c>
      <c r="G4966" s="8">
        <f ca="1">1*AND(F4966&gt;=C4966,F4966&lt;=D4966,F4966&lt;=E4966)</f>
        <v>0</v>
      </c>
      <c r="H4966" s="21" t="str">
        <f t="shared" ca="1" si="551"/>
        <v/>
      </c>
    </row>
    <row r="4967" spans="1:8" x14ac:dyDescent="0.3">
      <c r="A4967" s="9">
        <f t="shared" si="545"/>
        <v>4961</v>
      </c>
      <c r="B4967" s="9">
        <f t="shared" ca="1" si="546"/>
        <v>0.96427025314586345</v>
      </c>
      <c r="C4967" s="9">
        <f t="shared" ca="1" si="547"/>
        <v>0.84664060386837248</v>
      </c>
      <c r="D4967" s="9">
        <f t="shared" ca="1" si="548"/>
        <v>-0.14664060386837241</v>
      </c>
      <c r="E4967" s="9">
        <f t="shared" ca="1" si="549"/>
        <v>0.8678432278312771</v>
      </c>
      <c r="F4967" s="9">
        <f t="shared" ca="1" si="550"/>
        <v>8.7004539045236196E-2</v>
      </c>
      <c r="G4967" s="9">
        <f ca="1">1*AND(F4967&gt;=C4967,F4967&lt;=D4967,F4967&lt;=E4967)</f>
        <v>0</v>
      </c>
      <c r="H4967" s="22" t="str">
        <f t="shared" ca="1" si="551"/>
        <v/>
      </c>
    </row>
    <row r="4968" spans="1:8" x14ac:dyDescent="0.3">
      <c r="A4968" s="10">
        <f t="shared" si="545"/>
        <v>4962</v>
      </c>
      <c r="B4968" s="10">
        <f t="shared" ca="1" si="546"/>
        <v>0.37863601573586758</v>
      </c>
      <c r="C4968" s="10">
        <f t="shared" ca="1" si="547"/>
        <v>0.24418765002939374</v>
      </c>
      <c r="D4968" s="10">
        <f t="shared" ca="1" si="548"/>
        <v>0.45581234997060627</v>
      </c>
      <c r="E4968" s="10">
        <f t="shared" ca="1" si="549"/>
        <v>0.34077241416228082</v>
      </c>
      <c r="F4968" s="10">
        <f t="shared" ca="1" si="550"/>
        <v>0.82066703762510496</v>
      </c>
      <c r="G4968" s="10">
        <f ca="1">1*AND(F4968&gt;=C4968,F4968&lt;=D4968,F4968&lt;=E4968)</f>
        <v>0</v>
      </c>
      <c r="H4968" s="23" t="str">
        <f t="shared" ca="1" si="551"/>
        <v/>
      </c>
    </row>
    <row r="4969" spans="1:8" x14ac:dyDescent="0.3">
      <c r="A4969" s="8">
        <f t="shared" si="545"/>
        <v>4963</v>
      </c>
      <c r="B4969" s="8">
        <f t="shared" ca="1" si="546"/>
        <v>0.31198264100755779</v>
      </c>
      <c r="C4969" s="8">
        <f t="shared" ca="1" si="547"/>
        <v>0.30605158184747872</v>
      </c>
      <c r="D4969" s="8">
        <f t="shared" ca="1" si="548"/>
        <v>0.39394841815252135</v>
      </c>
      <c r="E4969" s="8">
        <f t="shared" ca="1" si="549"/>
        <v>0.28078437690680202</v>
      </c>
      <c r="F4969" s="8">
        <f t="shared" ca="1" si="550"/>
        <v>0.71057063927345021</v>
      </c>
      <c r="G4969" s="8">
        <f ca="1">1*AND(F4969&gt;=C4969,F4969&lt;=D4969,F4969&lt;=E4969)</f>
        <v>0</v>
      </c>
      <c r="H4969" s="21" t="str">
        <f t="shared" ca="1" si="551"/>
        <v/>
      </c>
    </row>
    <row r="4970" spans="1:8" x14ac:dyDescent="0.3">
      <c r="A4970" s="9">
        <f t="shared" si="545"/>
        <v>4964</v>
      </c>
      <c r="B4970" s="9">
        <f t="shared" ca="1" si="546"/>
        <v>0.87725954951057616</v>
      </c>
      <c r="C4970" s="9">
        <f t="shared" ca="1" si="547"/>
        <v>0.62697430309076863</v>
      </c>
      <c r="D4970" s="9">
        <f t="shared" ca="1" si="548"/>
        <v>7.3025696909231386E-2</v>
      </c>
      <c r="E4970" s="9">
        <f t="shared" ca="1" si="549"/>
        <v>0.78953359455951855</v>
      </c>
      <c r="F4970" s="9">
        <f t="shared" ca="1" si="550"/>
        <v>0.12661762212799865</v>
      </c>
      <c r="G4970" s="9">
        <f ca="1">1*AND(F4970&gt;=C4970,F4970&lt;=D4970,F4970&lt;=E4970)</f>
        <v>0</v>
      </c>
      <c r="H4970" s="22" t="str">
        <f t="shared" ca="1" si="551"/>
        <v/>
      </c>
    </row>
    <row r="4971" spans="1:8" x14ac:dyDescent="0.3">
      <c r="A4971" s="10">
        <f t="shared" si="545"/>
        <v>4965</v>
      </c>
      <c r="B4971" s="10">
        <f t="shared" ca="1" si="546"/>
        <v>0.37483370998955801</v>
      </c>
      <c r="C4971" s="10">
        <f t="shared" ca="1" si="547"/>
        <v>0.24699980046493422</v>
      </c>
      <c r="D4971" s="10">
        <f t="shared" ca="1" si="548"/>
        <v>0.45300019953506576</v>
      </c>
      <c r="E4971" s="10">
        <f t="shared" ca="1" si="549"/>
        <v>0.33735033899060224</v>
      </c>
      <c r="F4971" s="10">
        <f t="shared" ca="1" si="550"/>
        <v>0.89389378866805669</v>
      </c>
      <c r="G4971" s="10">
        <f ca="1">1*AND(F4971&gt;=C4971,F4971&lt;=D4971,F4971&lt;=E4971)</f>
        <v>0</v>
      </c>
      <c r="H4971" s="23" t="str">
        <f t="shared" ca="1" si="551"/>
        <v/>
      </c>
    </row>
    <row r="4972" spans="1:8" x14ac:dyDescent="0.3">
      <c r="A4972" s="8">
        <f t="shared" si="545"/>
        <v>4966</v>
      </c>
      <c r="B4972" s="8">
        <f t="shared" ca="1" si="546"/>
        <v>0.45958694960352087</v>
      </c>
      <c r="C4972" s="8">
        <f t="shared" ca="1" si="547"/>
        <v>0.2048996439270451</v>
      </c>
      <c r="D4972" s="8">
        <f t="shared" ca="1" si="548"/>
        <v>0.49510035607295494</v>
      </c>
      <c r="E4972" s="8">
        <f t="shared" ca="1" si="549"/>
        <v>0.41362825464316877</v>
      </c>
      <c r="F4972" s="8">
        <f t="shared" ca="1" si="550"/>
        <v>0.53928895767882756</v>
      </c>
      <c r="G4972" s="8">
        <f ca="1">1*AND(F4972&gt;=C4972,F4972&lt;=D4972,F4972&lt;=E4972)</f>
        <v>0</v>
      </c>
      <c r="H4972" s="21" t="str">
        <f t="shared" ca="1" si="551"/>
        <v/>
      </c>
    </row>
    <row r="4973" spans="1:8" x14ac:dyDescent="0.3">
      <c r="A4973" s="9">
        <f t="shared" si="545"/>
        <v>4967</v>
      </c>
      <c r="B4973" s="9">
        <f t="shared" ca="1" si="546"/>
        <v>0.84318617513672256</v>
      </c>
      <c r="C4973" s="9">
        <f t="shared" ca="1" si="547"/>
        <v>0.55333025241491973</v>
      </c>
      <c r="D4973" s="9">
        <f t="shared" ca="1" si="548"/>
        <v>0.14666974758508033</v>
      </c>
      <c r="E4973" s="9">
        <f t="shared" ca="1" si="549"/>
        <v>0.75886755762305036</v>
      </c>
      <c r="F4973" s="9">
        <f t="shared" ca="1" si="550"/>
        <v>0.10324738005332323</v>
      </c>
      <c r="G4973" s="9">
        <f ca="1">1*AND(F4973&gt;=C4973,F4973&lt;=D4973,F4973&lt;=E4973)</f>
        <v>0</v>
      </c>
      <c r="H4973" s="22" t="str">
        <f t="shared" ca="1" si="551"/>
        <v/>
      </c>
    </row>
    <row r="4974" spans="1:8" x14ac:dyDescent="0.3">
      <c r="A4974" s="10">
        <f t="shared" si="545"/>
        <v>4968</v>
      </c>
      <c r="B4974" s="10">
        <f t="shared" ca="1" si="546"/>
        <v>0.22376959638347416</v>
      </c>
      <c r="C4974" s="10">
        <f t="shared" ca="1" si="547"/>
        <v>0.42890970764644631</v>
      </c>
      <c r="D4974" s="10">
        <f t="shared" ca="1" si="548"/>
        <v>0.2710902923535537</v>
      </c>
      <c r="E4974" s="10">
        <f t="shared" ca="1" si="549"/>
        <v>0.20139263674512675</v>
      </c>
      <c r="F4974" s="10">
        <f t="shared" ca="1" si="550"/>
        <v>0.6643990548634624</v>
      </c>
      <c r="G4974" s="10">
        <f ca="1">1*AND(F4974&gt;=C4974,F4974&lt;=D4974,F4974&lt;=E4974)</f>
        <v>0</v>
      </c>
      <c r="H4974" s="23" t="str">
        <f t="shared" ca="1" si="551"/>
        <v/>
      </c>
    </row>
    <row r="4975" spans="1:8" x14ac:dyDescent="0.3">
      <c r="A4975" s="8">
        <f t="shared" si="545"/>
        <v>4969</v>
      </c>
      <c r="B4975" s="8">
        <f t="shared" ca="1" si="546"/>
        <v>0.3705549845905205</v>
      </c>
      <c r="C4975" s="8">
        <f t="shared" ca="1" si="547"/>
        <v>0.25026803604308118</v>
      </c>
      <c r="D4975" s="8">
        <f t="shared" ca="1" si="548"/>
        <v>0.44973196395691883</v>
      </c>
      <c r="E4975" s="8">
        <f t="shared" ca="1" si="549"/>
        <v>0.33349948613146846</v>
      </c>
      <c r="F4975" s="8">
        <f t="shared" ca="1" si="550"/>
        <v>0.9365924468189093</v>
      </c>
      <c r="G4975" s="8">
        <f ca="1">1*AND(F4975&gt;=C4975,F4975&lt;=D4975,F4975&lt;=E4975)</f>
        <v>0</v>
      </c>
      <c r="H4975" s="21" t="str">
        <f t="shared" ca="1" si="551"/>
        <v/>
      </c>
    </row>
    <row r="4976" spans="1:8" x14ac:dyDescent="0.3">
      <c r="A4976" s="9">
        <f t="shared" si="545"/>
        <v>4970</v>
      </c>
      <c r="B4976" s="9">
        <f t="shared" ca="1" si="546"/>
        <v>0.26307394050253952</v>
      </c>
      <c r="C4976" s="9">
        <f t="shared" ca="1" si="547"/>
        <v>0.36840187300698257</v>
      </c>
      <c r="D4976" s="9">
        <f t="shared" ca="1" si="548"/>
        <v>0.33159812699301744</v>
      </c>
      <c r="E4976" s="9">
        <f t="shared" ca="1" si="549"/>
        <v>0.23676654645228556</v>
      </c>
      <c r="F4976" s="9">
        <f t="shared" ca="1" si="550"/>
        <v>0.97029359885652289</v>
      </c>
      <c r="G4976" s="9">
        <f ca="1">1*AND(F4976&gt;=C4976,F4976&lt;=D4976,F4976&lt;=E4976)</f>
        <v>0</v>
      </c>
      <c r="H4976" s="22" t="str">
        <f t="shared" ca="1" si="551"/>
        <v/>
      </c>
    </row>
    <row r="4977" spans="1:8" x14ac:dyDescent="0.3">
      <c r="A4977" s="10">
        <f t="shared" si="545"/>
        <v>4971</v>
      </c>
      <c r="B4977" s="10">
        <f t="shared" ca="1" si="546"/>
        <v>0.2293640045711578</v>
      </c>
      <c r="C4977" s="10">
        <f t="shared" ca="1" si="547"/>
        <v>0.41973152606528086</v>
      </c>
      <c r="D4977" s="10">
        <f t="shared" ca="1" si="548"/>
        <v>0.2802684739347191</v>
      </c>
      <c r="E4977" s="10">
        <f t="shared" ca="1" si="549"/>
        <v>0.20642760411404201</v>
      </c>
      <c r="F4977" s="10">
        <f t="shared" ca="1" si="550"/>
        <v>0.54878826220633414</v>
      </c>
      <c r="G4977" s="10">
        <f ca="1">1*AND(F4977&gt;=C4977,F4977&lt;=D4977,F4977&lt;=E4977)</f>
        <v>0</v>
      </c>
      <c r="H4977" s="23" t="str">
        <f t="shared" ca="1" si="551"/>
        <v/>
      </c>
    </row>
    <row r="4978" spans="1:8" x14ac:dyDescent="0.3">
      <c r="A4978" s="8">
        <f t="shared" si="545"/>
        <v>4972</v>
      </c>
      <c r="B4978" s="8">
        <f t="shared" ca="1" si="546"/>
        <v>0.58264399397696087</v>
      </c>
      <c r="C4978" s="8">
        <f t="shared" ca="1" si="547"/>
        <v>0.22049008922139185</v>
      </c>
      <c r="D4978" s="8">
        <f t="shared" ca="1" si="548"/>
        <v>0.47950991077860816</v>
      </c>
      <c r="E4978" s="8">
        <f t="shared" ca="1" si="549"/>
        <v>0.52437959457926475</v>
      </c>
      <c r="F4978" s="8">
        <f t="shared" ca="1" si="550"/>
        <v>7.1477098796919769E-2</v>
      </c>
      <c r="G4978" s="8">
        <f ca="1">1*AND(F4978&gt;=C4978,F4978&lt;=D4978,F4978&lt;=E4978)</f>
        <v>0</v>
      </c>
      <c r="H4978" s="21" t="str">
        <f t="shared" ca="1" si="551"/>
        <v/>
      </c>
    </row>
    <row r="4979" spans="1:8" x14ac:dyDescent="0.3">
      <c r="A4979" s="9">
        <f t="shared" si="545"/>
        <v>4973</v>
      </c>
      <c r="B4979" s="9">
        <f t="shared" ca="1" si="546"/>
        <v>0.70004304190190791</v>
      </c>
      <c r="C4979" s="9">
        <f t="shared" ca="1" si="547"/>
        <v>0.32005165584010548</v>
      </c>
      <c r="D4979" s="9">
        <f t="shared" ca="1" si="548"/>
        <v>0.37994834415989454</v>
      </c>
      <c r="E4979" s="9">
        <f t="shared" ca="1" si="549"/>
        <v>0.63003873771171715</v>
      </c>
      <c r="F4979" s="9">
        <f t="shared" ca="1" si="550"/>
        <v>0.62237911056360518</v>
      </c>
      <c r="G4979" s="9">
        <f ca="1">1*AND(F4979&gt;=C4979,F4979&lt;=D4979,F4979&lt;=E4979)</f>
        <v>0</v>
      </c>
      <c r="H4979" s="22" t="str">
        <f t="shared" ca="1" si="551"/>
        <v/>
      </c>
    </row>
    <row r="4980" spans="1:8" x14ac:dyDescent="0.3">
      <c r="A4980" s="10">
        <f t="shared" si="545"/>
        <v>4974</v>
      </c>
      <c r="B4980" s="10">
        <f t="shared" ca="1" si="546"/>
        <v>0.44783726746125552</v>
      </c>
      <c r="C4980" s="10">
        <f t="shared" ca="1" si="547"/>
        <v>0.2081628519977258</v>
      </c>
      <c r="D4980" s="10">
        <f t="shared" ca="1" si="548"/>
        <v>0.49183714800227424</v>
      </c>
      <c r="E4980" s="10">
        <f t="shared" ca="1" si="549"/>
        <v>0.40305354071513</v>
      </c>
      <c r="F4980" s="10">
        <f t="shared" ca="1" si="550"/>
        <v>0.81030937597952335</v>
      </c>
      <c r="G4980" s="10">
        <f ca="1">1*AND(F4980&gt;=C4980,F4980&lt;=D4980,F4980&lt;=E4980)</f>
        <v>0</v>
      </c>
      <c r="H4980" s="23" t="str">
        <f t="shared" ca="1" si="551"/>
        <v/>
      </c>
    </row>
    <row r="4981" spans="1:8" x14ac:dyDescent="0.3">
      <c r="A4981" s="8">
        <f t="shared" si="545"/>
        <v>4975</v>
      </c>
      <c r="B4981" s="8">
        <f t="shared" ca="1" si="546"/>
        <v>0.81742976548560475</v>
      </c>
      <c r="C4981" s="8">
        <f t="shared" ca="1" si="547"/>
        <v>0.50228496804873812</v>
      </c>
      <c r="D4981" s="8">
        <f t="shared" ca="1" si="548"/>
        <v>0.19771503195126189</v>
      </c>
      <c r="E4981" s="8">
        <f t="shared" ca="1" si="549"/>
        <v>0.73568678893704431</v>
      </c>
      <c r="F4981" s="8">
        <f t="shared" ca="1" si="550"/>
        <v>0.66193761565099474</v>
      </c>
      <c r="G4981" s="8">
        <f ca="1">1*AND(F4981&gt;=C4981,F4981&lt;=D4981,F4981&lt;=E4981)</f>
        <v>0</v>
      </c>
      <c r="H4981" s="21" t="str">
        <f t="shared" ca="1" si="551"/>
        <v/>
      </c>
    </row>
    <row r="4982" spans="1:8" x14ac:dyDescent="0.3">
      <c r="A4982" s="9">
        <f t="shared" si="545"/>
        <v>4976</v>
      </c>
      <c r="B4982" s="9">
        <f t="shared" ca="1" si="546"/>
        <v>5.1545931741342033E-2</v>
      </c>
      <c r="C4982" s="9">
        <f t="shared" ca="1" si="547"/>
        <v>0.80333315401322314</v>
      </c>
      <c r="D4982" s="9">
        <f t="shared" ca="1" si="548"/>
        <v>-0.10333315401322318</v>
      </c>
      <c r="E4982" s="9">
        <f t="shared" ca="1" si="549"/>
        <v>4.6391338567207833E-2</v>
      </c>
      <c r="F4982" s="9">
        <f t="shared" ca="1" si="550"/>
        <v>0.4008430845505101</v>
      </c>
      <c r="G4982" s="9">
        <f ca="1">1*AND(F4982&gt;=C4982,F4982&lt;=D4982,F4982&lt;=E4982)</f>
        <v>0</v>
      </c>
      <c r="H4982" s="22" t="str">
        <f t="shared" ca="1" si="551"/>
        <v/>
      </c>
    </row>
    <row r="4983" spans="1:8" x14ac:dyDescent="0.3">
      <c r="A4983" s="10">
        <f t="shared" si="545"/>
        <v>4977</v>
      </c>
      <c r="B4983" s="10">
        <f t="shared" ca="1" si="546"/>
        <v>0.16007228493181003</v>
      </c>
      <c r="C4983" s="10">
        <f t="shared" ca="1" si="547"/>
        <v>0.5466525544144416</v>
      </c>
      <c r="D4983" s="10">
        <f t="shared" ca="1" si="548"/>
        <v>0.15334744558555835</v>
      </c>
      <c r="E4983" s="10">
        <f t="shared" ca="1" si="549"/>
        <v>0.14406505643862902</v>
      </c>
      <c r="F4983" s="10">
        <f t="shared" ca="1" si="550"/>
        <v>0.90878169986304758</v>
      </c>
      <c r="G4983" s="10">
        <f ca="1">1*AND(F4983&gt;=C4983,F4983&lt;=D4983,F4983&lt;=E4983)</f>
        <v>0</v>
      </c>
      <c r="H4983" s="23" t="str">
        <f t="shared" ca="1" si="551"/>
        <v/>
      </c>
    </row>
    <row r="4984" spans="1:8" x14ac:dyDescent="0.3">
      <c r="A4984" s="8">
        <f t="shared" si="545"/>
        <v>4978</v>
      </c>
      <c r="B4984" s="8">
        <f t="shared" ca="1" si="546"/>
        <v>0.82543130586559532</v>
      </c>
      <c r="C4984" s="8">
        <f t="shared" ca="1" si="547"/>
        <v>0.51771660451215995</v>
      </c>
      <c r="D4984" s="8">
        <f t="shared" ca="1" si="548"/>
        <v>0.18228339548784001</v>
      </c>
      <c r="E4984" s="8">
        <f t="shared" ca="1" si="549"/>
        <v>0.74288817527903583</v>
      </c>
      <c r="F4984" s="8">
        <f t="shared" ca="1" si="550"/>
        <v>0.71027757053416041</v>
      </c>
      <c r="G4984" s="8">
        <f ca="1">1*AND(F4984&gt;=C4984,F4984&lt;=D4984,F4984&lt;=E4984)</f>
        <v>0</v>
      </c>
      <c r="H4984" s="21" t="str">
        <f t="shared" ca="1" si="551"/>
        <v/>
      </c>
    </row>
    <row r="4985" spans="1:8" x14ac:dyDescent="0.3">
      <c r="A4985" s="9">
        <f t="shared" si="545"/>
        <v>4979</v>
      </c>
      <c r="B4985" s="9">
        <f t="shared" ca="1" si="546"/>
        <v>0.76242929357142575</v>
      </c>
      <c r="C4985" s="9">
        <f t="shared" ca="1" si="547"/>
        <v>0.40660740237319271</v>
      </c>
      <c r="D4985" s="9">
        <f t="shared" ca="1" si="548"/>
        <v>0.29339259762680731</v>
      </c>
      <c r="E4985" s="9">
        <f t="shared" ca="1" si="549"/>
        <v>0.68618636421428314</v>
      </c>
      <c r="F4985" s="9">
        <f t="shared" ca="1" si="550"/>
        <v>0.45307911933640799</v>
      </c>
      <c r="G4985" s="9">
        <f ca="1">1*AND(F4985&gt;=C4985,F4985&lt;=D4985,F4985&lt;=E4985)</f>
        <v>0</v>
      </c>
      <c r="H4985" s="22" t="str">
        <f t="shared" ca="1" si="551"/>
        <v/>
      </c>
    </row>
    <row r="4986" spans="1:8" x14ac:dyDescent="0.3">
      <c r="A4986" s="10">
        <f t="shared" si="545"/>
        <v>4980</v>
      </c>
      <c r="B4986" s="10">
        <f t="shared" ca="1" si="546"/>
        <v>3.366565767756502E-2</v>
      </c>
      <c r="C4986" s="10">
        <f t="shared" ca="1" si="547"/>
        <v>0.852403156487894</v>
      </c>
      <c r="D4986" s="10">
        <f t="shared" ca="1" si="548"/>
        <v>-0.15240315648789393</v>
      </c>
      <c r="E4986" s="10">
        <f t="shared" ca="1" si="549"/>
        <v>3.0299091909808517E-2</v>
      </c>
      <c r="F4986" s="10">
        <f t="shared" ca="1" si="550"/>
        <v>0.43900110759995836</v>
      </c>
      <c r="G4986" s="10">
        <f ca="1">1*AND(F4986&gt;=C4986,F4986&lt;=D4986,F4986&lt;=E4986)</f>
        <v>0</v>
      </c>
      <c r="H4986" s="23" t="str">
        <f t="shared" ca="1" si="551"/>
        <v/>
      </c>
    </row>
    <row r="4987" spans="1:8" x14ac:dyDescent="0.3">
      <c r="A4987" s="8">
        <f t="shared" si="545"/>
        <v>4981</v>
      </c>
      <c r="B4987" s="8">
        <f t="shared" ca="1" si="546"/>
        <v>0.94626843452529941</v>
      </c>
      <c r="C4987" s="8">
        <f t="shared" ca="1" si="547"/>
        <v>0.79746654696098429</v>
      </c>
      <c r="D4987" s="8">
        <f t="shared" ca="1" si="548"/>
        <v>-9.7466546960984335E-2</v>
      </c>
      <c r="E4987" s="8">
        <f t="shared" ca="1" si="549"/>
        <v>0.85164159107276949</v>
      </c>
      <c r="F4987" s="8">
        <f t="shared" ca="1" si="550"/>
        <v>0.21527984286652091</v>
      </c>
      <c r="G4987" s="8">
        <f ca="1">1*AND(F4987&gt;=C4987,F4987&lt;=D4987,F4987&lt;=E4987)</f>
        <v>0</v>
      </c>
      <c r="H4987" s="21" t="str">
        <f t="shared" ca="1" si="551"/>
        <v/>
      </c>
    </row>
    <row r="4988" spans="1:8" x14ac:dyDescent="0.3">
      <c r="A4988" s="9">
        <f t="shared" si="545"/>
        <v>4982</v>
      </c>
      <c r="B4988" s="9">
        <f t="shared" ca="1" si="546"/>
        <v>0.96691521566486527</v>
      </c>
      <c r="C4988" s="9">
        <f t="shared" ca="1" si="547"/>
        <v>0.85402945585810297</v>
      </c>
      <c r="D4988" s="9">
        <f t="shared" ca="1" si="548"/>
        <v>-0.1540294558581029</v>
      </c>
      <c r="E4988" s="9">
        <f t="shared" ca="1" si="549"/>
        <v>0.87022369409837874</v>
      </c>
      <c r="F4988" s="9">
        <f t="shared" ca="1" si="550"/>
        <v>9.309760426245739E-2</v>
      </c>
      <c r="G4988" s="9">
        <f ca="1">1*AND(F4988&gt;=C4988,F4988&lt;=D4988,F4988&lt;=E4988)</f>
        <v>0</v>
      </c>
      <c r="H4988" s="22" t="str">
        <f t="shared" ca="1" si="551"/>
        <v/>
      </c>
    </row>
    <row r="4989" spans="1:8" x14ac:dyDescent="0.3">
      <c r="A4989" s="10">
        <f t="shared" si="545"/>
        <v>4983</v>
      </c>
      <c r="B4989" s="10">
        <f t="shared" ca="1" si="546"/>
        <v>0.18210540952530174</v>
      </c>
      <c r="C4989" s="10">
        <f t="shared" ca="1" si="547"/>
        <v>0.50317091195922836</v>
      </c>
      <c r="D4989" s="10">
        <f t="shared" ca="1" si="548"/>
        <v>0.19682908804077165</v>
      </c>
      <c r="E4989" s="10">
        <f t="shared" ca="1" si="549"/>
        <v>0.16389486857277158</v>
      </c>
      <c r="F4989" s="10">
        <f t="shared" ca="1" si="550"/>
        <v>0.19316333435705968</v>
      </c>
      <c r="G4989" s="10">
        <f ca="1">1*AND(F4989&gt;=C4989,F4989&lt;=D4989,F4989&lt;=E4989)</f>
        <v>0</v>
      </c>
      <c r="H4989" s="23" t="str">
        <f t="shared" ca="1" si="551"/>
        <v/>
      </c>
    </row>
    <row r="4990" spans="1:8" x14ac:dyDescent="0.3">
      <c r="A4990" s="8">
        <f t="shared" si="545"/>
        <v>4984</v>
      </c>
      <c r="B4990" s="8">
        <f t="shared" ca="1" si="546"/>
        <v>6.7615562391701745E-2</v>
      </c>
      <c r="C4990" s="8">
        <f t="shared" ca="1" si="547"/>
        <v>0.76086890565753307</v>
      </c>
      <c r="D4990" s="8">
        <f t="shared" ca="1" si="548"/>
        <v>-6.0868905657533112E-2</v>
      </c>
      <c r="E4990" s="8">
        <f t="shared" ca="1" si="549"/>
        <v>6.0854006152531573E-2</v>
      </c>
      <c r="F4990" s="8">
        <f t="shared" ca="1" si="550"/>
        <v>0.45851394037442861</v>
      </c>
      <c r="G4990" s="8">
        <f ca="1">1*AND(F4990&gt;=C4990,F4990&lt;=D4990,F4990&lt;=E4990)</f>
        <v>0</v>
      </c>
      <c r="H4990" s="21" t="str">
        <f t="shared" ca="1" si="551"/>
        <v/>
      </c>
    </row>
    <row r="4991" spans="1:8" x14ac:dyDescent="0.3">
      <c r="A4991" s="9">
        <f t="shared" si="545"/>
        <v>4985</v>
      </c>
      <c r="B4991" s="9">
        <f t="shared" ca="1" si="546"/>
        <v>0.29218196323081835</v>
      </c>
      <c r="C4991" s="9">
        <f t="shared" ca="1" si="547"/>
        <v>0.32956500921979082</v>
      </c>
      <c r="D4991" s="9">
        <f t="shared" ca="1" si="548"/>
        <v>0.37043499078020919</v>
      </c>
      <c r="E4991" s="9">
        <f t="shared" ca="1" si="549"/>
        <v>0.26296376690773654</v>
      </c>
      <c r="F4991" s="9">
        <f t="shared" ca="1" si="550"/>
        <v>0.92743305200347625</v>
      </c>
      <c r="G4991" s="9">
        <f ca="1">1*AND(F4991&gt;=C4991,F4991&lt;=D4991,F4991&lt;=E4991)</f>
        <v>0</v>
      </c>
      <c r="H4991" s="22" t="str">
        <f t="shared" ca="1" si="551"/>
        <v/>
      </c>
    </row>
    <row r="4992" spans="1:8" x14ac:dyDescent="0.3">
      <c r="A4992" s="10">
        <f t="shared" si="545"/>
        <v>4986</v>
      </c>
      <c r="B4992" s="10">
        <f t="shared" ca="1" si="546"/>
        <v>0.78100678343422392</v>
      </c>
      <c r="C4992" s="10">
        <f t="shared" ca="1" si="547"/>
        <v>0.43689443700814645</v>
      </c>
      <c r="D4992" s="10">
        <f t="shared" ca="1" si="548"/>
        <v>0.2631055629918535</v>
      </c>
      <c r="E4992" s="10">
        <f t="shared" ca="1" si="549"/>
        <v>0.70290610509080154</v>
      </c>
      <c r="F4992" s="10">
        <f t="shared" ca="1" si="550"/>
        <v>0.94875522233695309</v>
      </c>
      <c r="G4992" s="10">
        <f ca="1">1*AND(F4992&gt;=C4992,F4992&lt;=D4992,F4992&lt;=E4992)</f>
        <v>0</v>
      </c>
      <c r="H4992" s="23" t="str">
        <f t="shared" ca="1" si="551"/>
        <v/>
      </c>
    </row>
    <row r="4993" spans="1:8" x14ac:dyDescent="0.3">
      <c r="A4993" s="8">
        <f t="shared" ref="A4993:A5004" si="552">A4992+1</f>
        <v>4987</v>
      </c>
      <c r="B4993" s="8">
        <f t="shared" ca="1" si="546"/>
        <v>1.9667936743904102E-2</v>
      </c>
      <c r="C4993" s="8">
        <f t="shared" ca="1" si="547"/>
        <v>0.89215667297557433</v>
      </c>
      <c r="D4993" s="8">
        <f t="shared" ca="1" si="548"/>
        <v>-0.19215667297557437</v>
      </c>
      <c r="E4993" s="8">
        <f t="shared" ca="1" si="549"/>
        <v>1.7701143069513692E-2</v>
      </c>
      <c r="F4993" s="8">
        <f t="shared" ca="1" si="550"/>
        <v>8.0712308694498969E-2</v>
      </c>
      <c r="G4993" s="8">
        <f ca="1">1*AND(F4993&gt;=C4993,F4993&lt;=D4993,F4993&lt;=E4993)</f>
        <v>0</v>
      </c>
      <c r="H4993" s="21" t="str">
        <f t="shared" ca="1" si="551"/>
        <v/>
      </c>
    </row>
    <row r="4994" spans="1:8" x14ac:dyDescent="0.3">
      <c r="A4994" s="9">
        <f t="shared" si="552"/>
        <v>4988</v>
      </c>
      <c r="B4994" s="9">
        <f t="shared" ca="1" si="546"/>
        <v>0.27263813984850338</v>
      </c>
      <c r="C4994" s="9">
        <f t="shared" ca="1" si="547"/>
        <v>0.35508024635464613</v>
      </c>
      <c r="D4994" s="9">
        <f t="shared" ca="1" si="548"/>
        <v>0.34491975364535388</v>
      </c>
      <c r="E4994" s="9">
        <f t="shared" ca="1" si="549"/>
        <v>0.24537432586365304</v>
      </c>
      <c r="F4994" s="9">
        <f t="shared" ca="1" si="550"/>
        <v>0.35136161421755574</v>
      </c>
      <c r="G4994" s="9">
        <f ca="1">1*AND(F4994&gt;=C4994,F4994&lt;=D4994,F4994&lt;=E4994)</f>
        <v>0</v>
      </c>
      <c r="H4994" s="22" t="str">
        <f t="shared" ca="1" si="551"/>
        <v/>
      </c>
    </row>
    <row r="4995" spans="1:8" x14ac:dyDescent="0.3">
      <c r="A4995" s="10">
        <f t="shared" si="552"/>
        <v>4989</v>
      </c>
      <c r="B4995" s="10">
        <f t="shared" ca="1" si="546"/>
        <v>0.82780524514735476</v>
      </c>
      <c r="C4995" s="10">
        <f t="shared" ca="1" si="547"/>
        <v>0.52236883623835206</v>
      </c>
      <c r="D4995" s="10">
        <f t="shared" ca="1" si="548"/>
        <v>0.17763116376164795</v>
      </c>
      <c r="E4995" s="10">
        <f t="shared" ca="1" si="549"/>
        <v>0.74502472063261926</v>
      </c>
      <c r="F4995" s="10">
        <f t="shared" ca="1" si="550"/>
        <v>0.42502637329278459</v>
      </c>
      <c r="G4995" s="10">
        <f ca="1">1*AND(F4995&gt;=C4995,F4995&lt;=D4995,F4995&lt;=E4995)</f>
        <v>0</v>
      </c>
      <c r="H4995" s="23" t="str">
        <f t="shared" ca="1" si="551"/>
        <v/>
      </c>
    </row>
    <row r="4996" spans="1:8" x14ac:dyDescent="0.3">
      <c r="A4996" s="8">
        <f t="shared" si="552"/>
        <v>4990</v>
      </c>
      <c r="B4996" s="8">
        <f t="shared" ca="1" si="546"/>
        <v>0.82128269600915149</v>
      </c>
      <c r="C4996" s="8">
        <f t="shared" ca="1" si="547"/>
        <v>0.50966771226472662</v>
      </c>
      <c r="D4996" s="8">
        <f t="shared" ca="1" si="548"/>
        <v>0.19033228773527344</v>
      </c>
      <c r="E4996" s="8">
        <f t="shared" ca="1" si="549"/>
        <v>0.73915442640823636</v>
      </c>
      <c r="F4996" s="8">
        <f t="shared" ca="1" si="550"/>
        <v>0.81676646534012487</v>
      </c>
      <c r="G4996" s="8">
        <f ca="1">1*AND(F4996&gt;=C4996,F4996&lt;=D4996,F4996&lt;=E4996)</f>
        <v>0</v>
      </c>
      <c r="H4996" s="21" t="str">
        <f t="shared" ca="1" si="551"/>
        <v/>
      </c>
    </row>
    <row r="4997" spans="1:8" x14ac:dyDescent="0.3">
      <c r="A4997" s="9">
        <f t="shared" si="552"/>
        <v>4991</v>
      </c>
      <c r="B4997" s="9">
        <f t="shared" ca="1" si="546"/>
        <v>0.87042171183751194</v>
      </c>
      <c r="C4997" s="9">
        <f t="shared" ca="1" si="547"/>
        <v>0.6116367338018982</v>
      </c>
      <c r="D4997" s="9">
        <f t="shared" ca="1" si="548"/>
        <v>8.8363266198101864E-2</v>
      </c>
      <c r="E4997" s="9">
        <f t="shared" ca="1" si="549"/>
        <v>0.78337954065376081</v>
      </c>
      <c r="F4997" s="9">
        <f t="shared" ca="1" si="550"/>
        <v>0.58934810282390337</v>
      </c>
      <c r="G4997" s="9">
        <f ca="1">1*AND(F4997&gt;=C4997,F4997&lt;=D4997,F4997&lt;=E4997)</f>
        <v>0</v>
      </c>
      <c r="H4997" s="22" t="str">
        <f t="shared" ca="1" si="551"/>
        <v/>
      </c>
    </row>
    <row r="4998" spans="1:8" x14ac:dyDescent="0.3">
      <c r="A4998" s="10">
        <f t="shared" si="552"/>
        <v>4992</v>
      </c>
      <c r="B4998" s="10">
        <f t="shared" ca="1" si="546"/>
        <v>4.9589634811560979E-2</v>
      </c>
      <c r="C4998" s="10">
        <f t="shared" ca="1" si="547"/>
        <v>0.80860849120754907</v>
      </c>
      <c r="D4998" s="10">
        <f t="shared" ca="1" si="548"/>
        <v>-0.10860849120754901</v>
      </c>
      <c r="E4998" s="10">
        <f t="shared" ca="1" si="549"/>
        <v>4.4630671330404881E-2</v>
      </c>
      <c r="F4998" s="10">
        <f t="shared" ca="1" si="550"/>
        <v>1.9078270282548715E-3</v>
      </c>
      <c r="G4998" s="10">
        <f ca="1">1*AND(F4998&gt;=C4998,F4998&lt;=D4998,F4998&lt;=E4998)</f>
        <v>0</v>
      </c>
      <c r="H4998" s="23" t="str">
        <f t="shared" ca="1" si="551"/>
        <v/>
      </c>
    </row>
    <row r="4999" spans="1:8" x14ac:dyDescent="0.3">
      <c r="A4999" s="8">
        <f t="shared" si="552"/>
        <v>4993</v>
      </c>
      <c r="B4999" s="8">
        <f t="shared" ca="1" si="546"/>
        <v>0.84880119394186959</v>
      </c>
      <c r="C4999" s="8">
        <f t="shared" ca="1" si="547"/>
        <v>0.56498681868582112</v>
      </c>
      <c r="D4999" s="8">
        <f t="shared" ca="1" si="548"/>
        <v>0.13501318131417883</v>
      </c>
      <c r="E4999" s="8">
        <f t="shared" ca="1" si="549"/>
        <v>0.76392107454768265</v>
      </c>
      <c r="F4999" s="8">
        <f t="shared" ca="1" si="550"/>
        <v>0.67819252117159001</v>
      </c>
      <c r="G4999" s="8">
        <f ca="1">1*AND(F4999&gt;=C4999,F4999&lt;=D4999,F4999&lt;=E4999)</f>
        <v>0</v>
      </c>
      <c r="H4999" s="21" t="str">
        <f t="shared" ca="1" si="551"/>
        <v/>
      </c>
    </row>
    <row r="5000" spans="1:8" x14ac:dyDescent="0.3">
      <c r="A5000" s="9">
        <f t="shared" si="552"/>
        <v>4994</v>
      </c>
      <c r="B5000" s="9">
        <f t="shared" ref="B5000:B5063" ca="1" si="553">RAND()</f>
        <v>0.42264538867837387</v>
      </c>
      <c r="C5000" s="9">
        <f t="shared" ref="C5000:C5063" ca="1" si="554" xml:space="preserve"> 3 *(B5000 - (1/2))^2 + (1/5)</f>
        <v>0.21795120767815956</v>
      </c>
      <c r="D5000" s="9">
        <f t="shared" ref="D5000:D5063" ca="1" si="555">-3*(B5000 -(1/2))^2 + (1/2)</f>
        <v>0.48204879232184045</v>
      </c>
      <c r="E5000" s="9">
        <f t="shared" ref="E5000:E5063" ca="1" si="556" xml:space="preserve"> 9/10 *B5000</f>
        <v>0.38038084981053649</v>
      </c>
      <c r="F5000" s="9">
        <f t="shared" ref="F5000:F5063" ca="1" si="557">RAND()</f>
        <v>0.98362403626727846</v>
      </c>
      <c r="G5000" s="9">
        <f ca="1">1*AND(F5000&gt;=C5000,F5000&lt;=D5000,F5000&lt;=E5000)</f>
        <v>0</v>
      </c>
      <c r="H5000" s="22" t="str">
        <f t="shared" ref="H5000:H5063" ca="1" si="558">IF(G5000&lt;&gt;0,F5000,"")</f>
        <v/>
      </c>
    </row>
    <row r="5001" spans="1:8" x14ac:dyDescent="0.3">
      <c r="A5001" s="10">
        <f t="shared" si="552"/>
        <v>4995</v>
      </c>
      <c r="B5001" s="10">
        <f t="shared" ca="1" si="553"/>
        <v>0.94418971733983481</v>
      </c>
      <c r="C5001" s="10">
        <f t="shared" ca="1" si="554"/>
        <v>0.791913514971327</v>
      </c>
      <c r="D5001" s="10">
        <f t="shared" ca="1" si="555"/>
        <v>-9.1913514971327048E-2</v>
      </c>
      <c r="E5001" s="10">
        <f t="shared" ca="1" si="556"/>
        <v>0.84977074560585131</v>
      </c>
      <c r="F5001" s="10">
        <f t="shared" ca="1" si="557"/>
        <v>0.58961561296619791</v>
      </c>
      <c r="G5001" s="10">
        <f ca="1">1*AND(F5001&gt;=C5001,F5001&lt;=D5001,F5001&lt;=E5001)</f>
        <v>0</v>
      </c>
      <c r="H5001" s="23" t="str">
        <f t="shared" ca="1" si="558"/>
        <v/>
      </c>
    </row>
    <row r="5002" spans="1:8" x14ac:dyDescent="0.3">
      <c r="A5002" s="8">
        <f t="shared" si="552"/>
        <v>4996</v>
      </c>
      <c r="B5002" s="8">
        <f t="shared" ca="1" si="553"/>
        <v>0.28135180252330971</v>
      </c>
      <c r="C5002" s="8">
        <f t="shared" ca="1" si="554"/>
        <v>0.34342110277941729</v>
      </c>
      <c r="D5002" s="8">
        <f t="shared" ca="1" si="555"/>
        <v>0.35657889722058278</v>
      </c>
      <c r="E5002" s="8">
        <f t="shared" ca="1" si="556"/>
        <v>0.25321662227097874</v>
      </c>
      <c r="F5002" s="8">
        <f t="shared" ca="1" si="557"/>
        <v>0.13391267321585232</v>
      </c>
      <c r="G5002" s="8">
        <f ca="1">1*AND(F5002&gt;=C5002,F5002&lt;=D5002,F5002&lt;=E5002)</f>
        <v>0</v>
      </c>
      <c r="H5002" s="21" t="str">
        <f t="shared" ca="1" si="558"/>
        <v/>
      </c>
    </row>
    <row r="5003" spans="1:8" x14ac:dyDescent="0.3">
      <c r="A5003" s="9">
        <f t="shared" si="552"/>
        <v>4997</v>
      </c>
      <c r="B5003" s="9">
        <f t="shared" ca="1" si="553"/>
        <v>0.58127829561202027</v>
      </c>
      <c r="C5003" s="9">
        <f t="shared" ca="1" si="554"/>
        <v>0.21981848401278486</v>
      </c>
      <c r="D5003" s="9">
        <f t="shared" ca="1" si="555"/>
        <v>0.48018151598721515</v>
      </c>
      <c r="E5003" s="9">
        <f t="shared" ca="1" si="556"/>
        <v>0.52315046605081827</v>
      </c>
      <c r="F5003" s="9">
        <f t="shared" ca="1" si="557"/>
        <v>0.65724525130267708</v>
      </c>
      <c r="G5003" s="9">
        <f ca="1">1*AND(F5003&gt;=C5003,F5003&lt;=D5003,F5003&lt;=E5003)</f>
        <v>0</v>
      </c>
      <c r="H5003" s="22" t="str">
        <f t="shared" ca="1" si="558"/>
        <v/>
      </c>
    </row>
    <row r="5004" spans="1:8" x14ac:dyDescent="0.3">
      <c r="A5004" s="10">
        <f t="shared" si="552"/>
        <v>4998</v>
      </c>
      <c r="B5004" s="10">
        <f t="shared" ca="1" si="553"/>
        <v>0.1001805772316996</v>
      </c>
      <c r="C5004" s="10">
        <f t="shared" ca="1" si="554"/>
        <v>0.67956671246833089</v>
      </c>
      <c r="D5004" s="10">
        <f t="shared" ca="1" si="555"/>
        <v>2.0433287531669175E-2</v>
      </c>
      <c r="E5004" s="10">
        <f t="shared" ca="1" si="556"/>
        <v>9.0162519508529645E-2</v>
      </c>
      <c r="F5004" s="10">
        <f t="shared" ca="1" si="557"/>
        <v>0.66191908802390265</v>
      </c>
      <c r="G5004" s="10">
        <f ca="1">1*AND(F5004&gt;=C5004,F5004&lt;=D5004,F5004&lt;=E5004)</f>
        <v>0</v>
      </c>
      <c r="H5004" s="23" t="str">
        <f t="shared" ca="1" si="558"/>
        <v/>
      </c>
    </row>
    <row r="5005" spans="1:8" x14ac:dyDescent="0.3">
      <c r="A5005" s="8">
        <f>A5004+1</f>
        <v>4999</v>
      </c>
      <c r="B5005" s="8">
        <f t="shared" ca="1" si="553"/>
        <v>1.411311458440867E-2</v>
      </c>
      <c r="C5005" s="8">
        <f t="shared" ca="1" si="554"/>
        <v>0.90825819625659188</v>
      </c>
      <c r="D5005" s="8">
        <f t="shared" ca="1" si="555"/>
        <v>-0.20825819625659192</v>
      </c>
      <c r="E5005" s="8">
        <f t="shared" ca="1" si="556"/>
        <v>1.2701803125967803E-2</v>
      </c>
      <c r="F5005" s="8">
        <f t="shared" ca="1" si="557"/>
        <v>0.83130485450767733</v>
      </c>
      <c r="G5005" s="8">
        <f ca="1">1*AND(F5005&gt;=C5005,F5005&lt;=D5005,F5005&lt;=E5005)</f>
        <v>0</v>
      </c>
      <c r="H5005" s="21" t="str">
        <f t="shared" ca="1" si="558"/>
        <v/>
      </c>
    </row>
    <row r="5006" spans="1:8" x14ac:dyDescent="0.3">
      <c r="A5006" s="9">
        <f t="shared" ref="A5006:A5030" si="559">A5005+1</f>
        <v>5000</v>
      </c>
      <c r="B5006" s="9">
        <f t="shared" ca="1" si="553"/>
        <v>0.54949933779297466</v>
      </c>
      <c r="C5006" s="9">
        <f t="shared" ca="1" si="554"/>
        <v>0.20735055332582905</v>
      </c>
      <c r="D5006" s="9">
        <f t="shared" ca="1" si="555"/>
        <v>0.49264944667417099</v>
      </c>
      <c r="E5006" s="9">
        <f t="shared" ca="1" si="556"/>
        <v>0.4945494040136772</v>
      </c>
      <c r="F5006" s="9">
        <f t="shared" ca="1" si="557"/>
        <v>0.32760307092166563</v>
      </c>
      <c r="G5006" s="9">
        <f ca="1">1*AND(F5006&gt;=C5006,F5006&lt;=D5006,F5006&lt;=E5006)</f>
        <v>1</v>
      </c>
      <c r="H5006" s="22">
        <f t="shared" ca="1" si="558"/>
        <v>0.32760307092166563</v>
      </c>
    </row>
    <row r="5007" spans="1:8" x14ac:dyDescent="0.3">
      <c r="A5007" s="10">
        <f t="shared" si="559"/>
        <v>5001</v>
      </c>
      <c r="B5007" s="10">
        <f t="shared" ca="1" si="553"/>
        <v>0.52609139602618105</v>
      </c>
      <c r="C5007" s="10">
        <f t="shared" ca="1" si="554"/>
        <v>0.20204228283978506</v>
      </c>
      <c r="D5007" s="10">
        <f t="shared" ca="1" si="555"/>
        <v>0.49795771716021497</v>
      </c>
      <c r="E5007" s="10">
        <f t="shared" ca="1" si="556"/>
        <v>0.47348225642356295</v>
      </c>
      <c r="F5007" s="10">
        <f t="shared" ca="1" si="557"/>
        <v>8.9862495500683925E-2</v>
      </c>
      <c r="G5007" s="10">
        <f ca="1">1*AND(F5007&gt;=C5007,F5007&lt;=D5007,F5007&lt;=E5007)</f>
        <v>0</v>
      </c>
      <c r="H5007" s="23" t="str">
        <f t="shared" ca="1" si="558"/>
        <v/>
      </c>
    </row>
    <row r="5008" spans="1:8" x14ac:dyDescent="0.3">
      <c r="A5008" s="8">
        <f t="shared" si="559"/>
        <v>5002</v>
      </c>
      <c r="B5008" s="8">
        <f t="shared" ca="1" si="553"/>
        <v>0.22459903497717104</v>
      </c>
      <c r="C5008" s="8">
        <f t="shared" ca="1" si="554"/>
        <v>0.42753707460651641</v>
      </c>
      <c r="D5008" s="8">
        <f t="shared" ca="1" si="555"/>
        <v>0.2724629253934836</v>
      </c>
      <c r="E5008" s="8">
        <f t="shared" ca="1" si="556"/>
        <v>0.20213913147945395</v>
      </c>
      <c r="F5008" s="8">
        <f t="shared" ca="1" si="557"/>
        <v>0.49184567740893925</v>
      </c>
      <c r="G5008" s="8">
        <f ca="1">1*AND(F5008&gt;=C5008,F5008&lt;=D5008,F5008&lt;=E5008)</f>
        <v>0</v>
      </c>
      <c r="H5008" s="21" t="str">
        <f t="shared" ca="1" si="558"/>
        <v/>
      </c>
    </row>
    <row r="5009" spans="1:8" x14ac:dyDescent="0.3">
      <c r="A5009" s="9">
        <f t="shared" si="559"/>
        <v>5003</v>
      </c>
      <c r="B5009" s="9">
        <f t="shared" ca="1" si="553"/>
        <v>0.73155922894966352</v>
      </c>
      <c r="C5009" s="9">
        <f t="shared" ca="1" si="554"/>
        <v>0.36085902953528803</v>
      </c>
      <c r="D5009" s="9">
        <f t="shared" ca="1" si="555"/>
        <v>0.33914097046471192</v>
      </c>
      <c r="E5009" s="9">
        <f t="shared" ca="1" si="556"/>
        <v>0.65840330605469721</v>
      </c>
      <c r="F5009" s="9">
        <f t="shared" ca="1" si="557"/>
        <v>9.9616111658814566E-2</v>
      </c>
      <c r="G5009" s="9">
        <f ca="1">1*AND(F5009&gt;=C5009,F5009&lt;=D5009,F5009&lt;=E5009)</f>
        <v>0</v>
      </c>
      <c r="H5009" s="22" t="str">
        <f t="shared" ca="1" si="558"/>
        <v/>
      </c>
    </row>
    <row r="5010" spans="1:8" x14ac:dyDescent="0.3">
      <c r="A5010" s="10">
        <f t="shared" si="559"/>
        <v>5004</v>
      </c>
      <c r="B5010" s="10">
        <f t="shared" ca="1" si="553"/>
        <v>0.4494508589251559</v>
      </c>
      <c r="C5010" s="10">
        <f t="shared" ca="1" si="554"/>
        <v>0.20766564699021348</v>
      </c>
      <c r="D5010" s="10">
        <f t="shared" ca="1" si="555"/>
        <v>0.49233435300978651</v>
      </c>
      <c r="E5010" s="10">
        <f t="shared" ca="1" si="556"/>
        <v>0.40450577303264035</v>
      </c>
      <c r="F5010" s="10">
        <f t="shared" ca="1" si="557"/>
        <v>0.15933366666717941</v>
      </c>
      <c r="G5010" s="10">
        <f ca="1">1*AND(F5010&gt;=C5010,F5010&lt;=D5010,F5010&lt;=E5010)</f>
        <v>0</v>
      </c>
      <c r="H5010" s="23" t="str">
        <f t="shared" ca="1" si="558"/>
        <v/>
      </c>
    </row>
    <row r="5011" spans="1:8" x14ac:dyDescent="0.3">
      <c r="A5011" s="8">
        <f t="shared" si="559"/>
        <v>5005</v>
      </c>
      <c r="B5011" s="8">
        <f t="shared" ca="1" si="553"/>
        <v>0.2552383535724787</v>
      </c>
      <c r="C5011" s="8">
        <f t="shared" ca="1" si="554"/>
        <v>0.37972479068573284</v>
      </c>
      <c r="D5011" s="8">
        <f t="shared" ca="1" si="555"/>
        <v>0.32027520931426712</v>
      </c>
      <c r="E5011" s="8">
        <f t="shared" ca="1" si="556"/>
        <v>0.22971451821523084</v>
      </c>
      <c r="F5011" s="8">
        <f t="shared" ca="1" si="557"/>
        <v>7.5360206856681322E-2</v>
      </c>
      <c r="G5011" s="8">
        <f ca="1">1*AND(F5011&gt;=C5011,F5011&lt;=D5011,F5011&lt;=E5011)</f>
        <v>0</v>
      </c>
      <c r="H5011" s="21" t="str">
        <f t="shared" ca="1" si="558"/>
        <v/>
      </c>
    </row>
    <row r="5012" spans="1:8" x14ac:dyDescent="0.3">
      <c r="A5012" s="9">
        <f t="shared" si="559"/>
        <v>5006</v>
      </c>
      <c r="B5012" s="9">
        <f t="shared" ca="1" si="553"/>
        <v>0.21524131095630739</v>
      </c>
      <c r="C5012" s="9">
        <f t="shared" ca="1" si="554"/>
        <v>0.44326253295764728</v>
      </c>
      <c r="D5012" s="9">
        <f t="shared" ca="1" si="555"/>
        <v>0.25673746704235273</v>
      </c>
      <c r="E5012" s="9">
        <f t="shared" ca="1" si="556"/>
        <v>0.19371717986067666</v>
      </c>
      <c r="F5012" s="9">
        <f t="shared" ca="1" si="557"/>
        <v>0.25831533461185063</v>
      </c>
      <c r="G5012" s="9">
        <f ca="1">1*AND(F5012&gt;=C5012,F5012&lt;=D5012,F5012&lt;=E5012)</f>
        <v>0</v>
      </c>
      <c r="H5012" s="22" t="str">
        <f t="shared" ca="1" si="558"/>
        <v/>
      </c>
    </row>
    <row r="5013" spans="1:8" x14ac:dyDescent="0.3">
      <c r="A5013" s="10">
        <f t="shared" si="559"/>
        <v>5007</v>
      </c>
      <c r="B5013" s="10">
        <f t="shared" ca="1" si="553"/>
        <v>8.6365148346265741E-2</v>
      </c>
      <c r="C5013" s="10">
        <f t="shared" ca="1" si="554"/>
        <v>0.71328137150782034</v>
      </c>
      <c r="D5013" s="10">
        <f t="shared" ca="1" si="555"/>
        <v>-1.3281371507820272E-2</v>
      </c>
      <c r="E5013" s="10">
        <f t="shared" ca="1" si="556"/>
        <v>7.7728633511639167E-2</v>
      </c>
      <c r="F5013" s="10">
        <f t="shared" ca="1" si="557"/>
        <v>0.14562980104245782</v>
      </c>
      <c r="G5013" s="10">
        <f ca="1">1*AND(F5013&gt;=C5013,F5013&lt;=D5013,F5013&lt;=E5013)</f>
        <v>0</v>
      </c>
      <c r="H5013" s="23" t="str">
        <f t="shared" ca="1" si="558"/>
        <v/>
      </c>
    </row>
    <row r="5014" spans="1:8" x14ac:dyDescent="0.3">
      <c r="A5014" s="8">
        <f t="shared" si="559"/>
        <v>5008</v>
      </c>
      <c r="B5014" s="8">
        <f t="shared" ca="1" si="553"/>
        <v>0.71827300544684303</v>
      </c>
      <c r="C5014" s="8">
        <f t="shared" ca="1" si="554"/>
        <v>0.34292931472039268</v>
      </c>
      <c r="D5014" s="8">
        <f t="shared" ca="1" si="555"/>
        <v>0.35707068527960728</v>
      </c>
      <c r="E5014" s="8">
        <f t="shared" ca="1" si="556"/>
        <v>0.64644570490215869</v>
      </c>
      <c r="F5014" s="8">
        <f t="shared" ca="1" si="557"/>
        <v>0.46730294435426689</v>
      </c>
      <c r="G5014" s="8">
        <f ca="1">1*AND(F5014&gt;=C5014,F5014&lt;=D5014,F5014&lt;=E5014)</f>
        <v>0</v>
      </c>
      <c r="H5014" s="21" t="str">
        <f t="shared" ca="1" si="558"/>
        <v/>
      </c>
    </row>
    <row r="5015" spans="1:8" x14ac:dyDescent="0.3">
      <c r="A5015" s="9">
        <f t="shared" si="559"/>
        <v>5009</v>
      </c>
      <c r="B5015" s="9">
        <f t="shared" ca="1" si="553"/>
        <v>0.96940242046399183</v>
      </c>
      <c r="C5015" s="9">
        <f t="shared" ca="1" si="554"/>
        <v>0.86101589701236247</v>
      </c>
      <c r="D5015" s="9">
        <f t="shared" ca="1" si="555"/>
        <v>-0.16101589701236252</v>
      </c>
      <c r="E5015" s="9">
        <f t="shared" ca="1" si="556"/>
        <v>0.87246217841759266</v>
      </c>
      <c r="F5015" s="9">
        <f t="shared" ca="1" si="557"/>
        <v>0.50440406230376367</v>
      </c>
      <c r="G5015" s="9">
        <f ca="1">1*AND(F5015&gt;=C5015,F5015&lt;=D5015,F5015&lt;=E5015)</f>
        <v>0</v>
      </c>
      <c r="H5015" s="22" t="str">
        <f t="shared" ca="1" si="558"/>
        <v/>
      </c>
    </row>
    <row r="5016" spans="1:8" x14ac:dyDescent="0.3">
      <c r="A5016" s="10">
        <f t="shared" si="559"/>
        <v>5010</v>
      </c>
      <c r="B5016" s="10">
        <f t="shared" ca="1" si="553"/>
        <v>0.41661934493304953</v>
      </c>
      <c r="C5016" s="10">
        <f t="shared" ca="1" si="554"/>
        <v>0.22085700091818133</v>
      </c>
      <c r="D5016" s="10">
        <f t="shared" ca="1" si="555"/>
        <v>0.47914299908181868</v>
      </c>
      <c r="E5016" s="10">
        <f t="shared" ca="1" si="556"/>
        <v>0.37495741043974457</v>
      </c>
      <c r="F5016" s="10">
        <f t="shared" ca="1" si="557"/>
        <v>0.3307531109304449</v>
      </c>
      <c r="G5016" s="10">
        <f ca="1">1*AND(F5016&gt;=C5016,F5016&lt;=D5016,F5016&lt;=E5016)</f>
        <v>1</v>
      </c>
      <c r="H5016" s="23">
        <f t="shared" ca="1" si="558"/>
        <v>0.3307531109304449</v>
      </c>
    </row>
    <row r="5017" spans="1:8" x14ac:dyDescent="0.3">
      <c r="A5017" s="8">
        <f t="shared" si="559"/>
        <v>5011</v>
      </c>
      <c r="B5017" s="8">
        <f t="shared" ca="1" si="553"/>
        <v>7.0252492147092838E-2</v>
      </c>
      <c r="C5017" s="8">
        <f t="shared" ca="1" si="554"/>
        <v>0.75404876151735345</v>
      </c>
      <c r="D5017" s="8">
        <f t="shared" ca="1" si="555"/>
        <v>-5.4048761517353494E-2</v>
      </c>
      <c r="E5017" s="8">
        <f t="shared" ca="1" si="556"/>
        <v>6.3227242932383562E-2</v>
      </c>
      <c r="F5017" s="8">
        <f t="shared" ca="1" si="557"/>
        <v>0.16431325539914732</v>
      </c>
      <c r="G5017" s="8">
        <f ca="1">1*AND(F5017&gt;=C5017,F5017&lt;=D5017,F5017&lt;=E5017)</f>
        <v>0</v>
      </c>
      <c r="H5017" s="21" t="str">
        <f t="shared" ca="1" si="558"/>
        <v/>
      </c>
    </row>
    <row r="5018" spans="1:8" x14ac:dyDescent="0.3">
      <c r="A5018" s="9">
        <f t="shared" si="559"/>
        <v>5012</v>
      </c>
      <c r="B5018" s="9">
        <f t="shared" ca="1" si="553"/>
        <v>0.68831742169002708</v>
      </c>
      <c r="C5018" s="9">
        <f t="shared" ca="1" si="554"/>
        <v>0.30639035393593844</v>
      </c>
      <c r="D5018" s="9">
        <f t="shared" ca="1" si="555"/>
        <v>0.39360964606406157</v>
      </c>
      <c r="E5018" s="9">
        <f t="shared" ca="1" si="556"/>
        <v>0.6194856795210244</v>
      </c>
      <c r="F5018" s="9">
        <f t="shared" ca="1" si="557"/>
        <v>0.70462457959282088</v>
      </c>
      <c r="G5018" s="9">
        <f ca="1">1*AND(F5018&gt;=C5018,F5018&lt;=D5018,F5018&lt;=E5018)</f>
        <v>0</v>
      </c>
      <c r="H5018" s="22" t="str">
        <f t="shared" ca="1" si="558"/>
        <v/>
      </c>
    </row>
    <row r="5019" spans="1:8" x14ac:dyDescent="0.3">
      <c r="A5019" s="10">
        <f t="shared" si="559"/>
        <v>5013</v>
      </c>
      <c r="B5019" s="10">
        <f t="shared" ca="1" si="553"/>
        <v>0.34623447755081349</v>
      </c>
      <c r="C5019" s="10">
        <f t="shared" ca="1" si="554"/>
        <v>0.27093150768221386</v>
      </c>
      <c r="D5019" s="10">
        <f t="shared" ca="1" si="555"/>
        <v>0.42906849231778615</v>
      </c>
      <c r="E5019" s="10">
        <f t="shared" ca="1" si="556"/>
        <v>0.31161102979573213</v>
      </c>
      <c r="F5019" s="10">
        <f t="shared" ca="1" si="557"/>
        <v>0.93813937128595049</v>
      </c>
      <c r="G5019" s="10">
        <f ca="1">1*AND(F5019&gt;=C5019,F5019&lt;=D5019,F5019&lt;=E5019)</f>
        <v>0</v>
      </c>
      <c r="H5019" s="23" t="str">
        <f t="shared" ca="1" si="558"/>
        <v/>
      </c>
    </row>
    <row r="5020" spans="1:8" x14ac:dyDescent="0.3">
      <c r="A5020" s="8">
        <f t="shared" si="559"/>
        <v>5014</v>
      </c>
      <c r="B5020" s="8">
        <f t="shared" ca="1" si="553"/>
        <v>0.91007118877797533</v>
      </c>
      <c r="C5020" s="8">
        <f t="shared" ca="1" si="554"/>
        <v>0.70447513959734565</v>
      </c>
      <c r="D5020" s="8">
        <f t="shared" ca="1" si="555"/>
        <v>-4.4751395973456898E-3</v>
      </c>
      <c r="E5020" s="8">
        <f t="shared" ca="1" si="556"/>
        <v>0.81906406990017777</v>
      </c>
      <c r="F5020" s="8">
        <f t="shared" ca="1" si="557"/>
        <v>0.27565537308456201</v>
      </c>
      <c r="G5020" s="8">
        <f ca="1">1*AND(F5020&gt;=C5020,F5020&lt;=D5020,F5020&lt;=E5020)</f>
        <v>0</v>
      </c>
      <c r="H5020" s="21" t="str">
        <f t="shared" ca="1" si="558"/>
        <v/>
      </c>
    </row>
    <row r="5021" spans="1:8" x14ac:dyDescent="0.3">
      <c r="A5021" s="9">
        <f t="shared" si="559"/>
        <v>5015</v>
      </c>
      <c r="B5021" s="9">
        <f t="shared" ca="1" si="553"/>
        <v>0.50008233733566743</v>
      </c>
      <c r="C5021" s="9">
        <f t="shared" ca="1" si="554"/>
        <v>0.20000002033831055</v>
      </c>
      <c r="D5021" s="9">
        <f t="shared" ca="1" si="555"/>
        <v>0.49999997966168946</v>
      </c>
      <c r="E5021" s="9">
        <f t="shared" ca="1" si="556"/>
        <v>0.45007410360210071</v>
      </c>
      <c r="F5021" s="9">
        <f t="shared" ca="1" si="557"/>
        <v>0.50898095924060704</v>
      </c>
      <c r="G5021" s="9">
        <f ca="1">1*AND(F5021&gt;=C5021,F5021&lt;=D5021,F5021&lt;=E5021)</f>
        <v>0</v>
      </c>
      <c r="H5021" s="22" t="str">
        <f t="shared" ca="1" si="558"/>
        <v/>
      </c>
    </row>
    <row r="5022" spans="1:8" x14ac:dyDescent="0.3">
      <c r="A5022" s="10">
        <f t="shared" si="559"/>
        <v>5016</v>
      </c>
      <c r="B5022" s="10">
        <f t="shared" ca="1" si="553"/>
        <v>0.674566525062546</v>
      </c>
      <c r="C5022" s="10">
        <f t="shared" ca="1" si="554"/>
        <v>0.29142041501723748</v>
      </c>
      <c r="D5022" s="10">
        <f t="shared" ca="1" si="555"/>
        <v>0.40857958498276248</v>
      </c>
      <c r="E5022" s="10">
        <f t="shared" ca="1" si="556"/>
        <v>0.60710987255629145</v>
      </c>
      <c r="F5022" s="10">
        <f t="shared" ca="1" si="557"/>
        <v>0.89717224612270297</v>
      </c>
      <c r="G5022" s="10">
        <f ca="1">1*AND(F5022&gt;=C5022,F5022&lt;=D5022,F5022&lt;=E5022)</f>
        <v>0</v>
      </c>
      <c r="H5022" s="23" t="str">
        <f t="shared" ca="1" si="558"/>
        <v/>
      </c>
    </row>
    <row r="5023" spans="1:8" x14ac:dyDescent="0.3">
      <c r="A5023" s="8">
        <f t="shared" si="559"/>
        <v>5017</v>
      </c>
      <c r="B5023" s="8">
        <f t="shared" ca="1" si="553"/>
        <v>0.50393858640658551</v>
      </c>
      <c r="C5023" s="8">
        <f t="shared" ca="1" si="554"/>
        <v>0.20004653738864644</v>
      </c>
      <c r="D5023" s="8">
        <f t="shared" ca="1" si="555"/>
        <v>0.49995346261135359</v>
      </c>
      <c r="E5023" s="8">
        <f t="shared" ca="1" si="556"/>
        <v>0.45354472776592697</v>
      </c>
      <c r="F5023" s="8">
        <f t="shared" ca="1" si="557"/>
        <v>0.77656790794807273</v>
      </c>
      <c r="G5023" s="8">
        <f ca="1">1*AND(F5023&gt;=C5023,F5023&lt;=D5023,F5023&lt;=E5023)</f>
        <v>0</v>
      </c>
      <c r="H5023" s="21" t="str">
        <f t="shared" ca="1" si="558"/>
        <v/>
      </c>
    </row>
    <row r="5024" spans="1:8" x14ac:dyDescent="0.3">
      <c r="A5024" s="9">
        <f t="shared" si="559"/>
        <v>5018</v>
      </c>
      <c r="B5024" s="9">
        <f t="shared" ca="1" si="553"/>
        <v>0.96520300726508723</v>
      </c>
      <c r="C5024" s="9">
        <f t="shared" ca="1" si="554"/>
        <v>0.84924151390544234</v>
      </c>
      <c r="D5024" s="9">
        <f t="shared" ca="1" si="555"/>
        <v>-0.14924151390544238</v>
      </c>
      <c r="E5024" s="9">
        <f t="shared" ca="1" si="556"/>
        <v>0.86868270653857849</v>
      </c>
      <c r="F5024" s="9">
        <f t="shared" ca="1" si="557"/>
        <v>0.3793946475681822</v>
      </c>
      <c r="G5024" s="9">
        <f ca="1">1*AND(F5024&gt;=C5024,F5024&lt;=D5024,F5024&lt;=E5024)</f>
        <v>0</v>
      </c>
      <c r="H5024" s="22" t="str">
        <f t="shared" ca="1" si="558"/>
        <v/>
      </c>
    </row>
    <row r="5025" spans="1:8" x14ac:dyDescent="0.3">
      <c r="A5025" s="10">
        <f t="shared" si="559"/>
        <v>5019</v>
      </c>
      <c r="B5025" s="10">
        <f t="shared" ca="1" si="553"/>
        <v>0.53377138447537309</v>
      </c>
      <c r="C5025" s="10">
        <f t="shared" ca="1" si="554"/>
        <v>0.20342151922815041</v>
      </c>
      <c r="D5025" s="10">
        <f t="shared" ca="1" si="555"/>
        <v>0.49657848077184957</v>
      </c>
      <c r="E5025" s="10">
        <f t="shared" ca="1" si="556"/>
        <v>0.48039424602783581</v>
      </c>
      <c r="F5025" s="10">
        <f t="shared" ca="1" si="557"/>
        <v>0.90396638267660434</v>
      </c>
      <c r="G5025" s="10">
        <f ca="1">1*AND(F5025&gt;=C5025,F5025&lt;=D5025,F5025&lt;=E5025)</f>
        <v>0</v>
      </c>
      <c r="H5025" s="23" t="str">
        <f t="shared" ca="1" si="558"/>
        <v/>
      </c>
    </row>
    <row r="5026" spans="1:8" x14ac:dyDescent="0.3">
      <c r="A5026" s="8">
        <f t="shared" si="559"/>
        <v>5020</v>
      </c>
      <c r="B5026" s="8">
        <f t="shared" ca="1" si="553"/>
        <v>0.10782312940295036</v>
      </c>
      <c r="C5026" s="8">
        <f t="shared" ca="1" si="554"/>
        <v>0.66140809349388507</v>
      </c>
      <c r="D5026" s="8">
        <f t="shared" ca="1" si="555"/>
        <v>3.8591906506114937E-2</v>
      </c>
      <c r="E5026" s="8">
        <f t="shared" ca="1" si="556"/>
        <v>9.7040816462655319E-2</v>
      </c>
      <c r="F5026" s="8">
        <f t="shared" ca="1" si="557"/>
        <v>0.54433884072900218</v>
      </c>
      <c r="G5026" s="8">
        <f ca="1">1*AND(F5026&gt;=C5026,F5026&lt;=D5026,F5026&lt;=E5026)</f>
        <v>0</v>
      </c>
      <c r="H5026" s="21" t="str">
        <f t="shared" ca="1" si="558"/>
        <v/>
      </c>
    </row>
    <row r="5027" spans="1:8" x14ac:dyDescent="0.3">
      <c r="A5027" s="9">
        <f t="shared" si="559"/>
        <v>5021</v>
      </c>
      <c r="B5027" s="9">
        <f t="shared" ca="1" si="553"/>
        <v>0.4699309644803138</v>
      </c>
      <c r="C5027" s="9">
        <f t="shared" ca="1" si="554"/>
        <v>0.20271244069125247</v>
      </c>
      <c r="D5027" s="9">
        <f t="shared" ca="1" si="555"/>
        <v>0.49728755930874757</v>
      </c>
      <c r="E5027" s="9">
        <f t="shared" ca="1" si="556"/>
        <v>0.42293786803228245</v>
      </c>
      <c r="F5027" s="9">
        <f t="shared" ca="1" si="557"/>
        <v>0.8825167587458409</v>
      </c>
      <c r="G5027" s="9">
        <f ca="1">1*AND(F5027&gt;=C5027,F5027&lt;=D5027,F5027&lt;=E5027)</f>
        <v>0</v>
      </c>
      <c r="H5027" s="22" t="str">
        <f t="shared" ca="1" si="558"/>
        <v/>
      </c>
    </row>
    <row r="5028" spans="1:8" x14ac:dyDescent="0.3">
      <c r="A5028" s="10">
        <f t="shared" si="559"/>
        <v>5022</v>
      </c>
      <c r="B5028" s="10">
        <f t="shared" ca="1" si="553"/>
        <v>0.69770089226637078</v>
      </c>
      <c r="C5028" s="10">
        <f t="shared" ca="1" si="554"/>
        <v>0.31725692840875741</v>
      </c>
      <c r="D5028" s="10">
        <f t="shared" ca="1" si="555"/>
        <v>0.38274307159124255</v>
      </c>
      <c r="E5028" s="10">
        <f t="shared" ca="1" si="556"/>
        <v>0.6279308030397337</v>
      </c>
      <c r="F5028" s="10">
        <f t="shared" ca="1" si="557"/>
        <v>0.7749266333670537</v>
      </c>
      <c r="G5028" s="10">
        <f ca="1">1*AND(F5028&gt;=C5028,F5028&lt;=D5028,F5028&lt;=E5028)</f>
        <v>0</v>
      </c>
      <c r="H5028" s="23" t="str">
        <f t="shared" ca="1" si="558"/>
        <v/>
      </c>
    </row>
    <row r="5029" spans="1:8" x14ac:dyDescent="0.3">
      <c r="A5029" s="8">
        <f t="shared" si="559"/>
        <v>5023</v>
      </c>
      <c r="B5029" s="8">
        <f t="shared" ca="1" si="553"/>
        <v>0.19491129334771984</v>
      </c>
      <c r="C5029" s="8">
        <f t="shared" ca="1" si="554"/>
        <v>0.47923735678028317</v>
      </c>
      <c r="D5029" s="8">
        <f t="shared" ca="1" si="555"/>
        <v>0.22076264321971684</v>
      </c>
      <c r="E5029" s="8">
        <f t="shared" ca="1" si="556"/>
        <v>0.17542016401294785</v>
      </c>
      <c r="F5029" s="8">
        <f t="shared" ca="1" si="557"/>
        <v>0.86322267275284448</v>
      </c>
      <c r="G5029" s="8">
        <f ca="1">1*AND(F5029&gt;=C5029,F5029&lt;=D5029,F5029&lt;=E5029)</f>
        <v>0</v>
      </c>
      <c r="H5029" s="21" t="str">
        <f t="shared" ca="1" si="558"/>
        <v/>
      </c>
    </row>
    <row r="5030" spans="1:8" x14ac:dyDescent="0.3">
      <c r="A5030" s="9">
        <f t="shared" si="559"/>
        <v>5024</v>
      </c>
      <c r="B5030" s="9">
        <f t="shared" ca="1" si="553"/>
        <v>1.4377943809741334E-2</v>
      </c>
      <c r="C5030" s="9">
        <f t="shared" ca="1" si="554"/>
        <v>0.90748634437536424</v>
      </c>
      <c r="D5030" s="9">
        <f t="shared" ca="1" si="555"/>
        <v>-0.20748634437536417</v>
      </c>
      <c r="E5030" s="9">
        <f t="shared" ca="1" si="556"/>
        <v>1.29401494287672E-2</v>
      </c>
      <c r="F5030" s="9">
        <f t="shared" ca="1" si="557"/>
        <v>0.38694204531855625</v>
      </c>
      <c r="G5030" s="9">
        <f ca="1">1*AND(F5030&gt;=C5030,F5030&lt;=D5030,F5030&lt;=E5030)</f>
        <v>0</v>
      </c>
      <c r="H5030" s="22" t="str">
        <f t="shared" ca="1" si="558"/>
        <v/>
      </c>
    </row>
    <row r="5031" spans="1:8" x14ac:dyDescent="0.3">
      <c r="A5031" s="10">
        <f>A5030+1</f>
        <v>5025</v>
      </c>
      <c r="B5031" s="10">
        <f t="shared" ca="1" si="553"/>
        <v>0.12851807353612421</v>
      </c>
      <c r="C5031" s="10">
        <f t="shared" ca="1" si="554"/>
        <v>0.61399646506793726</v>
      </c>
      <c r="D5031" s="10">
        <f t="shared" ca="1" si="555"/>
        <v>8.6003534932062808E-2</v>
      </c>
      <c r="E5031" s="10">
        <f t="shared" ca="1" si="556"/>
        <v>0.11566626618251179</v>
      </c>
      <c r="F5031" s="10">
        <f t="shared" ca="1" si="557"/>
        <v>5.5901155617393394E-2</v>
      </c>
      <c r="G5031" s="10">
        <f ca="1">1*AND(F5031&gt;=C5031,F5031&lt;=D5031,F5031&lt;=E5031)</f>
        <v>0</v>
      </c>
      <c r="H5031" s="23" t="str">
        <f t="shared" ca="1" si="558"/>
        <v/>
      </c>
    </row>
    <row r="5032" spans="1:8" x14ac:dyDescent="0.3">
      <c r="A5032" s="8">
        <f t="shared" ref="A5032:A5095" si="560">A5031+1</f>
        <v>5026</v>
      </c>
      <c r="B5032" s="8">
        <f t="shared" ca="1" si="553"/>
        <v>0.64444685017482228</v>
      </c>
      <c r="C5032" s="8">
        <f t="shared" ca="1" si="554"/>
        <v>0.26259467757628269</v>
      </c>
      <c r="D5032" s="8">
        <f t="shared" ca="1" si="555"/>
        <v>0.43740532242371732</v>
      </c>
      <c r="E5032" s="8">
        <f t="shared" ca="1" si="556"/>
        <v>0.58000216515734004</v>
      </c>
      <c r="F5032" s="8">
        <f t="shared" ca="1" si="557"/>
        <v>0.32424677151986292</v>
      </c>
      <c r="G5032" s="8">
        <f ca="1">1*AND(F5032&gt;=C5032,F5032&lt;=D5032,F5032&lt;=E5032)</f>
        <v>1</v>
      </c>
      <c r="H5032" s="21">
        <f t="shared" ca="1" si="558"/>
        <v>0.32424677151986292</v>
      </c>
    </row>
    <row r="5033" spans="1:8" x14ac:dyDescent="0.3">
      <c r="A5033" s="9">
        <f t="shared" si="560"/>
        <v>5027</v>
      </c>
      <c r="B5033" s="9">
        <f t="shared" ca="1" si="553"/>
        <v>0.12447287616632885</v>
      </c>
      <c r="C5033" s="9">
        <f t="shared" ca="1" si="554"/>
        <v>0.62306186220436821</v>
      </c>
      <c r="D5033" s="9">
        <f t="shared" ca="1" si="555"/>
        <v>7.6938137795631856E-2</v>
      </c>
      <c r="E5033" s="9">
        <f t="shared" ca="1" si="556"/>
        <v>0.11202558854969596</v>
      </c>
      <c r="F5033" s="9">
        <f t="shared" ca="1" si="557"/>
        <v>0.58038638680117249</v>
      </c>
      <c r="G5033" s="9">
        <f ca="1">1*AND(F5033&gt;=C5033,F5033&lt;=D5033,F5033&lt;=E5033)</f>
        <v>0</v>
      </c>
      <c r="H5033" s="22" t="str">
        <f t="shared" ca="1" si="558"/>
        <v/>
      </c>
    </row>
    <row r="5034" spans="1:8" x14ac:dyDescent="0.3">
      <c r="A5034" s="10">
        <f t="shared" si="560"/>
        <v>5028</v>
      </c>
      <c r="B5034" s="10">
        <f t="shared" ca="1" si="553"/>
        <v>0.270965005845893</v>
      </c>
      <c r="C5034" s="10">
        <f t="shared" ca="1" si="554"/>
        <v>0.35737108564151548</v>
      </c>
      <c r="D5034" s="10">
        <f t="shared" ca="1" si="555"/>
        <v>0.34262891435848453</v>
      </c>
      <c r="E5034" s="10">
        <f t="shared" ca="1" si="556"/>
        <v>0.24386850526130371</v>
      </c>
      <c r="F5034" s="10">
        <f t="shared" ca="1" si="557"/>
        <v>0.65964211685528418</v>
      </c>
      <c r="G5034" s="10">
        <f ca="1">1*AND(F5034&gt;=C5034,F5034&lt;=D5034,F5034&lt;=E5034)</f>
        <v>0</v>
      </c>
      <c r="H5034" s="23" t="str">
        <f t="shared" ca="1" si="558"/>
        <v/>
      </c>
    </row>
    <row r="5035" spans="1:8" x14ac:dyDescent="0.3">
      <c r="A5035" s="8">
        <f t="shared" si="560"/>
        <v>5029</v>
      </c>
      <c r="B5035" s="8">
        <f t="shared" ca="1" si="553"/>
        <v>0.78130988598402851</v>
      </c>
      <c r="C5035" s="8">
        <f t="shared" ca="1" si="554"/>
        <v>0.43740575585704139</v>
      </c>
      <c r="D5035" s="8">
        <f t="shared" ca="1" si="555"/>
        <v>0.26259424414295862</v>
      </c>
      <c r="E5035" s="8">
        <f t="shared" ca="1" si="556"/>
        <v>0.70317889738562567</v>
      </c>
      <c r="F5035" s="8">
        <f t="shared" ca="1" si="557"/>
        <v>0.26847603084302241</v>
      </c>
      <c r="G5035" s="8">
        <f ca="1">1*AND(F5035&gt;=C5035,F5035&lt;=D5035,F5035&lt;=E5035)</f>
        <v>0</v>
      </c>
      <c r="H5035" s="21" t="str">
        <f t="shared" ca="1" si="558"/>
        <v/>
      </c>
    </row>
    <row r="5036" spans="1:8" x14ac:dyDescent="0.3">
      <c r="A5036" s="9">
        <f t="shared" si="560"/>
        <v>5030</v>
      </c>
      <c r="B5036" s="9">
        <f t="shared" ca="1" si="553"/>
        <v>0.51756712597920762</v>
      </c>
      <c r="C5036" s="9">
        <f t="shared" ca="1" si="554"/>
        <v>0.20092581174550805</v>
      </c>
      <c r="D5036" s="9">
        <f t="shared" ca="1" si="555"/>
        <v>0.49907418825449196</v>
      </c>
      <c r="E5036" s="9">
        <f t="shared" ca="1" si="556"/>
        <v>0.46581041338128687</v>
      </c>
      <c r="F5036" s="9">
        <f t="shared" ca="1" si="557"/>
        <v>0.82795575315034253</v>
      </c>
      <c r="G5036" s="9">
        <f ca="1">1*AND(F5036&gt;=C5036,F5036&lt;=D5036,F5036&lt;=E5036)</f>
        <v>0</v>
      </c>
      <c r="H5036" s="22" t="str">
        <f t="shared" ca="1" si="558"/>
        <v/>
      </c>
    </row>
    <row r="5037" spans="1:8" x14ac:dyDescent="0.3">
      <c r="A5037" s="10">
        <f t="shared" si="560"/>
        <v>5031</v>
      </c>
      <c r="B5037" s="10">
        <f t="shared" ca="1" si="553"/>
        <v>0.91770063681539127</v>
      </c>
      <c r="C5037" s="10">
        <f t="shared" ca="1" si="554"/>
        <v>0.72342146598795032</v>
      </c>
      <c r="D5037" s="10">
        <f t="shared" ca="1" si="555"/>
        <v>-2.3421465987950252E-2</v>
      </c>
      <c r="E5037" s="10">
        <f t="shared" ca="1" si="556"/>
        <v>0.82593057313385221</v>
      </c>
      <c r="F5037" s="10">
        <f t="shared" ca="1" si="557"/>
        <v>0.160973231481087</v>
      </c>
      <c r="G5037" s="10">
        <f ca="1">1*AND(F5037&gt;=C5037,F5037&lt;=D5037,F5037&lt;=E5037)</f>
        <v>0</v>
      </c>
      <c r="H5037" s="23" t="str">
        <f t="shared" ca="1" si="558"/>
        <v/>
      </c>
    </row>
    <row r="5038" spans="1:8" x14ac:dyDescent="0.3">
      <c r="A5038" s="8">
        <f t="shared" si="560"/>
        <v>5032</v>
      </c>
      <c r="B5038" s="8">
        <f t="shared" ca="1" si="553"/>
        <v>6.0513863041443905E-2</v>
      </c>
      <c r="C5038" s="8">
        <f t="shared" ca="1" si="554"/>
        <v>0.77944419373626417</v>
      </c>
      <c r="D5038" s="8">
        <f t="shared" ca="1" si="555"/>
        <v>-7.9444193736264213E-2</v>
      </c>
      <c r="E5038" s="8">
        <f t="shared" ca="1" si="556"/>
        <v>5.4462476737299516E-2</v>
      </c>
      <c r="F5038" s="8">
        <f t="shared" ca="1" si="557"/>
        <v>2.5854535427705216E-2</v>
      </c>
      <c r="G5038" s="8">
        <f ca="1">1*AND(F5038&gt;=C5038,F5038&lt;=D5038,F5038&lt;=E5038)</f>
        <v>0</v>
      </c>
      <c r="H5038" s="21" t="str">
        <f t="shared" ca="1" si="558"/>
        <v/>
      </c>
    </row>
    <row r="5039" spans="1:8" x14ac:dyDescent="0.3">
      <c r="A5039" s="9">
        <f t="shared" si="560"/>
        <v>5033</v>
      </c>
      <c r="B5039" s="9">
        <f t="shared" ca="1" si="553"/>
        <v>0.59586287795262927</v>
      </c>
      <c r="C5039" s="9">
        <f t="shared" ca="1" si="554"/>
        <v>0.22756907410808208</v>
      </c>
      <c r="D5039" s="9">
        <f t="shared" ca="1" si="555"/>
        <v>0.47243092589191793</v>
      </c>
      <c r="E5039" s="9">
        <f t="shared" ca="1" si="556"/>
        <v>0.5362765901573664</v>
      </c>
      <c r="F5039" s="9">
        <f t="shared" ca="1" si="557"/>
        <v>0.40347764193156155</v>
      </c>
      <c r="G5039" s="9">
        <f ca="1">1*AND(F5039&gt;=C5039,F5039&lt;=D5039,F5039&lt;=E5039)</f>
        <v>1</v>
      </c>
      <c r="H5039" s="22">
        <f t="shared" ca="1" si="558"/>
        <v>0.40347764193156155</v>
      </c>
    </row>
    <row r="5040" spans="1:8" x14ac:dyDescent="0.3">
      <c r="A5040" s="10">
        <f t="shared" si="560"/>
        <v>5034</v>
      </c>
      <c r="B5040" s="10">
        <f t="shared" ca="1" si="553"/>
        <v>0.53638948388539387</v>
      </c>
      <c r="C5040" s="10">
        <f t="shared" ca="1" si="554"/>
        <v>0.20397258361233603</v>
      </c>
      <c r="D5040" s="10">
        <f t="shared" ca="1" si="555"/>
        <v>0.49602741638766396</v>
      </c>
      <c r="E5040" s="10">
        <f t="shared" ca="1" si="556"/>
        <v>0.48275053549685448</v>
      </c>
      <c r="F5040" s="10">
        <f t="shared" ca="1" si="557"/>
        <v>0.64659922472127551</v>
      </c>
      <c r="G5040" s="10">
        <f ca="1">1*AND(F5040&gt;=C5040,F5040&lt;=D5040,F5040&lt;=E5040)</f>
        <v>0</v>
      </c>
      <c r="H5040" s="23" t="str">
        <f t="shared" ca="1" si="558"/>
        <v/>
      </c>
    </row>
    <row r="5041" spans="1:8" x14ac:dyDescent="0.3">
      <c r="A5041" s="8">
        <f t="shared" si="560"/>
        <v>5035</v>
      </c>
      <c r="B5041" s="8">
        <f t="shared" ca="1" si="553"/>
        <v>0.91169772239941316</v>
      </c>
      <c r="C5041" s="8">
        <f t="shared" ca="1" si="554"/>
        <v>0.70848504388659284</v>
      </c>
      <c r="D5041" s="8">
        <f t="shared" ca="1" si="555"/>
        <v>-8.4850438865927691E-3</v>
      </c>
      <c r="E5041" s="8">
        <f t="shared" ca="1" si="556"/>
        <v>0.82052795015947189</v>
      </c>
      <c r="F5041" s="8">
        <f t="shared" ca="1" si="557"/>
        <v>0.80316167408059447</v>
      </c>
      <c r="G5041" s="8">
        <f ca="1">1*AND(F5041&gt;=C5041,F5041&lt;=D5041,F5041&lt;=E5041)</f>
        <v>0</v>
      </c>
      <c r="H5041" s="21" t="str">
        <f t="shared" ca="1" si="558"/>
        <v/>
      </c>
    </row>
    <row r="5042" spans="1:8" x14ac:dyDescent="0.3">
      <c r="A5042" s="9">
        <f t="shared" si="560"/>
        <v>5036</v>
      </c>
      <c r="B5042" s="9">
        <f t="shared" ca="1" si="553"/>
        <v>0.80523832437911702</v>
      </c>
      <c r="C5042" s="9">
        <f t="shared" ca="1" si="554"/>
        <v>0.47951130400931324</v>
      </c>
      <c r="D5042" s="9">
        <f t="shared" ca="1" si="555"/>
        <v>0.22048869599068677</v>
      </c>
      <c r="E5042" s="9">
        <f t="shared" ca="1" si="556"/>
        <v>0.7247144919412053</v>
      </c>
      <c r="F5042" s="9">
        <f t="shared" ca="1" si="557"/>
        <v>0.89557618393067329</v>
      </c>
      <c r="G5042" s="9">
        <f ca="1">1*AND(F5042&gt;=C5042,F5042&lt;=D5042,F5042&lt;=E5042)</f>
        <v>0</v>
      </c>
      <c r="H5042" s="22" t="str">
        <f t="shared" ca="1" si="558"/>
        <v/>
      </c>
    </row>
    <row r="5043" spans="1:8" x14ac:dyDescent="0.3">
      <c r="A5043" s="10">
        <f t="shared" si="560"/>
        <v>5037</v>
      </c>
      <c r="B5043" s="10">
        <f t="shared" ca="1" si="553"/>
        <v>6.8422935418314013E-2</v>
      </c>
      <c r="C5043" s="10">
        <f t="shared" ca="1" si="554"/>
        <v>0.75877628801883423</v>
      </c>
      <c r="D5043" s="10">
        <f t="shared" ca="1" si="555"/>
        <v>-5.8776288018834277E-2</v>
      </c>
      <c r="E5043" s="10">
        <f t="shared" ca="1" si="556"/>
        <v>6.1580641876482614E-2</v>
      </c>
      <c r="F5043" s="10">
        <f t="shared" ca="1" si="557"/>
        <v>0.83371827441417001</v>
      </c>
      <c r="G5043" s="10">
        <f ca="1">1*AND(F5043&gt;=C5043,F5043&lt;=D5043,F5043&lt;=E5043)</f>
        <v>0</v>
      </c>
      <c r="H5043" s="23" t="str">
        <f t="shared" ca="1" si="558"/>
        <v/>
      </c>
    </row>
    <row r="5044" spans="1:8" x14ac:dyDescent="0.3">
      <c r="A5044" s="8">
        <f t="shared" si="560"/>
        <v>5038</v>
      </c>
      <c r="B5044" s="8">
        <f t="shared" ca="1" si="553"/>
        <v>0.83621592963830182</v>
      </c>
      <c r="C5044" s="8">
        <f t="shared" ca="1" si="554"/>
        <v>0.53912345402764261</v>
      </c>
      <c r="D5044" s="8">
        <f t="shared" ca="1" si="555"/>
        <v>0.16087654597235745</v>
      </c>
      <c r="E5044" s="8">
        <f t="shared" ca="1" si="556"/>
        <v>0.75259433667447162</v>
      </c>
      <c r="F5044" s="8">
        <f t="shared" ca="1" si="557"/>
        <v>0.4745448241714727</v>
      </c>
      <c r="G5044" s="8">
        <f ca="1">1*AND(F5044&gt;=C5044,F5044&lt;=D5044,F5044&lt;=E5044)</f>
        <v>0</v>
      </c>
      <c r="H5044" s="21" t="str">
        <f t="shared" ca="1" si="558"/>
        <v/>
      </c>
    </row>
    <row r="5045" spans="1:8" x14ac:dyDescent="0.3">
      <c r="A5045" s="9">
        <f t="shared" si="560"/>
        <v>5039</v>
      </c>
      <c r="B5045" s="9">
        <f t="shared" ca="1" si="553"/>
        <v>0.5799770835196435</v>
      </c>
      <c r="C5045" s="9">
        <f t="shared" ca="1" si="554"/>
        <v>0.21918900166492411</v>
      </c>
      <c r="D5045" s="9">
        <f t="shared" ca="1" si="555"/>
        <v>0.4808109983350759</v>
      </c>
      <c r="E5045" s="9">
        <f t="shared" ca="1" si="556"/>
        <v>0.52197937516767912</v>
      </c>
      <c r="F5045" s="9">
        <f t="shared" ca="1" si="557"/>
        <v>0.70370618606082103</v>
      </c>
      <c r="G5045" s="9">
        <f ca="1">1*AND(F5045&gt;=C5045,F5045&lt;=D5045,F5045&lt;=E5045)</f>
        <v>0</v>
      </c>
      <c r="H5045" s="22" t="str">
        <f t="shared" ca="1" si="558"/>
        <v/>
      </c>
    </row>
    <row r="5046" spans="1:8" x14ac:dyDescent="0.3">
      <c r="A5046" s="10">
        <f t="shared" si="560"/>
        <v>5040</v>
      </c>
      <c r="B5046" s="10">
        <f t="shared" ca="1" si="553"/>
        <v>4.0806453805378284E-2</v>
      </c>
      <c r="C5046" s="10">
        <f t="shared" ca="1" si="554"/>
        <v>0.83257613860037649</v>
      </c>
      <c r="D5046" s="10">
        <f t="shared" ca="1" si="555"/>
        <v>-0.13257613860037654</v>
      </c>
      <c r="E5046" s="10">
        <f t="shared" ca="1" si="556"/>
        <v>3.672580842484046E-2</v>
      </c>
      <c r="F5046" s="10">
        <f t="shared" ca="1" si="557"/>
        <v>0.82102169540491954</v>
      </c>
      <c r="G5046" s="10">
        <f ca="1">1*AND(F5046&gt;=C5046,F5046&lt;=D5046,F5046&lt;=E5046)</f>
        <v>0</v>
      </c>
      <c r="H5046" s="23" t="str">
        <f t="shared" ca="1" si="558"/>
        <v/>
      </c>
    </row>
    <row r="5047" spans="1:8" x14ac:dyDescent="0.3">
      <c r="A5047" s="8">
        <f t="shared" si="560"/>
        <v>5041</v>
      </c>
      <c r="B5047" s="8">
        <f t="shared" ca="1" si="553"/>
        <v>0.27298477552870171</v>
      </c>
      <c r="C5047" s="8">
        <f t="shared" ca="1" si="554"/>
        <v>0.35460773642526189</v>
      </c>
      <c r="D5047" s="8">
        <f t="shared" ca="1" si="555"/>
        <v>0.34539226357473818</v>
      </c>
      <c r="E5047" s="8">
        <f t="shared" ca="1" si="556"/>
        <v>0.24568629797583155</v>
      </c>
      <c r="F5047" s="8">
        <f t="shared" ca="1" si="557"/>
        <v>0.78058144578086042</v>
      </c>
      <c r="G5047" s="8">
        <f ca="1">1*AND(F5047&gt;=C5047,F5047&lt;=D5047,F5047&lt;=E5047)</f>
        <v>0</v>
      </c>
      <c r="H5047" s="21" t="str">
        <f t="shared" ca="1" si="558"/>
        <v/>
      </c>
    </row>
    <row r="5048" spans="1:8" x14ac:dyDescent="0.3">
      <c r="A5048" s="9">
        <f t="shared" si="560"/>
        <v>5042</v>
      </c>
      <c r="B5048" s="9">
        <f t="shared" ca="1" si="553"/>
        <v>0.266901877638407</v>
      </c>
      <c r="C5048" s="9">
        <f t="shared" ca="1" si="554"/>
        <v>0.36300420394550054</v>
      </c>
      <c r="D5048" s="9">
        <f t="shared" ca="1" si="555"/>
        <v>0.33699579605449947</v>
      </c>
      <c r="E5048" s="9">
        <f t="shared" ca="1" si="556"/>
        <v>0.24021168987456631</v>
      </c>
      <c r="F5048" s="9">
        <f t="shared" ca="1" si="557"/>
        <v>0.71112498147570624</v>
      </c>
      <c r="G5048" s="9">
        <f ca="1">1*AND(F5048&gt;=C5048,F5048&lt;=D5048,F5048&lt;=E5048)</f>
        <v>0</v>
      </c>
      <c r="H5048" s="22" t="str">
        <f t="shared" ca="1" si="558"/>
        <v/>
      </c>
    </row>
    <row r="5049" spans="1:8" x14ac:dyDescent="0.3">
      <c r="A5049" s="10">
        <f t="shared" si="560"/>
        <v>5043</v>
      </c>
      <c r="B5049" s="10">
        <f t="shared" ca="1" si="553"/>
        <v>0.96432004419494255</v>
      </c>
      <c r="C5049" s="10">
        <f t="shared" ca="1" si="554"/>
        <v>0.84677931032358011</v>
      </c>
      <c r="D5049" s="10">
        <f t="shared" ca="1" si="555"/>
        <v>-0.14677931032358016</v>
      </c>
      <c r="E5049" s="10">
        <f t="shared" ca="1" si="556"/>
        <v>0.86788803977544826</v>
      </c>
      <c r="F5049" s="10">
        <f t="shared" ca="1" si="557"/>
        <v>0.60604288641750925</v>
      </c>
      <c r="G5049" s="10">
        <f ca="1">1*AND(F5049&gt;=C5049,F5049&lt;=D5049,F5049&lt;=E5049)</f>
        <v>0</v>
      </c>
      <c r="H5049" s="23" t="str">
        <f t="shared" ca="1" si="558"/>
        <v/>
      </c>
    </row>
    <row r="5050" spans="1:8" x14ac:dyDescent="0.3">
      <c r="A5050" s="8">
        <f t="shared" si="560"/>
        <v>5044</v>
      </c>
      <c r="B5050" s="8">
        <f t="shared" ca="1" si="553"/>
        <v>0.38391822337653225</v>
      </c>
      <c r="C5050" s="8">
        <f t="shared" ca="1" si="554"/>
        <v>0.240424936592182</v>
      </c>
      <c r="D5050" s="8">
        <f t="shared" ca="1" si="555"/>
        <v>0.45957506340781801</v>
      </c>
      <c r="E5050" s="8">
        <f t="shared" ca="1" si="556"/>
        <v>0.34552640103887905</v>
      </c>
      <c r="F5050" s="8">
        <f t="shared" ca="1" si="557"/>
        <v>0.44507455219730729</v>
      </c>
      <c r="G5050" s="8">
        <f ca="1">1*AND(F5050&gt;=C5050,F5050&lt;=D5050,F5050&lt;=E5050)</f>
        <v>0</v>
      </c>
      <c r="H5050" s="21" t="str">
        <f t="shared" ca="1" si="558"/>
        <v/>
      </c>
    </row>
    <row r="5051" spans="1:8" x14ac:dyDescent="0.3">
      <c r="A5051" s="9">
        <f t="shared" si="560"/>
        <v>5045</v>
      </c>
      <c r="B5051" s="9">
        <f t="shared" ca="1" si="553"/>
        <v>0.66429302845877369</v>
      </c>
      <c r="C5051" s="9">
        <f t="shared" ca="1" si="554"/>
        <v>0.28097659760046628</v>
      </c>
      <c r="D5051" s="9">
        <f t="shared" ca="1" si="555"/>
        <v>0.41902340239953373</v>
      </c>
      <c r="E5051" s="9">
        <f t="shared" ca="1" si="556"/>
        <v>0.59786372561289636</v>
      </c>
      <c r="F5051" s="9">
        <f t="shared" ca="1" si="557"/>
        <v>0.10581770039822991</v>
      </c>
      <c r="G5051" s="9">
        <f ca="1">1*AND(F5051&gt;=C5051,F5051&lt;=D5051,F5051&lt;=E5051)</f>
        <v>0</v>
      </c>
      <c r="H5051" s="22" t="str">
        <f t="shared" ca="1" si="558"/>
        <v/>
      </c>
    </row>
    <row r="5052" spans="1:8" x14ac:dyDescent="0.3">
      <c r="A5052" s="10">
        <f t="shared" si="560"/>
        <v>5046</v>
      </c>
      <c r="B5052" s="10">
        <f t="shared" ca="1" si="553"/>
        <v>0.85761547914516556</v>
      </c>
      <c r="C5052" s="10">
        <f t="shared" ca="1" si="554"/>
        <v>0.58366649277267912</v>
      </c>
      <c r="D5052" s="10">
        <f t="shared" ca="1" si="555"/>
        <v>0.11633350722732094</v>
      </c>
      <c r="E5052" s="10">
        <f t="shared" ca="1" si="556"/>
        <v>0.77185393123064905</v>
      </c>
      <c r="F5052" s="10">
        <f t="shared" ca="1" si="557"/>
        <v>0.80224778872526226</v>
      </c>
      <c r="G5052" s="10">
        <f ca="1">1*AND(F5052&gt;=C5052,F5052&lt;=D5052,F5052&lt;=E5052)</f>
        <v>0</v>
      </c>
      <c r="H5052" s="23" t="str">
        <f t="shared" ca="1" si="558"/>
        <v/>
      </c>
    </row>
    <row r="5053" spans="1:8" x14ac:dyDescent="0.3">
      <c r="A5053" s="8">
        <f t="shared" si="560"/>
        <v>5047</v>
      </c>
      <c r="B5053" s="8">
        <f t="shared" ca="1" si="553"/>
        <v>0.86578707333973126</v>
      </c>
      <c r="C5053" s="8">
        <f t="shared" ca="1" si="554"/>
        <v>0.60140054906733775</v>
      </c>
      <c r="D5053" s="8">
        <f t="shared" ca="1" si="555"/>
        <v>9.8599450932662203E-2</v>
      </c>
      <c r="E5053" s="8">
        <f t="shared" ca="1" si="556"/>
        <v>0.77920836600575816</v>
      </c>
      <c r="F5053" s="8">
        <f t="shared" ca="1" si="557"/>
        <v>0.63335553405894085</v>
      </c>
      <c r="G5053" s="8">
        <f ca="1">1*AND(F5053&gt;=C5053,F5053&lt;=D5053,F5053&lt;=E5053)</f>
        <v>0</v>
      </c>
      <c r="H5053" s="21" t="str">
        <f t="shared" ca="1" si="558"/>
        <v/>
      </c>
    </row>
    <row r="5054" spans="1:8" x14ac:dyDescent="0.3">
      <c r="A5054" s="9">
        <f t="shared" si="560"/>
        <v>5048</v>
      </c>
      <c r="B5054" s="9">
        <f t="shared" ca="1" si="553"/>
        <v>9.4479732747107525E-2</v>
      </c>
      <c r="C5054" s="9">
        <f t="shared" ca="1" si="554"/>
        <v>0.69334006145857208</v>
      </c>
      <c r="D5054" s="9">
        <f t="shared" ca="1" si="555"/>
        <v>6.6599385414279899E-3</v>
      </c>
      <c r="E5054" s="9">
        <f t="shared" ca="1" si="556"/>
        <v>8.5031759472396773E-2</v>
      </c>
      <c r="F5054" s="9">
        <f t="shared" ca="1" si="557"/>
        <v>0.33496321491817338</v>
      </c>
      <c r="G5054" s="9">
        <f ca="1">1*AND(F5054&gt;=C5054,F5054&lt;=D5054,F5054&lt;=E5054)</f>
        <v>0</v>
      </c>
      <c r="H5054" s="22" t="str">
        <f t="shared" ca="1" si="558"/>
        <v/>
      </c>
    </row>
    <row r="5055" spans="1:8" x14ac:dyDescent="0.3">
      <c r="A5055" s="10">
        <f t="shared" si="560"/>
        <v>5049</v>
      </c>
      <c r="B5055" s="10">
        <f t="shared" ca="1" si="553"/>
        <v>0.80854293591974913</v>
      </c>
      <c r="C5055" s="10">
        <f t="shared" ca="1" si="554"/>
        <v>0.48559622991793522</v>
      </c>
      <c r="D5055" s="10">
        <f t="shared" ca="1" si="555"/>
        <v>0.21440377008206479</v>
      </c>
      <c r="E5055" s="10">
        <f t="shared" ca="1" si="556"/>
        <v>0.72768864232777419</v>
      </c>
      <c r="F5055" s="10">
        <f t="shared" ca="1" si="557"/>
        <v>0.19932039504085952</v>
      </c>
      <c r="G5055" s="10">
        <f ca="1">1*AND(F5055&gt;=C5055,F5055&lt;=D5055,F5055&lt;=E5055)</f>
        <v>0</v>
      </c>
      <c r="H5055" s="23" t="str">
        <f t="shared" ca="1" si="558"/>
        <v/>
      </c>
    </row>
    <row r="5056" spans="1:8" x14ac:dyDescent="0.3">
      <c r="A5056" s="8">
        <f t="shared" si="560"/>
        <v>5050</v>
      </c>
      <c r="B5056" s="8">
        <f t="shared" ca="1" si="553"/>
        <v>0.5704140359347637</v>
      </c>
      <c r="C5056" s="8">
        <f t="shared" ca="1" si="554"/>
        <v>0.2148744093698666</v>
      </c>
      <c r="D5056" s="8">
        <f t="shared" ca="1" si="555"/>
        <v>0.48512559063013344</v>
      </c>
      <c r="E5056" s="8">
        <f t="shared" ca="1" si="556"/>
        <v>0.51337263234128738</v>
      </c>
      <c r="F5056" s="8">
        <f t="shared" ca="1" si="557"/>
        <v>0.1305871398595343</v>
      </c>
      <c r="G5056" s="8">
        <f ca="1">1*AND(F5056&gt;=C5056,F5056&lt;=D5056,F5056&lt;=E5056)</f>
        <v>0</v>
      </c>
      <c r="H5056" s="21" t="str">
        <f t="shared" ca="1" si="558"/>
        <v/>
      </c>
    </row>
    <row r="5057" spans="1:8" x14ac:dyDescent="0.3">
      <c r="A5057" s="9">
        <f t="shared" si="560"/>
        <v>5051</v>
      </c>
      <c r="B5057" s="9">
        <f t="shared" ca="1" si="553"/>
        <v>0.58737550350499834</v>
      </c>
      <c r="C5057" s="9">
        <f t="shared" ca="1" si="554"/>
        <v>0.22290343583825595</v>
      </c>
      <c r="D5057" s="9">
        <f t="shared" ca="1" si="555"/>
        <v>0.47709656416174406</v>
      </c>
      <c r="E5057" s="9">
        <f t="shared" ca="1" si="556"/>
        <v>0.52863795315449857</v>
      </c>
      <c r="F5057" s="9">
        <f t="shared" ca="1" si="557"/>
        <v>0.92387486817762299</v>
      </c>
      <c r="G5057" s="9">
        <f ca="1">1*AND(F5057&gt;=C5057,F5057&lt;=D5057,F5057&lt;=E5057)</f>
        <v>0</v>
      </c>
      <c r="H5057" s="22" t="str">
        <f t="shared" ca="1" si="558"/>
        <v/>
      </c>
    </row>
    <row r="5058" spans="1:8" x14ac:dyDescent="0.3">
      <c r="A5058" s="10">
        <f t="shared" si="560"/>
        <v>5052</v>
      </c>
      <c r="B5058" s="10">
        <f t="shared" ca="1" si="553"/>
        <v>0.71127113757969296</v>
      </c>
      <c r="C5058" s="10">
        <f t="shared" ca="1" si="554"/>
        <v>0.33390648072265267</v>
      </c>
      <c r="D5058" s="10">
        <f t="shared" ca="1" si="555"/>
        <v>0.36609351927734735</v>
      </c>
      <c r="E5058" s="10">
        <f t="shared" ca="1" si="556"/>
        <v>0.64014402382172364</v>
      </c>
      <c r="F5058" s="10">
        <f t="shared" ca="1" si="557"/>
        <v>0.45527205546808081</v>
      </c>
      <c r="G5058" s="10">
        <f ca="1">1*AND(F5058&gt;=C5058,F5058&lt;=D5058,F5058&lt;=E5058)</f>
        <v>0</v>
      </c>
      <c r="H5058" s="23" t="str">
        <f t="shared" ca="1" si="558"/>
        <v/>
      </c>
    </row>
    <row r="5059" spans="1:8" x14ac:dyDescent="0.3">
      <c r="A5059" s="8">
        <f t="shared" si="560"/>
        <v>5053</v>
      </c>
      <c r="B5059" s="8">
        <f t="shared" ca="1" si="553"/>
        <v>0.31350001797451754</v>
      </c>
      <c r="C5059" s="8">
        <f t="shared" ca="1" si="554"/>
        <v>0.30434672988651584</v>
      </c>
      <c r="D5059" s="8">
        <f t="shared" ca="1" si="555"/>
        <v>0.39565327011348417</v>
      </c>
      <c r="E5059" s="8">
        <f t="shared" ca="1" si="556"/>
        <v>0.28215001617706581</v>
      </c>
      <c r="F5059" s="8">
        <f t="shared" ca="1" si="557"/>
        <v>0.66050296259174957</v>
      </c>
      <c r="G5059" s="8">
        <f ca="1">1*AND(F5059&gt;=C5059,F5059&lt;=D5059,F5059&lt;=E5059)</f>
        <v>0</v>
      </c>
      <c r="H5059" s="21" t="str">
        <f t="shared" ca="1" si="558"/>
        <v/>
      </c>
    </row>
    <row r="5060" spans="1:8" x14ac:dyDescent="0.3">
      <c r="A5060" s="9">
        <f t="shared" si="560"/>
        <v>5054</v>
      </c>
      <c r="B5060" s="9">
        <f t="shared" ca="1" si="553"/>
        <v>0.69981676110841939</v>
      </c>
      <c r="C5060" s="9">
        <f t="shared" ca="1" si="554"/>
        <v>0.31978021405957746</v>
      </c>
      <c r="D5060" s="9">
        <f t="shared" ca="1" si="555"/>
        <v>0.38021978594042255</v>
      </c>
      <c r="E5060" s="9">
        <f t="shared" ca="1" si="556"/>
        <v>0.62983508499757745</v>
      </c>
      <c r="F5060" s="9">
        <f t="shared" ca="1" si="557"/>
        <v>0.75864641327079374</v>
      </c>
      <c r="G5060" s="9">
        <f ca="1">1*AND(F5060&gt;=C5060,F5060&lt;=D5060,F5060&lt;=E5060)</f>
        <v>0</v>
      </c>
      <c r="H5060" s="22" t="str">
        <f t="shared" ca="1" si="558"/>
        <v/>
      </c>
    </row>
    <row r="5061" spans="1:8" x14ac:dyDescent="0.3">
      <c r="A5061" s="10">
        <f t="shared" si="560"/>
        <v>5055</v>
      </c>
      <c r="B5061" s="10">
        <f t="shared" ca="1" si="553"/>
        <v>0.27037249237867245</v>
      </c>
      <c r="C5061" s="10">
        <f t="shared" ca="1" si="554"/>
        <v>0.35818637676914855</v>
      </c>
      <c r="D5061" s="10">
        <f t="shared" ca="1" si="555"/>
        <v>0.34181362323085146</v>
      </c>
      <c r="E5061" s="10">
        <f t="shared" ca="1" si="556"/>
        <v>0.24333524314080521</v>
      </c>
      <c r="F5061" s="10">
        <f t="shared" ca="1" si="557"/>
        <v>0.85878144585251459</v>
      </c>
      <c r="G5061" s="10">
        <f ca="1">1*AND(F5061&gt;=C5061,F5061&lt;=D5061,F5061&lt;=E5061)</f>
        <v>0</v>
      </c>
      <c r="H5061" s="23" t="str">
        <f t="shared" ca="1" si="558"/>
        <v/>
      </c>
    </row>
    <row r="5062" spans="1:8" x14ac:dyDescent="0.3">
      <c r="A5062" s="8">
        <f t="shared" si="560"/>
        <v>5056</v>
      </c>
      <c r="B5062" s="8">
        <f t="shared" ca="1" si="553"/>
        <v>0.14109661772749416</v>
      </c>
      <c r="C5062" s="8">
        <f t="shared" ca="1" si="554"/>
        <v>0.58643491341993337</v>
      </c>
      <c r="D5062" s="8">
        <f t="shared" ca="1" si="555"/>
        <v>0.11356508658006664</v>
      </c>
      <c r="E5062" s="8">
        <f t="shared" ca="1" si="556"/>
        <v>0.12698695595474474</v>
      </c>
      <c r="F5062" s="8">
        <f t="shared" ca="1" si="557"/>
        <v>0.8630177629183825</v>
      </c>
      <c r="G5062" s="8">
        <f ca="1">1*AND(F5062&gt;=C5062,F5062&lt;=D5062,F5062&lt;=E5062)</f>
        <v>0</v>
      </c>
      <c r="H5062" s="21" t="str">
        <f t="shared" ca="1" si="558"/>
        <v/>
      </c>
    </row>
    <row r="5063" spans="1:8" x14ac:dyDescent="0.3">
      <c r="A5063" s="9">
        <f t="shared" si="560"/>
        <v>5057</v>
      </c>
      <c r="B5063" s="9">
        <f t="shared" ca="1" si="553"/>
        <v>0.91383032335012959</v>
      </c>
      <c r="C5063" s="9">
        <f t="shared" ca="1" si="554"/>
        <v>0.71376660957221838</v>
      </c>
      <c r="D5063" s="9">
        <f t="shared" ca="1" si="555"/>
        <v>-1.3766609572218425E-2</v>
      </c>
      <c r="E5063" s="9">
        <f t="shared" ca="1" si="556"/>
        <v>0.8224472910151166</v>
      </c>
      <c r="F5063" s="9">
        <f t="shared" ca="1" si="557"/>
        <v>0.82106138712437027</v>
      </c>
      <c r="G5063" s="9">
        <f ca="1">1*AND(F5063&gt;=C5063,F5063&lt;=D5063,F5063&lt;=E5063)</f>
        <v>0</v>
      </c>
      <c r="H5063" s="22" t="str">
        <f t="shared" ca="1" si="558"/>
        <v/>
      </c>
    </row>
    <row r="5064" spans="1:8" x14ac:dyDescent="0.3">
      <c r="A5064" s="10">
        <f t="shared" si="560"/>
        <v>5058</v>
      </c>
      <c r="B5064" s="10">
        <f t="shared" ref="B5064:B5127" ca="1" si="561">RAND()</f>
        <v>0.68737735534013555</v>
      </c>
      <c r="C5064" s="10">
        <f t="shared" ref="C5064:C5127" ca="1" si="562" xml:space="preserve"> 3 *(B5064 - (1/2))^2 + (1/5)</f>
        <v>0.30533081988279032</v>
      </c>
      <c r="D5064" s="10">
        <f t="shared" ref="D5064:D5127" ca="1" si="563">-3*(B5064 -(1/2))^2 + (1/2)</f>
        <v>0.39466918011720975</v>
      </c>
      <c r="E5064" s="10">
        <f t="shared" ref="E5064:E5127" ca="1" si="564" xml:space="preserve"> 9/10 *B5064</f>
        <v>0.61863961980612203</v>
      </c>
      <c r="F5064" s="10">
        <f t="shared" ref="F5064:F5127" ca="1" si="565">RAND()</f>
        <v>0.99571794738961328</v>
      </c>
      <c r="G5064" s="10">
        <f ca="1">1*AND(F5064&gt;=C5064,F5064&lt;=D5064,F5064&lt;=E5064)</f>
        <v>0</v>
      </c>
      <c r="H5064" s="23" t="str">
        <f t="shared" ref="H5064:H5127" ca="1" si="566">IF(G5064&lt;&gt;0,F5064,"")</f>
        <v/>
      </c>
    </row>
    <row r="5065" spans="1:8" x14ac:dyDescent="0.3">
      <c r="A5065" s="8">
        <f t="shared" si="560"/>
        <v>5059</v>
      </c>
      <c r="B5065" s="8">
        <f t="shared" ca="1" si="561"/>
        <v>0.12804002531734793</v>
      </c>
      <c r="C5065" s="8">
        <f t="shared" ca="1" si="562"/>
        <v>0.61506266829775758</v>
      </c>
      <c r="D5065" s="8">
        <f t="shared" ca="1" si="563"/>
        <v>8.4937331702242491E-2</v>
      </c>
      <c r="E5065" s="8">
        <f t="shared" ca="1" si="564"/>
        <v>0.11523602278561314</v>
      </c>
      <c r="F5065" s="8">
        <f t="shared" ca="1" si="565"/>
        <v>0.33238662719951562</v>
      </c>
      <c r="G5065" s="8">
        <f ca="1">1*AND(F5065&gt;=C5065,F5065&lt;=D5065,F5065&lt;=E5065)</f>
        <v>0</v>
      </c>
      <c r="H5065" s="21" t="str">
        <f t="shared" ca="1" si="566"/>
        <v/>
      </c>
    </row>
    <row r="5066" spans="1:8" x14ac:dyDescent="0.3">
      <c r="A5066" s="9">
        <f t="shared" si="560"/>
        <v>5060</v>
      </c>
      <c r="B5066" s="9">
        <f t="shared" ca="1" si="561"/>
        <v>0.9460928925291886</v>
      </c>
      <c r="C5066" s="9">
        <f t="shared" ca="1" si="562"/>
        <v>0.79699660629517455</v>
      </c>
      <c r="D5066" s="9">
        <f t="shared" ca="1" si="563"/>
        <v>-9.6996606295174592E-2</v>
      </c>
      <c r="E5066" s="9">
        <f t="shared" ca="1" si="564"/>
        <v>0.85148360327626971</v>
      </c>
      <c r="F5066" s="9">
        <f t="shared" ca="1" si="565"/>
        <v>0.51982640037128158</v>
      </c>
      <c r="G5066" s="9">
        <f ca="1">1*AND(F5066&gt;=C5066,F5066&lt;=D5066,F5066&lt;=E5066)</f>
        <v>0</v>
      </c>
      <c r="H5066" s="22" t="str">
        <f t="shared" ca="1" si="566"/>
        <v/>
      </c>
    </row>
    <row r="5067" spans="1:8" x14ac:dyDescent="0.3">
      <c r="A5067" s="10">
        <f t="shared" si="560"/>
        <v>5061</v>
      </c>
      <c r="B5067" s="10">
        <f t="shared" ca="1" si="561"/>
        <v>0.79001090121973427</v>
      </c>
      <c r="C5067" s="10">
        <f t="shared" ca="1" si="562"/>
        <v>0.45231896847884739</v>
      </c>
      <c r="D5067" s="10">
        <f t="shared" ca="1" si="563"/>
        <v>0.24768103152115262</v>
      </c>
      <c r="E5067" s="10">
        <f t="shared" ca="1" si="564"/>
        <v>0.71100981109776085</v>
      </c>
      <c r="F5067" s="10">
        <f t="shared" ca="1" si="565"/>
        <v>0.31201299049388953</v>
      </c>
      <c r="G5067" s="10">
        <f ca="1">1*AND(F5067&gt;=C5067,F5067&lt;=D5067,F5067&lt;=E5067)</f>
        <v>0</v>
      </c>
      <c r="H5067" s="23" t="str">
        <f t="shared" ca="1" si="566"/>
        <v/>
      </c>
    </row>
    <row r="5068" spans="1:8" x14ac:dyDescent="0.3">
      <c r="A5068" s="8">
        <f t="shared" si="560"/>
        <v>5062</v>
      </c>
      <c r="B5068" s="8">
        <f t="shared" ca="1" si="561"/>
        <v>0.31012930618072931</v>
      </c>
      <c r="C5068" s="8">
        <f t="shared" ca="1" si="562"/>
        <v>0.30815264111423368</v>
      </c>
      <c r="D5068" s="8">
        <f t="shared" ca="1" si="563"/>
        <v>0.39184735888576627</v>
      </c>
      <c r="E5068" s="8">
        <f t="shared" ca="1" si="564"/>
        <v>0.27911637556265639</v>
      </c>
      <c r="F5068" s="8">
        <f t="shared" ca="1" si="565"/>
        <v>0.82296002064494911</v>
      </c>
      <c r="G5068" s="8">
        <f ca="1">1*AND(F5068&gt;=C5068,F5068&lt;=D5068,F5068&lt;=E5068)</f>
        <v>0</v>
      </c>
      <c r="H5068" s="21" t="str">
        <f t="shared" ca="1" si="566"/>
        <v/>
      </c>
    </row>
    <row r="5069" spans="1:8" x14ac:dyDescent="0.3">
      <c r="A5069" s="9">
        <f t="shared" si="560"/>
        <v>5063</v>
      </c>
      <c r="B5069" s="9">
        <f t="shared" ca="1" si="561"/>
        <v>0.74161020543327449</v>
      </c>
      <c r="C5069" s="9">
        <f t="shared" ca="1" si="562"/>
        <v>0.37512647410852734</v>
      </c>
      <c r="D5069" s="9">
        <f t="shared" ca="1" si="563"/>
        <v>0.32487352589147267</v>
      </c>
      <c r="E5069" s="9">
        <f t="shared" ca="1" si="564"/>
        <v>0.66744918488994709</v>
      </c>
      <c r="F5069" s="9">
        <f t="shared" ca="1" si="565"/>
        <v>1.7096408454857048E-2</v>
      </c>
      <c r="G5069" s="9">
        <f ca="1">1*AND(F5069&gt;=C5069,F5069&lt;=D5069,F5069&lt;=E5069)</f>
        <v>0</v>
      </c>
      <c r="H5069" s="22" t="str">
        <f t="shared" ca="1" si="566"/>
        <v/>
      </c>
    </row>
    <row r="5070" spans="1:8" x14ac:dyDescent="0.3">
      <c r="A5070" s="10">
        <f t="shared" si="560"/>
        <v>5064</v>
      </c>
      <c r="B5070" s="10">
        <f t="shared" ca="1" si="561"/>
        <v>0.46328134966783185</v>
      </c>
      <c r="C5070" s="10">
        <f t="shared" ca="1" si="562"/>
        <v>0.2040447778466481</v>
      </c>
      <c r="D5070" s="10">
        <f t="shared" ca="1" si="563"/>
        <v>0.49595522215335192</v>
      </c>
      <c r="E5070" s="10">
        <f t="shared" ca="1" si="564"/>
        <v>0.41695321470104868</v>
      </c>
      <c r="F5070" s="10">
        <f t="shared" ca="1" si="565"/>
        <v>0.9114671246410031</v>
      </c>
      <c r="G5070" s="10">
        <f ca="1">1*AND(F5070&gt;=C5070,F5070&lt;=D5070,F5070&lt;=E5070)</f>
        <v>0</v>
      </c>
      <c r="H5070" s="23" t="str">
        <f t="shared" ca="1" si="566"/>
        <v/>
      </c>
    </row>
    <row r="5071" spans="1:8" x14ac:dyDescent="0.3">
      <c r="A5071" s="8">
        <f t="shared" si="560"/>
        <v>5065</v>
      </c>
      <c r="B5071" s="8">
        <f t="shared" ca="1" si="561"/>
        <v>0.66036230912705396</v>
      </c>
      <c r="C5071" s="8">
        <f t="shared" ca="1" si="562"/>
        <v>0.27714821056568245</v>
      </c>
      <c r="D5071" s="8">
        <f t="shared" ca="1" si="563"/>
        <v>0.42285178943431756</v>
      </c>
      <c r="E5071" s="8">
        <f t="shared" ca="1" si="564"/>
        <v>0.59432607821434857</v>
      </c>
      <c r="F5071" s="8">
        <f t="shared" ca="1" si="565"/>
        <v>0.31087440489215756</v>
      </c>
      <c r="G5071" s="8">
        <f ca="1">1*AND(F5071&gt;=C5071,F5071&lt;=D5071,F5071&lt;=E5071)</f>
        <v>1</v>
      </c>
      <c r="H5071" s="21">
        <f t="shared" ca="1" si="566"/>
        <v>0.31087440489215756</v>
      </c>
    </row>
    <row r="5072" spans="1:8" x14ac:dyDescent="0.3">
      <c r="A5072" s="9">
        <f t="shared" si="560"/>
        <v>5066</v>
      </c>
      <c r="B5072" s="9">
        <f t="shared" ca="1" si="561"/>
        <v>7.40692109650255E-2</v>
      </c>
      <c r="C5072" s="9">
        <f t="shared" ca="1" si="562"/>
        <v>0.74425111114386788</v>
      </c>
      <c r="D5072" s="9">
        <f t="shared" ca="1" si="563"/>
        <v>-4.4251111143867816E-2</v>
      </c>
      <c r="E5072" s="9">
        <f t="shared" ca="1" si="564"/>
        <v>6.6662289868522948E-2</v>
      </c>
      <c r="F5072" s="9">
        <f t="shared" ca="1" si="565"/>
        <v>3.0907135312220668E-2</v>
      </c>
      <c r="G5072" s="9">
        <f ca="1">1*AND(F5072&gt;=C5072,F5072&lt;=D5072,F5072&lt;=E5072)</f>
        <v>0</v>
      </c>
      <c r="H5072" s="22" t="str">
        <f t="shared" ca="1" si="566"/>
        <v/>
      </c>
    </row>
    <row r="5073" spans="1:8" x14ac:dyDescent="0.3">
      <c r="A5073" s="10">
        <f t="shared" si="560"/>
        <v>5067</v>
      </c>
      <c r="B5073" s="10">
        <f t="shared" ca="1" si="561"/>
        <v>2.0003559490814893E-2</v>
      </c>
      <c r="C5073" s="10">
        <f t="shared" ca="1" si="562"/>
        <v>0.8911897487044631</v>
      </c>
      <c r="D5073" s="10">
        <f t="shared" ca="1" si="563"/>
        <v>-0.19118974870446304</v>
      </c>
      <c r="E5073" s="10">
        <f t="shared" ca="1" si="564"/>
        <v>1.8003203541733404E-2</v>
      </c>
      <c r="F5073" s="10">
        <f t="shared" ca="1" si="565"/>
        <v>0.15491203491035221</v>
      </c>
      <c r="G5073" s="10">
        <f ca="1">1*AND(F5073&gt;=C5073,F5073&lt;=D5073,F5073&lt;=E5073)</f>
        <v>0</v>
      </c>
      <c r="H5073" s="23" t="str">
        <f t="shared" ca="1" si="566"/>
        <v/>
      </c>
    </row>
    <row r="5074" spans="1:8" x14ac:dyDescent="0.3">
      <c r="A5074" s="8">
        <f t="shared" si="560"/>
        <v>5068</v>
      </c>
      <c r="B5074" s="8">
        <f t="shared" ca="1" si="561"/>
        <v>9.343526186167983E-2</v>
      </c>
      <c r="C5074" s="8">
        <f t="shared" ca="1" si="562"/>
        <v>0.69588465889244255</v>
      </c>
      <c r="D5074" s="8">
        <f t="shared" ca="1" si="563"/>
        <v>4.1153411075574575E-3</v>
      </c>
      <c r="E5074" s="8">
        <f t="shared" ca="1" si="564"/>
        <v>8.4091735675511856E-2</v>
      </c>
      <c r="F5074" s="8">
        <f t="shared" ca="1" si="565"/>
        <v>0.93609029365264396</v>
      </c>
      <c r="G5074" s="8">
        <f ca="1">1*AND(F5074&gt;=C5074,F5074&lt;=D5074,F5074&lt;=E5074)</f>
        <v>0</v>
      </c>
      <c r="H5074" s="21" t="str">
        <f t="shared" ca="1" si="566"/>
        <v/>
      </c>
    </row>
    <row r="5075" spans="1:8" x14ac:dyDescent="0.3">
      <c r="A5075" s="9">
        <f t="shared" si="560"/>
        <v>5069</v>
      </c>
      <c r="B5075" s="9">
        <f t="shared" ca="1" si="561"/>
        <v>0.67459066913414867</v>
      </c>
      <c r="C5075" s="9">
        <f t="shared" ca="1" si="562"/>
        <v>0.29144570524612934</v>
      </c>
      <c r="D5075" s="9">
        <f t="shared" ca="1" si="563"/>
        <v>0.40855429475387067</v>
      </c>
      <c r="E5075" s="9">
        <f t="shared" ca="1" si="564"/>
        <v>0.60713160222073381</v>
      </c>
      <c r="F5075" s="9">
        <f t="shared" ca="1" si="565"/>
        <v>0.18338001713913343</v>
      </c>
      <c r="G5075" s="9">
        <f ca="1">1*AND(F5075&gt;=C5075,F5075&lt;=D5075,F5075&lt;=E5075)</f>
        <v>0</v>
      </c>
      <c r="H5075" s="22" t="str">
        <f t="shared" ca="1" si="566"/>
        <v/>
      </c>
    </row>
    <row r="5076" spans="1:8" x14ac:dyDescent="0.3">
      <c r="A5076" s="10">
        <f t="shared" si="560"/>
        <v>5070</v>
      </c>
      <c r="B5076" s="10">
        <f t="shared" ca="1" si="561"/>
        <v>0.54286285611487473</v>
      </c>
      <c r="C5076" s="10">
        <f t="shared" ca="1" si="562"/>
        <v>0.20551167330297337</v>
      </c>
      <c r="D5076" s="10">
        <f t="shared" ca="1" si="563"/>
        <v>0.49448832669702664</v>
      </c>
      <c r="E5076" s="10">
        <f t="shared" ca="1" si="564"/>
        <v>0.48857657050338726</v>
      </c>
      <c r="F5076" s="10">
        <f t="shared" ca="1" si="565"/>
        <v>0.43263785183820025</v>
      </c>
      <c r="G5076" s="10">
        <f ca="1">1*AND(F5076&gt;=C5076,F5076&lt;=D5076,F5076&lt;=E5076)</f>
        <v>1</v>
      </c>
      <c r="H5076" s="23">
        <f t="shared" ca="1" si="566"/>
        <v>0.43263785183820025</v>
      </c>
    </row>
    <row r="5077" spans="1:8" x14ac:dyDescent="0.3">
      <c r="A5077" s="8">
        <f t="shared" si="560"/>
        <v>5071</v>
      </c>
      <c r="B5077" s="8">
        <f t="shared" ca="1" si="561"/>
        <v>0.45899305269066681</v>
      </c>
      <c r="C5077" s="8">
        <f t="shared" ca="1" si="562"/>
        <v>0.2050447091828913</v>
      </c>
      <c r="D5077" s="8">
        <f t="shared" ca="1" si="563"/>
        <v>0.49495529081710871</v>
      </c>
      <c r="E5077" s="8">
        <f t="shared" ca="1" si="564"/>
        <v>0.41309374742160015</v>
      </c>
      <c r="F5077" s="8">
        <f t="shared" ca="1" si="565"/>
        <v>0.50385258402205202</v>
      </c>
      <c r="G5077" s="8">
        <f ca="1">1*AND(F5077&gt;=C5077,F5077&lt;=D5077,F5077&lt;=E5077)</f>
        <v>0</v>
      </c>
      <c r="H5077" s="21" t="str">
        <f t="shared" ca="1" si="566"/>
        <v/>
      </c>
    </row>
    <row r="5078" spans="1:8" x14ac:dyDescent="0.3">
      <c r="A5078" s="9">
        <f t="shared" si="560"/>
        <v>5072</v>
      </c>
      <c r="B5078" s="9">
        <f t="shared" ca="1" si="561"/>
        <v>0.30067828986024026</v>
      </c>
      <c r="C5078" s="9">
        <f t="shared" ca="1" si="562"/>
        <v>0.31918743239911518</v>
      </c>
      <c r="D5078" s="9">
        <f t="shared" ca="1" si="563"/>
        <v>0.38081256760088478</v>
      </c>
      <c r="E5078" s="9">
        <f t="shared" ca="1" si="564"/>
        <v>0.27061046087421625</v>
      </c>
      <c r="F5078" s="9">
        <f t="shared" ca="1" si="565"/>
        <v>6.5765624257891675E-2</v>
      </c>
      <c r="G5078" s="9">
        <f ca="1">1*AND(F5078&gt;=C5078,F5078&lt;=D5078,F5078&lt;=E5078)</f>
        <v>0</v>
      </c>
      <c r="H5078" s="22" t="str">
        <f t="shared" ca="1" si="566"/>
        <v/>
      </c>
    </row>
    <row r="5079" spans="1:8" x14ac:dyDescent="0.3">
      <c r="A5079" s="10">
        <f t="shared" si="560"/>
        <v>5073</v>
      </c>
      <c r="B5079" s="10">
        <f t="shared" ca="1" si="561"/>
        <v>5.1916254269486317E-2</v>
      </c>
      <c r="C5079" s="10">
        <f t="shared" ca="1" si="562"/>
        <v>0.80233712956366299</v>
      </c>
      <c r="D5079" s="10">
        <f t="shared" ca="1" si="563"/>
        <v>-0.10233712956366292</v>
      </c>
      <c r="E5079" s="10">
        <f t="shared" ca="1" si="564"/>
        <v>4.672462884253769E-2</v>
      </c>
      <c r="F5079" s="10">
        <f t="shared" ca="1" si="565"/>
        <v>0.62923466272462514</v>
      </c>
      <c r="G5079" s="10">
        <f ca="1">1*AND(F5079&gt;=C5079,F5079&lt;=D5079,F5079&lt;=E5079)</f>
        <v>0</v>
      </c>
      <c r="H5079" s="23" t="str">
        <f t="shared" ca="1" si="566"/>
        <v/>
      </c>
    </row>
    <row r="5080" spans="1:8" x14ac:dyDescent="0.3">
      <c r="A5080" s="8">
        <f t="shared" si="560"/>
        <v>5074</v>
      </c>
      <c r="B5080" s="8">
        <f t="shared" ca="1" si="561"/>
        <v>0.74273826261403508</v>
      </c>
      <c r="C5080" s="8">
        <f t="shared" ca="1" si="562"/>
        <v>0.37676559241064078</v>
      </c>
      <c r="D5080" s="8">
        <f t="shared" ca="1" si="563"/>
        <v>0.32323440758935923</v>
      </c>
      <c r="E5080" s="8">
        <f t="shared" ca="1" si="564"/>
        <v>0.66846443635263164</v>
      </c>
      <c r="F5080" s="8">
        <f t="shared" ca="1" si="565"/>
        <v>0.7276068059232107</v>
      </c>
      <c r="G5080" s="8">
        <f ca="1">1*AND(F5080&gt;=C5080,F5080&lt;=D5080,F5080&lt;=E5080)</f>
        <v>0</v>
      </c>
      <c r="H5080" s="21" t="str">
        <f t="shared" ca="1" si="566"/>
        <v/>
      </c>
    </row>
    <row r="5081" spans="1:8" x14ac:dyDescent="0.3">
      <c r="A5081" s="9">
        <f t="shared" si="560"/>
        <v>5075</v>
      </c>
      <c r="B5081" s="9">
        <f t="shared" ca="1" si="561"/>
        <v>0.16089771335964609</v>
      </c>
      <c r="C5081" s="9">
        <f t="shared" ca="1" si="562"/>
        <v>0.54497108241415027</v>
      </c>
      <c r="D5081" s="9">
        <f t="shared" ca="1" si="563"/>
        <v>0.15502891758584975</v>
      </c>
      <c r="E5081" s="9">
        <f t="shared" ca="1" si="564"/>
        <v>0.1448079420236815</v>
      </c>
      <c r="F5081" s="9">
        <f t="shared" ca="1" si="565"/>
        <v>0.31089076030956653</v>
      </c>
      <c r="G5081" s="9">
        <f ca="1">1*AND(F5081&gt;=C5081,F5081&lt;=D5081,F5081&lt;=E5081)</f>
        <v>0</v>
      </c>
      <c r="H5081" s="22" t="str">
        <f t="shared" ca="1" si="566"/>
        <v/>
      </c>
    </row>
    <row r="5082" spans="1:8" x14ac:dyDescent="0.3">
      <c r="A5082" s="10">
        <f t="shared" si="560"/>
        <v>5076</v>
      </c>
      <c r="B5082" s="10">
        <f t="shared" ca="1" si="561"/>
        <v>0.13926373302446693</v>
      </c>
      <c r="C5082" s="10">
        <f t="shared" ca="1" si="562"/>
        <v>0.59039196293432927</v>
      </c>
      <c r="D5082" s="10">
        <f t="shared" ca="1" si="563"/>
        <v>0.10960803706567079</v>
      </c>
      <c r="E5082" s="10">
        <f t="shared" ca="1" si="564"/>
        <v>0.12533735972202023</v>
      </c>
      <c r="F5082" s="10">
        <f t="shared" ca="1" si="565"/>
        <v>0.62498812547134919</v>
      </c>
      <c r="G5082" s="10">
        <f ca="1">1*AND(F5082&gt;=C5082,F5082&lt;=D5082,F5082&lt;=E5082)</f>
        <v>0</v>
      </c>
      <c r="H5082" s="23" t="str">
        <f t="shared" ca="1" si="566"/>
        <v/>
      </c>
    </row>
    <row r="5083" spans="1:8" x14ac:dyDescent="0.3">
      <c r="A5083" s="8">
        <f t="shared" si="560"/>
        <v>5077</v>
      </c>
      <c r="B5083" s="8">
        <f t="shared" ca="1" si="561"/>
        <v>0.11934155490535292</v>
      </c>
      <c r="C5083" s="8">
        <f t="shared" ca="1" si="562"/>
        <v>0.63470255546562337</v>
      </c>
      <c r="D5083" s="8">
        <f t="shared" ca="1" si="563"/>
        <v>6.5297444534376636E-2</v>
      </c>
      <c r="E5083" s="8">
        <f t="shared" ca="1" si="564"/>
        <v>0.10740739941481763</v>
      </c>
      <c r="F5083" s="8">
        <f t="shared" ca="1" si="565"/>
        <v>0.55426790854745545</v>
      </c>
      <c r="G5083" s="8">
        <f ca="1">1*AND(F5083&gt;=C5083,F5083&lt;=D5083,F5083&lt;=E5083)</f>
        <v>0</v>
      </c>
      <c r="H5083" s="21" t="str">
        <f t="shared" ca="1" si="566"/>
        <v/>
      </c>
    </row>
    <row r="5084" spans="1:8" x14ac:dyDescent="0.3">
      <c r="A5084" s="9">
        <f t="shared" si="560"/>
        <v>5078</v>
      </c>
      <c r="B5084" s="9">
        <f t="shared" ca="1" si="561"/>
        <v>0.24335829081382321</v>
      </c>
      <c r="C5084" s="9">
        <f t="shared" ca="1" si="562"/>
        <v>0.39759490068200642</v>
      </c>
      <c r="D5084" s="9">
        <f t="shared" ca="1" si="563"/>
        <v>0.30240509931799353</v>
      </c>
      <c r="E5084" s="9">
        <f t="shared" ca="1" si="564"/>
        <v>0.21902246173244089</v>
      </c>
      <c r="F5084" s="9">
        <f t="shared" ca="1" si="565"/>
        <v>0.4288969321094519</v>
      </c>
      <c r="G5084" s="9">
        <f ca="1">1*AND(F5084&gt;=C5084,F5084&lt;=D5084,F5084&lt;=E5084)</f>
        <v>0</v>
      </c>
      <c r="H5084" s="22" t="str">
        <f t="shared" ca="1" si="566"/>
        <v/>
      </c>
    </row>
    <row r="5085" spans="1:8" x14ac:dyDescent="0.3">
      <c r="A5085" s="10">
        <f t="shared" si="560"/>
        <v>5079</v>
      </c>
      <c r="B5085" s="10">
        <f t="shared" ca="1" si="561"/>
        <v>0.41624380733295918</v>
      </c>
      <c r="C5085" s="10">
        <f t="shared" ca="1" si="562"/>
        <v>0.2210452994302354</v>
      </c>
      <c r="D5085" s="10">
        <f t="shared" ca="1" si="563"/>
        <v>0.47895470056976464</v>
      </c>
      <c r="E5085" s="10">
        <f t="shared" ca="1" si="564"/>
        <v>0.3746194265996633</v>
      </c>
      <c r="F5085" s="10">
        <f t="shared" ca="1" si="565"/>
        <v>9.05344704554506E-2</v>
      </c>
      <c r="G5085" s="10">
        <f ca="1">1*AND(F5085&gt;=C5085,F5085&lt;=D5085,F5085&lt;=E5085)</f>
        <v>0</v>
      </c>
      <c r="H5085" s="23" t="str">
        <f t="shared" ca="1" si="566"/>
        <v/>
      </c>
    </row>
    <row r="5086" spans="1:8" x14ac:dyDescent="0.3">
      <c r="A5086" s="8">
        <f t="shared" si="560"/>
        <v>5080</v>
      </c>
      <c r="B5086" s="8">
        <f t="shared" ca="1" si="561"/>
        <v>0.48788835408239339</v>
      </c>
      <c r="C5086" s="8">
        <f t="shared" ca="1" si="562"/>
        <v>0.20044007590050045</v>
      </c>
      <c r="D5086" s="8">
        <f t="shared" ca="1" si="563"/>
        <v>0.49955992409949956</v>
      </c>
      <c r="E5086" s="8">
        <f t="shared" ca="1" si="564"/>
        <v>0.43909951867415409</v>
      </c>
      <c r="F5086" s="8">
        <f t="shared" ca="1" si="565"/>
        <v>0.2948905602016445</v>
      </c>
      <c r="G5086" s="8">
        <f ca="1">1*AND(F5086&gt;=C5086,F5086&lt;=D5086,F5086&lt;=E5086)</f>
        <v>1</v>
      </c>
      <c r="H5086" s="21">
        <f t="shared" ca="1" si="566"/>
        <v>0.2948905602016445</v>
      </c>
    </row>
    <row r="5087" spans="1:8" x14ac:dyDescent="0.3">
      <c r="A5087" s="9">
        <f t="shared" si="560"/>
        <v>5081</v>
      </c>
      <c r="B5087" s="9">
        <f t="shared" ca="1" si="561"/>
        <v>0.44743573675577708</v>
      </c>
      <c r="C5087" s="9">
        <f t="shared" ca="1" si="562"/>
        <v>0.20828900531122391</v>
      </c>
      <c r="D5087" s="9">
        <f t="shared" ca="1" si="563"/>
        <v>0.4917109946887761</v>
      </c>
      <c r="E5087" s="9">
        <f t="shared" ca="1" si="564"/>
        <v>0.40269216308019939</v>
      </c>
      <c r="F5087" s="9">
        <f t="shared" ca="1" si="565"/>
        <v>0.67113000764921504</v>
      </c>
      <c r="G5087" s="9">
        <f ca="1">1*AND(F5087&gt;=C5087,F5087&lt;=D5087,F5087&lt;=E5087)</f>
        <v>0</v>
      </c>
      <c r="H5087" s="22" t="str">
        <f t="shared" ca="1" si="566"/>
        <v/>
      </c>
    </row>
    <row r="5088" spans="1:8" x14ac:dyDescent="0.3">
      <c r="A5088" s="10">
        <f t="shared" si="560"/>
        <v>5082</v>
      </c>
      <c r="B5088" s="10">
        <f t="shared" ca="1" si="561"/>
        <v>0.50135617208905747</v>
      </c>
      <c r="C5088" s="10">
        <f t="shared" ca="1" si="562"/>
        <v>0.20000551760820542</v>
      </c>
      <c r="D5088" s="10">
        <f t="shared" ca="1" si="563"/>
        <v>0.49999448239179456</v>
      </c>
      <c r="E5088" s="10">
        <f t="shared" ca="1" si="564"/>
        <v>0.45122055488015173</v>
      </c>
      <c r="F5088" s="10">
        <f t="shared" ca="1" si="565"/>
        <v>0.81541055808116192</v>
      </c>
      <c r="G5088" s="10">
        <f ca="1">1*AND(F5088&gt;=C5088,F5088&lt;=D5088,F5088&lt;=E5088)</f>
        <v>0</v>
      </c>
      <c r="H5088" s="23" t="str">
        <f t="shared" ca="1" si="566"/>
        <v/>
      </c>
    </row>
    <row r="5089" spans="1:8" x14ac:dyDescent="0.3">
      <c r="A5089" s="8">
        <f t="shared" si="560"/>
        <v>5083</v>
      </c>
      <c r="B5089" s="8">
        <f t="shared" ca="1" si="561"/>
        <v>0.33881991491282792</v>
      </c>
      <c r="C5089" s="8">
        <f t="shared" ca="1" si="562"/>
        <v>0.27793705948612413</v>
      </c>
      <c r="D5089" s="8">
        <f t="shared" ca="1" si="563"/>
        <v>0.42206294051387594</v>
      </c>
      <c r="E5089" s="8">
        <f t="shared" ca="1" si="564"/>
        <v>0.30493792342154513</v>
      </c>
      <c r="F5089" s="8">
        <f t="shared" ca="1" si="565"/>
        <v>8.5725877367688663E-2</v>
      </c>
      <c r="G5089" s="8">
        <f ca="1">1*AND(F5089&gt;=C5089,F5089&lt;=D5089,F5089&lt;=E5089)</f>
        <v>0</v>
      </c>
      <c r="H5089" s="21" t="str">
        <f t="shared" ca="1" si="566"/>
        <v/>
      </c>
    </row>
    <row r="5090" spans="1:8" x14ac:dyDescent="0.3">
      <c r="A5090" s="9">
        <f t="shared" si="560"/>
        <v>5084</v>
      </c>
      <c r="B5090" s="9">
        <f t="shared" ca="1" si="561"/>
        <v>0.18622752596528047</v>
      </c>
      <c r="C5090" s="9">
        <f t="shared" ca="1" si="562"/>
        <v>0.49535949638560622</v>
      </c>
      <c r="D5090" s="9">
        <f t="shared" ca="1" si="563"/>
        <v>0.20464050361439379</v>
      </c>
      <c r="E5090" s="9">
        <f t="shared" ca="1" si="564"/>
        <v>0.16760477336875243</v>
      </c>
      <c r="F5090" s="9">
        <f t="shared" ca="1" si="565"/>
        <v>0.76775872943259638</v>
      </c>
      <c r="G5090" s="9">
        <f ca="1">1*AND(F5090&gt;=C5090,F5090&lt;=D5090,F5090&lt;=E5090)</f>
        <v>0</v>
      </c>
      <c r="H5090" s="22" t="str">
        <f t="shared" ca="1" si="566"/>
        <v/>
      </c>
    </row>
    <row r="5091" spans="1:8" x14ac:dyDescent="0.3">
      <c r="A5091" s="10">
        <f t="shared" si="560"/>
        <v>5085</v>
      </c>
      <c r="B5091" s="10">
        <f t="shared" ca="1" si="561"/>
        <v>0.79939453185414489</v>
      </c>
      <c r="C5091" s="10">
        <f t="shared" ca="1" si="562"/>
        <v>0.46891125711248777</v>
      </c>
      <c r="D5091" s="10">
        <f t="shared" ca="1" si="563"/>
        <v>0.23108874288751224</v>
      </c>
      <c r="E5091" s="10">
        <f t="shared" ca="1" si="564"/>
        <v>0.71945507866873037</v>
      </c>
      <c r="F5091" s="10">
        <f t="shared" ca="1" si="565"/>
        <v>0.7800066995029501</v>
      </c>
      <c r="G5091" s="10">
        <f ca="1">1*AND(F5091&gt;=C5091,F5091&lt;=D5091,F5091&lt;=E5091)</f>
        <v>0</v>
      </c>
      <c r="H5091" s="23" t="str">
        <f t="shared" ca="1" si="566"/>
        <v/>
      </c>
    </row>
    <row r="5092" spans="1:8" x14ac:dyDescent="0.3">
      <c r="A5092" s="8">
        <f t="shared" si="560"/>
        <v>5086</v>
      </c>
      <c r="B5092" s="8">
        <f t="shared" ca="1" si="561"/>
        <v>0.58267545033802959</v>
      </c>
      <c r="C5092" s="8">
        <f t="shared" ca="1" si="562"/>
        <v>0.22050569026578801</v>
      </c>
      <c r="D5092" s="8">
        <f t="shared" ca="1" si="563"/>
        <v>0.47949430973421203</v>
      </c>
      <c r="E5092" s="8">
        <f t="shared" ca="1" si="564"/>
        <v>0.52440790530422665</v>
      </c>
      <c r="F5092" s="8">
        <f t="shared" ca="1" si="565"/>
        <v>0.44854122912638006</v>
      </c>
      <c r="G5092" s="8">
        <f ca="1">1*AND(F5092&gt;=C5092,F5092&lt;=D5092,F5092&lt;=E5092)</f>
        <v>1</v>
      </c>
      <c r="H5092" s="21">
        <f t="shared" ca="1" si="566"/>
        <v>0.44854122912638006</v>
      </c>
    </row>
    <row r="5093" spans="1:8" x14ac:dyDescent="0.3">
      <c r="A5093" s="9">
        <f t="shared" si="560"/>
        <v>5087</v>
      </c>
      <c r="B5093" s="9">
        <f t="shared" ca="1" si="561"/>
        <v>0.42229386236619126</v>
      </c>
      <c r="C5093" s="9">
        <f t="shared" ca="1" si="562"/>
        <v>0.21811473147789329</v>
      </c>
      <c r="D5093" s="9">
        <f t="shared" ca="1" si="563"/>
        <v>0.48188526852210672</v>
      </c>
      <c r="E5093" s="9">
        <f t="shared" ca="1" si="564"/>
        <v>0.38006447612957217</v>
      </c>
      <c r="F5093" s="9">
        <f t="shared" ca="1" si="565"/>
        <v>0.83313788928227839</v>
      </c>
      <c r="G5093" s="9">
        <f ca="1">1*AND(F5093&gt;=C5093,F5093&lt;=D5093,F5093&lt;=E5093)</f>
        <v>0</v>
      </c>
      <c r="H5093" s="22" t="str">
        <f t="shared" ca="1" si="566"/>
        <v/>
      </c>
    </row>
    <row r="5094" spans="1:8" x14ac:dyDescent="0.3">
      <c r="A5094" s="10">
        <f t="shared" si="560"/>
        <v>5088</v>
      </c>
      <c r="B5094" s="10">
        <f t="shared" ca="1" si="561"/>
        <v>0.96605791378529748</v>
      </c>
      <c r="C5094" s="10">
        <f t="shared" ca="1" si="562"/>
        <v>0.85162993700571143</v>
      </c>
      <c r="D5094" s="10">
        <f t="shared" ca="1" si="563"/>
        <v>-0.15162993700571137</v>
      </c>
      <c r="E5094" s="10">
        <f t="shared" ca="1" si="564"/>
        <v>0.86945212240676772</v>
      </c>
      <c r="F5094" s="10">
        <f t="shared" ca="1" si="565"/>
        <v>0.16733870871382184</v>
      </c>
      <c r="G5094" s="10">
        <f ca="1">1*AND(F5094&gt;=C5094,F5094&lt;=D5094,F5094&lt;=E5094)</f>
        <v>0</v>
      </c>
      <c r="H5094" s="23" t="str">
        <f t="shared" ca="1" si="566"/>
        <v/>
      </c>
    </row>
    <row r="5095" spans="1:8" x14ac:dyDescent="0.3">
      <c r="A5095" s="8">
        <f t="shared" si="560"/>
        <v>5089</v>
      </c>
      <c r="B5095" s="8">
        <f t="shared" ca="1" si="561"/>
        <v>0.99733667807871218</v>
      </c>
      <c r="C5095" s="8">
        <f t="shared" ca="1" si="562"/>
        <v>0.94203131408710572</v>
      </c>
      <c r="D5095" s="8">
        <f t="shared" ca="1" si="563"/>
        <v>-0.24203131408710576</v>
      </c>
      <c r="E5095" s="8">
        <f t="shared" ca="1" si="564"/>
        <v>0.897603010270841</v>
      </c>
      <c r="F5095" s="8">
        <f t="shared" ca="1" si="565"/>
        <v>0.76000409726645268</v>
      </c>
      <c r="G5095" s="8">
        <f ca="1">1*AND(F5095&gt;=C5095,F5095&lt;=D5095,F5095&lt;=E5095)</f>
        <v>0</v>
      </c>
      <c r="H5095" s="21" t="str">
        <f t="shared" ca="1" si="566"/>
        <v/>
      </c>
    </row>
    <row r="5096" spans="1:8" x14ac:dyDescent="0.3">
      <c r="A5096" s="9">
        <f t="shared" ref="A5096:A5159" si="567">A5095+1</f>
        <v>5090</v>
      </c>
      <c r="B5096" s="9">
        <f t="shared" ca="1" si="561"/>
        <v>0.83891259162221543</v>
      </c>
      <c r="C5096" s="9">
        <f t="shared" ca="1" si="562"/>
        <v>0.54458523428025973</v>
      </c>
      <c r="D5096" s="9">
        <f t="shared" ca="1" si="563"/>
        <v>0.15541476571974033</v>
      </c>
      <c r="E5096" s="9">
        <f t="shared" ca="1" si="564"/>
        <v>0.75502133245999392</v>
      </c>
      <c r="F5096" s="9">
        <f t="shared" ca="1" si="565"/>
        <v>0.1056509884365282</v>
      </c>
      <c r="G5096" s="9">
        <f ca="1">1*AND(F5096&gt;=C5096,F5096&lt;=D5096,F5096&lt;=E5096)</f>
        <v>0</v>
      </c>
      <c r="H5096" s="22" t="str">
        <f t="shared" ca="1" si="566"/>
        <v/>
      </c>
    </row>
    <row r="5097" spans="1:8" x14ac:dyDescent="0.3">
      <c r="A5097" s="10">
        <f t="shared" si="567"/>
        <v>5091</v>
      </c>
      <c r="B5097" s="10">
        <f t="shared" ca="1" si="561"/>
        <v>0.97184446328686436</v>
      </c>
      <c r="C5097" s="10">
        <f t="shared" ca="1" si="562"/>
        <v>0.86791159260340733</v>
      </c>
      <c r="D5097" s="10">
        <f t="shared" ca="1" si="563"/>
        <v>-0.16791159260340727</v>
      </c>
      <c r="E5097" s="10">
        <f t="shared" ca="1" si="564"/>
        <v>0.87466001695817797</v>
      </c>
      <c r="F5097" s="10">
        <f t="shared" ca="1" si="565"/>
        <v>0.39294376441132706</v>
      </c>
      <c r="G5097" s="10">
        <f ca="1">1*AND(F5097&gt;=C5097,F5097&lt;=D5097,F5097&lt;=E5097)</f>
        <v>0</v>
      </c>
      <c r="H5097" s="23" t="str">
        <f t="shared" ca="1" si="566"/>
        <v/>
      </c>
    </row>
    <row r="5098" spans="1:8" x14ac:dyDescent="0.3">
      <c r="A5098" s="8">
        <f t="shared" si="567"/>
        <v>5092</v>
      </c>
      <c r="B5098" s="8">
        <f t="shared" ca="1" si="561"/>
        <v>0.73347724422831173</v>
      </c>
      <c r="C5098" s="8">
        <f t="shared" ca="1" si="562"/>
        <v>0.3635348707173402</v>
      </c>
      <c r="D5098" s="8">
        <f t="shared" ca="1" si="563"/>
        <v>0.33646512928265981</v>
      </c>
      <c r="E5098" s="8">
        <f t="shared" ca="1" si="564"/>
        <v>0.66012951980548062</v>
      </c>
      <c r="F5098" s="8">
        <f t="shared" ca="1" si="565"/>
        <v>0.86570528845733141</v>
      </c>
      <c r="G5098" s="8">
        <f ca="1">1*AND(F5098&gt;=C5098,F5098&lt;=D5098,F5098&lt;=E5098)</f>
        <v>0</v>
      </c>
      <c r="H5098" s="21" t="str">
        <f t="shared" ca="1" si="566"/>
        <v/>
      </c>
    </row>
    <row r="5099" spans="1:8" x14ac:dyDescent="0.3">
      <c r="A5099" s="9">
        <f t="shared" si="567"/>
        <v>5093</v>
      </c>
      <c r="B5099" s="9">
        <f t="shared" ca="1" si="561"/>
        <v>0.36493349171542577</v>
      </c>
      <c r="C5099" s="9">
        <f t="shared" ca="1" si="562"/>
        <v>0.2547288849805609</v>
      </c>
      <c r="D5099" s="9">
        <f t="shared" ca="1" si="563"/>
        <v>0.44527111501943911</v>
      </c>
      <c r="E5099" s="9">
        <f t="shared" ca="1" si="564"/>
        <v>0.32844014254388321</v>
      </c>
      <c r="F5099" s="9">
        <f t="shared" ca="1" si="565"/>
        <v>0.86011359297821433</v>
      </c>
      <c r="G5099" s="9">
        <f ca="1">1*AND(F5099&gt;=C5099,F5099&lt;=D5099,F5099&lt;=E5099)</f>
        <v>0</v>
      </c>
      <c r="H5099" s="22" t="str">
        <f t="shared" ca="1" si="566"/>
        <v/>
      </c>
    </row>
    <row r="5100" spans="1:8" x14ac:dyDescent="0.3">
      <c r="A5100" s="10">
        <f t="shared" si="567"/>
        <v>5094</v>
      </c>
      <c r="B5100" s="10">
        <f t="shared" ca="1" si="561"/>
        <v>0.24727321683230497</v>
      </c>
      <c r="C5100" s="10">
        <f t="shared" ca="1" si="562"/>
        <v>0.39161248079087341</v>
      </c>
      <c r="D5100" s="10">
        <f t="shared" ca="1" si="563"/>
        <v>0.30838751920912655</v>
      </c>
      <c r="E5100" s="10">
        <f t="shared" ca="1" si="564"/>
        <v>0.22254589514907447</v>
      </c>
      <c r="F5100" s="10">
        <f t="shared" ca="1" si="565"/>
        <v>0.93886203618880726</v>
      </c>
      <c r="G5100" s="10">
        <f ca="1">1*AND(F5100&gt;=C5100,F5100&lt;=D5100,F5100&lt;=E5100)</f>
        <v>0</v>
      </c>
      <c r="H5100" s="23" t="str">
        <f t="shared" ca="1" si="566"/>
        <v/>
      </c>
    </row>
    <row r="5101" spans="1:8" x14ac:dyDescent="0.3">
      <c r="A5101" s="8">
        <f t="shared" si="567"/>
        <v>5095</v>
      </c>
      <c r="B5101" s="8">
        <f t="shared" ca="1" si="561"/>
        <v>0.24966858827296501</v>
      </c>
      <c r="C5101" s="8">
        <f t="shared" ca="1" si="562"/>
        <v>0.38799744709175094</v>
      </c>
      <c r="D5101" s="8">
        <f t="shared" ca="1" si="563"/>
        <v>0.31200255290824908</v>
      </c>
      <c r="E5101" s="8">
        <f t="shared" ca="1" si="564"/>
        <v>0.22470172944566852</v>
      </c>
      <c r="F5101" s="8">
        <f t="shared" ca="1" si="565"/>
        <v>0.70357817834025338</v>
      </c>
      <c r="G5101" s="8">
        <f ca="1">1*AND(F5101&gt;=C5101,F5101&lt;=D5101,F5101&lt;=E5101)</f>
        <v>0</v>
      </c>
      <c r="H5101" s="21" t="str">
        <f t="shared" ca="1" si="566"/>
        <v/>
      </c>
    </row>
    <row r="5102" spans="1:8" x14ac:dyDescent="0.3">
      <c r="A5102" s="9">
        <f t="shared" si="567"/>
        <v>5096</v>
      </c>
      <c r="B5102" s="9">
        <f t="shared" ca="1" si="561"/>
        <v>0.10486018406632203</v>
      </c>
      <c r="C5102" s="9">
        <f t="shared" ca="1" si="562"/>
        <v>0.66840642240830273</v>
      </c>
      <c r="D5102" s="9">
        <f t="shared" ca="1" si="563"/>
        <v>3.1593577591697286E-2</v>
      </c>
      <c r="E5102" s="9">
        <f t="shared" ca="1" si="564"/>
        <v>9.4374165659689827E-2</v>
      </c>
      <c r="F5102" s="9">
        <f t="shared" ca="1" si="565"/>
        <v>0.88142010146939764</v>
      </c>
      <c r="G5102" s="9">
        <f ca="1">1*AND(F5102&gt;=C5102,F5102&lt;=D5102,F5102&lt;=E5102)</f>
        <v>0</v>
      </c>
      <c r="H5102" s="22" t="str">
        <f t="shared" ca="1" si="566"/>
        <v/>
      </c>
    </row>
    <row r="5103" spans="1:8" x14ac:dyDescent="0.3">
      <c r="A5103" s="10">
        <f t="shared" si="567"/>
        <v>5097</v>
      </c>
      <c r="B5103" s="10">
        <f t="shared" ca="1" si="561"/>
        <v>0.18039559557629692</v>
      </c>
      <c r="C5103" s="10">
        <f t="shared" ca="1" si="562"/>
        <v>0.50644092598108981</v>
      </c>
      <c r="D5103" s="10">
        <f t="shared" ca="1" si="563"/>
        <v>0.19355907401891015</v>
      </c>
      <c r="E5103" s="10">
        <f t="shared" ca="1" si="564"/>
        <v>0.16235603601866724</v>
      </c>
      <c r="F5103" s="10">
        <f t="shared" ca="1" si="565"/>
        <v>0.96272052594261082</v>
      </c>
      <c r="G5103" s="10">
        <f ca="1">1*AND(F5103&gt;=C5103,F5103&lt;=D5103,F5103&lt;=E5103)</f>
        <v>0</v>
      </c>
      <c r="H5103" s="23" t="str">
        <f t="shared" ca="1" si="566"/>
        <v/>
      </c>
    </row>
    <row r="5104" spans="1:8" x14ac:dyDescent="0.3">
      <c r="A5104" s="8">
        <f t="shared" si="567"/>
        <v>5098</v>
      </c>
      <c r="B5104" s="8">
        <f t="shared" ca="1" si="561"/>
        <v>0.13895863471996406</v>
      </c>
      <c r="C5104" s="8">
        <f t="shared" ca="1" si="562"/>
        <v>0.59105260232981705</v>
      </c>
      <c r="D5104" s="8">
        <f t="shared" ca="1" si="563"/>
        <v>0.10894739767018297</v>
      </c>
      <c r="E5104" s="8">
        <f t="shared" ca="1" si="564"/>
        <v>0.12506277124796766</v>
      </c>
      <c r="F5104" s="8">
        <f t="shared" ca="1" si="565"/>
        <v>0.70812524384264519</v>
      </c>
      <c r="G5104" s="8">
        <f ca="1">1*AND(F5104&gt;=C5104,F5104&lt;=D5104,F5104&lt;=E5104)</f>
        <v>0</v>
      </c>
      <c r="H5104" s="21" t="str">
        <f t="shared" ca="1" si="566"/>
        <v/>
      </c>
    </row>
    <row r="5105" spans="1:8" x14ac:dyDescent="0.3">
      <c r="A5105" s="9">
        <f t="shared" si="567"/>
        <v>5099</v>
      </c>
      <c r="B5105" s="9">
        <f t="shared" ca="1" si="561"/>
        <v>0.9547261842180601</v>
      </c>
      <c r="C5105" s="9">
        <f t="shared" ca="1" si="562"/>
        <v>0.82032770784055131</v>
      </c>
      <c r="D5105" s="9">
        <f t="shared" ca="1" si="563"/>
        <v>-0.12032770784055136</v>
      </c>
      <c r="E5105" s="9">
        <f t="shared" ca="1" si="564"/>
        <v>0.85925356579625412</v>
      </c>
      <c r="F5105" s="9">
        <f t="shared" ca="1" si="565"/>
        <v>0.40705059563334001</v>
      </c>
      <c r="G5105" s="9">
        <f ca="1">1*AND(F5105&gt;=C5105,F5105&lt;=D5105,F5105&lt;=E5105)</f>
        <v>0</v>
      </c>
      <c r="H5105" s="22" t="str">
        <f t="shared" ca="1" si="566"/>
        <v/>
      </c>
    </row>
    <row r="5106" spans="1:8" x14ac:dyDescent="0.3">
      <c r="A5106" s="10">
        <f t="shared" si="567"/>
        <v>5100</v>
      </c>
      <c r="B5106" s="10">
        <f t="shared" ca="1" si="561"/>
        <v>0.14084627772783576</v>
      </c>
      <c r="C5106" s="10">
        <f t="shared" ca="1" si="562"/>
        <v>0.5869741886658526</v>
      </c>
      <c r="D5106" s="10">
        <f t="shared" ca="1" si="563"/>
        <v>0.11302581133414735</v>
      </c>
      <c r="E5106" s="10">
        <f t="shared" ca="1" si="564"/>
        <v>0.12676164995505218</v>
      </c>
      <c r="F5106" s="10">
        <f t="shared" ca="1" si="565"/>
        <v>0.98955390397310816</v>
      </c>
      <c r="G5106" s="10">
        <f ca="1">1*AND(F5106&gt;=C5106,F5106&lt;=D5106,F5106&lt;=E5106)</f>
        <v>0</v>
      </c>
      <c r="H5106" s="23" t="str">
        <f t="shared" ca="1" si="566"/>
        <v/>
      </c>
    </row>
    <row r="5107" spans="1:8" x14ac:dyDescent="0.3">
      <c r="A5107" s="8">
        <f t="shared" si="567"/>
        <v>5101</v>
      </c>
      <c r="B5107" s="8">
        <f t="shared" ca="1" si="561"/>
        <v>0.24946501177079383</v>
      </c>
      <c r="C5107" s="8">
        <f t="shared" ca="1" si="562"/>
        <v>0.38830334098102542</v>
      </c>
      <c r="D5107" s="8">
        <f t="shared" ca="1" si="563"/>
        <v>0.31169665901897459</v>
      </c>
      <c r="E5107" s="8">
        <f t="shared" ca="1" si="564"/>
        <v>0.22451851059371444</v>
      </c>
      <c r="F5107" s="8">
        <f t="shared" ca="1" si="565"/>
        <v>0.76520823378055114</v>
      </c>
      <c r="G5107" s="8">
        <f ca="1">1*AND(F5107&gt;=C5107,F5107&lt;=D5107,F5107&lt;=E5107)</f>
        <v>0</v>
      </c>
      <c r="H5107" s="21" t="str">
        <f t="shared" ca="1" si="566"/>
        <v/>
      </c>
    </row>
    <row r="5108" spans="1:8" x14ac:dyDescent="0.3">
      <c r="A5108" s="9">
        <f t="shared" si="567"/>
        <v>5102</v>
      </c>
      <c r="B5108" s="9">
        <f t="shared" ca="1" si="561"/>
        <v>5.5296226471826193E-2</v>
      </c>
      <c r="C5108" s="9">
        <f t="shared" ca="1" si="562"/>
        <v>0.79328433857059188</v>
      </c>
      <c r="D5108" s="9">
        <f t="shared" ca="1" si="563"/>
        <v>-9.3284338570591929E-2</v>
      </c>
      <c r="E5108" s="9">
        <f t="shared" ca="1" si="564"/>
        <v>4.9766603824643575E-2</v>
      </c>
      <c r="F5108" s="9">
        <f t="shared" ca="1" si="565"/>
        <v>0.74628487539467225</v>
      </c>
      <c r="G5108" s="9">
        <f ca="1">1*AND(F5108&gt;=C5108,F5108&lt;=D5108,F5108&lt;=E5108)</f>
        <v>0</v>
      </c>
      <c r="H5108" s="22" t="str">
        <f t="shared" ca="1" si="566"/>
        <v/>
      </c>
    </row>
    <row r="5109" spans="1:8" x14ac:dyDescent="0.3">
      <c r="A5109" s="10">
        <f t="shared" si="567"/>
        <v>5103</v>
      </c>
      <c r="B5109" s="10">
        <f t="shared" ca="1" si="561"/>
        <v>0.65453996323516772</v>
      </c>
      <c r="C5109" s="10">
        <f t="shared" ca="1" si="562"/>
        <v>0.27164780071018102</v>
      </c>
      <c r="D5109" s="10">
        <f t="shared" ca="1" si="563"/>
        <v>0.42835219928981905</v>
      </c>
      <c r="E5109" s="10">
        <f t="shared" ca="1" si="564"/>
        <v>0.58908596691165094</v>
      </c>
      <c r="F5109" s="10">
        <f t="shared" ca="1" si="565"/>
        <v>0.60300722049948641</v>
      </c>
      <c r="G5109" s="10">
        <f ca="1">1*AND(F5109&gt;=C5109,F5109&lt;=D5109,F5109&lt;=E5109)</f>
        <v>0</v>
      </c>
      <c r="H5109" s="23" t="str">
        <f t="shared" ca="1" si="566"/>
        <v/>
      </c>
    </row>
    <row r="5110" spans="1:8" x14ac:dyDescent="0.3">
      <c r="A5110" s="8">
        <f t="shared" si="567"/>
        <v>5104</v>
      </c>
      <c r="B5110" s="8">
        <f t="shared" ca="1" si="561"/>
        <v>0.45221115418423041</v>
      </c>
      <c r="C5110" s="8">
        <f t="shared" ca="1" si="562"/>
        <v>0.20685132135321022</v>
      </c>
      <c r="D5110" s="8">
        <f t="shared" ca="1" si="563"/>
        <v>0.4931486786467898</v>
      </c>
      <c r="E5110" s="8">
        <f t="shared" ca="1" si="564"/>
        <v>0.40699003876580736</v>
      </c>
      <c r="F5110" s="8">
        <f t="shared" ca="1" si="565"/>
        <v>0.46757902448284827</v>
      </c>
      <c r="G5110" s="8">
        <f ca="1">1*AND(F5110&gt;=C5110,F5110&lt;=D5110,F5110&lt;=E5110)</f>
        <v>0</v>
      </c>
      <c r="H5110" s="21" t="str">
        <f t="shared" ca="1" si="566"/>
        <v/>
      </c>
    </row>
    <row r="5111" spans="1:8" x14ac:dyDescent="0.3">
      <c r="A5111" s="9">
        <f t="shared" si="567"/>
        <v>5105</v>
      </c>
      <c r="B5111" s="9">
        <f t="shared" ca="1" si="561"/>
        <v>0.57626488661764608</v>
      </c>
      <c r="C5111" s="9">
        <f t="shared" ca="1" si="562"/>
        <v>0.21744899879240726</v>
      </c>
      <c r="D5111" s="9">
        <f t="shared" ca="1" si="563"/>
        <v>0.48255100120759276</v>
      </c>
      <c r="E5111" s="9">
        <f t="shared" ca="1" si="564"/>
        <v>0.51863839795588151</v>
      </c>
      <c r="F5111" s="9">
        <f t="shared" ca="1" si="565"/>
        <v>0.58981948597612444</v>
      </c>
      <c r="G5111" s="9">
        <f ca="1">1*AND(F5111&gt;=C5111,F5111&lt;=D5111,F5111&lt;=E5111)</f>
        <v>0</v>
      </c>
      <c r="H5111" s="22" t="str">
        <f t="shared" ca="1" si="566"/>
        <v/>
      </c>
    </row>
    <row r="5112" spans="1:8" x14ac:dyDescent="0.3">
      <c r="A5112" s="10">
        <f t="shared" si="567"/>
        <v>5106</v>
      </c>
      <c r="B5112" s="10">
        <f t="shared" ca="1" si="561"/>
        <v>0.79866921288554527</v>
      </c>
      <c r="C5112" s="10">
        <f t="shared" ca="1" si="562"/>
        <v>0.46760989617701348</v>
      </c>
      <c r="D5112" s="10">
        <f t="shared" ca="1" si="563"/>
        <v>0.23239010382298653</v>
      </c>
      <c r="E5112" s="10">
        <f t="shared" ca="1" si="564"/>
        <v>0.71880229159699072</v>
      </c>
      <c r="F5112" s="10">
        <f t="shared" ca="1" si="565"/>
        <v>0.47545771956692806</v>
      </c>
      <c r="G5112" s="10">
        <f ca="1">1*AND(F5112&gt;=C5112,F5112&lt;=D5112,F5112&lt;=E5112)</f>
        <v>0</v>
      </c>
      <c r="H5112" s="23" t="str">
        <f t="shared" ca="1" si="566"/>
        <v/>
      </c>
    </row>
    <row r="5113" spans="1:8" x14ac:dyDescent="0.3">
      <c r="A5113" s="8">
        <f t="shared" si="567"/>
        <v>5107</v>
      </c>
      <c r="B5113" s="8">
        <f t="shared" ca="1" si="561"/>
        <v>0.1766938175051409</v>
      </c>
      <c r="C5113" s="8">
        <f t="shared" ca="1" si="562"/>
        <v>0.51358066291819737</v>
      </c>
      <c r="D5113" s="8">
        <f t="shared" ca="1" si="563"/>
        <v>0.18641933708180258</v>
      </c>
      <c r="E5113" s="8">
        <f t="shared" ca="1" si="564"/>
        <v>0.15902443575462683</v>
      </c>
      <c r="F5113" s="8">
        <f t="shared" ca="1" si="565"/>
        <v>0.95739110111882686</v>
      </c>
      <c r="G5113" s="8">
        <f ca="1">1*AND(F5113&gt;=C5113,F5113&lt;=D5113,F5113&lt;=E5113)</f>
        <v>0</v>
      </c>
      <c r="H5113" s="21" t="str">
        <f t="shared" ca="1" si="566"/>
        <v/>
      </c>
    </row>
    <row r="5114" spans="1:8" x14ac:dyDescent="0.3">
      <c r="A5114" s="9">
        <f t="shared" si="567"/>
        <v>5108</v>
      </c>
      <c r="B5114" s="9">
        <f t="shared" ca="1" si="561"/>
        <v>0.96162537386985958</v>
      </c>
      <c r="C5114" s="9">
        <f t="shared" ca="1" si="562"/>
        <v>0.83929395740146284</v>
      </c>
      <c r="D5114" s="9">
        <f t="shared" ca="1" si="563"/>
        <v>-0.13929395740146289</v>
      </c>
      <c r="E5114" s="9">
        <f t="shared" ca="1" si="564"/>
        <v>0.86546283648287359</v>
      </c>
      <c r="F5114" s="9">
        <f t="shared" ca="1" si="565"/>
        <v>0.18293705842001395</v>
      </c>
      <c r="G5114" s="9">
        <f ca="1">1*AND(F5114&gt;=C5114,F5114&lt;=D5114,F5114&lt;=E5114)</f>
        <v>0</v>
      </c>
      <c r="H5114" s="22" t="str">
        <f t="shared" ca="1" si="566"/>
        <v/>
      </c>
    </row>
    <row r="5115" spans="1:8" x14ac:dyDescent="0.3">
      <c r="A5115" s="10">
        <f t="shared" si="567"/>
        <v>5109</v>
      </c>
      <c r="B5115" s="10">
        <f t="shared" ca="1" si="561"/>
        <v>0.18590704624323373</v>
      </c>
      <c r="C5115" s="10">
        <f t="shared" ca="1" si="562"/>
        <v>0.49596315079895037</v>
      </c>
      <c r="D5115" s="10">
        <f t="shared" ca="1" si="563"/>
        <v>0.20403684920104964</v>
      </c>
      <c r="E5115" s="10">
        <f t="shared" ca="1" si="564"/>
        <v>0.16731634161891037</v>
      </c>
      <c r="F5115" s="10">
        <f t="shared" ca="1" si="565"/>
        <v>0.21993935700596812</v>
      </c>
      <c r="G5115" s="10">
        <f ca="1">1*AND(F5115&gt;=C5115,F5115&lt;=D5115,F5115&lt;=E5115)</f>
        <v>0</v>
      </c>
      <c r="H5115" s="23" t="str">
        <f t="shared" ca="1" si="566"/>
        <v/>
      </c>
    </row>
    <row r="5116" spans="1:8" x14ac:dyDescent="0.3">
      <c r="A5116" s="8">
        <f t="shared" si="567"/>
        <v>5110</v>
      </c>
      <c r="B5116" s="8">
        <f t="shared" ca="1" si="561"/>
        <v>0.16942175552486594</v>
      </c>
      <c r="C5116" s="8">
        <f t="shared" ca="1" si="562"/>
        <v>0.52784592716078449</v>
      </c>
      <c r="D5116" s="8">
        <f t="shared" ca="1" si="563"/>
        <v>0.17215407283921547</v>
      </c>
      <c r="E5116" s="8">
        <f t="shared" ca="1" si="564"/>
        <v>0.15247957997237935</v>
      </c>
      <c r="F5116" s="8">
        <f t="shared" ca="1" si="565"/>
        <v>8.7677844209552935E-2</v>
      </c>
      <c r="G5116" s="8">
        <f ca="1">1*AND(F5116&gt;=C5116,F5116&lt;=D5116,F5116&lt;=E5116)</f>
        <v>0</v>
      </c>
      <c r="H5116" s="21" t="str">
        <f t="shared" ca="1" si="566"/>
        <v/>
      </c>
    </row>
    <row r="5117" spans="1:8" x14ac:dyDescent="0.3">
      <c r="A5117" s="9">
        <f t="shared" si="567"/>
        <v>5111</v>
      </c>
      <c r="B5117" s="9">
        <f t="shared" ca="1" si="561"/>
        <v>3.6807124062118723E-2</v>
      </c>
      <c r="C5117" s="9">
        <f t="shared" ca="1" si="562"/>
        <v>0.84364292095881632</v>
      </c>
      <c r="D5117" s="9">
        <f t="shared" ca="1" si="563"/>
        <v>-0.14364292095881637</v>
      </c>
      <c r="E5117" s="9">
        <f t="shared" ca="1" si="564"/>
        <v>3.3126411655906851E-2</v>
      </c>
      <c r="F5117" s="9">
        <f t="shared" ca="1" si="565"/>
        <v>0.95829256916193117</v>
      </c>
      <c r="G5117" s="9">
        <f ca="1">1*AND(F5117&gt;=C5117,F5117&lt;=D5117,F5117&lt;=E5117)</f>
        <v>0</v>
      </c>
      <c r="H5117" s="22" t="str">
        <f t="shared" ca="1" si="566"/>
        <v/>
      </c>
    </row>
    <row r="5118" spans="1:8" x14ac:dyDescent="0.3">
      <c r="A5118" s="10">
        <f t="shared" si="567"/>
        <v>5112</v>
      </c>
      <c r="B5118" s="10">
        <f t="shared" ca="1" si="561"/>
        <v>0.16729067826159782</v>
      </c>
      <c r="C5118" s="10">
        <f t="shared" ca="1" si="562"/>
        <v>0.53208647831488287</v>
      </c>
      <c r="D5118" s="10">
        <f t="shared" ca="1" si="563"/>
        <v>0.16791352168511714</v>
      </c>
      <c r="E5118" s="10">
        <f t="shared" ca="1" si="564"/>
        <v>0.15056161043543806</v>
      </c>
      <c r="F5118" s="10">
        <f t="shared" ca="1" si="565"/>
        <v>0.66106574851429112</v>
      </c>
      <c r="G5118" s="10">
        <f ca="1">1*AND(F5118&gt;=C5118,F5118&lt;=D5118,F5118&lt;=E5118)</f>
        <v>0</v>
      </c>
      <c r="H5118" s="23" t="str">
        <f t="shared" ca="1" si="566"/>
        <v/>
      </c>
    </row>
    <row r="5119" spans="1:8" x14ac:dyDescent="0.3">
      <c r="A5119" s="8">
        <f t="shared" si="567"/>
        <v>5113</v>
      </c>
      <c r="B5119" s="8">
        <f t="shared" ca="1" si="561"/>
        <v>0.78363200987436887</v>
      </c>
      <c r="C5119" s="8">
        <f t="shared" ca="1" si="562"/>
        <v>0.44134135107612227</v>
      </c>
      <c r="D5119" s="8">
        <f t="shared" ca="1" si="563"/>
        <v>0.2586586489238778</v>
      </c>
      <c r="E5119" s="8">
        <f t="shared" ca="1" si="564"/>
        <v>0.705268808886932</v>
      </c>
      <c r="F5119" s="8">
        <f t="shared" ca="1" si="565"/>
        <v>0.77554842362713283</v>
      </c>
      <c r="G5119" s="8">
        <f ca="1">1*AND(F5119&gt;=C5119,F5119&lt;=D5119,F5119&lt;=E5119)</f>
        <v>0</v>
      </c>
      <c r="H5119" s="21" t="str">
        <f t="shared" ca="1" si="566"/>
        <v/>
      </c>
    </row>
    <row r="5120" spans="1:8" x14ac:dyDescent="0.3">
      <c r="A5120" s="9">
        <f t="shared" si="567"/>
        <v>5114</v>
      </c>
      <c r="B5120" s="9">
        <f t="shared" ca="1" si="561"/>
        <v>0.1521063150664993</v>
      </c>
      <c r="C5120" s="9">
        <f t="shared" ca="1" si="562"/>
        <v>0.56309004804982954</v>
      </c>
      <c r="D5120" s="9">
        <f t="shared" ca="1" si="563"/>
        <v>0.13690995195017042</v>
      </c>
      <c r="E5120" s="9">
        <f t="shared" ca="1" si="564"/>
        <v>0.13689568355984938</v>
      </c>
      <c r="F5120" s="9">
        <f t="shared" ca="1" si="565"/>
        <v>0.64181110830867183</v>
      </c>
      <c r="G5120" s="9">
        <f ca="1">1*AND(F5120&gt;=C5120,F5120&lt;=D5120,F5120&lt;=E5120)</f>
        <v>0</v>
      </c>
      <c r="H5120" s="22" t="str">
        <f t="shared" ca="1" si="566"/>
        <v/>
      </c>
    </row>
    <row r="5121" spans="1:8" x14ac:dyDescent="0.3">
      <c r="A5121" s="10">
        <f t="shared" si="567"/>
        <v>5115</v>
      </c>
      <c r="B5121" s="10">
        <f t="shared" ca="1" si="561"/>
        <v>0.94332723074961766</v>
      </c>
      <c r="C5121" s="10">
        <f t="shared" ca="1" si="562"/>
        <v>0.78961710057237422</v>
      </c>
      <c r="D5121" s="10">
        <f t="shared" ca="1" si="563"/>
        <v>-8.9617100572374264E-2</v>
      </c>
      <c r="E5121" s="10">
        <f t="shared" ca="1" si="564"/>
        <v>0.8489945076746559</v>
      </c>
      <c r="F5121" s="10">
        <f t="shared" ca="1" si="565"/>
        <v>0.68645263544927748</v>
      </c>
      <c r="G5121" s="10">
        <f ca="1">1*AND(F5121&gt;=C5121,F5121&lt;=D5121,F5121&lt;=E5121)</f>
        <v>0</v>
      </c>
      <c r="H5121" s="23" t="str">
        <f t="shared" ca="1" si="566"/>
        <v/>
      </c>
    </row>
    <row r="5122" spans="1:8" x14ac:dyDescent="0.3">
      <c r="A5122" s="8">
        <f t="shared" si="567"/>
        <v>5116</v>
      </c>
      <c r="B5122" s="8">
        <f t="shared" ca="1" si="561"/>
        <v>0.80879471467280284</v>
      </c>
      <c r="C5122" s="8">
        <f t="shared" ca="1" si="562"/>
        <v>0.48606252742957318</v>
      </c>
      <c r="D5122" s="8">
        <f t="shared" ca="1" si="563"/>
        <v>0.21393747257042683</v>
      </c>
      <c r="E5122" s="8">
        <f t="shared" ca="1" si="564"/>
        <v>0.72791524320552259</v>
      </c>
      <c r="F5122" s="8">
        <f t="shared" ca="1" si="565"/>
        <v>0.87267756550268882</v>
      </c>
      <c r="G5122" s="8">
        <f ca="1">1*AND(F5122&gt;=C5122,F5122&lt;=D5122,F5122&lt;=E5122)</f>
        <v>0</v>
      </c>
      <c r="H5122" s="21" t="str">
        <f t="shared" ca="1" si="566"/>
        <v/>
      </c>
    </row>
    <row r="5123" spans="1:8" x14ac:dyDescent="0.3">
      <c r="A5123" s="9">
        <f t="shared" si="567"/>
        <v>5117</v>
      </c>
      <c r="B5123" s="9">
        <f t="shared" ca="1" si="561"/>
        <v>0.32122342791642</v>
      </c>
      <c r="C5123" s="9">
        <f t="shared" ca="1" si="562"/>
        <v>0.29588318817786641</v>
      </c>
      <c r="D5123" s="9">
        <f t="shared" ca="1" si="563"/>
        <v>0.40411681182213355</v>
      </c>
      <c r="E5123" s="9">
        <f t="shared" ca="1" si="564"/>
        <v>0.289101085124778</v>
      </c>
      <c r="F5123" s="9">
        <f t="shared" ca="1" si="565"/>
        <v>0.19962349452098904</v>
      </c>
      <c r="G5123" s="9">
        <f ca="1">1*AND(F5123&gt;=C5123,F5123&lt;=D5123,F5123&lt;=E5123)</f>
        <v>0</v>
      </c>
      <c r="H5123" s="22" t="str">
        <f t="shared" ca="1" si="566"/>
        <v/>
      </c>
    </row>
    <row r="5124" spans="1:8" x14ac:dyDescent="0.3">
      <c r="A5124" s="10">
        <f t="shared" si="567"/>
        <v>5118</v>
      </c>
      <c r="B5124" s="10">
        <f t="shared" ca="1" si="561"/>
        <v>0.72138729299320403</v>
      </c>
      <c r="C5124" s="10">
        <f t="shared" ca="1" si="562"/>
        <v>0.34703700049657632</v>
      </c>
      <c r="D5124" s="10">
        <f t="shared" ca="1" si="563"/>
        <v>0.35296299950342369</v>
      </c>
      <c r="E5124" s="10">
        <f t="shared" ca="1" si="564"/>
        <v>0.64924856369388362</v>
      </c>
      <c r="F5124" s="10">
        <f t="shared" ca="1" si="565"/>
        <v>0.45786799125719668</v>
      </c>
      <c r="G5124" s="10">
        <f ca="1">1*AND(F5124&gt;=C5124,F5124&lt;=D5124,F5124&lt;=E5124)</f>
        <v>0</v>
      </c>
      <c r="H5124" s="23" t="str">
        <f t="shared" ca="1" si="566"/>
        <v/>
      </c>
    </row>
    <row r="5125" spans="1:8" x14ac:dyDescent="0.3">
      <c r="A5125" s="8">
        <f t="shared" si="567"/>
        <v>5119</v>
      </c>
      <c r="B5125" s="8">
        <f t="shared" ca="1" si="561"/>
        <v>0.19960973557633321</v>
      </c>
      <c r="C5125" s="8">
        <f t="shared" ca="1" si="562"/>
        <v>0.47070293288156134</v>
      </c>
      <c r="D5125" s="8">
        <f t="shared" ca="1" si="563"/>
        <v>0.22929706711843867</v>
      </c>
      <c r="E5125" s="8">
        <f t="shared" ca="1" si="564"/>
        <v>0.17964876201869989</v>
      </c>
      <c r="F5125" s="8">
        <f t="shared" ca="1" si="565"/>
        <v>0.50559554676894436</v>
      </c>
      <c r="G5125" s="8">
        <f ca="1">1*AND(F5125&gt;=C5125,F5125&lt;=D5125,F5125&lt;=E5125)</f>
        <v>0</v>
      </c>
      <c r="H5125" s="21" t="str">
        <f t="shared" ca="1" si="566"/>
        <v/>
      </c>
    </row>
    <row r="5126" spans="1:8" x14ac:dyDescent="0.3">
      <c r="A5126" s="9">
        <f t="shared" si="567"/>
        <v>5120</v>
      </c>
      <c r="B5126" s="9">
        <f t="shared" ca="1" si="561"/>
        <v>0.18123262357898728</v>
      </c>
      <c r="C5126" s="9">
        <f t="shared" ca="1" si="562"/>
        <v>0.50483792081100687</v>
      </c>
      <c r="D5126" s="9">
        <f t="shared" ca="1" si="563"/>
        <v>0.19516207918899314</v>
      </c>
      <c r="E5126" s="9">
        <f t="shared" ca="1" si="564"/>
        <v>0.16310936122108857</v>
      </c>
      <c r="F5126" s="9">
        <f t="shared" ca="1" si="565"/>
        <v>0.45832712706761491</v>
      </c>
      <c r="G5126" s="9">
        <f ca="1">1*AND(F5126&gt;=C5126,F5126&lt;=D5126,F5126&lt;=E5126)</f>
        <v>0</v>
      </c>
      <c r="H5126" s="22" t="str">
        <f t="shared" ca="1" si="566"/>
        <v/>
      </c>
    </row>
    <row r="5127" spans="1:8" x14ac:dyDescent="0.3">
      <c r="A5127" s="10">
        <f t="shared" si="567"/>
        <v>5121</v>
      </c>
      <c r="B5127" s="10">
        <f t="shared" ca="1" si="561"/>
        <v>2.7791391238288221E-2</v>
      </c>
      <c r="C5127" s="10">
        <f t="shared" ca="1" si="562"/>
        <v>0.86894291056601425</v>
      </c>
      <c r="D5127" s="10">
        <f t="shared" ca="1" si="563"/>
        <v>-0.16894291056601418</v>
      </c>
      <c r="E5127" s="10">
        <f t="shared" ca="1" si="564"/>
        <v>2.5012252114459399E-2</v>
      </c>
      <c r="F5127" s="10">
        <f t="shared" ca="1" si="565"/>
        <v>0.7275567252088242</v>
      </c>
      <c r="G5127" s="10">
        <f ca="1">1*AND(F5127&gt;=C5127,F5127&lt;=D5127,F5127&lt;=E5127)</f>
        <v>0</v>
      </c>
      <c r="H5127" s="23" t="str">
        <f t="shared" ca="1" si="566"/>
        <v/>
      </c>
    </row>
    <row r="5128" spans="1:8" x14ac:dyDescent="0.3">
      <c r="A5128" s="8">
        <f t="shared" si="567"/>
        <v>5122</v>
      </c>
      <c r="B5128" s="8">
        <f t="shared" ref="B5128:B5191" ca="1" si="568">RAND()</f>
        <v>0.50662861288154393</v>
      </c>
      <c r="C5128" s="8">
        <f t="shared" ref="C5128:C5191" ca="1" si="569" xml:space="preserve"> 3 *(B5128 - (1/2))^2 + (1/5)</f>
        <v>0.20013181552620013</v>
      </c>
      <c r="D5128" s="8">
        <f t="shared" ref="D5128:D5191" ca="1" si="570">-3*(B5128 -(1/2))^2 + (1/2)</f>
        <v>0.49986818447379988</v>
      </c>
      <c r="E5128" s="8">
        <f t="shared" ref="E5128:E5191" ca="1" si="571" xml:space="preserve"> 9/10 *B5128</f>
        <v>0.45596575159338953</v>
      </c>
      <c r="F5128" s="8">
        <f t="shared" ref="F5128:F5191" ca="1" si="572">RAND()</f>
        <v>0.71176757120742695</v>
      </c>
      <c r="G5128" s="8">
        <f ca="1">1*AND(F5128&gt;=C5128,F5128&lt;=D5128,F5128&lt;=E5128)</f>
        <v>0</v>
      </c>
      <c r="H5128" s="21" t="str">
        <f t="shared" ref="H5128:H5191" ca="1" si="573">IF(G5128&lt;&gt;0,F5128,"")</f>
        <v/>
      </c>
    </row>
    <row r="5129" spans="1:8" x14ac:dyDescent="0.3">
      <c r="A5129" s="9">
        <f t="shared" si="567"/>
        <v>5123</v>
      </c>
      <c r="B5129" s="9">
        <f t="shared" ca="1" si="568"/>
        <v>0.91395328012564037</v>
      </c>
      <c r="C5129" s="9">
        <f t="shared" ca="1" si="569"/>
        <v>0.71407195438033066</v>
      </c>
      <c r="D5129" s="9">
        <f t="shared" ca="1" si="570"/>
        <v>-1.4071954380330598E-2</v>
      </c>
      <c r="E5129" s="9">
        <f t="shared" ca="1" si="571"/>
        <v>0.82255795211307636</v>
      </c>
      <c r="F5129" s="9">
        <f t="shared" ca="1" si="572"/>
        <v>0.90916642061290986</v>
      </c>
      <c r="G5129" s="9">
        <f ca="1">1*AND(F5129&gt;=C5129,F5129&lt;=D5129,F5129&lt;=E5129)</f>
        <v>0</v>
      </c>
      <c r="H5129" s="22" t="str">
        <f t="shared" ca="1" si="573"/>
        <v/>
      </c>
    </row>
    <row r="5130" spans="1:8" x14ac:dyDescent="0.3">
      <c r="A5130" s="10">
        <f t="shared" si="567"/>
        <v>5124</v>
      </c>
      <c r="B5130" s="10">
        <f t="shared" ca="1" si="568"/>
        <v>0.28829035761571642</v>
      </c>
      <c r="C5130" s="10">
        <f t="shared" ca="1" si="569"/>
        <v>0.33446291803544376</v>
      </c>
      <c r="D5130" s="10">
        <f t="shared" ca="1" si="570"/>
        <v>0.36553708196455625</v>
      </c>
      <c r="E5130" s="10">
        <f t="shared" ca="1" si="571"/>
        <v>0.25946132185414478</v>
      </c>
      <c r="F5130" s="10">
        <f t="shared" ca="1" si="572"/>
        <v>0.9490155452939143</v>
      </c>
      <c r="G5130" s="10">
        <f ca="1">1*AND(F5130&gt;=C5130,F5130&lt;=D5130,F5130&lt;=E5130)</f>
        <v>0</v>
      </c>
      <c r="H5130" s="23" t="str">
        <f t="shared" ca="1" si="573"/>
        <v/>
      </c>
    </row>
    <row r="5131" spans="1:8" x14ac:dyDescent="0.3">
      <c r="A5131" s="8">
        <f t="shared" si="567"/>
        <v>5125</v>
      </c>
      <c r="B5131" s="8">
        <f t="shared" ca="1" si="568"/>
        <v>0.62266823089803502</v>
      </c>
      <c r="C5131" s="8">
        <f t="shared" ca="1" si="569"/>
        <v>0.24514248461496091</v>
      </c>
      <c r="D5131" s="8">
        <f t="shared" ca="1" si="570"/>
        <v>0.4548575153850391</v>
      </c>
      <c r="E5131" s="8">
        <f t="shared" ca="1" si="571"/>
        <v>0.56040140780823156</v>
      </c>
      <c r="F5131" s="8">
        <f t="shared" ca="1" si="572"/>
        <v>6.5781496361959624E-3</v>
      </c>
      <c r="G5131" s="8">
        <f ca="1">1*AND(F5131&gt;=C5131,F5131&lt;=D5131,F5131&lt;=E5131)</f>
        <v>0</v>
      </c>
      <c r="H5131" s="21" t="str">
        <f t="shared" ca="1" si="573"/>
        <v/>
      </c>
    </row>
    <row r="5132" spans="1:8" x14ac:dyDescent="0.3">
      <c r="A5132" s="9">
        <f t="shared" si="567"/>
        <v>5126</v>
      </c>
      <c r="B5132" s="9">
        <f t="shared" ca="1" si="568"/>
        <v>4.6064722380923961E-2</v>
      </c>
      <c r="C5132" s="9">
        <f t="shared" ca="1" si="569"/>
        <v>0.81817170880132295</v>
      </c>
      <c r="D5132" s="9">
        <f t="shared" ca="1" si="570"/>
        <v>-0.11817170880132299</v>
      </c>
      <c r="E5132" s="9">
        <f t="shared" ca="1" si="571"/>
        <v>4.1458250142831568E-2</v>
      </c>
      <c r="F5132" s="9">
        <f t="shared" ca="1" si="572"/>
        <v>0.52304561895439561</v>
      </c>
      <c r="G5132" s="9">
        <f ca="1">1*AND(F5132&gt;=C5132,F5132&lt;=D5132,F5132&lt;=E5132)</f>
        <v>0</v>
      </c>
      <c r="H5132" s="22" t="str">
        <f t="shared" ca="1" si="573"/>
        <v/>
      </c>
    </row>
    <row r="5133" spans="1:8" x14ac:dyDescent="0.3">
      <c r="A5133" s="10">
        <f t="shared" si="567"/>
        <v>5127</v>
      </c>
      <c r="B5133" s="10">
        <f t="shared" ca="1" si="568"/>
        <v>0.3679883241455435</v>
      </c>
      <c r="C5133" s="10">
        <f t="shared" ca="1" si="569"/>
        <v>0.25228124768570631</v>
      </c>
      <c r="D5133" s="10">
        <f t="shared" ca="1" si="570"/>
        <v>0.4477187523142937</v>
      </c>
      <c r="E5133" s="10">
        <f t="shared" ca="1" si="571"/>
        <v>0.33118949173098916</v>
      </c>
      <c r="F5133" s="10">
        <f t="shared" ca="1" si="572"/>
        <v>0.31559377403425415</v>
      </c>
      <c r="G5133" s="10">
        <f ca="1">1*AND(F5133&gt;=C5133,F5133&lt;=D5133,F5133&lt;=E5133)</f>
        <v>1</v>
      </c>
      <c r="H5133" s="23">
        <f t="shared" ca="1" si="573"/>
        <v>0.31559377403425415</v>
      </c>
    </row>
    <row r="5134" spans="1:8" x14ac:dyDescent="0.3">
      <c r="A5134" s="8">
        <f t="shared" si="567"/>
        <v>5128</v>
      </c>
      <c r="B5134" s="8">
        <f t="shared" ca="1" si="568"/>
        <v>0.69533390098211922</v>
      </c>
      <c r="C5134" s="8">
        <f t="shared" ca="1" si="569"/>
        <v>0.31446599861867708</v>
      </c>
      <c r="D5134" s="8">
        <f t="shared" ca="1" si="570"/>
        <v>0.38553400138132293</v>
      </c>
      <c r="E5134" s="8">
        <f t="shared" ca="1" si="571"/>
        <v>0.62580051088390731</v>
      </c>
      <c r="F5134" s="8">
        <f t="shared" ca="1" si="572"/>
        <v>0.64236731311487971</v>
      </c>
      <c r="G5134" s="8">
        <f ca="1">1*AND(F5134&gt;=C5134,F5134&lt;=D5134,F5134&lt;=E5134)</f>
        <v>0</v>
      </c>
      <c r="H5134" s="21" t="str">
        <f t="shared" ca="1" si="573"/>
        <v/>
      </c>
    </row>
    <row r="5135" spans="1:8" x14ac:dyDescent="0.3">
      <c r="A5135" s="9">
        <f t="shared" si="567"/>
        <v>5129</v>
      </c>
      <c r="B5135" s="9">
        <f t="shared" ca="1" si="568"/>
        <v>0.73816625172465078</v>
      </c>
      <c r="C5135" s="9">
        <f t="shared" ca="1" si="569"/>
        <v>0.37016949038170921</v>
      </c>
      <c r="D5135" s="9">
        <f t="shared" ca="1" si="570"/>
        <v>0.32983050961829086</v>
      </c>
      <c r="E5135" s="9">
        <f t="shared" ca="1" si="571"/>
        <v>0.66434962655218577</v>
      </c>
      <c r="F5135" s="9">
        <f t="shared" ca="1" si="572"/>
        <v>6.3633691644446877E-2</v>
      </c>
      <c r="G5135" s="9">
        <f ca="1">1*AND(F5135&gt;=C5135,F5135&lt;=D5135,F5135&lt;=E5135)</f>
        <v>0</v>
      </c>
      <c r="H5135" s="22" t="str">
        <f t="shared" ca="1" si="573"/>
        <v/>
      </c>
    </row>
    <row r="5136" spans="1:8" x14ac:dyDescent="0.3">
      <c r="A5136" s="10">
        <f t="shared" si="567"/>
        <v>5130</v>
      </c>
      <c r="B5136" s="10">
        <f t="shared" ca="1" si="568"/>
        <v>0.32191991764145056</v>
      </c>
      <c r="C5136" s="10">
        <f t="shared" ca="1" si="569"/>
        <v>0.29513754719848329</v>
      </c>
      <c r="D5136" s="10">
        <f t="shared" ca="1" si="570"/>
        <v>0.40486245280151673</v>
      </c>
      <c r="E5136" s="10">
        <f t="shared" ca="1" si="571"/>
        <v>0.2897279258773055</v>
      </c>
      <c r="F5136" s="10">
        <f t="shared" ca="1" si="572"/>
        <v>0.71797689297354217</v>
      </c>
      <c r="G5136" s="10">
        <f ca="1">1*AND(F5136&gt;=C5136,F5136&lt;=D5136,F5136&lt;=E5136)</f>
        <v>0</v>
      </c>
      <c r="H5136" s="23" t="str">
        <f t="shared" ca="1" si="573"/>
        <v/>
      </c>
    </row>
    <row r="5137" spans="1:8" x14ac:dyDescent="0.3">
      <c r="A5137" s="8">
        <f t="shared" si="567"/>
        <v>5131</v>
      </c>
      <c r="B5137" s="8">
        <f t="shared" ca="1" si="568"/>
        <v>0.77624757504842001</v>
      </c>
      <c r="C5137" s="8">
        <f t="shared" ca="1" si="569"/>
        <v>0.42893816816039737</v>
      </c>
      <c r="D5137" s="8">
        <f t="shared" ca="1" si="570"/>
        <v>0.27106183183960264</v>
      </c>
      <c r="E5137" s="8">
        <f t="shared" ca="1" si="571"/>
        <v>0.69862281754357802</v>
      </c>
      <c r="F5137" s="8">
        <f t="shared" ca="1" si="572"/>
        <v>0.30773246193065773</v>
      </c>
      <c r="G5137" s="8">
        <f ca="1">1*AND(F5137&gt;=C5137,F5137&lt;=D5137,F5137&lt;=E5137)</f>
        <v>0</v>
      </c>
      <c r="H5137" s="21" t="str">
        <f t="shared" ca="1" si="573"/>
        <v/>
      </c>
    </row>
    <row r="5138" spans="1:8" x14ac:dyDescent="0.3">
      <c r="A5138" s="9">
        <f t="shared" si="567"/>
        <v>5132</v>
      </c>
      <c r="B5138" s="9">
        <f t="shared" ca="1" si="568"/>
        <v>0.24051607023603483</v>
      </c>
      <c r="C5138" s="9">
        <f t="shared" ca="1" si="569"/>
        <v>0.40199572941725126</v>
      </c>
      <c r="D5138" s="9">
        <f t="shared" ca="1" si="570"/>
        <v>0.29800427058274881</v>
      </c>
      <c r="E5138" s="9">
        <f t="shared" ca="1" si="571"/>
        <v>0.21646446321243135</v>
      </c>
      <c r="F5138" s="9">
        <f t="shared" ca="1" si="572"/>
        <v>0.40768474978961133</v>
      </c>
      <c r="G5138" s="9">
        <f ca="1">1*AND(F5138&gt;=C5138,F5138&lt;=D5138,F5138&lt;=E5138)</f>
        <v>0</v>
      </c>
      <c r="H5138" s="22" t="str">
        <f t="shared" ca="1" si="573"/>
        <v/>
      </c>
    </row>
    <row r="5139" spans="1:8" x14ac:dyDescent="0.3">
      <c r="A5139" s="10">
        <f t="shared" si="567"/>
        <v>5133</v>
      </c>
      <c r="B5139" s="10">
        <f t="shared" ca="1" si="568"/>
        <v>0.32343556760477732</v>
      </c>
      <c r="C5139" s="10">
        <f t="shared" ca="1" si="569"/>
        <v>0.29352499636114149</v>
      </c>
      <c r="D5139" s="10">
        <f t="shared" ca="1" si="570"/>
        <v>0.40647500363885852</v>
      </c>
      <c r="E5139" s="10">
        <f t="shared" ca="1" si="571"/>
        <v>0.29109201084429959</v>
      </c>
      <c r="F5139" s="10">
        <f t="shared" ca="1" si="572"/>
        <v>0.54690076166627222</v>
      </c>
      <c r="G5139" s="10">
        <f ca="1">1*AND(F5139&gt;=C5139,F5139&lt;=D5139,F5139&lt;=E5139)</f>
        <v>0</v>
      </c>
      <c r="H5139" s="23" t="str">
        <f t="shared" ca="1" si="573"/>
        <v/>
      </c>
    </row>
    <row r="5140" spans="1:8" x14ac:dyDescent="0.3">
      <c r="A5140" s="8">
        <f t="shared" si="567"/>
        <v>5134</v>
      </c>
      <c r="B5140" s="8">
        <f t="shared" ca="1" si="568"/>
        <v>0.41792640814295423</v>
      </c>
      <c r="C5140" s="8">
        <f t="shared" ca="1" si="569"/>
        <v>0.22020822344095081</v>
      </c>
      <c r="D5140" s="8">
        <f t="shared" ca="1" si="570"/>
        <v>0.4797917765590492</v>
      </c>
      <c r="E5140" s="8">
        <f t="shared" ca="1" si="571"/>
        <v>0.37613376732865883</v>
      </c>
      <c r="F5140" s="8">
        <f t="shared" ca="1" si="572"/>
        <v>0.42310678820076697</v>
      </c>
      <c r="G5140" s="8">
        <f ca="1">1*AND(F5140&gt;=C5140,F5140&lt;=D5140,F5140&lt;=E5140)</f>
        <v>0</v>
      </c>
      <c r="H5140" s="21" t="str">
        <f t="shared" ca="1" si="573"/>
        <v/>
      </c>
    </row>
    <row r="5141" spans="1:8" x14ac:dyDescent="0.3">
      <c r="A5141" s="9">
        <f t="shared" si="567"/>
        <v>5135</v>
      </c>
      <c r="B5141" s="9">
        <f t="shared" ca="1" si="568"/>
        <v>0.54698072626276539</v>
      </c>
      <c r="C5141" s="9">
        <f t="shared" ca="1" si="569"/>
        <v>0.20662156592053069</v>
      </c>
      <c r="D5141" s="9">
        <f t="shared" ca="1" si="570"/>
        <v>0.4933784340794693</v>
      </c>
      <c r="E5141" s="9">
        <f t="shared" ca="1" si="571"/>
        <v>0.49228265363648888</v>
      </c>
      <c r="F5141" s="9">
        <f t="shared" ca="1" si="572"/>
        <v>0.14101002173837007</v>
      </c>
      <c r="G5141" s="9">
        <f ca="1">1*AND(F5141&gt;=C5141,F5141&lt;=D5141,F5141&lt;=E5141)</f>
        <v>0</v>
      </c>
      <c r="H5141" s="22" t="str">
        <f t="shared" ca="1" si="573"/>
        <v/>
      </c>
    </row>
    <row r="5142" spans="1:8" x14ac:dyDescent="0.3">
      <c r="A5142" s="10">
        <f t="shared" si="567"/>
        <v>5136</v>
      </c>
      <c r="B5142" s="10">
        <f t="shared" ca="1" si="568"/>
        <v>0.34973064634308015</v>
      </c>
      <c r="C5142" s="10">
        <f t="shared" ca="1" si="569"/>
        <v>0.26774263594540537</v>
      </c>
      <c r="D5142" s="10">
        <f t="shared" ca="1" si="570"/>
        <v>0.43225736405459464</v>
      </c>
      <c r="E5142" s="10">
        <f t="shared" ca="1" si="571"/>
        <v>0.31475758170877216</v>
      </c>
      <c r="F5142" s="10">
        <f t="shared" ca="1" si="572"/>
        <v>0.28898400362668242</v>
      </c>
      <c r="G5142" s="10">
        <f ca="1">1*AND(F5142&gt;=C5142,F5142&lt;=D5142,F5142&lt;=E5142)</f>
        <v>1</v>
      </c>
      <c r="H5142" s="23">
        <f t="shared" ca="1" si="573"/>
        <v>0.28898400362668242</v>
      </c>
    </row>
    <row r="5143" spans="1:8" x14ac:dyDescent="0.3">
      <c r="A5143" s="8">
        <f t="shared" si="567"/>
        <v>5137</v>
      </c>
      <c r="B5143" s="8">
        <f t="shared" ca="1" si="568"/>
        <v>0.31281909784958406</v>
      </c>
      <c r="C5143" s="8">
        <f t="shared" ca="1" si="569"/>
        <v>0.30511007038953075</v>
      </c>
      <c r="D5143" s="8">
        <f t="shared" ca="1" si="570"/>
        <v>0.3948899296104692</v>
      </c>
      <c r="E5143" s="8">
        <f t="shared" ca="1" si="571"/>
        <v>0.28153718806462569</v>
      </c>
      <c r="F5143" s="8">
        <f t="shared" ca="1" si="572"/>
        <v>2.9157131374006884E-3</v>
      </c>
      <c r="G5143" s="8">
        <f ca="1">1*AND(F5143&gt;=C5143,F5143&lt;=D5143,F5143&lt;=E5143)</f>
        <v>0</v>
      </c>
      <c r="H5143" s="21" t="str">
        <f t="shared" ca="1" si="573"/>
        <v/>
      </c>
    </row>
    <row r="5144" spans="1:8" x14ac:dyDescent="0.3">
      <c r="A5144" s="9">
        <f t="shared" si="567"/>
        <v>5138</v>
      </c>
      <c r="B5144" s="9">
        <f t="shared" ca="1" si="568"/>
        <v>0.59240070053288785</v>
      </c>
      <c r="C5144" s="9">
        <f t="shared" ca="1" si="569"/>
        <v>0.22561366837690527</v>
      </c>
      <c r="D5144" s="9">
        <f t="shared" ca="1" si="570"/>
        <v>0.47438633162309474</v>
      </c>
      <c r="E5144" s="9">
        <f t="shared" ca="1" si="571"/>
        <v>0.53316063047959905</v>
      </c>
      <c r="F5144" s="9">
        <f t="shared" ca="1" si="572"/>
        <v>0.47842724071497855</v>
      </c>
      <c r="G5144" s="9">
        <f ca="1">1*AND(F5144&gt;=C5144,F5144&lt;=D5144,F5144&lt;=E5144)</f>
        <v>0</v>
      </c>
      <c r="H5144" s="22" t="str">
        <f t="shared" ca="1" si="573"/>
        <v/>
      </c>
    </row>
    <row r="5145" spans="1:8" x14ac:dyDescent="0.3">
      <c r="A5145" s="10">
        <f t="shared" si="567"/>
        <v>5139</v>
      </c>
      <c r="B5145" s="10">
        <f t="shared" ca="1" si="568"/>
        <v>0.32944343206730775</v>
      </c>
      <c r="C5145" s="10">
        <f t="shared" ca="1" si="569"/>
        <v>0.28726862859493718</v>
      </c>
      <c r="D5145" s="10">
        <f t="shared" ca="1" si="570"/>
        <v>0.41273137140506277</v>
      </c>
      <c r="E5145" s="10">
        <f t="shared" ca="1" si="571"/>
        <v>0.29649908886057696</v>
      </c>
      <c r="F5145" s="10">
        <f t="shared" ca="1" si="572"/>
        <v>0.85866565129549455</v>
      </c>
      <c r="G5145" s="10">
        <f ca="1">1*AND(F5145&gt;=C5145,F5145&lt;=D5145,F5145&lt;=E5145)</f>
        <v>0</v>
      </c>
      <c r="H5145" s="23" t="str">
        <f t="shared" ca="1" si="573"/>
        <v/>
      </c>
    </row>
    <row r="5146" spans="1:8" x14ac:dyDescent="0.3">
      <c r="A5146" s="8">
        <f t="shared" si="567"/>
        <v>5140</v>
      </c>
      <c r="B5146" s="8">
        <f t="shared" ca="1" si="568"/>
        <v>0.43244790562118418</v>
      </c>
      <c r="C5146" s="8">
        <f t="shared" ca="1" si="569"/>
        <v>0.21368985636489332</v>
      </c>
      <c r="D5146" s="8">
        <f t="shared" ca="1" si="570"/>
        <v>0.48631014363510666</v>
      </c>
      <c r="E5146" s="8">
        <f t="shared" ca="1" si="571"/>
        <v>0.3892031150590658</v>
      </c>
      <c r="F5146" s="8">
        <f t="shared" ca="1" si="572"/>
        <v>0.96254741651887632</v>
      </c>
      <c r="G5146" s="8">
        <f ca="1">1*AND(F5146&gt;=C5146,F5146&lt;=D5146,F5146&lt;=E5146)</f>
        <v>0</v>
      </c>
      <c r="H5146" s="21" t="str">
        <f t="shared" ca="1" si="573"/>
        <v/>
      </c>
    </row>
    <row r="5147" spans="1:8" x14ac:dyDescent="0.3">
      <c r="A5147" s="9">
        <f t="shared" si="567"/>
        <v>5141</v>
      </c>
      <c r="B5147" s="9">
        <f t="shared" ca="1" si="568"/>
        <v>0.78136007089543902</v>
      </c>
      <c r="C5147" s="9">
        <f t="shared" ca="1" si="569"/>
        <v>0.43749046848285944</v>
      </c>
      <c r="D5147" s="9">
        <f t="shared" ca="1" si="570"/>
        <v>0.26250953151714057</v>
      </c>
      <c r="E5147" s="9">
        <f t="shared" ca="1" si="571"/>
        <v>0.70322406380589508</v>
      </c>
      <c r="F5147" s="9">
        <f t="shared" ca="1" si="572"/>
        <v>0.50819290009860885</v>
      </c>
      <c r="G5147" s="9">
        <f ca="1">1*AND(F5147&gt;=C5147,F5147&lt;=D5147,F5147&lt;=E5147)</f>
        <v>0</v>
      </c>
      <c r="H5147" s="22" t="str">
        <f t="shared" ca="1" si="573"/>
        <v/>
      </c>
    </row>
    <row r="5148" spans="1:8" x14ac:dyDescent="0.3">
      <c r="A5148" s="10">
        <f t="shared" si="567"/>
        <v>5142</v>
      </c>
      <c r="B5148" s="10">
        <f t="shared" ca="1" si="568"/>
        <v>0.33586174660361801</v>
      </c>
      <c r="C5148" s="10">
        <f t="shared" ca="1" si="569"/>
        <v>0.28082409868404473</v>
      </c>
      <c r="D5148" s="10">
        <f t="shared" ca="1" si="570"/>
        <v>0.41917590131595528</v>
      </c>
      <c r="E5148" s="10">
        <f t="shared" ca="1" si="571"/>
        <v>0.30227557194325622</v>
      </c>
      <c r="F5148" s="10">
        <f t="shared" ca="1" si="572"/>
        <v>0.8898352334506977</v>
      </c>
      <c r="G5148" s="10">
        <f ca="1">1*AND(F5148&gt;=C5148,F5148&lt;=D5148,F5148&lt;=E5148)</f>
        <v>0</v>
      </c>
      <c r="H5148" s="23" t="str">
        <f t="shared" ca="1" si="573"/>
        <v/>
      </c>
    </row>
    <row r="5149" spans="1:8" x14ac:dyDescent="0.3">
      <c r="A5149" s="8">
        <f t="shared" si="567"/>
        <v>5143</v>
      </c>
      <c r="B5149" s="8">
        <f t="shared" ca="1" si="568"/>
        <v>0.89350380253214012</v>
      </c>
      <c r="C5149" s="8">
        <f t="shared" ca="1" si="569"/>
        <v>0.66453572782176051</v>
      </c>
      <c r="D5149" s="8">
        <f t="shared" ca="1" si="570"/>
        <v>3.5464272178239442E-2</v>
      </c>
      <c r="E5149" s="8">
        <f t="shared" ca="1" si="571"/>
        <v>0.80415342227892617</v>
      </c>
      <c r="F5149" s="8">
        <f t="shared" ca="1" si="572"/>
        <v>0.9019042385621705</v>
      </c>
      <c r="G5149" s="8">
        <f ca="1">1*AND(F5149&gt;=C5149,F5149&lt;=D5149,F5149&lt;=E5149)</f>
        <v>0</v>
      </c>
      <c r="H5149" s="21" t="str">
        <f t="shared" ca="1" si="573"/>
        <v/>
      </c>
    </row>
    <row r="5150" spans="1:8" x14ac:dyDescent="0.3">
      <c r="A5150" s="9">
        <f t="shared" si="567"/>
        <v>5144</v>
      </c>
      <c r="B5150" s="9">
        <f t="shared" ca="1" si="568"/>
        <v>0.14323689330140332</v>
      </c>
      <c r="C5150" s="9">
        <f t="shared" ca="1" si="569"/>
        <v>0.58183974290370277</v>
      </c>
      <c r="D5150" s="9">
        <f t="shared" ca="1" si="570"/>
        <v>0.11816025709629718</v>
      </c>
      <c r="E5150" s="9">
        <f t="shared" ca="1" si="571"/>
        <v>0.12891320397126299</v>
      </c>
      <c r="F5150" s="9">
        <f t="shared" ca="1" si="572"/>
        <v>0.52438207242726398</v>
      </c>
      <c r="G5150" s="9">
        <f ca="1">1*AND(F5150&gt;=C5150,F5150&lt;=D5150,F5150&lt;=E5150)</f>
        <v>0</v>
      </c>
      <c r="H5150" s="22" t="str">
        <f t="shared" ca="1" si="573"/>
        <v/>
      </c>
    </row>
    <row r="5151" spans="1:8" x14ac:dyDescent="0.3">
      <c r="A5151" s="10">
        <f t="shared" si="567"/>
        <v>5145</v>
      </c>
      <c r="B5151" s="10">
        <f t="shared" ca="1" si="568"/>
        <v>0.82279563664450539</v>
      </c>
      <c r="C5151" s="10">
        <f t="shared" ca="1" si="569"/>
        <v>0.5125910691101947</v>
      </c>
      <c r="D5151" s="10">
        <f t="shared" ca="1" si="570"/>
        <v>0.18740893088980537</v>
      </c>
      <c r="E5151" s="10">
        <f t="shared" ca="1" si="571"/>
        <v>0.74051607298005484</v>
      </c>
      <c r="F5151" s="10">
        <f t="shared" ca="1" si="572"/>
        <v>0.22436583707020519</v>
      </c>
      <c r="G5151" s="10">
        <f ca="1">1*AND(F5151&gt;=C5151,F5151&lt;=D5151,F5151&lt;=E5151)</f>
        <v>0</v>
      </c>
      <c r="H5151" s="23" t="str">
        <f t="shared" ca="1" si="573"/>
        <v/>
      </c>
    </row>
    <row r="5152" spans="1:8" x14ac:dyDescent="0.3">
      <c r="A5152" s="8">
        <f t="shared" si="567"/>
        <v>5146</v>
      </c>
      <c r="B5152" s="8">
        <f t="shared" ca="1" si="568"/>
        <v>0.21523338122531521</v>
      </c>
      <c r="C5152" s="8">
        <f t="shared" ca="1" si="569"/>
        <v>0.44327608150510001</v>
      </c>
      <c r="D5152" s="8">
        <f t="shared" ca="1" si="570"/>
        <v>0.25672391849490001</v>
      </c>
      <c r="E5152" s="8">
        <f t="shared" ca="1" si="571"/>
        <v>0.1937100431027837</v>
      </c>
      <c r="F5152" s="8">
        <f t="shared" ca="1" si="572"/>
        <v>0.39088864137128099</v>
      </c>
      <c r="G5152" s="8">
        <f ca="1">1*AND(F5152&gt;=C5152,F5152&lt;=D5152,F5152&lt;=E5152)</f>
        <v>0</v>
      </c>
      <c r="H5152" s="21" t="str">
        <f t="shared" ca="1" si="573"/>
        <v/>
      </c>
    </row>
    <row r="5153" spans="1:8" x14ac:dyDescent="0.3">
      <c r="A5153" s="9">
        <f t="shared" si="567"/>
        <v>5147</v>
      </c>
      <c r="B5153" s="9">
        <f t="shared" ca="1" si="568"/>
        <v>0.61356291932702367</v>
      </c>
      <c r="C5153" s="9">
        <f t="shared" ca="1" si="569"/>
        <v>0.23868960993822827</v>
      </c>
      <c r="D5153" s="9">
        <f t="shared" ca="1" si="570"/>
        <v>0.46131039006177177</v>
      </c>
      <c r="E5153" s="9">
        <f t="shared" ca="1" si="571"/>
        <v>0.55220662739432136</v>
      </c>
      <c r="F5153" s="9">
        <f t="shared" ca="1" si="572"/>
        <v>0.69502580928614854</v>
      </c>
      <c r="G5153" s="9">
        <f ca="1">1*AND(F5153&gt;=C5153,F5153&lt;=D5153,F5153&lt;=E5153)</f>
        <v>0</v>
      </c>
      <c r="H5153" s="22" t="str">
        <f t="shared" ca="1" si="573"/>
        <v/>
      </c>
    </row>
    <row r="5154" spans="1:8" x14ac:dyDescent="0.3">
      <c r="A5154" s="10">
        <f t="shared" si="567"/>
        <v>5148</v>
      </c>
      <c r="B5154" s="10">
        <f t="shared" ca="1" si="568"/>
        <v>0.65249382573527626</v>
      </c>
      <c r="C5154" s="10">
        <f t="shared" ca="1" si="569"/>
        <v>0.26976310066214243</v>
      </c>
      <c r="D5154" s="10">
        <f t="shared" ca="1" si="570"/>
        <v>0.43023689933785758</v>
      </c>
      <c r="E5154" s="10">
        <f t="shared" ca="1" si="571"/>
        <v>0.58724444316174862</v>
      </c>
      <c r="F5154" s="10">
        <f t="shared" ca="1" si="572"/>
        <v>0.71773996035477439</v>
      </c>
      <c r="G5154" s="10">
        <f ca="1">1*AND(F5154&gt;=C5154,F5154&lt;=D5154,F5154&lt;=E5154)</f>
        <v>0</v>
      </c>
      <c r="H5154" s="23" t="str">
        <f t="shared" ca="1" si="573"/>
        <v/>
      </c>
    </row>
    <row r="5155" spans="1:8" x14ac:dyDescent="0.3">
      <c r="A5155" s="8">
        <f t="shared" si="567"/>
        <v>5149</v>
      </c>
      <c r="B5155" s="8">
        <f t="shared" ca="1" si="568"/>
        <v>6.9477163971698341E-2</v>
      </c>
      <c r="C5155" s="8">
        <f t="shared" ca="1" si="569"/>
        <v>0.75604973702555567</v>
      </c>
      <c r="D5155" s="8">
        <f t="shared" ca="1" si="570"/>
        <v>-5.6049737025555713E-2</v>
      </c>
      <c r="E5155" s="8">
        <f t="shared" ca="1" si="571"/>
        <v>6.252944757452851E-2</v>
      </c>
      <c r="F5155" s="8">
        <f t="shared" ca="1" si="572"/>
        <v>0.58563559093461559</v>
      </c>
      <c r="G5155" s="8">
        <f ca="1">1*AND(F5155&gt;=C5155,F5155&lt;=D5155,F5155&lt;=E5155)</f>
        <v>0</v>
      </c>
      <c r="H5155" s="21" t="str">
        <f t="shared" ca="1" si="573"/>
        <v/>
      </c>
    </row>
    <row r="5156" spans="1:8" x14ac:dyDescent="0.3">
      <c r="A5156" s="9">
        <f t="shared" si="567"/>
        <v>5150</v>
      </c>
      <c r="B5156" s="9">
        <f t="shared" ca="1" si="568"/>
        <v>0.19541902925088128</v>
      </c>
      <c r="C5156" s="9">
        <f t="shared" ca="1" si="569"/>
        <v>0.47830870322742652</v>
      </c>
      <c r="D5156" s="9">
        <f t="shared" ca="1" si="570"/>
        <v>0.22169129677257349</v>
      </c>
      <c r="E5156" s="9">
        <f t="shared" ca="1" si="571"/>
        <v>0.17587712632579316</v>
      </c>
      <c r="F5156" s="9">
        <f t="shared" ca="1" si="572"/>
        <v>0.39604200242997023</v>
      </c>
      <c r="G5156" s="9">
        <f ca="1">1*AND(F5156&gt;=C5156,F5156&lt;=D5156,F5156&lt;=E5156)</f>
        <v>0</v>
      </c>
      <c r="H5156" s="22" t="str">
        <f t="shared" ca="1" si="573"/>
        <v/>
      </c>
    </row>
    <row r="5157" spans="1:8" x14ac:dyDescent="0.3">
      <c r="A5157" s="10">
        <f t="shared" si="567"/>
        <v>5151</v>
      </c>
      <c r="B5157" s="10">
        <f t="shared" ca="1" si="568"/>
        <v>0.21990137538523158</v>
      </c>
      <c r="C5157" s="10">
        <f t="shared" ca="1" si="569"/>
        <v>0.43536571853325484</v>
      </c>
      <c r="D5157" s="10">
        <f t="shared" ca="1" si="570"/>
        <v>0.26463428146674517</v>
      </c>
      <c r="E5157" s="10">
        <f t="shared" ca="1" si="571"/>
        <v>0.19791123784670842</v>
      </c>
      <c r="F5157" s="10">
        <f t="shared" ca="1" si="572"/>
        <v>0.59628413921951895</v>
      </c>
      <c r="G5157" s="10">
        <f ca="1">1*AND(F5157&gt;=C5157,F5157&lt;=D5157,F5157&lt;=E5157)</f>
        <v>0</v>
      </c>
      <c r="H5157" s="23" t="str">
        <f t="shared" ca="1" si="573"/>
        <v/>
      </c>
    </row>
    <row r="5158" spans="1:8" x14ac:dyDescent="0.3">
      <c r="A5158" s="8">
        <f t="shared" si="567"/>
        <v>5152</v>
      </c>
      <c r="B5158" s="8">
        <f t="shared" ca="1" si="568"/>
        <v>0.6921676699831949</v>
      </c>
      <c r="C5158" s="8">
        <f t="shared" ca="1" si="569"/>
        <v>0.31078524016031034</v>
      </c>
      <c r="D5158" s="8">
        <f t="shared" ca="1" si="570"/>
        <v>0.38921475983968967</v>
      </c>
      <c r="E5158" s="8">
        <f t="shared" ca="1" si="571"/>
        <v>0.62295090298487543</v>
      </c>
      <c r="F5158" s="8">
        <f t="shared" ca="1" si="572"/>
        <v>0.3968639695489542</v>
      </c>
      <c r="G5158" s="8">
        <f ca="1">1*AND(F5158&gt;=C5158,F5158&lt;=D5158,F5158&lt;=E5158)</f>
        <v>0</v>
      </c>
      <c r="H5158" s="21" t="str">
        <f t="shared" ca="1" si="573"/>
        <v/>
      </c>
    </row>
    <row r="5159" spans="1:8" x14ac:dyDescent="0.3">
      <c r="A5159" s="9">
        <f t="shared" si="567"/>
        <v>5153</v>
      </c>
      <c r="B5159" s="9">
        <f t="shared" ca="1" si="568"/>
        <v>0.87176849410035639</v>
      </c>
      <c r="C5159" s="9">
        <f t="shared" ca="1" si="569"/>
        <v>0.61463543961694023</v>
      </c>
      <c r="D5159" s="9">
        <f t="shared" ca="1" si="570"/>
        <v>8.5364560383059784E-2</v>
      </c>
      <c r="E5159" s="9">
        <f t="shared" ca="1" si="571"/>
        <v>0.78459164469032072</v>
      </c>
      <c r="F5159" s="9">
        <f t="shared" ca="1" si="572"/>
        <v>0.42184165177850796</v>
      </c>
      <c r="G5159" s="9">
        <f ca="1">1*AND(F5159&gt;=C5159,F5159&lt;=D5159,F5159&lt;=E5159)</f>
        <v>0</v>
      </c>
      <c r="H5159" s="22" t="str">
        <f t="shared" ca="1" si="573"/>
        <v/>
      </c>
    </row>
    <row r="5160" spans="1:8" x14ac:dyDescent="0.3">
      <c r="A5160" s="10">
        <f t="shared" ref="A5160:A5223" si="574">A5159+1</f>
        <v>5154</v>
      </c>
      <c r="B5160" s="10">
        <f t="shared" ca="1" si="568"/>
        <v>0.81032349381117807</v>
      </c>
      <c r="C5160" s="10">
        <f t="shared" ca="1" si="569"/>
        <v>0.48890201243352888</v>
      </c>
      <c r="D5160" s="10">
        <f t="shared" ca="1" si="570"/>
        <v>0.21109798756647113</v>
      </c>
      <c r="E5160" s="10">
        <f t="shared" ca="1" si="571"/>
        <v>0.72929114443006027</v>
      </c>
      <c r="F5160" s="10">
        <f t="shared" ca="1" si="572"/>
        <v>0.14196920310039951</v>
      </c>
      <c r="G5160" s="10">
        <f ca="1">1*AND(F5160&gt;=C5160,F5160&lt;=D5160,F5160&lt;=E5160)</f>
        <v>0</v>
      </c>
      <c r="H5160" s="23" t="str">
        <f t="shared" ca="1" si="573"/>
        <v/>
      </c>
    </row>
    <row r="5161" spans="1:8" x14ac:dyDescent="0.3">
      <c r="A5161" s="8">
        <f t="shared" si="574"/>
        <v>5155</v>
      </c>
      <c r="B5161" s="8">
        <f t="shared" ca="1" si="568"/>
        <v>1.6878685067533872E-2</v>
      </c>
      <c r="C5161" s="8">
        <f t="shared" ca="1" si="569"/>
        <v>0.90021861482622545</v>
      </c>
      <c r="D5161" s="8">
        <f t="shared" ca="1" si="570"/>
        <v>-0.20021861482622538</v>
      </c>
      <c r="E5161" s="8">
        <f t="shared" ca="1" si="571"/>
        <v>1.5190816560780486E-2</v>
      </c>
      <c r="F5161" s="8">
        <f t="shared" ca="1" si="572"/>
        <v>0.81086247928756883</v>
      </c>
      <c r="G5161" s="8">
        <f ca="1">1*AND(F5161&gt;=C5161,F5161&lt;=D5161,F5161&lt;=E5161)</f>
        <v>0</v>
      </c>
      <c r="H5161" s="21" t="str">
        <f t="shared" ca="1" si="573"/>
        <v/>
      </c>
    </row>
    <row r="5162" spans="1:8" x14ac:dyDescent="0.3">
      <c r="A5162" s="9">
        <f t="shared" si="574"/>
        <v>5156</v>
      </c>
      <c r="B5162" s="9">
        <f t="shared" ca="1" si="568"/>
        <v>0.99197507956968256</v>
      </c>
      <c r="C5162" s="9">
        <f t="shared" ca="1" si="569"/>
        <v>0.92611843675278638</v>
      </c>
      <c r="D5162" s="9">
        <f t="shared" ca="1" si="570"/>
        <v>-0.22611843675278642</v>
      </c>
      <c r="E5162" s="9">
        <f t="shared" ca="1" si="571"/>
        <v>0.89277757161271432</v>
      </c>
      <c r="F5162" s="9">
        <f t="shared" ca="1" si="572"/>
        <v>0.94516288227770373</v>
      </c>
      <c r="G5162" s="9">
        <f ca="1">1*AND(F5162&gt;=C5162,F5162&lt;=D5162,F5162&lt;=E5162)</f>
        <v>0</v>
      </c>
      <c r="H5162" s="22" t="str">
        <f t="shared" ca="1" si="573"/>
        <v/>
      </c>
    </row>
    <row r="5163" spans="1:8" x14ac:dyDescent="0.3">
      <c r="A5163" s="10">
        <f t="shared" si="574"/>
        <v>5157</v>
      </c>
      <c r="B5163" s="10">
        <f t="shared" ca="1" si="568"/>
        <v>0.16249703166255969</v>
      </c>
      <c r="C5163" s="10">
        <f t="shared" ca="1" si="569"/>
        <v>0.54172476090974975</v>
      </c>
      <c r="D5163" s="10">
        <f t="shared" ca="1" si="570"/>
        <v>0.15827523909025032</v>
      </c>
      <c r="E5163" s="10">
        <f t="shared" ca="1" si="571"/>
        <v>0.14624732849630373</v>
      </c>
      <c r="F5163" s="10">
        <f t="shared" ca="1" si="572"/>
        <v>0.65708297682141947</v>
      </c>
      <c r="G5163" s="10">
        <f ca="1">1*AND(F5163&gt;=C5163,F5163&lt;=D5163,F5163&lt;=E5163)</f>
        <v>0</v>
      </c>
      <c r="H5163" s="23" t="str">
        <f t="shared" ca="1" si="573"/>
        <v/>
      </c>
    </row>
    <row r="5164" spans="1:8" x14ac:dyDescent="0.3">
      <c r="A5164" s="8">
        <f t="shared" si="574"/>
        <v>5158</v>
      </c>
      <c r="B5164" s="8">
        <f t="shared" ca="1" si="568"/>
        <v>0.51838498264220956</v>
      </c>
      <c r="C5164" s="8">
        <f t="shared" ca="1" si="569"/>
        <v>0.20101402276026306</v>
      </c>
      <c r="D5164" s="8">
        <f t="shared" ca="1" si="570"/>
        <v>0.49898597723973698</v>
      </c>
      <c r="E5164" s="8">
        <f t="shared" ca="1" si="571"/>
        <v>0.46654648437798862</v>
      </c>
      <c r="F5164" s="8">
        <f t="shared" ca="1" si="572"/>
        <v>0.21922759071644227</v>
      </c>
      <c r="G5164" s="8">
        <f ca="1">1*AND(F5164&gt;=C5164,F5164&lt;=D5164,F5164&lt;=E5164)</f>
        <v>1</v>
      </c>
      <c r="H5164" s="21">
        <f t="shared" ca="1" si="573"/>
        <v>0.21922759071644227</v>
      </c>
    </row>
    <row r="5165" spans="1:8" x14ac:dyDescent="0.3">
      <c r="A5165" s="9">
        <f t="shared" si="574"/>
        <v>5159</v>
      </c>
      <c r="B5165" s="9">
        <f t="shared" ca="1" si="568"/>
        <v>0.38273321049469944</v>
      </c>
      <c r="C5165" s="9">
        <f t="shared" ca="1" si="569"/>
        <v>0.24125449976264141</v>
      </c>
      <c r="D5165" s="9">
        <f t="shared" ca="1" si="570"/>
        <v>0.45874550023735861</v>
      </c>
      <c r="E5165" s="9">
        <f t="shared" ca="1" si="571"/>
        <v>0.34445988944522948</v>
      </c>
      <c r="F5165" s="9">
        <f t="shared" ca="1" si="572"/>
        <v>0.19563742888041891</v>
      </c>
      <c r="G5165" s="9">
        <f ca="1">1*AND(F5165&gt;=C5165,F5165&lt;=D5165,F5165&lt;=E5165)</f>
        <v>0</v>
      </c>
      <c r="H5165" s="22" t="str">
        <f t="shared" ca="1" si="573"/>
        <v/>
      </c>
    </row>
    <row r="5166" spans="1:8" x14ac:dyDescent="0.3">
      <c r="A5166" s="10">
        <f t="shared" si="574"/>
        <v>5160</v>
      </c>
      <c r="B5166" s="10">
        <f t="shared" ca="1" si="568"/>
        <v>0.68246505130906254</v>
      </c>
      <c r="C5166" s="10">
        <f t="shared" ca="1" si="569"/>
        <v>0.2998804848476565</v>
      </c>
      <c r="D5166" s="10">
        <f t="shared" ca="1" si="570"/>
        <v>0.40011951515234351</v>
      </c>
      <c r="E5166" s="10">
        <f t="shared" ca="1" si="571"/>
        <v>0.6142185461781563</v>
      </c>
      <c r="F5166" s="10">
        <f t="shared" ca="1" si="572"/>
        <v>0.31924030199131348</v>
      </c>
      <c r="G5166" s="10">
        <f ca="1">1*AND(F5166&gt;=C5166,F5166&lt;=D5166,F5166&lt;=E5166)</f>
        <v>1</v>
      </c>
      <c r="H5166" s="23">
        <f t="shared" ca="1" si="573"/>
        <v>0.31924030199131348</v>
      </c>
    </row>
    <row r="5167" spans="1:8" x14ac:dyDescent="0.3">
      <c r="A5167" s="8">
        <f t="shared" si="574"/>
        <v>5161</v>
      </c>
      <c r="B5167" s="8">
        <f t="shared" ca="1" si="568"/>
        <v>0.15398879812143995</v>
      </c>
      <c r="C5167" s="8">
        <f t="shared" ca="1" si="569"/>
        <v>0.55917125547633684</v>
      </c>
      <c r="D5167" s="8">
        <f t="shared" ca="1" si="570"/>
        <v>0.14082874452366312</v>
      </c>
      <c r="E5167" s="8">
        <f t="shared" ca="1" si="571"/>
        <v>0.13858991830929596</v>
      </c>
      <c r="F5167" s="8">
        <f t="shared" ca="1" si="572"/>
        <v>0.10128969756981143</v>
      </c>
      <c r="G5167" s="8">
        <f ca="1">1*AND(F5167&gt;=C5167,F5167&lt;=D5167,F5167&lt;=E5167)</f>
        <v>0</v>
      </c>
      <c r="H5167" s="21" t="str">
        <f t="shared" ca="1" si="573"/>
        <v/>
      </c>
    </row>
    <row r="5168" spans="1:8" x14ac:dyDescent="0.3">
      <c r="A5168" s="9">
        <f t="shared" si="574"/>
        <v>5162</v>
      </c>
      <c r="B5168" s="9">
        <f t="shared" ca="1" si="568"/>
        <v>0.22118121863443529</v>
      </c>
      <c r="C5168" s="9">
        <f t="shared" ca="1" si="569"/>
        <v>0.43321973852653572</v>
      </c>
      <c r="D5168" s="9">
        <f t="shared" ca="1" si="570"/>
        <v>0.26678026147346429</v>
      </c>
      <c r="E5168" s="9">
        <f t="shared" ca="1" si="571"/>
        <v>0.19906309677099177</v>
      </c>
      <c r="F5168" s="9">
        <f t="shared" ca="1" si="572"/>
        <v>0.70755143533356146</v>
      </c>
      <c r="G5168" s="9">
        <f ca="1">1*AND(F5168&gt;=C5168,F5168&lt;=D5168,F5168&lt;=E5168)</f>
        <v>0</v>
      </c>
      <c r="H5168" s="22" t="str">
        <f t="shared" ca="1" si="573"/>
        <v/>
      </c>
    </row>
    <row r="5169" spans="1:8" x14ac:dyDescent="0.3">
      <c r="A5169" s="10">
        <f t="shared" si="574"/>
        <v>5163</v>
      </c>
      <c r="B5169" s="10">
        <f t="shared" ca="1" si="568"/>
        <v>4.9850737424048996E-2</v>
      </c>
      <c r="C5169" s="10">
        <f t="shared" ca="1" si="569"/>
        <v>0.80790307579301746</v>
      </c>
      <c r="D5169" s="10">
        <f t="shared" ca="1" si="570"/>
        <v>-0.1079030757930175</v>
      </c>
      <c r="E5169" s="10">
        <f t="shared" ca="1" si="571"/>
        <v>4.4865663681644095E-2</v>
      </c>
      <c r="F5169" s="10">
        <f t="shared" ca="1" si="572"/>
        <v>0.53564302338544045</v>
      </c>
      <c r="G5169" s="10">
        <f ca="1">1*AND(F5169&gt;=C5169,F5169&lt;=D5169,F5169&lt;=E5169)</f>
        <v>0</v>
      </c>
      <c r="H5169" s="23" t="str">
        <f t="shared" ca="1" si="573"/>
        <v/>
      </c>
    </row>
    <row r="5170" spans="1:8" x14ac:dyDescent="0.3">
      <c r="A5170" s="8">
        <f t="shared" si="574"/>
        <v>5164</v>
      </c>
      <c r="B5170" s="8">
        <f t="shared" ca="1" si="568"/>
        <v>0.22863977378318912</v>
      </c>
      <c r="C5170" s="8">
        <f t="shared" ca="1" si="569"/>
        <v>0.42090911711731638</v>
      </c>
      <c r="D5170" s="8">
        <f t="shared" ca="1" si="570"/>
        <v>0.27909088288268369</v>
      </c>
      <c r="E5170" s="8">
        <f t="shared" ca="1" si="571"/>
        <v>0.2057757964048702</v>
      </c>
      <c r="F5170" s="8">
        <f t="shared" ca="1" si="572"/>
        <v>0.30561772970263912</v>
      </c>
      <c r="G5170" s="8">
        <f ca="1">1*AND(F5170&gt;=C5170,F5170&lt;=D5170,F5170&lt;=E5170)</f>
        <v>0</v>
      </c>
      <c r="H5170" s="21" t="str">
        <f t="shared" ca="1" si="573"/>
        <v/>
      </c>
    </row>
    <row r="5171" spans="1:8" x14ac:dyDescent="0.3">
      <c r="A5171" s="9">
        <f t="shared" si="574"/>
        <v>5165</v>
      </c>
      <c r="B5171" s="9">
        <f t="shared" ca="1" si="568"/>
        <v>9.6983018693376777E-2</v>
      </c>
      <c r="C5171" s="9">
        <f t="shared" ca="1" si="569"/>
        <v>0.68726806166450927</v>
      </c>
      <c r="D5171" s="9">
        <f t="shared" ca="1" si="570"/>
        <v>1.2731938335490689E-2</v>
      </c>
      <c r="E5171" s="9">
        <f t="shared" ca="1" si="571"/>
        <v>8.7284716824039099E-2</v>
      </c>
      <c r="F5171" s="9">
        <f t="shared" ca="1" si="572"/>
        <v>0.34262096289530442</v>
      </c>
      <c r="G5171" s="9">
        <f ca="1">1*AND(F5171&gt;=C5171,F5171&lt;=D5171,F5171&lt;=E5171)</f>
        <v>0</v>
      </c>
      <c r="H5171" s="22" t="str">
        <f t="shared" ca="1" si="573"/>
        <v/>
      </c>
    </row>
    <row r="5172" spans="1:8" x14ac:dyDescent="0.3">
      <c r="A5172" s="10">
        <f t="shared" si="574"/>
        <v>5166</v>
      </c>
      <c r="B5172" s="10">
        <f t="shared" ca="1" si="568"/>
        <v>0.99123713608982755</v>
      </c>
      <c r="C5172" s="10">
        <f t="shared" ca="1" si="569"/>
        <v>0.92394177162120728</v>
      </c>
      <c r="D5172" s="10">
        <f t="shared" ca="1" si="570"/>
        <v>-0.22394177162120732</v>
      </c>
      <c r="E5172" s="10">
        <f t="shared" ca="1" si="571"/>
        <v>0.8921134224808448</v>
      </c>
      <c r="F5172" s="10">
        <f t="shared" ca="1" si="572"/>
        <v>0.57247826215232112</v>
      </c>
      <c r="G5172" s="10">
        <f ca="1">1*AND(F5172&gt;=C5172,F5172&lt;=D5172,F5172&lt;=E5172)</f>
        <v>0</v>
      </c>
      <c r="H5172" s="23" t="str">
        <f t="shared" ca="1" si="573"/>
        <v/>
      </c>
    </row>
    <row r="5173" spans="1:8" x14ac:dyDescent="0.3">
      <c r="A5173" s="8">
        <f t="shared" si="574"/>
        <v>5167</v>
      </c>
      <c r="B5173" s="8">
        <f t="shared" ca="1" si="568"/>
        <v>0.34709359188452404</v>
      </c>
      <c r="C5173" s="8">
        <f t="shared" ca="1" si="569"/>
        <v>0.27014110892832949</v>
      </c>
      <c r="D5173" s="8">
        <f t="shared" ca="1" si="570"/>
        <v>0.42985889107167052</v>
      </c>
      <c r="E5173" s="8">
        <f t="shared" ca="1" si="571"/>
        <v>0.31238423269607163</v>
      </c>
      <c r="F5173" s="8">
        <f t="shared" ca="1" si="572"/>
        <v>1.4460845021523894E-2</v>
      </c>
      <c r="G5173" s="8">
        <f ca="1">1*AND(F5173&gt;=C5173,F5173&lt;=D5173,F5173&lt;=E5173)</f>
        <v>0</v>
      </c>
      <c r="H5173" s="21" t="str">
        <f t="shared" ca="1" si="573"/>
        <v/>
      </c>
    </row>
    <row r="5174" spans="1:8" x14ac:dyDescent="0.3">
      <c r="A5174" s="9">
        <f t="shared" si="574"/>
        <v>5168</v>
      </c>
      <c r="B5174" s="9">
        <f t="shared" ca="1" si="568"/>
        <v>0.94268911624091412</v>
      </c>
      <c r="C5174" s="9">
        <f t="shared" ca="1" si="569"/>
        <v>0.78792096091448482</v>
      </c>
      <c r="D5174" s="9">
        <f t="shared" ca="1" si="570"/>
        <v>-8.7920960914484758E-2</v>
      </c>
      <c r="E5174" s="9">
        <f t="shared" ca="1" si="571"/>
        <v>0.84842020461682277</v>
      </c>
      <c r="F5174" s="9">
        <f t="shared" ca="1" si="572"/>
        <v>0.28777345234046248</v>
      </c>
      <c r="G5174" s="9">
        <f ca="1">1*AND(F5174&gt;=C5174,F5174&lt;=D5174,F5174&lt;=E5174)</f>
        <v>0</v>
      </c>
      <c r="H5174" s="22" t="str">
        <f t="shared" ca="1" si="573"/>
        <v/>
      </c>
    </row>
    <row r="5175" spans="1:8" x14ac:dyDescent="0.3">
      <c r="A5175" s="10">
        <f t="shared" si="574"/>
        <v>5169</v>
      </c>
      <c r="B5175" s="10">
        <f t="shared" ca="1" si="568"/>
        <v>0.14757378417507228</v>
      </c>
      <c r="C5175" s="10">
        <f t="shared" ca="1" si="569"/>
        <v>0.57261271280203563</v>
      </c>
      <c r="D5175" s="10">
        <f t="shared" ca="1" si="570"/>
        <v>0.12738728719796438</v>
      </c>
      <c r="E5175" s="10">
        <f t="shared" ca="1" si="571"/>
        <v>0.13281640575756506</v>
      </c>
      <c r="F5175" s="10">
        <f t="shared" ca="1" si="572"/>
        <v>0.32630139667517344</v>
      </c>
      <c r="G5175" s="10">
        <f ca="1">1*AND(F5175&gt;=C5175,F5175&lt;=D5175,F5175&lt;=E5175)</f>
        <v>0</v>
      </c>
      <c r="H5175" s="23" t="str">
        <f t="shared" ca="1" si="573"/>
        <v/>
      </c>
    </row>
    <row r="5176" spans="1:8" x14ac:dyDescent="0.3">
      <c r="A5176" s="8">
        <f t="shared" si="574"/>
        <v>5170</v>
      </c>
      <c r="B5176" s="8">
        <f t="shared" ca="1" si="568"/>
        <v>0.68950839093605942</v>
      </c>
      <c r="C5176" s="8">
        <f t="shared" ca="1" si="569"/>
        <v>0.307740290705523</v>
      </c>
      <c r="D5176" s="8">
        <f t="shared" ca="1" si="570"/>
        <v>0.39225970929447701</v>
      </c>
      <c r="E5176" s="8">
        <f t="shared" ca="1" si="571"/>
        <v>0.62055755184245354</v>
      </c>
      <c r="F5176" s="8">
        <f t="shared" ca="1" si="572"/>
        <v>0.41524847469889181</v>
      </c>
      <c r="G5176" s="8">
        <f ca="1">1*AND(F5176&gt;=C5176,F5176&lt;=D5176,F5176&lt;=E5176)</f>
        <v>0</v>
      </c>
      <c r="H5176" s="21" t="str">
        <f t="shared" ca="1" si="573"/>
        <v/>
      </c>
    </row>
    <row r="5177" spans="1:8" x14ac:dyDescent="0.3">
      <c r="A5177" s="9">
        <f t="shared" si="574"/>
        <v>5171</v>
      </c>
      <c r="B5177" s="9">
        <f t="shared" ca="1" si="568"/>
        <v>0.77065650723442758</v>
      </c>
      <c r="C5177" s="9">
        <f t="shared" ca="1" si="569"/>
        <v>0.41976483472501924</v>
      </c>
      <c r="D5177" s="9">
        <f t="shared" ca="1" si="570"/>
        <v>0.28023516527498071</v>
      </c>
      <c r="E5177" s="9">
        <f t="shared" ca="1" si="571"/>
        <v>0.69359085651098484</v>
      </c>
      <c r="F5177" s="9">
        <f t="shared" ca="1" si="572"/>
        <v>0.56011113067922802</v>
      </c>
      <c r="G5177" s="9">
        <f ca="1">1*AND(F5177&gt;=C5177,F5177&lt;=D5177,F5177&lt;=E5177)</f>
        <v>0</v>
      </c>
      <c r="H5177" s="22" t="str">
        <f t="shared" ca="1" si="573"/>
        <v/>
      </c>
    </row>
    <row r="5178" spans="1:8" x14ac:dyDescent="0.3">
      <c r="A5178" s="10">
        <f t="shared" si="574"/>
        <v>5172</v>
      </c>
      <c r="B5178" s="10">
        <f t="shared" ca="1" si="568"/>
        <v>0.91496393621356009</v>
      </c>
      <c r="C5178" s="10">
        <f t="shared" ca="1" si="569"/>
        <v>0.71658520507355461</v>
      </c>
      <c r="D5178" s="10">
        <f t="shared" ca="1" si="570"/>
        <v>-1.6585205073554654E-2</v>
      </c>
      <c r="E5178" s="10">
        <f t="shared" ca="1" si="571"/>
        <v>0.82346754259220412</v>
      </c>
      <c r="F5178" s="10">
        <f t="shared" ca="1" si="572"/>
        <v>0.70193971061520555</v>
      </c>
      <c r="G5178" s="10">
        <f ca="1">1*AND(F5178&gt;=C5178,F5178&lt;=D5178,F5178&lt;=E5178)</f>
        <v>0</v>
      </c>
      <c r="H5178" s="23" t="str">
        <f t="shared" ca="1" si="573"/>
        <v/>
      </c>
    </row>
    <row r="5179" spans="1:8" x14ac:dyDescent="0.3">
      <c r="A5179" s="8">
        <f t="shared" si="574"/>
        <v>5173</v>
      </c>
      <c r="B5179" s="8">
        <f t="shared" ca="1" si="568"/>
        <v>0.78702435603856025</v>
      </c>
      <c r="C5179" s="8">
        <f t="shared" ca="1" si="569"/>
        <v>0.44714894287805057</v>
      </c>
      <c r="D5179" s="8">
        <f t="shared" ca="1" si="570"/>
        <v>0.25285105712194944</v>
      </c>
      <c r="E5179" s="8">
        <f t="shared" ca="1" si="571"/>
        <v>0.70832192043470421</v>
      </c>
      <c r="F5179" s="8">
        <f t="shared" ca="1" si="572"/>
        <v>0.77764169211616985</v>
      </c>
      <c r="G5179" s="8">
        <f ca="1">1*AND(F5179&gt;=C5179,F5179&lt;=D5179,F5179&lt;=E5179)</f>
        <v>0</v>
      </c>
      <c r="H5179" s="21" t="str">
        <f t="shared" ca="1" si="573"/>
        <v/>
      </c>
    </row>
    <row r="5180" spans="1:8" x14ac:dyDescent="0.3">
      <c r="A5180" s="9">
        <f t="shared" si="574"/>
        <v>5174</v>
      </c>
      <c r="B5180" s="9">
        <f t="shared" ca="1" si="568"/>
        <v>0.69050005117792823</v>
      </c>
      <c r="C5180" s="9">
        <f t="shared" ca="1" si="569"/>
        <v>0.30887080849637982</v>
      </c>
      <c r="D5180" s="9">
        <f t="shared" ca="1" si="570"/>
        <v>0.39112919150362013</v>
      </c>
      <c r="E5180" s="9">
        <f t="shared" ca="1" si="571"/>
        <v>0.62145004606013543</v>
      </c>
      <c r="F5180" s="9">
        <f t="shared" ca="1" si="572"/>
        <v>0.686982115806403</v>
      </c>
      <c r="G5180" s="9">
        <f ca="1">1*AND(F5180&gt;=C5180,F5180&lt;=D5180,F5180&lt;=E5180)</f>
        <v>0</v>
      </c>
      <c r="H5180" s="22" t="str">
        <f t="shared" ca="1" si="573"/>
        <v/>
      </c>
    </row>
    <row r="5181" spans="1:8" x14ac:dyDescent="0.3">
      <c r="A5181" s="10">
        <f t="shared" si="574"/>
        <v>5175</v>
      </c>
      <c r="B5181" s="10">
        <f t="shared" ca="1" si="568"/>
        <v>9.0252198015002838E-2</v>
      </c>
      <c r="C5181" s="10">
        <f t="shared" ca="1" si="569"/>
        <v>0.70367978369460937</v>
      </c>
      <c r="D5181" s="10">
        <f t="shared" ca="1" si="570"/>
        <v>-3.6797836946093065E-3</v>
      </c>
      <c r="E5181" s="10">
        <f t="shared" ca="1" si="571"/>
        <v>8.1226978213502554E-2</v>
      </c>
      <c r="F5181" s="10">
        <f t="shared" ca="1" si="572"/>
        <v>0.91272995885154629</v>
      </c>
      <c r="G5181" s="10">
        <f ca="1">1*AND(F5181&gt;=C5181,F5181&lt;=D5181,F5181&lt;=E5181)</f>
        <v>0</v>
      </c>
      <c r="H5181" s="23" t="str">
        <f t="shared" ca="1" si="573"/>
        <v/>
      </c>
    </row>
    <row r="5182" spans="1:8" x14ac:dyDescent="0.3">
      <c r="A5182" s="8">
        <f t="shared" si="574"/>
        <v>5176</v>
      </c>
      <c r="B5182" s="8">
        <f t="shared" ca="1" si="568"/>
        <v>0.44147233526853435</v>
      </c>
      <c r="C5182" s="8">
        <f t="shared" ca="1" si="569"/>
        <v>0.21027646261675656</v>
      </c>
      <c r="D5182" s="8">
        <f t="shared" ca="1" si="570"/>
        <v>0.48972353738324348</v>
      </c>
      <c r="E5182" s="8">
        <f t="shared" ca="1" si="571"/>
        <v>0.39732510174168095</v>
      </c>
      <c r="F5182" s="8">
        <f t="shared" ca="1" si="572"/>
        <v>0.30419013488257718</v>
      </c>
      <c r="G5182" s="8">
        <f ca="1">1*AND(F5182&gt;=C5182,F5182&lt;=D5182,F5182&lt;=E5182)</f>
        <v>1</v>
      </c>
      <c r="H5182" s="21">
        <f t="shared" ca="1" si="573"/>
        <v>0.30419013488257718</v>
      </c>
    </row>
    <row r="5183" spans="1:8" x14ac:dyDescent="0.3">
      <c r="A5183" s="9">
        <f t="shared" si="574"/>
        <v>5177</v>
      </c>
      <c r="B5183" s="9">
        <f t="shared" ca="1" si="568"/>
        <v>0.51560632065725931</v>
      </c>
      <c r="C5183" s="9">
        <f t="shared" ca="1" si="569"/>
        <v>0.20073067173337161</v>
      </c>
      <c r="D5183" s="9">
        <f t="shared" ca="1" si="570"/>
        <v>0.4992693282666284</v>
      </c>
      <c r="E5183" s="9">
        <f t="shared" ca="1" si="571"/>
        <v>0.46404568859153339</v>
      </c>
      <c r="F5183" s="9">
        <f t="shared" ca="1" si="572"/>
        <v>0.70895378292956046</v>
      </c>
      <c r="G5183" s="9">
        <f ca="1">1*AND(F5183&gt;=C5183,F5183&lt;=D5183,F5183&lt;=E5183)</f>
        <v>0</v>
      </c>
      <c r="H5183" s="22" t="str">
        <f t="shared" ca="1" si="573"/>
        <v/>
      </c>
    </row>
    <row r="5184" spans="1:8" x14ac:dyDescent="0.3">
      <c r="A5184" s="10">
        <f t="shared" si="574"/>
        <v>5178</v>
      </c>
      <c r="B5184" s="10">
        <f t="shared" ca="1" si="568"/>
        <v>1.9915973151163335E-2</v>
      </c>
      <c r="C5184" s="10">
        <f t="shared" ca="1" si="569"/>
        <v>0.89144201850618354</v>
      </c>
      <c r="D5184" s="10">
        <f t="shared" ca="1" si="570"/>
        <v>-0.19144201850618359</v>
      </c>
      <c r="E5184" s="10">
        <f t="shared" ca="1" si="571"/>
        <v>1.7924375836047002E-2</v>
      </c>
      <c r="F5184" s="10">
        <f t="shared" ca="1" si="572"/>
        <v>0.45037974028176686</v>
      </c>
      <c r="G5184" s="10">
        <f ca="1">1*AND(F5184&gt;=C5184,F5184&lt;=D5184,F5184&lt;=E5184)</f>
        <v>0</v>
      </c>
      <c r="H5184" s="23" t="str">
        <f t="shared" ca="1" si="573"/>
        <v/>
      </c>
    </row>
    <row r="5185" spans="1:8" x14ac:dyDescent="0.3">
      <c r="A5185" s="8">
        <f t="shared" si="574"/>
        <v>5179</v>
      </c>
      <c r="B5185" s="8">
        <f t="shared" ca="1" si="568"/>
        <v>0.31522155345962155</v>
      </c>
      <c r="C5185" s="8">
        <f t="shared" ca="1" si="569"/>
        <v>0.30242922291762653</v>
      </c>
      <c r="D5185" s="8">
        <f t="shared" ca="1" si="570"/>
        <v>0.39757077708237354</v>
      </c>
      <c r="E5185" s="8">
        <f t="shared" ca="1" si="571"/>
        <v>0.28369939811365941</v>
      </c>
      <c r="F5185" s="8">
        <f t="shared" ca="1" si="572"/>
        <v>7.5960927487901175E-2</v>
      </c>
      <c r="G5185" s="8">
        <f ca="1">1*AND(F5185&gt;=C5185,F5185&lt;=D5185,F5185&lt;=E5185)</f>
        <v>0</v>
      </c>
      <c r="H5185" s="21" t="str">
        <f t="shared" ca="1" si="573"/>
        <v/>
      </c>
    </row>
    <row r="5186" spans="1:8" x14ac:dyDescent="0.3">
      <c r="A5186" s="9">
        <f t="shared" si="574"/>
        <v>5180</v>
      </c>
      <c r="B5186" s="9">
        <f t="shared" ca="1" si="568"/>
        <v>0.42253137869743884</v>
      </c>
      <c r="C5186" s="9">
        <f t="shared" ca="1" si="569"/>
        <v>0.2180041618595589</v>
      </c>
      <c r="D5186" s="9">
        <f t="shared" ca="1" si="570"/>
        <v>0.48199583814044111</v>
      </c>
      <c r="E5186" s="9">
        <f t="shared" ca="1" si="571"/>
        <v>0.38027824082769496</v>
      </c>
      <c r="F5186" s="9">
        <f t="shared" ca="1" si="572"/>
        <v>0.76025751364424188</v>
      </c>
      <c r="G5186" s="9">
        <f ca="1">1*AND(F5186&gt;=C5186,F5186&lt;=D5186,F5186&lt;=E5186)</f>
        <v>0</v>
      </c>
      <c r="H5186" s="22" t="str">
        <f t="shared" ca="1" si="573"/>
        <v/>
      </c>
    </row>
    <row r="5187" spans="1:8" x14ac:dyDescent="0.3">
      <c r="A5187" s="10">
        <f t="shared" si="574"/>
        <v>5181</v>
      </c>
      <c r="B5187" s="10">
        <f t="shared" ca="1" si="568"/>
        <v>0.65473489091704784</v>
      </c>
      <c r="C5187" s="10">
        <f t="shared" ca="1" si="569"/>
        <v>0.27182865940133211</v>
      </c>
      <c r="D5187" s="10">
        <f t="shared" ca="1" si="570"/>
        <v>0.4281713405986679</v>
      </c>
      <c r="E5187" s="10">
        <f t="shared" ca="1" si="571"/>
        <v>0.58926140182534303</v>
      </c>
      <c r="F5187" s="10">
        <f t="shared" ca="1" si="572"/>
        <v>3.4221366389266539E-3</v>
      </c>
      <c r="G5187" s="10">
        <f ca="1">1*AND(F5187&gt;=C5187,F5187&lt;=D5187,F5187&lt;=E5187)</f>
        <v>0</v>
      </c>
      <c r="H5187" s="23" t="str">
        <f t="shared" ca="1" si="573"/>
        <v/>
      </c>
    </row>
    <row r="5188" spans="1:8" x14ac:dyDescent="0.3">
      <c r="A5188" s="8">
        <f t="shared" si="574"/>
        <v>5182</v>
      </c>
      <c r="B5188" s="8">
        <f t="shared" ca="1" si="568"/>
        <v>0.13645229182106722</v>
      </c>
      <c r="C5188" s="8">
        <f t="shared" ca="1" si="569"/>
        <v>0.59650080836646335</v>
      </c>
      <c r="D5188" s="8">
        <f t="shared" ca="1" si="570"/>
        <v>0.1034991916335366</v>
      </c>
      <c r="E5188" s="8">
        <f t="shared" ca="1" si="571"/>
        <v>0.1228070626389605</v>
      </c>
      <c r="F5188" s="8">
        <f t="shared" ca="1" si="572"/>
        <v>0.3828635402054833</v>
      </c>
      <c r="G5188" s="8">
        <f ca="1">1*AND(F5188&gt;=C5188,F5188&lt;=D5188,F5188&lt;=E5188)</f>
        <v>0</v>
      </c>
      <c r="H5188" s="21" t="str">
        <f t="shared" ca="1" si="573"/>
        <v/>
      </c>
    </row>
    <row r="5189" spans="1:8" x14ac:dyDescent="0.3">
      <c r="A5189" s="9">
        <f t="shared" si="574"/>
        <v>5183</v>
      </c>
      <c r="B5189" s="9">
        <f t="shared" ca="1" si="568"/>
        <v>0.45372250505796885</v>
      </c>
      <c r="C5189" s="9">
        <f t="shared" ca="1" si="569"/>
        <v>0.20642481961432918</v>
      </c>
      <c r="D5189" s="9">
        <f t="shared" ca="1" si="570"/>
        <v>0.49357518038567083</v>
      </c>
      <c r="E5189" s="9">
        <f t="shared" ca="1" si="571"/>
        <v>0.408350254552172</v>
      </c>
      <c r="F5189" s="9">
        <f t="shared" ca="1" si="572"/>
        <v>0.95357585806367218</v>
      </c>
      <c r="G5189" s="9">
        <f ca="1">1*AND(F5189&gt;=C5189,F5189&lt;=D5189,F5189&lt;=E5189)</f>
        <v>0</v>
      </c>
      <c r="H5189" s="22" t="str">
        <f t="shared" ca="1" si="573"/>
        <v/>
      </c>
    </row>
    <row r="5190" spans="1:8" x14ac:dyDescent="0.3">
      <c r="A5190" s="10">
        <f t="shared" si="574"/>
        <v>5184</v>
      </c>
      <c r="B5190" s="10">
        <f t="shared" ca="1" si="568"/>
        <v>0.11066803980698792</v>
      </c>
      <c r="C5190" s="10">
        <f t="shared" ca="1" si="569"/>
        <v>0.65473812568319945</v>
      </c>
      <c r="D5190" s="10">
        <f t="shared" ca="1" si="570"/>
        <v>4.526187431680051E-2</v>
      </c>
      <c r="E5190" s="10">
        <f t="shared" ca="1" si="571"/>
        <v>9.9601235826289131E-2</v>
      </c>
      <c r="F5190" s="10">
        <f t="shared" ca="1" si="572"/>
        <v>0.62360547279953193</v>
      </c>
      <c r="G5190" s="10">
        <f ca="1">1*AND(F5190&gt;=C5190,F5190&lt;=D5190,F5190&lt;=E5190)</f>
        <v>0</v>
      </c>
      <c r="H5190" s="23" t="str">
        <f t="shared" ca="1" si="573"/>
        <v/>
      </c>
    </row>
    <row r="5191" spans="1:8" x14ac:dyDescent="0.3">
      <c r="A5191" s="8">
        <f t="shared" si="574"/>
        <v>5185</v>
      </c>
      <c r="B5191" s="8">
        <f t="shared" ca="1" si="568"/>
        <v>0.30950321575270434</v>
      </c>
      <c r="C5191" s="8">
        <f t="shared" ca="1" si="569"/>
        <v>0.30886707442568218</v>
      </c>
      <c r="D5191" s="8">
        <f t="shared" ca="1" si="570"/>
        <v>0.39113292557431789</v>
      </c>
      <c r="E5191" s="8">
        <f t="shared" ca="1" si="571"/>
        <v>0.2785528941774339</v>
      </c>
      <c r="F5191" s="8">
        <f t="shared" ca="1" si="572"/>
        <v>0.41182790949562431</v>
      </c>
      <c r="G5191" s="8">
        <f ca="1">1*AND(F5191&gt;=C5191,F5191&lt;=D5191,F5191&lt;=E5191)</f>
        <v>0</v>
      </c>
      <c r="H5191" s="21" t="str">
        <f t="shared" ca="1" si="573"/>
        <v/>
      </c>
    </row>
    <row r="5192" spans="1:8" x14ac:dyDescent="0.3">
      <c r="A5192" s="9">
        <f t="shared" si="574"/>
        <v>5186</v>
      </c>
      <c r="B5192" s="9">
        <f t="shared" ref="B5192:B5255" ca="1" si="575">RAND()</f>
        <v>0.69896341829338771</v>
      </c>
      <c r="C5192" s="9">
        <f t="shared" ref="C5192:C5255" ca="1" si="576" xml:space="preserve"> 3 *(B5192 - (1/2))^2 + (1/5)</f>
        <v>0.31875932545696872</v>
      </c>
      <c r="D5192" s="9">
        <f t="shared" ref="D5192:D5255" ca="1" si="577">-3*(B5192 -(1/2))^2 + (1/2)</f>
        <v>0.38124067454303134</v>
      </c>
      <c r="E5192" s="9">
        <f t="shared" ref="E5192:E5255" ca="1" si="578" xml:space="preserve"> 9/10 *B5192</f>
        <v>0.62906707646404891</v>
      </c>
      <c r="F5192" s="9">
        <f t="shared" ref="F5192:F5255" ca="1" si="579">RAND()</f>
        <v>0.27648508023596585</v>
      </c>
      <c r="G5192" s="9">
        <f ca="1">1*AND(F5192&gt;=C5192,F5192&lt;=D5192,F5192&lt;=E5192)</f>
        <v>0</v>
      </c>
      <c r="H5192" s="22" t="str">
        <f t="shared" ref="H5192:H5255" ca="1" si="580">IF(G5192&lt;&gt;0,F5192,"")</f>
        <v/>
      </c>
    </row>
    <row r="5193" spans="1:8" x14ac:dyDescent="0.3">
      <c r="A5193" s="10">
        <f t="shared" si="574"/>
        <v>5187</v>
      </c>
      <c r="B5193" s="10">
        <f t="shared" ca="1" si="575"/>
        <v>0.59501329783502643</v>
      </c>
      <c r="C5193" s="10">
        <f t="shared" ca="1" si="576"/>
        <v>0.22708258029646233</v>
      </c>
      <c r="D5193" s="10">
        <f t="shared" ca="1" si="577"/>
        <v>0.47291741970353768</v>
      </c>
      <c r="E5193" s="10">
        <f t="shared" ca="1" si="578"/>
        <v>0.53551196805152379</v>
      </c>
      <c r="F5193" s="10">
        <f t="shared" ca="1" si="579"/>
        <v>0.10623884435032938</v>
      </c>
      <c r="G5193" s="10">
        <f ca="1">1*AND(F5193&gt;=C5193,F5193&lt;=D5193,F5193&lt;=E5193)</f>
        <v>0</v>
      </c>
      <c r="H5193" s="23" t="str">
        <f t="shared" ca="1" si="580"/>
        <v/>
      </c>
    </row>
    <row r="5194" spans="1:8" x14ac:dyDescent="0.3">
      <c r="A5194" s="8">
        <f t="shared" si="574"/>
        <v>5188</v>
      </c>
      <c r="B5194" s="8">
        <f t="shared" ca="1" si="575"/>
        <v>0.15381260232372707</v>
      </c>
      <c r="C5194" s="8">
        <f t="shared" ca="1" si="576"/>
        <v>0.55953714292960988</v>
      </c>
      <c r="D5194" s="8">
        <f t="shared" ca="1" si="577"/>
        <v>0.14046285707039019</v>
      </c>
      <c r="E5194" s="8">
        <f t="shared" ca="1" si="578"/>
        <v>0.13843134209135435</v>
      </c>
      <c r="F5194" s="8">
        <f t="shared" ca="1" si="579"/>
        <v>0.49383595874862429</v>
      </c>
      <c r="G5194" s="8">
        <f ca="1">1*AND(F5194&gt;=C5194,F5194&lt;=D5194,F5194&lt;=E5194)</f>
        <v>0</v>
      </c>
      <c r="H5194" s="21" t="str">
        <f t="shared" ca="1" si="580"/>
        <v/>
      </c>
    </row>
    <row r="5195" spans="1:8" x14ac:dyDescent="0.3">
      <c r="A5195" s="9">
        <f t="shared" si="574"/>
        <v>5189</v>
      </c>
      <c r="B5195" s="9">
        <f t="shared" ca="1" si="575"/>
        <v>0.12213317478496977</v>
      </c>
      <c r="C5195" s="9">
        <f t="shared" ca="1" si="576"/>
        <v>0.62835001279425862</v>
      </c>
      <c r="D5195" s="9">
        <f t="shared" ca="1" si="577"/>
        <v>7.1649987205741394E-2</v>
      </c>
      <c r="E5195" s="9">
        <f t="shared" ca="1" si="578"/>
        <v>0.10991985730647279</v>
      </c>
      <c r="F5195" s="9">
        <f t="shared" ca="1" si="579"/>
        <v>0.1642533904265171</v>
      </c>
      <c r="G5195" s="9">
        <f ca="1">1*AND(F5195&gt;=C5195,F5195&lt;=D5195,F5195&lt;=E5195)</f>
        <v>0</v>
      </c>
      <c r="H5195" s="22" t="str">
        <f t="shared" ca="1" si="580"/>
        <v/>
      </c>
    </row>
    <row r="5196" spans="1:8" x14ac:dyDescent="0.3">
      <c r="A5196" s="10">
        <f t="shared" si="574"/>
        <v>5190</v>
      </c>
      <c r="B5196" s="10">
        <f t="shared" ca="1" si="575"/>
        <v>0.10559175412868194</v>
      </c>
      <c r="C5196" s="10">
        <f t="shared" ca="1" si="576"/>
        <v>0.66667359323387032</v>
      </c>
      <c r="D5196" s="10">
        <f t="shared" ca="1" si="577"/>
        <v>3.3326406766129746E-2</v>
      </c>
      <c r="E5196" s="10">
        <f t="shared" ca="1" si="578"/>
        <v>9.5032578715813748E-2</v>
      </c>
      <c r="F5196" s="10">
        <f t="shared" ca="1" si="579"/>
        <v>0.84168121768429538</v>
      </c>
      <c r="G5196" s="10">
        <f ca="1">1*AND(F5196&gt;=C5196,F5196&lt;=D5196,F5196&lt;=E5196)</f>
        <v>0</v>
      </c>
      <c r="H5196" s="23" t="str">
        <f t="shared" ca="1" si="580"/>
        <v/>
      </c>
    </row>
    <row r="5197" spans="1:8" x14ac:dyDescent="0.3">
      <c r="A5197" s="8">
        <f t="shared" si="574"/>
        <v>5191</v>
      </c>
      <c r="B5197" s="8">
        <f t="shared" ca="1" si="575"/>
        <v>0.36302579030561455</v>
      </c>
      <c r="C5197" s="8">
        <f t="shared" ca="1" si="576"/>
        <v>0.25628580236420445</v>
      </c>
      <c r="D5197" s="8">
        <f t="shared" ca="1" si="577"/>
        <v>0.44371419763579556</v>
      </c>
      <c r="E5197" s="8">
        <f t="shared" ca="1" si="578"/>
        <v>0.3267232112750531</v>
      </c>
      <c r="F5197" s="8">
        <f t="shared" ca="1" si="579"/>
        <v>0.11545281137774488</v>
      </c>
      <c r="G5197" s="8">
        <f ca="1">1*AND(F5197&gt;=C5197,F5197&lt;=D5197,F5197&lt;=E5197)</f>
        <v>0</v>
      </c>
      <c r="H5197" s="21" t="str">
        <f t="shared" ca="1" si="580"/>
        <v/>
      </c>
    </row>
    <row r="5198" spans="1:8" x14ac:dyDescent="0.3">
      <c r="A5198" s="9">
        <f t="shared" si="574"/>
        <v>5192</v>
      </c>
      <c r="B5198" s="9">
        <f t="shared" ca="1" si="575"/>
        <v>0.23568775841153033</v>
      </c>
      <c r="C5198" s="9">
        <f t="shared" ca="1" si="576"/>
        <v>0.40958288316056468</v>
      </c>
      <c r="D5198" s="9">
        <f t="shared" ca="1" si="577"/>
        <v>0.29041711683943539</v>
      </c>
      <c r="E5198" s="9">
        <f t="shared" ca="1" si="578"/>
        <v>0.21211898257037731</v>
      </c>
      <c r="F5198" s="9">
        <f t="shared" ca="1" si="579"/>
        <v>0.28275124822660302</v>
      </c>
      <c r="G5198" s="9">
        <f ca="1">1*AND(F5198&gt;=C5198,F5198&lt;=D5198,F5198&lt;=E5198)</f>
        <v>0</v>
      </c>
      <c r="H5198" s="22" t="str">
        <f t="shared" ca="1" si="580"/>
        <v/>
      </c>
    </row>
    <row r="5199" spans="1:8" x14ac:dyDescent="0.3">
      <c r="A5199" s="10">
        <f t="shared" si="574"/>
        <v>5193</v>
      </c>
      <c r="B5199" s="10">
        <f t="shared" ca="1" si="575"/>
        <v>0.98084323194757228</v>
      </c>
      <c r="C5199" s="10">
        <f t="shared" ca="1" si="576"/>
        <v>0.89363064112936041</v>
      </c>
      <c r="D5199" s="10">
        <f t="shared" ca="1" si="577"/>
        <v>-0.19363064112936035</v>
      </c>
      <c r="E5199" s="10">
        <f t="shared" ca="1" si="578"/>
        <v>0.88275890875281504</v>
      </c>
      <c r="F5199" s="10">
        <f t="shared" ca="1" si="579"/>
        <v>0.93068310857332093</v>
      </c>
      <c r="G5199" s="10">
        <f ca="1">1*AND(F5199&gt;=C5199,F5199&lt;=D5199,F5199&lt;=E5199)</f>
        <v>0</v>
      </c>
      <c r="H5199" s="23" t="str">
        <f t="shared" ca="1" si="580"/>
        <v/>
      </c>
    </row>
    <row r="5200" spans="1:8" x14ac:dyDescent="0.3">
      <c r="A5200" s="8">
        <f t="shared" si="574"/>
        <v>5194</v>
      </c>
      <c r="B5200" s="8">
        <f t="shared" ca="1" si="575"/>
        <v>0.41986117374335985</v>
      </c>
      <c r="C5200" s="8">
        <f t="shared" ca="1" si="576"/>
        <v>0.21926669442137589</v>
      </c>
      <c r="D5200" s="8">
        <f t="shared" ca="1" si="577"/>
        <v>0.48073330557862415</v>
      </c>
      <c r="E5200" s="8">
        <f t="shared" ca="1" si="578"/>
        <v>0.37787505636902385</v>
      </c>
      <c r="F5200" s="8">
        <f t="shared" ca="1" si="579"/>
        <v>0.57980674214064287</v>
      </c>
      <c r="G5200" s="8">
        <f ca="1">1*AND(F5200&gt;=C5200,F5200&lt;=D5200,F5200&lt;=E5200)</f>
        <v>0</v>
      </c>
      <c r="H5200" s="21" t="str">
        <f t="shared" ca="1" si="580"/>
        <v/>
      </c>
    </row>
    <row r="5201" spans="1:8" x14ac:dyDescent="0.3">
      <c r="A5201" s="9">
        <f t="shared" si="574"/>
        <v>5195</v>
      </c>
      <c r="B5201" s="9">
        <f t="shared" ca="1" si="575"/>
        <v>0.9613356583503575</v>
      </c>
      <c r="C5201" s="9">
        <f t="shared" ca="1" si="576"/>
        <v>0.83849176899667333</v>
      </c>
      <c r="D5201" s="9">
        <f t="shared" ca="1" si="577"/>
        <v>-0.13849176899667337</v>
      </c>
      <c r="E5201" s="9">
        <f t="shared" ca="1" si="578"/>
        <v>0.86520209251532176</v>
      </c>
      <c r="F5201" s="9">
        <f t="shared" ca="1" si="579"/>
        <v>0.51444607874870596</v>
      </c>
      <c r="G5201" s="9">
        <f ca="1">1*AND(F5201&gt;=C5201,F5201&lt;=D5201,F5201&lt;=E5201)</f>
        <v>0</v>
      </c>
      <c r="H5201" s="22" t="str">
        <f t="shared" ca="1" si="580"/>
        <v/>
      </c>
    </row>
    <row r="5202" spans="1:8" x14ac:dyDescent="0.3">
      <c r="A5202" s="10">
        <f t="shared" si="574"/>
        <v>5196</v>
      </c>
      <c r="B5202" s="10">
        <f t="shared" ca="1" si="575"/>
        <v>0.7751481192904105</v>
      </c>
      <c r="C5202" s="10">
        <f t="shared" ca="1" si="576"/>
        <v>0.42711946264714989</v>
      </c>
      <c r="D5202" s="10">
        <f t="shared" ca="1" si="577"/>
        <v>0.27288053735285012</v>
      </c>
      <c r="E5202" s="10">
        <f t="shared" ca="1" si="578"/>
        <v>0.69763330736136941</v>
      </c>
      <c r="F5202" s="10">
        <f t="shared" ca="1" si="579"/>
        <v>0.94580214371679749</v>
      </c>
      <c r="G5202" s="10">
        <f ca="1">1*AND(F5202&gt;=C5202,F5202&lt;=D5202,F5202&lt;=E5202)</f>
        <v>0</v>
      </c>
      <c r="H5202" s="23" t="str">
        <f t="shared" ca="1" si="580"/>
        <v/>
      </c>
    </row>
    <row r="5203" spans="1:8" x14ac:dyDescent="0.3">
      <c r="A5203" s="8">
        <f t="shared" si="574"/>
        <v>5197</v>
      </c>
      <c r="B5203" s="8">
        <f t="shared" ca="1" si="575"/>
        <v>0.29046041734740558</v>
      </c>
      <c r="C5203" s="8">
        <f t="shared" ca="1" si="576"/>
        <v>0.33172051009467035</v>
      </c>
      <c r="D5203" s="8">
        <f t="shared" ca="1" si="577"/>
        <v>0.36827948990532966</v>
      </c>
      <c r="E5203" s="8">
        <f t="shared" ca="1" si="578"/>
        <v>0.26141437561266501</v>
      </c>
      <c r="F5203" s="8">
        <f t="shared" ca="1" si="579"/>
        <v>4.9962947423337623E-2</v>
      </c>
      <c r="G5203" s="8">
        <f ca="1">1*AND(F5203&gt;=C5203,F5203&lt;=D5203,F5203&lt;=E5203)</f>
        <v>0</v>
      </c>
      <c r="H5203" s="21" t="str">
        <f t="shared" ca="1" si="580"/>
        <v/>
      </c>
    </row>
    <row r="5204" spans="1:8" x14ac:dyDescent="0.3">
      <c r="A5204" s="9">
        <f t="shared" si="574"/>
        <v>5198</v>
      </c>
      <c r="B5204" s="9">
        <f t="shared" ca="1" si="575"/>
        <v>0.67904697176552042</v>
      </c>
      <c r="C5204" s="9">
        <f t="shared" ca="1" si="576"/>
        <v>0.29617345429520919</v>
      </c>
      <c r="D5204" s="9">
        <f t="shared" ca="1" si="577"/>
        <v>0.40382654570479082</v>
      </c>
      <c r="E5204" s="9">
        <f t="shared" ca="1" si="578"/>
        <v>0.61114227458896841</v>
      </c>
      <c r="F5204" s="9">
        <f t="shared" ca="1" si="579"/>
        <v>0.24988155731674289</v>
      </c>
      <c r="G5204" s="9">
        <f ca="1">1*AND(F5204&gt;=C5204,F5204&lt;=D5204,F5204&lt;=E5204)</f>
        <v>0</v>
      </c>
      <c r="H5204" s="22" t="str">
        <f t="shared" ca="1" si="580"/>
        <v/>
      </c>
    </row>
    <row r="5205" spans="1:8" x14ac:dyDescent="0.3">
      <c r="A5205" s="10">
        <f t="shared" si="574"/>
        <v>5199</v>
      </c>
      <c r="B5205" s="10">
        <f t="shared" ca="1" si="575"/>
        <v>0.61815280316475896</v>
      </c>
      <c r="C5205" s="10">
        <f t="shared" ca="1" si="576"/>
        <v>0.24188025468707083</v>
      </c>
      <c r="D5205" s="10">
        <f t="shared" ca="1" si="577"/>
        <v>0.45811974531292921</v>
      </c>
      <c r="E5205" s="10">
        <f t="shared" ca="1" si="578"/>
        <v>0.55633752284828308</v>
      </c>
      <c r="F5205" s="10">
        <f t="shared" ca="1" si="579"/>
        <v>0.90431626534527731</v>
      </c>
      <c r="G5205" s="10">
        <f ca="1">1*AND(F5205&gt;=C5205,F5205&lt;=D5205,F5205&lt;=E5205)</f>
        <v>0</v>
      </c>
      <c r="H5205" s="23" t="str">
        <f t="shared" ca="1" si="580"/>
        <v/>
      </c>
    </row>
    <row r="5206" spans="1:8" x14ac:dyDescent="0.3">
      <c r="A5206" s="8">
        <f t="shared" si="574"/>
        <v>5200</v>
      </c>
      <c r="B5206" s="8">
        <f t="shared" ca="1" si="575"/>
        <v>0.76630271653561777</v>
      </c>
      <c r="C5206" s="8">
        <f t="shared" ca="1" si="576"/>
        <v>0.41275141050274877</v>
      </c>
      <c r="D5206" s="8">
        <f t="shared" ca="1" si="577"/>
        <v>0.28724858949725124</v>
      </c>
      <c r="E5206" s="8">
        <f t="shared" ca="1" si="578"/>
        <v>0.68967244488205603</v>
      </c>
      <c r="F5206" s="8">
        <f t="shared" ca="1" si="579"/>
        <v>0.81262038134723924</v>
      </c>
      <c r="G5206" s="8">
        <f ca="1">1*AND(F5206&gt;=C5206,F5206&lt;=D5206,F5206&lt;=E5206)</f>
        <v>0</v>
      </c>
      <c r="H5206" s="21" t="str">
        <f t="shared" ca="1" si="580"/>
        <v/>
      </c>
    </row>
    <row r="5207" spans="1:8" x14ac:dyDescent="0.3">
      <c r="A5207" s="9">
        <f t="shared" si="574"/>
        <v>5201</v>
      </c>
      <c r="B5207" s="9">
        <f t="shared" ca="1" si="575"/>
        <v>0.21879943025830517</v>
      </c>
      <c r="C5207" s="9">
        <f t="shared" ca="1" si="576"/>
        <v>0.43722128126916138</v>
      </c>
      <c r="D5207" s="9">
        <f t="shared" ca="1" si="577"/>
        <v>0.26277871873083869</v>
      </c>
      <c r="E5207" s="9">
        <f t="shared" ca="1" si="578"/>
        <v>0.19691948723247465</v>
      </c>
      <c r="F5207" s="9">
        <f t="shared" ca="1" si="579"/>
        <v>0.93261112685578518</v>
      </c>
      <c r="G5207" s="9">
        <f ca="1">1*AND(F5207&gt;=C5207,F5207&lt;=D5207,F5207&lt;=E5207)</f>
        <v>0</v>
      </c>
      <c r="H5207" s="22" t="str">
        <f t="shared" ca="1" si="580"/>
        <v/>
      </c>
    </row>
    <row r="5208" spans="1:8" x14ac:dyDescent="0.3">
      <c r="A5208" s="10">
        <f t="shared" si="574"/>
        <v>5202</v>
      </c>
      <c r="B5208" s="10">
        <f t="shared" ca="1" si="575"/>
        <v>0.35050758045121677</v>
      </c>
      <c r="C5208" s="10">
        <f t="shared" ca="1" si="576"/>
        <v>0.26704395050764829</v>
      </c>
      <c r="D5208" s="10">
        <f t="shared" ca="1" si="577"/>
        <v>0.43295604949235172</v>
      </c>
      <c r="E5208" s="10">
        <f t="shared" ca="1" si="578"/>
        <v>0.31545682240609513</v>
      </c>
      <c r="F5208" s="10">
        <f t="shared" ca="1" si="579"/>
        <v>0.62358228296575946</v>
      </c>
      <c r="G5208" s="10">
        <f ca="1">1*AND(F5208&gt;=C5208,F5208&lt;=D5208,F5208&lt;=E5208)</f>
        <v>0</v>
      </c>
      <c r="H5208" s="23" t="str">
        <f t="shared" ca="1" si="580"/>
        <v/>
      </c>
    </row>
    <row r="5209" spans="1:8" x14ac:dyDescent="0.3">
      <c r="A5209" s="8">
        <f t="shared" si="574"/>
        <v>5203</v>
      </c>
      <c r="B5209" s="8">
        <f t="shared" ca="1" si="575"/>
        <v>0.85066728660484359</v>
      </c>
      <c r="C5209" s="8">
        <f t="shared" ca="1" si="576"/>
        <v>0.56890263768441063</v>
      </c>
      <c r="D5209" s="8">
        <f t="shared" ca="1" si="577"/>
        <v>0.13109736231558944</v>
      </c>
      <c r="E5209" s="8">
        <f t="shared" ca="1" si="578"/>
        <v>0.76560055794435922</v>
      </c>
      <c r="F5209" s="8">
        <f t="shared" ca="1" si="579"/>
        <v>0.89629683604200772</v>
      </c>
      <c r="G5209" s="8">
        <f ca="1">1*AND(F5209&gt;=C5209,F5209&lt;=D5209,F5209&lt;=E5209)</f>
        <v>0</v>
      </c>
      <c r="H5209" s="21" t="str">
        <f t="shared" ca="1" si="580"/>
        <v/>
      </c>
    </row>
    <row r="5210" spans="1:8" x14ac:dyDescent="0.3">
      <c r="A5210" s="9">
        <f t="shared" si="574"/>
        <v>5204</v>
      </c>
      <c r="B5210" s="9">
        <f t="shared" ca="1" si="575"/>
        <v>0.18935161033053904</v>
      </c>
      <c r="C5210" s="9">
        <f t="shared" ca="1" si="576"/>
        <v>0.48950726601268779</v>
      </c>
      <c r="D5210" s="9">
        <f t="shared" ca="1" si="577"/>
        <v>0.21049273398731222</v>
      </c>
      <c r="E5210" s="9">
        <f t="shared" ca="1" si="578"/>
        <v>0.17041644929748515</v>
      </c>
      <c r="F5210" s="9">
        <f t="shared" ca="1" si="579"/>
        <v>0.44416687139427491</v>
      </c>
      <c r="G5210" s="9">
        <f ca="1">1*AND(F5210&gt;=C5210,F5210&lt;=D5210,F5210&lt;=E5210)</f>
        <v>0</v>
      </c>
      <c r="H5210" s="22" t="str">
        <f t="shared" ca="1" si="580"/>
        <v/>
      </c>
    </row>
    <row r="5211" spans="1:8" x14ac:dyDescent="0.3">
      <c r="A5211" s="10">
        <f t="shared" si="574"/>
        <v>5205</v>
      </c>
      <c r="B5211" s="10">
        <f t="shared" ca="1" si="575"/>
        <v>9.6499106776469334E-2</v>
      </c>
      <c r="C5211" s="10">
        <f t="shared" ca="1" si="576"/>
        <v>0.68843891249656131</v>
      </c>
      <c r="D5211" s="10">
        <f t="shared" ca="1" si="577"/>
        <v>1.1561087503438705E-2</v>
      </c>
      <c r="E5211" s="10">
        <f t="shared" ca="1" si="578"/>
        <v>8.6849196098822398E-2</v>
      </c>
      <c r="F5211" s="10">
        <f t="shared" ca="1" si="579"/>
        <v>0.84123324552803236</v>
      </c>
      <c r="G5211" s="10">
        <f ca="1">1*AND(F5211&gt;=C5211,F5211&lt;=D5211,F5211&lt;=E5211)</f>
        <v>0</v>
      </c>
      <c r="H5211" s="23" t="str">
        <f t="shared" ca="1" si="580"/>
        <v/>
      </c>
    </row>
    <row r="5212" spans="1:8" x14ac:dyDescent="0.3">
      <c r="A5212" s="8">
        <f t="shared" si="574"/>
        <v>5206</v>
      </c>
      <c r="B5212" s="8">
        <f t="shared" ca="1" si="575"/>
        <v>0.92603387339260679</v>
      </c>
      <c r="C5212" s="8">
        <f t="shared" ca="1" si="576"/>
        <v>0.74451458383372304</v>
      </c>
      <c r="D5212" s="8">
        <f t="shared" ca="1" si="577"/>
        <v>-4.4514583833723087E-2</v>
      </c>
      <c r="E5212" s="8">
        <f t="shared" ca="1" si="578"/>
        <v>0.83343048605334613</v>
      </c>
      <c r="F5212" s="8">
        <f t="shared" ca="1" si="579"/>
        <v>0.35786854124410716</v>
      </c>
      <c r="G5212" s="8">
        <f ca="1">1*AND(F5212&gt;=C5212,F5212&lt;=D5212,F5212&lt;=E5212)</f>
        <v>0</v>
      </c>
      <c r="H5212" s="21" t="str">
        <f t="shared" ca="1" si="580"/>
        <v/>
      </c>
    </row>
    <row r="5213" spans="1:8" x14ac:dyDescent="0.3">
      <c r="A5213" s="9">
        <f t="shared" si="574"/>
        <v>5207</v>
      </c>
      <c r="B5213" s="9">
        <f t="shared" ca="1" si="575"/>
        <v>0.27865642523595846</v>
      </c>
      <c r="C5213" s="9">
        <f t="shared" ca="1" si="576"/>
        <v>0.34697893426797455</v>
      </c>
      <c r="D5213" s="9">
        <f t="shared" ca="1" si="577"/>
        <v>0.35302106573202546</v>
      </c>
      <c r="E5213" s="9">
        <f t="shared" ca="1" si="578"/>
        <v>0.2507907827123626</v>
      </c>
      <c r="F5213" s="9">
        <f t="shared" ca="1" si="579"/>
        <v>0.70499865903831171</v>
      </c>
      <c r="G5213" s="9">
        <f ca="1">1*AND(F5213&gt;=C5213,F5213&lt;=D5213,F5213&lt;=E5213)</f>
        <v>0</v>
      </c>
      <c r="H5213" s="22" t="str">
        <f t="shared" ca="1" si="580"/>
        <v/>
      </c>
    </row>
    <row r="5214" spans="1:8" x14ac:dyDescent="0.3">
      <c r="A5214" s="10">
        <f t="shared" si="574"/>
        <v>5208</v>
      </c>
      <c r="B5214" s="10">
        <f t="shared" ca="1" si="575"/>
        <v>0.16613802116981025</v>
      </c>
      <c r="C5214" s="10">
        <f t="shared" ca="1" si="576"/>
        <v>0.53439146272523019</v>
      </c>
      <c r="D5214" s="10">
        <f t="shared" ca="1" si="577"/>
        <v>0.16560853727476976</v>
      </c>
      <c r="E5214" s="10">
        <f t="shared" ca="1" si="578"/>
        <v>0.14952421905282923</v>
      </c>
      <c r="F5214" s="10">
        <f t="shared" ca="1" si="579"/>
        <v>0.8691784667782716</v>
      </c>
      <c r="G5214" s="10">
        <f ca="1">1*AND(F5214&gt;=C5214,F5214&lt;=D5214,F5214&lt;=E5214)</f>
        <v>0</v>
      </c>
      <c r="H5214" s="23" t="str">
        <f t="shared" ca="1" si="580"/>
        <v/>
      </c>
    </row>
    <row r="5215" spans="1:8" x14ac:dyDescent="0.3">
      <c r="A5215" s="8">
        <f t="shared" si="574"/>
        <v>5209</v>
      </c>
      <c r="B5215" s="8">
        <f t="shared" ca="1" si="575"/>
        <v>0.78577329697414489</v>
      </c>
      <c r="C5215" s="8">
        <f t="shared" ca="1" si="576"/>
        <v>0.44499913179041845</v>
      </c>
      <c r="D5215" s="8">
        <f t="shared" ca="1" si="577"/>
        <v>0.25500086820958157</v>
      </c>
      <c r="E5215" s="8">
        <f t="shared" ca="1" si="578"/>
        <v>0.7071959672767304</v>
      </c>
      <c r="F5215" s="8">
        <f t="shared" ca="1" si="579"/>
        <v>0.33025170364585321</v>
      </c>
      <c r="G5215" s="8">
        <f ca="1">1*AND(F5215&gt;=C5215,F5215&lt;=D5215,F5215&lt;=E5215)</f>
        <v>0</v>
      </c>
      <c r="H5215" s="21" t="str">
        <f t="shared" ca="1" si="580"/>
        <v/>
      </c>
    </row>
    <row r="5216" spans="1:8" x14ac:dyDescent="0.3">
      <c r="A5216" s="9">
        <f t="shared" si="574"/>
        <v>5210</v>
      </c>
      <c r="B5216" s="9">
        <f t="shared" ca="1" si="575"/>
        <v>0.66876498236988202</v>
      </c>
      <c r="C5216" s="9">
        <f t="shared" ca="1" si="576"/>
        <v>0.28544485782291978</v>
      </c>
      <c r="D5216" s="9">
        <f t="shared" ca="1" si="577"/>
        <v>0.41455514217708023</v>
      </c>
      <c r="E5216" s="9">
        <f t="shared" ca="1" si="578"/>
        <v>0.60188848413289386</v>
      </c>
      <c r="F5216" s="9">
        <f t="shared" ca="1" si="579"/>
        <v>0.53397814249139297</v>
      </c>
      <c r="G5216" s="9">
        <f ca="1">1*AND(F5216&gt;=C5216,F5216&lt;=D5216,F5216&lt;=E5216)</f>
        <v>0</v>
      </c>
      <c r="H5216" s="22" t="str">
        <f t="shared" ca="1" si="580"/>
        <v/>
      </c>
    </row>
    <row r="5217" spans="1:8" x14ac:dyDescent="0.3">
      <c r="A5217" s="10">
        <f t="shared" si="574"/>
        <v>5211</v>
      </c>
      <c r="B5217" s="10">
        <f t="shared" ca="1" si="575"/>
        <v>0.52768843792430176</v>
      </c>
      <c r="C5217" s="10">
        <f t="shared" ca="1" si="576"/>
        <v>0.20229994878406374</v>
      </c>
      <c r="D5217" s="10">
        <f t="shared" ca="1" si="577"/>
        <v>0.49770005121593625</v>
      </c>
      <c r="E5217" s="10">
        <f t="shared" ca="1" si="578"/>
        <v>0.47491959413187157</v>
      </c>
      <c r="F5217" s="10">
        <f t="shared" ca="1" si="579"/>
        <v>0.28973714542825724</v>
      </c>
      <c r="G5217" s="10">
        <f ca="1">1*AND(F5217&gt;=C5217,F5217&lt;=D5217,F5217&lt;=E5217)</f>
        <v>1</v>
      </c>
      <c r="H5217" s="23">
        <f t="shared" ca="1" si="580"/>
        <v>0.28973714542825724</v>
      </c>
    </row>
    <row r="5218" spans="1:8" x14ac:dyDescent="0.3">
      <c r="A5218" s="8">
        <f t="shared" si="574"/>
        <v>5212</v>
      </c>
      <c r="B5218" s="8">
        <f t="shared" ca="1" si="575"/>
        <v>8.5020302320913843E-2</v>
      </c>
      <c r="C5218" s="8">
        <f t="shared" ca="1" si="576"/>
        <v>0.7166244484574773</v>
      </c>
      <c r="D5218" s="8">
        <f t="shared" ca="1" si="577"/>
        <v>-1.6624448457477237E-2</v>
      </c>
      <c r="E5218" s="8">
        <f t="shared" ca="1" si="578"/>
        <v>7.6518272088822462E-2</v>
      </c>
      <c r="F5218" s="8">
        <f t="shared" ca="1" si="579"/>
        <v>0.89992226810151665</v>
      </c>
      <c r="G5218" s="8">
        <f ca="1">1*AND(F5218&gt;=C5218,F5218&lt;=D5218,F5218&lt;=E5218)</f>
        <v>0</v>
      </c>
      <c r="H5218" s="21" t="str">
        <f t="shared" ca="1" si="580"/>
        <v/>
      </c>
    </row>
    <row r="5219" spans="1:8" x14ac:dyDescent="0.3">
      <c r="A5219" s="9">
        <f t="shared" si="574"/>
        <v>5213</v>
      </c>
      <c r="B5219" s="9">
        <f t="shared" ca="1" si="575"/>
        <v>0.65011603766813852</v>
      </c>
      <c r="C5219" s="9">
        <f t="shared" ca="1" si="576"/>
        <v>0.26760447429554596</v>
      </c>
      <c r="D5219" s="9">
        <f t="shared" ca="1" si="577"/>
        <v>0.43239552570445405</v>
      </c>
      <c r="E5219" s="9">
        <f t="shared" ca="1" si="578"/>
        <v>0.58510443390132472</v>
      </c>
      <c r="F5219" s="9">
        <f t="shared" ca="1" si="579"/>
        <v>0.26173864545462611</v>
      </c>
      <c r="G5219" s="9">
        <f ca="1">1*AND(F5219&gt;=C5219,F5219&lt;=D5219,F5219&lt;=E5219)</f>
        <v>0</v>
      </c>
      <c r="H5219" s="22" t="str">
        <f t="shared" ca="1" si="580"/>
        <v/>
      </c>
    </row>
    <row r="5220" spans="1:8" x14ac:dyDescent="0.3">
      <c r="A5220" s="10">
        <f t="shared" si="574"/>
        <v>5214</v>
      </c>
      <c r="B5220" s="10">
        <f t="shared" ca="1" si="575"/>
        <v>0.79282341509546894</v>
      </c>
      <c r="C5220" s="10">
        <f t="shared" ca="1" si="576"/>
        <v>0.45723665728451995</v>
      </c>
      <c r="D5220" s="10">
        <f t="shared" ca="1" si="577"/>
        <v>0.24276334271548006</v>
      </c>
      <c r="E5220" s="10">
        <f t="shared" ca="1" si="578"/>
        <v>0.71354107358592211</v>
      </c>
      <c r="F5220" s="10">
        <f t="shared" ca="1" si="579"/>
        <v>0.8300489215784933</v>
      </c>
      <c r="G5220" s="10">
        <f ca="1">1*AND(F5220&gt;=C5220,F5220&lt;=D5220,F5220&lt;=E5220)</f>
        <v>0</v>
      </c>
      <c r="H5220" s="23" t="str">
        <f t="shared" ca="1" si="580"/>
        <v/>
      </c>
    </row>
    <row r="5221" spans="1:8" x14ac:dyDescent="0.3">
      <c r="A5221" s="8">
        <f t="shared" si="574"/>
        <v>5215</v>
      </c>
      <c r="B5221" s="8">
        <f t="shared" ca="1" si="575"/>
        <v>0.3527148827512917</v>
      </c>
      <c r="C5221" s="8">
        <f t="shared" ca="1" si="576"/>
        <v>0.26507871728889726</v>
      </c>
      <c r="D5221" s="8">
        <f t="shared" ca="1" si="577"/>
        <v>0.43492128271110275</v>
      </c>
      <c r="E5221" s="8">
        <f t="shared" ca="1" si="578"/>
        <v>0.31744339447616254</v>
      </c>
      <c r="F5221" s="8">
        <f t="shared" ca="1" si="579"/>
        <v>0.74047810250643797</v>
      </c>
      <c r="G5221" s="8">
        <f ca="1">1*AND(F5221&gt;=C5221,F5221&lt;=D5221,F5221&lt;=E5221)</f>
        <v>0</v>
      </c>
      <c r="H5221" s="21" t="str">
        <f t="shared" ca="1" si="580"/>
        <v/>
      </c>
    </row>
    <row r="5222" spans="1:8" x14ac:dyDescent="0.3">
      <c r="A5222" s="9">
        <f t="shared" si="574"/>
        <v>5216</v>
      </c>
      <c r="B5222" s="9">
        <f t="shared" ca="1" si="575"/>
        <v>0.41892778598242641</v>
      </c>
      <c r="C5222" s="9">
        <f t="shared" ca="1" si="576"/>
        <v>0.21971811165713379</v>
      </c>
      <c r="D5222" s="9">
        <f t="shared" ca="1" si="577"/>
        <v>0.48028188834286623</v>
      </c>
      <c r="E5222" s="9">
        <f t="shared" ca="1" si="578"/>
        <v>0.37703500738418377</v>
      </c>
      <c r="F5222" s="9">
        <f t="shared" ca="1" si="579"/>
        <v>0.84010073758294379</v>
      </c>
      <c r="G5222" s="9">
        <f ca="1">1*AND(F5222&gt;=C5222,F5222&lt;=D5222,F5222&lt;=E5222)</f>
        <v>0</v>
      </c>
      <c r="H5222" s="22" t="str">
        <f t="shared" ca="1" si="580"/>
        <v/>
      </c>
    </row>
    <row r="5223" spans="1:8" x14ac:dyDescent="0.3">
      <c r="A5223" s="10">
        <f t="shared" si="574"/>
        <v>5217</v>
      </c>
      <c r="B5223" s="10">
        <f t="shared" ca="1" si="575"/>
        <v>3.8114492247756204E-2</v>
      </c>
      <c r="C5223" s="10">
        <f t="shared" ca="1" si="576"/>
        <v>0.84001466681464421</v>
      </c>
      <c r="D5223" s="10">
        <f t="shared" ca="1" si="577"/>
        <v>-0.14001466681464414</v>
      </c>
      <c r="E5223" s="10">
        <f t="shared" ca="1" si="578"/>
        <v>3.4303043022980588E-2</v>
      </c>
      <c r="F5223" s="10">
        <f t="shared" ca="1" si="579"/>
        <v>0.86493170254596508</v>
      </c>
      <c r="G5223" s="10">
        <f ca="1">1*AND(F5223&gt;=C5223,F5223&lt;=D5223,F5223&lt;=E5223)</f>
        <v>0</v>
      </c>
      <c r="H5223" s="23" t="str">
        <f t="shared" ca="1" si="580"/>
        <v/>
      </c>
    </row>
    <row r="5224" spans="1:8" x14ac:dyDescent="0.3">
      <c r="A5224" s="8">
        <f t="shared" ref="A5224:A5287" si="581">A5223+1</f>
        <v>5218</v>
      </c>
      <c r="B5224" s="8">
        <f t="shared" ca="1" si="575"/>
        <v>0.53669656306807012</v>
      </c>
      <c r="C5224" s="8">
        <f t="shared" ca="1" si="576"/>
        <v>0.20403991322302656</v>
      </c>
      <c r="D5224" s="8">
        <f t="shared" ca="1" si="577"/>
        <v>0.49596008677697345</v>
      </c>
      <c r="E5224" s="8">
        <f t="shared" ca="1" si="578"/>
        <v>0.48302690676126314</v>
      </c>
      <c r="F5224" s="8">
        <f t="shared" ca="1" si="579"/>
        <v>0.90811210901137385</v>
      </c>
      <c r="G5224" s="8">
        <f ca="1">1*AND(F5224&gt;=C5224,F5224&lt;=D5224,F5224&lt;=E5224)</f>
        <v>0</v>
      </c>
      <c r="H5224" s="21" t="str">
        <f t="shared" ca="1" si="580"/>
        <v/>
      </c>
    </row>
    <row r="5225" spans="1:8" x14ac:dyDescent="0.3">
      <c r="A5225" s="9">
        <f t="shared" si="581"/>
        <v>5219</v>
      </c>
      <c r="B5225" s="9">
        <f t="shared" ca="1" si="575"/>
        <v>0.82771341135159804</v>
      </c>
      <c r="C5225" s="9">
        <f t="shared" ca="1" si="576"/>
        <v>0.52218823993910513</v>
      </c>
      <c r="D5225" s="9">
        <f t="shared" ca="1" si="577"/>
        <v>0.17781176006089489</v>
      </c>
      <c r="E5225" s="9">
        <f t="shared" ca="1" si="578"/>
        <v>0.74494207021643821</v>
      </c>
      <c r="F5225" s="9">
        <f t="shared" ca="1" si="579"/>
        <v>0.50035599456255941</v>
      </c>
      <c r="G5225" s="9">
        <f ca="1">1*AND(F5225&gt;=C5225,F5225&lt;=D5225,F5225&lt;=E5225)</f>
        <v>0</v>
      </c>
      <c r="H5225" s="22" t="str">
        <f t="shared" ca="1" si="580"/>
        <v/>
      </c>
    </row>
    <row r="5226" spans="1:8" x14ac:dyDescent="0.3">
      <c r="A5226" s="10">
        <f t="shared" si="581"/>
        <v>5220</v>
      </c>
      <c r="B5226" s="10">
        <f t="shared" ca="1" si="575"/>
        <v>0.51403149243148405</v>
      </c>
      <c r="C5226" s="10">
        <f t="shared" ca="1" si="576"/>
        <v>0.20059064833956439</v>
      </c>
      <c r="D5226" s="10">
        <f t="shared" ca="1" si="577"/>
        <v>0.4994093516604356</v>
      </c>
      <c r="E5226" s="10">
        <f t="shared" ca="1" si="578"/>
        <v>0.46262834318833568</v>
      </c>
      <c r="F5226" s="10">
        <f t="shared" ca="1" si="579"/>
        <v>0.73173248619864362</v>
      </c>
      <c r="G5226" s="10">
        <f ca="1">1*AND(F5226&gt;=C5226,F5226&lt;=D5226,F5226&lt;=E5226)</f>
        <v>0</v>
      </c>
      <c r="H5226" s="23" t="str">
        <f t="shared" ca="1" si="580"/>
        <v/>
      </c>
    </row>
    <row r="5227" spans="1:8" x14ac:dyDescent="0.3">
      <c r="A5227" s="8">
        <f t="shared" si="581"/>
        <v>5221</v>
      </c>
      <c r="B5227" s="8">
        <f t="shared" ca="1" si="575"/>
        <v>5.0853559821437022E-2</v>
      </c>
      <c r="C5227" s="8">
        <f t="shared" ca="1" si="576"/>
        <v>0.80519757417522642</v>
      </c>
      <c r="D5227" s="8">
        <f t="shared" ca="1" si="577"/>
        <v>-0.10519757417522635</v>
      </c>
      <c r="E5227" s="8">
        <f t="shared" ca="1" si="578"/>
        <v>4.5768203839293323E-2</v>
      </c>
      <c r="F5227" s="8">
        <f t="shared" ca="1" si="579"/>
        <v>9.3170348111383916E-2</v>
      </c>
      <c r="G5227" s="8">
        <f ca="1">1*AND(F5227&gt;=C5227,F5227&lt;=D5227,F5227&lt;=E5227)</f>
        <v>0</v>
      </c>
      <c r="H5227" s="21" t="str">
        <f t="shared" ca="1" si="580"/>
        <v/>
      </c>
    </row>
    <row r="5228" spans="1:8" x14ac:dyDescent="0.3">
      <c r="A5228" s="9">
        <f t="shared" si="581"/>
        <v>5222</v>
      </c>
      <c r="B5228" s="9">
        <f t="shared" ca="1" si="575"/>
        <v>0.42291793610759454</v>
      </c>
      <c r="C5228" s="9">
        <f t="shared" ca="1" si="576"/>
        <v>0.21782493372173864</v>
      </c>
      <c r="D5228" s="9">
        <f t="shared" ca="1" si="577"/>
        <v>0.48217506627826134</v>
      </c>
      <c r="E5228" s="9">
        <f t="shared" ca="1" si="578"/>
        <v>0.38062614249683507</v>
      </c>
      <c r="F5228" s="9">
        <f t="shared" ca="1" si="579"/>
        <v>7.5889233616358909E-2</v>
      </c>
      <c r="G5228" s="9">
        <f ca="1">1*AND(F5228&gt;=C5228,F5228&lt;=D5228,F5228&lt;=E5228)</f>
        <v>0</v>
      </c>
      <c r="H5228" s="22" t="str">
        <f t="shared" ca="1" si="580"/>
        <v/>
      </c>
    </row>
    <row r="5229" spans="1:8" x14ac:dyDescent="0.3">
      <c r="A5229" s="10">
        <f t="shared" si="581"/>
        <v>5223</v>
      </c>
      <c r="B5229" s="10">
        <f t="shared" ca="1" si="575"/>
        <v>0.38131350179037138</v>
      </c>
      <c r="C5229" s="10">
        <f t="shared" ca="1" si="576"/>
        <v>0.24225945457179254</v>
      </c>
      <c r="D5229" s="10">
        <f t="shared" ca="1" si="577"/>
        <v>0.45774054542820747</v>
      </c>
      <c r="E5229" s="10">
        <f t="shared" ca="1" si="578"/>
        <v>0.34318215161133425</v>
      </c>
      <c r="F5229" s="10">
        <f t="shared" ca="1" si="579"/>
        <v>0.40479895714168579</v>
      </c>
      <c r="G5229" s="10">
        <f ca="1">1*AND(F5229&gt;=C5229,F5229&lt;=D5229,F5229&lt;=E5229)</f>
        <v>0</v>
      </c>
      <c r="H5229" s="23" t="str">
        <f t="shared" ca="1" si="580"/>
        <v/>
      </c>
    </row>
    <row r="5230" spans="1:8" x14ac:dyDescent="0.3">
      <c r="A5230" s="8">
        <f t="shared" si="581"/>
        <v>5224</v>
      </c>
      <c r="B5230" s="8">
        <f t="shared" ca="1" si="575"/>
        <v>0.39685759813214028</v>
      </c>
      <c r="C5230" s="8">
        <f t="shared" ca="1" si="576"/>
        <v>0.23191506518921323</v>
      </c>
      <c r="D5230" s="8">
        <f t="shared" ca="1" si="577"/>
        <v>0.46808493481078678</v>
      </c>
      <c r="E5230" s="8">
        <f t="shared" ca="1" si="578"/>
        <v>0.35717183831892624</v>
      </c>
      <c r="F5230" s="8">
        <f t="shared" ca="1" si="579"/>
        <v>0.63325805172609495</v>
      </c>
      <c r="G5230" s="8">
        <f ca="1">1*AND(F5230&gt;=C5230,F5230&lt;=D5230,F5230&lt;=E5230)</f>
        <v>0</v>
      </c>
      <c r="H5230" s="21" t="str">
        <f t="shared" ca="1" si="580"/>
        <v/>
      </c>
    </row>
    <row r="5231" spans="1:8" x14ac:dyDescent="0.3">
      <c r="A5231" s="9">
        <f t="shared" si="581"/>
        <v>5225</v>
      </c>
      <c r="B5231" s="9">
        <f t="shared" ca="1" si="575"/>
        <v>1.1037661223347706E-2</v>
      </c>
      <c r="C5231" s="9">
        <f t="shared" ca="1" si="576"/>
        <v>0.91725250622580101</v>
      </c>
      <c r="D5231" s="9">
        <f t="shared" ca="1" si="577"/>
        <v>-0.21725250622580106</v>
      </c>
      <c r="E5231" s="9">
        <f t="shared" ca="1" si="578"/>
        <v>9.9338951010129357E-3</v>
      </c>
      <c r="F5231" s="9">
        <f t="shared" ca="1" si="579"/>
        <v>0.9345634352901907</v>
      </c>
      <c r="G5231" s="9">
        <f ca="1">1*AND(F5231&gt;=C5231,F5231&lt;=D5231,F5231&lt;=E5231)</f>
        <v>0</v>
      </c>
      <c r="H5231" s="22" t="str">
        <f t="shared" ca="1" si="580"/>
        <v/>
      </c>
    </row>
    <row r="5232" spans="1:8" x14ac:dyDescent="0.3">
      <c r="A5232" s="10">
        <f t="shared" si="581"/>
        <v>5226</v>
      </c>
      <c r="B5232" s="10">
        <f t="shared" ca="1" si="575"/>
        <v>0.93984299266631777</v>
      </c>
      <c r="C5232" s="10">
        <f t="shared" ca="1" si="576"/>
        <v>0.7803855745929873</v>
      </c>
      <c r="D5232" s="10">
        <f t="shared" ca="1" si="577"/>
        <v>-8.0385574592987341E-2</v>
      </c>
      <c r="E5232" s="10">
        <f t="shared" ca="1" si="578"/>
        <v>0.845858693399686</v>
      </c>
      <c r="F5232" s="10">
        <f t="shared" ca="1" si="579"/>
        <v>0.74219386897116935</v>
      </c>
      <c r="G5232" s="10">
        <f ca="1">1*AND(F5232&gt;=C5232,F5232&lt;=D5232,F5232&lt;=E5232)</f>
        <v>0</v>
      </c>
      <c r="H5232" s="23" t="str">
        <f t="shared" ca="1" si="580"/>
        <v/>
      </c>
    </row>
    <row r="5233" spans="1:8" x14ac:dyDescent="0.3">
      <c r="A5233" s="8">
        <f t="shared" si="581"/>
        <v>5227</v>
      </c>
      <c r="B5233" s="8">
        <f t="shared" ca="1" si="575"/>
        <v>0.36762957167159305</v>
      </c>
      <c r="C5233" s="8">
        <f t="shared" ca="1" si="576"/>
        <v>0.25256579088753778</v>
      </c>
      <c r="D5233" s="8">
        <f t="shared" ca="1" si="577"/>
        <v>0.44743420911246223</v>
      </c>
      <c r="E5233" s="8">
        <f t="shared" ca="1" si="578"/>
        <v>0.33086661450443378</v>
      </c>
      <c r="F5233" s="8">
        <f t="shared" ca="1" si="579"/>
        <v>0.88229390416066633</v>
      </c>
      <c r="G5233" s="8">
        <f ca="1">1*AND(F5233&gt;=C5233,F5233&lt;=D5233,F5233&lt;=E5233)</f>
        <v>0</v>
      </c>
      <c r="H5233" s="21" t="str">
        <f t="shared" ca="1" si="580"/>
        <v/>
      </c>
    </row>
    <row r="5234" spans="1:8" x14ac:dyDescent="0.3">
      <c r="A5234" s="9">
        <f t="shared" si="581"/>
        <v>5228</v>
      </c>
      <c r="B5234" s="9">
        <f t="shared" ca="1" si="575"/>
        <v>0.97507932435955524</v>
      </c>
      <c r="C5234" s="9">
        <f t="shared" ca="1" si="576"/>
        <v>0.87710109330179442</v>
      </c>
      <c r="D5234" s="9">
        <f t="shared" ca="1" si="577"/>
        <v>-0.17710109330179447</v>
      </c>
      <c r="E5234" s="9">
        <f t="shared" ca="1" si="578"/>
        <v>0.87757139192359979</v>
      </c>
      <c r="F5234" s="9">
        <f t="shared" ca="1" si="579"/>
        <v>0.47801657926951435</v>
      </c>
      <c r="G5234" s="9">
        <f ca="1">1*AND(F5234&gt;=C5234,F5234&lt;=D5234,F5234&lt;=E5234)</f>
        <v>0</v>
      </c>
      <c r="H5234" s="22" t="str">
        <f t="shared" ca="1" si="580"/>
        <v/>
      </c>
    </row>
    <row r="5235" spans="1:8" x14ac:dyDescent="0.3">
      <c r="A5235" s="10">
        <f t="shared" si="581"/>
        <v>5229</v>
      </c>
      <c r="B5235" s="10">
        <f t="shared" ca="1" si="575"/>
        <v>0.11810156969748242</v>
      </c>
      <c r="C5235" s="10">
        <f t="shared" ca="1" si="576"/>
        <v>0.63753923320258066</v>
      </c>
      <c r="D5235" s="10">
        <f t="shared" ca="1" si="577"/>
        <v>6.2460766797419354E-2</v>
      </c>
      <c r="E5235" s="10">
        <f t="shared" ca="1" si="578"/>
        <v>0.10629141272773418</v>
      </c>
      <c r="F5235" s="10">
        <f t="shared" ca="1" si="579"/>
        <v>0.99910344931764106</v>
      </c>
      <c r="G5235" s="10">
        <f ca="1">1*AND(F5235&gt;=C5235,F5235&lt;=D5235,F5235&lt;=E5235)</f>
        <v>0</v>
      </c>
      <c r="H5235" s="23" t="str">
        <f t="shared" ca="1" si="580"/>
        <v/>
      </c>
    </row>
    <row r="5236" spans="1:8" x14ac:dyDescent="0.3">
      <c r="A5236" s="8">
        <f t="shared" si="581"/>
        <v>5230</v>
      </c>
      <c r="B5236" s="8">
        <f t="shared" ca="1" si="575"/>
        <v>0.35617188364082797</v>
      </c>
      <c r="C5236" s="8">
        <f t="shared" ca="1" si="576"/>
        <v>0.26205958116628258</v>
      </c>
      <c r="D5236" s="8">
        <f t="shared" ca="1" si="577"/>
        <v>0.43794041883371743</v>
      </c>
      <c r="E5236" s="8">
        <f t="shared" ca="1" si="578"/>
        <v>0.32055469527674518</v>
      </c>
      <c r="F5236" s="8">
        <f t="shared" ca="1" si="579"/>
        <v>5.9484837384037204E-2</v>
      </c>
      <c r="G5236" s="8">
        <f ca="1">1*AND(F5236&gt;=C5236,F5236&lt;=D5236,F5236&lt;=E5236)</f>
        <v>0</v>
      </c>
      <c r="H5236" s="21" t="str">
        <f t="shared" ca="1" si="580"/>
        <v/>
      </c>
    </row>
    <row r="5237" spans="1:8" x14ac:dyDescent="0.3">
      <c r="A5237" s="9">
        <f t="shared" si="581"/>
        <v>5231</v>
      </c>
      <c r="B5237" s="9">
        <f t="shared" ca="1" si="575"/>
        <v>0.5406871409453885</v>
      </c>
      <c r="C5237" s="9">
        <f t="shared" ca="1" si="576"/>
        <v>0.20496633031492975</v>
      </c>
      <c r="D5237" s="9">
        <f t="shared" ca="1" si="577"/>
        <v>0.49503366968507029</v>
      </c>
      <c r="E5237" s="9">
        <f t="shared" ca="1" si="578"/>
        <v>0.48661842685084966</v>
      </c>
      <c r="F5237" s="9">
        <f t="shared" ca="1" si="579"/>
        <v>0.72640378289931939</v>
      </c>
      <c r="G5237" s="9">
        <f ca="1">1*AND(F5237&gt;=C5237,F5237&lt;=D5237,F5237&lt;=E5237)</f>
        <v>0</v>
      </c>
      <c r="H5237" s="22" t="str">
        <f t="shared" ca="1" si="580"/>
        <v/>
      </c>
    </row>
    <row r="5238" spans="1:8" x14ac:dyDescent="0.3">
      <c r="A5238" s="10">
        <f t="shared" si="581"/>
        <v>5232</v>
      </c>
      <c r="B5238" s="10">
        <f t="shared" ca="1" si="575"/>
        <v>0.93097880534719024</v>
      </c>
      <c r="C5238" s="10">
        <f t="shared" ca="1" si="576"/>
        <v>0.75722819197547375</v>
      </c>
      <c r="D5238" s="10">
        <f t="shared" ca="1" si="577"/>
        <v>-5.7228191975473797E-2</v>
      </c>
      <c r="E5238" s="10">
        <f t="shared" ca="1" si="578"/>
        <v>0.83788092481247123</v>
      </c>
      <c r="F5238" s="10">
        <f t="shared" ca="1" si="579"/>
        <v>0.65591825960593053</v>
      </c>
      <c r="G5238" s="10">
        <f ca="1">1*AND(F5238&gt;=C5238,F5238&lt;=D5238,F5238&lt;=E5238)</f>
        <v>0</v>
      </c>
      <c r="H5238" s="23" t="str">
        <f t="shared" ca="1" si="580"/>
        <v/>
      </c>
    </row>
    <row r="5239" spans="1:8" x14ac:dyDescent="0.3">
      <c r="A5239" s="8">
        <f t="shared" si="581"/>
        <v>5233</v>
      </c>
      <c r="B5239" s="8">
        <f t="shared" ca="1" si="575"/>
        <v>0.52649895212560704</v>
      </c>
      <c r="C5239" s="8">
        <f t="shared" ca="1" si="576"/>
        <v>0.20210658339126567</v>
      </c>
      <c r="D5239" s="8">
        <f t="shared" ca="1" si="577"/>
        <v>0.49789341660873437</v>
      </c>
      <c r="E5239" s="8">
        <f t="shared" ca="1" si="578"/>
        <v>0.47384905691304635</v>
      </c>
      <c r="F5239" s="8">
        <f t="shared" ca="1" si="579"/>
        <v>0.89587070708240213</v>
      </c>
      <c r="G5239" s="8">
        <f ca="1">1*AND(F5239&gt;=C5239,F5239&lt;=D5239,F5239&lt;=E5239)</f>
        <v>0</v>
      </c>
      <c r="H5239" s="21" t="str">
        <f t="shared" ca="1" si="580"/>
        <v/>
      </c>
    </row>
    <row r="5240" spans="1:8" x14ac:dyDescent="0.3">
      <c r="A5240" s="9">
        <f t="shared" si="581"/>
        <v>5234</v>
      </c>
      <c r="B5240" s="9">
        <f t="shared" ca="1" si="575"/>
        <v>0.94170788334767785</v>
      </c>
      <c r="C5240" s="9">
        <f t="shared" ca="1" si="576"/>
        <v>0.78531756263445729</v>
      </c>
      <c r="D5240" s="9">
        <f t="shared" ca="1" si="577"/>
        <v>-8.5317562634457333E-2</v>
      </c>
      <c r="E5240" s="9">
        <f t="shared" ca="1" si="578"/>
        <v>0.84753709501291008</v>
      </c>
      <c r="F5240" s="9">
        <f t="shared" ca="1" si="579"/>
        <v>0.92157419291803944</v>
      </c>
      <c r="G5240" s="9">
        <f ca="1">1*AND(F5240&gt;=C5240,F5240&lt;=D5240,F5240&lt;=E5240)</f>
        <v>0</v>
      </c>
      <c r="H5240" s="22" t="str">
        <f t="shared" ca="1" si="580"/>
        <v/>
      </c>
    </row>
    <row r="5241" spans="1:8" x14ac:dyDescent="0.3">
      <c r="A5241" s="10">
        <f t="shared" si="581"/>
        <v>5235</v>
      </c>
      <c r="B5241" s="10">
        <f t="shared" ca="1" si="575"/>
        <v>0.61771244849079432</v>
      </c>
      <c r="C5241" s="10">
        <f t="shared" ca="1" si="576"/>
        <v>0.24156866158909374</v>
      </c>
      <c r="D5241" s="10">
        <f t="shared" ca="1" si="577"/>
        <v>0.45843133841090628</v>
      </c>
      <c r="E5241" s="10">
        <f t="shared" ca="1" si="578"/>
        <v>0.55594120364171495</v>
      </c>
      <c r="F5241" s="10">
        <f t="shared" ca="1" si="579"/>
        <v>0.87045012900610841</v>
      </c>
      <c r="G5241" s="10">
        <f ca="1">1*AND(F5241&gt;=C5241,F5241&lt;=D5241,F5241&lt;=E5241)</f>
        <v>0</v>
      </c>
      <c r="H5241" s="23" t="str">
        <f t="shared" ca="1" si="580"/>
        <v/>
      </c>
    </row>
    <row r="5242" spans="1:8" x14ac:dyDescent="0.3">
      <c r="A5242" s="8">
        <f t="shared" si="581"/>
        <v>5236</v>
      </c>
      <c r="B5242" s="8">
        <f t="shared" ca="1" si="575"/>
        <v>0.47572179035243101</v>
      </c>
      <c r="C5242" s="8">
        <f t="shared" ca="1" si="576"/>
        <v>0.20176829439107394</v>
      </c>
      <c r="D5242" s="8">
        <f t="shared" ca="1" si="577"/>
        <v>0.49823170560892605</v>
      </c>
      <c r="E5242" s="8">
        <f t="shared" ca="1" si="578"/>
        <v>0.42814961131718793</v>
      </c>
      <c r="F5242" s="8">
        <f t="shared" ca="1" si="579"/>
        <v>0.8334855729105185</v>
      </c>
      <c r="G5242" s="8">
        <f ca="1">1*AND(F5242&gt;=C5242,F5242&lt;=D5242,F5242&lt;=E5242)</f>
        <v>0</v>
      </c>
      <c r="H5242" s="21" t="str">
        <f t="shared" ca="1" si="580"/>
        <v/>
      </c>
    </row>
    <row r="5243" spans="1:8" x14ac:dyDescent="0.3">
      <c r="A5243" s="9">
        <f t="shared" si="581"/>
        <v>5237</v>
      </c>
      <c r="B5243" s="9">
        <f t="shared" ca="1" si="575"/>
        <v>0.70181553640462879</v>
      </c>
      <c r="C5243" s="9">
        <f t="shared" ca="1" si="576"/>
        <v>0.32218853220286414</v>
      </c>
      <c r="D5243" s="9">
        <f t="shared" ca="1" si="577"/>
        <v>0.37781146779713581</v>
      </c>
      <c r="E5243" s="9">
        <f t="shared" ca="1" si="578"/>
        <v>0.63163398276416594</v>
      </c>
      <c r="F5243" s="9">
        <f t="shared" ca="1" si="579"/>
        <v>0.89291368799587956</v>
      </c>
      <c r="G5243" s="9">
        <f ca="1">1*AND(F5243&gt;=C5243,F5243&lt;=D5243,F5243&lt;=E5243)</f>
        <v>0</v>
      </c>
      <c r="H5243" s="22" t="str">
        <f t="shared" ca="1" si="580"/>
        <v/>
      </c>
    </row>
    <row r="5244" spans="1:8" x14ac:dyDescent="0.3">
      <c r="A5244" s="10">
        <f t="shared" si="581"/>
        <v>5238</v>
      </c>
      <c r="B5244" s="10">
        <f t="shared" ca="1" si="575"/>
        <v>0.59058605608282366</v>
      </c>
      <c r="C5244" s="10">
        <f t="shared" ca="1" si="576"/>
        <v>0.22461750066992142</v>
      </c>
      <c r="D5244" s="10">
        <f t="shared" ca="1" si="577"/>
        <v>0.47538249933007859</v>
      </c>
      <c r="E5244" s="10">
        <f t="shared" ca="1" si="578"/>
        <v>0.53152745047454131</v>
      </c>
      <c r="F5244" s="10">
        <f t="shared" ca="1" si="579"/>
        <v>0.26393041513727322</v>
      </c>
      <c r="G5244" s="10">
        <f ca="1">1*AND(F5244&gt;=C5244,F5244&lt;=D5244,F5244&lt;=E5244)</f>
        <v>1</v>
      </c>
      <c r="H5244" s="23">
        <f t="shared" ca="1" si="580"/>
        <v>0.26393041513727322</v>
      </c>
    </row>
    <row r="5245" spans="1:8" x14ac:dyDescent="0.3">
      <c r="A5245" s="8">
        <f t="shared" si="581"/>
        <v>5239</v>
      </c>
      <c r="B5245" s="8">
        <f t="shared" ca="1" si="575"/>
        <v>6.022056859372571E-2</v>
      </c>
      <c r="C5245" s="8">
        <f t="shared" ca="1" si="576"/>
        <v>0.78021784486407775</v>
      </c>
      <c r="D5245" s="8">
        <f t="shared" ca="1" si="577"/>
        <v>-8.0217844864077681E-2</v>
      </c>
      <c r="E5245" s="8">
        <f t="shared" ca="1" si="578"/>
        <v>5.4198511734353139E-2</v>
      </c>
      <c r="F5245" s="8">
        <f t="shared" ca="1" si="579"/>
        <v>0.12634106201659323</v>
      </c>
      <c r="G5245" s="8">
        <f ca="1">1*AND(F5245&gt;=C5245,F5245&lt;=D5245,F5245&lt;=E5245)</f>
        <v>0</v>
      </c>
      <c r="H5245" s="21" t="str">
        <f t="shared" ca="1" si="580"/>
        <v/>
      </c>
    </row>
    <row r="5246" spans="1:8" x14ac:dyDescent="0.3">
      <c r="A5246" s="9">
        <f t="shared" si="581"/>
        <v>5240</v>
      </c>
      <c r="B5246" s="9">
        <f t="shared" ca="1" si="575"/>
        <v>0.26671676111215104</v>
      </c>
      <c r="C5246" s="9">
        <f t="shared" ca="1" si="576"/>
        <v>0.36326320863801564</v>
      </c>
      <c r="D5246" s="9">
        <f t="shared" ca="1" si="577"/>
        <v>0.33673679136198437</v>
      </c>
      <c r="E5246" s="9">
        <f t="shared" ca="1" si="578"/>
        <v>0.24004508500093594</v>
      </c>
      <c r="F5246" s="9">
        <f t="shared" ca="1" si="579"/>
        <v>0.57015162340864778</v>
      </c>
      <c r="G5246" s="9">
        <f ca="1">1*AND(F5246&gt;=C5246,F5246&lt;=D5246,F5246&lt;=E5246)</f>
        <v>0</v>
      </c>
      <c r="H5246" s="22" t="str">
        <f t="shared" ca="1" si="580"/>
        <v/>
      </c>
    </row>
    <row r="5247" spans="1:8" x14ac:dyDescent="0.3">
      <c r="A5247" s="10">
        <f t="shared" si="581"/>
        <v>5241</v>
      </c>
      <c r="B5247" s="10">
        <f t="shared" ca="1" si="575"/>
        <v>0.70810547576948413</v>
      </c>
      <c r="C5247" s="10">
        <f t="shared" ca="1" si="576"/>
        <v>0.32992366713573007</v>
      </c>
      <c r="D5247" s="10">
        <f t="shared" ca="1" si="577"/>
        <v>0.37007633286427</v>
      </c>
      <c r="E5247" s="10">
        <f t="shared" ca="1" si="578"/>
        <v>0.63729492819253575</v>
      </c>
      <c r="F5247" s="10">
        <f t="shared" ca="1" si="579"/>
        <v>0.47086844949609608</v>
      </c>
      <c r="G5247" s="10">
        <f ca="1">1*AND(F5247&gt;=C5247,F5247&lt;=D5247,F5247&lt;=E5247)</f>
        <v>0</v>
      </c>
      <c r="H5247" s="23" t="str">
        <f t="shared" ca="1" si="580"/>
        <v/>
      </c>
    </row>
    <row r="5248" spans="1:8" x14ac:dyDescent="0.3">
      <c r="A5248" s="8">
        <f t="shared" si="581"/>
        <v>5242</v>
      </c>
      <c r="B5248" s="8">
        <f t="shared" ca="1" si="575"/>
        <v>0.89772035611118295</v>
      </c>
      <c r="C5248" s="8">
        <f t="shared" ca="1" si="576"/>
        <v>0.67454444499561861</v>
      </c>
      <c r="D5248" s="8">
        <f t="shared" ca="1" si="577"/>
        <v>2.5455555004381458E-2</v>
      </c>
      <c r="E5248" s="8">
        <f t="shared" ca="1" si="578"/>
        <v>0.80794832050006471</v>
      </c>
      <c r="F5248" s="8">
        <f t="shared" ca="1" si="579"/>
        <v>0.33057577236501468</v>
      </c>
      <c r="G5248" s="8">
        <f ca="1">1*AND(F5248&gt;=C5248,F5248&lt;=D5248,F5248&lt;=E5248)</f>
        <v>0</v>
      </c>
      <c r="H5248" s="21" t="str">
        <f t="shared" ca="1" si="580"/>
        <v/>
      </c>
    </row>
    <row r="5249" spans="1:8" x14ac:dyDescent="0.3">
      <c r="A5249" s="9">
        <f t="shared" si="581"/>
        <v>5243</v>
      </c>
      <c r="B5249" s="9">
        <f t="shared" ca="1" si="575"/>
        <v>0.79586790681427633</v>
      </c>
      <c r="C5249" s="9">
        <f t="shared" ca="1" si="576"/>
        <v>0.46261345484798394</v>
      </c>
      <c r="D5249" s="9">
        <f t="shared" ca="1" si="577"/>
        <v>0.23738654515201607</v>
      </c>
      <c r="E5249" s="9">
        <f t="shared" ca="1" si="578"/>
        <v>0.71628111613284873</v>
      </c>
      <c r="F5249" s="9">
        <f t="shared" ca="1" si="579"/>
        <v>0.55758825683849744</v>
      </c>
      <c r="G5249" s="9">
        <f ca="1">1*AND(F5249&gt;=C5249,F5249&lt;=D5249,F5249&lt;=E5249)</f>
        <v>0</v>
      </c>
      <c r="H5249" s="22" t="str">
        <f t="shared" ca="1" si="580"/>
        <v/>
      </c>
    </row>
    <row r="5250" spans="1:8" x14ac:dyDescent="0.3">
      <c r="A5250" s="10">
        <f t="shared" si="581"/>
        <v>5244</v>
      </c>
      <c r="B5250" s="10">
        <f t="shared" ca="1" si="575"/>
        <v>0.71879264400730791</v>
      </c>
      <c r="C5250" s="10">
        <f t="shared" ca="1" si="576"/>
        <v>0.34361066321512573</v>
      </c>
      <c r="D5250" s="10">
        <f t="shared" ca="1" si="577"/>
        <v>0.35638933678487428</v>
      </c>
      <c r="E5250" s="10">
        <f t="shared" ca="1" si="578"/>
        <v>0.64691337960657713</v>
      </c>
      <c r="F5250" s="10">
        <f t="shared" ca="1" si="579"/>
        <v>0.6021203332660785</v>
      </c>
      <c r="G5250" s="10">
        <f ca="1">1*AND(F5250&gt;=C5250,F5250&lt;=D5250,F5250&lt;=E5250)</f>
        <v>0</v>
      </c>
      <c r="H5250" s="23" t="str">
        <f t="shared" ca="1" si="580"/>
        <v/>
      </c>
    </row>
    <row r="5251" spans="1:8" x14ac:dyDescent="0.3">
      <c r="A5251" s="8">
        <f t="shared" si="581"/>
        <v>5245</v>
      </c>
      <c r="B5251" s="8">
        <f t="shared" ca="1" si="575"/>
        <v>6.2465855390151259E-2</v>
      </c>
      <c r="C5251" s="8">
        <f t="shared" ca="1" si="576"/>
        <v>0.7743083830984161</v>
      </c>
      <c r="D5251" s="8">
        <f t="shared" ca="1" si="577"/>
        <v>-7.4308383098416031E-2</v>
      </c>
      <c r="E5251" s="8">
        <f t="shared" ca="1" si="578"/>
        <v>5.6219269851136136E-2</v>
      </c>
      <c r="F5251" s="8">
        <f t="shared" ca="1" si="579"/>
        <v>0.86536396892783185</v>
      </c>
      <c r="G5251" s="8">
        <f ca="1">1*AND(F5251&gt;=C5251,F5251&lt;=D5251,F5251&lt;=E5251)</f>
        <v>0</v>
      </c>
      <c r="H5251" s="21" t="str">
        <f t="shared" ca="1" si="580"/>
        <v/>
      </c>
    </row>
    <row r="5252" spans="1:8" x14ac:dyDescent="0.3">
      <c r="A5252" s="9">
        <f t="shared" si="581"/>
        <v>5246</v>
      </c>
      <c r="B5252" s="9">
        <f t="shared" ca="1" si="575"/>
        <v>0.96132459314501673</v>
      </c>
      <c r="C5252" s="9">
        <f t="shared" ca="1" si="576"/>
        <v>0.83846114072124567</v>
      </c>
      <c r="D5252" s="9">
        <f t="shared" ca="1" si="577"/>
        <v>-0.13846114072124571</v>
      </c>
      <c r="E5252" s="9">
        <f t="shared" ca="1" si="578"/>
        <v>0.86519213383051508</v>
      </c>
      <c r="F5252" s="9">
        <f t="shared" ca="1" si="579"/>
        <v>0.5032874590625056</v>
      </c>
      <c r="G5252" s="9">
        <f ca="1">1*AND(F5252&gt;=C5252,F5252&lt;=D5252,F5252&lt;=E5252)</f>
        <v>0</v>
      </c>
      <c r="H5252" s="22" t="str">
        <f t="shared" ca="1" si="580"/>
        <v/>
      </c>
    </row>
    <row r="5253" spans="1:8" x14ac:dyDescent="0.3">
      <c r="A5253" s="10">
        <f t="shared" si="581"/>
        <v>5247</v>
      </c>
      <c r="B5253" s="10">
        <f t="shared" ca="1" si="575"/>
        <v>0.29715567595423675</v>
      </c>
      <c r="C5253" s="10">
        <f t="shared" ca="1" si="576"/>
        <v>0.32343745939274782</v>
      </c>
      <c r="D5253" s="10">
        <f t="shared" ca="1" si="577"/>
        <v>0.37656254060725219</v>
      </c>
      <c r="E5253" s="10">
        <f t="shared" ca="1" si="578"/>
        <v>0.2674401083588131</v>
      </c>
      <c r="F5253" s="10">
        <f t="shared" ca="1" si="579"/>
        <v>0.63929001347550207</v>
      </c>
      <c r="G5253" s="10">
        <f ca="1">1*AND(F5253&gt;=C5253,F5253&lt;=D5253,F5253&lt;=E5253)</f>
        <v>0</v>
      </c>
      <c r="H5253" s="23" t="str">
        <f t="shared" ca="1" si="580"/>
        <v/>
      </c>
    </row>
    <row r="5254" spans="1:8" x14ac:dyDescent="0.3">
      <c r="A5254" s="8">
        <f t="shared" si="581"/>
        <v>5248</v>
      </c>
      <c r="B5254" s="8">
        <f t="shared" ca="1" si="575"/>
        <v>0.82859983640213863</v>
      </c>
      <c r="C5254" s="8">
        <f t="shared" ca="1" si="576"/>
        <v>0.52393355745053682</v>
      </c>
      <c r="D5254" s="8">
        <f t="shared" ca="1" si="577"/>
        <v>0.17606644254946319</v>
      </c>
      <c r="E5254" s="8">
        <f t="shared" ca="1" si="578"/>
        <v>0.74573985276192478</v>
      </c>
      <c r="F5254" s="8">
        <f t="shared" ca="1" si="579"/>
        <v>0.44998904815524066</v>
      </c>
      <c r="G5254" s="8">
        <f ca="1">1*AND(F5254&gt;=C5254,F5254&lt;=D5254,F5254&lt;=E5254)</f>
        <v>0</v>
      </c>
      <c r="H5254" s="21" t="str">
        <f t="shared" ca="1" si="580"/>
        <v/>
      </c>
    </row>
    <row r="5255" spans="1:8" x14ac:dyDescent="0.3">
      <c r="A5255" s="9">
        <f t="shared" si="581"/>
        <v>5249</v>
      </c>
      <c r="B5255" s="9">
        <f t="shared" ca="1" si="575"/>
        <v>8.5022423490342947E-2</v>
      </c>
      <c r="C5255" s="9">
        <f t="shared" ca="1" si="576"/>
        <v>0.71661916701748485</v>
      </c>
      <c r="D5255" s="9">
        <f t="shared" ca="1" si="577"/>
        <v>-1.6619167017484782E-2</v>
      </c>
      <c r="E5255" s="9">
        <f t="shared" ca="1" si="578"/>
        <v>7.6520181141308652E-2</v>
      </c>
      <c r="F5255" s="9">
        <f t="shared" ca="1" si="579"/>
        <v>0.3838184973509422</v>
      </c>
      <c r="G5255" s="9">
        <f ca="1">1*AND(F5255&gt;=C5255,F5255&lt;=D5255,F5255&lt;=E5255)</f>
        <v>0</v>
      </c>
      <c r="H5255" s="22" t="str">
        <f t="shared" ca="1" si="580"/>
        <v/>
      </c>
    </row>
    <row r="5256" spans="1:8" x14ac:dyDescent="0.3">
      <c r="A5256" s="10">
        <f t="shared" si="581"/>
        <v>5250</v>
      </c>
      <c r="B5256" s="10">
        <f t="shared" ref="B5256:B5319" ca="1" si="582">RAND()</f>
        <v>0.69556931889459195</v>
      </c>
      <c r="C5256" s="10">
        <f t="shared" ref="C5256:C5319" ca="1" si="583" xml:space="preserve"> 3 *(B5256 - (1/2))^2 + (1/5)</f>
        <v>0.31474207547868382</v>
      </c>
      <c r="D5256" s="10">
        <f t="shared" ref="D5256:D5319" ca="1" si="584">-3*(B5256 -(1/2))^2 + (1/2)</f>
        <v>0.38525792452131619</v>
      </c>
      <c r="E5256" s="10">
        <f t="shared" ref="E5256:E5319" ca="1" si="585" xml:space="preserve"> 9/10 *B5256</f>
        <v>0.62601238700513273</v>
      </c>
      <c r="F5256" s="10">
        <f t="shared" ref="F5256:F5319" ca="1" si="586">RAND()</f>
        <v>0.8537058534793206</v>
      </c>
      <c r="G5256" s="10">
        <f ca="1">1*AND(F5256&gt;=C5256,F5256&lt;=D5256,F5256&lt;=E5256)</f>
        <v>0</v>
      </c>
      <c r="H5256" s="23" t="str">
        <f t="shared" ref="H5256:H5319" ca="1" si="587">IF(G5256&lt;&gt;0,F5256,"")</f>
        <v/>
      </c>
    </row>
    <row r="5257" spans="1:8" x14ac:dyDescent="0.3">
      <c r="A5257" s="8">
        <f t="shared" si="581"/>
        <v>5251</v>
      </c>
      <c r="B5257" s="8">
        <f t="shared" ca="1" si="582"/>
        <v>3.6579609392139445E-2</v>
      </c>
      <c r="C5257" s="8">
        <f t="shared" ca="1" si="583"/>
        <v>0.84427537529342622</v>
      </c>
      <c r="D5257" s="8">
        <f t="shared" ca="1" si="584"/>
        <v>-0.14427537529342616</v>
      </c>
      <c r="E5257" s="8">
        <f t="shared" ca="1" si="585"/>
        <v>3.29216484529255E-2</v>
      </c>
      <c r="F5257" s="8">
        <f t="shared" ca="1" si="586"/>
        <v>0.20603491350087555</v>
      </c>
      <c r="G5257" s="8">
        <f ca="1">1*AND(F5257&gt;=C5257,F5257&lt;=D5257,F5257&lt;=E5257)</f>
        <v>0</v>
      </c>
      <c r="H5257" s="21" t="str">
        <f t="shared" ca="1" si="587"/>
        <v/>
      </c>
    </row>
    <row r="5258" spans="1:8" x14ac:dyDescent="0.3">
      <c r="A5258" s="9">
        <f t="shared" si="581"/>
        <v>5252</v>
      </c>
      <c r="B5258" s="9">
        <f t="shared" ca="1" si="582"/>
        <v>0.93970304503222235</v>
      </c>
      <c r="C5258" s="9">
        <f t="shared" ca="1" si="583"/>
        <v>0.78001630343182571</v>
      </c>
      <c r="D5258" s="9">
        <f t="shared" ca="1" si="584"/>
        <v>-8.0016303431825642E-2</v>
      </c>
      <c r="E5258" s="9">
        <f t="shared" ca="1" si="585"/>
        <v>0.84573274052900016</v>
      </c>
      <c r="F5258" s="9">
        <f t="shared" ca="1" si="586"/>
        <v>0.69036110166905984</v>
      </c>
      <c r="G5258" s="9">
        <f ca="1">1*AND(F5258&gt;=C5258,F5258&lt;=D5258,F5258&lt;=E5258)</f>
        <v>0</v>
      </c>
      <c r="H5258" s="22" t="str">
        <f t="shared" ca="1" si="587"/>
        <v/>
      </c>
    </row>
    <row r="5259" spans="1:8" x14ac:dyDescent="0.3">
      <c r="A5259" s="10">
        <f t="shared" si="581"/>
        <v>5253</v>
      </c>
      <c r="B5259" s="10">
        <f t="shared" ca="1" si="582"/>
        <v>0.9640081021997674</v>
      </c>
      <c r="C5259" s="10">
        <f t="shared" ca="1" si="583"/>
        <v>0.84591055672108939</v>
      </c>
      <c r="D5259" s="10">
        <f t="shared" ca="1" si="584"/>
        <v>-0.14591055672108932</v>
      </c>
      <c r="E5259" s="10">
        <f t="shared" ca="1" si="585"/>
        <v>0.8676072919797907</v>
      </c>
      <c r="F5259" s="10">
        <f t="shared" ca="1" si="586"/>
        <v>0.44352584059295819</v>
      </c>
      <c r="G5259" s="10">
        <f ca="1">1*AND(F5259&gt;=C5259,F5259&lt;=D5259,F5259&lt;=E5259)</f>
        <v>0</v>
      </c>
      <c r="H5259" s="23" t="str">
        <f t="shared" ca="1" si="587"/>
        <v/>
      </c>
    </row>
    <row r="5260" spans="1:8" x14ac:dyDescent="0.3">
      <c r="A5260" s="8">
        <f t="shared" si="581"/>
        <v>5254</v>
      </c>
      <c r="B5260" s="8">
        <f t="shared" ca="1" si="582"/>
        <v>0.62947944257816224</v>
      </c>
      <c r="C5260" s="8">
        <f t="shared" ca="1" si="583"/>
        <v>0.25029477815105483</v>
      </c>
      <c r="D5260" s="8">
        <f t="shared" ca="1" si="584"/>
        <v>0.44970522184894518</v>
      </c>
      <c r="E5260" s="8">
        <f t="shared" ca="1" si="585"/>
        <v>0.56653149832034599</v>
      </c>
      <c r="F5260" s="8">
        <f t="shared" ca="1" si="586"/>
        <v>0.7092975645850973</v>
      </c>
      <c r="G5260" s="8">
        <f ca="1">1*AND(F5260&gt;=C5260,F5260&lt;=D5260,F5260&lt;=E5260)</f>
        <v>0</v>
      </c>
      <c r="H5260" s="21" t="str">
        <f t="shared" ca="1" si="587"/>
        <v/>
      </c>
    </row>
    <row r="5261" spans="1:8" x14ac:dyDescent="0.3">
      <c r="A5261" s="9">
        <f t="shared" si="581"/>
        <v>5255</v>
      </c>
      <c r="B5261" s="9">
        <f t="shared" ca="1" si="582"/>
        <v>0.10121906411068315</v>
      </c>
      <c r="C5261" s="9">
        <f t="shared" ca="1" si="583"/>
        <v>0.67707870448627827</v>
      </c>
      <c r="D5261" s="9">
        <f t="shared" ca="1" si="584"/>
        <v>2.2921295513721685E-2</v>
      </c>
      <c r="E5261" s="9">
        <f t="shared" ca="1" si="585"/>
        <v>9.1097157699614836E-2</v>
      </c>
      <c r="F5261" s="9">
        <f t="shared" ca="1" si="586"/>
        <v>0.15812784066460783</v>
      </c>
      <c r="G5261" s="9">
        <f ca="1">1*AND(F5261&gt;=C5261,F5261&lt;=D5261,F5261&lt;=E5261)</f>
        <v>0</v>
      </c>
      <c r="H5261" s="22" t="str">
        <f t="shared" ca="1" si="587"/>
        <v/>
      </c>
    </row>
    <row r="5262" spans="1:8" x14ac:dyDescent="0.3">
      <c r="A5262" s="10">
        <f t="shared" si="581"/>
        <v>5256</v>
      </c>
      <c r="B5262" s="10">
        <f t="shared" ca="1" si="582"/>
        <v>0.69060336532517863</v>
      </c>
      <c r="C5262" s="10">
        <f t="shared" ca="1" si="583"/>
        <v>0.30898892861985056</v>
      </c>
      <c r="D5262" s="10">
        <f t="shared" ca="1" si="584"/>
        <v>0.39101107138014946</v>
      </c>
      <c r="E5262" s="10">
        <f t="shared" ca="1" si="585"/>
        <v>0.62154302879266077</v>
      </c>
      <c r="F5262" s="10">
        <f t="shared" ca="1" si="586"/>
        <v>0.10838005409607365</v>
      </c>
      <c r="G5262" s="10">
        <f ca="1">1*AND(F5262&gt;=C5262,F5262&lt;=D5262,F5262&lt;=E5262)</f>
        <v>0</v>
      </c>
      <c r="H5262" s="23" t="str">
        <f t="shared" ca="1" si="587"/>
        <v/>
      </c>
    </row>
    <row r="5263" spans="1:8" x14ac:dyDescent="0.3">
      <c r="A5263" s="8">
        <f t="shared" si="581"/>
        <v>5257</v>
      </c>
      <c r="B5263" s="8">
        <f t="shared" ca="1" si="582"/>
        <v>0.20118400622969501</v>
      </c>
      <c r="C5263" s="8">
        <f t="shared" ca="1" si="583"/>
        <v>0.46787299439880486</v>
      </c>
      <c r="D5263" s="8">
        <f t="shared" ca="1" si="584"/>
        <v>0.23212700560119515</v>
      </c>
      <c r="E5263" s="8">
        <f t="shared" ca="1" si="585"/>
        <v>0.18106560560672552</v>
      </c>
      <c r="F5263" s="8">
        <f t="shared" ca="1" si="586"/>
        <v>0.59412792433190587</v>
      </c>
      <c r="G5263" s="8">
        <f ca="1">1*AND(F5263&gt;=C5263,F5263&lt;=D5263,F5263&lt;=E5263)</f>
        <v>0</v>
      </c>
      <c r="H5263" s="21" t="str">
        <f t="shared" ca="1" si="587"/>
        <v/>
      </c>
    </row>
    <row r="5264" spans="1:8" x14ac:dyDescent="0.3">
      <c r="A5264" s="9">
        <f t="shared" si="581"/>
        <v>5258</v>
      </c>
      <c r="B5264" s="9">
        <f t="shared" ca="1" si="582"/>
        <v>0.48454902950354395</v>
      </c>
      <c r="C5264" s="9">
        <f t="shared" ca="1" si="583"/>
        <v>0.20071619746784708</v>
      </c>
      <c r="D5264" s="9">
        <f t="shared" ca="1" si="584"/>
        <v>0.49928380253215293</v>
      </c>
      <c r="E5264" s="9">
        <f t="shared" ca="1" si="585"/>
        <v>0.43609412655318958</v>
      </c>
      <c r="F5264" s="9">
        <f t="shared" ca="1" si="586"/>
        <v>0.43079820160790083</v>
      </c>
      <c r="G5264" s="9">
        <f ca="1">1*AND(F5264&gt;=C5264,F5264&lt;=D5264,F5264&lt;=E5264)</f>
        <v>1</v>
      </c>
      <c r="H5264" s="22">
        <f t="shared" ca="1" si="587"/>
        <v>0.43079820160790083</v>
      </c>
    </row>
    <row r="5265" spans="1:8" x14ac:dyDescent="0.3">
      <c r="A5265" s="10">
        <f t="shared" si="581"/>
        <v>5259</v>
      </c>
      <c r="B5265" s="10">
        <f t="shared" ca="1" si="582"/>
        <v>0.39651570041013218</v>
      </c>
      <c r="C5265" s="10">
        <f t="shared" ca="1" si="583"/>
        <v>0.23212700078481657</v>
      </c>
      <c r="D5265" s="10">
        <f t="shared" ca="1" si="584"/>
        <v>0.46787299921518344</v>
      </c>
      <c r="E5265" s="10">
        <f t="shared" ca="1" si="585"/>
        <v>0.35686413036911896</v>
      </c>
      <c r="F5265" s="10">
        <f t="shared" ca="1" si="586"/>
        <v>0.90411763248973853</v>
      </c>
      <c r="G5265" s="10">
        <f ca="1">1*AND(F5265&gt;=C5265,F5265&lt;=D5265,F5265&lt;=E5265)</f>
        <v>0</v>
      </c>
      <c r="H5265" s="23" t="str">
        <f t="shared" ca="1" si="587"/>
        <v/>
      </c>
    </row>
    <row r="5266" spans="1:8" x14ac:dyDescent="0.3">
      <c r="A5266" s="8">
        <f t="shared" si="581"/>
        <v>5260</v>
      </c>
      <c r="B5266" s="8">
        <f t="shared" ca="1" si="582"/>
        <v>0.41081653224999359</v>
      </c>
      <c r="C5266" s="8">
        <f t="shared" ca="1" si="583"/>
        <v>0.22386107275974931</v>
      </c>
      <c r="D5266" s="8">
        <f t="shared" ca="1" si="584"/>
        <v>0.4761389272402507</v>
      </c>
      <c r="E5266" s="8">
        <f t="shared" ca="1" si="585"/>
        <v>0.36973487902499425</v>
      </c>
      <c r="F5266" s="8">
        <f t="shared" ca="1" si="586"/>
        <v>0.86807720036406977</v>
      </c>
      <c r="G5266" s="8">
        <f ca="1">1*AND(F5266&gt;=C5266,F5266&lt;=D5266,F5266&lt;=E5266)</f>
        <v>0</v>
      </c>
      <c r="H5266" s="21" t="str">
        <f t="shared" ca="1" si="587"/>
        <v/>
      </c>
    </row>
    <row r="5267" spans="1:8" x14ac:dyDescent="0.3">
      <c r="A5267" s="9">
        <f t="shared" si="581"/>
        <v>5261</v>
      </c>
      <c r="B5267" s="9">
        <f t="shared" ca="1" si="582"/>
        <v>0.85587859206643091</v>
      </c>
      <c r="C5267" s="9">
        <f t="shared" ca="1" si="583"/>
        <v>0.57994871687355554</v>
      </c>
      <c r="D5267" s="9">
        <f t="shared" ca="1" si="584"/>
        <v>0.12005128312644453</v>
      </c>
      <c r="E5267" s="9">
        <f t="shared" ca="1" si="585"/>
        <v>0.77029073285978789</v>
      </c>
      <c r="F5267" s="9">
        <f t="shared" ca="1" si="586"/>
        <v>0.33055884227190291</v>
      </c>
      <c r="G5267" s="9">
        <f ca="1">1*AND(F5267&gt;=C5267,F5267&lt;=D5267,F5267&lt;=E5267)</f>
        <v>0</v>
      </c>
      <c r="H5267" s="22" t="str">
        <f t="shared" ca="1" si="587"/>
        <v/>
      </c>
    </row>
    <row r="5268" spans="1:8" x14ac:dyDescent="0.3">
      <c r="A5268" s="10">
        <f t="shared" si="581"/>
        <v>5262</v>
      </c>
      <c r="B5268" s="10">
        <f t="shared" ca="1" si="582"/>
        <v>0.31817675891018249</v>
      </c>
      <c r="C5268" s="10">
        <f t="shared" ca="1" si="583"/>
        <v>0.29917907300121771</v>
      </c>
      <c r="D5268" s="10">
        <f t="shared" ca="1" si="584"/>
        <v>0.4008209269987823</v>
      </c>
      <c r="E5268" s="10">
        <f t="shared" ca="1" si="585"/>
        <v>0.28635908301916424</v>
      </c>
      <c r="F5268" s="10">
        <f t="shared" ca="1" si="586"/>
        <v>0.60555200906644457</v>
      </c>
      <c r="G5268" s="10">
        <f ca="1">1*AND(F5268&gt;=C5268,F5268&lt;=D5268,F5268&lt;=E5268)</f>
        <v>0</v>
      </c>
      <c r="H5268" s="23" t="str">
        <f t="shared" ca="1" si="587"/>
        <v/>
      </c>
    </row>
    <row r="5269" spans="1:8" x14ac:dyDescent="0.3">
      <c r="A5269" s="8">
        <f t="shared" si="581"/>
        <v>5263</v>
      </c>
      <c r="B5269" s="8">
        <f t="shared" ca="1" si="582"/>
        <v>0.27494408880781829</v>
      </c>
      <c r="C5269" s="8">
        <f t="shared" ca="1" si="583"/>
        <v>0.35195048948762953</v>
      </c>
      <c r="D5269" s="8">
        <f t="shared" ca="1" si="584"/>
        <v>0.34804951051237043</v>
      </c>
      <c r="E5269" s="8">
        <f t="shared" ca="1" si="585"/>
        <v>0.24744967992703645</v>
      </c>
      <c r="F5269" s="8">
        <f t="shared" ca="1" si="586"/>
        <v>0.212998969197705</v>
      </c>
      <c r="G5269" s="8">
        <f ca="1">1*AND(F5269&gt;=C5269,F5269&lt;=D5269,F5269&lt;=E5269)</f>
        <v>0</v>
      </c>
      <c r="H5269" s="21" t="str">
        <f t="shared" ca="1" si="587"/>
        <v/>
      </c>
    </row>
    <row r="5270" spans="1:8" x14ac:dyDescent="0.3">
      <c r="A5270" s="9">
        <f t="shared" si="581"/>
        <v>5264</v>
      </c>
      <c r="B5270" s="9">
        <f t="shared" ca="1" si="582"/>
        <v>0.5968624776139595</v>
      </c>
      <c r="C5270" s="9">
        <f t="shared" ca="1" si="583"/>
        <v>0.22814701870854442</v>
      </c>
      <c r="D5270" s="9">
        <f t="shared" ca="1" si="584"/>
        <v>0.47185298129145559</v>
      </c>
      <c r="E5270" s="9">
        <f t="shared" ca="1" si="585"/>
        <v>0.53717622985256352</v>
      </c>
      <c r="F5270" s="9">
        <f t="shared" ca="1" si="586"/>
        <v>0.95435361341683789</v>
      </c>
      <c r="G5270" s="9">
        <f ca="1">1*AND(F5270&gt;=C5270,F5270&lt;=D5270,F5270&lt;=E5270)</f>
        <v>0</v>
      </c>
      <c r="H5270" s="22" t="str">
        <f t="shared" ca="1" si="587"/>
        <v/>
      </c>
    </row>
    <row r="5271" spans="1:8" x14ac:dyDescent="0.3">
      <c r="A5271" s="10">
        <f t="shared" si="581"/>
        <v>5265</v>
      </c>
      <c r="B5271" s="10">
        <f t="shared" ca="1" si="582"/>
        <v>0.73802941352236306</v>
      </c>
      <c r="C5271" s="10">
        <f t="shared" ca="1" si="583"/>
        <v>0.36997400510540035</v>
      </c>
      <c r="D5271" s="10">
        <f t="shared" ca="1" si="584"/>
        <v>0.33002599489459966</v>
      </c>
      <c r="E5271" s="10">
        <f t="shared" ca="1" si="585"/>
        <v>0.66422647217012676</v>
      </c>
      <c r="F5271" s="10">
        <f t="shared" ca="1" si="586"/>
        <v>0.99620599185171399</v>
      </c>
      <c r="G5271" s="10">
        <f ca="1">1*AND(F5271&gt;=C5271,F5271&lt;=D5271,F5271&lt;=E5271)</f>
        <v>0</v>
      </c>
      <c r="H5271" s="23" t="str">
        <f t="shared" ca="1" si="587"/>
        <v/>
      </c>
    </row>
    <row r="5272" spans="1:8" x14ac:dyDescent="0.3">
      <c r="A5272" s="8">
        <f t="shared" si="581"/>
        <v>5266</v>
      </c>
      <c r="B5272" s="8">
        <f t="shared" ca="1" si="582"/>
        <v>0.62056118382394587</v>
      </c>
      <c r="C5272" s="8">
        <f t="shared" ca="1" si="583"/>
        <v>0.24360499713509381</v>
      </c>
      <c r="D5272" s="8">
        <f t="shared" ca="1" si="584"/>
        <v>0.4563950028649062</v>
      </c>
      <c r="E5272" s="8">
        <f t="shared" ca="1" si="585"/>
        <v>0.55850506544155132</v>
      </c>
      <c r="F5272" s="8">
        <f t="shared" ca="1" si="586"/>
        <v>0.92383459732273665</v>
      </c>
      <c r="G5272" s="8">
        <f ca="1">1*AND(F5272&gt;=C5272,F5272&lt;=D5272,F5272&lt;=E5272)</f>
        <v>0</v>
      </c>
      <c r="H5272" s="21" t="str">
        <f t="shared" ca="1" si="587"/>
        <v/>
      </c>
    </row>
    <row r="5273" spans="1:8" x14ac:dyDescent="0.3">
      <c r="A5273" s="9">
        <f t="shared" si="581"/>
        <v>5267</v>
      </c>
      <c r="B5273" s="9">
        <f t="shared" ca="1" si="582"/>
        <v>0.56063078655445353</v>
      </c>
      <c r="C5273" s="9">
        <f t="shared" ca="1" si="583"/>
        <v>0.21102827683463513</v>
      </c>
      <c r="D5273" s="9">
        <f t="shared" ca="1" si="584"/>
        <v>0.48897172316536491</v>
      </c>
      <c r="E5273" s="9">
        <f t="shared" ca="1" si="585"/>
        <v>0.50456770789900818</v>
      </c>
      <c r="F5273" s="9">
        <f t="shared" ca="1" si="586"/>
        <v>0.69758650872869721</v>
      </c>
      <c r="G5273" s="9">
        <f ca="1">1*AND(F5273&gt;=C5273,F5273&lt;=D5273,F5273&lt;=E5273)</f>
        <v>0</v>
      </c>
      <c r="H5273" s="22" t="str">
        <f t="shared" ca="1" si="587"/>
        <v/>
      </c>
    </row>
    <row r="5274" spans="1:8" x14ac:dyDescent="0.3">
      <c r="A5274" s="10">
        <f t="shared" si="581"/>
        <v>5268</v>
      </c>
      <c r="B5274" s="10">
        <f t="shared" ca="1" si="582"/>
        <v>0.32570148240196151</v>
      </c>
      <c r="C5274" s="10">
        <f t="shared" ca="1" si="583"/>
        <v>0.2911399197106212</v>
      </c>
      <c r="D5274" s="10">
        <f t="shared" ca="1" si="584"/>
        <v>0.40886008028937881</v>
      </c>
      <c r="E5274" s="10">
        <f t="shared" ca="1" si="585"/>
        <v>0.29313133416176534</v>
      </c>
      <c r="F5274" s="10">
        <f t="shared" ca="1" si="586"/>
        <v>0.40420749425674307</v>
      </c>
      <c r="G5274" s="10">
        <f ca="1">1*AND(F5274&gt;=C5274,F5274&lt;=D5274,F5274&lt;=E5274)</f>
        <v>0</v>
      </c>
      <c r="H5274" s="23" t="str">
        <f t="shared" ca="1" si="587"/>
        <v/>
      </c>
    </row>
    <row r="5275" spans="1:8" x14ac:dyDescent="0.3">
      <c r="A5275" s="8">
        <f t="shared" si="581"/>
        <v>5269</v>
      </c>
      <c r="B5275" s="8">
        <f t="shared" ca="1" si="582"/>
        <v>0.37885376784012659</v>
      </c>
      <c r="C5275" s="8">
        <f t="shared" ca="1" si="583"/>
        <v>0.24402922869960186</v>
      </c>
      <c r="D5275" s="8">
        <f t="shared" ca="1" si="584"/>
        <v>0.45597077130039815</v>
      </c>
      <c r="E5275" s="8">
        <f t="shared" ca="1" si="585"/>
        <v>0.34096839105611393</v>
      </c>
      <c r="F5275" s="8">
        <f t="shared" ca="1" si="586"/>
        <v>0.20718566528517257</v>
      </c>
      <c r="G5275" s="8">
        <f ca="1">1*AND(F5275&gt;=C5275,F5275&lt;=D5275,F5275&lt;=E5275)</f>
        <v>0</v>
      </c>
      <c r="H5275" s="21" t="str">
        <f t="shared" ca="1" si="587"/>
        <v/>
      </c>
    </row>
    <row r="5276" spans="1:8" x14ac:dyDescent="0.3">
      <c r="A5276" s="9">
        <f t="shared" si="581"/>
        <v>5270</v>
      </c>
      <c r="B5276" s="9">
        <f t="shared" ca="1" si="582"/>
        <v>0.5089350775612318</v>
      </c>
      <c r="C5276" s="9">
        <f t="shared" ca="1" si="583"/>
        <v>0.2002395068330757</v>
      </c>
      <c r="D5276" s="9">
        <f t="shared" ca="1" si="584"/>
        <v>0.49976049316692434</v>
      </c>
      <c r="E5276" s="9">
        <f t="shared" ca="1" si="585"/>
        <v>0.45804156980510863</v>
      </c>
      <c r="F5276" s="9">
        <f t="shared" ca="1" si="586"/>
        <v>0.89125494679589323</v>
      </c>
      <c r="G5276" s="9">
        <f ca="1">1*AND(F5276&gt;=C5276,F5276&lt;=D5276,F5276&lt;=E5276)</f>
        <v>0</v>
      </c>
      <c r="H5276" s="22" t="str">
        <f t="shared" ca="1" si="587"/>
        <v/>
      </c>
    </row>
    <row r="5277" spans="1:8" x14ac:dyDescent="0.3">
      <c r="A5277" s="10">
        <f t="shared" si="581"/>
        <v>5271</v>
      </c>
      <c r="B5277" s="10">
        <f t="shared" ca="1" si="582"/>
        <v>0.75489355568364669</v>
      </c>
      <c r="C5277" s="10">
        <f t="shared" ca="1" si="583"/>
        <v>0.39491217418715691</v>
      </c>
      <c r="D5277" s="10">
        <f t="shared" ca="1" si="584"/>
        <v>0.30508782581284311</v>
      </c>
      <c r="E5277" s="10">
        <f t="shared" ca="1" si="585"/>
        <v>0.67940420011528202</v>
      </c>
      <c r="F5277" s="10">
        <f t="shared" ca="1" si="586"/>
        <v>0.85597201083082863</v>
      </c>
      <c r="G5277" s="10">
        <f ca="1">1*AND(F5277&gt;=C5277,F5277&lt;=D5277,F5277&lt;=E5277)</f>
        <v>0</v>
      </c>
      <c r="H5277" s="23" t="str">
        <f t="shared" ca="1" si="587"/>
        <v/>
      </c>
    </row>
    <row r="5278" spans="1:8" x14ac:dyDescent="0.3">
      <c r="A5278" s="8">
        <f t="shared" si="581"/>
        <v>5272</v>
      </c>
      <c r="B5278" s="8">
        <f t="shared" ca="1" si="582"/>
        <v>0.70205584876412042</v>
      </c>
      <c r="C5278" s="8">
        <f t="shared" ca="1" si="583"/>
        <v>0.32247969805936733</v>
      </c>
      <c r="D5278" s="8">
        <f t="shared" ca="1" si="584"/>
        <v>0.37752030194063269</v>
      </c>
      <c r="E5278" s="8">
        <f t="shared" ca="1" si="585"/>
        <v>0.63185026388770837</v>
      </c>
      <c r="F5278" s="8">
        <f t="shared" ca="1" si="586"/>
        <v>0.87726113222775293</v>
      </c>
      <c r="G5278" s="8">
        <f ca="1">1*AND(F5278&gt;=C5278,F5278&lt;=D5278,F5278&lt;=E5278)</f>
        <v>0</v>
      </c>
      <c r="H5278" s="21" t="str">
        <f t="shared" ca="1" si="587"/>
        <v/>
      </c>
    </row>
    <row r="5279" spans="1:8" x14ac:dyDescent="0.3">
      <c r="A5279" s="9">
        <f t="shared" si="581"/>
        <v>5273</v>
      </c>
      <c r="B5279" s="9">
        <f t="shared" ca="1" si="582"/>
        <v>0.741761821218754</v>
      </c>
      <c r="C5279" s="9">
        <f t="shared" ca="1" si="583"/>
        <v>0.37534633459702632</v>
      </c>
      <c r="D5279" s="9">
        <f t="shared" ca="1" si="584"/>
        <v>0.32465366540297369</v>
      </c>
      <c r="E5279" s="9">
        <f t="shared" ca="1" si="585"/>
        <v>0.66758563909687862</v>
      </c>
      <c r="F5279" s="9">
        <f t="shared" ca="1" si="586"/>
        <v>0.45590881857287902</v>
      </c>
      <c r="G5279" s="9">
        <f ca="1">1*AND(F5279&gt;=C5279,F5279&lt;=D5279,F5279&lt;=E5279)</f>
        <v>0</v>
      </c>
      <c r="H5279" s="22" t="str">
        <f t="shared" ca="1" si="587"/>
        <v/>
      </c>
    </row>
    <row r="5280" spans="1:8" x14ac:dyDescent="0.3">
      <c r="A5280" s="10">
        <f t="shared" si="581"/>
        <v>5274</v>
      </c>
      <c r="B5280" s="10">
        <f t="shared" ca="1" si="582"/>
        <v>8.8493026761270355E-2</v>
      </c>
      <c r="C5280" s="10">
        <f t="shared" ca="1" si="583"/>
        <v>0.70801396707230158</v>
      </c>
      <c r="D5280" s="10">
        <f t="shared" ca="1" si="584"/>
        <v>-8.0139670723016199E-3</v>
      </c>
      <c r="E5280" s="10">
        <f t="shared" ca="1" si="585"/>
        <v>7.9643724085143322E-2</v>
      </c>
      <c r="F5280" s="10">
        <f t="shared" ca="1" si="586"/>
        <v>0.16908106010341128</v>
      </c>
      <c r="G5280" s="10">
        <f ca="1">1*AND(F5280&gt;=C5280,F5280&lt;=D5280,F5280&lt;=E5280)</f>
        <v>0</v>
      </c>
      <c r="H5280" s="23" t="str">
        <f t="shared" ca="1" si="587"/>
        <v/>
      </c>
    </row>
    <row r="5281" spans="1:8" x14ac:dyDescent="0.3">
      <c r="A5281" s="8">
        <f t="shared" si="581"/>
        <v>5275</v>
      </c>
      <c r="B5281" s="8">
        <f t="shared" ca="1" si="582"/>
        <v>0.93899791159585755</v>
      </c>
      <c r="C5281" s="8">
        <f t="shared" ca="1" si="583"/>
        <v>0.77815749915657317</v>
      </c>
      <c r="D5281" s="8">
        <f t="shared" ca="1" si="584"/>
        <v>-7.8157499156573107E-2</v>
      </c>
      <c r="E5281" s="8">
        <f t="shared" ca="1" si="585"/>
        <v>0.84509812043627186</v>
      </c>
      <c r="F5281" s="8">
        <f t="shared" ca="1" si="586"/>
        <v>0.61697502779427682</v>
      </c>
      <c r="G5281" s="8">
        <f ca="1">1*AND(F5281&gt;=C5281,F5281&lt;=D5281,F5281&lt;=E5281)</f>
        <v>0</v>
      </c>
      <c r="H5281" s="21" t="str">
        <f t="shared" ca="1" si="587"/>
        <v/>
      </c>
    </row>
    <row r="5282" spans="1:8" x14ac:dyDescent="0.3">
      <c r="A5282" s="9">
        <f t="shared" si="581"/>
        <v>5276</v>
      </c>
      <c r="B5282" s="9">
        <f t="shared" ca="1" si="582"/>
        <v>0.32727557674334407</v>
      </c>
      <c r="C5282" s="9">
        <f t="shared" ca="1" si="583"/>
        <v>0.28950117916803331</v>
      </c>
      <c r="D5282" s="9">
        <f t="shared" ca="1" si="584"/>
        <v>0.4104988208319667</v>
      </c>
      <c r="E5282" s="9">
        <f t="shared" ca="1" si="585"/>
        <v>0.29454801906900968</v>
      </c>
      <c r="F5282" s="9">
        <f t="shared" ca="1" si="586"/>
        <v>0.53083698806264978</v>
      </c>
      <c r="G5282" s="9">
        <f ca="1">1*AND(F5282&gt;=C5282,F5282&lt;=D5282,F5282&lt;=E5282)</f>
        <v>0</v>
      </c>
      <c r="H5282" s="22" t="str">
        <f t="shared" ca="1" si="587"/>
        <v/>
      </c>
    </row>
    <row r="5283" spans="1:8" x14ac:dyDescent="0.3">
      <c r="A5283" s="10">
        <f t="shared" si="581"/>
        <v>5277</v>
      </c>
      <c r="B5283" s="10">
        <f t="shared" ca="1" si="582"/>
        <v>0.92135820330637797</v>
      </c>
      <c r="C5283" s="10">
        <f t="shared" ca="1" si="583"/>
        <v>0.73262820648073679</v>
      </c>
      <c r="D5283" s="10">
        <f t="shared" ca="1" si="584"/>
        <v>-3.2628206480736832E-2</v>
      </c>
      <c r="E5283" s="10">
        <f t="shared" ca="1" si="585"/>
        <v>0.82922238297574014</v>
      </c>
      <c r="F5283" s="10">
        <f t="shared" ca="1" si="586"/>
        <v>0.73518135643290683</v>
      </c>
      <c r="G5283" s="10">
        <f ca="1">1*AND(F5283&gt;=C5283,F5283&lt;=D5283,F5283&lt;=E5283)</f>
        <v>0</v>
      </c>
      <c r="H5283" s="23" t="str">
        <f t="shared" ca="1" si="587"/>
        <v/>
      </c>
    </row>
    <row r="5284" spans="1:8" x14ac:dyDescent="0.3">
      <c r="A5284" s="8">
        <f t="shared" si="581"/>
        <v>5278</v>
      </c>
      <c r="B5284" s="8">
        <f t="shared" ca="1" si="582"/>
        <v>0.44611941444084702</v>
      </c>
      <c r="C5284" s="8">
        <f t="shared" ca="1" si="583"/>
        <v>0.20870935250059164</v>
      </c>
      <c r="D5284" s="8">
        <f t="shared" ca="1" si="584"/>
        <v>0.49129064749940837</v>
      </c>
      <c r="E5284" s="8">
        <f t="shared" ca="1" si="585"/>
        <v>0.40150747299676232</v>
      </c>
      <c r="F5284" s="8">
        <f t="shared" ca="1" si="586"/>
        <v>0.74764047126819932</v>
      </c>
      <c r="G5284" s="8">
        <f ca="1">1*AND(F5284&gt;=C5284,F5284&lt;=D5284,F5284&lt;=E5284)</f>
        <v>0</v>
      </c>
      <c r="H5284" s="21" t="str">
        <f t="shared" ca="1" si="587"/>
        <v/>
      </c>
    </row>
    <row r="5285" spans="1:8" x14ac:dyDescent="0.3">
      <c r="A5285" s="9">
        <f t="shared" si="581"/>
        <v>5279</v>
      </c>
      <c r="B5285" s="9">
        <f t="shared" ca="1" si="582"/>
        <v>0.76927987024110345</v>
      </c>
      <c r="C5285" s="9">
        <f t="shared" ca="1" si="583"/>
        <v>0.41753494555119652</v>
      </c>
      <c r="D5285" s="9">
        <f t="shared" ca="1" si="584"/>
        <v>0.28246505444880343</v>
      </c>
      <c r="E5285" s="9">
        <f t="shared" ca="1" si="585"/>
        <v>0.69235188321699315</v>
      </c>
      <c r="F5285" s="9">
        <f t="shared" ca="1" si="586"/>
        <v>0.89085136987173241</v>
      </c>
      <c r="G5285" s="9">
        <f ca="1">1*AND(F5285&gt;=C5285,F5285&lt;=D5285,F5285&lt;=E5285)</f>
        <v>0</v>
      </c>
      <c r="H5285" s="22" t="str">
        <f t="shared" ca="1" si="587"/>
        <v/>
      </c>
    </row>
    <row r="5286" spans="1:8" x14ac:dyDescent="0.3">
      <c r="A5286" s="10">
        <f t="shared" si="581"/>
        <v>5280</v>
      </c>
      <c r="B5286" s="10">
        <f t="shared" ca="1" si="582"/>
        <v>0.21292753921152119</v>
      </c>
      <c r="C5286" s="10">
        <f t="shared" ca="1" si="583"/>
        <v>0.44723179322945816</v>
      </c>
      <c r="D5286" s="10">
        <f t="shared" ca="1" si="584"/>
        <v>0.2527682067705419</v>
      </c>
      <c r="E5286" s="10">
        <f t="shared" ca="1" si="585"/>
        <v>0.19163478529036906</v>
      </c>
      <c r="F5286" s="10">
        <f t="shared" ca="1" si="586"/>
        <v>0.89015697796838922</v>
      </c>
      <c r="G5286" s="10">
        <f ca="1">1*AND(F5286&gt;=C5286,F5286&lt;=D5286,F5286&lt;=E5286)</f>
        <v>0</v>
      </c>
      <c r="H5286" s="23" t="str">
        <f t="shared" ca="1" si="587"/>
        <v/>
      </c>
    </row>
    <row r="5287" spans="1:8" x14ac:dyDescent="0.3">
      <c r="A5287" s="8">
        <f t="shared" si="581"/>
        <v>5281</v>
      </c>
      <c r="B5287" s="8">
        <f t="shared" ca="1" si="582"/>
        <v>0.21004473964298453</v>
      </c>
      <c r="C5287" s="8">
        <f t="shared" ca="1" si="583"/>
        <v>0.4522221590261139</v>
      </c>
      <c r="D5287" s="8">
        <f t="shared" ca="1" si="584"/>
        <v>0.24777784097388611</v>
      </c>
      <c r="E5287" s="8">
        <f t="shared" ca="1" si="585"/>
        <v>0.18904026567868609</v>
      </c>
      <c r="F5287" s="8">
        <f t="shared" ca="1" si="586"/>
        <v>0.98120867580964244</v>
      </c>
      <c r="G5287" s="8">
        <f ca="1">1*AND(F5287&gt;=C5287,F5287&lt;=D5287,F5287&lt;=E5287)</f>
        <v>0</v>
      </c>
      <c r="H5287" s="21" t="str">
        <f t="shared" ca="1" si="587"/>
        <v/>
      </c>
    </row>
    <row r="5288" spans="1:8" x14ac:dyDescent="0.3">
      <c r="A5288" s="9">
        <f t="shared" ref="A5288:A5351" si="588">A5287+1</f>
        <v>5282</v>
      </c>
      <c r="B5288" s="9">
        <f t="shared" ca="1" si="582"/>
        <v>0.1237125733934753</v>
      </c>
      <c r="C5288" s="9">
        <f t="shared" ca="1" si="583"/>
        <v>0.6247766822664822</v>
      </c>
      <c r="D5288" s="9">
        <f t="shared" ca="1" si="584"/>
        <v>7.5223317733517869E-2</v>
      </c>
      <c r="E5288" s="9">
        <f t="shared" ca="1" si="585"/>
        <v>0.11134131605412777</v>
      </c>
      <c r="F5288" s="9">
        <f t="shared" ca="1" si="586"/>
        <v>0.20980258705319976</v>
      </c>
      <c r="G5288" s="9">
        <f ca="1">1*AND(F5288&gt;=C5288,F5288&lt;=D5288,F5288&lt;=E5288)</f>
        <v>0</v>
      </c>
      <c r="H5288" s="22" t="str">
        <f t="shared" ca="1" si="587"/>
        <v/>
      </c>
    </row>
    <row r="5289" spans="1:8" x14ac:dyDescent="0.3">
      <c r="A5289" s="10">
        <f t="shared" si="588"/>
        <v>5283</v>
      </c>
      <c r="B5289" s="10">
        <f t="shared" ca="1" si="582"/>
        <v>0.72491844881776235</v>
      </c>
      <c r="C5289" s="10">
        <f t="shared" ca="1" si="583"/>
        <v>0.35176492585576513</v>
      </c>
      <c r="D5289" s="10">
        <f t="shared" ca="1" si="584"/>
        <v>0.34823507414423482</v>
      </c>
      <c r="E5289" s="10">
        <f t="shared" ca="1" si="585"/>
        <v>0.65242660393598617</v>
      </c>
      <c r="F5289" s="10">
        <f t="shared" ca="1" si="586"/>
        <v>0.81689444683922008</v>
      </c>
      <c r="G5289" s="10">
        <f ca="1">1*AND(F5289&gt;=C5289,F5289&lt;=D5289,F5289&lt;=E5289)</f>
        <v>0</v>
      </c>
      <c r="H5289" s="23" t="str">
        <f t="shared" ca="1" si="587"/>
        <v/>
      </c>
    </row>
    <row r="5290" spans="1:8" x14ac:dyDescent="0.3">
      <c r="A5290" s="8">
        <f t="shared" si="588"/>
        <v>5284</v>
      </c>
      <c r="B5290" s="8">
        <f t="shared" ca="1" si="582"/>
        <v>0.86181760146004616</v>
      </c>
      <c r="C5290" s="8">
        <f t="shared" ca="1" si="583"/>
        <v>0.59273593017890236</v>
      </c>
      <c r="D5290" s="8">
        <f t="shared" ca="1" si="584"/>
        <v>0.10726406982109765</v>
      </c>
      <c r="E5290" s="8">
        <f t="shared" ca="1" si="585"/>
        <v>0.77563584131404151</v>
      </c>
      <c r="F5290" s="8">
        <f t="shared" ca="1" si="586"/>
        <v>1.6980972613044321E-3</v>
      </c>
      <c r="G5290" s="8">
        <f ca="1">1*AND(F5290&gt;=C5290,F5290&lt;=D5290,F5290&lt;=E5290)</f>
        <v>0</v>
      </c>
      <c r="H5290" s="21" t="str">
        <f t="shared" ca="1" si="587"/>
        <v/>
      </c>
    </row>
    <row r="5291" spans="1:8" x14ac:dyDescent="0.3">
      <c r="A5291" s="9">
        <f t="shared" si="588"/>
        <v>5285</v>
      </c>
      <c r="B5291" s="9">
        <f t="shared" ca="1" si="582"/>
        <v>0.48766563450539135</v>
      </c>
      <c r="C5291" s="9">
        <f t="shared" ca="1" si="583"/>
        <v>0.20045640971646378</v>
      </c>
      <c r="D5291" s="9">
        <f t="shared" ca="1" si="584"/>
        <v>0.49954359028353623</v>
      </c>
      <c r="E5291" s="9">
        <f t="shared" ca="1" si="585"/>
        <v>0.43889907105485221</v>
      </c>
      <c r="F5291" s="9">
        <f t="shared" ca="1" si="586"/>
        <v>0.12821288993048729</v>
      </c>
      <c r="G5291" s="9">
        <f ca="1">1*AND(F5291&gt;=C5291,F5291&lt;=D5291,F5291&lt;=E5291)</f>
        <v>0</v>
      </c>
      <c r="H5291" s="22" t="str">
        <f t="shared" ca="1" si="587"/>
        <v/>
      </c>
    </row>
    <row r="5292" spans="1:8" x14ac:dyDescent="0.3">
      <c r="A5292" s="10">
        <f t="shared" si="588"/>
        <v>5286</v>
      </c>
      <c r="B5292" s="10">
        <f t="shared" ca="1" si="582"/>
        <v>0.97809628697832895</v>
      </c>
      <c r="C5292" s="10">
        <f t="shared" ca="1" si="583"/>
        <v>0.88572817886739408</v>
      </c>
      <c r="D5292" s="10">
        <f t="shared" ca="1" si="584"/>
        <v>-0.18572817886739412</v>
      </c>
      <c r="E5292" s="10">
        <f t="shared" ca="1" si="585"/>
        <v>0.88028665828049613</v>
      </c>
      <c r="F5292" s="10">
        <f t="shared" ca="1" si="586"/>
        <v>0.40732115715347339</v>
      </c>
      <c r="G5292" s="10">
        <f ca="1">1*AND(F5292&gt;=C5292,F5292&lt;=D5292,F5292&lt;=E5292)</f>
        <v>0</v>
      </c>
      <c r="H5292" s="23" t="str">
        <f t="shared" ca="1" si="587"/>
        <v/>
      </c>
    </row>
    <row r="5293" spans="1:8" x14ac:dyDescent="0.3">
      <c r="A5293" s="8">
        <f t="shared" si="588"/>
        <v>5287</v>
      </c>
      <c r="B5293" s="8">
        <f t="shared" ca="1" si="582"/>
        <v>0.49142938627663402</v>
      </c>
      <c r="C5293" s="8">
        <f t="shared" ca="1" si="583"/>
        <v>0.20022036625878545</v>
      </c>
      <c r="D5293" s="8">
        <f t="shared" ca="1" si="584"/>
        <v>0.49977963374121454</v>
      </c>
      <c r="E5293" s="8">
        <f t="shared" ca="1" si="585"/>
        <v>0.44228644764897063</v>
      </c>
      <c r="F5293" s="8">
        <f t="shared" ca="1" si="586"/>
        <v>0.95024863671277859</v>
      </c>
      <c r="G5293" s="8">
        <f ca="1">1*AND(F5293&gt;=C5293,F5293&lt;=D5293,F5293&lt;=E5293)</f>
        <v>0</v>
      </c>
      <c r="H5293" s="21" t="str">
        <f t="shared" ca="1" si="587"/>
        <v/>
      </c>
    </row>
    <row r="5294" spans="1:8" x14ac:dyDescent="0.3">
      <c r="A5294" s="9">
        <f t="shared" si="588"/>
        <v>5288</v>
      </c>
      <c r="B5294" s="9">
        <f t="shared" ca="1" si="582"/>
        <v>0.77109698459808418</v>
      </c>
      <c r="C5294" s="9">
        <f t="shared" ca="1" si="583"/>
        <v>0.42048072517452167</v>
      </c>
      <c r="D5294" s="9">
        <f t="shared" ca="1" si="584"/>
        <v>0.27951927482547834</v>
      </c>
      <c r="E5294" s="9">
        <f t="shared" ca="1" si="585"/>
        <v>0.69398728613827576</v>
      </c>
      <c r="F5294" s="9">
        <f t="shared" ca="1" si="586"/>
        <v>0.23639515615559026</v>
      </c>
      <c r="G5294" s="9">
        <f ca="1">1*AND(F5294&gt;=C5294,F5294&lt;=D5294,F5294&lt;=E5294)</f>
        <v>0</v>
      </c>
      <c r="H5294" s="22" t="str">
        <f t="shared" ca="1" si="587"/>
        <v/>
      </c>
    </row>
    <row r="5295" spans="1:8" x14ac:dyDescent="0.3">
      <c r="A5295" s="10">
        <f t="shared" si="588"/>
        <v>5289</v>
      </c>
      <c r="B5295" s="10">
        <f t="shared" ca="1" si="582"/>
        <v>0.62149679401494873</v>
      </c>
      <c r="C5295" s="10">
        <f t="shared" ca="1" si="583"/>
        <v>0.24428441286773267</v>
      </c>
      <c r="D5295" s="10">
        <f t="shared" ca="1" si="584"/>
        <v>0.45571558713226734</v>
      </c>
      <c r="E5295" s="10">
        <f t="shared" ca="1" si="585"/>
        <v>0.55934711461345388</v>
      </c>
      <c r="F5295" s="10">
        <f t="shared" ca="1" si="586"/>
        <v>0.40328741424536829</v>
      </c>
      <c r="G5295" s="10">
        <f ca="1">1*AND(F5295&gt;=C5295,F5295&lt;=D5295,F5295&lt;=E5295)</f>
        <v>1</v>
      </c>
      <c r="H5295" s="23">
        <f t="shared" ca="1" si="587"/>
        <v>0.40328741424536829</v>
      </c>
    </row>
    <row r="5296" spans="1:8" x14ac:dyDescent="0.3">
      <c r="A5296" s="8">
        <f t="shared" si="588"/>
        <v>5290</v>
      </c>
      <c r="B5296" s="8">
        <f t="shared" ca="1" si="582"/>
        <v>0.75408702577826592</v>
      </c>
      <c r="C5296" s="8">
        <f t="shared" ca="1" si="583"/>
        <v>0.39368065000653552</v>
      </c>
      <c r="D5296" s="8">
        <f t="shared" ca="1" si="584"/>
        <v>0.3063193499934645</v>
      </c>
      <c r="E5296" s="8">
        <f t="shared" ca="1" si="585"/>
        <v>0.6786783232004393</v>
      </c>
      <c r="F5296" s="8">
        <f t="shared" ca="1" si="586"/>
        <v>0.86293732594733163</v>
      </c>
      <c r="G5296" s="8">
        <f ca="1">1*AND(F5296&gt;=C5296,F5296&lt;=D5296,F5296&lt;=E5296)</f>
        <v>0</v>
      </c>
      <c r="H5296" s="21" t="str">
        <f t="shared" ca="1" si="587"/>
        <v/>
      </c>
    </row>
    <row r="5297" spans="1:8" x14ac:dyDescent="0.3">
      <c r="A5297" s="9">
        <f t="shared" si="588"/>
        <v>5291</v>
      </c>
      <c r="B5297" s="9">
        <f t="shared" ca="1" si="582"/>
        <v>0.12761423039412401</v>
      </c>
      <c r="C5297" s="9">
        <f t="shared" ca="1" si="583"/>
        <v>0.61601348421488167</v>
      </c>
      <c r="D5297" s="9">
        <f t="shared" ca="1" si="584"/>
        <v>8.3986515785118343E-2</v>
      </c>
      <c r="E5297" s="9">
        <f t="shared" ca="1" si="585"/>
        <v>0.11485280735471161</v>
      </c>
      <c r="F5297" s="9">
        <f t="shared" ca="1" si="586"/>
        <v>0.37658146278840832</v>
      </c>
      <c r="G5297" s="9">
        <f ca="1">1*AND(F5297&gt;=C5297,F5297&lt;=D5297,F5297&lt;=E5297)</f>
        <v>0</v>
      </c>
      <c r="H5297" s="22" t="str">
        <f t="shared" ca="1" si="587"/>
        <v/>
      </c>
    </row>
    <row r="5298" spans="1:8" x14ac:dyDescent="0.3">
      <c r="A5298" s="10">
        <f t="shared" si="588"/>
        <v>5292</v>
      </c>
      <c r="B5298" s="10">
        <f t="shared" ca="1" si="582"/>
        <v>0.89689147750760467</v>
      </c>
      <c r="C5298" s="10">
        <f t="shared" ca="1" si="583"/>
        <v>0.67256853475450828</v>
      </c>
      <c r="D5298" s="10">
        <f t="shared" ca="1" si="584"/>
        <v>2.7431465245491671E-2</v>
      </c>
      <c r="E5298" s="10">
        <f t="shared" ca="1" si="585"/>
        <v>0.80720232975684425</v>
      </c>
      <c r="F5298" s="10">
        <f t="shared" ca="1" si="586"/>
        <v>0.97187593011569517</v>
      </c>
      <c r="G5298" s="10">
        <f ca="1">1*AND(F5298&gt;=C5298,F5298&lt;=D5298,F5298&lt;=E5298)</f>
        <v>0</v>
      </c>
      <c r="H5298" s="23" t="str">
        <f t="shared" ca="1" si="587"/>
        <v/>
      </c>
    </row>
    <row r="5299" spans="1:8" x14ac:dyDescent="0.3">
      <c r="A5299" s="8">
        <f t="shared" si="588"/>
        <v>5293</v>
      </c>
      <c r="B5299" s="8">
        <f t="shared" ca="1" si="582"/>
        <v>6.3989098137012368E-2</v>
      </c>
      <c r="C5299" s="8">
        <f t="shared" ca="1" si="583"/>
        <v>0.77031651963012737</v>
      </c>
      <c r="D5299" s="8">
        <f t="shared" ca="1" si="584"/>
        <v>-7.0316519630127416E-2</v>
      </c>
      <c r="E5299" s="8">
        <f t="shared" ca="1" si="585"/>
        <v>5.7590188323311135E-2</v>
      </c>
      <c r="F5299" s="8">
        <f t="shared" ca="1" si="586"/>
        <v>0.18372784498134909</v>
      </c>
      <c r="G5299" s="8">
        <f ca="1">1*AND(F5299&gt;=C5299,F5299&lt;=D5299,F5299&lt;=E5299)</f>
        <v>0</v>
      </c>
      <c r="H5299" s="21" t="str">
        <f t="shared" ca="1" si="587"/>
        <v/>
      </c>
    </row>
    <row r="5300" spans="1:8" x14ac:dyDescent="0.3">
      <c r="A5300" s="9">
        <f t="shared" si="588"/>
        <v>5294</v>
      </c>
      <c r="B5300" s="9">
        <f t="shared" ca="1" si="582"/>
        <v>0.76038008902079302</v>
      </c>
      <c r="C5300" s="9">
        <f t="shared" ca="1" si="583"/>
        <v>0.40339337227542832</v>
      </c>
      <c r="D5300" s="9">
        <f t="shared" ca="1" si="584"/>
        <v>0.29660662772457169</v>
      </c>
      <c r="E5300" s="9">
        <f t="shared" ca="1" si="585"/>
        <v>0.68434208011871378</v>
      </c>
      <c r="F5300" s="9">
        <f t="shared" ca="1" si="586"/>
        <v>0.78336693176723093</v>
      </c>
      <c r="G5300" s="9">
        <f ca="1">1*AND(F5300&gt;=C5300,F5300&lt;=D5300,F5300&lt;=E5300)</f>
        <v>0</v>
      </c>
      <c r="H5300" s="22" t="str">
        <f t="shared" ca="1" si="587"/>
        <v/>
      </c>
    </row>
    <row r="5301" spans="1:8" x14ac:dyDescent="0.3">
      <c r="A5301" s="10">
        <f t="shared" si="588"/>
        <v>5295</v>
      </c>
      <c r="B5301" s="10">
        <f t="shared" ca="1" si="582"/>
        <v>0.48838673399866073</v>
      </c>
      <c r="C5301" s="10">
        <f t="shared" ca="1" si="583"/>
        <v>0.20040460384165359</v>
      </c>
      <c r="D5301" s="10">
        <f t="shared" ca="1" si="584"/>
        <v>0.49959539615834642</v>
      </c>
      <c r="E5301" s="10">
        <f t="shared" ca="1" si="585"/>
        <v>0.43954806059879464</v>
      </c>
      <c r="F5301" s="10">
        <f t="shared" ca="1" si="586"/>
        <v>0.13490437165954672</v>
      </c>
      <c r="G5301" s="10">
        <f ca="1">1*AND(F5301&gt;=C5301,F5301&lt;=D5301,F5301&lt;=E5301)</f>
        <v>0</v>
      </c>
      <c r="H5301" s="23" t="str">
        <f t="shared" ca="1" si="587"/>
        <v/>
      </c>
    </row>
    <row r="5302" spans="1:8" x14ac:dyDescent="0.3">
      <c r="A5302" s="8">
        <f t="shared" si="588"/>
        <v>5296</v>
      </c>
      <c r="B5302" s="8">
        <f t="shared" ca="1" si="582"/>
        <v>0.55251786075670084</v>
      </c>
      <c r="C5302" s="8">
        <f t="shared" ca="1" si="583"/>
        <v>0.20827437709538066</v>
      </c>
      <c r="D5302" s="8">
        <f t="shared" ca="1" si="584"/>
        <v>0.49172562290461935</v>
      </c>
      <c r="E5302" s="8">
        <f t="shared" ca="1" si="585"/>
        <v>0.49726607468103079</v>
      </c>
      <c r="F5302" s="8">
        <f t="shared" ca="1" si="586"/>
        <v>0.79133509325988793</v>
      </c>
      <c r="G5302" s="8">
        <f ca="1">1*AND(F5302&gt;=C5302,F5302&lt;=D5302,F5302&lt;=E5302)</f>
        <v>0</v>
      </c>
      <c r="H5302" s="21" t="str">
        <f t="shared" ca="1" si="587"/>
        <v/>
      </c>
    </row>
    <row r="5303" spans="1:8" x14ac:dyDescent="0.3">
      <c r="A5303" s="9">
        <f t="shared" si="588"/>
        <v>5297</v>
      </c>
      <c r="B5303" s="9">
        <f t="shared" ca="1" si="582"/>
        <v>0.88942364899462889</v>
      </c>
      <c r="C5303" s="9">
        <f t="shared" ca="1" si="583"/>
        <v>0.65495233518887574</v>
      </c>
      <c r="D5303" s="9">
        <f t="shared" ca="1" si="584"/>
        <v>4.5047664811124211E-2</v>
      </c>
      <c r="E5303" s="9">
        <f t="shared" ca="1" si="585"/>
        <v>0.80048128409516606</v>
      </c>
      <c r="F5303" s="9">
        <f t="shared" ca="1" si="586"/>
        <v>0.28276287612187534</v>
      </c>
      <c r="G5303" s="9">
        <f ca="1">1*AND(F5303&gt;=C5303,F5303&lt;=D5303,F5303&lt;=E5303)</f>
        <v>0</v>
      </c>
      <c r="H5303" s="22" t="str">
        <f t="shared" ca="1" si="587"/>
        <v/>
      </c>
    </row>
    <row r="5304" spans="1:8" x14ac:dyDescent="0.3">
      <c r="A5304" s="10">
        <f t="shared" si="588"/>
        <v>5298</v>
      </c>
      <c r="B5304" s="10">
        <f t="shared" ca="1" si="582"/>
        <v>0.84193160993142768</v>
      </c>
      <c r="C5304" s="10">
        <f t="shared" ca="1" si="583"/>
        <v>0.55075167761089405</v>
      </c>
      <c r="D5304" s="10">
        <f t="shared" ca="1" si="584"/>
        <v>0.14924832238910596</v>
      </c>
      <c r="E5304" s="10">
        <f t="shared" ca="1" si="585"/>
        <v>0.7577384489382849</v>
      </c>
      <c r="F5304" s="10">
        <f t="shared" ca="1" si="586"/>
        <v>0.69625129869380076</v>
      </c>
      <c r="G5304" s="10">
        <f ca="1">1*AND(F5304&gt;=C5304,F5304&lt;=D5304,F5304&lt;=E5304)</f>
        <v>0</v>
      </c>
      <c r="H5304" s="23" t="str">
        <f t="shared" ca="1" si="587"/>
        <v/>
      </c>
    </row>
    <row r="5305" spans="1:8" x14ac:dyDescent="0.3">
      <c r="A5305" s="8">
        <f t="shared" si="588"/>
        <v>5299</v>
      </c>
      <c r="B5305" s="8">
        <f t="shared" ca="1" si="582"/>
        <v>0.43113350015940854</v>
      </c>
      <c r="C5305" s="8">
        <f t="shared" ca="1" si="583"/>
        <v>0.21422778440088255</v>
      </c>
      <c r="D5305" s="8">
        <f t="shared" ca="1" si="584"/>
        <v>0.48577221559911743</v>
      </c>
      <c r="E5305" s="8">
        <f t="shared" ca="1" si="585"/>
        <v>0.38802015014346769</v>
      </c>
      <c r="F5305" s="8">
        <f t="shared" ca="1" si="586"/>
        <v>0.9305435027321739</v>
      </c>
      <c r="G5305" s="8">
        <f ca="1">1*AND(F5305&gt;=C5305,F5305&lt;=D5305,F5305&lt;=E5305)</f>
        <v>0</v>
      </c>
      <c r="H5305" s="21" t="str">
        <f t="shared" ca="1" si="587"/>
        <v/>
      </c>
    </row>
    <row r="5306" spans="1:8" x14ac:dyDescent="0.3">
      <c r="A5306" s="9">
        <f t="shared" si="588"/>
        <v>5300</v>
      </c>
      <c r="B5306" s="9">
        <f t="shared" ca="1" si="582"/>
        <v>0.65077574110165148</v>
      </c>
      <c r="C5306" s="9">
        <f t="shared" ca="1" si="583"/>
        <v>0.26819997231425674</v>
      </c>
      <c r="D5306" s="9">
        <f t="shared" ca="1" si="584"/>
        <v>0.43180002768574327</v>
      </c>
      <c r="E5306" s="9">
        <f t="shared" ca="1" si="585"/>
        <v>0.58569816699148636</v>
      </c>
      <c r="F5306" s="9">
        <f t="shared" ca="1" si="586"/>
        <v>0.9123988031284489</v>
      </c>
      <c r="G5306" s="9">
        <f ca="1">1*AND(F5306&gt;=C5306,F5306&lt;=D5306,F5306&lt;=E5306)</f>
        <v>0</v>
      </c>
      <c r="H5306" s="22" t="str">
        <f t="shared" ca="1" si="587"/>
        <v/>
      </c>
    </row>
    <row r="5307" spans="1:8" x14ac:dyDescent="0.3">
      <c r="A5307" s="10">
        <f t="shared" si="588"/>
        <v>5301</v>
      </c>
      <c r="B5307" s="10">
        <f t="shared" ca="1" si="582"/>
        <v>0.92038185047276688</v>
      </c>
      <c r="C5307" s="10">
        <f t="shared" ca="1" si="583"/>
        <v>0.73016270062072319</v>
      </c>
      <c r="D5307" s="10">
        <f t="shared" ca="1" si="584"/>
        <v>-3.0162700620723237E-2</v>
      </c>
      <c r="E5307" s="10">
        <f t="shared" ca="1" si="585"/>
        <v>0.82834366542549021</v>
      </c>
      <c r="F5307" s="10">
        <f t="shared" ca="1" si="586"/>
        <v>0.60889358605914923</v>
      </c>
      <c r="G5307" s="10">
        <f ca="1">1*AND(F5307&gt;=C5307,F5307&lt;=D5307,F5307&lt;=E5307)</f>
        <v>0</v>
      </c>
      <c r="H5307" s="23" t="str">
        <f t="shared" ca="1" si="587"/>
        <v/>
      </c>
    </row>
    <row r="5308" spans="1:8" x14ac:dyDescent="0.3">
      <c r="A5308" s="8">
        <f t="shared" si="588"/>
        <v>5302</v>
      </c>
      <c r="B5308" s="8">
        <f t="shared" ca="1" si="582"/>
        <v>0.96703401931301181</v>
      </c>
      <c r="C5308" s="8">
        <f t="shared" ca="1" si="583"/>
        <v>0.85436232558700009</v>
      </c>
      <c r="D5308" s="8">
        <f t="shared" ca="1" si="584"/>
        <v>-0.15436232558700014</v>
      </c>
      <c r="E5308" s="8">
        <f t="shared" ca="1" si="585"/>
        <v>0.87033061738171069</v>
      </c>
      <c r="F5308" s="8">
        <f t="shared" ca="1" si="586"/>
        <v>2.5175472410776223E-2</v>
      </c>
      <c r="G5308" s="8">
        <f ca="1">1*AND(F5308&gt;=C5308,F5308&lt;=D5308,F5308&lt;=E5308)</f>
        <v>0</v>
      </c>
      <c r="H5308" s="21" t="str">
        <f t="shared" ca="1" si="587"/>
        <v/>
      </c>
    </row>
    <row r="5309" spans="1:8" x14ac:dyDescent="0.3">
      <c r="A5309" s="9">
        <f t="shared" si="588"/>
        <v>5303</v>
      </c>
      <c r="B5309" s="9">
        <f t="shared" ca="1" si="582"/>
        <v>0.61903035819326457</v>
      </c>
      <c r="C5309" s="9">
        <f t="shared" ca="1" si="583"/>
        <v>0.24250467851485061</v>
      </c>
      <c r="D5309" s="9">
        <f t="shared" ca="1" si="584"/>
        <v>0.45749532148514938</v>
      </c>
      <c r="E5309" s="9">
        <f t="shared" ca="1" si="585"/>
        <v>0.55712732237393814</v>
      </c>
      <c r="F5309" s="9">
        <f t="shared" ca="1" si="586"/>
        <v>0.22584724006100576</v>
      </c>
      <c r="G5309" s="9">
        <f ca="1">1*AND(F5309&gt;=C5309,F5309&lt;=D5309,F5309&lt;=E5309)</f>
        <v>0</v>
      </c>
      <c r="H5309" s="22" t="str">
        <f t="shared" ca="1" si="587"/>
        <v/>
      </c>
    </row>
    <row r="5310" spans="1:8" x14ac:dyDescent="0.3">
      <c r="A5310" s="10">
        <f t="shared" si="588"/>
        <v>5304</v>
      </c>
      <c r="B5310" s="10">
        <f t="shared" ca="1" si="582"/>
        <v>0.8095529315711828</v>
      </c>
      <c r="C5310" s="10">
        <f t="shared" ca="1" si="583"/>
        <v>0.48746905233294013</v>
      </c>
      <c r="D5310" s="10">
        <f t="shared" ca="1" si="584"/>
        <v>0.21253094766705988</v>
      </c>
      <c r="E5310" s="10">
        <f t="shared" ca="1" si="585"/>
        <v>0.72859763841406455</v>
      </c>
      <c r="F5310" s="10">
        <f t="shared" ca="1" si="586"/>
        <v>0.94413585405700329</v>
      </c>
      <c r="G5310" s="10">
        <f ca="1">1*AND(F5310&gt;=C5310,F5310&lt;=D5310,F5310&lt;=E5310)</f>
        <v>0</v>
      </c>
      <c r="H5310" s="23" t="str">
        <f t="shared" ca="1" si="587"/>
        <v/>
      </c>
    </row>
    <row r="5311" spans="1:8" x14ac:dyDescent="0.3">
      <c r="A5311" s="8">
        <f t="shared" si="588"/>
        <v>5305</v>
      </c>
      <c r="B5311" s="8">
        <f t="shared" ca="1" si="582"/>
        <v>0.45160409860757789</v>
      </c>
      <c r="C5311" s="8">
        <f t="shared" ca="1" si="583"/>
        <v>0.20702648981475513</v>
      </c>
      <c r="D5311" s="8">
        <f t="shared" ca="1" si="584"/>
        <v>0.49297351018524488</v>
      </c>
      <c r="E5311" s="8">
        <f t="shared" ca="1" si="585"/>
        <v>0.40644368874682013</v>
      </c>
      <c r="F5311" s="8">
        <f t="shared" ca="1" si="586"/>
        <v>0.41695603470114151</v>
      </c>
      <c r="G5311" s="8">
        <f ca="1">1*AND(F5311&gt;=C5311,F5311&lt;=D5311,F5311&lt;=E5311)</f>
        <v>0</v>
      </c>
      <c r="H5311" s="21" t="str">
        <f t="shared" ca="1" si="587"/>
        <v/>
      </c>
    </row>
    <row r="5312" spans="1:8" x14ac:dyDescent="0.3">
      <c r="A5312" s="9">
        <f t="shared" si="588"/>
        <v>5306</v>
      </c>
      <c r="B5312" s="9">
        <f t="shared" ca="1" si="582"/>
        <v>0.62461122266917357</v>
      </c>
      <c r="C5312" s="9">
        <f t="shared" ca="1" si="583"/>
        <v>0.2465838704453191</v>
      </c>
      <c r="D5312" s="9">
        <f t="shared" ca="1" si="584"/>
        <v>0.45341612955468091</v>
      </c>
      <c r="E5312" s="9">
        <f t="shared" ca="1" si="585"/>
        <v>0.56215010040225621</v>
      </c>
      <c r="F5312" s="9">
        <f t="shared" ca="1" si="586"/>
        <v>0.91366061902674933</v>
      </c>
      <c r="G5312" s="9">
        <f ca="1">1*AND(F5312&gt;=C5312,F5312&lt;=D5312,F5312&lt;=E5312)</f>
        <v>0</v>
      </c>
      <c r="H5312" s="22" t="str">
        <f t="shared" ca="1" si="587"/>
        <v/>
      </c>
    </row>
    <row r="5313" spans="1:8" x14ac:dyDescent="0.3">
      <c r="A5313" s="10">
        <f t="shared" si="588"/>
        <v>5307</v>
      </c>
      <c r="B5313" s="10">
        <f t="shared" ca="1" si="582"/>
        <v>0.69829053119122397</v>
      </c>
      <c r="C5313" s="10">
        <f t="shared" ca="1" si="583"/>
        <v>0.31795740428029329</v>
      </c>
      <c r="D5313" s="10">
        <f t="shared" ca="1" si="584"/>
        <v>0.38204259571970667</v>
      </c>
      <c r="E5313" s="10">
        <f t="shared" ca="1" si="585"/>
        <v>0.62846147807210162</v>
      </c>
      <c r="F5313" s="10">
        <f t="shared" ca="1" si="586"/>
        <v>0.45139087167248659</v>
      </c>
      <c r="G5313" s="10">
        <f ca="1">1*AND(F5313&gt;=C5313,F5313&lt;=D5313,F5313&lt;=E5313)</f>
        <v>0</v>
      </c>
      <c r="H5313" s="23" t="str">
        <f t="shared" ca="1" si="587"/>
        <v/>
      </c>
    </row>
    <row r="5314" spans="1:8" x14ac:dyDescent="0.3">
      <c r="A5314" s="8">
        <f t="shared" si="588"/>
        <v>5308</v>
      </c>
      <c r="B5314" s="8">
        <f t="shared" ca="1" si="582"/>
        <v>0.33710914286099503</v>
      </c>
      <c r="C5314" s="8">
        <f t="shared" ca="1" si="583"/>
        <v>0.27960029401843922</v>
      </c>
      <c r="D5314" s="8">
        <f t="shared" ca="1" si="584"/>
        <v>0.42039970598156085</v>
      </c>
      <c r="E5314" s="8">
        <f t="shared" ca="1" si="585"/>
        <v>0.30339822857489551</v>
      </c>
      <c r="F5314" s="8">
        <f t="shared" ca="1" si="586"/>
        <v>0.45478099120409465</v>
      </c>
      <c r="G5314" s="8">
        <f ca="1">1*AND(F5314&gt;=C5314,F5314&lt;=D5314,F5314&lt;=E5314)</f>
        <v>0</v>
      </c>
      <c r="H5314" s="21" t="str">
        <f t="shared" ca="1" si="587"/>
        <v/>
      </c>
    </row>
    <row r="5315" spans="1:8" x14ac:dyDescent="0.3">
      <c r="A5315" s="9">
        <f t="shared" si="588"/>
        <v>5309</v>
      </c>
      <c r="B5315" s="9">
        <f t="shared" ca="1" si="582"/>
        <v>2.2949589800805303E-2</v>
      </c>
      <c r="C5315" s="9">
        <f t="shared" ca="1" si="583"/>
        <v>0.88273128161365966</v>
      </c>
      <c r="D5315" s="9">
        <f t="shared" ca="1" si="584"/>
        <v>-0.1827312816136597</v>
      </c>
      <c r="E5315" s="9">
        <f t="shared" ca="1" si="585"/>
        <v>2.0654630820724773E-2</v>
      </c>
      <c r="F5315" s="9">
        <f t="shared" ca="1" si="586"/>
        <v>0.93282656906505945</v>
      </c>
      <c r="G5315" s="9">
        <f ca="1">1*AND(F5315&gt;=C5315,F5315&lt;=D5315,F5315&lt;=E5315)</f>
        <v>0</v>
      </c>
      <c r="H5315" s="22" t="str">
        <f t="shared" ca="1" si="587"/>
        <v/>
      </c>
    </row>
    <row r="5316" spans="1:8" x14ac:dyDescent="0.3">
      <c r="A5316" s="10">
        <f t="shared" si="588"/>
        <v>5310</v>
      </c>
      <c r="B5316" s="10">
        <f t="shared" ca="1" si="582"/>
        <v>0.62911663683688357</v>
      </c>
      <c r="C5316" s="10">
        <f t="shared" ca="1" si="583"/>
        <v>0.25001331772420304</v>
      </c>
      <c r="D5316" s="10">
        <f t="shared" ca="1" si="584"/>
        <v>0.44998668227579697</v>
      </c>
      <c r="E5316" s="10">
        <f t="shared" ca="1" si="585"/>
        <v>0.56620497315319518</v>
      </c>
      <c r="F5316" s="10">
        <f t="shared" ca="1" si="586"/>
        <v>0.18360819247136739</v>
      </c>
      <c r="G5316" s="10">
        <f ca="1">1*AND(F5316&gt;=C5316,F5316&lt;=D5316,F5316&lt;=E5316)</f>
        <v>0</v>
      </c>
      <c r="H5316" s="23" t="str">
        <f t="shared" ca="1" si="587"/>
        <v/>
      </c>
    </row>
    <row r="5317" spans="1:8" x14ac:dyDescent="0.3">
      <c r="A5317" s="8">
        <f t="shared" si="588"/>
        <v>5311</v>
      </c>
      <c r="B5317" s="8">
        <f t="shared" ca="1" si="582"/>
        <v>0.8592195882219642</v>
      </c>
      <c r="C5317" s="8">
        <f t="shared" ca="1" si="583"/>
        <v>0.5871161376870726</v>
      </c>
      <c r="D5317" s="8">
        <f t="shared" ca="1" si="584"/>
        <v>0.11288386231292746</v>
      </c>
      <c r="E5317" s="8">
        <f t="shared" ca="1" si="585"/>
        <v>0.77329762939976776</v>
      </c>
      <c r="F5317" s="8">
        <f t="shared" ca="1" si="586"/>
        <v>0.24250030848522819</v>
      </c>
      <c r="G5317" s="8">
        <f ca="1">1*AND(F5317&gt;=C5317,F5317&lt;=D5317,F5317&lt;=E5317)</f>
        <v>0</v>
      </c>
      <c r="H5317" s="21" t="str">
        <f t="shared" ca="1" si="587"/>
        <v/>
      </c>
    </row>
    <row r="5318" spans="1:8" x14ac:dyDescent="0.3">
      <c r="A5318" s="9">
        <f t="shared" si="588"/>
        <v>5312</v>
      </c>
      <c r="B5318" s="9">
        <f t="shared" ca="1" si="582"/>
        <v>0.8620089249290922</v>
      </c>
      <c r="C5318" s="9">
        <f t="shared" ca="1" si="583"/>
        <v>0.59315138518495125</v>
      </c>
      <c r="D5318" s="9">
        <f t="shared" ca="1" si="584"/>
        <v>0.1068486148150487</v>
      </c>
      <c r="E5318" s="9">
        <f t="shared" ca="1" si="585"/>
        <v>0.77580803243618301</v>
      </c>
      <c r="F5318" s="9">
        <f t="shared" ca="1" si="586"/>
        <v>0.92527810548084732</v>
      </c>
      <c r="G5318" s="9">
        <f ca="1">1*AND(F5318&gt;=C5318,F5318&lt;=D5318,F5318&lt;=E5318)</f>
        <v>0</v>
      </c>
      <c r="H5318" s="22" t="str">
        <f t="shared" ca="1" si="587"/>
        <v/>
      </c>
    </row>
    <row r="5319" spans="1:8" x14ac:dyDescent="0.3">
      <c r="A5319" s="10">
        <f t="shared" si="588"/>
        <v>5313</v>
      </c>
      <c r="B5319" s="10">
        <f t="shared" ca="1" si="582"/>
        <v>0.26572783132235422</v>
      </c>
      <c r="C5319" s="10">
        <f t="shared" ca="1" si="583"/>
        <v>0.36465034705078192</v>
      </c>
      <c r="D5319" s="10">
        <f t="shared" ca="1" si="584"/>
        <v>0.33534965294921804</v>
      </c>
      <c r="E5319" s="10">
        <f t="shared" ca="1" si="585"/>
        <v>0.23915504819011882</v>
      </c>
      <c r="F5319" s="10">
        <f t="shared" ca="1" si="586"/>
        <v>0.46996326414124534</v>
      </c>
      <c r="G5319" s="10">
        <f ca="1">1*AND(F5319&gt;=C5319,F5319&lt;=D5319,F5319&lt;=E5319)</f>
        <v>0</v>
      </c>
      <c r="H5319" s="23" t="str">
        <f t="shared" ca="1" si="587"/>
        <v/>
      </c>
    </row>
    <row r="5320" spans="1:8" x14ac:dyDescent="0.3">
      <c r="A5320" s="8">
        <f t="shared" si="588"/>
        <v>5314</v>
      </c>
      <c r="B5320" s="8">
        <f t="shared" ref="B5320:B5383" ca="1" si="589">RAND()</f>
        <v>0.5380721915961848</v>
      </c>
      <c r="C5320" s="8">
        <f t="shared" ref="C5320:C5383" ca="1" si="590" xml:space="preserve"> 3 *(B5320 - (1/2))^2 + (1/5)</f>
        <v>0.20434847531880981</v>
      </c>
      <c r="D5320" s="8">
        <f t="shared" ref="D5320:D5383" ca="1" si="591">-3*(B5320 -(1/2))^2 + (1/2)</f>
        <v>0.49565152468119017</v>
      </c>
      <c r="E5320" s="8">
        <f t="shared" ref="E5320:E5383" ca="1" si="592" xml:space="preserve"> 9/10 *B5320</f>
        <v>0.48426497243656635</v>
      </c>
      <c r="F5320" s="8">
        <f t="shared" ref="F5320:F5383" ca="1" si="593">RAND()</f>
        <v>0.34057892425347869</v>
      </c>
      <c r="G5320" s="8">
        <f ca="1">1*AND(F5320&gt;=C5320,F5320&lt;=D5320,F5320&lt;=E5320)</f>
        <v>1</v>
      </c>
      <c r="H5320" s="21">
        <f t="shared" ref="H5320:H5383" ca="1" si="594">IF(G5320&lt;&gt;0,F5320,"")</f>
        <v>0.34057892425347869</v>
      </c>
    </row>
    <row r="5321" spans="1:8" x14ac:dyDescent="0.3">
      <c r="A5321" s="9">
        <f t="shared" si="588"/>
        <v>5315</v>
      </c>
      <c r="B5321" s="9">
        <f t="shared" ca="1" si="589"/>
        <v>0.35291700785762559</v>
      </c>
      <c r="C5321" s="9">
        <f t="shared" ca="1" si="590"/>
        <v>0.26490021973266131</v>
      </c>
      <c r="D5321" s="9">
        <f t="shared" ca="1" si="591"/>
        <v>0.4350997802673387</v>
      </c>
      <c r="E5321" s="9">
        <f t="shared" ca="1" si="592"/>
        <v>0.31762530707186304</v>
      </c>
      <c r="F5321" s="9">
        <f t="shared" ca="1" si="593"/>
        <v>0.45793240806209534</v>
      </c>
      <c r="G5321" s="9">
        <f ca="1">1*AND(F5321&gt;=C5321,F5321&lt;=D5321,F5321&lt;=E5321)</f>
        <v>0</v>
      </c>
      <c r="H5321" s="22" t="str">
        <f t="shared" ca="1" si="594"/>
        <v/>
      </c>
    </row>
    <row r="5322" spans="1:8" x14ac:dyDescent="0.3">
      <c r="A5322" s="10">
        <f t="shared" si="588"/>
        <v>5316</v>
      </c>
      <c r="B5322" s="10">
        <f t="shared" ca="1" si="589"/>
        <v>0.9428320612759753</v>
      </c>
      <c r="C5322" s="10">
        <f t="shared" ca="1" si="590"/>
        <v>0.78830070348178749</v>
      </c>
      <c r="D5322" s="10">
        <f t="shared" ca="1" si="591"/>
        <v>-8.8300703481787424E-2</v>
      </c>
      <c r="E5322" s="10">
        <f t="shared" ca="1" si="592"/>
        <v>0.84854885514837775</v>
      </c>
      <c r="F5322" s="10">
        <f t="shared" ca="1" si="593"/>
        <v>0.86412818498299626</v>
      </c>
      <c r="G5322" s="10">
        <f ca="1">1*AND(F5322&gt;=C5322,F5322&lt;=D5322,F5322&lt;=E5322)</f>
        <v>0</v>
      </c>
      <c r="H5322" s="23" t="str">
        <f t="shared" ca="1" si="594"/>
        <v/>
      </c>
    </row>
    <row r="5323" spans="1:8" x14ac:dyDescent="0.3">
      <c r="A5323" s="8">
        <f t="shared" si="588"/>
        <v>5317</v>
      </c>
      <c r="B5323" s="8">
        <f t="shared" ca="1" si="589"/>
        <v>0.3808879840760131</v>
      </c>
      <c r="C5323" s="8">
        <f t="shared" ca="1" si="590"/>
        <v>0.24256301701242833</v>
      </c>
      <c r="D5323" s="8">
        <f t="shared" ca="1" si="591"/>
        <v>0.45743698298757168</v>
      </c>
      <c r="E5323" s="8">
        <f t="shared" ca="1" si="592"/>
        <v>0.34279918566841178</v>
      </c>
      <c r="F5323" s="8">
        <f t="shared" ca="1" si="593"/>
        <v>0.45420297441806368</v>
      </c>
      <c r="G5323" s="8">
        <f ca="1">1*AND(F5323&gt;=C5323,F5323&lt;=D5323,F5323&lt;=E5323)</f>
        <v>0</v>
      </c>
      <c r="H5323" s="21" t="str">
        <f t="shared" ca="1" si="594"/>
        <v/>
      </c>
    </row>
    <row r="5324" spans="1:8" x14ac:dyDescent="0.3">
      <c r="A5324" s="9">
        <f t="shared" si="588"/>
        <v>5318</v>
      </c>
      <c r="B5324" s="9">
        <f t="shared" ca="1" si="589"/>
        <v>0.65424514898008757</v>
      </c>
      <c r="C5324" s="9">
        <f t="shared" ca="1" si="590"/>
        <v>0.27137469795166824</v>
      </c>
      <c r="D5324" s="9">
        <f t="shared" ca="1" si="591"/>
        <v>0.42862530204833177</v>
      </c>
      <c r="E5324" s="9">
        <f t="shared" ca="1" si="592"/>
        <v>0.58882063408207885</v>
      </c>
      <c r="F5324" s="9">
        <f t="shared" ca="1" si="593"/>
        <v>0.60451571685697492</v>
      </c>
      <c r="G5324" s="9">
        <f ca="1">1*AND(F5324&gt;=C5324,F5324&lt;=D5324,F5324&lt;=E5324)</f>
        <v>0</v>
      </c>
      <c r="H5324" s="22" t="str">
        <f t="shared" ca="1" si="594"/>
        <v/>
      </c>
    </row>
    <row r="5325" spans="1:8" x14ac:dyDescent="0.3">
      <c r="A5325" s="10">
        <f t="shared" si="588"/>
        <v>5319</v>
      </c>
      <c r="B5325" s="10">
        <f t="shared" ca="1" si="589"/>
        <v>0.85475221904139553</v>
      </c>
      <c r="C5325" s="10">
        <f t="shared" ca="1" si="590"/>
        <v>0.57754741074438276</v>
      </c>
      <c r="D5325" s="10">
        <f t="shared" ca="1" si="591"/>
        <v>0.12245258925561719</v>
      </c>
      <c r="E5325" s="10">
        <f t="shared" ca="1" si="592"/>
        <v>0.76927699713725595</v>
      </c>
      <c r="F5325" s="10">
        <f t="shared" ca="1" si="593"/>
        <v>6.3957748009669246E-2</v>
      </c>
      <c r="G5325" s="10">
        <f ca="1">1*AND(F5325&gt;=C5325,F5325&lt;=D5325,F5325&lt;=E5325)</f>
        <v>0</v>
      </c>
      <c r="H5325" s="23" t="str">
        <f t="shared" ca="1" si="594"/>
        <v/>
      </c>
    </row>
    <row r="5326" spans="1:8" x14ac:dyDescent="0.3">
      <c r="A5326" s="8">
        <f t="shared" si="588"/>
        <v>5320</v>
      </c>
      <c r="B5326" s="8">
        <f t="shared" ca="1" si="589"/>
        <v>1.7193261983811992E-2</v>
      </c>
      <c r="C5326" s="8">
        <f t="shared" ca="1" si="590"/>
        <v>0.8993070388214961</v>
      </c>
      <c r="D5326" s="8">
        <f t="shared" ca="1" si="591"/>
        <v>-0.19930703882149603</v>
      </c>
      <c r="E5326" s="8">
        <f t="shared" ca="1" si="592"/>
        <v>1.5473935785430793E-2</v>
      </c>
      <c r="F5326" s="8">
        <f t="shared" ca="1" si="593"/>
        <v>0.89731168563197861</v>
      </c>
      <c r="G5326" s="8">
        <f ca="1">1*AND(F5326&gt;=C5326,F5326&lt;=D5326,F5326&lt;=E5326)</f>
        <v>0</v>
      </c>
      <c r="H5326" s="21" t="str">
        <f t="shared" ca="1" si="594"/>
        <v/>
      </c>
    </row>
    <row r="5327" spans="1:8" x14ac:dyDescent="0.3">
      <c r="A5327" s="9">
        <f t="shared" si="588"/>
        <v>5321</v>
      </c>
      <c r="B5327" s="9">
        <f t="shared" ca="1" si="589"/>
        <v>0.2664097911871437</v>
      </c>
      <c r="C5327" s="9">
        <f t="shared" ca="1" si="590"/>
        <v>0.36369315695970145</v>
      </c>
      <c r="D5327" s="9">
        <f t="shared" ca="1" si="591"/>
        <v>0.33630684304029856</v>
      </c>
      <c r="E5327" s="9">
        <f t="shared" ca="1" si="592"/>
        <v>0.23976881206842934</v>
      </c>
      <c r="F5327" s="9">
        <f t="shared" ca="1" si="593"/>
        <v>0.36182122613655099</v>
      </c>
      <c r="G5327" s="9">
        <f ca="1">1*AND(F5327&gt;=C5327,F5327&lt;=D5327,F5327&lt;=E5327)</f>
        <v>0</v>
      </c>
      <c r="H5327" s="22" t="str">
        <f t="shared" ca="1" si="594"/>
        <v/>
      </c>
    </row>
    <row r="5328" spans="1:8" x14ac:dyDescent="0.3">
      <c r="A5328" s="10">
        <f t="shared" si="588"/>
        <v>5322</v>
      </c>
      <c r="B5328" s="10">
        <f t="shared" ca="1" si="589"/>
        <v>0.7617135119878734</v>
      </c>
      <c r="C5328" s="10">
        <f t="shared" ca="1" si="590"/>
        <v>0.40548188707108029</v>
      </c>
      <c r="D5328" s="10">
        <f t="shared" ca="1" si="591"/>
        <v>0.29451811292891972</v>
      </c>
      <c r="E5328" s="10">
        <f t="shared" ca="1" si="592"/>
        <v>0.68554216078908603</v>
      </c>
      <c r="F5328" s="10">
        <f t="shared" ca="1" si="593"/>
        <v>0.89335039970885577</v>
      </c>
      <c r="G5328" s="10">
        <f ca="1">1*AND(F5328&gt;=C5328,F5328&lt;=D5328,F5328&lt;=E5328)</f>
        <v>0</v>
      </c>
      <c r="H5328" s="23" t="str">
        <f t="shared" ca="1" si="594"/>
        <v/>
      </c>
    </row>
    <row r="5329" spans="1:8" x14ac:dyDescent="0.3">
      <c r="A5329" s="8">
        <f t="shared" si="588"/>
        <v>5323</v>
      </c>
      <c r="B5329" s="8">
        <f t="shared" ca="1" si="589"/>
        <v>0.31049915147030982</v>
      </c>
      <c r="C5329" s="8">
        <f t="shared" ca="1" si="590"/>
        <v>0.30773171478041772</v>
      </c>
      <c r="D5329" s="8">
        <f t="shared" ca="1" si="591"/>
        <v>0.39226828521958224</v>
      </c>
      <c r="E5329" s="8">
        <f t="shared" ca="1" si="592"/>
        <v>0.27944923632327884</v>
      </c>
      <c r="F5329" s="8">
        <f t="shared" ca="1" si="593"/>
        <v>0.63612528196936369</v>
      </c>
      <c r="G5329" s="8">
        <f ca="1">1*AND(F5329&gt;=C5329,F5329&lt;=D5329,F5329&lt;=E5329)</f>
        <v>0</v>
      </c>
      <c r="H5329" s="21" t="str">
        <f t="shared" ca="1" si="594"/>
        <v/>
      </c>
    </row>
    <row r="5330" spans="1:8" x14ac:dyDescent="0.3">
      <c r="A5330" s="9">
        <f t="shared" si="588"/>
        <v>5324</v>
      </c>
      <c r="B5330" s="9">
        <f t="shared" ca="1" si="589"/>
        <v>0.95248645619723327</v>
      </c>
      <c r="C5330" s="9">
        <f t="shared" ca="1" si="590"/>
        <v>0.81423197912579215</v>
      </c>
      <c r="D5330" s="9">
        <f t="shared" ca="1" si="591"/>
        <v>-0.11423197912579208</v>
      </c>
      <c r="E5330" s="9">
        <f t="shared" ca="1" si="592"/>
        <v>0.85723781057750992</v>
      </c>
      <c r="F5330" s="9">
        <f t="shared" ca="1" si="593"/>
        <v>0.61905223980586588</v>
      </c>
      <c r="G5330" s="9">
        <f ca="1">1*AND(F5330&gt;=C5330,F5330&lt;=D5330,F5330&lt;=E5330)</f>
        <v>0</v>
      </c>
      <c r="H5330" s="22" t="str">
        <f t="shared" ca="1" si="594"/>
        <v/>
      </c>
    </row>
    <row r="5331" spans="1:8" x14ac:dyDescent="0.3">
      <c r="A5331" s="10">
        <f t="shared" si="588"/>
        <v>5325</v>
      </c>
      <c r="B5331" s="10">
        <f t="shared" ca="1" si="589"/>
        <v>0.45762791987927165</v>
      </c>
      <c r="C5331" s="10">
        <f t="shared" ca="1" si="590"/>
        <v>0.20538617952127228</v>
      </c>
      <c r="D5331" s="10">
        <f t="shared" ca="1" si="591"/>
        <v>0.49461382047872771</v>
      </c>
      <c r="E5331" s="10">
        <f t="shared" ca="1" si="592"/>
        <v>0.4118651278913445</v>
      </c>
      <c r="F5331" s="10">
        <f t="shared" ca="1" si="593"/>
        <v>0.70197378730929327</v>
      </c>
      <c r="G5331" s="10">
        <f ca="1">1*AND(F5331&gt;=C5331,F5331&lt;=D5331,F5331&lt;=E5331)</f>
        <v>0</v>
      </c>
      <c r="H5331" s="23" t="str">
        <f t="shared" ca="1" si="594"/>
        <v/>
      </c>
    </row>
    <row r="5332" spans="1:8" x14ac:dyDescent="0.3">
      <c r="A5332" s="8">
        <f t="shared" si="588"/>
        <v>5326</v>
      </c>
      <c r="B5332" s="8">
        <f t="shared" ca="1" si="589"/>
        <v>0.30804272217329187</v>
      </c>
      <c r="C5332" s="8">
        <f t="shared" ca="1" si="590"/>
        <v>0.31054278953192005</v>
      </c>
      <c r="D5332" s="8">
        <f t="shared" ca="1" si="591"/>
        <v>0.38945721046807996</v>
      </c>
      <c r="E5332" s="8">
        <f t="shared" ca="1" si="592"/>
        <v>0.2772384499559627</v>
      </c>
      <c r="F5332" s="8">
        <f t="shared" ca="1" si="593"/>
        <v>0.13158788610061622</v>
      </c>
      <c r="G5332" s="8">
        <f ca="1">1*AND(F5332&gt;=C5332,F5332&lt;=D5332,F5332&lt;=E5332)</f>
        <v>0</v>
      </c>
      <c r="H5332" s="21" t="str">
        <f t="shared" ca="1" si="594"/>
        <v/>
      </c>
    </row>
    <row r="5333" spans="1:8" x14ac:dyDescent="0.3">
      <c r="A5333" s="9">
        <f t="shared" si="588"/>
        <v>5327</v>
      </c>
      <c r="B5333" s="9">
        <f t="shared" ca="1" si="589"/>
        <v>0.43527309990822305</v>
      </c>
      <c r="C5333" s="9">
        <f t="shared" ca="1" si="590"/>
        <v>0.21256871478647263</v>
      </c>
      <c r="D5333" s="9">
        <f t="shared" ca="1" si="591"/>
        <v>0.48743128521352735</v>
      </c>
      <c r="E5333" s="9">
        <f t="shared" ca="1" si="592"/>
        <v>0.39174578991740078</v>
      </c>
      <c r="F5333" s="9">
        <f t="shared" ca="1" si="593"/>
        <v>3.2289665316427962E-2</v>
      </c>
      <c r="G5333" s="9">
        <f ca="1">1*AND(F5333&gt;=C5333,F5333&lt;=D5333,F5333&lt;=E5333)</f>
        <v>0</v>
      </c>
      <c r="H5333" s="22" t="str">
        <f t="shared" ca="1" si="594"/>
        <v/>
      </c>
    </row>
    <row r="5334" spans="1:8" x14ac:dyDescent="0.3">
      <c r="A5334" s="10">
        <f t="shared" si="588"/>
        <v>5328</v>
      </c>
      <c r="B5334" s="10">
        <f t="shared" ca="1" si="589"/>
        <v>0.16902921552441719</v>
      </c>
      <c r="C5334" s="10">
        <f t="shared" ca="1" si="590"/>
        <v>0.52862498052914808</v>
      </c>
      <c r="D5334" s="10">
        <f t="shared" ca="1" si="591"/>
        <v>0.17137501947085193</v>
      </c>
      <c r="E5334" s="10">
        <f t="shared" ca="1" si="592"/>
        <v>0.15212629397197547</v>
      </c>
      <c r="F5334" s="10">
        <f t="shared" ca="1" si="593"/>
        <v>0.50858163587318572</v>
      </c>
      <c r="G5334" s="10">
        <f ca="1">1*AND(F5334&gt;=C5334,F5334&lt;=D5334,F5334&lt;=E5334)</f>
        <v>0</v>
      </c>
      <c r="H5334" s="23" t="str">
        <f t="shared" ca="1" si="594"/>
        <v/>
      </c>
    </row>
    <row r="5335" spans="1:8" x14ac:dyDescent="0.3">
      <c r="A5335" s="8">
        <f t="shared" si="588"/>
        <v>5329</v>
      </c>
      <c r="B5335" s="8">
        <f t="shared" ca="1" si="589"/>
        <v>0.98331450815473975</v>
      </c>
      <c r="C5335" s="8">
        <f t="shared" ca="1" si="590"/>
        <v>0.90077874137857394</v>
      </c>
      <c r="D5335" s="8">
        <f t="shared" ca="1" si="591"/>
        <v>-0.20077874137857399</v>
      </c>
      <c r="E5335" s="8">
        <f t="shared" ca="1" si="592"/>
        <v>0.88498305733926574</v>
      </c>
      <c r="F5335" s="8">
        <f t="shared" ca="1" si="593"/>
        <v>0.77463285748726085</v>
      </c>
      <c r="G5335" s="8">
        <f ca="1">1*AND(F5335&gt;=C5335,F5335&lt;=D5335,F5335&lt;=E5335)</f>
        <v>0</v>
      </c>
      <c r="H5335" s="21" t="str">
        <f t="shared" ca="1" si="594"/>
        <v/>
      </c>
    </row>
    <row r="5336" spans="1:8" x14ac:dyDescent="0.3">
      <c r="A5336" s="9">
        <f t="shared" si="588"/>
        <v>5330</v>
      </c>
      <c r="B5336" s="9">
        <f t="shared" ca="1" si="589"/>
        <v>0.52989859483461055</v>
      </c>
      <c r="C5336" s="9">
        <f t="shared" ca="1" si="590"/>
        <v>0.20268177791925263</v>
      </c>
      <c r="D5336" s="9">
        <f t="shared" ca="1" si="591"/>
        <v>0.49731822208074739</v>
      </c>
      <c r="E5336" s="9">
        <f t="shared" ca="1" si="592"/>
        <v>0.47690873535114953</v>
      </c>
      <c r="F5336" s="9">
        <f t="shared" ca="1" si="593"/>
        <v>0.46863434156482597</v>
      </c>
      <c r="G5336" s="9">
        <f ca="1">1*AND(F5336&gt;=C5336,F5336&lt;=D5336,F5336&lt;=E5336)</f>
        <v>1</v>
      </c>
      <c r="H5336" s="22">
        <f t="shared" ca="1" si="594"/>
        <v>0.46863434156482597</v>
      </c>
    </row>
    <row r="5337" spans="1:8" x14ac:dyDescent="0.3">
      <c r="A5337" s="10">
        <f t="shared" si="588"/>
        <v>5331</v>
      </c>
      <c r="B5337" s="10">
        <f t="shared" ca="1" si="589"/>
        <v>0.32345671546459942</v>
      </c>
      <c r="C5337" s="10">
        <f t="shared" ca="1" si="590"/>
        <v>0.29350259394364225</v>
      </c>
      <c r="D5337" s="10">
        <f t="shared" ca="1" si="591"/>
        <v>0.40649740605635776</v>
      </c>
      <c r="E5337" s="10">
        <f t="shared" ca="1" si="592"/>
        <v>0.29111104391813947</v>
      </c>
      <c r="F5337" s="10">
        <f t="shared" ca="1" si="593"/>
        <v>0.28120815973185909</v>
      </c>
      <c r="G5337" s="10">
        <f ca="1">1*AND(F5337&gt;=C5337,F5337&lt;=D5337,F5337&lt;=E5337)</f>
        <v>0</v>
      </c>
      <c r="H5337" s="23" t="str">
        <f t="shared" ca="1" si="594"/>
        <v/>
      </c>
    </row>
    <row r="5338" spans="1:8" x14ac:dyDescent="0.3">
      <c r="A5338" s="8">
        <f t="shared" si="588"/>
        <v>5332</v>
      </c>
      <c r="B5338" s="8">
        <f t="shared" ca="1" si="589"/>
        <v>0.52311478652013133</v>
      </c>
      <c r="C5338" s="8">
        <f t="shared" ca="1" si="590"/>
        <v>0.20160288006761373</v>
      </c>
      <c r="D5338" s="8">
        <f t="shared" ca="1" si="591"/>
        <v>0.49839711993238628</v>
      </c>
      <c r="E5338" s="8">
        <f t="shared" ca="1" si="592"/>
        <v>0.47080330786811819</v>
      </c>
      <c r="F5338" s="8">
        <f t="shared" ca="1" si="593"/>
        <v>0.79777771368540995</v>
      </c>
      <c r="G5338" s="8">
        <f ca="1">1*AND(F5338&gt;=C5338,F5338&lt;=D5338,F5338&lt;=E5338)</f>
        <v>0</v>
      </c>
      <c r="H5338" s="21" t="str">
        <f t="shared" ca="1" si="594"/>
        <v/>
      </c>
    </row>
    <row r="5339" spans="1:8" x14ac:dyDescent="0.3">
      <c r="A5339" s="9">
        <f t="shared" si="588"/>
        <v>5333</v>
      </c>
      <c r="B5339" s="9">
        <f t="shared" ca="1" si="589"/>
        <v>0.83627325850946332</v>
      </c>
      <c r="C5339" s="9">
        <f t="shared" ca="1" si="590"/>
        <v>0.53923911316571704</v>
      </c>
      <c r="D5339" s="9">
        <f t="shared" ca="1" si="591"/>
        <v>0.16076088683428297</v>
      </c>
      <c r="E5339" s="9">
        <f t="shared" ca="1" si="592"/>
        <v>0.75264593265851698</v>
      </c>
      <c r="F5339" s="9">
        <f t="shared" ca="1" si="593"/>
        <v>0.35587674374637412</v>
      </c>
      <c r="G5339" s="9">
        <f ca="1">1*AND(F5339&gt;=C5339,F5339&lt;=D5339,F5339&lt;=E5339)</f>
        <v>0</v>
      </c>
      <c r="H5339" s="22" t="str">
        <f t="shared" ca="1" si="594"/>
        <v/>
      </c>
    </row>
    <row r="5340" spans="1:8" x14ac:dyDescent="0.3">
      <c r="A5340" s="10">
        <f t="shared" si="588"/>
        <v>5334</v>
      </c>
      <c r="B5340" s="10">
        <f t="shared" ca="1" si="589"/>
        <v>0.11525551264209788</v>
      </c>
      <c r="C5340" s="10">
        <f t="shared" ca="1" si="590"/>
        <v>0.64408496165688467</v>
      </c>
      <c r="D5340" s="10">
        <f t="shared" ca="1" si="591"/>
        <v>5.5915038343115286E-2</v>
      </c>
      <c r="E5340" s="10">
        <f t="shared" ca="1" si="592"/>
        <v>0.10372996137788809</v>
      </c>
      <c r="F5340" s="10">
        <f t="shared" ca="1" si="593"/>
        <v>3.6544653129594651E-2</v>
      </c>
      <c r="G5340" s="10">
        <f ca="1">1*AND(F5340&gt;=C5340,F5340&lt;=D5340,F5340&lt;=E5340)</f>
        <v>0</v>
      </c>
      <c r="H5340" s="23" t="str">
        <f t="shared" ca="1" si="594"/>
        <v/>
      </c>
    </row>
    <row r="5341" spans="1:8" x14ac:dyDescent="0.3">
      <c r="A5341" s="8">
        <f t="shared" si="588"/>
        <v>5335</v>
      </c>
      <c r="B5341" s="8">
        <f t="shared" ca="1" si="589"/>
        <v>9.3780334889459471E-2</v>
      </c>
      <c r="C5341" s="8">
        <f t="shared" ca="1" si="590"/>
        <v>0.69504324896755909</v>
      </c>
      <c r="D5341" s="8">
        <f t="shared" ca="1" si="591"/>
        <v>4.9567510324408648E-3</v>
      </c>
      <c r="E5341" s="8">
        <f t="shared" ca="1" si="592"/>
        <v>8.4402301400513524E-2</v>
      </c>
      <c r="F5341" s="8">
        <f t="shared" ca="1" si="593"/>
        <v>0.42349050358306817</v>
      </c>
      <c r="G5341" s="8">
        <f ca="1">1*AND(F5341&gt;=C5341,F5341&lt;=D5341,F5341&lt;=E5341)</f>
        <v>0</v>
      </c>
      <c r="H5341" s="21" t="str">
        <f t="shared" ca="1" si="594"/>
        <v/>
      </c>
    </row>
    <row r="5342" spans="1:8" x14ac:dyDescent="0.3">
      <c r="A5342" s="9">
        <f t="shared" si="588"/>
        <v>5336</v>
      </c>
      <c r="B5342" s="9">
        <f t="shared" ca="1" si="589"/>
        <v>0.22489715172272728</v>
      </c>
      <c r="C5342" s="9">
        <f t="shared" ca="1" si="590"/>
        <v>0.4270447313908044</v>
      </c>
      <c r="D5342" s="9">
        <f t="shared" ca="1" si="591"/>
        <v>0.27295526860919561</v>
      </c>
      <c r="E5342" s="9">
        <f t="shared" ca="1" si="592"/>
        <v>0.20240743655045457</v>
      </c>
      <c r="F5342" s="9">
        <f t="shared" ca="1" si="593"/>
        <v>0.52911439588760278</v>
      </c>
      <c r="G5342" s="9">
        <f ca="1">1*AND(F5342&gt;=C5342,F5342&lt;=D5342,F5342&lt;=E5342)</f>
        <v>0</v>
      </c>
      <c r="H5342" s="22" t="str">
        <f t="shared" ca="1" si="594"/>
        <v/>
      </c>
    </row>
    <row r="5343" spans="1:8" x14ac:dyDescent="0.3">
      <c r="A5343" s="10">
        <f t="shared" si="588"/>
        <v>5337</v>
      </c>
      <c r="B5343" s="10">
        <f t="shared" ca="1" si="589"/>
        <v>0.13089708166876501</v>
      </c>
      <c r="C5343" s="10">
        <f t="shared" ca="1" si="590"/>
        <v>0.60871089296190295</v>
      </c>
      <c r="D5343" s="10">
        <f t="shared" ca="1" si="591"/>
        <v>9.1289107038097062E-2</v>
      </c>
      <c r="E5343" s="10">
        <f t="shared" ca="1" si="592"/>
        <v>0.11780737350188851</v>
      </c>
      <c r="F5343" s="10">
        <f t="shared" ca="1" si="593"/>
        <v>0.53317407159861785</v>
      </c>
      <c r="G5343" s="10">
        <f ca="1">1*AND(F5343&gt;=C5343,F5343&lt;=D5343,F5343&lt;=E5343)</f>
        <v>0</v>
      </c>
      <c r="H5343" s="23" t="str">
        <f t="shared" ca="1" si="594"/>
        <v/>
      </c>
    </row>
    <row r="5344" spans="1:8" x14ac:dyDescent="0.3">
      <c r="A5344" s="8">
        <f t="shared" si="588"/>
        <v>5338</v>
      </c>
      <c r="B5344" s="8">
        <f t="shared" ca="1" si="589"/>
        <v>0.61135241844573662</v>
      </c>
      <c r="C5344" s="8">
        <f t="shared" ca="1" si="590"/>
        <v>0.23719808328114328</v>
      </c>
      <c r="D5344" s="8">
        <f t="shared" ca="1" si="591"/>
        <v>0.46280191671885673</v>
      </c>
      <c r="E5344" s="8">
        <f t="shared" ca="1" si="592"/>
        <v>0.55021717660116298</v>
      </c>
      <c r="F5344" s="8">
        <f t="shared" ca="1" si="593"/>
        <v>0.17803957534737991</v>
      </c>
      <c r="G5344" s="8">
        <f ca="1">1*AND(F5344&gt;=C5344,F5344&lt;=D5344,F5344&lt;=E5344)</f>
        <v>0</v>
      </c>
      <c r="H5344" s="21" t="str">
        <f t="shared" ca="1" si="594"/>
        <v/>
      </c>
    </row>
    <row r="5345" spans="1:8" x14ac:dyDescent="0.3">
      <c r="A5345" s="9">
        <f t="shared" si="588"/>
        <v>5339</v>
      </c>
      <c r="B5345" s="9">
        <f t="shared" ca="1" si="589"/>
        <v>0.76787308004005683</v>
      </c>
      <c r="C5345" s="9">
        <f t="shared" ca="1" si="590"/>
        <v>0.41526796103044011</v>
      </c>
      <c r="D5345" s="9">
        <f t="shared" ca="1" si="591"/>
        <v>0.2847320389695599</v>
      </c>
      <c r="E5345" s="9">
        <f t="shared" ca="1" si="592"/>
        <v>0.69108577203605115</v>
      </c>
      <c r="F5345" s="9">
        <f t="shared" ca="1" si="593"/>
        <v>0.20403063102112684</v>
      </c>
      <c r="G5345" s="9">
        <f ca="1">1*AND(F5345&gt;=C5345,F5345&lt;=D5345,F5345&lt;=E5345)</f>
        <v>0</v>
      </c>
      <c r="H5345" s="22" t="str">
        <f t="shared" ca="1" si="594"/>
        <v/>
      </c>
    </row>
    <row r="5346" spans="1:8" x14ac:dyDescent="0.3">
      <c r="A5346" s="10">
        <f t="shared" si="588"/>
        <v>5340</v>
      </c>
      <c r="B5346" s="10">
        <f t="shared" ca="1" si="589"/>
        <v>0.2415243784067147</v>
      </c>
      <c r="C5346" s="10">
        <f t="shared" ca="1" si="590"/>
        <v>0.40042894087410563</v>
      </c>
      <c r="D5346" s="10">
        <f t="shared" ca="1" si="591"/>
        <v>0.29957105912589438</v>
      </c>
      <c r="E5346" s="10">
        <f t="shared" ca="1" si="592"/>
        <v>0.21737194056604323</v>
      </c>
      <c r="F5346" s="10">
        <f t="shared" ca="1" si="593"/>
        <v>0.27663622345922412</v>
      </c>
      <c r="G5346" s="10">
        <f ca="1">1*AND(F5346&gt;=C5346,F5346&lt;=D5346,F5346&lt;=E5346)</f>
        <v>0</v>
      </c>
      <c r="H5346" s="23" t="str">
        <f t="shared" ca="1" si="594"/>
        <v/>
      </c>
    </row>
    <row r="5347" spans="1:8" x14ac:dyDescent="0.3">
      <c r="A5347" s="8">
        <f t="shared" si="588"/>
        <v>5341</v>
      </c>
      <c r="B5347" s="8">
        <f t="shared" ca="1" si="589"/>
        <v>0.53962763178219197</v>
      </c>
      <c r="C5347" s="8">
        <f t="shared" ca="1" si="590"/>
        <v>0.20471104760199499</v>
      </c>
      <c r="D5347" s="8">
        <f t="shared" ca="1" si="591"/>
        <v>0.49528895239800502</v>
      </c>
      <c r="E5347" s="8">
        <f t="shared" ca="1" si="592"/>
        <v>0.48566486860397279</v>
      </c>
      <c r="F5347" s="8">
        <f t="shared" ca="1" si="593"/>
        <v>0.97451742600448943</v>
      </c>
      <c r="G5347" s="8">
        <f ca="1">1*AND(F5347&gt;=C5347,F5347&lt;=D5347,F5347&lt;=E5347)</f>
        <v>0</v>
      </c>
      <c r="H5347" s="21" t="str">
        <f t="shared" ca="1" si="594"/>
        <v/>
      </c>
    </row>
    <row r="5348" spans="1:8" x14ac:dyDescent="0.3">
      <c r="A5348" s="9">
        <f t="shared" si="588"/>
        <v>5342</v>
      </c>
      <c r="B5348" s="9">
        <f t="shared" ca="1" si="589"/>
        <v>0.52734221752958688</v>
      </c>
      <c r="C5348" s="9">
        <f t="shared" ca="1" si="590"/>
        <v>0.20224279057830574</v>
      </c>
      <c r="D5348" s="9">
        <f t="shared" ca="1" si="591"/>
        <v>0.49775720942169427</v>
      </c>
      <c r="E5348" s="9">
        <f t="shared" ca="1" si="592"/>
        <v>0.47460799577662821</v>
      </c>
      <c r="F5348" s="9">
        <f t="shared" ca="1" si="593"/>
        <v>0.83622971916108124</v>
      </c>
      <c r="G5348" s="9">
        <f ca="1">1*AND(F5348&gt;=C5348,F5348&lt;=D5348,F5348&lt;=E5348)</f>
        <v>0</v>
      </c>
      <c r="H5348" s="22" t="str">
        <f t="shared" ca="1" si="594"/>
        <v/>
      </c>
    </row>
    <row r="5349" spans="1:8" x14ac:dyDescent="0.3">
      <c r="A5349" s="10">
        <f t="shared" si="588"/>
        <v>5343</v>
      </c>
      <c r="B5349" s="10">
        <f t="shared" ca="1" si="589"/>
        <v>0.89830751888362692</v>
      </c>
      <c r="C5349" s="10">
        <f t="shared" ca="1" si="590"/>
        <v>0.67594663879769246</v>
      </c>
      <c r="D5349" s="10">
        <f t="shared" ca="1" si="591"/>
        <v>2.4053361202307499E-2</v>
      </c>
      <c r="E5349" s="10">
        <f t="shared" ca="1" si="592"/>
        <v>0.80847676699526427</v>
      </c>
      <c r="F5349" s="10">
        <f t="shared" ca="1" si="593"/>
        <v>0.17807038218297622</v>
      </c>
      <c r="G5349" s="10">
        <f ca="1">1*AND(F5349&gt;=C5349,F5349&lt;=D5349,F5349&lt;=E5349)</f>
        <v>0</v>
      </c>
      <c r="H5349" s="23" t="str">
        <f t="shared" ca="1" si="594"/>
        <v/>
      </c>
    </row>
    <row r="5350" spans="1:8" x14ac:dyDescent="0.3">
      <c r="A5350" s="8">
        <f t="shared" si="588"/>
        <v>5344</v>
      </c>
      <c r="B5350" s="8">
        <f t="shared" ca="1" si="589"/>
        <v>0.49760789386131088</v>
      </c>
      <c r="C5350" s="8">
        <f t="shared" ca="1" si="590"/>
        <v>0.20001716651533627</v>
      </c>
      <c r="D5350" s="8">
        <f t="shared" ca="1" si="591"/>
        <v>0.49998283348466371</v>
      </c>
      <c r="E5350" s="8">
        <f t="shared" ca="1" si="592"/>
        <v>0.44784710447517978</v>
      </c>
      <c r="F5350" s="8">
        <f t="shared" ca="1" si="593"/>
        <v>0.99349602266979253</v>
      </c>
      <c r="G5350" s="8">
        <f ca="1">1*AND(F5350&gt;=C5350,F5350&lt;=D5350,F5350&lt;=E5350)</f>
        <v>0</v>
      </c>
      <c r="H5350" s="21" t="str">
        <f t="shared" ca="1" si="594"/>
        <v/>
      </c>
    </row>
    <row r="5351" spans="1:8" x14ac:dyDescent="0.3">
      <c r="A5351" s="9">
        <f t="shared" si="588"/>
        <v>5345</v>
      </c>
      <c r="B5351" s="9">
        <f t="shared" ca="1" si="589"/>
        <v>0.48190869061899266</v>
      </c>
      <c r="C5351" s="9">
        <f t="shared" ca="1" si="590"/>
        <v>0.20098188642535797</v>
      </c>
      <c r="D5351" s="9">
        <f t="shared" ca="1" si="591"/>
        <v>0.49901811357464204</v>
      </c>
      <c r="E5351" s="9">
        <f t="shared" ca="1" si="592"/>
        <v>0.43371782155709343</v>
      </c>
      <c r="F5351" s="9">
        <f t="shared" ca="1" si="593"/>
        <v>0.31196794799077376</v>
      </c>
      <c r="G5351" s="9">
        <f ca="1">1*AND(F5351&gt;=C5351,F5351&lt;=D5351,F5351&lt;=E5351)</f>
        <v>1</v>
      </c>
      <c r="H5351" s="22">
        <f t="shared" ca="1" si="594"/>
        <v>0.31196794799077376</v>
      </c>
    </row>
    <row r="5352" spans="1:8" x14ac:dyDescent="0.3">
      <c r="A5352" s="10">
        <f t="shared" ref="A5352:A5415" si="595">A5351+1</f>
        <v>5346</v>
      </c>
      <c r="B5352" s="10">
        <f t="shared" ca="1" si="589"/>
        <v>0.47150538993556279</v>
      </c>
      <c r="C5352" s="10">
        <f t="shared" ca="1" si="590"/>
        <v>0.20243582840817298</v>
      </c>
      <c r="D5352" s="10">
        <f t="shared" ca="1" si="591"/>
        <v>0.49756417159182703</v>
      </c>
      <c r="E5352" s="10">
        <f t="shared" ca="1" si="592"/>
        <v>0.42435485094200653</v>
      </c>
      <c r="F5352" s="10">
        <f t="shared" ca="1" si="593"/>
        <v>7.0759857047664187E-3</v>
      </c>
      <c r="G5352" s="10">
        <f ca="1">1*AND(F5352&gt;=C5352,F5352&lt;=D5352,F5352&lt;=E5352)</f>
        <v>0</v>
      </c>
      <c r="H5352" s="23" t="str">
        <f t="shared" ca="1" si="594"/>
        <v/>
      </c>
    </row>
    <row r="5353" spans="1:8" x14ac:dyDescent="0.3">
      <c r="A5353" s="8">
        <f t="shared" si="595"/>
        <v>5347</v>
      </c>
      <c r="B5353" s="8">
        <f t="shared" ca="1" si="589"/>
        <v>0.68720649994076122</v>
      </c>
      <c r="C5353" s="8">
        <f t="shared" ca="1" si="590"/>
        <v>0.30513882086021071</v>
      </c>
      <c r="D5353" s="8">
        <f t="shared" ca="1" si="591"/>
        <v>0.39486117913978935</v>
      </c>
      <c r="E5353" s="8">
        <f t="shared" ca="1" si="592"/>
        <v>0.6184858499466851</v>
      </c>
      <c r="F5353" s="8">
        <f t="shared" ca="1" si="593"/>
        <v>0.78241260705172011</v>
      </c>
      <c r="G5353" s="8">
        <f ca="1">1*AND(F5353&gt;=C5353,F5353&lt;=D5353,F5353&lt;=E5353)</f>
        <v>0</v>
      </c>
      <c r="H5353" s="21" t="str">
        <f t="shared" ca="1" si="594"/>
        <v/>
      </c>
    </row>
    <row r="5354" spans="1:8" x14ac:dyDescent="0.3">
      <c r="A5354" s="9">
        <f t="shared" si="595"/>
        <v>5348</v>
      </c>
      <c r="B5354" s="9">
        <f t="shared" ca="1" si="589"/>
        <v>0.67109694820964172</v>
      </c>
      <c r="C5354" s="9">
        <f t="shared" ca="1" si="590"/>
        <v>0.28782249705995844</v>
      </c>
      <c r="D5354" s="9">
        <f t="shared" ca="1" si="591"/>
        <v>0.41217750294004152</v>
      </c>
      <c r="E5354" s="9">
        <f t="shared" ca="1" si="592"/>
        <v>0.60398725338867754</v>
      </c>
      <c r="F5354" s="9">
        <f t="shared" ca="1" si="593"/>
        <v>4.9995670925951252E-2</v>
      </c>
      <c r="G5354" s="9">
        <f ca="1">1*AND(F5354&gt;=C5354,F5354&lt;=D5354,F5354&lt;=E5354)</f>
        <v>0</v>
      </c>
      <c r="H5354" s="22" t="str">
        <f t="shared" ca="1" si="594"/>
        <v/>
      </c>
    </row>
    <row r="5355" spans="1:8" x14ac:dyDescent="0.3">
      <c r="A5355" s="10">
        <f t="shared" si="595"/>
        <v>5349</v>
      </c>
      <c r="B5355" s="10">
        <f t="shared" ca="1" si="589"/>
        <v>0.2109587305721905</v>
      </c>
      <c r="C5355" s="10">
        <f t="shared" ca="1" si="590"/>
        <v>0.45063456629731868</v>
      </c>
      <c r="D5355" s="10">
        <f t="shared" ca="1" si="591"/>
        <v>0.24936543370268133</v>
      </c>
      <c r="E5355" s="10">
        <f t="shared" ca="1" si="592"/>
        <v>0.18986285751497145</v>
      </c>
      <c r="F5355" s="10">
        <f t="shared" ca="1" si="593"/>
        <v>0.95541576234537529</v>
      </c>
      <c r="G5355" s="10">
        <f ca="1">1*AND(F5355&gt;=C5355,F5355&lt;=D5355,F5355&lt;=E5355)</f>
        <v>0</v>
      </c>
      <c r="H5355" s="23" t="str">
        <f t="shared" ca="1" si="594"/>
        <v/>
      </c>
    </row>
    <row r="5356" spans="1:8" x14ac:dyDescent="0.3">
      <c r="A5356" s="8">
        <f t="shared" si="595"/>
        <v>5350</v>
      </c>
      <c r="B5356" s="8">
        <f t="shared" ca="1" si="589"/>
        <v>0.79235231638374193</v>
      </c>
      <c r="C5356" s="8">
        <f t="shared" ca="1" si="590"/>
        <v>0.4564096306848186</v>
      </c>
      <c r="D5356" s="8">
        <f t="shared" ca="1" si="591"/>
        <v>0.24359036931518141</v>
      </c>
      <c r="E5356" s="8">
        <f t="shared" ca="1" si="592"/>
        <v>0.71311708474536772</v>
      </c>
      <c r="F5356" s="8">
        <f t="shared" ca="1" si="593"/>
        <v>3.7999162117703489E-2</v>
      </c>
      <c r="G5356" s="8">
        <f ca="1">1*AND(F5356&gt;=C5356,F5356&lt;=D5356,F5356&lt;=E5356)</f>
        <v>0</v>
      </c>
      <c r="H5356" s="21" t="str">
        <f t="shared" ca="1" si="594"/>
        <v/>
      </c>
    </row>
    <row r="5357" spans="1:8" x14ac:dyDescent="0.3">
      <c r="A5357" s="9">
        <f t="shared" si="595"/>
        <v>5351</v>
      </c>
      <c r="B5357" s="9">
        <f t="shared" ca="1" si="589"/>
        <v>0.60701907157623169</v>
      </c>
      <c r="C5357" s="9">
        <f t="shared" ca="1" si="590"/>
        <v>0.23435924504311581</v>
      </c>
      <c r="D5357" s="9">
        <f t="shared" ca="1" si="591"/>
        <v>0.46564075495688417</v>
      </c>
      <c r="E5357" s="9">
        <f t="shared" ca="1" si="592"/>
        <v>0.54631716441860856</v>
      </c>
      <c r="F5357" s="9">
        <f t="shared" ca="1" si="593"/>
        <v>0.66833230203692906</v>
      </c>
      <c r="G5357" s="9">
        <f ca="1">1*AND(F5357&gt;=C5357,F5357&lt;=D5357,F5357&lt;=E5357)</f>
        <v>0</v>
      </c>
      <c r="H5357" s="22" t="str">
        <f t="shared" ca="1" si="594"/>
        <v/>
      </c>
    </row>
    <row r="5358" spans="1:8" x14ac:dyDescent="0.3">
      <c r="A5358" s="10">
        <f t="shared" si="595"/>
        <v>5352</v>
      </c>
      <c r="B5358" s="10">
        <f t="shared" ca="1" si="589"/>
        <v>0.20204216629426419</v>
      </c>
      <c r="C5358" s="10">
        <f t="shared" ca="1" si="590"/>
        <v>0.46633661199984472</v>
      </c>
      <c r="D5358" s="10">
        <f t="shared" ca="1" si="591"/>
        <v>0.23366338800015529</v>
      </c>
      <c r="E5358" s="10">
        <f t="shared" ca="1" si="592"/>
        <v>0.18183794966483777</v>
      </c>
      <c r="F5358" s="10">
        <f t="shared" ca="1" si="593"/>
        <v>0.33647791386226722</v>
      </c>
      <c r="G5358" s="10">
        <f ca="1">1*AND(F5358&gt;=C5358,F5358&lt;=D5358,F5358&lt;=E5358)</f>
        <v>0</v>
      </c>
      <c r="H5358" s="23" t="str">
        <f t="shared" ca="1" si="594"/>
        <v/>
      </c>
    </row>
    <row r="5359" spans="1:8" x14ac:dyDescent="0.3">
      <c r="A5359" s="8">
        <f t="shared" si="595"/>
        <v>5353</v>
      </c>
      <c r="B5359" s="8">
        <f t="shared" ca="1" si="589"/>
        <v>0.32725878784667506</v>
      </c>
      <c r="C5359" s="8">
        <f t="shared" ca="1" si="590"/>
        <v>0.28951857912860007</v>
      </c>
      <c r="D5359" s="8">
        <f t="shared" ca="1" si="591"/>
        <v>0.41048142087139994</v>
      </c>
      <c r="E5359" s="8">
        <f t="shared" ca="1" si="592"/>
        <v>0.29453290906200758</v>
      </c>
      <c r="F5359" s="8">
        <f t="shared" ca="1" si="593"/>
        <v>0.39911693938367898</v>
      </c>
      <c r="G5359" s="8">
        <f ca="1">1*AND(F5359&gt;=C5359,F5359&lt;=D5359,F5359&lt;=E5359)</f>
        <v>0</v>
      </c>
      <c r="H5359" s="21" t="str">
        <f t="shared" ca="1" si="594"/>
        <v/>
      </c>
    </row>
    <row r="5360" spans="1:8" x14ac:dyDescent="0.3">
      <c r="A5360" s="9">
        <f t="shared" si="595"/>
        <v>5354</v>
      </c>
      <c r="B5360" s="9">
        <f t="shared" ca="1" si="589"/>
        <v>0.98480029502249855</v>
      </c>
      <c r="C5360" s="9">
        <f t="shared" ca="1" si="590"/>
        <v>0.90509397816170489</v>
      </c>
      <c r="D5360" s="9">
        <f t="shared" ca="1" si="591"/>
        <v>-0.20509397816170494</v>
      </c>
      <c r="E5360" s="9">
        <f t="shared" ca="1" si="592"/>
        <v>0.88632026552024867</v>
      </c>
      <c r="F5360" s="9">
        <f t="shared" ca="1" si="593"/>
        <v>0.42816609364578151</v>
      </c>
      <c r="G5360" s="9">
        <f ca="1">1*AND(F5360&gt;=C5360,F5360&lt;=D5360,F5360&lt;=E5360)</f>
        <v>0</v>
      </c>
      <c r="H5360" s="22" t="str">
        <f t="shared" ca="1" si="594"/>
        <v/>
      </c>
    </row>
    <row r="5361" spans="1:8" x14ac:dyDescent="0.3">
      <c r="A5361" s="10">
        <f t="shared" si="595"/>
        <v>5355</v>
      </c>
      <c r="B5361" s="10">
        <f t="shared" ca="1" si="589"/>
        <v>0.44531537606019689</v>
      </c>
      <c r="C5361" s="10">
        <f t="shared" ca="1" si="590"/>
        <v>0.20897122428631307</v>
      </c>
      <c r="D5361" s="10">
        <f t="shared" ca="1" si="591"/>
        <v>0.49102877571368692</v>
      </c>
      <c r="E5361" s="10">
        <f t="shared" ca="1" si="592"/>
        <v>0.4007838384541772</v>
      </c>
      <c r="F5361" s="10">
        <f t="shared" ca="1" si="593"/>
        <v>0.67043801602662023</v>
      </c>
      <c r="G5361" s="10">
        <f ca="1">1*AND(F5361&gt;=C5361,F5361&lt;=D5361,F5361&lt;=E5361)</f>
        <v>0</v>
      </c>
      <c r="H5361" s="23" t="str">
        <f t="shared" ca="1" si="594"/>
        <v/>
      </c>
    </row>
    <row r="5362" spans="1:8" x14ac:dyDescent="0.3">
      <c r="A5362" s="8">
        <f t="shared" si="595"/>
        <v>5356</v>
      </c>
      <c r="B5362" s="8">
        <f t="shared" ca="1" si="589"/>
        <v>0.69366533749344761</v>
      </c>
      <c r="C5362" s="8">
        <f t="shared" ca="1" si="590"/>
        <v>0.31251878883935291</v>
      </c>
      <c r="D5362" s="8">
        <f t="shared" ca="1" si="591"/>
        <v>0.3874812111606471</v>
      </c>
      <c r="E5362" s="8">
        <f t="shared" ca="1" si="592"/>
        <v>0.62429880374410285</v>
      </c>
      <c r="F5362" s="8">
        <f t="shared" ca="1" si="593"/>
        <v>0.66070032020419922</v>
      </c>
      <c r="G5362" s="8">
        <f ca="1">1*AND(F5362&gt;=C5362,F5362&lt;=D5362,F5362&lt;=E5362)</f>
        <v>0</v>
      </c>
      <c r="H5362" s="21" t="str">
        <f t="shared" ca="1" si="594"/>
        <v/>
      </c>
    </row>
    <row r="5363" spans="1:8" x14ac:dyDescent="0.3">
      <c r="A5363" s="9">
        <f t="shared" si="595"/>
        <v>5357</v>
      </c>
      <c r="B5363" s="9">
        <f t="shared" ca="1" si="589"/>
        <v>0.76586182186366158</v>
      </c>
      <c r="C5363" s="9">
        <f t="shared" ca="1" si="590"/>
        <v>0.41204752497399599</v>
      </c>
      <c r="D5363" s="9">
        <f t="shared" ca="1" si="591"/>
        <v>0.28795247502600402</v>
      </c>
      <c r="E5363" s="9">
        <f t="shared" ca="1" si="592"/>
        <v>0.68927563967729544</v>
      </c>
      <c r="F5363" s="9">
        <f t="shared" ca="1" si="593"/>
        <v>0.50374894809699766</v>
      </c>
      <c r="G5363" s="9">
        <f ca="1">1*AND(F5363&gt;=C5363,F5363&lt;=D5363,F5363&lt;=E5363)</f>
        <v>0</v>
      </c>
      <c r="H5363" s="22" t="str">
        <f t="shared" ca="1" si="594"/>
        <v/>
      </c>
    </row>
    <row r="5364" spans="1:8" x14ac:dyDescent="0.3">
      <c r="A5364" s="10">
        <f t="shared" si="595"/>
        <v>5358</v>
      </c>
      <c r="B5364" s="10">
        <f t="shared" ca="1" si="589"/>
        <v>6.6645619849450166E-2</v>
      </c>
      <c r="C5364" s="10">
        <f t="shared" ca="1" si="590"/>
        <v>0.76338805638700169</v>
      </c>
      <c r="D5364" s="10">
        <f t="shared" ca="1" si="591"/>
        <v>-6.3388056387001734E-2</v>
      </c>
      <c r="E5364" s="10">
        <f t="shared" ca="1" si="592"/>
        <v>5.9981057864505152E-2</v>
      </c>
      <c r="F5364" s="10">
        <f t="shared" ca="1" si="593"/>
        <v>5.93266732219212E-2</v>
      </c>
      <c r="G5364" s="10">
        <f ca="1">1*AND(F5364&gt;=C5364,F5364&lt;=D5364,F5364&lt;=E5364)</f>
        <v>0</v>
      </c>
      <c r="H5364" s="23" t="str">
        <f t="shared" ca="1" si="594"/>
        <v/>
      </c>
    </row>
    <row r="5365" spans="1:8" x14ac:dyDescent="0.3">
      <c r="A5365" s="8">
        <f t="shared" si="595"/>
        <v>5359</v>
      </c>
      <c r="B5365" s="8">
        <f t="shared" ca="1" si="589"/>
        <v>0.13264445461860674</v>
      </c>
      <c r="C5365" s="8">
        <f t="shared" ca="1" si="590"/>
        <v>0.60485029016738268</v>
      </c>
      <c r="D5365" s="8">
        <f t="shared" ca="1" si="591"/>
        <v>9.5149709832617335E-2</v>
      </c>
      <c r="E5365" s="8">
        <f t="shared" ca="1" si="592"/>
        <v>0.11938000915674607</v>
      </c>
      <c r="F5365" s="8">
        <f t="shared" ca="1" si="593"/>
        <v>0.96091367081824031</v>
      </c>
      <c r="G5365" s="8">
        <f ca="1">1*AND(F5365&gt;=C5365,F5365&lt;=D5365,F5365&lt;=E5365)</f>
        <v>0</v>
      </c>
      <c r="H5365" s="21" t="str">
        <f t="shared" ca="1" si="594"/>
        <v/>
      </c>
    </row>
    <row r="5366" spans="1:8" x14ac:dyDescent="0.3">
      <c r="A5366" s="9">
        <f t="shared" si="595"/>
        <v>5360</v>
      </c>
      <c r="B5366" s="9">
        <f t="shared" ca="1" si="589"/>
        <v>0.23568018954630654</v>
      </c>
      <c r="C5366" s="9">
        <f t="shared" ca="1" si="590"/>
        <v>0.40959488659482934</v>
      </c>
      <c r="D5366" s="9">
        <f t="shared" ca="1" si="591"/>
        <v>0.29040511340517067</v>
      </c>
      <c r="E5366" s="9">
        <f t="shared" ca="1" si="592"/>
        <v>0.21211217059167589</v>
      </c>
      <c r="F5366" s="9">
        <f t="shared" ca="1" si="593"/>
        <v>0.53054709192459781</v>
      </c>
      <c r="G5366" s="9">
        <f ca="1">1*AND(F5366&gt;=C5366,F5366&lt;=D5366,F5366&lt;=E5366)</f>
        <v>0</v>
      </c>
      <c r="H5366" s="22" t="str">
        <f t="shared" ca="1" si="594"/>
        <v/>
      </c>
    </row>
    <row r="5367" spans="1:8" x14ac:dyDescent="0.3">
      <c r="A5367" s="10">
        <f t="shared" si="595"/>
        <v>5361</v>
      </c>
      <c r="B5367" s="10">
        <f t="shared" ca="1" si="589"/>
        <v>0.6827385735621363</v>
      </c>
      <c r="C5367" s="10">
        <f t="shared" ca="1" si="590"/>
        <v>0.30018015880257287</v>
      </c>
      <c r="D5367" s="10">
        <f t="shared" ca="1" si="591"/>
        <v>0.39981984119742708</v>
      </c>
      <c r="E5367" s="10">
        <f t="shared" ca="1" si="592"/>
        <v>0.61446471620592269</v>
      </c>
      <c r="F5367" s="10">
        <f t="shared" ca="1" si="593"/>
        <v>0.14361298973048142</v>
      </c>
      <c r="G5367" s="10">
        <f ca="1">1*AND(F5367&gt;=C5367,F5367&lt;=D5367,F5367&lt;=E5367)</f>
        <v>0</v>
      </c>
      <c r="H5367" s="23" t="str">
        <f t="shared" ca="1" si="594"/>
        <v/>
      </c>
    </row>
    <row r="5368" spans="1:8" x14ac:dyDescent="0.3">
      <c r="A5368" s="8">
        <f t="shared" si="595"/>
        <v>5362</v>
      </c>
      <c r="B5368" s="8">
        <f t="shared" ca="1" si="589"/>
        <v>0.66733602141047688</v>
      </c>
      <c r="C5368" s="8">
        <f t="shared" ca="1" si="590"/>
        <v>0.28400403218446274</v>
      </c>
      <c r="D5368" s="8">
        <f t="shared" ca="1" si="591"/>
        <v>0.41599596781553727</v>
      </c>
      <c r="E5368" s="8">
        <f t="shared" ca="1" si="592"/>
        <v>0.60060241926942926</v>
      </c>
      <c r="F5368" s="8">
        <f t="shared" ca="1" si="593"/>
        <v>0.29401252979661496</v>
      </c>
      <c r="G5368" s="8">
        <f ca="1">1*AND(F5368&gt;=C5368,F5368&lt;=D5368,F5368&lt;=E5368)</f>
        <v>1</v>
      </c>
      <c r="H5368" s="21">
        <f t="shared" ca="1" si="594"/>
        <v>0.29401252979661496</v>
      </c>
    </row>
    <row r="5369" spans="1:8" x14ac:dyDescent="0.3">
      <c r="A5369" s="9">
        <f t="shared" si="595"/>
        <v>5363</v>
      </c>
      <c r="B5369" s="9">
        <f t="shared" ca="1" si="589"/>
        <v>0.75156692139065318</v>
      </c>
      <c r="C5369" s="9">
        <f t="shared" ca="1" si="590"/>
        <v>0.38985774781391325</v>
      </c>
      <c r="D5369" s="9">
        <f t="shared" ca="1" si="591"/>
        <v>0.31014225218608676</v>
      </c>
      <c r="E5369" s="9">
        <f t="shared" ca="1" si="592"/>
        <v>0.67641022925158789</v>
      </c>
      <c r="F5369" s="9">
        <f t="shared" ca="1" si="593"/>
        <v>0.95815964713721169</v>
      </c>
      <c r="G5369" s="9">
        <f ca="1">1*AND(F5369&gt;=C5369,F5369&lt;=D5369,F5369&lt;=E5369)</f>
        <v>0</v>
      </c>
      <c r="H5369" s="22" t="str">
        <f t="shared" ca="1" si="594"/>
        <v/>
      </c>
    </row>
    <row r="5370" spans="1:8" x14ac:dyDescent="0.3">
      <c r="A5370" s="10">
        <f t="shared" si="595"/>
        <v>5364</v>
      </c>
      <c r="B5370" s="10">
        <f t="shared" ca="1" si="589"/>
        <v>0.65078834353191195</v>
      </c>
      <c r="C5370" s="10">
        <f t="shared" ca="1" si="590"/>
        <v>0.26821137363529368</v>
      </c>
      <c r="D5370" s="10">
        <f t="shared" ca="1" si="591"/>
        <v>0.43178862636470633</v>
      </c>
      <c r="E5370" s="10">
        <f t="shared" ca="1" si="592"/>
        <v>0.58570950917872078</v>
      </c>
      <c r="F5370" s="10">
        <f t="shared" ca="1" si="593"/>
        <v>0.25219980427872879</v>
      </c>
      <c r="G5370" s="10">
        <f ca="1">1*AND(F5370&gt;=C5370,F5370&lt;=D5370,F5370&lt;=E5370)</f>
        <v>0</v>
      </c>
      <c r="H5370" s="23" t="str">
        <f t="shared" ca="1" si="594"/>
        <v/>
      </c>
    </row>
    <row r="5371" spans="1:8" x14ac:dyDescent="0.3">
      <c r="A5371" s="8">
        <f t="shared" si="595"/>
        <v>5365</v>
      </c>
      <c r="B5371" s="8">
        <f t="shared" ca="1" si="589"/>
        <v>0.72456360305532164</v>
      </c>
      <c r="C5371" s="8">
        <f t="shared" ca="1" si="590"/>
        <v>0.35128643545156424</v>
      </c>
      <c r="D5371" s="8">
        <f t="shared" ca="1" si="591"/>
        <v>0.34871356454843583</v>
      </c>
      <c r="E5371" s="8">
        <f t="shared" ca="1" si="592"/>
        <v>0.65210724274978948</v>
      </c>
      <c r="F5371" s="8">
        <f t="shared" ca="1" si="593"/>
        <v>0.60407009133015765</v>
      </c>
      <c r="G5371" s="8">
        <f ca="1">1*AND(F5371&gt;=C5371,F5371&lt;=D5371,F5371&lt;=E5371)</f>
        <v>0</v>
      </c>
      <c r="H5371" s="21" t="str">
        <f t="shared" ca="1" si="594"/>
        <v/>
      </c>
    </row>
    <row r="5372" spans="1:8" x14ac:dyDescent="0.3">
      <c r="A5372" s="9">
        <f t="shared" si="595"/>
        <v>5366</v>
      </c>
      <c r="B5372" s="9">
        <f t="shared" ca="1" si="589"/>
        <v>0.63545486239380988</v>
      </c>
      <c r="C5372" s="9">
        <f t="shared" ca="1" si="590"/>
        <v>0.25504405923837792</v>
      </c>
      <c r="D5372" s="9">
        <f t="shared" ca="1" si="591"/>
        <v>0.44495594076162209</v>
      </c>
      <c r="E5372" s="9">
        <f t="shared" ca="1" si="592"/>
        <v>0.57190937615442894</v>
      </c>
      <c r="F5372" s="9">
        <f t="shared" ca="1" si="593"/>
        <v>0.27221245062016275</v>
      </c>
      <c r="G5372" s="9">
        <f ca="1">1*AND(F5372&gt;=C5372,F5372&lt;=D5372,F5372&lt;=E5372)</f>
        <v>1</v>
      </c>
      <c r="H5372" s="22">
        <f t="shared" ca="1" si="594"/>
        <v>0.27221245062016275</v>
      </c>
    </row>
    <row r="5373" spans="1:8" x14ac:dyDescent="0.3">
      <c r="A5373" s="10">
        <f t="shared" si="595"/>
        <v>5367</v>
      </c>
      <c r="B5373" s="10">
        <f t="shared" ca="1" si="589"/>
        <v>0.44507189431750671</v>
      </c>
      <c r="C5373" s="10">
        <f t="shared" ca="1" si="590"/>
        <v>0.20905129038160147</v>
      </c>
      <c r="D5373" s="10">
        <f t="shared" ca="1" si="591"/>
        <v>0.49094870961839854</v>
      </c>
      <c r="E5373" s="10">
        <f t="shared" ca="1" si="592"/>
        <v>0.40056470488575607</v>
      </c>
      <c r="F5373" s="10">
        <f t="shared" ca="1" si="593"/>
        <v>0.8882932552269549</v>
      </c>
      <c r="G5373" s="10">
        <f ca="1">1*AND(F5373&gt;=C5373,F5373&lt;=D5373,F5373&lt;=E5373)</f>
        <v>0</v>
      </c>
      <c r="H5373" s="23" t="str">
        <f t="shared" ca="1" si="594"/>
        <v/>
      </c>
    </row>
    <row r="5374" spans="1:8" x14ac:dyDescent="0.3">
      <c r="A5374" s="8">
        <f t="shared" si="595"/>
        <v>5368</v>
      </c>
      <c r="B5374" s="8">
        <f t="shared" ca="1" si="589"/>
        <v>0.75054771495893335</v>
      </c>
      <c r="C5374" s="8">
        <f t="shared" ca="1" si="590"/>
        <v>0.38832247241342877</v>
      </c>
      <c r="D5374" s="8">
        <f t="shared" ca="1" si="591"/>
        <v>0.31167752758657125</v>
      </c>
      <c r="E5374" s="8">
        <f t="shared" ca="1" si="592"/>
        <v>0.67549294346304001</v>
      </c>
      <c r="F5374" s="8">
        <f t="shared" ca="1" si="593"/>
        <v>0.3952390567339189</v>
      </c>
      <c r="G5374" s="8">
        <f ca="1">1*AND(F5374&gt;=C5374,F5374&lt;=D5374,F5374&lt;=E5374)</f>
        <v>0</v>
      </c>
      <c r="H5374" s="21" t="str">
        <f t="shared" ca="1" si="594"/>
        <v/>
      </c>
    </row>
    <row r="5375" spans="1:8" x14ac:dyDescent="0.3">
      <c r="A5375" s="9">
        <f t="shared" si="595"/>
        <v>5369</v>
      </c>
      <c r="B5375" s="9">
        <f t="shared" ca="1" si="589"/>
        <v>0.21864848654588087</v>
      </c>
      <c r="C5375" s="9">
        <f t="shared" ca="1" si="590"/>
        <v>0.43747602236877015</v>
      </c>
      <c r="D5375" s="9">
        <f t="shared" ca="1" si="591"/>
        <v>0.26252397763122987</v>
      </c>
      <c r="E5375" s="9">
        <f t="shared" ca="1" si="592"/>
        <v>0.1967836378912928</v>
      </c>
      <c r="F5375" s="9">
        <f t="shared" ca="1" si="593"/>
        <v>0.59926482796361125</v>
      </c>
      <c r="G5375" s="9">
        <f ca="1">1*AND(F5375&gt;=C5375,F5375&lt;=D5375,F5375&lt;=E5375)</f>
        <v>0</v>
      </c>
      <c r="H5375" s="22" t="str">
        <f t="shared" ca="1" si="594"/>
        <v/>
      </c>
    </row>
    <row r="5376" spans="1:8" x14ac:dyDescent="0.3">
      <c r="A5376" s="10">
        <f t="shared" si="595"/>
        <v>5370</v>
      </c>
      <c r="B5376" s="10">
        <f t="shared" ca="1" si="589"/>
        <v>4.2986253442110045E-2</v>
      </c>
      <c r="C5376" s="10">
        <f t="shared" ca="1" si="590"/>
        <v>0.82658469362863785</v>
      </c>
      <c r="D5376" s="10">
        <f t="shared" ca="1" si="591"/>
        <v>-0.12658469362863778</v>
      </c>
      <c r="E5376" s="10">
        <f t="shared" ca="1" si="592"/>
        <v>3.8687628097899045E-2</v>
      </c>
      <c r="F5376" s="10">
        <f t="shared" ca="1" si="593"/>
        <v>0.56493113697045172</v>
      </c>
      <c r="G5376" s="10">
        <f ca="1">1*AND(F5376&gt;=C5376,F5376&lt;=D5376,F5376&lt;=E5376)</f>
        <v>0</v>
      </c>
      <c r="H5376" s="23" t="str">
        <f t="shared" ca="1" si="594"/>
        <v/>
      </c>
    </row>
    <row r="5377" spans="1:8" x14ac:dyDescent="0.3">
      <c r="A5377" s="8">
        <f t="shared" si="595"/>
        <v>5371</v>
      </c>
      <c r="B5377" s="8">
        <f t="shared" ca="1" si="589"/>
        <v>0.80522367584096177</v>
      </c>
      <c r="C5377" s="8">
        <f t="shared" ca="1" si="590"/>
        <v>0.47948447688160556</v>
      </c>
      <c r="D5377" s="8">
        <f t="shared" ca="1" si="591"/>
        <v>0.22051552311839445</v>
      </c>
      <c r="E5377" s="8">
        <f t="shared" ca="1" si="592"/>
        <v>0.72470130825686563</v>
      </c>
      <c r="F5377" s="8">
        <f t="shared" ca="1" si="593"/>
        <v>0.96450897936913371</v>
      </c>
      <c r="G5377" s="8">
        <f ca="1">1*AND(F5377&gt;=C5377,F5377&lt;=D5377,F5377&lt;=E5377)</f>
        <v>0</v>
      </c>
      <c r="H5377" s="21" t="str">
        <f t="shared" ca="1" si="594"/>
        <v/>
      </c>
    </row>
    <row r="5378" spans="1:8" x14ac:dyDescent="0.3">
      <c r="A5378" s="9">
        <f t="shared" si="595"/>
        <v>5372</v>
      </c>
      <c r="B5378" s="9">
        <f t="shared" ca="1" si="589"/>
        <v>0.43634951280195977</v>
      </c>
      <c r="C5378" s="9">
        <f t="shared" ca="1" si="590"/>
        <v>0.21215415356164366</v>
      </c>
      <c r="D5378" s="9">
        <f t="shared" ca="1" si="591"/>
        <v>0.48784584643835638</v>
      </c>
      <c r="E5378" s="9">
        <f t="shared" ca="1" si="592"/>
        <v>0.39271456152176382</v>
      </c>
      <c r="F5378" s="9">
        <f t="shared" ca="1" si="593"/>
        <v>0.57292349230277306</v>
      </c>
      <c r="G5378" s="9">
        <f ca="1">1*AND(F5378&gt;=C5378,F5378&lt;=D5378,F5378&lt;=E5378)</f>
        <v>0</v>
      </c>
      <c r="H5378" s="22" t="str">
        <f t="shared" ca="1" si="594"/>
        <v/>
      </c>
    </row>
    <row r="5379" spans="1:8" x14ac:dyDescent="0.3">
      <c r="A5379" s="10">
        <f t="shared" si="595"/>
        <v>5373</v>
      </c>
      <c r="B5379" s="10">
        <f t="shared" ca="1" si="589"/>
        <v>0.93124278581134634</v>
      </c>
      <c r="C5379" s="10">
        <f t="shared" ca="1" si="590"/>
        <v>0.75791102094299223</v>
      </c>
      <c r="D5379" s="10">
        <f t="shared" ca="1" si="591"/>
        <v>-5.7911020942992275E-2</v>
      </c>
      <c r="E5379" s="10">
        <f t="shared" ca="1" si="592"/>
        <v>0.83811850723021175</v>
      </c>
      <c r="F5379" s="10">
        <f t="shared" ca="1" si="593"/>
        <v>0.34207875360697704</v>
      </c>
      <c r="G5379" s="10">
        <f ca="1">1*AND(F5379&gt;=C5379,F5379&lt;=D5379,F5379&lt;=E5379)</f>
        <v>0</v>
      </c>
      <c r="H5379" s="23" t="str">
        <f t="shared" ca="1" si="594"/>
        <v/>
      </c>
    </row>
    <row r="5380" spans="1:8" x14ac:dyDescent="0.3">
      <c r="A5380" s="8">
        <f t="shared" si="595"/>
        <v>5374</v>
      </c>
      <c r="B5380" s="8">
        <f t="shared" ca="1" si="589"/>
        <v>0.39609754039134182</v>
      </c>
      <c r="C5380" s="8">
        <f t="shared" ca="1" si="590"/>
        <v>0.23238716333818654</v>
      </c>
      <c r="D5380" s="8">
        <f t="shared" ca="1" si="591"/>
        <v>0.46761283666181347</v>
      </c>
      <c r="E5380" s="8">
        <f t="shared" ca="1" si="592"/>
        <v>0.35648778635220763</v>
      </c>
      <c r="F5380" s="8">
        <f t="shared" ca="1" si="593"/>
        <v>0.60514648006712646</v>
      </c>
      <c r="G5380" s="8">
        <f ca="1">1*AND(F5380&gt;=C5380,F5380&lt;=D5380,F5380&lt;=E5380)</f>
        <v>0</v>
      </c>
      <c r="H5380" s="21" t="str">
        <f t="shared" ca="1" si="594"/>
        <v/>
      </c>
    </row>
    <row r="5381" spans="1:8" x14ac:dyDescent="0.3">
      <c r="A5381" s="9">
        <f t="shared" si="595"/>
        <v>5375</v>
      </c>
      <c r="B5381" s="9">
        <f t="shared" ca="1" si="589"/>
        <v>0.58201724788491005</v>
      </c>
      <c r="C5381" s="9">
        <f t="shared" ca="1" si="590"/>
        <v>0.22018048685184435</v>
      </c>
      <c r="D5381" s="9">
        <f t="shared" ca="1" si="591"/>
        <v>0.47981951314815563</v>
      </c>
      <c r="E5381" s="9">
        <f t="shared" ca="1" si="592"/>
        <v>0.5238155230964191</v>
      </c>
      <c r="F5381" s="9">
        <f t="shared" ca="1" si="593"/>
        <v>2.8181972792917787E-2</v>
      </c>
      <c r="G5381" s="9">
        <f ca="1">1*AND(F5381&gt;=C5381,F5381&lt;=D5381,F5381&lt;=E5381)</f>
        <v>0</v>
      </c>
      <c r="H5381" s="22" t="str">
        <f t="shared" ca="1" si="594"/>
        <v/>
      </c>
    </row>
    <row r="5382" spans="1:8" x14ac:dyDescent="0.3">
      <c r="A5382" s="10">
        <f t="shared" si="595"/>
        <v>5376</v>
      </c>
      <c r="B5382" s="10">
        <f t="shared" ca="1" si="589"/>
        <v>0.15320033944395339</v>
      </c>
      <c r="C5382" s="10">
        <f t="shared" ca="1" si="590"/>
        <v>0.56081001368536743</v>
      </c>
      <c r="D5382" s="10">
        <f t="shared" ca="1" si="591"/>
        <v>0.13918998631463259</v>
      </c>
      <c r="E5382" s="10">
        <f t="shared" ca="1" si="592"/>
        <v>0.13788030549955807</v>
      </c>
      <c r="F5382" s="10">
        <f t="shared" ca="1" si="593"/>
        <v>0.86401964150416477</v>
      </c>
      <c r="G5382" s="10">
        <f ca="1">1*AND(F5382&gt;=C5382,F5382&lt;=D5382,F5382&lt;=E5382)</f>
        <v>0</v>
      </c>
      <c r="H5382" s="23" t="str">
        <f t="shared" ca="1" si="594"/>
        <v/>
      </c>
    </row>
    <row r="5383" spans="1:8" x14ac:dyDescent="0.3">
      <c r="A5383" s="8">
        <f t="shared" si="595"/>
        <v>5377</v>
      </c>
      <c r="B5383" s="8">
        <f t="shared" ca="1" si="589"/>
        <v>0.34282613182029897</v>
      </c>
      <c r="C5383" s="8">
        <f t="shared" ca="1" si="590"/>
        <v>0.27411087451571015</v>
      </c>
      <c r="D5383" s="8">
        <f t="shared" ca="1" si="591"/>
        <v>0.42588912548428992</v>
      </c>
      <c r="E5383" s="8">
        <f t="shared" ca="1" si="592"/>
        <v>0.30854351863826907</v>
      </c>
      <c r="F5383" s="8">
        <f t="shared" ca="1" si="593"/>
        <v>0.14667932855948373</v>
      </c>
      <c r="G5383" s="8">
        <f ca="1">1*AND(F5383&gt;=C5383,F5383&lt;=D5383,F5383&lt;=E5383)</f>
        <v>0</v>
      </c>
      <c r="H5383" s="21" t="str">
        <f t="shared" ca="1" si="594"/>
        <v/>
      </c>
    </row>
    <row r="5384" spans="1:8" x14ac:dyDescent="0.3">
      <c r="A5384" s="9">
        <f t="shared" si="595"/>
        <v>5378</v>
      </c>
      <c r="B5384" s="9">
        <f t="shared" ref="B5384:B5447" ca="1" si="596">RAND()</f>
        <v>0.56682956953322605</v>
      </c>
      <c r="C5384" s="9">
        <f t="shared" ref="C5384:C5447" ca="1" si="597" xml:space="preserve"> 3 *(B5384 - (1/2))^2 + (1/5)</f>
        <v>0.2133985740919889</v>
      </c>
      <c r="D5384" s="9">
        <f t="shared" ref="D5384:D5447" ca="1" si="598">-3*(B5384 -(1/2))^2 + (1/2)</f>
        <v>0.48660142590801114</v>
      </c>
      <c r="E5384" s="9">
        <f t="shared" ref="E5384:E5447" ca="1" si="599" xml:space="preserve"> 9/10 *B5384</f>
        <v>0.51014661257990346</v>
      </c>
      <c r="F5384" s="9">
        <f t="shared" ref="F5384:F5447" ca="1" si="600">RAND()</f>
        <v>0.31410489906324657</v>
      </c>
      <c r="G5384" s="9">
        <f ca="1">1*AND(F5384&gt;=C5384,F5384&lt;=D5384,F5384&lt;=E5384)</f>
        <v>1</v>
      </c>
      <c r="H5384" s="22">
        <f t="shared" ref="H5384:H5447" ca="1" si="601">IF(G5384&lt;&gt;0,F5384,"")</f>
        <v>0.31410489906324657</v>
      </c>
    </row>
    <row r="5385" spans="1:8" x14ac:dyDescent="0.3">
      <c r="A5385" s="10">
        <f t="shared" si="595"/>
        <v>5379</v>
      </c>
      <c r="B5385" s="10">
        <f t="shared" ca="1" si="596"/>
        <v>0.31496651910285944</v>
      </c>
      <c r="C5385" s="10">
        <f t="shared" ca="1" si="597"/>
        <v>0.30271216715873744</v>
      </c>
      <c r="D5385" s="10">
        <f t="shared" ca="1" si="598"/>
        <v>0.39728783284126257</v>
      </c>
      <c r="E5385" s="10">
        <f t="shared" ca="1" si="599"/>
        <v>0.2834698671925735</v>
      </c>
      <c r="F5385" s="10">
        <f t="shared" ca="1" si="600"/>
        <v>0.65248941308466146</v>
      </c>
      <c r="G5385" s="10">
        <f ca="1">1*AND(F5385&gt;=C5385,F5385&lt;=D5385,F5385&lt;=E5385)</f>
        <v>0</v>
      </c>
      <c r="H5385" s="23" t="str">
        <f t="shared" ca="1" si="601"/>
        <v/>
      </c>
    </row>
    <row r="5386" spans="1:8" x14ac:dyDescent="0.3">
      <c r="A5386" s="8">
        <f t="shared" si="595"/>
        <v>5380</v>
      </c>
      <c r="B5386" s="8">
        <f t="shared" ca="1" si="596"/>
        <v>0.11776650605241856</v>
      </c>
      <c r="C5386" s="8">
        <f t="shared" ca="1" si="597"/>
        <v>0.63830733168612741</v>
      </c>
      <c r="D5386" s="8">
        <f t="shared" ca="1" si="598"/>
        <v>6.1692668313872656E-2</v>
      </c>
      <c r="E5386" s="8">
        <f t="shared" ca="1" si="599"/>
        <v>0.10598985544717671</v>
      </c>
      <c r="F5386" s="8">
        <f t="shared" ca="1" si="600"/>
        <v>0.23330590920268757</v>
      </c>
      <c r="G5386" s="8">
        <f ca="1">1*AND(F5386&gt;=C5386,F5386&lt;=D5386,F5386&lt;=E5386)</f>
        <v>0</v>
      </c>
      <c r="H5386" s="21" t="str">
        <f t="shared" ca="1" si="601"/>
        <v/>
      </c>
    </row>
    <row r="5387" spans="1:8" x14ac:dyDescent="0.3">
      <c r="A5387" s="9">
        <f t="shared" si="595"/>
        <v>5381</v>
      </c>
      <c r="B5387" s="9">
        <f t="shared" ca="1" si="596"/>
        <v>0.29702591987543403</v>
      </c>
      <c r="C5387" s="9">
        <f t="shared" ca="1" si="597"/>
        <v>0.32359543160724119</v>
      </c>
      <c r="D5387" s="9">
        <f t="shared" ca="1" si="598"/>
        <v>0.37640456839275882</v>
      </c>
      <c r="E5387" s="9">
        <f t="shared" ca="1" si="599"/>
        <v>0.26732332788789065</v>
      </c>
      <c r="F5387" s="9">
        <f t="shared" ca="1" si="600"/>
        <v>0.18326985407946839</v>
      </c>
      <c r="G5387" s="9">
        <f ca="1">1*AND(F5387&gt;=C5387,F5387&lt;=D5387,F5387&lt;=E5387)</f>
        <v>0</v>
      </c>
      <c r="H5387" s="22" t="str">
        <f t="shared" ca="1" si="601"/>
        <v/>
      </c>
    </row>
    <row r="5388" spans="1:8" x14ac:dyDescent="0.3">
      <c r="A5388" s="10">
        <f t="shared" si="595"/>
        <v>5382</v>
      </c>
      <c r="B5388" s="10">
        <f t="shared" ca="1" si="596"/>
        <v>0.20999893969920069</v>
      </c>
      <c r="C5388" s="10">
        <f t="shared" ca="1" si="597"/>
        <v>0.45230184492676351</v>
      </c>
      <c r="D5388" s="10">
        <f t="shared" ca="1" si="598"/>
        <v>0.2476981550732365</v>
      </c>
      <c r="E5388" s="10">
        <f t="shared" ca="1" si="599"/>
        <v>0.18899904572928064</v>
      </c>
      <c r="F5388" s="10">
        <f t="shared" ca="1" si="600"/>
        <v>0.79936005286513578</v>
      </c>
      <c r="G5388" s="10">
        <f ca="1">1*AND(F5388&gt;=C5388,F5388&lt;=D5388,F5388&lt;=E5388)</f>
        <v>0</v>
      </c>
      <c r="H5388" s="23" t="str">
        <f t="shared" ca="1" si="601"/>
        <v/>
      </c>
    </row>
    <row r="5389" spans="1:8" x14ac:dyDescent="0.3">
      <c r="A5389" s="8">
        <f t="shared" si="595"/>
        <v>5383</v>
      </c>
      <c r="B5389" s="8">
        <f t="shared" ca="1" si="596"/>
        <v>0.60275026894557748</v>
      </c>
      <c r="C5389" s="8">
        <f t="shared" ca="1" si="597"/>
        <v>0.23167285330516552</v>
      </c>
      <c r="D5389" s="8">
        <f t="shared" ca="1" si="598"/>
        <v>0.4683271466948345</v>
      </c>
      <c r="E5389" s="8">
        <f t="shared" ca="1" si="599"/>
        <v>0.54247524205101971</v>
      </c>
      <c r="F5389" s="8">
        <f t="shared" ca="1" si="600"/>
        <v>0.70452047499890191</v>
      </c>
      <c r="G5389" s="8">
        <f ca="1">1*AND(F5389&gt;=C5389,F5389&lt;=D5389,F5389&lt;=E5389)</f>
        <v>0</v>
      </c>
      <c r="H5389" s="21" t="str">
        <f t="shared" ca="1" si="601"/>
        <v/>
      </c>
    </row>
    <row r="5390" spans="1:8" x14ac:dyDescent="0.3">
      <c r="A5390" s="9">
        <f t="shared" si="595"/>
        <v>5384</v>
      </c>
      <c r="B5390" s="9">
        <f t="shared" ca="1" si="596"/>
        <v>0.63391968923890929</v>
      </c>
      <c r="C5390" s="9">
        <f t="shared" ca="1" si="597"/>
        <v>0.25380344949753814</v>
      </c>
      <c r="D5390" s="9">
        <f t="shared" ca="1" si="598"/>
        <v>0.44619655050246187</v>
      </c>
      <c r="E5390" s="9">
        <f t="shared" ca="1" si="599"/>
        <v>0.57052772031501842</v>
      </c>
      <c r="F5390" s="9">
        <f t="shared" ca="1" si="600"/>
        <v>0.32530325659866233</v>
      </c>
      <c r="G5390" s="9">
        <f ca="1">1*AND(F5390&gt;=C5390,F5390&lt;=D5390,F5390&lt;=E5390)</f>
        <v>1</v>
      </c>
      <c r="H5390" s="22">
        <f t="shared" ca="1" si="601"/>
        <v>0.32530325659866233</v>
      </c>
    </row>
    <row r="5391" spans="1:8" x14ac:dyDescent="0.3">
      <c r="A5391" s="10">
        <f t="shared" si="595"/>
        <v>5385</v>
      </c>
      <c r="B5391" s="10">
        <f t="shared" ca="1" si="596"/>
        <v>0.4529296944788479</v>
      </c>
      <c r="C5391" s="10">
        <f t="shared" ca="1" si="597"/>
        <v>0.20664684098556382</v>
      </c>
      <c r="D5391" s="10">
        <f t="shared" ca="1" si="598"/>
        <v>0.49335315901443622</v>
      </c>
      <c r="E5391" s="10">
        <f t="shared" ca="1" si="599"/>
        <v>0.4076367250309631</v>
      </c>
      <c r="F5391" s="10">
        <f t="shared" ca="1" si="600"/>
        <v>0.86500840005823909</v>
      </c>
      <c r="G5391" s="10">
        <f ca="1">1*AND(F5391&gt;=C5391,F5391&lt;=D5391,F5391&lt;=E5391)</f>
        <v>0</v>
      </c>
      <c r="H5391" s="23" t="str">
        <f t="shared" ca="1" si="601"/>
        <v/>
      </c>
    </row>
    <row r="5392" spans="1:8" x14ac:dyDescent="0.3">
      <c r="A5392" s="8">
        <f t="shared" si="595"/>
        <v>5386</v>
      </c>
      <c r="B5392" s="8">
        <f t="shared" ca="1" si="596"/>
        <v>0.12657178481190567</v>
      </c>
      <c r="C5392" s="8">
        <f t="shared" ca="1" si="597"/>
        <v>0.61834589569569709</v>
      </c>
      <c r="D5392" s="8">
        <f t="shared" ca="1" si="598"/>
        <v>8.1654104304302977E-2</v>
      </c>
      <c r="E5392" s="8">
        <f t="shared" ca="1" si="599"/>
        <v>0.11391460633071511</v>
      </c>
      <c r="F5392" s="8">
        <f t="shared" ca="1" si="600"/>
        <v>0.40439978095294882</v>
      </c>
      <c r="G5392" s="8">
        <f ca="1">1*AND(F5392&gt;=C5392,F5392&lt;=D5392,F5392&lt;=E5392)</f>
        <v>0</v>
      </c>
      <c r="H5392" s="21" t="str">
        <f t="shared" ca="1" si="601"/>
        <v/>
      </c>
    </row>
    <row r="5393" spans="1:8" x14ac:dyDescent="0.3">
      <c r="A5393" s="9">
        <f t="shared" si="595"/>
        <v>5387</v>
      </c>
      <c r="B5393" s="9">
        <f t="shared" ca="1" si="596"/>
        <v>0.76140102719183334</v>
      </c>
      <c r="C5393" s="9">
        <f t="shared" ca="1" si="597"/>
        <v>0.40499149105083676</v>
      </c>
      <c r="D5393" s="9">
        <f t="shared" ca="1" si="598"/>
        <v>0.29500850894916325</v>
      </c>
      <c r="E5393" s="9">
        <f t="shared" ca="1" si="599"/>
        <v>0.68526092447264997</v>
      </c>
      <c r="F5393" s="9">
        <f t="shared" ca="1" si="600"/>
        <v>0.14604083273270685</v>
      </c>
      <c r="G5393" s="9">
        <f ca="1">1*AND(F5393&gt;=C5393,F5393&lt;=D5393,F5393&lt;=E5393)</f>
        <v>0</v>
      </c>
      <c r="H5393" s="22" t="str">
        <f t="shared" ca="1" si="601"/>
        <v/>
      </c>
    </row>
    <row r="5394" spans="1:8" x14ac:dyDescent="0.3">
      <c r="A5394" s="10">
        <f t="shared" si="595"/>
        <v>5388</v>
      </c>
      <c r="B5394" s="10">
        <f t="shared" ca="1" si="596"/>
        <v>0.46218454694964828</v>
      </c>
      <c r="C5394" s="10">
        <f t="shared" ca="1" si="597"/>
        <v>0.20429002546821007</v>
      </c>
      <c r="D5394" s="10">
        <f t="shared" ca="1" si="598"/>
        <v>0.49570997453178994</v>
      </c>
      <c r="E5394" s="10">
        <f t="shared" ca="1" si="599"/>
        <v>0.41596609225468345</v>
      </c>
      <c r="F5394" s="10">
        <f t="shared" ca="1" si="600"/>
        <v>0.58979642494486351</v>
      </c>
      <c r="G5394" s="10">
        <f ca="1">1*AND(F5394&gt;=C5394,F5394&lt;=D5394,F5394&lt;=E5394)</f>
        <v>0</v>
      </c>
      <c r="H5394" s="23" t="str">
        <f t="shared" ca="1" si="601"/>
        <v/>
      </c>
    </row>
    <row r="5395" spans="1:8" x14ac:dyDescent="0.3">
      <c r="A5395" s="8">
        <f t="shared" si="595"/>
        <v>5389</v>
      </c>
      <c r="B5395" s="8">
        <f t="shared" ca="1" si="596"/>
        <v>0.21548827484945954</v>
      </c>
      <c r="C5395" s="8">
        <f t="shared" ca="1" si="597"/>
        <v>0.44284076524441007</v>
      </c>
      <c r="D5395" s="8">
        <f t="shared" ca="1" si="598"/>
        <v>0.25715923475558994</v>
      </c>
      <c r="E5395" s="8">
        <f t="shared" ca="1" si="599"/>
        <v>0.1939394473645136</v>
      </c>
      <c r="F5395" s="8">
        <f t="shared" ca="1" si="600"/>
        <v>0.27171180398019035</v>
      </c>
      <c r="G5395" s="8">
        <f ca="1">1*AND(F5395&gt;=C5395,F5395&lt;=D5395,F5395&lt;=E5395)</f>
        <v>0</v>
      </c>
      <c r="H5395" s="21" t="str">
        <f t="shared" ca="1" si="601"/>
        <v/>
      </c>
    </row>
    <row r="5396" spans="1:8" x14ac:dyDescent="0.3">
      <c r="A5396" s="9">
        <f t="shared" si="595"/>
        <v>5390</v>
      </c>
      <c r="B5396" s="9">
        <f t="shared" ca="1" si="596"/>
        <v>0.90613471376396171</v>
      </c>
      <c r="C5396" s="9">
        <f t="shared" ca="1" si="597"/>
        <v>0.6948362171724054</v>
      </c>
      <c r="D5396" s="9">
        <f t="shared" ca="1" si="598"/>
        <v>5.1637828275946651E-3</v>
      </c>
      <c r="E5396" s="9">
        <f t="shared" ca="1" si="599"/>
        <v>0.81552124238756551</v>
      </c>
      <c r="F5396" s="9">
        <f t="shared" ca="1" si="600"/>
        <v>0.71582892121057917</v>
      </c>
      <c r="G5396" s="9">
        <f ca="1">1*AND(F5396&gt;=C5396,F5396&lt;=D5396,F5396&lt;=E5396)</f>
        <v>0</v>
      </c>
      <c r="H5396" s="22" t="str">
        <f t="shared" ca="1" si="601"/>
        <v/>
      </c>
    </row>
    <row r="5397" spans="1:8" x14ac:dyDescent="0.3">
      <c r="A5397" s="10">
        <f t="shared" si="595"/>
        <v>5391</v>
      </c>
      <c r="B5397" s="10">
        <f t="shared" ca="1" si="596"/>
        <v>0.98663614503902264</v>
      </c>
      <c r="C5397" s="10">
        <f t="shared" ca="1" si="597"/>
        <v>0.91044421297532208</v>
      </c>
      <c r="D5397" s="10">
        <f t="shared" ca="1" si="598"/>
        <v>-0.21044421297532212</v>
      </c>
      <c r="E5397" s="10">
        <f t="shared" ca="1" si="599"/>
        <v>0.88797253053512037</v>
      </c>
      <c r="F5397" s="10">
        <f t="shared" ca="1" si="600"/>
        <v>0.86919628190307319</v>
      </c>
      <c r="G5397" s="10">
        <f ca="1">1*AND(F5397&gt;=C5397,F5397&lt;=D5397,F5397&lt;=E5397)</f>
        <v>0</v>
      </c>
      <c r="H5397" s="23" t="str">
        <f t="shared" ca="1" si="601"/>
        <v/>
      </c>
    </row>
    <row r="5398" spans="1:8" x14ac:dyDescent="0.3">
      <c r="A5398" s="8">
        <f t="shared" si="595"/>
        <v>5392</v>
      </c>
      <c r="B5398" s="8">
        <f t="shared" ca="1" si="596"/>
        <v>0.35991626224801221</v>
      </c>
      <c r="C5398" s="8">
        <f t="shared" ca="1" si="597"/>
        <v>0.25887036074770309</v>
      </c>
      <c r="D5398" s="8">
        <f t="shared" ca="1" si="598"/>
        <v>0.44112963925229692</v>
      </c>
      <c r="E5398" s="8">
        <f t="shared" ca="1" si="599"/>
        <v>0.32392463602321098</v>
      </c>
      <c r="F5398" s="8">
        <f t="shared" ca="1" si="600"/>
        <v>0.85511238782440013</v>
      </c>
      <c r="G5398" s="8">
        <f ca="1">1*AND(F5398&gt;=C5398,F5398&lt;=D5398,F5398&lt;=E5398)</f>
        <v>0</v>
      </c>
      <c r="H5398" s="21" t="str">
        <f t="shared" ca="1" si="601"/>
        <v/>
      </c>
    </row>
    <row r="5399" spans="1:8" x14ac:dyDescent="0.3">
      <c r="A5399" s="9">
        <f t="shared" si="595"/>
        <v>5393</v>
      </c>
      <c r="B5399" s="9">
        <f t="shared" ca="1" si="596"/>
        <v>0.77465651416901105</v>
      </c>
      <c r="C5399" s="9">
        <f t="shared" ca="1" si="597"/>
        <v>0.42630860232641654</v>
      </c>
      <c r="D5399" s="9">
        <f t="shared" ca="1" si="598"/>
        <v>0.27369139767358353</v>
      </c>
      <c r="E5399" s="9">
        <f t="shared" ca="1" si="599"/>
        <v>0.69719086275210995</v>
      </c>
      <c r="F5399" s="9">
        <f t="shared" ca="1" si="600"/>
        <v>0.5989608187448946</v>
      </c>
      <c r="G5399" s="9">
        <f ca="1">1*AND(F5399&gt;=C5399,F5399&lt;=D5399,F5399&lt;=E5399)</f>
        <v>0</v>
      </c>
      <c r="H5399" s="22" t="str">
        <f t="shared" ca="1" si="601"/>
        <v/>
      </c>
    </row>
    <row r="5400" spans="1:8" x14ac:dyDescent="0.3">
      <c r="A5400" s="10">
        <f t="shared" si="595"/>
        <v>5394</v>
      </c>
      <c r="B5400" s="10">
        <f t="shared" ca="1" si="596"/>
        <v>7.8193408530504271E-2</v>
      </c>
      <c r="C5400" s="10">
        <f t="shared" ca="1" si="597"/>
        <v>0.73376240182134223</v>
      </c>
      <c r="D5400" s="10">
        <f t="shared" ca="1" si="598"/>
        <v>-3.3762401821342269E-2</v>
      </c>
      <c r="E5400" s="10">
        <f t="shared" ca="1" si="599"/>
        <v>7.0374067677453842E-2</v>
      </c>
      <c r="F5400" s="10">
        <f t="shared" ca="1" si="600"/>
        <v>0.81475601633055139</v>
      </c>
      <c r="G5400" s="10">
        <f ca="1">1*AND(F5400&gt;=C5400,F5400&lt;=D5400,F5400&lt;=E5400)</f>
        <v>0</v>
      </c>
      <c r="H5400" s="23" t="str">
        <f t="shared" ca="1" si="601"/>
        <v/>
      </c>
    </row>
    <row r="5401" spans="1:8" x14ac:dyDescent="0.3">
      <c r="A5401" s="8">
        <f t="shared" si="595"/>
        <v>5395</v>
      </c>
      <c r="B5401" s="8">
        <f t="shared" ca="1" si="596"/>
        <v>0.76277497792686133</v>
      </c>
      <c r="C5401" s="8">
        <f t="shared" ca="1" si="597"/>
        <v>0.40715206707338736</v>
      </c>
      <c r="D5401" s="8">
        <f t="shared" ca="1" si="598"/>
        <v>0.2928479329266126</v>
      </c>
      <c r="E5401" s="8">
        <f t="shared" ca="1" si="599"/>
        <v>0.68649748013417522</v>
      </c>
      <c r="F5401" s="8">
        <f t="shared" ca="1" si="600"/>
        <v>0.81327225424249971</v>
      </c>
      <c r="G5401" s="8">
        <f ca="1">1*AND(F5401&gt;=C5401,F5401&lt;=D5401,F5401&lt;=E5401)</f>
        <v>0</v>
      </c>
      <c r="H5401" s="21" t="str">
        <f t="shared" ca="1" si="601"/>
        <v/>
      </c>
    </row>
    <row r="5402" spans="1:8" x14ac:dyDescent="0.3">
      <c r="A5402" s="9">
        <f t="shared" si="595"/>
        <v>5396</v>
      </c>
      <c r="B5402" s="9">
        <f t="shared" ca="1" si="596"/>
        <v>0.11770566078215028</v>
      </c>
      <c r="C5402" s="9">
        <f t="shared" ca="1" si="597"/>
        <v>0.63844688539403704</v>
      </c>
      <c r="D5402" s="9">
        <f t="shared" ca="1" si="598"/>
        <v>6.1553114605962966E-2</v>
      </c>
      <c r="E5402" s="9">
        <f t="shared" ca="1" si="599"/>
        <v>0.10593509470393525</v>
      </c>
      <c r="F5402" s="9">
        <f t="shared" ca="1" si="600"/>
        <v>5.2548789869781287E-2</v>
      </c>
      <c r="G5402" s="9">
        <f ca="1">1*AND(F5402&gt;=C5402,F5402&lt;=D5402,F5402&lt;=E5402)</f>
        <v>0</v>
      </c>
      <c r="H5402" s="22" t="str">
        <f t="shared" ca="1" si="601"/>
        <v/>
      </c>
    </row>
    <row r="5403" spans="1:8" x14ac:dyDescent="0.3">
      <c r="A5403" s="10">
        <f t="shared" si="595"/>
        <v>5397</v>
      </c>
      <c r="B5403" s="10">
        <f t="shared" ca="1" si="596"/>
        <v>0.77090631512658636</v>
      </c>
      <c r="C5403" s="10">
        <f t="shared" ca="1" si="597"/>
        <v>0.42017069472639595</v>
      </c>
      <c r="D5403" s="10">
        <f t="shared" ca="1" si="598"/>
        <v>0.27982930527360406</v>
      </c>
      <c r="E5403" s="10">
        <f t="shared" ca="1" si="599"/>
        <v>0.69381568361392776</v>
      </c>
      <c r="F5403" s="10">
        <f t="shared" ca="1" si="600"/>
        <v>0.25350053613031454</v>
      </c>
      <c r="G5403" s="10">
        <f ca="1">1*AND(F5403&gt;=C5403,F5403&lt;=D5403,F5403&lt;=E5403)</f>
        <v>0</v>
      </c>
      <c r="H5403" s="23" t="str">
        <f t="shared" ca="1" si="601"/>
        <v/>
      </c>
    </row>
    <row r="5404" spans="1:8" x14ac:dyDescent="0.3">
      <c r="A5404" s="8">
        <f t="shared" si="595"/>
        <v>5398</v>
      </c>
      <c r="B5404" s="8">
        <f t="shared" ca="1" si="596"/>
        <v>0.22359781953676539</v>
      </c>
      <c r="C5404" s="8">
        <f t="shared" ca="1" si="597"/>
        <v>0.42919449609449156</v>
      </c>
      <c r="D5404" s="8">
        <f t="shared" ca="1" si="598"/>
        <v>0.27080550390550845</v>
      </c>
      <c r="E5404" s="8">
        <f t="shared" ca="1" si="599"/>
        <v>0.20123803758308886</v>
      </c>
      <c r="F5404" s="8">
        <f t="shared" ca="1" si="600"/>
        <v>0.34161090348974865</v>
      </c>
      <c r="G5404" s="8">
        <f ca="1">1*AND(F5404&gt;=C5404,F5404&lt;=D5404,F5404&lt;=E5404)</f>
        <v>0</v>
      </c>
      <c r="H5404" s="21" t="str">
        <f t="shared" ca="1" si="601"/>
        <v/>
      </c>
    </row>
    <row r="5405" spans="1:8" x14ac:dyDescent="0.3">
      <c r="A5405" s="9">
        <f t="shared" si="595"/>
        <v>5399</v>
      </c>
      <c r="B5405" s="9">
        <f t="shared" ca="1" si="596"/>
        <v>0.65518896327446818</v>
      </c>
      <c r="C5405" s="9">
        <f t="shared" ca="1" si="597"/>
        <v>0.27225084296661273</v>
      </c>
      <c r="D5405" s="9">
        <f t="shared" ca="1" si="598"/>
        <v>0.42774915703338728</v>
      </c>
      <c r="E5405" s="9">
        <f t="shared" ca="1" si="599"/>
        <v>0.5896700669470214</v>
      </c>
      <c r="F5405" s="9">
        <f t="shared" ca="1" si="600"/>
        <v>0.23598095417887122</v>
      </c>
      <c r="G5405" s="9">
        <f ca="1">1*AND(F5405&gt;=C5405,F5405&lt;=D5405,F5405&lt;=E5405)</f>
        <v>0</v>
      </c>
      <c r="H5405" s="22" t="str">
        <f t="shared" ca="1" si="601"/>
        <v/>
      </c>
    </row>
    <row r="5406" spans="1:8" x14ac:dyDescent="0.3">
      <c r="A5406" s="10">
        <f t="shared" si="595"/>
        <v>5400</v>
      </c>
      <c r="B5406" s="10">
        <f t="shared" ca="1" si="596"/>
        <v>0.91195890806524471</v>
      </c>
      <c r="C5406" s="10">
        <f t="shared" ca="1" si="597"/>
        <v>0.70913042580292629</v>
      </c>
      <c r="D5406" s="10">
        <f t="shared" ca="1" si="598"/>
        <v>-9.1304258029262231E-3</v>
      </c>
      <c r="E5406" s="10">
        <f t="shared" ca="1" si="599"/>
        <v>0.82076301725872025</v>
      </c>
      <c r="F5406" s="10">
        <f t="shared" ca="1" si="600"/>
        <v>0.80092521630872127</v>
      </c>
      <c r="G5406" s="10">
        <f ca="1">1*AND(F5406&gt;=C5406,F5406&lt;=D5406,F5406&lt;=E5406)</f>
        <v>0</v>
      </c>
      <c r="H5406" s="23" t="str">
        <f t="shared" ca="1" si="601"/>
        <v/>
      </c>
    </row>
    <row r="5407" spans="1:8" x14ac:dyDescent="0.3">
      <c r="A5407" s="8">
        <f t="shared" si="595"/>
        <v>5401</v>
      </c>
      <c r="B5407" s="8">
        <f t="shared" ca="1" si="596"/>
        <v>0.62630664199714692</v>
      </c>
      <c r="C5407" s="8">
        <f t="shared" ca="1" si="597"/>
        <v>0.24786010343778633</v>
      </c>
      <c r="D5407" s="8">
        <f t="shared" ca="1" si="598"/>
        <v>0.45213989656221371</v>
      </c>
      <c r="E5407" s="8">
        <f t="shared" ca="1" si="599"/>
        <v>0.56367597779743228</v>
      </c>
      <c r="F5407" s="8">
        <f t="shared" ca="1" si="600"/>
        <v>6.7973738940674711E-2</v>
      </c>
      <c r="G5407" s="8">
        <f ca="1">1*AND(F5407&gt;=C5407,F5407&lt;=D5407,F5407&lt;=E5407)</f>
        <v>0</v>
      </c>
      <c r="H5407" s="21" t="str">
        <f t="shared" ca="1" si="601"/>
        <v/>
      </c>
    </row>
    <row r="5408" spans="1:8" x14ac:dyDescent="0.3">
      <c r="A5408" s="9">
        <f t="shared" si="595"/>
        <v>5402</v>
      </c>
      <c r="B5408" s="9">
        <f t="shared" ca="1" si="596"/>
        <v>0.90663222703929702</v>
      </c>
      <c r="C5408" s="9">
        <f t="shared" ca="1" si="597"/>
        <v>0.69604930420081523</v>
      </c>
      <c r="D5408" s="9">
        <f t="shared" ca="1" si="598"/>
        <v>3.950695799184778E-3</v>
      </c>
      <c r="E5408" s="9">
        <f t="shared" ca="1" si="599"/>
        <v>0.81596900433536734</v>
      </c>
      <c r="F5408" s="9">
        <f t="shared" ca="1" si="600"/>
        <v>0.20350917986801864</v>
      </c>
      <c r="G5408" s="9">
        <f ca="1">1*AND(F5408&gt;=C5408,F5408&lt;=D5408,F5408&lt;=E5408)</f>
        <v>0</v>
      </c>
      <c r="H5408" s="22" t="str">
        <f t="shared" ca="1" si="601"/>
        <v/>
      </c>
    </row>
    <row r="5409" spans="1:8" x14ac:dyDescent="0.3">
      <c r="A5409" s="10">
        <f t="shared" si="595"/>
        <v>5403</v>
      </c>
      <c r="B5409" s="10">
        <f t="shared" ca="1" si="596"/>
        <v>1.196906207993842E-3</v>
      </c>
      <c r="C5409" s="10">
        <f t="shared" ca="1" si="597"/>
        <v>0.9464135791294308</v>
      </c>
      <c r="D5409" s="10">
        <f t="shared" ca="1" si="598"/>
        <v>-0.24641357912943074</v>
      </c>
      <c r="E5409" s="10">
        <f t="shared" ca="1" si="599"/>
        <v>1.0772155871944578E-3</v>
      </c>
      <c r="F5409" s="10">
        <f t="shared" ca="1" si="600"/>
        <v>0.41263221086007185</v>
      </c>
      <c r="G5409" s="10">
        <f ca="1">1*AND(F5409&gt;=C5409,F5409&lt;=D5409,F5409&lt;=E5409)</f>
        <v>0</v>
      </c>
      <c r="H5409" s="23" t="str">
        <f t="shared" ca="1" si="601"/>
        <v/>
      </c>
    </row>
    <row r="5410" spans="1:8" x14ac:dyDescent="0.3">
      <c r="A5410" s="8">
        <f t="shared" si="595"/>
        <v>5404</v>
      </c>
      <c r="B5410" s="8">
        <f t="shared" ca="1" si="596"/>
        <v>0.47590686645851699</v>
      </c>
      <c r="C5410" s="8">
        <f t="shared" ca="1" si="597"/>
        <v>0.2017414372515432</v>
      </c>
      <c r="D5410" s="8">
        <f t="shared" ca="1" si="598"/>
        <v>0.49825856274845681</v>
      </c>
      <c r="E5410" s="8">
        <f t="shared" ca="1" si="599"/>
        <v>0.42831617981266529</v>
      </c>
      <c r="F5410" s="8">
        <f t="shared" ca="1" si="600"/>
        <v>0.31625930768011601</v>
      </c>
      <c r="G5410" s="8">
        <f ca="1">1*AND(F5410&gt;=C5410,F5410&lt;=D5410,F5410&lt;=E5410)</f>
        <v>1</v>
      </c>
      <c r="H5410" s="21">
        <f t="shared" ca="1" si="601"/>
        <v>0.31625930768011601</v>
      </c>
    </row>
    <row r="5411" spans="1:8" x14ac:dyDescent="0.3">
      <c r="A5411" s="9">
        <f t="shared" si="595"/>
        <v>5405</v>
      </c>
      <c r="B5411" s="9">
        <f t="shared" ca="1" si="596"/>
        <v>0.90655919124986728</v>
      </c>
      <c r="C5411" s="9">
        <f t="shared" ca="1" si="597"/>
        <v>0.69587112796923845</v>
      </c>
      <c r="D5411" s="9">
        <f t="shared" ca="1" si="598"/>
        <v>4.1288720307615101E-3</v>
      </c>
      <c r="E5411" s="9">
        <f t="shared" ca="1" si="599"/>
        <v>0.81590327212488056</v>
      </c>
      <c r="F5411" s="9">
        <f t="shared" ca="1" si="600"/>
        <v>0.4086528543232032</v>
      </c>
      <c r="G5411" s="9">
        <f ca="1">1*AND(F5411&gt;=C5411,F5411&lt;=D5411,F5411&lt;=E5411)</f>
        <v>0</v>
      </c>
      <c r="H5411" s="22" t="str">
        <f t="shared" ca="1" si="601"/>
        <v/>
      </c>
    </row>
    <row r="5412" spans="1:8" x14ac:dyDescent="0.3">
      <c r="A5412" s="10">
        <f t="shared" si="595"/>
        <v>5406</v>
      </c>
      <c r="B5412" s="10">
        <f t="shared" ca="1" si="596"/>
        <v>0.48993852470055066</v>
      </c>
      <c r="C5412" s="10">
        <f t="shared" ca="1" si="597"/>
        <v>0.20030369985560431</v>
      </c>
      <c r="D5412" s="10">
        <f t="shared" ca="1" si="598"/>
        <v>0.4996963001443957</v>
      </c>
      <c r="E5412" s="10">
        <f t="shared" ca="1" si="599"/>
        <v>0.4409446722304956</v>
      </c>
      <c r="F5412" s="10">
        <f t="shared" ca="1" si="600"/>
        <v>0.62233655605754001</v>
      </c>
      <c r="G5412" s="10">
        <f ca="1">1*AND(F5412&gt;=C5412,F5412&lt;=D5412,F5412&lt;=E5412)</f>
        <v>0</v>
      </c>
      <c r="H5412" s="23" t="str">
        <f t="shared" ca="1" si="601"/>
        <v/>
      </c>
    </row>
    <row r="5413" spans="1:8" x14ac:dyDescent="0.3">
      <c r="A5413" s="8">
        <f t="shared" si="595"/>
        <v>5407</v>
      </c>
      <c r="B5413" s="8">
        <f t="shared" ca="1" si="596"/>
        <v>0.67884044191901904</v>
      </c>
      <c r="C5413" s="8">
        <f t="shared" ca="1" si="597"/>
        <v>0.29595171099737005</v>
      </c>
      <c r="D5413" s="8">
        <f t="shared" ca="1" si="598"/>
        <v>0.4040482890026299</v>
      </c>
      <c r="E5413" s="8">
        <f t="shared" ca="1" si="599"/>
        <v>0.61095639772711718</v>
      </c>
      <c r="F5413" s="8">
        <f t="shared" ca="1" si="600"/>
        <v>0.96120356453466715</v>
      </c>
      <c r="G5413" s="8">
        <f ca="1">1*AND(F5413&gt;=C5413,F5413&lt;=D5413,F5413&lt;=E5413)</f>
        <v>0</v>
      </c>
      <c r="H5413" s="21" t="str">
        <f t="shared" ca="1" si="601"/>
        <v/>
      </c>
    </row>
    <row r="5414" spans="1:8" x14ac:dyDescent="0.3">
      <c r="A5414" s="9">
        <f t="shared" si="595"/>
        <v>5408</v>
      </c>
      <c r="B5414" s="9">
        <f t="shared" ca="1" si="596"/>
        <v>0.98226495035384853</v>
      </c>
      <c r="C5414" s="9">
        <f t="shared" ca="1" si="597"/>
        <v>0.89773844701940009</v>
      </c>
      <c r="D5414" s="9">
        <f t="shared" ca="1" si="598"/>
        <v>-0.19773844701940002</v>
      </c>
      <c r="E5414" s="9">
        <f t="shared" ca="1" si="599"/>
        <v>0.8840384553184637</v>
      </c>
      <c r="F5414" s="9">
        <f t="shared" ca="1" si="600"/>
        <v>0.51829698179912287</v>
      </c>
      <c r="G5414" s="9">
        <f ca="1">1*AND(F5414&gt;=C5414,F5414&lt;=D5414,F5414&lt;=E5414)</f>
        <v>0</v>
      </c>
      <c r="H5414" s="22" t="str">
        <f t="shared" ca="1" si="601"/>
        <v/>
      </c>
    </row>
    <row r="5415" spans="1:8" x14ac:dyDescent="0.3">
      <c r="A5415" s="10">
        <f t="shared" si="595"/>
        <v>5409</v>
      </c>
      <c r="B5415" s="10">
        <f t="shared" ca="1" si="596"/>
        <v>0.18599232138771804</v>
      </c>
      <c r="C5415" s="10">
        <f t="shared" ca="1" si="597"/>
        <v>0.4958024666824225</v>
      </c>
      <c r="D5415" s="10">
        <f t="shared" ca="1" si="598"/>
        <v>0.20419753331757751</v>
      </c>
      <c r="E5415" s="10">
        <f t="shared" ca="1" si="599"/>
        <v>0.16739308924894625</v>
      </c>
      <c r="F5415" s="10">
        <f t="shared" ca="1" si="600"/>
        <v>0.74649709550091181</v>
      </c>
      <c r="G5415" s="10">
        <f ca="1">1*AND(F5415&gt;=C5415,F5415&lt;=D5415,F5415&lt;=E5415)</f>
        <v>0</v>
      </c>
      <c r="H5415" s="23" t="str">
        <f t="shared" ca="1" si="601"/>
        <v/>
      </c>
    </row>
    <row r="5416" spans="1:8" x14ac:dyDescent="0.3">
      <c r="A5416" s="8">
        <f t="shared" ref="A5416:A5479" si="602">A5415+1</f>
        <v>5410</v>
      </c>
      <c r="B5416" s="8">
        <f t="shared" ca="1" si="596"/>
        <v>0.45067600182695056</v>
      </c>
      <c r="C5416" s="8">
        <f t="shared" ca="1" si="597"/>
        <v>0.20729857038732497</v>
      </c>
      <c r="D5416" s="8">
        <f t="shared" ca="1" si="598"/>
        <v>0.49270142961267505</v>
      </c>
      <c r="E5416" s="8">
        <f t="shared" ca="1" si="599"/>
        <v>0.40560840164425549</v>
      </c>
      <c r="F5416" s="8">
        <f t="shared" ca="1" si="600"/>
        <v>0.30470323707915947</v>
      </c>
      <c r="G5416" s="8">
        <f ca="1">1*AND(F5416&gt;=C5416,F5416&lt;=D5416,F5416&lt;=E5416)</f>
        <v>1</v>
      </c>
      <c r="H5416" s="21">
        <f t="shared" ca="1" si="601"/>
        <v>0.30470323707915947</v>
      </c>
    </row>
    <row r="5417" spans="1:8" x14ac:dyDescent="0.3">
      <c r="A5417" s="9">
        <f t="shared" si="602"/>
        <v>5411</v>
      </c>
      <c r="B5417" s="9">
        <f t="shared" ca="1" si="596"/>
        <v>0.55837479546315205</v>
      </c>
      <c r="C5417" s="9">
        <f t="shared" ca="1" si="597"/>
        <v>0.21022285023609452</v>
      </c>
      <c r="D5417" s="9">
        <f t="shared" ca="1" si="598"/>
        <v>0.48977714976390552</v>
      </c>
      <c r="E5417" s="9">
        <f t="shared" ca="1" si="599"/>
        <v>0.50253731591683681</v>
      </c>
      <c r="F5417" s="9">
        <f t="shared" ca="1" si="600"/>
        <v>0.64598385578919393</v>
      </c>
      <c r="G5417" s="9">
        <f ca="1">1*AND(F5417&gt;=C5417,F5417&lt;=D5417,F5417&lt;=E5417)</f>
        <v>0</v>
      </c>
      <c r="H5417" s="22" t="str">
        <f t="shared" ca="1" si="601"/>
        <v/>
      </c>
    </row>
    <row r="5418" spans="1:8" x14ac:dyDescent="0.3">
      <c r="A5418" s="10">
        <f t="shared" si="602"/>
        <v>5412</v>
      </c>
      <c r="B5418" s="10">
        <f t="shared" ca="1" si="596"/>
        <v>0.53714874102250376</v>
      </c>
      <c r="C5418" s="10">
        <f t="shared" ca="1" si="597"/>
        <v>0.20414008687867116</v>
      </c>
      <c r="D5418" s="10">
        <f t="shared" ca="1" si="598"/>
        <v>0.49585991312132882</v>
      </c>
      <c r="E5418" s="10">
        <f t="shared" ca="1" si="599"/>
        <v>0.48343386692025342</v>
      </c>
      <c r="F5418" s="10">
        <f t="shared" ca="1" si="600"/>
        <v>0.21139565959194007</v>
      </c>
      <c r="G5418" s="10">
        <f ca="1">1*AND(F5418&gt;=C5418,F5418&lt;=D5418,F5418&lt;=E5418)</f>
        <v>1</v>
      </c>
      <c r="H5418" s="23">
        <f t="shared" ca="1" si="601"/>
        <v>0.21139565959194007</v>
      </c>
    </row>
    <row r="5419" spans="1:8" x14ac:dyDescent="0.3">
      <c r="A5419" s="8">
        <f t="shared" si="602"/>
        <v>5413</v>
      </c>
      <c r="B5419" s="8">
        <f t="shared" ca="1" si="596"/>
        <v>0.23628817519289702</v>
      </c>
      <c r="C5419" s="8">
        <f t="shared" ca="1" si="597"/>
        <v>0.40863177962927655</v>
      </c>
      <c r="D5419" s="8">
        <f t="shared" ca="1" si="598"/>
        <v>0.29136822037072346</v>
      </c>
      <c r="E5419" s="8">
        <f t="shared" ca="1" si="599"/>
        <v>0.21265935767360733</v>
      </c>
      <c r="F5419" s="8">
        <f t="shared" ca="1" si="600"/>
        <v>0.39507059764365193</v>
      </c>
      <c r="G5419" s="8">
        <f ca="1">1*AND(F5419&gt;=C5419,F5419&lt;=D5419,F5419&lt;=E5419)</f>
        <v>0</v>
      </c>
      <c r="H5419" s="21" t="str">
        <f t="shared" ca="1" si="601"/>
        <v/>
      </c>
    </row>
    <row r="5420" spans="1:8" x14ac:dyDescent="0.3">
      <c r="A5420" s="9">
        <f t="shared" si="602"/>
        <v>5414</v>
      </c>
      <c r="B5420" s="9">
        <f t="shared" ca="1" si="596"/>
        <v>0.81575433718279133</v>
      </c>
      <c r="C5420" s="9">
        <f t="shared" ca="1" si="597"/>
        <v>0.49910240434923164</v>
      </c>
      <c r="D5420" s="9">
        <f t="shared" ca="1" si="598"/>
        <v>0.20089759565076837</v>
      </c>
      <c r="E5420" s="9">
        <f t="shared" ca="1" si="599"/>
        <v>0.7341789034645122</v>
      </c>
      <c r="F5420" s="9">
        <f t="shared" ca="1" si="600"/>
        <v>0.88655484353058078</v>
      </c>
      <c r="G5420" s="9">
        <f ca="1">1*AND(F5420&gt;=C5420,F5420&lt;=D5420,F5420&lt;=E5420)</f>
        <v>0</v>
      </c>
      <c r="H5420" s="22" t="str">
        <f t="shared" ca="1" si="601"/>
        <v/>
      </c>
    </row>
    <row r="5421" spans="1:8" x14ac:dyDescent="0.3">
      <c r="A5421" s="10">
        <f t="shared" si="602"/>
        <v>5415</v>
      </c>
      <c r="B5421" s="10">
        <f t="shared" ca="1" si="596"/>
        <v>0.61824171540776351</v>
      </c>
      <c r="C5421" s="10">
        <f t="shared" ca="1" si="597"/>
        <v>0.24194330978771161</v>
      </c>
      <c r="D5421" s="10">
        <f t="shared" ca="1" si="598"/>
        <v>0.4580566902122884</v>
      </c>
      <c r="E5421" s="10">
        <f t="shared" ca="1" si="599"/>
        <v>0.55641754386698716</v>
      </c>
      <c r="F5421" s="10">
        <f t="shared" ca="1" si="600"/>
        <v>0.67406189097582825</v>
      </c>
      <c r="G5421" s="10">
        <f ca="1">1*AND(F5421&gt;=C5421,F5421&lt;=D5421,F5421&lt;=E5421)</f>
        <v>0</v>
      </c>
      <c r="H5421" s="23" t="str">
        <f t="shared" ca="1" si="601"/>
        <v/>
      </c>
    </row>
    <row r="5422" spans="1:8" x14ac:dyDescent="0.3">
      <c r="A5422" s="8">
        <f t="shared" si="602"/>
        <v>5416</v>
      </c>
      <c r="B5422" s="8">
        <f t="shared" ca="1" si="596"/>
        <v>0.65284572961831455</v>
      </c>
      <c r="C5422" s="8">
        <f t="shared" ca="1" si="597"/>
        <v>0.2700854511876648</v>
      </c>
      <c r="D5422" s="8">
        <f t="shared" ca="1" si="598"/>
        <v>0.42991454881233526</v>
      </c>
      <c r="E5422" s="8">
        <f t="shared" ca="1" si="599"/>
        <v>0.58756115665648312</v>
      </c>
      <c r="F5422" s="8">
        <f t="shared" ca="1" si="600"/>
        <v>0.18398527495730066</v>
      </c>
      <c r="G5422" s="8">
        <f ca="1">1*AND(F5422&gt;=C5422,F5422&lt;=D5422,F5422&lt;=E5422)</f>
        <v>0</v>
      </c>
      <c r="H5422" s="21" t="str">
        <f t="shared" ca="1" si="601"/>
        <v/>
      </c>
    </row>
    <row r="5423" spans="1:8" x14ac:dyDescent="0.3">
      <c r="A5423" s="9">
        <f t="shared" si="602"/>
        <v>5417</v>
      </c>
      <c r="B5423" s="9">
        <f t="shared" ca="1" si="596"/>
        <v>7.0555985471232985E-2</v>
      </c>
      <c r="C5423" s="9">
        <f t="shared" ca="1" si="597"/>
        <v>0.75326648484375158</v>
      </c>
      <c r="D5423" s="9">
        <f t="shared" ca="1" si="598"/>
        <v>-5.3266484843751627E-2</v>
      </c>
      <c r="E5423" s="9">
        <f t="shared" ca="1" si="599"/>
        <v>6.3500386924109684E-2</v>
      </c>
      <c r="F5423" s="9">
        <f t="shared" ca="1" si="600"/>
        <v>4.0863202555439182E-2</v>
      </c>
      <c r="G5423" s="9">
        <f ca="1">1*AND(F5423&gt;=C5423,F5423&lt;=D5423,F5423&lt;=E5423)</f>
        <v>0</v>
      </c>
      <c r="H5423" s="22" t="str">
        <f t="shared" ca="1" si="601"/>
        <v/>
      </c>
    </row>
    <row r="5424" spans="1:8" x14ac:dyDescent="0.3">
      <c r="A5424" s="10">
        <f t="shared" si="602"/>
        <v>5418</v>
      </c>
      <c r="B5424" s="10">
        <f t="shared" ca="1" si="596"/>
        <v>0.72076493904515981</v>
      </c>
      <c r="C5424" s="10">
        <f t="shared" ca="1" si="597"/>
        <v>0.34621147493483939</v>
      </c>
      <c r="D5424" s="10">
        <f t="shared" ca="1" si="598"/>
        <v>0.35378852506516062</v>
      </c>
      <c r="E5424" s="10">
        <f t="shared" ca="1" si="599"/>
        <v>0.64868844514064383</v>
      </c>
      <c r="F5424" s="10">
        <f t="shared" ca="1" si="600"/>
        <v>0.82241109033698567</v>
      </c>
      <c r="G5424" s="10">
        <f ca="1">1*AND(F5424&gt;=C5424,F5424&lt;=D5424,F5424&lt;=E5424)</f>
        <v>0</v>
      </c>
      <c r="H5424" s="23" t="str">
        <f t="shared" ca="1" si="601"/>
        <v/>
      </c>
    </row>
    <row r="5425" spans="1:8" x14ac:dyDescent="0.3">
      <c r="A5425" s="8">
        <f t="shared" si="602"/>
        <v>5419</v>
      </c>
      <c r="B5425" s="8">
        <f t="shared" ca="1" si="596"/>
        <v>3.6016408893592478E-2</v>
      </c>
      <c r="C5425" s="8">
        <f t="shared" ca="1" si="597"/>
        <v>0.84584231844799396</v>
      </c>
      <c r="D5425" s="8">
        <f t="shared" ca="1" si="598"/>
        <v>-0.14584231844799389</v>
      </c>
      <c r="E5425" s="8">
        <f t="shared" ca="1" si="599"/>
        <v>3.2414768004233228E-2</v>
      </c>
      <c r="F5425" s="8">
        <f t="shared" ca="1" si="600"/>
        <v>0.51103363317920503</v>
      </c>
      <c r="G5425" s="8">
        <f ca="1">1*AND(F5425&gt;=C5425,F5425&lt;=D5425,F5425&lt;=E5425)</f>
        <v>0</v>
      </c>
      <c r="H5425" s="21" t="str">
        <f t="shared" ca="1" si="601"/>
        <v/>
      </c>
    </row>
    <row r="5426" spans="1:8" x14ac:dyDescent="0.3">
      <c r="A5426" s="9">
        <f t="shared" si="602"/>
        <v>5420</v>
      </c>
      <c r="B5426" s="9">
        <f t="shared" ca="1" si="596"/>
        <v>0.51593340865127302</v>
      </c>
      <c r="C5426" s="9">
        <f t="shared" ca="1" si="597"/>
        <v>0.20076162053374538</v>
      </c>
      <c r="D5426" s="9">
        <f t="shared" ca="1" si="598"/>
        <v>0.4992383794662546</v>
      </c>
      <c r="E5426" s="9">
        <f t="shared" ca="1" si="599"/>
        <v>0.46434006778614573</v>
      </c>
      <c r="F5426" s="9">
        <f t="shared" ca="1" si="600"/>
        <v>0.88331485102649854</v>
      </c>
      <c r="G5426" s="9">
        <f ca="1">1*AND(F5426&gt;=C5426,F5426&lt;=D5426,F5426&lt;=E5426)</f>
        <v>0</v>
      </c>
      <c r="H5426" s="22" t="str">
        <f t="shared" ca="1" si="601"/>
        <v/>
      </c>
    </row>
    <row r="5427" spans="1:8" x14ac:dyDescent="0.3">
      <c r="A5427" s="10">
        <f t="shared" si="602"/>
        <v>5421</v>
      </c>
      <c r="B5427" s="10">
        <f t="shared" ca="1" si="596"/>
        <v>0.87229006696276978</v>
      </c>
      <c r="C5427" s="10">
        <f t="shared" ca="1" si="597"/>
        <v>0.61579968187743073</v>
      </c>
      <c r="D5427" s="10">
        <f t="shared" ca="1" si="598"/>
        <v>8.4200318122569229E-2</v>
      </c>
      <c r="E5427" s="10">
        <f t="shared" ca="1" si="599"/>
        <v>0.78506106026649281</v>
      </c>
      <c r="F5427" s="10">
        <f t="shared" ca="1" si="600"/>
        <v>0.69568569649079104</v>
      </c>
      <c r="G5427" s="10">
        <f ca="1">1*AND(F5427&gt;=C5427,F5427&lt;=D5427,F5427&lt;=E5427)</f>
        <v>0</v>
      </c>
      <c r="H5427" s="23" t="str">
        <f t="shared" ca="1" si="601"/>
        <v/>
      </c>
    </row>
    <row r="5428" spans="1:8" x14ac:dyDescent="0.3">
      <c r="A5428" s="8">
        <f t="shared" si="602"/>
        <v>5422</v>
      </c>
      <c r="B5428" s="8">
        <f t="shared" ca="1" si="596"/>
        <v>0.2684864935725233</v>
      </c>
      <c r="C5428" s="8">
        <f t="shared" ca="1" si="597"/>
        <v>0.36079551097503593</v>
      </c>
      <c r="D5428" s="8">
        <f t="shared" ca="1" si="598"/>
        <v>0.33920448902496414</v>
      </c>
      <c r="E5428" s="8">
        <f t="shared" ca="1" si="599"/>
        <v>0.24163784421527099</v>
      </c>
      <c r="F5428" s="8">
        <f t="shared" ca="1" si="600"/>
        <v>9.724302707322785E-2</v>
      </c>
      <c r="G5428" s="8">
        <f ca="1">1*AND(F5428&gt;=C5428,F5428&lt;=D5428,F5428&lt;=E5428)</f>
        <v>0</v>
      </c>
      <c r="H5428" s="21" t="str">
        <f t="shared" ca="1" si="601"/>
        <v/>
      </c>
    </row>
    <row r="5429" spans="1:8" x14ac:dyDescent="0.3">
      <c r="A5429" s="9">
        <f t="shared" si="602"/>
        <v>5423</v>
      </c>
      <c r="B5429" s="9">
        <f t="shared" ca="1" si="596"/>
        <v>0.29419786859548369</v>
      </c>
      <c r="C5429" s="9">
        <f t="shared" ca="1" si="597"/>
        <v>0.32706355187192537</v>
      </c>
      <c r="D5429" s="9">
        <f t="shared" ca="1" si="598"/>
        <v>0.37293644812807458</v>
      </c>
      <c r="E5429" s="9">
        <f t="shared" ca="1" si="599"/>
        <v>0.26477808173593531</v>
      </c>
      <c r="F5429" s="9">
        <f t="shared" ca="1" si="600"/>
        <v>0.13892246776137651</v>
      </c>
      <c r="G5429" s="9">
        <f ca="1">1*AND(F5429&gt;=C5429,F5429&lt;=D5429,F5429&lt;=E5429)</f>
        <v>0</v>
      </c>
      <c r="H5429" s="22" t="str">
        <f t="shared" ca="1" si="601"/>
        <v/>
      </c>
    </row>
    <row r="5430" spans="1:8" x14ac:dyDescent="0.3">
      <c r="A5430" s="10">
        <f t="shared" si="602"/>
        <v>5424</v>
      </c>
      <c r="B5430" s="10">
        <f t="shared" ca="1" si="596"/>
        <v>0.39783077116707088</v>
      </c>
      <c r="C5430" s="10">
        <f t="shared" ca="1" si="597"/>
        <v>0.23131565396094633</v>
      </c>
      <c r="D5430" s="10">
        <f t="shared" ca="1" si="598"/>
        <v>0.46868434603905368</v>
      </c>
      <c r="E5430" s="10">
        <f t="shared" ca="1" si="599"/>
        <v>0.3580476940503638</v>
      </c>
      <c r="F5430" s="10">
        <f t="shared" ca="1" si="600"/>
        <v>0.77487773599697141</v>
      </c>
      <c r="G5430" s="10">
        <f ca="1">1*AND(F5430&gt;=C5430,F5430&lt;=D5430,F5430&lt;=E5430)</f>
        <v>0</v>
      </c>
      <c r="H5430" s="23" t="str">
        <f t="shared" ca="1" si="601"/>
        <v/>
      </c>
    </row>
    <row r="5431" spans="1:8" x14ac:dyDescent="0.3">
      <c r="A5431" s="8">
        <f t="shared" si="602"/>
        <v>5425</v>
      </c>
      <c r="B5431" s="8">
        <f t="shared" ca="1" si="596"/>
        <v>4.2114014283539558E-2</v>
      </c>
      <c r="C5431" s="8">
        <f t="shared" ca="1" si="597"/>
        <v>0.82897872774660386</v>
      </c>
      <c r="D5431" s="8">
        <f t="shared" ca="1" si="598"/>
        <v>-0.12897872774660379</v>
      </c>
      <c r="E5431" s="8">
        <f t="shared" ca="1" si="599"/>
        <v>3.7902612855185605E-2</v>
      </c>
      <c r="F5431" s="8">
        <f t="shared" ca="1" si="600"/>
        <v>0.24460397609599793</v>
      </c>
      <c r="G5431" s="8">
        <f ca="1">1*AND(F5431&gt;=C5431,F5431&lt;=D5431,F5431&lt;=E5431)</f>
        <v>0</v>
      </c>
      <c r="H5431" s="21" t="str">
        <f t="shared" ca="1" si="601"/>
        <v/>
      </c>
    </row>
    <row r="5432" spans="1:8" x14ac:dyDescent="0.3">
      <c r="A5432" s="9">
        <f t="shared" si="602"/>
        <v>5426</v>
      </c>
      <c r="B5432" s="9">
        <f t="shared" ca="1" si="596"/>
        <v>0.42680335140505454</v>
      </c>
      <c r="C5432" s="9">
        <f t="shared" ca="1" si="597"/>
        <v>0.21607324809659581</v>
      </c>
      <c r="D5432" s="9">
        <f t="shared" ca="1" si="598"/>
        <v>0.48392675190340423</v>
      </c>
      <c r="E5432" s="9">
        <f t="shared" ca="1" si="599"/>
        <v>0.38412301626454909</v>
      </c>
      <c r="F5432" s="9">
        <f t="shared" ca="1" si="600"/>
        <v>0.12114679104410597</v>
      </c>
      <c r="G5432" s="9">
        <f ca="1">1*AND(F5432&gt;=C5432,F5432&lt;=D5432,F5432&lt;=E5432)</f>
        <v>0</v>
      </c>
      <c r="H5432" s="22" t="str">
        <f t="shared" ca="1" si="601"/>
        <v/>
      </c>
    </row>
    <row r="5433" spans="1:8" x14ac:dyDescent="0.3">
      <c r="A5433" s="10">
        <f t="shared" si="602"/>
        <v>5427</v>
      </c>
      <c r="B5433" s="10">
        <f t="shared" ca="1" si="596"/>
        <v>0.47603495536745466</v>
      </c>
      <c r="C5433" s="10">
        <f t="shared" ca="1" si="597"/>
        <v>0.20172297009271969</v>
      </c>
      <c r="D5433" s="10">
        <f t="shared" ca="1" si="598"/>
        <v>0.49827702990728034</v>
      </c>
      <c r="E5433" s="10">
        <f t="shared" ca="1" si="599"/>
        <v>0.42843145983070918</v>
      </c>
      <c r="F5433" s="10">
        <f t="shared" ca="1" si="600"/>
        <v>0.80929936237282551</v>
      </c>
      <c r="G5433" s="10">
        <f ca="1">1*AND(F5433&gt;=C5433,F5433&lt;=D5433,F5433&lt;=E5433)</f>
        <v>0</v>
      </c>
      <c r="H5433" s="23" t="str">
        <f t="shared" ca="1" si="601"/>
        <v/>
      </c>
    </row>
    <row r="5434" spans="1:8" x14ac:dyDescent="0.3">
      <c r="A5434" s="8">
        <f t="shared" si="602"/>
        <v>5428</v>
      </c>
      <c r="B5434" s="8">
        <f t="shared" ca="1" si="596"/>
        <v>0.36461402169195067</v>
      </c>
      <c r="C5434" s="8">
        <f t="shared" ca="1" si="597"/>
        <v>0.25498808936728284</v>
      </c>
      <c r="D5434" s="8">
        <f t="shared" ca="1" si="598"/>
        <v>0.44501191063271717</v>
      </c>
      <c r="E5434" s="8">
        <f t="shared" ca="1" si="599"/>
        <v>0.3281526195227556</v>
      </c>
      <c r="F5434" s="8">
        <f t="shared" ca="1" si="600"/>
        <v>0.32720906101335478</v>
      </c>
      <c r="G5434" s="8">
        <f ca="1">1*AND(F5434&gt;=C5434,F5434&lt;=D5434,F5434&lt;=E5434)</f>
        <v>1</v>
      </c>
      <c r="H5434" s="21">
        <f t="shared" ca="1" si="601"/>
        <v>0.32720906101335478</v>
      </c>
    </row>
    <row r="5435" spans="1:8" x14ac:dyDescent="0.3">
      <c r="A5435" s="9">
        <f t="shared" si="602"/>
        <v>5429</v>
      </c>
      <c r="B5435" s="9">
        <f t="shared" ca="1" si="596"/>
        <v>0.81605163491147514</v>
      </c>
      <c r="C5435" s="9">
        <f t="shared" ca="1" si="597"/>
        <v>0.49966590779064918</v>
      </c>
      <c r="D5435" s="9">
        <f t="shared" ca="1" si="598"/>
        <v>0.20033409220935083</v>
      </c>
      <c r="E5435" s="9">
        <f t="shared" ca="1" si="599"/>
        <v>0.7344464714203276</v>
      </c>
      <c r="F5435" s="9">
        <f t="shared" ca="1" si="600"/>
        <v>0.26519626350074077</v>
      </c>
      <c r="G5435" s="9">
        <f ca="1">1*AND(F5435&gt;=C5435,F5435&lt;=D5435,F5435&lt;=E5435)</f>
        <v>0</v>
      </c>
      <c r="H5435" s="22" t="str">
        <f t="shared" ca="1" si="601"/>
        <v/>
      </c>
    </row>
    <row r="5436" spans="1:8" x14ac:dyDescent="0.3">
      <c r="A5436" s="10">
        <f t="shared" si="602"/>
        <v>5430</v>
      </c>
      <c r="B5436" s="10">
        <f t="shared" ca="1" si="596"/>
        <v>0.33467308106544269</v>
      </c>
      <c r="C5436" s="10">
        <f t="shared" ca="1" si="597"/>
        <v>0.28199897037318106</v>
      </c>
      <c r="D5436" s="10">
        <f t="shared" ca="1" si="598"/>
        <v>0.41800102962681895</v>
      </c>
      <c r="E5436" s="10">
        <f t="shared" ca="1" si="599"/>
        <v>0.30120577295889844</v>
      </c>
      <c r="F5436" s="10">
        <f t="shared" ca="1" si="600"/>
        <v>0.93075963243688464</v>
      </c>
      <c r="G5436" s="10">
        <f ca="1">1*AND(F5436&gt;=C5436,F5436&lt;=D5436,F5436&lt;=E5436)</f>
        <v>0</v>
      </c>
      <c r="H5436" s="23" t="str">
        <f t="shared" ca="1" si="601"/>
        <v/>
      </c>
    </row>
    <row r="5437" spans="1:8" x14ac:dyDescent="0.3">
      <c r="A5437" s="8">
        <f t="shared" si="602"/>
        <v>5431</v>
      </c>
      <c r="B5437" s="8">
        <f t="shared" ca="1" si="596"/>
        <v>0.45611056171856479</v>
      </c>
      <c r="C5437" s="8">
        <f t="shared" ca="1" si="597"/>
        <v>0.20577884837797975</v>
      </c>
      <c r="D5437" s="8">
        <f t="shared" ca="1" si="598"/>
        <v>0.49422115162202029</v>
      </c>
      <c r="E5437" s="8">
        <f t="shared" ca="1" si="599"/>
        <v>0.41049950554670833</v>
      </c>
      <c r="F5437" s="8">
        <f t="shared" ca="1" si="600"/>
        <v>0.29377396051388494</v>
      </c>
      <c r="G5437" s="8">
        <f ca="1">1*AND(F5437&gt;=C5437,F5437&lt;=D5437,F5437&lt;=E5437)</f>
        <v>1</v>
      </c>
      <c r="H5437" s="21">
        <f t="shared" ca="1" si="601"/>
        <v>0.29377396051388494</v>
      </c>
    </row>
    <row r="5438" spans="1:8" x14ac:dyDescent="0.3">
      <c r="A5438" s="9">
        <f t="shared" si="602"/>
        <v>5432</v>
      </c>
      <c r="B5438" s="9">
        <f t="shared" ca="1" si="596"/>
        <v>0.12244392717470121</v>
      </c>
      <c r="C5438" s="9">
        <f t="shared" ca="1" si="597"/>
        <v>0.62764576438178699</v>
      </c>
      <c r="D5438" s="9">
        <f t="shared" ca="1" si="598"/>
        <v>7.2354235618213081E-2</v>
      </c>
      <c r="E5438" s="9">
        <f t="shared" ca="1" si="599"/>
        <v>0.11019953445723109</v>
      </c>
      <c r="F5438" s="9">
        <f t="shared" ca="1" si="600"/>
        <v>0.1754384785663754</v>
      </c>
      <c r="G5438" s="9">
        <f ca="1">1*AND(F5438&gt;=C5438,F5438&lt;=D5438,F5438&lt;=E5438)</f>
        <v>0</v>
      </c>
      <c r="H5438" s="22" t="str">
        <f t="shared" ca="1" si="601"/>
        <v/>
      </c>
    </row>
    <row r="5439" spans="1:8" x14ac:dyDescent="0.3">
      <c r="A5439" s="10">
        <f t="shared" si="602"/>
        <v>5433</v>
      </c>
      <c r="B5439" s="10">
        <f t="shared" ca="1" si="596"/>
        <v>0.54169014608573041</v>
      </c>
      <c r="C5439" s="10">
        <f t="shared" ca="1" si="597"/>
        <v>0.20521420484194863</v>
      </c>
      <c r="D5439" s="10">
        <f t="shared" ca="1" si="598"/>
        <v>0.49478579515805138</v>
      </c>
      <c r="E5439" s="10">
        <f t="shared" ca="1" si="599"/>
        <v>0.48752113147715737</v>
      </c>
      <c r="F5439" s="10">
        <f t="shared" ca="1" si="600"/>
        <v>2.3260399603779236E-2</v>
      </c>
      <c r="G5439" s="10">
        <f ca="1">1*AND(F5439&gt;=C5439,F5439&lt;=D5439,F5439&lt;=E5439)</f>
        <v>0</v>
      </c>
      <c r="H5439" s="23" t="str">
        <f t="shared" ca="1" si="601"/>
        <v/>
      </c>
    </row>
    <row r="5440" spans="1:8" x14ac:dyDescent="0.3">
      <c r="A5440" s="8">
        <f t="shared" si="602"/>
        <v>5434</v>
      </c>
      <c r="B5440" s="8">
        <f t="shared" ca="1" si="596"/>
        <v>0.95329684267206771</v>
      </c>
      <c r="C5440" s="8">
        <f t="shared" ca="1" si="597"/>
        <v>0.81643408272939588</v>
      </c>
      <c r="D5440" s="8">
        <f t="shared" ca="1" si="598"/>
        <v>-0.11643408272939593</v>
      </c>
      <c r="E5440" s="8">
        <f t="shared" ca="1" si="599"/>
        <v>0.85796715840486093</v>
      </c>
      <c r="F5440" s="8">
        <f t="shared" ca="1" si="600"/>
        <v>0.92704407581235126</v>
      </c>
      <c r="G5440" s="8">
        <f ca="1">1*AND(F5440&gt;=C5440,F5440&lt;=D5440,F5440&lt;=E5440)</f>
        <v>0</v>
      </c>
      <c r="H5440" s="21" t="str">
        <f t="shared" ca="1" si="601"/>
        <v/>
      </c>
    </row>
    <row r="5441" spans="1:8" x14ac:dyDescent="0.3">
      <c r="A5441" s="9">
        <f t="shared" si="602"/>
        <v>5435</v>
      </c>
      <c r="B5441" s="9">
        <f t="shared" ca="1" si="596"/>
        <v>0.38534825024865038</v>
      </c>
      <c r="C5441" s="9">
        <f t="shared" ca="1" si="597"/>
        <v>0.23943507116313831</v>
      </c>
      <c r="D5441" s="9">
        <f t="shared" ca="1" si="598"/>
        <v>0.46056492883686173</v>
      </c>
      <c r="E5441" s="9">
        <f t="shared" ca="1" si="599"/>
        <v>0.34681342522378533</v>
      </c>
      <c r="F5441" s="9">
        <f t="shared" ca="1" si="600"/>
        <v>0.19089011310482529</v>
      </c>
      <c r="G5441" s="9">
        <f ca="1">1*AND(F5441&gt;=C5441,F5441&lt;=D5441,F5441&lt;=E5441)</f>
        <v>0</v>
      </c>
      <c r="H5441" s="22" t="str">
        <f t="shared" ca="1" si="601"/>
        <v/>
      </c>
    </row>
    <row r="5442" spans="1:8" x14ac:dyDescent="0.3">
      <c r="A5442" s="10">
        <f t="shared" si="602"/>
        <v>5436</v>
      </c>
      <c r="B5442" s="10">
        <f t="shared" ca="1" si="596"/>
        <v>0.13020761362677757</v>
      </c>
      <c r="C5442" s="10">
        <f t="shared" ca="1" si="597"/>
        <v>0.61023922705880784</v>
      </c>
      <c r="D5442" s="10">
        <f t="shared" ca="1" si="598"/>
        <v>8.9760772941192168E-2</v>
      </c>
      <c r="E5442" s="10">
        <f t="shared" ca="1" si="599"/>
        <v>0.11718685226409982</v>
      </c>
      <c r="F5442" s="10">
        <f t="shared" ca="1" si="600"/>
        <v>0.33321142872420517</v>
      </c>
      <c r="G5442" s="10">
        <f ca="1">1*AND(F5442&gt;=C5442,F5442&lt;=D5442,F5442&lt;=E5442)</f>
        <v>0</v>
      </c>
      <c r="H5442" s="23" t="str">
        <f t="shared" ca="1" si="601"/>
        <v/>
      </c>
    </row>
    <row r="5443" spans="1:8" x14ac:dyDescent="0.3">
      <c r="A5443" s="8">
        <f t="shared" si="602"/>
        <v>5437</v>
      </c>
      <c r="B5443" s="8">
        <f t="shared" ca="1" si="596"/>
        <v>0.37823301857376368</v>
      </c>
      <c r="C5443" s="8">
        <f t="shared" ca="1" si="597"/>
        <v>0.24448159329697217</v>
      </c>
      <c r="D5443" s="8">
        <f t="shared" ca="1" si="598"/>
        <v>0.45551840670302784</v>
      </c>
      <c r="E5443" s="8">
        <f t="shared" ca="1" si="599"/>
        <v>0.34040971671638731</v>
      </c>
      <c r="F5443" s="8">
        <f t="shared" ca="1" si="600"/>
        <v>0.30784671678877562</v>
      </c>
      <c r="G5443" s="8">
        <f ca="1">1*AND(F5443&gt;=C5443,F5443&lt;=D5443,F5443&lt;=E5443)</f>
        <v>1</v>
      </c>
      <c r="H5443" s="21">
        <f t="shared" ca="1" si="601"/>
        <v>0.30784671678877562</v>
      </c>
    </row>
    <row r="5444" spans="1:8" x14ac:dyDescent="0.3">
      <c r="A5444" s="9">
        <f t="shared" si="602"/>
        <v>5438</v>
      </c>
      <c r="B5444" s="9">
        <f t="shared" ca="1" si="596"/>
        <v>0.61867558650909149</v>
      </c>
      <c r="C5444" s="9">
        <f t="shared" ca="1" si="597"/>
        <v>0.24225168449983059</v>
      </c>
      <c r="D5444" s="9">
        <f t="shared" ca="1" si="598"/>
        <v>0.45774831550016942</v>
      </c>
      <c r="E5444" s="9">
        <f t="shared" ca="1" si="599"/>
        <v>0.5568080278581824</v>
      </c>
      <c r="F5444" s="9">
        <f t="shared" ca="1" si="600"/>
        <v>0.74019665657238465</v>
      </c>
      <c r="G5444" s="9">
        <f ca="1">1*AND(F5444&gt;=C5444,F5444&lt;=D5444,F5444&lt;=E5444)</f>
        <v>0</v>
      </c>
      <c r="H5444" s="22" t="str">
        <f t="shared" ca="1" si="601"/>
        <v/>
      </c>
    </row>
    <row r="5445" spans="1:8" x14ac:dyDescent="0.3">
      <c r="A5445" s="10">
        <f t="shared" si="602"/>
        <v>5439</v>
      </c>
      <c r="B5445" s="10">
        <f t="shared" ca="1" si="596"/>
        <v>0.83026364921240714</v>
      </c>
      <c r="C5445" s="10">
        <f t="shared" ca="1" si="597"/>
        <v>0.52722223397328771</v>
      </c>
      <c r="D5445" s="10">
        <f t="shared" ca="1" si="598"/>
        <v>0.17277776602671224</v>
      </c>
      <c r="E5445" s="10">
        <f t="shared" ca="1" si="599"/>
        <v>0.74723728429116643</v>
      </c>
      <c r="F5445" s="10">
        <f t="shared" ca="1" si="600"/>
        <v>0.91113900319941943</v>
      </c>
      <c r="G5445" s="10">
        <f ca="1">1*AND(F5445&gt;=C5445,F5445&lt;=D5445,F5445&lt;=E5445)</f>
        <v>0</v>
      </c>
      <c r="H5445" s="23" t="str">
        <f t="shared" ca="1" si="601"/>
        <v/>
      </c>
    </row>
    <row r="5446" spans="1:8" x14ac:dyDescent="0.3">
      <c r="A5446" s="8">
        <f t="shared" si="602"/>
        <v>5440</v>
      </c>
      <c r="B5446" s="8">
        <f t="shared" ca="1" si="596"/>
        <v>0.18829928605125801</v>
      </c>
      <c r="C5446" s="8">
        <f t="shared" ca="1" si="597"/>
        <v>0.49147200522846646</v>
      </c>
      <c r="D5446" s="8">
        <f t="shared" ca="1" si="598"/>
        <v>0.20852799477153355</v>
      </c>
      <c r="E5446" s="8">
        <f t="shared" ca="1" si="599"/>
        <v>0.1694693574461322</v>
      </c>
      <c r="F5446" s="8">
        <f t="shared" ca="1" si="600"/>
        <v>0.58129957064851767</v>
      </c>
      <c r="G5446" s="8">
        <f ca="1">1*AND(F5446&gt;=C5446,F5446&lt;=D5446,F5446&lt;=E5446)</f>
        <v>0</v>
      </c>
      <c r="H5446" s="21" t="str">
        <f t="shared" ca="1" si="601"/>
        <v/>
      </c>
    </row>
    <row r="5447" spans="1:8" x14ac:dyDescent="0.3">
      <c r="A5447" s="9">
        <f t="shared" si="602"/>
        <v>5441</v>
      </c>
      <c r="B5447" s="9">
        <f t="shared" ca="1" si="596"/>
        <v>0.28460742323548061</v>
      </c>
      <c r="C5447" s="9">
        <f t="shared" ca="1" si="597"/>
        <v>0.33918188637577817</v>
      </c>
      <c r="D5447" s="9">
        <f t="shared" ca="1" si="598"/>
        <v>0.36081811362422184</v>
      </c>
      <c r="E5447" s="9">
        <f t="shared" ca="1" si="599"/>
        <v>0.25614668091193254</v>
      </c>
      <c r="F5447" s="9">
        <f t="shared" ca="1" si="600"/>
        <v>0.11465690151917052</v>
      </c>
      <c r="G5447" s="9">
        <f ca="1">1*AND(F5447&gt;=C5447,F5447&lt;=D5447,F5447&lt;=E5447)</f>
        <v>0</v>
      </c>
      <c r="H5447" s="22" t="str">
        <f t="shared" ca="1" si="601"/>
        <v/>
      </c>
    </row>
    <row r="5448" spans="1:8" x14ac:dyDescent="0.3">
      <c r="A5448" s="10">
        <f t="shared" si="602"/>
        <v>5442</v>
      </c>
      <c r="B5448" s="10">
        <f t="shared" ref="B5448:B5511" ca="1" si="603">RAND()</f>
        <v>0.56092768886803313</v>
      </c>
      <c r="C5448" s="10">
        <f t="shared" ref="C5448:C5511" ca="1" si="604" xml:space="preserve"> 3 *(B5448 - (1/2))^2 + (1/5)</f>
        <v>0.21113654981239954</v>
      </c>
      <c r="D5448" s="10">
        <f t="shared" ref="D5448:D5511" ca="1" si="605">-3*(B5448 -(1/2))^2 + (1/2)</f>
        <v>0.48886345018760047</v>
      </c>
      <c r="E5448" s="10">
        <f t="shared" ref="E5448:E5511" ca="1" si="606" xml:space="preserve"> 9/10 *B5448</f>
        <v>0.50483491998122987</v>
      </c>
      <c r="F5448" s="10">
        <f t="shared" ref="F5448:F5511" ca="1" si="607">RAND()</f>
        <v>9.9579695848364236E-2</v>
      </c>
      <c r="G5448" s="10">
        <f ca="1">1*AND(F5448&gt;=C5448,F5448&lt;=D5448,F5448&lt;=E5448)</f>
        <v>0</v>
      </c>
      <c r="H5448" s="23" t="str">
        <f t="shared" ref="H5448:H5511" ca="1" si="608">IF(G5448&lt;&gt;0,F5448,"")</f>
        <v/>
      </c>
    </row>
    <row r="5449" spans="1:8" x14ac:dyDescent="0.3">
      <c r="A5449" s="8">
        <f t="shared" si="602"/>
        <v>5443</v>
      </c>
      <c r="B5449" s="8">
        <f t="shared" ca="1" si="603"/>
        <v>0.97202917048651927</v>
      </c>
      <c r="C5449" s="8">
        <f t="shared" ca="1" si="604"/>
        <v>0.86843461337057448</v>
      </c>
      <c r="D5449" s="8">
        <f t="shared" ca="1" si="605"/>
        <v>-0.16843461337057442</v>
      </c>
      <c r="E5449" s="8">
        <f t="shared" ca="1" si="606"/>
        <v>0.87482625343786735</v>
      </c>
      <c r="F5449" s="8">
        <f t="shared" ca="1" si="607"/>
        <v>0.68784279856234543</v>
      </c>
      <c r="G5449" s="8">
        <f ca="1">1*AND(F5449&gt;=C5449,F5449&lt;=D5449,F5449&lt;=E5449)</f>
        <v>0</v>
      </c>
      <c r="H5449" s="21" t="str">
        <f t="shared" ca="1" si="608"/>
        <v/>
      </c>
    </row>
    <row r="5450" spans="1:8" x14ac:dyDescent="0.3">
      <c r="A5450" s="9">
        <f t="shared" si="602"/>
        <v>5444</v>
      </c>
      <c r="B5450" s="9">
        <f t="shared" ca="1" si="603"/>
        <v>9.9909803444913403E-2</v>
      </c>
      <c r="C5450" s="9">
        <f t="shared" ca="1" si="604"/>
        <v>0.68021649613846347</v>
      </c>
      <c r="D5450" s="9">
        <f t="shared" ca="1" si="605"/>
        <v>1.9783503861536544E-2</v>
      </c>
      <c r="E5450" s="9">
        <f t="shared" ca="1" si="606"/>
        <v>8.9918823100422068E-2</v>
      </c>
      <c r="F5450" s="9">
        <f t="shared" ca="1" si="607"/>
        <v>0.60310544172586311</v>
      </c>
      <c r="G5450" s="9">
        <f ca="1">1*AND(F5450&gt;=C5450,F5450&lt;=D5450,F5450&lt;=E5450)</f>
        <v>0</v>
      </c>
      <c r="H5450" s="22" t="str">
        <f t="shared" ca="1" si="608"/>
        <v/>
      </c>
    </row>
    <row r="5451" spans="1:8" x14ac:dyDescent="0.3">
      <c r="A5451" s="10">
        <f t="shared" si="602"/>
        <v>5445</v>
      </c>
      <c r="B5451" s="10">
        <f t="shared" ca="1" si="603"/>
        <v>0.34304033739281903</v>
      </c>
      <c r="C5451" s="10">
        <f t="shared" ca="1" si="604"/>
        <v>0.27390900705728027</v>
      </c>
      <c r="D5451" s="10">
        <f t="shared" ca="1" si="605"/>
        <v>0.42609099294271974</v>
      </c>
      <c r="E5451" s="10">
        <f t="shared" ca="1" si="606"/>
        <v>0.30873630365353716</v>
      </c>
      <c r="F5451" s="10">
        <f t="shared" ca="1" si="607"/>
        <v>0.50368886254453493</v>
      </c>
      <c r="G5451" s="10">
        <f ca="1">1*AND(F5451&gt;=C5451,F5451&lt;=D5451,F5451&lt;=E5451)</f>
        <v>0</v>
      </c>
      <c r="H5451" s="23" t="str">
        <f t="shared" ca="1" si="608"/>
        <v/>
      </c>
    </row>
    <row r="5452" spans="1:8" x14ac:dyDescent="0.3">
      <c r="A5452" s="8">
        <f t="shared" si="602"/>
        <v>5446</v>
      </c>
      <c r="B5452" s="8">
        <f t="shared" ca="1" si="603"/>
        <v>0.35608737753200836</v>
      </c>
      <c r="C5452" s="8">
        <f t="shared" ca="1" si="604"/>
        <v>0.26213252871684412</v>
      </c>
      <c r="D5452" s="8">
        <f t="shared" ca="1" si="605"/>
        <v>0.43786747128315595</v>
      </c>
      <c r="E5452" s="8">
        <f t="shared" ca="1" si="606"/>
        <v>0.32047863977880753</v>
      </c>
      <c r="F5452" s="8">
        <f t="shared" ca="1" si="607"/>
        <v>0.76759515664871592</v>
      </c>
      <c r="G5452" s="8">
        <f ca="1">1*AND(F5452&gt;=C5452,F5452&lt;=D5452,F5452&lt;=E5452)</f>
        <v>0</v>
      </c>
      <c r="H5452" s="21" t="str">
        <f t="shared" ca="1" si="608"/>
        <v/>
      </c>
    </row>
    <row r="5453" spans="1:8" x14ac:dyDescent="0.3">
      <c r="A5453" s="9">
        <f t="shared" si="602"/>
        <v>5447</v>
      </c>
      <c r="B5453" s="9">
        <f t="shared" ca="1" si="603"/>
        <v>0.58293347303802479</v>
      </c>
      <c r="C5453" s="9">
        <f t="shared" ca="1" si="604"/>
        <v>0.22063388285044636</v>
      </c>
      <c r="D5453" s="9">
        <f t="shared" ca="1" si="605"/>
        <v>0.47936611714955363</v>
      </c>
      <c r="E5453" s="9">
        <f t="shared" ca="1" si="606"/>
        <v>0.52464012573422236</v>
      </c>
      <c r="F5453" s="9">
        <f t="shared" ca="1" si="607"/>
        <v>0.30870738752535043</v>
      </c>
      <c r="G5453" s="9">
        <f ca="1">1*AND(F5453&gt;=C5453,F5453&lt;=D5453,F5453&lt;=E5453)</f>
        <v>1</v>
      </c>
      <c r="H5453" s="22">
        <f t="shared" ca="1" si="608"/>
        <v>0.30870738752535043</v>
      </c>
    </row>
    <row r="5454" spans="1:8" x14ac:dyDescent="0.3">
      <c r="A5454" s="10">
        <f t="shared" si="602"/>
        <v>5448</v>
      </c>
      <c r="B5454" s="10">
        <f t="shared" ca="1" si="603"/>
        <v>0.97461913262183197</v>
      </c>
      <c r="C5454" s="10">
        <f t="shared" ca="1" si="604"/>
        <v>0.87578996315210045</v>
      </c>
      <c r="D5454" s="10">
        <f t="shared" ca="1" si="605"/>
        <v>-0.17578996315210038</v>
      </c>
      <c r="E5454" s="10">
        <f t="shared" ca="1" si="606"/>
        <v>0.87715721935964874</v>
      </c>
      <c r="F5454" s="10">
        <f t="shared" ca="1" si="607"/>
        <v>0.73352367312356637</v>
      </c>
      <c r="G5454" s="10">
        <f ca="1">1*AND(F5454&gt;=C5454,F5454&lt;=D5454,F5454&lt;=E5454)</f>
        <v>0</v>
      </c>
      <c r="H5454" s="23" t="str">
        <f t="shared" ca="1" si="608"/>
        <v/>
      </c>
    </row>
    <row r="5455" spans="1:8" x14ac:dyDescent="0.3">
      <c r="A5455" s="8">
        <f t="shared" si="602"/>
        <v>5449</v>
      </c>
      <c r="B5455" s="8">
        <f t="shared" ca="1" si="603"/>
        <v>0.45221185518454754</v>
      </c>
      <c r="C5455" s="8">
        <f t="shared" ca="1" si="604"/>
        <v>0.20685112035470798</v>
      </c>
      <c r="D5455" s="8">
        <f t="shared" ca="1" si="605"/>
        <v>0.49314887964529203</v>
      </c>
      <c r="E5455" s="8">
        <f t="shared" ca="1" si="606"/>
        <v>0.40699066966609282</v>
      </c>
      <c r="F5455" s="8">
        <f t="shared" ca="1" si="607"/>
        <v>0.43187931383492328</v>
      </c>
      <c r="G5455" s="8">
        <f ca="1">1*AND(F5455&gt;=C5455,F5455&lt;=D5455,F5455&lt;=E5455)</f>
        <v>0</v>
      </c>
      <c r="H5455" s="21" t="str">
        <f t="shared" ca="1" si="608"/>
        <v/>
      </c>
    </row>
    <row r="5456" spans="1:8" x14ac:dyDescent="0.3">
      <c r="A5456" s="9">
        <f t="shared" si="602"/>
        <v>5450</v>
      </c>
      <c r="B5456" s="9">
        <f t="shared" ca="1" si="603"/>
        <v>0.48759224679193969</v>
      </c>
      <c r="C5456" s="9">
        <f t="shared" ca="1" si="604"/>
        <v>0.20046185701901639</v>
      </c>
      <c r="D5456" s="9">
        <f t="shared" ca="1" si="605"/>
        <v>0.49953814298098359</v>
      </c>
      <c r="E5456" s="9">
        <f t="shared" ca="1" si="606"/>
        <v>0.43883302211274572</v>
      </c>
      <c r="F5456" s="9">
        <f t="shared" ca="1" si="607"/>
        <v>0.91280328124587029</v>
      </c>
      <c r="G5456" s="9">
        <f ca="1">1*AND(F5456&gt;=C5456,F5456&lt;=D5456,F5456&lt;=E5456)</f>
        <v>0</v>
      </c>
      <c r="H5456" s="22" t="str">
        <f t="shared" ca="1" si="608"/>
        <v/>
      </c>
    </row>
    <row r="5457" spans="1:8" x14ac:dyDescent="0.3">
      <c r="A5457" s="10">
        <f t="shared" si="602"/>
        <v>5451</v>
      </c>
      <c r="B5457" s="10">
        <f t="shared" ca="1" si="603"/>
        <v>0.9219079296467293</v>
      </c>
      <c r="C5457" s="10">
        <f t="shared" ca="1" si="604"/>
        <v>0.73401890329636843</v>
      </c>
      <c r="D5457" s="10">
        <f t="shared" ca="1" si="605"/>
        <v>-3.4018903296368475E-2</v>
      </c>
      <c r="E5457" s="10">
        <f t="shared" ca="1" si="606"/>
        <v>0.82971713668205638</v>
      </c>
      <c r="F5457" s="10">
        <f t="shared" ca="1" si="607"/>
        <v>0.73175957894739041</v>
      </c>
      <c r="G5457" s="10">
        <f ca="1">1*AND(F5457&gt;=C5457,F5457&lt;=D5457,F5457&lt;=E5457)</f>
        <v>0</v>
      </c>
      <c r="H5457" s="23" t="str">
        <f t="shared" ca="1" si="608"/>
        <v/>
      </c>
    </row>
    <row r="5458" spans="1:8" x14ac:dyDescent="0.3">
      <c r="A5458" s="8">
        <f t="shared" si="602"/>
        <v>5452</v>
      </c>
      <c r="B5458" s="8">
        <f t="shared" ca="1" si="603"/>
        <v>0.83238383437657115</v>
      </c>
      <c r="C5458" s="8">
        <f t="shared" ca="1" si="604"/>
        <v>0.53143704006461567</v>
      </c>
      <c r="D5458" s="8">
        <f t="shared" ca="1" si="605"/>
        <v>0.16856295993538434</v>
      </c>
      <c r="E5458" s="8">
        <f t="shared" ca="1" si="606"/>
        <v>0.74914545093891405</v>
      </c>
      <c r="F5458" s="8">
        <f t="shared" ca="1" si="607"/>
        <v>8.498126950757634E-2</v>
      </c>
      <c r="G5458" s="8">
        <f ca="1">1*AND(F5458&gt;=C5458,F5458&lt;=D5458,F5458&lt;=E5458)</f>
        <v>0</v>
      </c>
      <c r="H5458" s="21" t="str">
        <f t="shared" ca="1" si="608"/>
        <v/>
      </c>
    </row>
    <row r="5459" spans="1:8" x14ac:dyDescent="0.3">
      <c r="A5459" s="9">
        <f t="shared" si="602"/>
        <v>5453</v>
      </c>
      <c r="B5459" s="9">
        <f t="shared" ca="1" si="603"/>
        <v>0.7007105096030174</v>
      </c>
      <c r="C5459" s="9">
        <f t="shared" ca="1" si="604"/>
        <v>0.32085412599530883</v>
      </c>
      <c r="D5459" s="9">
        <f t="shared" ca="1" si="605"/>
        <v>0.37914587400469119</v>
      </c>
      <c r="E5459" s="9">
        <f t="shared" ca="1" si="606"/>
        <v>0.63063945864271564</v>
      </c>
      <c r="F5459" s="9">
        <f t="shared" ca="1" si="607"/>
        <v>0.1729930084720106</v>
      </c>
      <c r="G5459" s="9">
        <f ca="1">1*AND(F5459&gt;=C5459,F5459&lt;=D5459,F5459&lt;=E5459)</f>
        <v>0</v>
      </c>
      <c r="H5459" s="22" t="str">
        <f t="shared" ca="1" si="608"/>
        <v/>
      </c>
    </row>
    <row r="5460" spans="1:8" x14ac:dyDescent="0.3">
      <c r="A5460" s="10">
        <f t="shared" si="602"/>
        <v>5454</v>
      </c>
      <c r="B5460" s="10">
        <f t="shared" ca="1" si="603"/>
        <v>0.18199246216770648</v>
      </c>
      <c r="C5460" s="10">
        <f t="shared" ca="1" si="604"/>
        <v>0.50338638235447286</v>
      </c>
      <c r="D5460" s="10">
        <f t="shared" ca="1" si="605"/>
        <v>0.19661361764552721</v>
      </c>
      <c r="E5460" s="10">
        <f t="shared" ca="1" si="606"/>
        <v>0.16379321595093585</v>
      </c>
      <c r="F5460" s="10">
        <f t="shared" ca="1" si="607"/>
        <v>0.24668198643363271</v>
      </c>
      <c r="G5460" s="10">
        <f ca="1">1*AND(F5460&gt;=C5460,F5460&lt;=D5460,F5460&lt;=E5460)</f>
        <v>0</v>
      </c>
      <c r="H5460" s="23" t="str">
        <f t="shared" ca="1" si="608"/>
        <v/>
      </c>
    </row>
    <row r="5461" spans="1:8" x14ac:dyDescent="0.3">
      <c r="A5461" s="8">
        <f t="shared" si="602"/>
        <v>5455</v>
      </c>
      <c r="B5461" s="8">
        <f t="shared" ca="1" si="603"/>
        <v>0.85947931893608509</v>
      </c>
      <c r="C5461" s="8">
        <f t="shared" ca="1" si="604"/>
        <v>0.58767614222825482</v>
      </c>
      <c r="D5461" s="8">
        <f t="shared" ca="1" si="605"/>
        <v>0.11232385777174525</v>
      </c>
      <c r="E5461" s="8">
        <f t="shared" ca="1" si="606"/>
        <v>0.77353138704247659</v>
      </c>
      <c r="F5461" s="8">
        <f t="shared" ca="1" si="607"/>
        <v>0.45913413775054246</v>
      </c>
      <c r="G5461" s="8">
        <f ca="1">1*AND(F5461&gt;=C5461,F5461&lt;=D5461,F5461&lt;=E5461)</f>
        <v>0</v>
      </c>
      <c r="H5461" s="21" t="str">
        <f t="shared" ca="1" si="608"/>
        <v/>
      </c>
    </row>
    <row r="5462" spans="1:8" x14ac:dyDescent="0.3">
      <c r="A5462" s="9">
        <f t="shared" si="602"/>
        <v>5456</v>
      </c>
      <c r="B5462" s="9">
        <f t="shared" ca="1" si="603"/>
        <v>0.9318026305626399</v>
      </c>
      <c r="C5462" s="9">
        <f t="shared" ca="1" si="604"/>
        <v>0.75936053528244707</v>
      </c>
      <c r="D5462" s="9">
        <f t="shared" ca="1" si="605"/>
        <v>-5.9360535282447002E-2</v>
      </c>
      <c r="E5462" s="9">
        <f t="shared" ca="1" si="606"/>
        <v>0.83862236750637598</v>
      </c>
      <c r="F5462" s="9">
        <f t="shared" ca="1" si="607"/>
        <v>0.20472029741104603</v>
      </c>
      <c r="G5462" s="9">
        <f ca="1">1*AND(F5462&gt;=C5462,F5462&lt;=D5462,F5462&lt;=E5462)</f>
        <v>0</v>
      </c>
      <c r="H5462" s="22" t="str">
        <f t="shared" ca="1" si="608"/>
        <v/>
      </c>
    </row>
    <row r="5463" spans="1:8" x14ac:dyDescent="0.3">
      <c r="A5463" s="10">
        <f t="shared" si="602"/>
        <v>5457</v>
      </c>
      <c r="B5463" s="10">
        <f t="shared" ca="1" si="603"/>
        <v>0.33334014649473176</v>
      </c>
      <c r="C5463" s="10">
        <f t="shared" ca="1" si="604"/>
        <v>0.28332652031119243</v>
      </c>
      <c r="D5463" s="10">
        <f t="shared" ca="1" si="605"/>
        <v>0.41667347968880758</v>
      </c>
      <c r="E5463" s="10">
        <f t="shared" ca="1" si="606"/>
        <v>0.30000613184525859</v>
      </c>
      <c r="F5463" s="10">
        <f t="shared" ca="1" si="607"/>
        <v>0.62290321889137334</v>
      </c>
      <c r="G5463" s="10">
        <f ca="1">1*AND(F5463&gt;=C5463,F5463&lt;=D5463,F5463&lt;=E5463)</f>
        <v>0</v>
      </c>
      <c r="H5463" s="23" t="str">
        <f t="shared" ca="1" si="608"/>
        <v/>
      </c>
    </row>
    <row r="5464" spans="1:8" x14ac:dyDescent="0.3">
      <c r="A5464" s="8">
        <f t="shared" si="602"/>
        <v>5458</v>
      </c>
      <c r="B5464" s="8">
        <f t="shared" ca="1" si="603"/>
        <v>0.32515239250942818</v>
      </c>
      <c r="C5464" s="8">
        <f t="shared" ca="1" si="604"/>
        <v>0.29171505753553123</v>
      </c>
      <c r="D5464" s="8">
        <f t="shared" ca="1" si="605"/>
        <v>0.40828494246446878</v>
      </c>
      <c r="E5464" s="8">
        <f t="shared" ca="1" si="606"/>
        <v>0.29263715325848538</v>
      </c>
      <c r="F5464" s="8">
        <f t="shared" ca="1" si="607"/>
        <v>0.51756219318878027</v>
      </c>
      <c r="G5464" s="8">
        <f ca="1">1*AND(F5464&gt;=C5464,F5464&lt;=D5464,F5464&lt;=E5464)</f>
        <v>0</v>
      </c>
      <c r="H5464" s="21" t="str">
        <f t="shared" ca="1" si="608"/>
        <v/>
      </c>
    </row>
    <row r="5465" spans="1:8" x14ac:dyDescent="0.3">
      <c r="A5465" s="9">
        <f t="shared" si="602"/>
        <v>5459</v>
      </c>
      <c r="B5465" s="9">
        <f t="shared" ca="1" si="603"/>
        <v>0.59731991201351775</v>
      </c>
      <c r="C5465" s="9">
        <f t="shared" ca="1" si="604"/>
        <v>0.22841349582295653</v>
      </c>
      <c r="D5465" s="9">
        <f t="shared" ca="1" si="605"/>
        <v>0.47158650417704351</v>
      </c>
      <c r="E5465" s="9">
        <f t="shared" ca="1" si="606"/>
        <v>0.537587920812166</v>
      </c>
      <c r="F5465" s="9">
        <f t="shared" ca="1" si="607"/>
        <v>0.14247400244347153</v>
      </c>
      <c r="G5465" s="9">
        <f ca="1">1*AND(F5465&gt;=C5465,F5465&lt;=D5465,F5465&lt;=E5465)</f>
        <v>0</v>
      </c>
      <c r="H5465" s="22" t="str">
        <f t="shared" ca="1" si="608"/>
        <v/>
      </c>
    </row>
    <row r="5466" spans="1:8" x14ac:dyDescent="0.3">
      <c r="A5466" s="10">
        <f t="shared" si="602"/>
        <v>5460</v>
      </c>
      <c r="B5466" s="10">
        <f t="shared" ca="1" si="603"/>
        <v>5.4174074375239578E-2</v>
      </c>
      <c r="C5466" s="10">
        <f t="shared" ca="1" si="604"/>
        <v>0.79628226787752321</v>
      </c>
      <c r="D5466" s="10">
        <f t="shared" ca="1" si="605"/>
        <v>-9.6282267877523253E-2</v>
      </c>
      <c r="E5466" s="10">
        <f t="shared" ca="1" si="606"/>
        <v>4.8756666937715624E-2</v>
      </c>
      <c r="F5466" s="10">
        <f t="shared" ca="1" si="607"/>
        <v>0.27555065201134599</v>
      </c>
      <c r="G5466" s="10">
        <f ca="1">1*AND(F5466&gt;=C5466,F5466&lt;=D5466,F5466&lt;=E5466)</f>
        <v>0</v>
      </c>
      <c r="H5466" s="23" t="str">
        <f t="shared" ca="1" si="608"/>
        <v/>
      </c>
    </row>
    <row r="5467" spans="1:8" x14ac:dyDescent="0.3">
      <c r="A5467" s="8">
        <f t="shared" si="602"/>
        <v>5461</v>
      </c>
      <c r="B5467" s="8">
        <f t="shared" ca="1" si="603"/>
        <v>0.17891950381484822</v>
      </c>
      <c r="C5467" s="8">
        <f t="shared" ca="1" si="604"/>
        <v>0.50927805509150981</v>
      </c>
      <c r="D5467" s="8">
        <f t="shared" ca="1" si="605"/>
        <v>0.1907219449084902</v>
      </c>
      <c r="E5467" s="8">
        <f t="shared" ca="1" si="606"/>
        <v>0.16102755343336342</v>
      </c>
      <c r="F5467" s="8">
        <f t="shared" ca="1" si="607"/>
        <v>0.95780336813385836</v>
      </c>
      <c r="G5467" s="8">
        <f ca="1">1*AND(F5467&gt;=C5467,F5467&lt;=D5467,F5467&lt;=E5467)</f>
        <v>0</v>
      </c>
      <c r="H5467" s="21" t="str">
        <f t="shared" ca="1" si="608"/>
        <v/>
      </c>
    </row>
    <row r="5468" spans="1:8" x14ac:dyDescent="0.3">
      <c r="A5468" s="9">
        <f t="shared" si="602"/>
        <v>5462</v>
      </c>
      <c r="B5468" s="9">
        <f t="shared" ca="1" si="603"/>
        <v>3.6727056876345254E-2</v>
      </c>
      <c r="C5468" s="9">
        <f t="shared" ca="1" si="604"/>
        <v>0.84386545949135905</v>
      </c>
      <c r="D5468" s="9">
        <f t="shared" ca="1" si="605"/>
        <v>-0.14386545949135909</v>
      </c>
      <c r="E5468" s="9">
        <f t="shared" ca="1" si="606"/>
        <v>3.305435118871073E-2</v>
      </c>
      <c r="F5468" s="9">
        <f t="shared" ca="1" si="607"/>
        <v>0.56563382540085294</v>
      </c>
      <c r="G5468" s="9">
        <f ca="1">1*AND(F5468&gt;=C5468,F5468&lt;=D5468,F5468&lt;=E5468)</f>
        <v>0</v>
      </c>
      <c r="H5468" s="22" t="str">
        <f t="shared" ca="1" si="608"/>
        <v/>
      </c>
    </row>
    <row r="5469" spans="1:8" x14ac:dyDescent="0.3">
      <c r="A5469" s="10">
        <f t="shared" si="602"/>
        <v>5463</v>
      </c>
      <c r="B5469" s="10">
        <f t="shared" ca="1" si="603"/>
        <v>0.54726863340935139</v>
      </c>
      <c r="C5469" s="10">
        <f t="shared" ca="1" si="604"/>
        <v>0.20670297111316296</v>
      </c>
      <c r="D5469" s="10">
        <f t="shared" ca="1" si="605"/>
        <v>0.49329702888683707</v>
      </c>
      <c r="E5469" s="10">
        <f t="shared" ca="1" si="606"/>
        <v>0.49254177006841626</v>
      </c>
      <c r="F5469" s="10">
        <f t="shared" ca="1" si="607"/>
        <v>0.87828955799602504</v>
      </c>
      <c r="G5469" s="10">
        <f ca="1">1*AND(F5469&gt;=C5469,F5469&lt;=D5469,F5469&lt;=E5469)</f>
        <v>0</v>
      </c>
      <c r="H5469" s="23" t="str">
        <f t="shared" ca="1" si="608"/>
        <v/>
      </c>
    </row>
    <row r="5470" spans="1:8" x14ac:dyDescent="0.3">
      <c r="A5470" s="8">
        <f t="shared" si="602"/>
        <v>5464</v>
      </c>
      <c r="B5470" s="8">
        <f t="shared" ca="1" si="603"/>
        <v>0.94999136155489672</v>
      </c>
      <c r="C5470" s="8">
        <f t="shared" ca="1" si="604"/>
        <v>0.80747667642208931</v>
      </c>
      <c r="D5470" s="8">
        <f t="shared" ca="1" si="605"/>
        <v>-0.10747667642208936</v>
      </c>
      <c r="E5470" s="8">
        <f t="shared" ca="1" si="606"/>
        <v>0.85499222539940711</v>
      </c>
      <c r="F5470" s="8">
        <f t="shared" ca="1" si="607"/>
        <v>0.10808807862639658</v>
      </c>
      <c r="G5470" s="8">
        <f ca="1">1*AND(F5470&gt;=C5470,F5470&lt;=D5470,F5470&lt;=E5470)</f>
        <v>0</v>
      </c>
      <c r="H5470" s="21" t="str">
        <f t="shared" ca="1" si="608"/>
        <v/>
      </c>
    </row>
    <row r="5471" spans="1:8" x14ac:dyDescent="0.3">
      <c r="A5471" s="9">
        <f t="shared" si="602"/>
        <v>5465</v>
      </c>
      <c r="B5471" s="9">
        <f t="shared" ca="1" si="603"/>
        <v>0.52214233346643224</v>
      </c>
      <c r="C5471" s="9">
        <f t="shared" ca="1" si="604"/>
        <v>0.20147084879401606</v>
      </c>
      <c r="D5471" s="9">
        <f t="shared" ca="1" si="605"/>
        <v>0.49852915120598396</v>
      </c>
      <c r="E5471" s="9">
        <f t="shared" ca="1" si="606"/>
        <v>0.46992810011978903</v>
      </c>
      <c r="F5471" s="9">
        <f t="shared" ca="1" si="607"/>
        <v>0.66856331309770245</v>
      </c>
      <c r="G5471" s="9">
        <f ca="1">1*AND(F5471&gt;=C5471,F5471&lt;=D5471,F5471&lt;=E5471)</f>
        <v>0</v>
      </c>
      <c r="H5471" s="22" t="str">
        <f t="shared" ca="1" si="608"/>
        <v/>
      </c>
    </row>
    <row r="5472" spans="1:8" x14ac:dyDescent="0.3">
      <c r="A5472" s="10">
        <f t="shared" si="602"/>
        <v>5466</v>
      </c>
      <c r="B5472" s="10">
        <f t="shared" ca="1" si="603"/>
        <v>0.32378007648254359</v>
      </c>
      <c r="C5472" s="10">
        <f t="shared" ca="1" si="604"/>
        <v>0.29316038433349456</v>
      </c>
      <c r="D5472" s="10">
        <f t="shared" ca="1" si="605"/>
        <v>0.40683961566650545</v>
      </c>
      <c r="E5472" s="10">
        <f t="shared" ca="1" si="606"/>
        <v>0.29140206883428926</v>
      </c>
      <c r="F5472" s="10">
        <f t="shared" ca="1" si="607"/>
        <v>0.78863163395540936</v>
      </c>
      <c r="G5472" s="10">
        <f ca="1">1*AND(F5472&gt;=C5472,F5472&lt;=D5472,F5472&lt;=E5472)</f>
        <v>0</v>
      </c>
      <c r="H5472" s="23" t="str">
        <f t="shared" ca="1" si="608"/>
        <v/>
      </c>
    </row>
    <row r="5473" spans="1:8" x14ac:dyDescent="0.3">
      <c r="A5473" s="8">
        <f t="shared" si="602"/>
        <v>5467</v>
      </c>
      <c r="B5473" s="8">
        <f t="shared" ca="1" si="603"/>
        <v>0.25918152301920805</v>
      </c>
      <c r="C5473" s="8">
        <f t="shared" ca="1" si="604"/>
        <v>0.37398061656604464</v>
      </c>
      <c r="D5473" s="8">
        <f t="shared" ca="1" si="605"/>
        <v>0.32601938343395531</v>
      </c>
      <c r="E5473" s="8">
        <f t="shared" ca="1" si="606"/>
        <v>0.23326337071728726</v>
      </c>
      <c r="F5473" s="8">
        <f t="shared" ca="1" si="607"/>
        <v>0.73776908887906567</v>
      </c>
      <c r="G5473" s="8">
        <f ca="1">1*AND(F5473&gt;=C5473,F5473&lt;=D5473,F5473&lt;=E5473)</f>
        <v>0</v>
      </c>
      <c r="H5473" s="21" t="str">
        <f t="shared" ca="1" si="608"/>
        <v/>
      </c>
    </row>
    <row r="5474" spans="1:8" x14ac:dyDescent="0.3">
      <c r="A5474" s="9">
        <f t="shared" si="602"/>
        <v>5468</v>
      </c>
      <c r="B5474" s="9">
        <f t="shared" ca="1" si="603"/>
        <v>0.3885221413286668</v>
      </c>
      <c r="C5474" s="9">
        <f t="shared" ca="1" si="604"/>
        <v>0.23728193892183722</v>
      </c>
      <c r="D5474" s="9">
        <f t="shared" ca="1" si="605"/>
        <v>0.46271806107816277</v>
      </c>
      <c r="E5474" s="9">
        <f t="shared" ca="1" si="606"/>
        <v>0.34966992719580015</v>
      </c>
      <c r="F5474" s="9">
        <f t="shared" ca="1" si="607"/>
        <v>0.48460795629057851</v>
      </c>
      <c r="G5474" s="9">
        <f ca="1">1*AND(F5474&gt;=C5474,F5474&lt;=D5474,F5474&lt;=E5474)</f>
        <v>0</v>
      </c>
      <c r="H5474" s="22" t="str">
        <f t="shared" ca="1" si="608"/>
        <v/>
      </c>
    </row>
    <row r="5475" spans="1:8" x14ac:dyDescent="0.3">
      <c r="A5475" s="10">
        <f t="shared" si="602"/>
        <v>5469</v>
      </c>
      <c r="B5475" s="10">
        <f t="shared" ca="1" si="603"/>
        <v>0.28042098058336939</v>
      </c>
      <c r="C5475" s="10">
        <f t="shared" ca="1" si="604"/>
        <v>0.34464483730390716</v>
      </c>
      <c r="D5475" s="10">
        <f t="shared" ca="1" si="605"/>
        <v>0.35535516269609291</v>
      </c>
      <c r="E5475" s="10">
        <f t="shared" ca="1" si="606"/>
        <v>0.25237888252503249</v>
      </c>
      <c r="F5475" s="10">
        <f t="shared" ca="1" si="607"/>
        <v>0.16687756312408764</v>
      </c>
      <c r="G5475" s="10">
        <f ca="1">1*AND(F5475&gt;=C5475,F5475&lt;=D5475,F5475&lt;=E5475)</f>
        <v>0</v>
      </c>
      <c r="H5475" s="23" t="str">
        <f t="shared" ca="1" si="608"/>
        <v/>
      </c>
    </row>
    <row r="5476" spans="1:8" x14ac:dyDescent="0.3">
      <c r="A5476" s="8">
        <f t="shared" si="602"/>
        <v>5470</v>
      </c>
      <c r="B5476" s="8">
        <f t="shared" ca="1" si="603"/>
        <v>0.65585754104780236</v>
      </c>
      <c r="C5476" s="8">
        <f t="shared" ca="1" si="604"/>
        <v>0.27287471930440221</v>
      </c>
      <c r="D5476" s="8">
        <f t="shared" ca="1" si="605"/>
        <v>0.4271252806955978</v>
      </c>
      <c r="E5476" s="8">
        <f t="shared" ca="1" si="606"/>
        <v>0.59027178694302218</v>
      </c>
      <c r="F5476" s="8">
        <f t="shared" ca="1" si="607"/>
        <v>0.2821344856333613</v>
      </c>
      <c r="G5476" s="8">
        <f ca="1">1*AND(F5476&gt;=C5476,F5476&lt;=D5476,F5476&lt;=E5476)</f>
        <v>1</v>
      </c>
      <c r="H5476" s="21">
        <f t="shared" ca="1" si="608"/>
        <v>0.2821344856333613</v>
      </c>
    </row>
    <row r="5477" spans="1:8" x14ac:dyDescent="0.3">
      <c r="A5477" s="9">
        <f t="shared" si="602"/>
        <v>5471</v>
      </c>
      <c r="B5477" s="9">
        <f t="shared" ca="1" si="603"/>
        <v>0.5724875105987588</v>
      </c>
      <c r="C5477" s="9">
        <f t="shared" ca="1" si="604"/>
        <v>0.21576331757841552</v>
      </c>
      <c r="D5477" s="9">
        <f t="shared" ca="1" si="605"/>
        <v>0.48423668242158446</v>
      </c>
      <c r="E5477" s="9">
        <f t="shared" ca="1" si="606"/>
        <v>0.51523875953888298</v>
      </c>
      <c r="F5477" s="9">
        <f t="shared" ca="1" si="607"/>
        <v>0.7726408314058274</v>
      </c>
      <c r="G5477" s="9">
        <f ca="1">1*AND(F5477&gt;=C5477,F5477&lt;=D5477,F5477&lt;=E5477)</f>
        <v>0</v>
      </c>
      <c r="H5477" s="22" t="str">
        <f t="shared" ca="1" si="608"/>
        <v/>
      </c>
    </row>
    <row r="5478" spans="1:8" x14ac:dyDescent="0.3">
      <c r="A5478" s="10">
        <f t="shared" si="602"/>
        <v>5472</v>
      </c>
      <c r="B5478" s="10">
        <f t="shared" ca="1" si="603"/>
        <v>9.0098797367001993E-2</v>
      </c>
      <c r="C5478" s="10">
        <f t="shared" ca="1" si="604"/>
        <v>0.70405698775993431</v>
      </c>
      <c r="D5478" s="10">
        <f t="shared" ca="1" si="605"/>
        <v>-4.0569877599343496E-3</v>
      </c>
      <c r="E5478" s="10">
        <f t="shared" ca="1" si="606"/>
        <v>8.1088917630301793E-2</v>
      </c>
      <c r="F5478" s="10">
        <f t="shared" ca="1" si="607"/>
        <v>0.53362734554377333</v>
      </c>
      <c r="G5478" s="10">
        <f ca="1">1*AND(F5478&gt;=C5478,F5478&lt;=D5478,F5478&lt;=E5478)</f>
        <v>0</v>
      </c>
      <c r="H5478" s="23" t="str">
        <f t="shared" ca="1" si="608"/>
        <v/>
      </c>
    </row>
    <row r="5479" spans="1:8" x14ac:dyDescent="0.3">
      <c r="A5479" s="8">
        <f t="shared" si="602"/>
        <v>5473</v>
      </c>
      <c r="B5479" s="8">
        <f t="shared" ca="1" si="603"/>
        <v>0.71477990138193803</v>
      </c>
      <c r="C5479" s="8">
        <f t="shared" ca="1" si="604"/>
        <v>0.33839121811290507</v>
      </c>
      <c r="D5479" s="8">
        <f t="shared" ca="1" si="605"/>
        <v>0.36160878188709489</v>
      </c>
      <c r="E5479" s="8">
        <f t="shared" ca="1" si="606"/>
        <v>0.64330191124374425</v>
      </c>
      <c r="F5479" s="8">
        <f t="shared" ca="1" si="607"/>
        <v>0.53950415088624848</v>
      </c>
      <c r="G5479" s="8">
        <f ca="1">1*AND(F5479&gt;=C5479,F5479&lt;=D5479,F5479&lt;=E5479)</f>
        <v>0</v>
      </c>
      <c r="H5479" s="21" t="str">
        <f t="shared" ca="1" si="608"/>
        <v/>
      </c>
    </row>
    <row r="5480" spans="1:8" x14ac:dyDescent="0.3">
      <c r="A5480" s="9">
        <f t="shared" ref="A5480:A5543" si="609">A5479+1</f>
        <v>5474</v>
      </c>
      <c r="B5480" s="9">
        <f t="shared" ca="1" si="603"/>
        <v>0.48686743457359727</v>
      </c>
      <c r="C5480" s="9">
        <f t="shared" ca="1" si="604"/>
        <v>0.20051739282403624</v>
      </c>
      <c r="D5480" s="9">
        <f t="shared" ca="1" si="605"/>
        <v>0.49948260717596377</v>
      </c>
      <c r="E5480" s="9">
        <f t="shared" ca="1" si="606"/>
        <v>0.43818069111623753</v>
      </c>
      <c r="F5480" s="9">
        <f t="shared" ca="1" si="607"/>
        <v>0.82218326600243585</v>
      </c>
      <c r="G5480" s="9">
        <f ca="1">1*AND(F5480&gt;=C5480,F5480&lt;=D5480,F5480&lt;=E5480)</f>
        <v>0</v>
      </c>
      <c r="H5480" s="22" t="str">
        <f t="shared" ca="1" si="608"/>
        <v/>
      </c>
    </row>
    <row r="5481" spans="1:8" x14ac:dyDescent="0.3">
      <c r="A5481" s="10">
        <f t="shared" si="609"/>
        <v>5475</v>
      </c>
      <c r="B5481" s="10">
        <f t="shared" ca="1" si="603"/>
        <v>0.80976554190618999</v>
      </c>
      <c r="C5481" s="10">
        <f t="shared" ca="1" si="604"/>
        <v>0.48786407285730665</v>
      </c>
      <c r="D5481" s="10">
        <f t="shared" ca="1" si="605"/>
        <v>0.21213592714269336</v>
      </c>
      <c r="E5481" s="10">
        <f t="shared" ca="1" si="606"/>
        <v>0.72878898771557099</v>
      </c>
      <c r="F5481" s="10">
        <f t="shared" ca="1" si="607"/>
        <v>0.60193701622527229</v>
      </c>
      <c r="G5481" s="10">
        <f ca="1">1*AND(F5481&gt;=C5481,F5481&lt;=D5481,F5481&lt;=E5481)</f>
        <v>0</v>
      </c>
      <c r="H5481" s="23" t="str">
        <f t="shared" ca="1" si="608"/>
        <v/>
      </c>
    </row>
    <row r="5482" spans="1:8" x14ac:dyDescent="0.3">
      <c r="A5482" s="8">
        <f t="shared" si="609"/>
        <v>5476</v>
      </c>
      <c r="B5482" s="8">
        <f t="shared" ca="1" si="603"/>
        <v>0.71240389399176685</v>
      </c>
      <c r="C5482" s="8">
        <f t="shared" ca="1" si="604"/>
        <v>0.33534624254859718</v>
      </c>
      <c r="D5482" s="8">
        <f t="shared" ca="1" si="605"/>
        <v>0.36465375745140283</v>
      </c>
      <c r="E5482" s="8">
        <f t="shared" ca="1" si="606"/>
        <v>0.64116350459259019</v>
      </c>
      <c r="F5482" s="8">
        <f t="shared" ca="1" si="607"/>
        <v>0.65311494882793597</v>
      </c>
      <c r="G5482" s="8">
        <f ca="1">1*AND(F5482&gt;=C5482,F5482&lt;=D5482,F5482&lt;=E5482)</f>
        <v>0</v>
      </c>
      <c r="H5482" s="21" t="str">
        <f t="shared" ca="1" si="608"/>
        <v/>
      </c>
    </row>
    <row r="5483" spans="1:8" x14ac:dyDescent="0.3">
      <c r="A5483" s="9">
        <f t="shared" si="609"/>
        <v>5477</v>
      </c>
      <c r="B5483" s="9">
        <f t="shared" ca="1" si="603"/>
        <v>0.9851721822359838</v>
      </c>
      <c r="C5483" s="9">
        <f t="shared" ca="1" si="604"/>
        <v>0.9061761392468799</v>
      </c>
      <c r="D5483" s="9">
        <f t="shared" ca="1" si="605"/>
        <v>-0.20617613924687994</v>
      </c>
      <c r="E5483" s="9">
        <f t="shared" ca="1" si="606"/>
        <v>0.88665496401238542</v>
      </c>
      <c r="F5483" s="9">
        <f t="shared" ca="1" si="607"/>
        <v>0.65078578500113882</v>
      </c>
      <c r="G5483" s="9">
        <f ca="1">1*AND(F5483&gt;=C5483,F5483&lt;=D5483,F5483&lt;=E5483)</f>
        <v>0</v>
      </c>
      <c r="H5483" s="22" t="str">
        <f t="shared" ca="1" si="608"/>
        <v/>
      </c>
    </row>
    <row r="5484" spans="1:8" x14ac:dyDescent="0.3">
      <c r="A5484" s="10">
        <f t="shared" si="609"/>
        <v>5478</v>
      </c>
      <c r="B5484" s="10">
        <f t="shared" ca="1" si="603"/>
        <v>0.42472663015802148</v>
      </c>
      <c r="C5484" s="10">
        <f t="shared" ca="1" si="604"/>
        <v>0.21699824062210185</v>
      </c>
      <c r="D5484" s="10">
        <f t="shared" ca="1" si="605"/>
        <v>0.48300175937789813</v>
      </c>
      <c r="E5484" s="10">
        <f t="shared" ca="1" si="606"/>
        <v>0.38225396714221932</v>
      </c>
      <c r="F5484" s="10">
        <f t="shared" ca="1" si="607"/>
        <v>0.28808369221639618</v>
      </c>
      <c r="G5484" s="10">
        <f ca="1">1*AND(F5484&gt;=C5484,F5484&lt;=D5484,F5484&lt;=E5484)</f>
        <v>1</v>
      </c>
      <c r="H5484" s="23">
        <f t="shared" ca="1" si="608"/>
        <v>0.28808369221639618</v>
      </c>
    </row>
    <row r="5485" spans="1:8" x14ac:dyDescent="0.3">
      <c r="A5485" s="8">
        <f t="shared" si="609"/>
        <v>5479</v>
      </c>
      <c r="B5485" s="8">
        <f t="shared" ca="1" si="603"/>
        <v>0.25780904602962895</v>
      </c>
      <c r="C5485" s="8">
        <f t="shared" ca="1" si="604"/>
        <v>0.37596937455523516</v>
      </c>
      <c r="D5485" s="8">
        <f t="shared" ca="1" si="605"/>
        <v>0.32403062544476485</v>
      </c>
      <c r="E5485" s="8">
        <f t="shared" ca="1" si="606"/>
        <v>0.23202814142666606</v>
      </c>
      <c r="F5485" s="8">
        <f t="shared" ca="1" si="607"/>
        <v>0.10189160699638211</v>
      </c>
      <c r="G5485" s="8">
        <f ca="1">1*AND(F5485&gt;=C5485,F5485&lt;=D5485,F5485&lt;=E5485)</f>
        <v>0</v>
      </c>
      <c r="H5485" s="21" t="str">
        <f t="shared" ca="1" si="608"/>
        <v/>
      </c>
    </row>
    <row r="5486" spans="1:8" x14ac:dyDescent="0.3">
      <c r="A5486" s="9">
        <f t="shared" si="609"/>
        <v>5480</v>
      </c>
      <c r="B5486" s="9">
        <f t="shared" ca="1" si="603"/>
        <v>0.9731218344311644</v>
      </c>
      <c r="C5486" s="9">
        <f t="shared" ca="1" si="604"/>
        <v>0.87153281064653054</v>
      </c>
      <c r="D5486" s="9">
        <f t="shared" ca="1" si="605"/>
        <v>-0.17153281064653048</v>
      </c>
      <c r="E5486" s="9">
        <f t="shared" ca="1" si="606"/>
        <v>0.87580965098804797</v>
      </c>
      <c r="F5486" s="9">
        <f t="shared" ca="1" si="607"/>
        <v>0.69956664238570121</v>
      </c>
      <c r="G5486" s="9">
        <f ca="1">1*AND(F5486&gt;=C5486,F5486&lt;=D5486,F5486&lt;=E5486)</f>
        <v>0</v>
      </c>
      <c r="H5486" s="22" t="str">
        <f t="shared" ca="1" si="608"/>
        <v/>
      </c>
    </row>
    <row r="5487" spans="1:8" x14ac:dyDescent="0.3">
      <c r="A5487" s="10">
        <f t="shared" si="609"/>
        <v>5481</v>
      </c>
      <c r="B5487" s="10">
        <f t="shared" ca="1" si="603"/>
        <v>0.91603766537782638</v>
      </c>
      <c r="C5487" s="10">
        <f t="shared" ca="1" si="604"/>
        <v>0.71926201703909665</v>
      </c>
      <c r="D5487" s="10">
        <f t="shared" ca="1" si="605"/>
        <v>-1.926201703909669E-2</v>
      </c>
      <c r="E5487" s="10">
        <f t="shared" ca="1" si="606"/>
        <v>0.82443389884004381</v>
      </c>
      <c r="F5487" s="10">
        <f t="shared" ca="1" si="607"/>
        <v>0.82782692915043976</v>
      </c>
      <c r="G5487" s="10">
        <f ca="1">1*AND(F5487&gt;=C5487,F5487&lt;=D5487,F5487&lt;=E5487)</f>
        <v>0</v>
      </c>
      <c r="H5487" s="23" t="str">
        <f t="shared" ca="1" si="608"/>
        <v/>
      </c>
    </row>
    <row r="5488" spans="1:8" x14ac:dyDescent="0.3">
      <c r="A5488" s="8">
        <f t="shared" si="609"/>
        <v>5482</v>
      </c>
      <c r="B5488" s="8">
        <f t="shared" ca="1" si="603"/>
        <v>0.11269945513916768</v>
      </c>
      <c r="C5488" s="8">
        <f t="shared" ca="1" si="604"/>
        <v>0.65000513614849276</v>
      </c>
      <c r="D5488" s="8">
        <f t="shared" ca="1" si="605"/>
        <v>4.9994863851507254E-2</v>
      </c>
      <c r="E5488" s="8">
        <f t="shared" ca="1" si="606"/>
        <v>0.10142950962525092</v>
      </c>
      <c r="F5488" s="8">
        <f t="shared" ca="1" si="607"/>
        <v>0.40007520583522505</v>
      </c>
      <c r="G5488" s="8">
        <f ca="1">1*AND(F5488&gt;=C5488,F5488&lt;=D5488,F5488&lt;=E5488)</f>
        <v>0</v>
      </c>
      <c r="H5488" s="21" t="str">
        <f t="shared" ca="1" si="608"/>
        <v/>
      </c>
    </row>
    <row r="5489" spans="1:8" x14ac:dyDescent="0.3">
      <c r="A5489" s="9">
        <f t="shared" si="609"/>
        <v>5483</v>
      </c>
      <c r="B5489" s="9">
        <f t="shared" ca="1" si="603"/>
        <v>0.42863238554881655</v>
      </c>
      <c r="C5489" s="9">
        <f t="shared" ca="1" si="604"/>
        <v>0.21528000917735832</v>
      </c>
      <c r="D5489" s="9">
        <f t="shared" ca="1" si="605"/>
        <v>0.48471999082264172</v>
      </c>
      <c r="E5489" s="9">
        <f t="shared" ca="1" si="606"/>
        <v>0.38576914699393489</v>
      </c>
      <c r="F5489" s="9">
        <f t="shared" ca="1" si="607"/>
        <v>0.61026180693603405</v>
      </c>
      <c r="G5489" s="9">
        <f ca="1">1*AND(F5489&gt;=C5489,F5489&lt;=D5489,F5489&lt;=E5489)</f>
        <v>0</v>
      </c>
      <c r="H5489" s="22" t="str">
        <f t="shared" ca="1" si="608"/>
        <v/>
      </c>
    </row>
    <row r="5490" spans="1:8" x14ac:dyDescent="0.3">
      <c r="A5490" s="10">
        <f t="shared" si="609"/>
        <v>5484</v>
      </c>
      <c r="B5490" s="10">
        <f t="shared" ca="1" si="603"/>
        <v>0.55463003611454909</v>
      </c>
      <c r="C5490" s="10">
        <f t="shared" ca="1" si="604"/>
        <v>0.20895332253763083</v>
      </c>
      <c r="D5490" s="10">
        <f t="shared" ca="1" si="605"/>
        <v>0.49104667746236919</v>
      </c>
      <c r="E5490" s="10">
        <f t="shared" ca="1" si="606"/>
        <v>0.49916703250309419</v>
      </c>
      <c r="F5490" s="10">
        <f t="shared" ca="1" si="607"/>
        <v>0.76584179807207109</v>
      </c>
      <c r="G5490" s="10">
        <f ca="1">1*AND(F5490&gt;=C5490,F5490&lt;=D5490,F5490&lt;=E5490)</f>
        <v>0</v>
      </c>
      <c r="H5490" s="23" t="str">
        <f t="shared" ca="1" si="608"/>
        <v/>
      </c>
    </row>
    <row r="5491" spans="1:8" x14ac:dyDescent="0.3">
      <c r="A5491" s="8">
        <f t="shared" si="609"/>
        <v>5485</v>
      </c>
      <c r="B5491" s="8">
        <f t="shared" ca="1" si="603"/>
        <v>4.5281066866345365E-2</v>
      </c>
      <c r="C5491" s="8">
        <f t="shared" ca="1" si="604"/>
        <v>0.82030792445062728</v>
      </c>
      <c r="D5491" s="8">
        <f t="shared" ca="1" si="605"/>
        <v>-0.12030792445062721</v>
      </c>
      <c r="E5491" s="8">
        <f t="shared" ca="1" si="606"/>
        <v>4.0752960179710827E-2</v>
      </c>
      <c r="F5491" s="8">
        <f t="shared" ca="1" si="607"/>
        <v>0.48152705286826969</v>
      </c>
      <c r="G5491" s="8">
        <f ca="1">1*AND(F5491&gt;=C5491,F5491&lt;=D5491,F5491&lt;=E5491)</f>
        <v>0</v>
      </c>
      <c r="H5491" s="21" t="str">
        <f t="shared" ca="1" si="608"/>
        <v/>
      </c>
    </row>
    <row r="5492" spans="1:8" x14ac:dyDescent="0.3">
      <c r="A5492" s="9">
        <f t="shared" si="609"/>
        <v>5486</v>
      </c>
      <c r="B5492" s="9">
        <f t="shared" ca="1" si="603"/>
        <v>0.44190774678506184</v>
      </c>
      <c r="C5492" s="9">
        <f t="shared" ca="1" si="604"/>
        <v>0.21012412965076549</v>
      </c>
      <c r="D5492" s="9">
        <f t="shared" ca="1" si="605"/>
        <v>0.48987587034923452</v>
      </c>
      <c r="E5492" s="9">
        <f t="shared" ca="1" si="606"/>
        <v>0.39771697210655566</v>
      </c>
      <c r="F5492" s="9">
        <f t="shared" ca="1" si="607"/>
        <v>4.4666708091870122E-2</v>
      </c>
      <c r="G5492" s="9">
        <f ca="1">1*AND(F5492&gt;=C5492,F5492&lt;=D5492,F5492&lt;=E5492)</f>
        <v>0</v>
      </c>
      <c r="H5492" s="22" t="str">
        <f t="shared" ca="1" si="608"/>
        <v/>
      </c>
    </row>
    <row r="5493" spans="1:8" x14ac:dyDescent="0.3">
      <c r="A5493" s="10">
        <f t="shared" si="609"/>
        <v>5487</v>
      </c>
      <c r="B5493" s="10">
        <f t="shared" ca="1" si="603"/>
        <v>0.68937493007468931</v>
      </c>
      <c r="C5493" s="10">
        <f t="shared" ca="1" si="604"/>
        <v>0.3075885924223804</v>
      </c>
      <c r="D5493" s="10">
        <f t="shared" ca="1" si="605"/>
        <v>0.39241140757761961</v>
      </c>
      <c r="E5493" s="10">
        <f t="shared" ca="1" si="606"/>
        <v>0.62043743706722043</v>
      </c>
      <c r="F5493" s="10">
        <f t="shared" ca="1" si="607"/>
        <v>0.36118586433110733</v>
      </c>
      <c r="G5493" s="10">
        <f ca="1">1*AND(F5493&gt;=C5493,F5493&lt;=D5493,F5493&lt;=E5493)</f>
        <v>1</v>
      </c>
      <c r="H5493" s="23">
        <f t="shared" ca="1" si="608"/>
        <v>0.36118586433110733</v>
      </c>
    </row>
    <row r="5494" spans="1:8" x14ac:dyDescent="0.3">
      <c r="A5494" s="8">
        <f t="shared" si="609"/>
        <v>5488</v>
      </c>
      <c r="B5494" s="8">
        <f t="shared" ca="1" si="603"/>
        <v>0.61505318979038326</v>
      </c>
      <c r="C5494" s="8">
        <f t="shared" ca="1" si="604"/>
        <v>0.23971170944282585</v>
      </c>
      <c r="D5494" s="8">
        <f t="shared" ca="1" si="605"/>
        <v>0.46028829055717413</v>
      </c>
      <c r="E5494" s="8">
        <f t="shared" ca="1" si="606"/>
        <v>0.55354787081134493</v>
      </c>
      <c r="F5494" s="8">
        <f t="shared" ca="1" si="607"/>
        <v>0.21376497485562829</v>
      </c>
      <c r="G5494" s="8">
        <f ca="1">1*AND(F5494&gt;=C5494,F5494&lt;=D5494,F5494&lt;=E5494)</f>
        <v>0</v>
      </c>
      <c r="H5494" s="21" t="str">
        <f t="shared" ca="1" si="608"/>
        <v/>
      </c>
    </row>
    <row r="5495" spans="1:8" x14ac:dyDescent="0.3">
      <c r="A5495" s="9">
        <f t="shared" si="609"/>
        <v>5489</v>
      </c>
      <c r="B5495" s="9">
        <f t="shared" ca="1" si="603"/>
        <v>0.84741848785378915</v>
      </c>
      <c r="C5495" s="9">
        <f t="shared" ca="1" si="604"/>
        <v>0.56209881710784027</v>
      </c>
      <c r="D5495" s="9">
        <f t="shared" ca="1" si="605"/>
        <v>0.13790118289215969</v>
      </c>
      <c r="E5495" s="9">
        <f t="shared" ca="1" si="606"/>
        <v>0.76267663906841021</v>
      </c>
      <c r="F5495" s="9">
        <f t="shared" ca="1" si="607"/>
        <v>0.62296056072225214</v>
      </c>
      <c r="G5495" s="9">
        <f ca="1">1*AND(F5495&gt;=C5495,F5495&lt;=D5495,F5495&lt;=E5495)</f>
        <v>0</v>
      </c>
      <c r="H5495" s="22" t="str">
        <f t="shared" ca="1" si="608"/>
        <v/>
      </c>
    </row>
    <row r="5496" spans="1:8" x14ac:dyDescent="0.3">
      <c r="A5496" s="10">
        <f t="shared" si="609"/>
        <v>5490</v>
      </c>
      <c r="B5496" s="10">
        <f t="shared" ca="1" si="603"/>
        <v>0.12444060672717339</v>
      </c>
      <c r="C5496" s="10">
        <f t="shared" ca="1" si="604"/>
        <v>0.62313457362636093</v>
      </c>
      <c r="D5496" s="10">
        <f t="shared" ca="1" si="605"/>
        <v>7.6865426373639023E-2</v>
      </c>
      <c r="E5496" s="10">
        <f t="shared" ca="1" si="606"/>
        <v>0.11199654605445605</v>
      </c>
      <c r="F5496" s="10">
        <f t="shared" ca="1" si="607"/>
        <v>0.92511390434495056</v>
      </c>
      <c r="G5496" s="10">
        <f ca="1">1*AND(F5496&gt;=C5496,F5496&lt;=D5496,F5496&lt;=E5496)</f>
        <v>0</v>
      </c>
      <c r="H5496" s="23" t="str">
        <f t="shared" ca="1" si="608"/>
        <v/>
      </c>
    </row>
    <row r="5497" spans="1:8" x14ac:dyDescent="0.3">
      <c r="A5497" s="8">
        <f t="shared" si="609"/>
        <v>5491</v>
      </c>
      <c r="B5497" s="8">
        <f t="shared" ca="1" si="603"/>
        <v>0.60647124032848188</v>
      </c>
      <c r="C5497" s="8">
        <f t="shared" ca="1" si="604"/>
        <v>0.23400837505125605</v>
      </c>
      <c r="D5497" s="8">
        <f t="shared" ca="1" si="605"/>
        <v>0.46599162494874397</v>
      </c>
      <c r="E5497" s="8">
        <f t="shared" ca="1" si="606"/>
        <v>0.54582411629563365</v>
      </c>
      <c r="F5497" s="8">
        <f t="shared" ca="1" si="607"/>
        <v>0.72001046204004127</v>
      </c>
      <c r="G5497" s="8">
        <f ca="1">1*AND(F5497&gt;=C5497,F5497&lt;=D5497,F5497&lt;=E5497)</f>
        <v>0</v>
      </c>
      <c r="H5497" s="21" t="str">
        <f t="shared" ca="1" si="608"/>
        <v/>
      </c>
    </row>
    <row r="5498" spans="1:8" x14ac:dyDescent="0.3">
      <c r="A5498" s="9">
        <f t="shared" si="609"/>
        <v>5492</v>
      </c>
      <c r="B5498" s="9">
        <f t="shared" ca="1" si="603"/>
        <v>0.67976956166041103</v>
      </c>
      <c r="C5498" s="9">
        <f t="shared" ca="1" si="604"/>
        <v>0.29695128589872899</v>
      </c>
      <c r="D5498" s="9">
        <f t="shared" ca="1" si="605"/>
        <v>0.40304871410127108</v>
      </c>
      <c r="E5498" s="9">
        <f t="shared" ca="1" si="606"/>
        <v>0.61179260549436998</v>
      </c>
      <c r="F5498" s="9">
        <f t="shared" ca="1" si="607"/>
        <v>0.54294941759031867</v>
      </c>
      <c r="G5498" s="9">
        <f ca="1">1*AND(F5498&gt;=C5498,F5498&lt;=D5498,F5498&lt;=E5498)</f>
        <v>0</v>
      </c>
      <c r="H5498" s="22" t="str">
        <f t="shared" ca="1" si="608"/>
        <v/>
      </c>
    </row>
    <row r="5499" spans="1:8" x14ac:dyDescent="0.3">
      <c r="A5499" s="10">
        <f t="shared" si="609"/>
        <v>5493</v>
      </c>
      <c r="B5499" s="10">
        <f t="shared" ca="1" si="603"/>
        <v>0.98063130874780913</v>
      </c>
      <c r="C5499" s="10">
        <f t="shared" ca="1" si="604"/>
        <v>0.8930193648458955</v>
      </c>
      <c r="D5499" s="10">
        <f t="shared" ca="1" si="605"/>
        <v>-0.19301936484589544</v>
      </c>
      <c r="E5499" s="10">
        <f t="shared" ca="1" si="606"/>
        <v>0.88256817787302821</v>
      </c>
      <c r="F5499" s="10">
        <f t="shared" ca="1" si="607"/>
        <v>0.91045972826000132</v>
      </c>
      <c r="G5499" s="10">
        <f ca="1">1*AND(F5499&gt;=C5499,F5499&lt;=D5499,F5499&lt;=E5499)</f>
        <v>0</v>
      </c>
      <c r="H5499" s="23" t="str">
        <f t="shared" ca="1" si="608"/>
        <v/>
      </c>
    </row>
    <row r="5500" spans="1:8" x14ac:dyDescent="0.3">
      <c r="A5500" s="8">
        <f t="shared" si="609"/>
        <v>5494</v>
      </c>
      <c r="B5500" s="8">
        <f t="shared" ca="1" si="603"/>
        <v>6.7756065971825929E-2</v>
      </c>
      <c r="C5500" s="8">
        <f t="shared" ca="1" si="604"/>
        <v>0.7605044555124576</v>
      </c>
      <c r="D5500" s="8">
        <f t="shared" ca="1" si="605"/>
        <v>-6.0504455512457533E-2</v>
      </c>
      <c r="E5500" s="8">
        <f t="shared" ca="1" si="606"/>
        <v>6.0980459374643338E-2</v>
      </c>
      <c r="F5500" s="8">
        <f t="shared" ca="1" si="607"/>
        <v>0.769700056557443</v>
      </c>
      <c r="G5500" s="8">
        <f ca="1">1*AND(F5500&gt;=C5500,F5500&lt;=D5500,F5500&lt;=E5500)</f>
        <v>0</v>
      </c>
      <c r="H5500" s="21" t="str">
        <f t="shared" ca="1" si="608"/>
        <v/>
      </c>
    </row>
    <row r="5501" spans="1:8" x14ac:dyDescent="0.3">
      <c r="A5501" s="9">
        <f t="shared" si="609"/>
        <v>5495</v>
      </c>
      <c r="B5501" s="9">
        <f t="shared" ca="1" si="603"/>
        <v>0.79798977096057111</v>
      </c>
      <c r="C5501" s="9">
        <f t="shared" ca="1" si="604"/>
        <v>0.46639371079140091</v>
      </c>
      <c r="D5501" s="9">
        <f t="shared" ca="1" si="605"/>
        <v>0.2336062892085991</v>
      </c>
      <c r="E5501" s="9">
        <f t="shared" ca="1" si="606"/>
        <v>0.71819079386451401</v>
      </c>
      <c r="F5501" s="9">
        <f t="shared" ca="1" si="607"/>
        <v>0.85871430635629664</v>
      </c>
      <c r="G5501" s="9">
        <f ca="1">1*AND(F5501&gt;=C5501,F5501&lt;=D5501,F5501&lt;=E5501)</f>
        <v>0</v>
      </c>
      <c r="H5501" s="22" t="str">
        <f t="shared" ca="1" si="608"/>
        <v/>
      </c>
    </row>
    <row r="5502" spans="1:8" x14ac:dyDescent="0.3">
      <c r="A5502" s="10">
        <f t="shared" si="609"/>
        <v>5496</v>
      </c>
      <c r="B5502" s="10">
        <f t="shared" ca="1" si="603"/>
        <v>0.41018160453612218</v>
      </c>
      <c r="C5502" s="10">
        <f t="shared" ca="1" si="604"/>
        <v>0.22420203249111664</v>
      </c>
      <c r="D5502" s="10">
        <f t="shared" ca="1" si="605"/>
        <v>0.47579796750888337</v>
      </c>
      <c r="E5502" s="10">
        <f t="shared" ca="1" si="606"/>
        <v>0.36916344408250995</v>
      </c>
      <c r="F5502" s="10">
        <f t="shared" ca="1" si="607"/>
        <v>0.14460911489899997</v>
      </c>
      <c r="G5502" s="10">
        <f ca="1">1*AND(F5502&gt;=C5502,F5502&lt;=D5502,F5502&lt;=E5502)</f>
        <v>0</v>
      </c>
      <c r="H5502" s="23" t="str">
        <f t="shared" ca="1" si="608"/>
        <v/>
      </c>
    </row>
    <row r="5503" spans="1:8" x14ac:dyDescent="0.3">
      <c r="A5503" s="8">
        <f t="shared" si="609"/>
        <v>5497</v>
      </c>
      <c r="B5503" s="8">
        <f t="shared" ca="1" si="603"/>
        <v>0.24389246234703588</v>
      </c>
      <c r="C5503" s="8">
        <f t="shared" ca="1" si="604"/>
        <v>0.39677321252799336</v>
      </c>
      <c r="D5503" s="8">
        <f t="shared" ca="1" si="605"/>
        <v>0.30322678747200671</v>
      </c>
      <c r="E5503" s="8">
        <f t="shared" ca="1" si="606"/>
        <v>0.21950321611233228</v>
      </c>
      <c r="F5503" s="8">
        <f t="shared" ca="1" si="607"/>
        <v>0.78487969977780114</v>
      </c>
      <c r="G5503" s="8">
        <f ca="1">1*AND(F5503&gt;=C5503,F5503&lt;=D5503,F5503&lt;=E5503)</f>
        <v>0</v>
      </c>
      <c r="H5503" s="21" t="str">
        <f t="shared" ca="1" si="608"/>
        <v/>
      </c>
    </row>
    <row r="5504" spans="1:8" x14ac:dyDescent="0.3">
      <c r="A5504" s="9">
        <f t="shared" si="609"/>
        <v>5498</v>
      </c>
      <c r="B5504" s="9">
        <f t="shared" ca="1" si="603"/>
        <v>0.6157322606569422</v>
      </c>
      <c r="C5504" s="9">
        <f t="shared" ca="1" si="604"/>
        <v>0.24018186847029924</v>
      </c>
      <c r="D5504" s="9">
        <f t="shared" ca="1" si="605"/>
        <v>0.45981813152970075</v>
      </c>
      <c r="E5504" s="9">
        <f t="shared" ca="1" si="606"/>
        <v>0.55415903459124805</v>
      </c>
      <c r="F5504" s="9">
        <f t="shared" ca="1" si="607"/>
        <v>0.22140625215832255</v>
      </c>
      <c r="G5504" s="9">
        <f ca="1">1*AND(F5504&gt;=C5504,F5504&lt;=D5504,F5504&lt;=E5504)</f>
        <v>0</v>
      </c>
      <c r="H5504" s="22" t="str">
        <f t="shared" ca="1" si="608"/>
        <v/>
      </c>
    </row>
    <row r="5505" spans="1:8" x14ac:dyDescent="0.3">
      <c r="A5505" s="10">
        <f t="shared" si="609"/>
        <v>5499</v>
      </c>
      <c r="B5505" s="10">
        <f t="shared" ca="1" si="603"/>
        <v>0.41593060985916741</v>
      </c>
      <c r="C5505" s="10">
        <f t="shared" ca="1" si="604"/>
        <v>0.22120298707595457</v>
      </c>
      <c r="D5505" s="10">
        <f t="shared" ca="1" si="605"/>
        <v>0.47879701292404542</v>
      </c>
      <c r="E5505" s="10">
        <f t="shared" ca="1" si="606"/>
        <v>0.37433754887325066</v>
      </c>
      <c r="F5505" s="10">
        <f t="shared" ca="1" si="607"/>
        <v>0.85032278082837121</v>
      </c>
      <c r="G5505" s="10">
        <f ca="1">1*AND(F5505&gt;=C5505,F5505&lt;=D5505,F5505&lt;=E5505)</f>
        <v>0</v>
      </c>
      <c r="H5505" s="23" t="str">
        <f t="shared" ca="1" si="608"/>
        <v/>
      </c>
    </row>
    <row r="5506" spans="1:8" x14ac:dyDescent="0.3">
      <c r="A5506" s="8">
        <f t="shared" si="609"/>
        <v>5500</v>
      </c>
      <c r="B5506" s="8">
        <f t="shared" ca="1" si="603"/>
        <v>0.36157790168121895</v>
      </c>
      <c r="C5506" s="8">
        <f t="shared" ca="1" si="604"/>
        <v>0.25748203190892288</v>
      </c>
      <c r="D5506" s="8">
        <f t="shared" ca="1" si="605"/>
        <v>0.44251796809107713</v>
      </c>
      <c r="E5506" s="8">
        <f t="shared" ca="1" si="606"/>
        <v>0.32542011151309708</v>
      </c>
      <c r="F5506" s="8">
        <f t="shared" ca="1" si="607"/>
        <v>0.38901294165982947</v>
      </c>
      <c r="G5506" s="8">
        <f ca="1">1*AND(F5506&gt;=C5506,F5506&lt;=D5506,F5506&lt;=E5506)</f>
        <v>0</v>
      </c>
      <c r="H5506" s="21" t="str">
        <f t="shared" ca="1" si="608"/>
        <v/>
      </c>
    </row>
    <row r="5507" spans="1:8" x14ac:dyDescent="0.3">
      <c r="A5507" s="9">
        <f t="shared" si="609"/>
        <v>5501</v>
      </c>
      <c r="B5507" s="9">
        <f t="shared" ca="1" si="603"/>
        <v>0.2935888823318038</v>
      </c>
      <c r="C5507" s="9">
        <f t="shared" ca="1" si="604"/>
        <v>0.32781664849110181</v>
      </c>
      <c r="D5507" s="9">
        <f t="shared" ca="1" si="605"/>
        <v>0.3721833515088982</v>
      </c>
      <c r="E5507" s="9">
        <f t="shared" ca="1" si="606"/>
        <v>0.26422999409862341</v>
      </c>
      <c r="F5507" s="9">
        <f t="shared" ca="1" si="607"/>
        <v>0.20863748274767557</v>
      </c>
      <c r="G5507" s="9">
        <f ca="1">1*AND(F5507&gt;=C5507,F5507&lt;=D5507,F5507&lt;=E5507)</f>
        <v>0</v>
      </c>
      <c r="H5507" s="22" t="str">
        <f t="shared" ca="1" si="608"/>
        <v/>
      </c>
    </row>
    <row r="5508" spans="1:8" x14ac:dyDescent="0.3">
      <c r="A5508" s="10">
        <f t="shared" si="609"/>
        <v>5502</v>
      </c>
      <c r="B5508" s="10">
        <f t="shared" ca="1" si="603"/>
        <v>0.41186977596550689</v>
      </c>
      <c r="C5508" s="10">
        <f t="shared" ca="1" si="604"/>
        <v>0.22330080916510986</v>
      </c>
      <c r="D5508" s="10">
        <f t="shared" ca="1" si="605"/>
        <v>0.47669919083489015</v>
      </c>
      <c r="E5508" s="10">
        <f t="shared" ca="1" si="606"/>
        <v>0.37068279836895623</v>
      </c>
      <c r="F5508" s="10">
        <f t="shared" ca="1" si="607"/>
        <v>0.61423136646228038</v>
      </c>
      <c r="G5508" s="10">
        <f ca="1">1*AND(F5508&gt;=C5508,F5508&lt;=D5508,F5508&lt;=E5508)</f>
        <v>0</v>
      </c>
      <c r="H5508" s="23" t="str">
        <f t="shared" ca="1" si="608"/>
        <v/>
      </c>
    </row>
    <row r="5509" spans="1:8" x14ac:dyDescent="0.3">
      <c r="A5509" s="8">
        <f t="shared" si="609"/>
        <v>5503</v>
      </c>
      <c r="B5509" s="8">
        <f t="shared" ca="1" si="603"/>
        <v>0.85272047266061379</v>
      </c>
      <c r="C5509" s="8">
        <f t="shared" ca="1" si="604"/>
        <v>0.57323519550178048</v>
      </c>
      <c r="D5509" s="8">
        <f t="shared" ca="1" si="605"/>
        <v>0.12676480449821959</v>
      </c>
      <c r="E5509" s="8">
        <f t="shared" ca="1" si="606"/>
        <v>0.76744842539455238</v>
      </c>
      <c r="F5509" s="8">
        <f t="shared" ca="1" si="607"/>
        <v>0.74455510774319622</v>
      </c>
      <c r="G5509" s="8">
        <f ca="1">1*AND(F5509&gt;=C5509,F5509&lt;=D5509,F5509&lt;=E5509)</f>
        <v>0</v>
      </c>
      <c r="H5509" s="21" t="str">
        <f t="shared" ca="1" si="608"/>
        <v/>
      </c>
    </row>
    <row r="5510" spans="1:8" x14ac:dyDescent="0.3">
      <c r="A5510" s="9">
        <f t="shared" si="609"/>
        <v>5504</v>
      </c>
      <c r="B5510" s="9">
        <f t="shared" ca="1" si="603"/>
        <v>4.224252670204609E-2</v>
      </c>
      <c r="C5510" s="9">
        <f t="shared" ca="1" si="604"/>
        <v>0.82862571308038091</v>
      </c>
      <c r="D5510" s="9">
        <f t="shared" ca="1" si="605"/>
        <v>-0.12862571308038095</v>
      </c>
      <c r="E5510" s="9">
        <f t="shared" ca="1" si="606"/>
        <v>3.8018274031841486E-2</v>
      </c>
      <c r="F5510" s="9">
        <f t="shared" ca="1" si="607"/>
        <v>0.69380356911582941</v>
      </c>
      <c r="G5510" s="9">
        <f ca="1">1*AND(F5510&gt;=C5510,F5510&lt;=D5510,F5510&lt;=E5510)</f>
        <v>0</v>
      </c>
      <c r="H5510" s="22" t="str">
        <f t="shared" ca="1" si="608"/>
        <v/>
      </c>
    </row>
    <row r="5511" spans="1:8" x14ac:dyDescent="0.3">
      <c r="A5511" s="10">
        <f t="shared" si="609"/>
        <v>5505</v>
      </c>
      <c r="B5511" s="10">
        <f t="shared" ca="1" si="603"/>
        <v>2.4622059433503374E-2</v>
      </c>
      <c r="C5511" s="10">
        <f t="shared" ca="1" si="604"/>
        <v>0.87795255913173076</v>
      </c>
      <c r="D5511" s="10">
        <f t="shared" ca="1" si="605"/>
        <v>-0.1779525591317308</v>
      </c>
      <c r="E5511" s="10">
        <f t="shared" ca="1" si="606"/>
        <v>2.2159853490153036E-2</v>
      </c>
      <c r="F5511" s="10">
        <f t="shared" ca="1" si="607"/>
        <v>0.32362476715910027</v>
      </c>
      <c r="G5511" s="10">
        <f ca="1">1*AND(F5511&gt;=C5511,F5511&lt;=D5511,F5511&lt;=E5511)</f>
        <v>0</v>
      </c>
      <c r="H5511" s="23" t="str">
        <f t="shared" ca="1" si="608"/>
        <v/>
      </c>
    </row>
    <row r="5512" spans="1:8" x14ac:dyDescent="0.3">
      <c r="A5512" s="8">
        <f t="shared" si="609"/>
        <v>5506</v>
      </c>
      <c r="B5512" s="8">
        <f t="shared" ref="B5512:B5575" ca="1" si="610">RAND()</f>
        <v>0.90734133495830227</v>
      </c>
      <c r="C5512" s="8">
        <f t="shared" ref="C5512:C5575" ca="1" si="611" xml:space="preserve"> 3 *(B5512 - (1/2))^2 + (1/5)</f>
        <v>0.69778088949683537</v>
      </c>
      <c r="D5512" s="8">
        <f t="shared" ref="D5512:D5575" ca="1" si="612">-3*(B5512 -(1/2))^2 + (1/2)</f>
        <v>2.2191105031645897E-3</v>
      </c>
      <c r="E5512" s="8">
        <f t="shared" ref="E5512:E5575" ca="1" si="613" xml:space="preserve"> 9/10 *B5512</f>
        <v>0.81660720146247201</v>
      </c>
      <c r="F5512" s="8">
        <f t="shared" ref="F5512:F5575" ca="1" si="614">RAND()</f>
        <v>0.6936303166298714</v>
      </c>
      <c r="G5512" s="8">
        <f ca="1">1*AND(F5512&gt;=C5512,F5512&lt;=D5512,F5512&lt;=E5512)</f>
        <v>0</v>
      </c>
      <c r="H5512" s="21" t="str">
        <f t="shared" ref="H5512:H5575" ca="1" si="615">IF(G5512&lt;&gt;0,F5512,"")</f>
        <v/>
      </c>
    </row>
    <row r="5513" spans="1:8" x14ac:dyDescent="0.3">
      <c r="A5513" s="9">
        <f t="shared" si="609"/>
        <v>5507</v>
      </c>
      <c r="B5513" s="9">
        <f t="shared" ca="1" si="610"/>
        <v>0.18553755205383371</v>
      </c>
      <c r="C5513" s="9">
        <f t="shared" ca="1" si="611"/>
        <v>0.49665989350488604</v>
      </c>
      <c r="D5513" s="9">
        <f t="shared" ca="1" si="612"/>
        <v>0.20334010649511397</v>
      </c>
      <c r="E5513" s="9">
        <f t="shared" ca="1" si="613"/>
        <v>0.16698379684845036</v>
      </c>
      <c r="F5513" s="9">
        <f t="shared" ca="1" si="614"/>
        <v>0.62548805066843627</v>
      </c>
      <c r="G5513" s="9">
        <f ca="1">1*AND(F5513&gt;=C5513,F5513&lt;=D5513,F5513&lt;=E5513)</f>
        <v>0</v>
      </c>
      <c r="H5513" s="22" t="str">
        <f t="shared" ca="1" si="615"/>
        <v/>
      </c>
    </row>
    <row r="5514" spans="1:8" x14ac:dyDescent="0.3">
      <c r="A5514" s="10">
        <f t="shared" si="609"/>
        <v>5508</v>
      </c>
      <c r="B5514" s="10">
        <f t="shared" ca="1" si="610"/>
        <v>0.7347065321450329</v>
      </c>
      <c r="C5514" s="10">
        <f t="shared" ca="1" si="611"/>
        <v>0.3652614686946421</v>
      </c>
      <c r="D5514" s="10">
        <f t="shared" ca="1" si="612"/>
        <v>0.33473853130535791</v>
      </c>
      <c r="E5514" s="10">
        <f t="shared" ca="1" si="613"/>
        <v>0.6612358789305296</v>
      </c>
      <c r="F5514" s="10">
        <f t="shared" ca="1" si="614"/>
        <v>4.0808619995050033E-2</v>
      </c>
      <c r="G5514" s="10">
        <f ca="1">1*AND(F5514&gt;=C5514,F5514&lt;=D5514,F5514&lt;=E5514)</f>
        <v>0</v>
      </c>
      <c r="H5514" s="23" t="str">
        <f t="shared" ca="1" si="615"/>
        <v/>
      </c>
    </row>
    <row r="5515" spans="1:8" x14ac:dyDescent="0.3">
      <c r="A5515" s="8">
        <f t="shared" si="609"/>
        <v>5509</v>
      </c>
      <c r="B5515" s="8">
        <f t="shared" ca="1" si="610"/>
        <v>0.1577695934379344</v>
      </c>
      <c r="C5515" s="8">
        <f t="shared" ca="1" si="611"/>
        <v>0.55136495352691017</v>
      </c>
      <c r="D5515" s="8">
        <f t="shared" ca="1" si="612"/>
        <v>0.14863504647308984</v>
      </c>
      <c r="E5515" s="8">
        <f t="shared" ca="1" si="613"/>
        <v>0.14199263409414095</v>
      </c>
      <c r="F5515" s="8">
        <f t="shared" ca="1" si="614"/>
        <v>0.44361464996702638</v>
      </c>
      <c r="G5515" s="8">
        <f ca="1">1*AND(F5515&gt;=C5515,F5515&lt;=D5515,F5515&lt;=E5515)</f>
        <v>0</v>
      </c>
      <c r="H5515" s="21" t="str">
        <f t="shared" ca="1" si="615"/>
        <v/>
      </c>
    </row>
    <row r="5516" spans="1:8" x14ac:dyDescent="0.3">
      <c r="A5516" s="9">
        <f t="shared" si="609"/>
        <v>5510</v>
      </c>
      <c r="B5516" s="9">
        <f t="shared" ca="1" si="610"/>
        <v>0.29697923922114644</v>
      </c>
      <c r="C5516" s="9">
        <f t="shared" ca="1" si="611"/>
        <v>0.32365228792167344</v>
      </c>
      <c r="D5516" s="9">
        <f t="shared" ca="1" si="612"/>
        <v>0.37634771207832657</v>
      </c>
      <c r="E5516" s="9">
        <f t="shared" ca="1" si="613"/>
        <v>0.26728131529903182</v>
      </c>
      <c r="F5516" s="9">
        <f t="shared" ca="1" si="614"/>
        <v>0.96151448702527764</v>
      </c>
      <c r="G5516" s="9">
        <f ca="1">1*AND(F5516&gt;=C5516,F5516&lt;=D5516,F5516&lt;=E5516)</f>
        <v>0</v>
      </c>
      <c r="H5516" s="22" t="str">
        <f t="shared" ca="1" si="615"/>
        <v/>
      </c>
    </row>
    <row r="5517" spans="1:8" x14ac:dyDescent="0.3">
      <c r="A5517" s="10">
        <f t="shared" si="609"/>
        <v>5511</v>
      </c>
      <c r="B5517" s="10">
        <f t="shared" ca="1" si="610"/>
        <v>0.80128120912082768</v>
      </c>
      <c r="C5517" s="10">
        <f t="shared" ca="1" si="611"/>
        <v>0.47231110090792372</v>
      </c>
      <c r="D5517" s="10">
        <f t="shared" ca="1" si="612"/>
        <v>0.22768889909207629</v>
      </c>
      <c r="E5517" s="10">
        <f t="shared" ca="1" si="613"/>
        <v>0.72115308820874491</v>
      </c>
      <c r="F5517" s="10">
        <f t="shared" ca="1" si="614"/>
        <v>0.13050862235118177</v>
      </c>
      <c r="G5517" s="10">
        <f ca="1">1*AND(F5517&gt;=C5517,F5517&lt;=D5517,F5517&lt;=E5517)</f>
        <v>0</v>
      </c>
      <c r="H5517" s="23" t="str">
        <f t="shared" ca="1" si="615"/>
        <v/>
      </c>
    </row>
    <row r="5518" spans="1:8" x14ac:dyDescent="0.3">
      <c r="A5518" s="8">
        <f t="shared" si="609"/>
        <v>5512</v>
      </c>
      <c r="B5518" s="8">
        <f t="shared" ca="1" si="610"/>
        <v>9.7993311236791114E-2</v>
      </c>
      <c r="C5518" s="8">
        <f t="shared" ca="1" si="611"/>
        <v>0.68482813343107851</v>
      </c>
      <c r="D5518" s="8">
        <f t="shared" ca="1" si="612"/>
        <v>1.5171866568921499E-2</v>
      </c>
      <c r="E5518" s="8">
        <f t="shared" ca="1" si="613"/>
        <v>8.8193980113112011E-2</v>
      </c>
      <c r="F5518" s="8">
        <f t="shared" ca="1" si="614"/>
        <v>0.73295607640114513</v>
      </c>
      <c r="G5518" s="8">
        <f ca="1">1*AND(F5518&gt;=C5518,F5518&lt;=D5518,F5518&lt;=E5518)</f>
        <v>0</v>
      </c>
      <c r="H5518" s="21" t="str">
        <f t="shared" ca="1" si="615"/>
        <v/>
      </c>
    </row>
    <row r="5519" spans="1:8" x14ac:dyDescent="0.3">
      <c r="A5519" s="9">
        <f t="shared" si="609"/>
        <v>5513</v>
      </c>
      <c r="B5519" s="9">
        <f t="shared" ca="1" si="610"/>
        <v>0.18042762168680759</v>
      </c>
      <c r="C5519" s="9">
        <f t="shared" ca="1" si="611"/>
        <v>0.50637951494225053</v>
      </c>
      <c r="D5519" s="9">
        <f t="shared" ca="1" si="612"/>
        <v>0.19362048505774948</v>
      </c>
      <c r="E5519" s="9">
        <f t="shared" ca="1" si="613"/>
        <v>0.16238485951812684</v>
      </c>
      <c r="F5519" s="9">
        <f t="shared" ca="1" si="614"/>
        <v>0.19004129761854627</v>
      </c>
      <c r="G5519" s="9">
        <f ca="1">1*AND(F5519&gt;=C5519,F5519&lt;=D5519,F5519&lt;=E5519)</f>
        <v>0</v>
      </c>
      <c r="H5519" s="22" t="str">
        <f t="shared" ca="1" si="615"/>
        <v/>
      </c>
    </row>
    <row r="5520" spans="1:8" x14ac:dyDescent="0.3">
      <c r="A5520" s="10">
        <f t="shared" si="609"/>
        <v>5514</v>
      </c>
      <c r="B5520" s="10">
        <f t="shared" ca="1" si="610"/>
        <v>0.97568851632892506</v>
      </c>
      <c r="C5520" s="10">
        <f t="shared" ca="1" si="611"/>
        <v>0.87883869370164214</v>
      </c>
      <c r="D5520" s="10">
        <f t="shared" ca="1" si="612"/>
        <v>-0.17883869370164207</v>
      </c>
      <c r="E5520" s="10">
        <f t="shared" ca="1" si="613"/>
        <v>0.87811966469603253</v>
      </c>
      <c r="F5520" s="10">
        <f t="shared" ca="1" si="614"/>
        <v>0.58523150644109889</v>
      </c>
      <c r="G5520" s="10">
        <f ca="1">1*AND(F5520&gt;=C5520,F5520&lt;=D5520,F5520&lt;=E5520)</f>
        <v>0</v>
      </c>
      <c r="H5520" s="23" t="str">
        <f t="shared" ca="1" si="615"/>
        <v/>
      </c>
    </row>
    <row r="5521" spans="1:8" x14ac:dyDescent="0.3">
      <c r="A5521" s="8">
        <f t="shared" si="609"/>
        <v>5515</v>
      </c>
      <c r="B5521" s="8">
        <f t="shared" ca="1" si="610"/>
        <v>0.38863493971861807</v>
      </c>
      <c r="C5521" s="8">
        <f t="shared" ca="1" si="611"/>
        <v>0.23720652995442751</v>
      </c>
      <c r="D5521" s="8">
        <f t="shared" ca="1" si="612"/>
        <v>0.46279347004557247</v>
      </c>
      <c r="E5521" s="8">
        <f t="shared" ca="1" si="613"/>
        <v>0.34977144574675628</v>
      </c>
      <c r="F5521" s="8">
        <f t="shared" ca="1" si="614"/>
        <v>0.38728579409218555</v>
      </c>
      <c r="G5521" s="8">
        <f ca="1">1*AND(F5521&gt;=C5521,F5521&lt;=D5521,F5521&lt;=E5521)</f>
        <v>0</v>
      </c>
      <c r="H5521" s="21" t="str">
        <f t="shared" ca="1" si="615"/>
        <v/>
      </c>
    </row>
    <row r="5522" spans="1:8" x14ac:dyDescent="0.3">
      <c r="A5522" s="9">
        <f t="shared" si="609"/>
        <v>5516</v>
      </c>
      <c r="B5522" s="9">
        <f t="shared" ca="1" si="610"/>
        <v>0.44293754403728058</v>
      </c>
      <c r="C5522" s="9">
        <f t="shared" ca="1" si="611"/>
        <v>0.2097683716414919</v>
      </c>
      <c r="D5522" s="9">
        <f t="shared" ca="1" si="612"/>
        <v>0.49023162835850814</v>
      </c>
      <c r="E5522" s="9">
        <f t="shared" ca="1" si="613"/>
        <v>0.39864378963355251</v>
      </c>
      <c r="F5522" s="9">
        <f t="shared" ca="1" si="614"/>
        <v>0.95367379720002909</v>
      </c>
      <c r="G5522" s="9">
        <f ca="1">1*AND(F5522&gt;=C5522,F5522&lt;=D5522,F5522&lt;=E5522)</f>
        <v>0</v>
      </c>
      <c r="H5522" s="22" t="str">
        <f t="shared" ca="1" si="615"/>
        <v/>
      </c>
    </row>
    <row r="5523" spans="1:8" x14ac:dyDescent="0.3">
      <c r="A5523" s="10">
        <f t="shared" si="609"/>
        <v>5517</v>
      </c>
      <c r="B5523" s="10">
        <f t="shared" ca="1" si="610"/>
        <v>0.61633751682224802</v>
      </c>
      <c r="C5523" s="10">
        <f t="shared" ca="1" si="611"/>
        <v>0.24060325346110054</v>
      </c>
      <c r="D5523" s="10">
        <f t="shared" ca="1" si="612"/>
        <v>0.4593967465388995</v>
      </c>
      <c r="E5523" s="10">
        <f t="shared" ca="1" si="613"/>
        <v>0.55470376514002329</v>
      </c>
      <c r="F5523" s="10">
        <f t="shared" ca="1" si="614"/>
        <v>3.3466160535183698E-2</v>
      </c>
      <c r="G5523" s="10">
        <f ca="1">1*AND(F5523&gt;=C5523,F5523&lt;=D5523,F5523&lt;=E5523)</f>
        <v>0</v>
      </c>
      <c r="H5523" s="23" t="str">
        <f t="shared" ca="1" si="615"/>
        <v/>
      </c>
    </row>
    <row r="5524" spans="1:8" x14ac:dyDescent="0.3">
      <c r="A5524" s="8">
        <f t="shared" si="609"/>
        <v>5518</v>
      </c>
      <c r="B5524" s="8">
        <f t="shared" ca="1" si="610"/>
        <v>0.98915237637953879</v>
      </c>
      <c r="C5524" s="8">
        <f t="shared" ca="1" si="611"/>
        <v>0.91781014195324984</v>
      </c>
      <c r="D5524" s="8">
        <f t="shared" ca="1" si="612"/>
        <v>-0.21781014195324988</v>
      </c>
      <c r="E5524" s="8">
        <f t="shared" ca="1" si="613"/>
        <v>0.89023713874158494</v>
      </c>
      <c r="F5524" s="8">
        <f t="shared" ca="1" si="614"/>
        <v>0.96908388402800216</v>
      </c>
      <c r="G5524" s="8">
        <f ca="1">1*AND(F5524&gt;=C5524,F5524&lt;=D5524,F5524&lt;=E5524)</f>
        <v>0</v>
      </c>
      <c r="H5524" s="21" t="str">
        <f t="shared" ca="1" si="615"/>
        <v/>
      </c>
    </row>
    <row r="5525" spans="1:8" x14ac:dyDescent="0.3">
      <c r="A5525" s="9">
        <f t="shared" si="609"/>
        <v>5519</v>
      </c>
      <c r="B5525" s="9">
        <f t="shared" ca="1" si="610"/>
        <v>0.89257374882350882</v>
      </c>
      <c r="C5525" s="9">
        <f t="shared" ca="1" si="611"/>
        <v>0.66234244479603022</v>
      </c>
      <c r="D5525" s="9">
        <f t="shared" ca="1" si="612"/>
        <v>3.765755520396985E-2</v>
      </c>
      <c r="E5525" s="9">
        <f t="shared" ca="1" si="613"/>
        <v>0.80331637394115796</v>
      </c>
      <c r="F5525" s="9">
        <f t="shared" ca="1" si="614"/>
        <v>0.76559855452444692</v>
      </c>
      <c r="G5525" s="9">
        <f ca="1">1*AND(F5525&gt;=C5525,F5525&lt;=D5525,F5525&lt;=E5525)</f>
        <v>0</v>
      </c>
      <c r="H5525" s="22" t="str">
        <f t="shared" ca="1" si="615"/>
        <v/>
      </c>
    </row>
    <row r="5526" spans="1:8" x14ac:dyDescent="0.3">
      <c r="A5526" s="10">
        <f t="shared" si="609"/>
        <v>5520</v>
      </c>
      <c r="B5526" s="10">
        <f t="shared" ca="1" si="610"/>
        <v>0.6362682825219792</v>
      </c>
      <c r="C5526" s="10">
        <f t="shared" ca="1" si="611"/>
        <v>0.25570713446446985</v>
      </c>
      <c r="D5526" s="10">
        <f t="shared" ca="1" si="612"/>
        <v>0.44429286553553016</v>
      </c>
      <c r="E5526" s="10">
        <f t="shared" ca="1" si="613"/>
        <v>0.5726414542697813</v>
      </c>
      <c r="F5526" s="10">
        <f t="shared" ca="1" si="614"/>
        <v>0.71130349523816228</v>
      </c>
      <c r="G5526" s="10">
        <f ca="1">1*AND(F5526&gt;=C5526,F5526&lt;=D5526,F5526&lt;=E5526)</f>
        <v>0</v>
      </c>
      <c r="H5526" s="23" t="str">
        <f t="shared" ca="1" si="615"/>
        <v/>
      </c>
    </row>
    <row r="5527" spans="1:8" x14ac:dyDescent="0.3">
      <c r="A5527" s="8">
        <f t="shared" si="609"/>
        <v>5521</v>
      </c>
      <c r="B5527" s="8">
        <f t="shared" ca="1" si="610"/>
        <v>0.98589014491515692</v>
      </c>
      <c r="C5527" s="8">
        <f t="shared" ca="1" si="611"/>
        <v>0.90826769877701663</v>
      </c>
      <c r="D5527" s="8">
        <f t="shared" ca="1" si="612"/>
        <v>-0.20826769877701656</v>
      </c>
      <c r="E5527" s="8">
        <f t="shared" ca="1" si="613"/>
        <v>0.88730113042364123</v>
      </c>
      <c r="F5527" s="8">
        <f t="shared" ca="1" si="614"/>
        <v>0.77845881846063281</v>
      </c>
      <c r="G5527" s="8">
        <f ca="1">1*AND(F5527&gt;=C5527,F5527&lt;=D5527,F5527&lt;=E5527)</f>
        <v>0</v>
      </c>
      <c r="H5527" s="21" t="str">
        <f t="shared" ca="1" si="615"/>
        <v/>
      </c>
    </row>
    <row r="5528" spans="1:8" x14ac:dyDescent="0.3">
      <c r="A5528" s="9">
        <f t="shared" si="609"/>
        <v>5522</v>
      </c>
      <c r="B5528" s="9">
        <f t="shared" ca="1" si="610"/>
        <v>0.45169641752529355</v>
      </c>
      <c r="C5528" s="9">
        <f t="shared" ca="1" si="611"/>
        <v>0.20699970823967231</v>
      </c>
      <c r="D5528" s="9">
        <f t="shared" ca="1" si="612"/>
        <v>0.49300029176032767</v>
      </c>
      <c r="E5528" s="9">
        <f t="shared" ca="1" si="613"/>
        <v>0.40652677577276419</v>
      </c>
      <c r="F5528" s="9">
        <f t="shared" ca="1" si="614"/>
        <v>0.43309007386749132</v>
      </c>
      <c r="G5528" s="9">
        <f ca="1">1*AND(F5528&gt;=C5528,F5528&lt;=D5528,F5528&lt;=E5528)</f>
        <v>0</v>
      </c>
      <c r="H5528" s="22" t="str">
        <f t="shared" ca="1" si="615"/>
        <v/>
      </c>
    </row>
    <row r="5529" spans="1:8" x14ac:dyDescent="0.3">
      <c r="A5529" s="10">
        <f t="shared" si="609"/>
        <v>5523</v>
      </c>
      <c r="B5529" s="10">
        <f t="shared" ca="1" si="610"/>
        <v>0.72830487554354528</v>
      </c>
      <c r="C5529" s="10">
        <f t="shared" ca="1" si="611"/>
        <v>0.35636934859086111</v>
      </c>
      <c r="D5529" s="10">
        <f t="shared" ca="1" si="612"/>
        <v>0.3436306514091389</v>
      </c>
      <c r="E5529" s="10">
        <f t="shared" ca="1" si="613"/>
        <v>0.65547438798919078</v>
      </c>
      <c r="F5529" s="10">
        <f t="shared" ca="1" si="614"/>
        <v>0.21316537087575027</v>
      </c>
      <c r="G5529" s="10">
        <f ca="1">1*AND(F5529&gt;=C5529,F5529&lt;=D5529,F5529&lt;=E5529)</f>
        <v>0</v>
      </c>
      <c r="H5529" s="23" t="str">
        <f t="shared" ca="1" si="615"/>
        <v/>
      </c>
    </row>
    <row r="5530" spans="1:8" x14ac:dyDescent="0.3">
      <c r="A5530" s="8">
        <f t="shared" si="609"/>
        <v>5524</v>
      </c>
      <c r="B5530" s="8">
        <f t="shared" ca="1" si="610"/>
        <v>6.3270817759252584E-2</v>
      </c>
      <c r="C5530" s="8">
        <f t="shared" ca="1" si="611"/>
        <v>0.77219713586201588</v>
      </c>
      <c r="D5530" s="8">
        <f t="shared" ca="1" si="612"/>
        <v>-7.2197135862015926E-2</v>
      </c>
      <c r="E5530" s="8">
        <f t="shared" ca="1" si="613"/>
        <v>5.6943735983327325E-2</v>
      </c>
      <c r="F5530" s="8">
        <f t="shared" ca="1" si="614"/>
        <v>0.83708216293640769</v>
      </c>
      <c r="G5530" s="8">
        <f ca="1">1*AND(F5530&gt;=C5530,F5530&lt;=D5530,F5530&lt;=E5530)</f>
        <v>0</v>
      </c>
      <c r="H5530" s="21" t="str">
        <f t="shared" ca="1" si="615"/>
        <v/>
      </c>
    </row>
    <row r="5531" spans="1:8" x14ac:dyDescent="0.3">
      <c r="A5531" s="9">
        <f t="shared" si="609"/>
        <v>5525</v>
      </c>
      <c r="B5531" s="9">
        <f t="shared" ca="1" si="610"/>
        <v>0.513487574278227</v>
      </c>
      <c r="C5531" s="9">
        <f t="shared" ca="1" si="611"/>
        <v>0.20054574397973207</v>
      </c>
      <c r="D5531" s="9">
        <f t="shared" ca="1" si="612"/>
        <v>0.49945425602026794</v>
      </c>
      <c r="E5531" s="9">
        <f t="shared" ca="1" si="613"/>
        <v>0.46213881685040431</v>
      </c>
      <c r="F5531" s="9">
        <f t="shared" ca="1" si="614"/>
        <v>0.48228746968332059</v>
      </c>
      <c r="G5531" s="9">
        <f ca="1">1*AND(F5531&gt;=C5531,F5531&lt;=D5531,F5531&lt;=E5531)</f>
        <v>0</v>
      </c>
      <c r="H5531" s="22" t="str">
        <f t="shared" ca="1" si="615"/>
        <v/>
      </c>
    </row>
    <row r="5532" spans="1:8" x14ac:dyDescent="0.3">
      <c r="A5532" s="10">
        <f t="shared" si="609"/>
        <v>5526</v>
      </c>
      <c r="B5532" s="10">
        <f t="shared" ca="1" si="610"/>
        <v>1.9615221589526888E-2</v>
      </c>
      <c r="C5532" s="10">
        <f t="shared" ca="1" si="611"/>
        <v>0.89230860598543815</v>
      </c>
      <c r="D5532" s="10">
        <f t="shared" ca="1" si="612"/>
        <v>-0.19230860598543809</v>
      </c>
      <c r="E5532" s="10">
        <f t="shared" ca="1" si="613"/>
        <v>1.76536994305742E-2</v>
      </c>
      <c r="F5532" s="10">
        <f t="shared" ca="1" si="614"/>
        <v>0.46319546000088685</v>
      </c>
      <c r="G5532" s="10">
        <f ca="1">1*AND(F5532&gt;=C5532,F5532&lt;=D5532,F5532&lt;=E5532)</f>
        <v>0</v>
      </c>
      <c r="H5532" s="23" t="str">
        <f t="shared" ca="1" si="615"/>
        <v/>
      </c>
    </row>
    <row r="5533" spans="1:8" x14ac:dyDescent="0.3">
      <c r="A5533" s="8">
        <f t="shared" si="609"/>
        <v>5527</v>
      </c>
      <c r="B5533" s="8">
        <f t="shared" ca="1" si="610"/>
        <v>0.1372821896110813</v>
      </c>
      <c r="C5533" s="8">
        <f t="shared" ca="1" si="611"/>
        <v>0.59469262991999472</v>
      </c>
      <c r="D5533" s="8">
        <f t="shared" ca="1" si="612"/>
        <v>0.10530737008000529</v>
      </c>
      <c r="E5533" s="8">
        <f t="shared" ca="1" si="613"/>
        <v>0.12355397064997317</v>
      </c>
      <c r="F5533" s="8">
        <f t="shared" ca="1" si="614"/>
        <v>0.93342514241693519</v>
      </c>
      <c r="G5533" s="8">
        <f ca="1">1*AND(F5533&gt;=C5533,F5533&lt;=D5533,F5533&lt;=E5533)</f>
        <v>0</v>
      </c>
      <c r="H5533" s="21" t="str">
        <f t="shared" ca="1" si="615"/>
        <v/>
      </c>
    </row>
    <row r="5534" spans="1:8" x14ac:dyDescent="0.3">
      <c r="A5534" s="9">
        <f t="shared" si="609"/>
        <v>5528</v>
      </c>
      <c r="B5534" s="9">
        <f t="shared" ca="1" si="610"/>
        <v>0.28903131595276466</v>
      </c>
      <c r="C5534" s="9">
        <f t="shared" ca="1" si="611"/>
        <v>0.33352335694586666</v>
      </c>
      <c r="D5534" s="9">
        <f t="shared" ca="1" si="612"/>
        <v>0.36647664305413336</v>
      </c>
      <c r="E5534" s="9">
        <f t="shared" ca="1" si="613"/>
        <v>0.26012818435748819</v>
      </c>
      <c r="F5534" s="9">
        <f t="shared" ca="1" si="614"/>
        <v>0.18618430664848051</v>
      </c>
      <c r="G5534" s="9">
        <f ca="1">1*AND(F5534&gt;=C5534,F5534&lt;=D5534,F5534&lt;=E5534)</f>
        <v>0</v>
      </c>
      <c r="H5534" s="22" t="str">
        <f t="shared" ca="1" si="615"/>
        <v/>
      </c>
    </row>
    <row r="5535" spans="1:8" x14ac:dyDescent="0.3">
      <c r="A5535" s="10">
        <f t="shared" si="609"/>
        <v>5529</v>
      </c>
      <c r="B5535" s="10">
        <f t="shared" ca="1" si="610"/>
        <v>0.55241770366839849</v>
      </c>
      <c r="C5535" s="10">
        <f t="shared" ca="1" si="611"/>
        <v>0.20824284697360412</v>
      </c>
      <c r="D5535" s="10">
        <f t="shared" ca="1" si="612"/>
        <v>0.49175715302639589</v>
      </c>
      <c r="E5535" s="10">
        <f t="shared" ca="1" si="613"/>
        <v>0.49717593330155863</v>
      </c>
      <c r="F5535" s="10">
        <f t="shared" ca="1" si="614"/>
        <v>0.32664231725829984</v>
      </c>
      <c r="G5535" s="10">
        <f ca="1">1*AND(F5535&gt;=C5535,F5535&lt;=D5535,F5535&lt;=E5535)</f>
        <v>1</v>
      </c>
      <c r="H5535" s="23">
        <f t="shared" ca="1" si="615"/>
        <v>0.32664231725829984</v>
      </c>
    </row>
    <row r="5536" spans="1:8" x14ac:dyDescent="0.3">
      <c r="A5536" s="8">
        <f t="shared" si="609"/>
        <v>5530</v>
      </c>
      <c r="B5536" s="8">
        <f t="shared" ca="1" si="610"/>
        <v>0.9117446122614149</v>
      </c>
      <c r="C5536" s="8">
        <f t="shared" ca="1" si="611"/>
        <v>0.70860087717890874</v>
      </c>
      <c r="D5536" s="8">
        <f t="shared" ca="1" si="612"/>
        <v>-8.6008771789086724E-3</v>
      </c>
      <c r="E5536" s="8">
        <f t="shared" ca="1" si="613"/>
        <v>0.82057015103527342</v>
      </c>
      <c r="F5536" s="8">
        <f t="shared" ca="1" si="614"/>
        <v>0.19937872637191378</v>
      </c>
      <c r="G5536" s="8">
        <f ca="1">1*AND(F5536&gt;=C5536,F5536&lt;=D5536,F5536&lt;=E5536)</f>
        <v>0</v>
      </c>
      <c r="H5536" s="21" t="str">
        <f t="shared" ca="1" si="615"/>
        <v/>
      </c>
    </row>
    <row r="5537" spans="1:8" x14ac:dyDescent="0.3">
      <c r="A5537" s="9">
        <f t="shared" si="609"/>
        <v>5531</v>
      </c>
      <c r="B5537" s="9">
        <f t="shared" ca="1" si="610"/>
        <v>0.48927869459115325</v>
      </c>
      <c r="C5537" s="9">
        <f t="shared" ca="1" si="611"/>
        <v>0.2003448391690093</v>
      </c>
      <c r="D5537" s="9">
        <f t="shared" ca="1" si="612"/>
        <v>0.49965516083099071</v>
      </c>
      <c r="E5537" s="9">
        <f t="shared" ca="1" si="613"/>
        <v>0.44035082513203794</v>
      </c>
      <c r="F5537" s="9">
        <f t="shared" ca="1" si="614"/>
        <v>0.32699537319804473</v>
      </c>
      <c r="G5537" s="9">
        <f ca="1">1*AND(F5537&gt;=C5537,F5537&lt;=D5537,F5537&lt;=E5537)</f>
        <v>1</v>
      </c>
      <c r="H5537" s="22">
        <f t="shared" ca="1" si="615"/>
        <v>0.32699537319804473</v>
      </c>
    </row>
    <row r="5538" spans="1:8" x14ac:dyDescent="0.3">
      <c r="A5538" s="10">
        <f t="shared" si="609"/>
        <v>5532</v>
      </c>
      <c r="B5538" s="10">
        <f t="shared" ca="1" si="610"/>
        <v>0.60218006079054687</v>
      </c>
      <c r="C5538" s="10">
        <f t="shared" ca="1" si="611"/>
        <v>0.23132229446947958</v>
      </c>
      <c r="D5538" s="10">
        <f t="shared" ca="1" si="612"/>
        <v>0.46867770553052046</v>
      </c>
      <c r="E5538" s="10">
        <f t="shared" ca="1" si="613"/>
        <v>0.54196205471149217</v>
      </c>
      <c r="F5538" s="10">
        <f t="shared" ca="1" si="614"/>
        <v>0.68282464664608022</v>
      </c>
      <c r="G5538" s="10">
        <f ca="1">1*AND(F5538&gt;=C5538,F5538&lt;=D5538,F5538&lt;=E5538)</f>
        <v>0</v>
      </c>
      <c r="H5538" s="23" t="str">
        <f t="shared" ca="1" si="615"/>
        <v/>
      </c>
    </row>
    <row r="5539" spans="1:8" x14ac:dyDescent="0.3">
      <c r="A5539" s="8">
        <f t="shared" si="609"/>
        <v>5533</v>
      </c>
      <c r="B5539" s="8">
        <f t="shared" ca="1" si="610"/>
        <v>0.56244488207137977</v>
      </c>
      <c r="C5539" s="8">
        <f t="shared" ca="1" si="611"/>
        <v>0.21169808989072558</v>
      </c>
      <c r="D5539" s="8">
        <f t="shared" ca="1" si="612"/>
        <v>0.48830191010927443</v>
      </c>
      <c r="E5539" s="8">
        <f t="shared" ca="1" si="613"/>
        <v>0.50620039386424176</v>
      </c>
      <c r="F5539" s="8">
        <f t="shared" ca="1" si="614"/>
        <v>0.83803626860995517</v>
      </c>
      <c r="G5539" s="8">
        <f ca="1">1*AND(F5539&gt;=C5539,F5539&lt;=D5539,F5539&lt;=E5539)</f>
        <v>0</v>
      </c>
      <c r="H5539" s="21" t="str">
        <f t="shared" ca="1" si="615"/>
        <v/>
      </c>
    </row>
    <row r="5540" spans="1:8" x14ac:dyDescent="0.3">
      <c r="A5540" s="9">
        <f t="shared" si="609"/>
        <v>5534</v>
      </c>
      <c r="B5540" s="9">
        <f t="shared" ca="1" si="610"/>
        <v>0.93188892605838769</v>
      </c>
      <c r="C5540" s="9">
        <f t="shared" ca="1" si="611"/>
        <v>0.75958413335560238</v>
      </c>
      <c r="D5540" s="9">
        <f t="shared" ca="1" si="612"/>
        <v>-5.958413335560242E-2</v>
      </c>
      <c r="E5540" s="9">
        <f t="shared" ca="1" si="613"/>
        <v>0.83870003345254895</v>
      </c>
      <c r="F5540" s="9">
        <f t="shared" ca="1" si="614"/>
        <v>0.23769541046374199</v>
      </c>
      <c r="G5540" s="9">
        <f ca="1">1*AND(F5540&gt;=C5540,F5540&lt;=D5540,F5540&lt;=E5540)</f>
        <v>0</v>
      </c>
      <c r="H5540" s="22" t="str">
        <f t="shared" ca="1" si="615"/>
        <v/>
      </c>
    </row>
    <row r="5541" spans="1:8" x14ac:dyDescent="0.3">
      <c r="A5541" s="10">
        <f t="shared" si="609"/>
        <v>5535</v>
      </c>
      <c r="B5541" s="10">
        <f t="shared" ca="1" si="610"/>
        <v>0.49138524702347364</v>
      </c>
      <c r="C5541" s="10">
        <f t="shared" ca="1" si="611"/>
        <v>0.20022264190653971</v>
      </c>
      <c r="D5541" s="10">
        <f t="shared" ca="1" si="612"/>
        <v>0.4997773580934603</v>
      </c>
      <c r="E5541" s="10">
        <f t="shared" ca="1" si="613"/>
        <v>0.44224672232112627</v>
      </c>
      <c r="F5541" s="10">
        <f t="shared" ca="1" si="614"/>
        <v>0.95423537692307336</v>
      </c>
      <c r="G5541" s="10">
        <f ca="1">1*AND(F5541&gt;=C5541,F5541&lt;=D5541,F5541&lt;=E5541)</f>
        <v>0</v>
      </c>
      <c r="H5541" s="23" t="str">
        <f t="shared" ca="1" si="615"/>
        <v/>
      </c>
    </row>
    <row r="5542" spans="1:8" x14ac:dyDescent="0.3">
      <c r="A5542" s="8">
        <f t="shared" si="609"/>
        <v>5536</v>
      </c>
      <c r="B5542" s="8">
        <f t="shared" ca="1" si="610"/>
        <v>0.96621055998757865</v>
      </c>
      <c r="C5542" s="8">
        <f t="shared" ca="1" si="611"/>
        <v>0.85205685873179515</v>
      </c>
      <c r="D5542" s="8">
        <f t="shared" ca="1" si="612"/>
        <v>-0.15205685873179509</v>
      </c>
      <c r="E5542" s="8">
        <f t="shared" ca="1" si="613"/>
        <v>0.86958950398882084</v>
      </c>
      <c r="F5542" s="8">
        <f t="shared" ca="1" si="614"/>
        <v>0.51867522923149356</v>
      </c>
      <c r="G5542" s="8">
        <f ca="1">1*AND(F5542&gt;=C5542,F5542&lt;=D5542,F5542&lt;=E5542)</f>
        <v>0</v>
      </c>
      <c r="H5542" s="21" t="str">
        <f t="shared" ca="1" si="615"/>
        <v/>
      </c>
    </row>
    <row r="5543" spans="1:8" x14ac:dyDescent="0.3">
      <c r="A5543" s="9">
        <f t="shared" si="609"/>
        <v>5537</v>
      </c>
      <c r="B5543" s="9">
        <f t="shared" ca="1" si="610"/>
        <v>0.49999750254006503</v>
      </c>
      <c r="C5543" s="9">
        <f t="shared" ca="1" si="611"/>
        <v>0.20000000001871193</v>
      </c>
      <c r="D5543" s="9">
        <f t="shared" ca="1" si="612"/>
        <v>0.49999999998128808</v>
      </c>
      <c r="E5543" s="9">
        <f t="shared" ca="1" si="613"/>
        <v>0.44999775228605854</v>
      </c>
      <c r="F5543" s="9">
        <f t="shared" ca="1" si="614"/>
        <v>0.9494440551499107</v>
      </c>
      <c r="G5543" s="9">
        <f ca="1">1*AND(F5543&gt;=C5543,F5543&lt;=D5543,F5543&lt;=E5543)</f>
        <v>0</v>
      </c>
      <c r="H5543" s="22" t="str">
        <f t="shared" ca="1" si="615"/>
        <v/>
      </c>
    </row>
    <row r="5544" spans="1:8" x14ac:dyDescent="0.3">
      <c r="A5544" s="10">
        <f t="shared" ref="A5544:A5607" si="616">A5543+1</f>
        <v>5538</v>
      </c>
      <c r="B5544" s="10">
        <f t="shared" ca="1" si="610"/>
        <v>0.50632664489091428</v>
      </c>
      <c r="C5544" s="10">
        <f t="shared" ca="1" si="611"/>
        <v>0.20012007930672721</v>
      </c>
      <c r="D5544" s="10">
        <f t="shared" ca="1" si="612"/>
        <v>0.49987992069327281</v>
      </c>
      <c r="E5544" s="10">
        <f t="shared" ca="1" si="613"/>
        <v>0.45569398040182285</v>
      </c>
      <c r="F5544" s="10">
        <f t="shared" ca="1" si="614"/>
        <v>0.67942114150696842</v>
      </c>
      <c r="G5544" s="10">
        <f ca="1">1*AND(F5544&gt;=C5544,F5544&lt;=D5544,F5544&lt;=E5544)</f>
        <v>0</v>
      </c>
      <c r="H5544" s="23" t="str">
        <f t="shared" ca="1" si="615"/>
        <v/>
      </c>
    </row>
    <row r="5545" spans="1:8" x14ac:dyDescent="0.3">
      <c r="A5545" s="8">
        <f t="shared" si="616"/>
        <v>5539</v>
      </c>
      <c r="B5545" s="8">
        <f t="shared" ca="1" si="610"/>
        <v>0.32168862334380177</v>
      </c>
      <c r="C5545" s="8">
        <f t="shared" ca="1" si="611"/>
        <v>0.29538484113508578</v>
      </c>
      <c r="D5545" s="8">
        <f t="shared" ca="1" si="612"/>
        <v>0.40461515886491423</v>
      </c>
      <c r="E5545" s="8">
        <f t="shared" ca="1" si="613"/>
        <v>0.28951976100942162</v>
      </c>
      <c r="F5545" s="8">
        <f t="shared" ca="1" si="614"/>
        <v>0.59794087056289358</v>
      </c>
      <c r="G5545" s="8">
        <f ca="1">1*AND(F5545&gt;=C5545,F5545&lt;=D5545,F5545&lt;=E5545)</f>
        <v>0</v>
      </c>
      <c r="H5545" s="21" t="str">
        <f t="shared" ca="1" si="615"/>
        <v/>
      </c>
    </row>
    <row r="5546" spans="1:8" x14ac:dyDescent="0.3">
      <c r="A5546" s="9">
        <f t="shared" si="616"/>
        <v>5540</v>
      </c>
      <c r="B5546" s="9">
        <f t="shared" ca="1" si="610"/>
        <v>0.11606317548831535</v>
      </c>
      <c r="C5546" s="9">
        <f t="shared" ca="1" si="611"/>
        <v>0.64222245564834846</v>
      </c>
      <c r="D5546" s="9">
        <f t="shared" ca="1" si="612"/>
        <v>5.7777544351651611E-2</v>
      </c>
      <c r="E5546" s="9">
        <f t="shared" ca="1" si="613"/>
        <v>0.10445685793948382</v>
      </c>
      <c r="F5546" s="9">
        <f t="shared" ca="1" si="614"/>
        <v>0.673832456471948</v>
      </c>
      <c r="G5546" s="9">
        <f ca="1">1*AND(F5546&gt;=C5546,F5546&lt;=D5546,F5546&lt;=E5546)</f>
        <v>0</v>
      </c>
      <c r="H5546" s="22" t="str">
        <f t="shared" ca="1" si="615"/>
        <v/>
      </c>
    </row>
    <row r="5547" spans="1:8" x14ac:dyDescent="0.3">
      <c r="A5547" s="10">
        <f t="shared" si="616"/>
        <v>5541</v>
      </c>
      <c r="B5547" s="10">
        <f t="shared" ca="1" si="610"/>
        <v>0.69901305595221586</v>
      </c>
      <c r="C5547" s="10">
        <f t="shared" ca="1" si="611"/>
        <v>0.31881858931831941</v>
      </c>
      <c r="D5547" s="10">
        <f t="shared" ca="1" si="612"/>
        <v>0.3811814106816806</v>
      </c>
      <c r="E5547" s="10">
        <f t="shared" ca="1" si="613"/>
        <v>0.62911175035699429</v>
      </c>
      <c r="F5547" s="10">
        <f t="shared" ca="1" si="614"/>
        <v>0.60211875546391669</v>
      </c>
      <c r="G5547" s="10">
        <f ca="1">1*AND(F5547&gt;=C5547,F5547&lt;=D5547,F5547&lt;=E5547)</f>
        <v>0</v>
      </c>
      <c r="H5547" s="23" t="str">
        <f t="shared" ca="1" si="615"/>
        <v/>
      </c>
    </row>
    <row r="5548" spans="1:8" x14ac:dyDescent="0.3">
      <c r="A5548" s="8">
        <f t="shared" si="616"/>
        <v>5542</v>
      </c>
      <c r="B5548" s="8">
        <f t="shared" ca="1" si="610"/>
        <v>0.87592060988820342</v>
      </c>
      <c r="C5548" s="8">
        <f t="shared" ca="1" si="611"/>
        <v>0.62394891481615655</v>
      </c>
      <c r="D5548" s="8">
        <f t="shared" ca="1" si="612"/>
        <v>7.6051085183843514E-2</v>
      </c>
      <c r="E5548" s="8">
        <f t="shared" ca="1" si="613"/>
        <v>0.78832854889938309</v>
      </c>
      <c r="F5548" s="8">
        <f t="shared" ca="1" si="614"/>
        <v>0.49147339202195928</v>
      </c>
      <c r="G5548" s="8">
        <f ca="1">1*AND(F5548&gt;=C5548,F5548&lt;=D5548,F5548&lt;=E5548)</f>
        <v>0</v>
      </c>
      <c r="H5548" s="21" t="str">
        <f t="shared" ca="1" si="615"/>
        <v/>
      </c>
    </row>
    <row r="5549" spans="1:8" x14ac:dyDescent="0.3">
      <c r="A5549" s="9">
        <f t="shared" si="616"/>
        <v>5543</v>
      </c>
      <c r="B5549" s="9">
        <f t="shared" ca="1" si="610"/>
        <v>0.98474580277226398</v>
      </c>
      <c r="C5549" s="9">
        <f t="shared" ca="1" si="611"/>
        <v>0.90493547991597989</v>
      </c>
      <c r="D5549" s="9">
        <f t="shared" ca="1" si="612"/>
        <v>-0.20493547991597993</v>
      </c>
      <c r="E5549" s="9">
        <f t="shared" ca="1" si="613"/>
        <v>0.88627122249503765</v>
      </c>
      <c r="F5549" s="9">
        <f t="shared" ca="1" si="614"/>
        <v>0.47837681846444713</v>
      </c>
      <c r="G5549" s="9">
        <f ca="1">1*AND(F5549&gt;=C5549,F5549&lt;=D5549,F5549&lt;=E5549)</f>
        <v>0</v>
      </c>
      <c r="H5549" s="22" t="str">
        <f t="shared" ca="1" si="615"/>
        <v/>
      </c>
    </row>
    <row r="5550" spans="1:8" x14ac:dyDescent="0.3">
      <c r="A5550" s="10">
        <f t="shared" si="616"/>
        <v>5544</v>
      </c>
      <c r="B5550" s="10">
        <f t="shared" ca="1" si="610"/>
        <v>0.77564880771157463</v>
      </c>
      <c r="C5550" s="10">
        <f t="shared" ca="1" si="611"/>
        <v>0.42794679557843796</v>
      </c>
      <c r="D5550" s="10">
        <f t="shared" ca="1" si="612"/>
        <v>0.27205320442156206</v>
      </c>
      <c r="E5550" s="10">
        <f t="shared" ca="1" si="613"/>
        <v>0.69808392694041721</v>
      </c>
      <c r="F5550" s="10">
        <f t="shared" ca="1" si="614"/>
        <v>0.4790597546420452</v>
      </c>
      <c r="G5550" s="10">
        <f ca="1">1*AND(F5550&gt;=C5550,F5550&lt;=D5550,F5550&lt;=E5550)</f>
        <v>0</v>
      </c>
      <c r="H5550" s="23" t="str">
        <f t="shared" ca="1" si="615"/>
        <v/>
      </c>
    </row>
    <row r="5551" spans="1:8" x14ac:dyDescent="0.3">
      <c r="A5551" s="8">
        <f t="shared" si="616"/>
        <v>5545</v>
      </c>
      <c r="B5551" s="8">
        <f t="shared" ca="1" si="610"/>
        <v>0.63506840795756747</v>
      </c>
      <c r="C5551" s="8">
        <f t="shared" ca="1" si="611"/>
        <v>0.25473042448457561</v>
      </c>
      <c r="D5551" s="8">
        <f t="shared" ca="1" si="612"/>
        <v>0.44526957551542434</v>
      </c>
      <c r="E5551" s="8">
        <f t="shared" ca="1" si="613"/>
        <v>0.57156156716181072</v>
      </c>
      <c r="F5551" s="8">
        <f t="shared" ca="1" si="614"/>
        <v>0.89172622817556102</v>
      </c>
      <c r="G5551" s="8">
        <f ca="1">1*AND(F5551&gt;=C5551,F5551&lt;=D5551,F5551&lt;=E5551)</f>
        <v>0</v>
      </c>
      <c r="H5551" s="21" t="str">
        <f t="shared" ca="1" si="615"/>
        <v/>
      </c>
    </row>
    <row r="5552" spans="1:8" x14ac:dyDescent="0.3">
      <c r="A5552" s="9">
        <f t="shared" si="616"/>
        <v>5546</v>
      </c>
      <c r="B5552" s="9">
        <f t="shared" ca="1" si="610"/>
        <v>8.8421061366068532E-3</v>
      </c>
      <c r="C5552" s="9">
        <f t="shared" ca="1" si="611"/>
        <v>0.92370823011297243</v>
      </c>
      <c r="D5552" s="9">
        <f t="shared" ca="1" si="612"/>
        <v>-0.22370823011297247</v>
      </c>
      <c r="E5552" s="9">
        <f t="shared" ca="1" si="613"/>
        <v>7.9578955229461686E-3</v>
      </c>
      <c r="F5552" s="9">
        <f t="shared" ca="1" si="614"/>
        <v>0.3957306781960398</v>
      </c>
      <c r="G5552" s="9">
        <f ca="1">1*AND(F5552&gt;=C5552,F5552&lt;=D5552,F5552&lt;=E5552)</f>
        <v>0</v>
      </c>
      <c r="H5552" s="22" t="str">
        <f t="shared" ca="1" si="615"/>
        <v/>
      </c>
    </row>
    <row r="5553" spans="1:8" x14ac:dyDescent="0.3">
      <c r="A5553" s="10">
        <f t="shared" si="616"/>
        <v>5547</v>
      </c>
      <c r="B5553" s="10">
        <f t="shared" ca="1" si="610"/>
        <v>0.79245009401253874</v>
      </c>
      <c r="C5553" s="10">
        <f t="shared" ca="1" si="611"/>
        <v>0.45658117246382823</v>
      </c>
      <c r="D5553" s="10">
        <f t="shared" ca="1" si="612"/>
        <v>0.24341882753617178</v>
      </c>
      <c r="E5553" s="10">
        <f t="shared" ca="1" si="613"/>
        <v>0.71320508461128485</v>
      </c>
      <c r="F5553" s="10">
        <f t="shared" ca="1" si="614"/>
        <v>0.73736523042791458</v>
      </c>
      <c r="G5553" s="10">
        <f ca="1">1*AND(F5553&gt;=C5553,F5553&lt;=D5553,F5553&lt;=E5553)</f>
        <v>0</v>
      </c>
      <c r="H5553" s="23" t="str">
        <f t="shared" ca="1" si="615"/>
        <v/>
      </c>
    </row>
    <row r="5554" spans="1:8" x14ac:dyDescent="0.3">
      <c r="A5554" s="8">
        <f t="shared" si="616"/>
        <v>5548</v>
      </c>
      <c r="B5554" s="8">
        <f t="shared" ca="1" si="610"/>
        <v>0.1709335628521963</v>
      </c>
      <c r="C5554" s="8">
        <f t="shared" ca="1" si="611"/>
        <v>0.52485416017144826</v>
      </c>
      <c r="D5554" s="8">
        <f t="shared" ca="1" si="612"/>
        <v>0.1751458398285517</v>
      </c>
      <c r="E5554" s="8">
        <f t="shared" ca="1" si="613"/>
        <v>0.15384020656697667</v>
      </c>
      <c r="F5554" s="8">
        <f t="shared" ca="1" si="614"/>
        <v>0.54873480796985508</v>
      </c>
      <c r="G5554" s="8">
        <f ca="1">1*AND(F5554&gt;=C5554,F5554&lt;=D5554,F5554&lt;=E5554)</f>
        <v>0</v>
      </c>
      <c r="H5554" s="21" t="str">
        <f t="shared" ca="1" si="615"/>
        <v/>
      </c>
    </row>
    <row r="5555" spans="1:8" x14ac:dyDescent="0.3">
      <c r="A5555" s="9">
        <f t="shared" si="616"/>
        <v>5549</v>
      </c>
      <c r="B5555" s="9">
        <f t="shared" ca="1" si="610"/>
        <v>0.96134025823538571</v>
      </c>
      <c r="C5555" s="9">
        <f t="shared" ca="1" si="611"/>
        <v>0.83850450160607704</v>
      </c>
      <c r="D5555" s="9">
        <f t="shared" ca="1" si="612"/>
        <v>-0.13850450160607708</v>
      </c>
      <c r="E5555" s="9">
        <f t="shared" ca="1" si="613"/>
        <v>0.86520623241184713</v>
      </c>
      <c r="F5555" s="9">
        <f t="shared" ca="1" si="614"/>
        <v>0.29926105427468341</v>
      </c>
      <c r="G5555" s="9">
        <f ca="1">1*AND(F5555&gt;=C5555,F5555&lt;=D5555,F5555&lt;=E5555)</f>
        <v>0</v>
      </c>
      <c r="H5555" s="22" t="str">
        <f t="shared" ca="1" si="615"/>
        <v/>
      </c>
    </row>
    <row r="5556" spans="1:8" x14ac:dyDescent="0.3">
      <c r="A5556" s="10">
        <f t="shared" si="616"/>
        <v>5550</v>
      </c>
      <c r="B5556" s="10">
        <f t="shared" ca="1" si="610"/>
        <v>0.40067730573814264</v>
      </c>
      <c r="C5556" s="10">
        <f t="shared" ca="1" si="611"/>
        <v>0.22959499278630319</v>
      </c>
      <c r="D5556" s="10">
        <f t="shared" ca="1" si="612"/>
        <v>0.47040500721369682</v>
      </c>
      <c r="E5556" s="10">
        <f t="shared" ca="1" si="613"/>
        <v>0.3606095751643284</v>
      </c>
      <c r="F5556" s="10">
        <f t="shared" ca="1" si="614"/>
        <v>0.62020416136967094</v>
      </c>
      <c r="G5556" s="10">
        <f ca="1">1*AND(F5556&gt;=C5556,F5556&lt;=D5556,F5556&lt;=E5556)</f>
        <v>0</v>
      </c>
      <c r="H5556" s="23" t="str">
        <f t="shared" ca="1" si="615"/>
        <v/>
      </c>
    </row>
    <row r="5557" spans="1:8" x14ac:dyDescent="0.3">
      <c r="A5557" s="8">
        <f t="shared" si="616"/>
        <v>5551</v>
      </c>
      <c r="B5557" s="8">
        <f t="shared" ca="1" si="610"/>
        <v>0.74124149405368323</v>
      </c>
      <c r="C5557" s="8">
        <f t="shared" ca="1" si="611"/>
        <v>0.37459237535975987</v>
      </c>
      <c r="D5557" s="8">
        <f t="shared" ca="1" si="612"/>
        <v>0.3254076246402402</v>
      </c>
      <c r="E5557" s="8">
        <f t="shared" ca="1" si="613"/>
        <v>0.66711734464831496</v>
      </c>
      <c r="F5557" s="8">
        <f t="shared" ca="1" si="614"/>
        <v>0.71672540761812109</v>
      </c>
      <c r="G5557" s="8">
        <f ca="1">1*AND(F5557&gt;=C5557,F5557&lt;=D5557,F5557&lt;=E5557)</f>
        <v>0</v>
      </c>
      <c r="H5557" s="21" t="str">
        <f t="shared" ca="1" si="615"/>
        <v/>
      </c>
    </row>
    <row r="5558" spans="1:8" x14ac:dyDescent="0.3">
      <c r="A5558" s="9">
        <f t="shared" si="616"/>
        <v>5552</v>
      </c>
      <c r="B5558" s="9">
        <f t="shared" ca="1" si="610"/>
        <v>0.10595498422713612</v>
      </c>
      <c r="C5558" s="9">
        <f t="shared" ca="1" si="611"/>
        <v>0.66581442336630969</v>
      </c>
      <c r="D5558" s="9">
        <f t="shared" ca="1" si="612"/>
        <v>3.4185576633690373E-2</v>
      </c>
      <c r="E5558" s="9">
        <f t="shared" ca="1" si="613"/>
        <v>9.5359485804422509E-2</v>
      </c>
      <c r="F5558" s="9">
        <f t="shared" ca="1" si="614"/>
        <v>0.80530397109515373</v>
      </c>
      <c r="G5558" s="9">
        <f ca="1">1*AND(F5558&gt;=C5558,F5558&lt;=D5558,F5558&lt;=E5558)</f>
        <v>0</v>
      </c>
      <c r="H5558" s="22" t="str">
        <f t="shared" ca="1" si="615"/>
        <v/>
      </c>
    </row>
    <row r="5559" spans="1:8" x14ac:dyDescent="0.3">
      <c r="A5559" s="10">
        <f t="shared" si="616"/>
        <v>5553</v>
      </c>
      <c r="B5559" s="10">
        <f t="shared" ca="1" si="610"/>
        <v>0.7818259243661263</v>
      </c>
      <c r="C5559" s="10">
        <f t="shared" ca="1" si="611"/>
        <v>0.43827755493446463</v>
      </c>
      <c r="D5559" s="10">
        <f t="shared" ca="1" si="612"/>
        <v>0.26172244506553533</v>
      </c>
      <c r="E5559" s="10">
        <f t="shared" ca="1" si="613"/>
        <v>0.70364333192951367</v>
      </c>
      <c r="F5559" s="10">
        <f t="shared" ca="1" si="614"/>
        <v>0.94880788913026137</v>
      </c>
      <c r="G5559" s="10">
        <f ca="1">1*AND(F5559&gt;=C5559,F5559&lt;=D5559,F5559&lt;=E5559)</f>
        <v>0</v>
      </c>
      <c r="H5559" s="23" t="str">
        <f t="shared" ca="1" si="615"/>
        <v/>
      </c>
    </row>
    <row r="5560" spans="1:8" x14ac:dyDescent="0.3">
      <c r="A5560" s="8">
        <f t="shared" si="616"/>
        <v>5554</v>
      </c>
      <c r="B5560" s="8">
        <f t="shared" ca="1" si="610"/>
        <v>0.18878227236701595</v>
      </c>
      <c r="C5560" s="8">
        <f t="shared" ca="1" si="611"/>
        <v>0.49056942197911474</v>
      </c>
      <c r="D5560" s="8">
        <f t="shared" ca="1" si="612"/>
        <v>0.20943057802088527</v>
      </c>
      <c r="E5560" s="8">
        <f t="shared" ca="1" si="613"/>
        <v>0.16990404513031435</v>
      </c>
      <c r="F5560" s="8">
        <f t="shared" ca="1" si="614"/>
        <v>0.87636740086340681</v>
      </c>
      <c r="G5560" s="8">
        <f ca="1">1*AND(F5560&gt;=C5560,F5560&lt;=D5560,F5560&lt;=E5560)</f>
        <v>0</v>
      </c>
      <c r="H5560" s="21" t="str">
        <f t="shared" ca="1" si="615"/>
        <v/>
      </c>
    </row>
    <row r="5561" spans="1:8" x14ac:dyDescent="0.3">
      <c r="A5561" s="9">
        <f t="shared" si="616"/>
        <v>5555</v>
      </c>
      <c r="B5561" s="9">
        <f t="shared" ca="1" si="610"/>
        <v>3.5091284288974678E-2</v>
      </c>
      <c r="C5561" s="9">
        <f t="shared" ca="1" si="611"/>
        <v>0.84842034183222492</v>
      </c>
      <c r="D5561" s="9">
        <f t="shared" ca="1" si="612"/>
        <v>-0.14842034183222486</v>
      </c>
      <c r="E5561" s="9">
        <f t="shared" ca="1" si="613"/>
        <v>3.1582155860077211E-2</v>
      </c>
      <c r="F5561" s="9">
        <f t="shared" ca="1" si="614"/>
        <v>0.28560336205687353</v>
      </c>
      <c r="G5561" s="9">
        <f ca="1">1*AND(F5561&gt;=C5561,F5561&lt;=D5561,F5561&lt;=E5561)</f>
        <v>0</v>
      </c>
      <c r="H5561" s="22" t="str">
        <f t="shared" ca="1" si="615"/>
        <v/>
      </c>
    </row>
    <row r="5562" spans="1:8" x14ac:dyDescent="0.3">
      <c r="A5562" s="10">
        <f t="shared" si="616"/>
        <v>5556</v>
      </c>
      <c r="B5562" s="10">
        <f t="shared" ca="1" si="610"/>
        <v>0.85995524953264069</v>
      </c>
      <c r="C5562" s="10">
        <f t="shared" ca="1" si="611"/>
        <v>0.588703344998317</v>
      </c>
      <c r="D5562" s="10">
        <f t="shared" ca="1" si="612"/>
        <v>0.11129665500168306</v>
      </c>
      <c r="E5562" s="10">
        <f t="shared" ca="1" si="613"/>
        <v>0.77395972457937667</v>
      </c>
      <c r="F5562" s="10">
        <f t="shared" ca="1" si="614"/>
        <v>0.15201464973062717</v>
      </c>
      <c r="G5562" s="10">
        <f ca="1">1*AND(F5562&gt;=C5562,F5562&lt;=D5562,F5562&lt;=E5562)</f>
        <v>0</v>
      </c>
      <c r="H5562" s="23" t="str">
        <f t="shared" ca="1" si="615"/>
        <v/>
      </c>
    </row>
    <row r="5563" spans="1:8" x14ac:dyDescent="0.3">
      <c r="A5563" s="8">
        <f t="shared" si="616"/>
        <v>5557</v>
      </c>
      <c r="B5563" s="8">
        <f t="shared" ca="1" si="610"/>
        <v>0.58408127362480178</v>
      </c>
      <c r="C5563" s="8">
        <f t="shared" ca="1" si="611"/>
        <v>0.22120898172310638</v>
      </c>
      <c r="D5563" s="8">
        <f t="shared" ca="1" si="612"/>
        <v>0.47879101827689363</v>
      </c>
      <c r="E5563" s="8">
        <f t="shared" ca="1" si="613"/>
        <v>0.52567314626232164</v>
      </c>
      <c r="F5563" s="8">
        <f t="shared" ca="1" si="614"/>
        <v>4.2547839770468276E-2</v>
      </c>
      <c r="G5563" s="8">
        <f ca="1">1*AND(F5563&gt;=C5563,F5563&lt;=D5563,F5563&lt;=E5563)</f>
        <v>0</v>
      </c>
      <c r="H5563" s="21" t="str">
        <f t="shared" ca="1" si="615"/>
        <v/>
      </c>
    </row>
    <row r="5564" spans="1:8" x14ac:dyDescent="0.3">
      <c r="A5564" s="9">
        <f t="shared" si="616"/>
        <v>5558</v>
      </c>
      <c r="B5564" s="9">
        <f t="shared" ca="1" si="610"/>
        <v>0.1878207555463165</v>
      </c>
      <c r="C5564" s="9">
        <f t="shared" ca="1" si="611"/>
        <v>0.49236764200301802</v>
      </c>
      <c r="D5564" s="9">
        <f t="shared" ca="1" si="612"/>
        <v>0.20763235799698199</v>
      </c>
      <c r="E5564" s="9">
        <f t="shared" ca="1" si="613"/>
        <v>0.16903867999168484</v>
      </c>
      <c r="F5564" s="9">
        <f t="shared" ca="1" si="614"/>
        <v>0.10646394911588319</v>
      </c>
      <c r="G5564" s="9">
        <f ca="1">1*AND(F5564&gt;=C5564,F5564&lt;=D5564,F5564&lt;=E5564)</f>
        <v>0</v>
      </c>
      <c r="H5564" s="22" t="str">
        <f t="shared" ca="1" si="615"/>
        <v/>
      </c>
    </row>
    <row r="5565" spans="1:8" x14ac:dyDescent="0.3">
      <c r="A5565" s="10">
        <f t="shared" si="616"/>
        <v>5559</v>
      </c>
      <c r="B5565" s="10">
        <f t="shared" ca="1" si="610"/>
        <v>0.10251072631858615</v>
      </c>
      <c r="C5565" s="10">
        <f t="shared" ca="1" si="611"/>
        <v>0.67399316807533372</v>
      </c>
      <c r="D5565" s="10">
        <f t="shared" ca="1" si="612"/>
        <v>2.600683192466624E-2</v>
      </c>
      <c r="E5565" s="10">
        <f t="shared" ca="1" si="613"/>
        <v>9.2259653686727547E-2</v>
      </c>
      <c r="F5565" s="10">
        <f t="shared" ca="1" si="614"/>
        <v>0.64465217213510595</v>
      </c>
      <c r="G5565" s="10">
        <f ca="1">1*AND(F5565&gt;=C5565,F5565&lt;=D5565,F5565&lt;=E5565)</f>
        <v>0</v>
      </c>
      <c r="H5565" s="23" t="str">
        <f t="shared" ca="1" si="615"/>
        <v/>
      </c>
    </row>
    <row r="5566" spans="1:8" x14ac:dyDescent="0.3">
      <c r="A5566" s="8">
        <f t="shared" si="616"/>
        <v>5560</v>
      </c>
      <c r="B5566" s="8">
        <f t="shared" ca="1" si="610"/>
        <v>0.17493754900081759</v>
      </c>
      <c r="C5566" s="8">
        <f t="shared" ca="1" si="611"/>
        <v>0.5169967911487876</v>
      </c>
      <c r="D5566" s="8">
        <f t="shared" ca="1" si="612"/>
        <v>0.18300320885121241</v>
      </c>
      <c r="E5566" s="8">
        <f t="shared" ca="1" si="613"/>
        <v>0.15744379410073583</v>
      </c>
      <c r="F5566" s="8">
        <f t="shared" ca="1" si="614"/>
        <v>0.51991775744722846</v>
      </c>
      <c r="G5566" s="8">
        <f ca="1">1*AND(F5566&gt;=C5566,F5566&lt;=D5566,F5566&lt;=E5566)</f>
        <v>0</v>
      </c>
      <c r="H5566" s="21" t="str">
        <f t="shared" ca="1" si="615"/>
        <v/>
      </c>
    </row>
    <row r="5567" spans="1:8" x14ac:dyDescent="0.3">
      <c r="A5567" s="9">
        <f t="shared" si="616"/>
        <v>5561</v>
      </c>
      <c r="B5567" s="9">
        <f t="shared" ca="1" si="610"/>
        <v>0.85674425914329255</v>
      </c>
      <c r="C5567" s="9">
        <f t="shared" ca="1" si="611"/>
        <v>0.58179939929509006</v>
      </c>
      <c r="D5567" s="9">
        <f t="shared" ca="1" si="612"/>
        <v>0.11820060070491001</v>
      </c>
      <c r="E5567" s="9">
        <f t="shared" ca="1" si="613"/>
        <v>0.77106983322896328</v>
      </c>
      <c r="F5567" s="9">
        <f t="shared" ca="1" si="614"/>
        <v>0.98143243942347758</v>
      </c>
      <c r="G5567" s="9">
        <f ca="1">1*AND(F5567&gt;=C5567,F5567&lt;=D5567,F5567&lt;=E5567)</f>
        <v>0</v>
      </c>
      <c r="H5567" s="22" t="str">
        <f t="shared" ca="1" si="615"/>
        <v/>
      </c>
    </row>
    <row r="5568" spans="1:8" x14ac:dyDescent="0.3">
      <c r="A5568" s="10">
        <f t="shared" si="616"/>
        <v>5562</v>
      </c>
      <c r="B5568" s="10">
        <f t="shared" ca="1" si="610"/>
        <v>0.56420188080203115</v>
      </c>
      <c r="C5568" s="10">
        <f t="shared" ca="1" si="611"/>
        <v>0.21236564449555467</v>
      </c>
      <c r="D5568" s="10">
        <f t="shared" ca="1" si="612"/>
        <v>0.48763435550444534</v>
      </c>
      <c r="E5568" s="10">
        <f t="shared" ca="1" si="613"/>
        <v>0.50778169272182805</v>
      </c>
      <c r="F5568" s="10">
        <f t="shared" ca="1" si="614"/>
        <v>1.826227639114042E-2</v>
      </c>
      <c r="G5568" s="10">
        <f ca="1">1*AND(F5568&gt;=C5568,F5568&lt;=D5568,F5568&lt;=E5568)</f>
        <v>0</v>
      </c>
      <c r="H5568" s="23" t="str">
        <f t="shared" ca="1" si="615"/>
        <v/>
      </c>
    </row>
    <row r="5569" spans="1:8" x14ac:dyDescent="0.3">
      <c r="A5569" s="8">
        <f t="shared" si="616"/>
        <v>5563</v>
      </c>
      <c r="B5569" s="8">
        <f t="shared" ca="1" si="610"/>
        <v>0.98098397051229036</v>
      </c>
      <c r="C5569" s="8">
        <f t="shared" ca="1" si="611"/>
        <v>0.89403673966930342</v>
      </c>
      <c r="D5569" s="8">
        <f t="shared" ca="1" si="612"/>
        <v>-0.19403673966930346</v>
      </c>
      <c r="E5569" s="8">
        <f t="shared" ca="1" si="613"/>
        <v>0.88288557346106133</v>
      </c>
      <c r="F5569" s="8">
        <f t="shared" ca="1" si="614"/>
        <v>0.46307580450767893</v>
      </c>
      <c r="G5569" s="8">
        <f ca="1">1*AND(F5569&gt;=C5569,F5569&lt;=D5569,F5569&lt;=E5569)</f>
        <v>0</v>
      </c>
      <c r="H5569" s="21" t="str">
        <f t="shared" ca="1" si="615"/>
        <v/>
      </c>
    </row>
    <row r="5570" spans="1:8" x14ac:dyDescent="0.3">
      <c r="A5570" s="9">
        <f t="shared" si="616"/>
        <v>5564</v>
      </c>
      <c r="B5570" s="9">
        <f t="shared" ca="1" si="610"/>
        <v>4.0646056502726791E-2</v>
      </c>
      <c r="C5570" s="9">
        <f t="shared" ca="1" si="611"/>
        <v>0.83301813621948817</v>
      </c>
      <c r="D5570" s="9">
        <f t="shared" ca="1" si="612"/>
        <v>-0.13301813621948821</v>
      </c>
      <c r="E5570" s="9">
        <f t="shared" ca="1" si="613"/>
        <v>3.6581450852454116E-2</v>
      </c>
      <c r="F5570" s="9">
        <f t="shared" ca="1" si="614"/>
        <v>0.51529245282957648</v>
      </c>
      <c r="G5570" s="9">
        <f ca="1">1*AND(F5570&gt;=C5570,F5570&lt;=D5570,F5570&lt;=E5570)</f>
        <v>0</v>
      </c>
      <c r="H5570" s="22" t="str">
        <f t="shared" ca="1" si="615"/>
        <v/>
      </c>
    </row>
    <row r="5571" spans="1:8" x14ac:dyDescent="0.3">
      <c r="A5571" s="10">
        <f t="shared" si="616"/>
        <v>5565</v>
      </c>
      <c r="B5571" s="10">
        <f t="shared" ca="1" si="610"/>
        <v>0.18057091771807254</v>
      </c>
      <c r="C5571" s="10">
        <f t="shared" ca="1" si="611"/>
        <v>0.50610481582242317</v>
      </c>
      <c r="D5571" s="10">
        <f t="shared" ca="1" si="612"/>
        <v>0.19389518417757684</v>
      </c>
      <c r="E5571" s="10">
        <f t="shared" ca="1" si="613"/>
        <v>0.16251382594626529</v>
      </c>
      <c r="F5571" s="10">
        <f t="shared" ca="1" si="614"/>
        <v>0.79644369216827759</v>
      </c>
      <c r="G5571" s="10">
        <f ca="1">1*AND(F5571&gt;=C5571,F5571&lt;=D5571,F5571&lt;=E5571)</f>
        <v>0</v>
      </c>
      <c r="H5571" s="23" t="str">
        <f t="shared" ca="1" si="615"/>
        <v/>
      </c>
    </row>
    <row r="5572" spans="1:8" x14ac:dyDescent="0.3">
      <c r="A5572" s="8">
        <f t="shared" si="616"/>
        <v>5566</v>
      </c>
      <c r="B5572" s="8">
        <f t="shared" ca="1" si="610"/>
        <v>0.88799317596542759</v>
      </c>
      <c r="C5572" s="8">
        <f t="shared" ca="1" si="611"/>
        <v>0.65161611378721784</v>
      </c>
      <c r="D5572" s="8">
        <f t="shared" ca="1" si="612"/>
        <v>4.8383886212782223E-2</v>
      </c>
      <c r="E5572" s="8">
        <f t="shared" ca="1" si="613"/>
        <v>0.7991938583688849</v>
      </c>
      <c r="F5572" s="8">
        <f t="shared" ca="1" si="614"/>
        <v>0.18535830036481171</v>
      </c>
      <c r="G5572" s="8">
        <f ca="1">1*AND(F5572&gt;=C5572,F5572&lt;=D5572,F5572&lt;=E5572)</f>
        <v>0</v>
      </c>
      <c r="H5572" s="21" t="str">
        <f t="shared" ca="1" si="615"/>
        <v/>
      </c>
    </row>
    <row r="5573" spans="1:8" x14ac:dyDescent="0.3">
      <c r="A5573" s="9">
        <f t="shared" si="616"/>
        <v>5567</v>
      </c>
      <c r="B5573" s="9">
        <f t="shared" ca="1" si="610"/>
        <v>0.39058787778168791</v>
      </c>
      <c r="C5573" s="9">
        <f t="shared" ca="1" si="611"/>
        <v>0.2359130374649446</v>
      </c>
      <c r="D5573" s="9">
        <f t="shared" ca="1" si="612"/>
        <v>0.46408696253505544</v>
      </c>
      <c r="E5573" s="9">
        <f t="shared" ca="1" si="613"/>
        <v>0.35152909000351912</v>
      </c>
      <c r="F5573" s="9">
        <f t="shared" ca="1" si="614"/>
        <v>0.26199407746507064</v>
      </c>
      <c r="G5573" s="9">
        <f ca="1">1*AND(F5573&gt;=C5573,F5573&lt;=D5573,F5573&lt;=E5573)</f>
        <v>1</v>
      </c>
      <c r="H5573" s="22">
        <f t="shared" ca="1" si="615"/>
        <v>0.26199407746507064</v>
      </c>
    </row>
    <row r="5574" spans="1:8" x14ac:dyDescent="0.3">
      <c r="A5574" s="10">
        <f t="shared" si="616"/>
        <v>5568</v>
      </c>
      <c r="B5574" s="10">
        <f t="shared" ca="1" si="610"/>
        <v>0.35357387551644037</v>
      </c>
      <c r="C5574" s="10">
        <f t="shared" ca="1" si="611"/>
        <v>0.26432182979382468</v>
      </c>
      <c r="D5574" s="10">
        <f t="shared" ca="1" si="612"/>
        <v>0.43567817020617527</v>
      </c>
      <c r="E5574" s="10">
        <f t="shared" ca="1" si="613"/>
        <v>0.31821648796479635</v>
      </c>
      <c r="F5574" s="10">
        <f t="shared" ca="1" si="614"/>
        <v>0.23445940037777913</v>
      </c>
      <c r="G5574" s="10">
        <f ca="1">1*AND(F5574&gt;=C5574,F5574&lt;=D5574,F5574&lt;=E5574)</f>
        <v>0</v>
      </c>
      <c r="H5574" s="23" t="str">
        <f t="shared" ca="1" si="615"/>
        <v/>
      </c>
    </row>
    <row r="5575" spans="1:8" x14ac:dyDescent="0.3">
      <c r="A5575" s="8">
        <f t="shared" si="616"/>
        <v>5569</v>
      </c>
      <c r="B5575" s="8">
        <f t="shared" ca="1" si="610"/>
        <v>6.9228602798958372E-2</v>
      </c>
      <c r="C5575" s="8">
        <f t="shared" ca="1" si="611"/>
        <v>0.75669198993961273</v>
      </c>
      <c r="D5575" s="8">
        <f t="shared" ca="1" si="612"/>
        <v>-5.6691989939612775E-2</v>
      </c>
      <c r="E5575" s="8">
        <f t="shared" ca="1" si="613"/>
        <v>6.2305742519062533E-2</v>
      </c>
      <c r="F5575" s="8">
        <f t="shared" ca="1" si="614"/>
        <v>0.50088106218564221</v>
      </c>
      <c r="G5575" s="8">
        <f ca="1">1*AND(F5575&gt;=C5575,F5575&lt;=D5575,F5575&lt;=E5575)</f>
        <v>0</v>
      </c>
      <c r="H5575" s="21" t="str">
        <f t="shared" ca="1" si="615"/>
        <v/>
      </c>
    </row>
    <row r="5576" spans="1:8" x14ac:dyDescent="0.3">
      <c r="A5576" s="9">
        <f t="shared" si="616"/>
        <v>5570</v>
      </c>
      <c r="B5576" s="9">
        <f t="shared" ref="B5576:B5639" ca="1" si="617">RAND()</f>
        <v>0.18207913693173283</v>
      </c>
      <c r="C5576" s="9">
        <f t="shared" ref="C5576:C5639" ca="1" si="618" xml:space="preserve"> 3 *(B5576 - (1/2))^2 + (1/5)</f>
        <v>0.50322102552221559</v>
      </c>
      <c r="D5576" s="9">
        <f t="shared" ref="D5576:D5639" ca="1" si="619">-3*(B5576 -(1/2))^2 + (1/2)</f>
        <v>0.19677897447778436</v>
      </c>
      <c r="E5576" s="9">
        <f t="shared" ref="E5576:E5639" ca="1" si="620" xml:space="preserve"> 9/10 *B5576</f>
        <v>0.16387122323855954</v>
      </c>
      <c r="F5576" s="9">
        <f t="shared" ref="F5576:F5639" ca="1" si="621">RAND()</f>
        <v>0.10837497734751944</v>
      </c>
      <c r="G5576" s="9">
        <f ca="1">1*AND(F5576&gt;=C5576,F5576&lt;=D5576,F5576&lt;=E5576)</f>
        <v>0</v>
      </c>
      <c r="H5576" s="22" t="str">
        <f t="shared" ref="H5576:H5639" ca="1" si="622">IF(G5576&lt;&gt;0,F5576,"")</f>
        <v/>
      </c>
    </row>
    <row r="5577" spans="1:8" x14ac:dyDescent="0.3">
      <c r="A5577" s="10">
        <f t="shared" si="616"/>
        <v>5571</v>
      </c>
      <c r="B5577" s="10">
        <f t="shared" ca="1" si="617"/>
        <v>0.50102320838311953</v>
      </c>
      <c r="C5577" s="10">
        <f t="shared" ca="1" si="618"/>
        <v>0.20000314086618587</v>
      </c>
      <c r="D5577" s="10">
        <f t="shared" ca="1" si="619"/>
        <v>0.49999685913381414</v>
      </c>
      <c r="E5577" s="10">
        <f t="shared" ca="1" si="620"/>
        <v>0.45092088754480758</v>
      </c>
      <c r="F5577" s="10">
        <f t="shared" ca="1" si="621"/>
        <v>0.23334008024903197</v>
      </c>
      <c r="G5577" s="10">
        <f ca="1">1*AND(F5577&gt;=C5577,F5577&lt;=D5577,F5577&lt;=E5577)</f>
        <v>1</v>
      </c>
      <c r="H5577" s="23">
        <f t="shared" ca="1" si="622"/>
        <v>0.23334008024903197</v>
      </c>
    </row>
    <row r="5578" spans="1:8" x14ac:dyDescent="0.3">
      <c r="A5578" s="8">
        <f t="shared" si="616"/>
        <v>5572</v>
      </c>
      <c r="B5578" s="8">
        <f t="shared" ca="1" si="617"/>
        <v>0.1626670623541886</v>
      </c>
      <c r="C5578" s="8">
        <f t="shared" ca="1" si="618"/>
        <v>0.5413805324622587</v>
      </c>
      <c r="D5578" s="8">
        <f t="shared" ca="1" si="619"/>
        <v>0.15861946753774137</v>
      </c>
      <c r="E5578" s="8">
        <f t="shared" ca="1" si="620"/>
        <v>0.14640035611876975</v>
      </c>
      <c r="F5578" s="8">
        <f t="shared" ca="1" si="621"/>
        <v>0.938331208589123</v>
      </c>
      <c r="G5578" s="8">
        <f ca="1">1*AND(F5578&gt;=C5578,F5578&lt;=D5578,F5578&lt;=E5578)</f>
        <v>0</v>
      </c>
      <c r="H5578" s="21" t="str">
        <f t="shared" ca="1" si="622"/>
        <v/>
      </c>
    </row>
    <row r="5579" spans="1:8" x14ac:dyDescent="0.3">
      <c r="A5579" s="9">
        <f t="shared" si="616"/>
        <v>5573</v>
      </c>
      <c r="B5579" s="9">
        <f t="shared" ca="1" si="617"/>
        <v>0.87552741919131538</v>
      </c>
      <c r="C5579" s="9">
        <f t="shared" ca="1" si="618"/>
        <v>0.62306252769346981</v>
      </c>
      <c r="D5579" s="9">
        <f t="shared" ca="1" si="619"/>
        <v>7.6937472306530252E-2</v>
      </c>
      <c r="E5579" s="9">
        <f t="shared" ca="1" si="620"/>
        <v>0.78797467727218384</v>
      </c>
      <c r="F5579" s="9">
        <f t="shared" ca="1" si="621"/>
        <v>0.51506916729892549</v>
      </c>
      <c r="G5579" s="9">
        <f ca="1">1*AND(F5579&gt;=C5579,F5579&lt;=D5579,F5579&lt;=E5579)</f>
        <v>0</v>
      </c>
      <c r="H5579" s="22" t="str">
        <f t="shared" ca="1" si="622"/>
        <v/>
      </c>
    </row>
    <row r="5580" spans="1:8" x14ac:dyDescent="0.3">
      <c r="A5580" s="10">
        <f t="shared" si="616"/>
        <v>5574</v>
      </c>
      <c r="B5580" s="10">
        <f t="shared" ca="1" si="617"/>
        <v>0.45394928314175986</v>
      </c>
      <c r="C5580" s="10">
        <f t="shared" ca="1" si="618"/>
        <v>0.20636200556947343</v>
      </c>
      <c r="D5580" s="10">
        <f t="shared" ca="1" si="619"/>
        <v>0.49363799443052658</v>
      </c>
      <c r="E5580" s="10">
        <f t="shared" ca="1" si="620"/>
        <v>0.4085543548275839</v>
      </c>
      <c r="F5580" s="10">
        <f t="shared" ca="1" si="621"/>
        <v>0.37240924283400811</v>
      </c>
      <c r="G5580" s="10">
        <f ca="1">1*AND(F5580&gt;=C5580,F5580&lt;=D5580,F5580&lt;=E5580)</f>
        <v>1</v>
      </c>
      <c r="H5580" s="23">
        <f t="shared" ca="1" si="622"/>
        <v>0.37240924283400811</v>
      </c>
    </row>
    <row r="5581" spans="1:8" x14ac:dyDescent="0.3">
      <c r="A5581" s="8">
        <f t="shared" si="616"/>
        <v>5575</v>
      </c>
      <c r="B5581" s="8">
        <f t="shared" ca="1" si="617"/>
        <v>0.76979612981110701</v>
      </c>
      <c r="C5581" s="8">
        <f t="shared" ca="1" si="618"/>
        <v>0.41836985498315515</v>
      </c>
      <c r="D5581" s="8">
        <f t="shared" ca="1" si="619"/>
        <v>0.28163014501684491</v>
      </c>
      <c r="E5581" s="8">
        <f t="shared" ca="1" si="620"/>
        <v>0.69281651682999634</v>
      </c>
      <c r="F5581" s="8">
        <f t="shared" ca="1" si="621"/>
        <v>0.8373105156935553</v>
      </c>
      <c r="G5581" s="8">
        <f ca="1">1*AND(F5581&gt;=C5581,F5581&lt;=D5581,F5581&lt;=E5581)</f>
        <v>0</v>
      </c>
      <c r="H5581" s="21" t="str">
        <f t="shared" ca="1" si="622"/>
        <v/>
      </c>
    </row>
    <row r="5582" spans="1:8" x14ac:dyDescent="0.3">
      <c r="A5582" s="9">
        <f t="shared" si="616"/>
        <v>5576</v>
      </c>
      <c r="B5582" s="9">
        <f t="shared" ca="1" si="617"/>
        <v>0.19874934776956454</v>
      </c>
      <c r="C5582" s="9">
        <f t="shared" ca="1" si="618"/>
        <v>0.47225586640778833</v>
      </c>
      <c r="D5582" s="9">
        <f t="shared" ca="1" si="619"/>
        <v>0.22774413359221168</v>
      </c>
      <c r="E5582" s="9">
        <f t="shared" ca="1" si="620"/>
        <v>0.17887441299260809</v>
      </c>
      <c r="F5582" s="9">
        <f t="shared" ca="1" si="621"/>
        <v>0.10169263657733041</v>
      </c>
      <c r="G5582" s="9">
        <f ca="1">1*AND(F5582&gt;=C5582,F5582&lt;=D5582,F5582&lt;=E5582)</f>
        <v>0</v>
      </c>
      <c r="H5582" s="22" t="str">
        <f t="shared" ca="1" si="622"/>
        <v/>
      </c>
    </row>
    <row r="5583" spans="1:8" x14ac:dyDescent="0.3">
      <c r="A5583" s="10">
        <f t="shared" si="616"/>
        <v>5577</v>
      </c>
      <c r="B5583" s="10">
        <f t="shared" ca="1" si="617"/>
        <v>0.99038066814877945</v>
      </c>
      <c r="C5583" s="10">
        <f t="shared" ca="1" si="618"/>
        <v>0.92141959908213011</v>
      </c>
      <c r="D5583" s="10">
        <f t="shared" ca="1" si="619"/>
        <v>-0.22141959908213005</v>
      </c>
      <c r="E5583" s="10">
        <f t="shared" ca="1" si="620"/>
        <v>0.89134260133390153</v>
      </c>
      <c r="F5583" s="10">
        <f t="shared" ca="1" si="621"/>
        <v>0.55361068655618351</v>
      </c>
      <c r="G5583" s="10">
        <f ca="1">1*AND(F5583&gt;=C5583,F5583&lt;=D5583,F5583&lt;=E5583)</f>
        <v>0</v>
      </c>
      <c r="H5583" s="23" t="str">
        <f t="shared" ca="1" si="622"/>
        <v/>
      </c>
    </row>
    <row r="5584" spans="1:8" x14ac:dyDescent="0.3">
      <c r="A5584" s="8">
        <f t="shared" si="616"/>
        <v>5578</v>
      </c>
      <c r="B5584" s="8">
        <f t="shared" ca="1" si="617"/>
        <v>0.25332436198571673</v>
      </c>
      <c r="C5584" s="8">
        <f t="shared" ca="1" si="618"/>
        <v>0.38254661116926114</v>
      </c>
      <c r="D5584" s="8">
        <f t="shared" ca="1" si="619"/>
        <v>0.31745338883073887</v>
      </c>
      <c r="E5584" s="8">
        <f t="shared" ca="1" si="620"/>
        <v>0.22799192578714506</v>
      </c>
      <c r="F5584" s="8">
        <f t="shared" ca="1" si="621"/>
        <v>0.42869754298562235</v>
      </c>
      <c r="G5584" s="8">
        <f ca="1">1*AND(F5584&gt;=C5584,F5584&lt;=D5584,F5584&lt;=E5584)</f>
        <v>0</v>
      </c>
      <c r="H5584" s="21" t="str">
        <f t="shared" ca="1" si="622"/>
        <v/>
      </c>
    </row>
    <row r="5585" spans="1:8" x14ac:dyDescent="0.3">
      <c r="A5585" s="9">
        <f t="shared" si="616"/>
        <v>5579</v>
      </c>
      <c r="B5585" s="9">
        <f t="shared" ca="1" si="617"/>
        <v>0.83085968790620524</v>
      </c>
      <c r="C5585" s="9">
        <f t="shared" ca="1" si="618"/>
        <v>0.52840439924417459</v>
      </c>
      <c r="D5585" s="9">
        <f t="shared" ca="1" si="619"/>
        <v>0.17159560075582542</v>
      </c>
      <c r="E5585" s="9">
        <f t="shared" ca="1" si="620"/>
        <v>0.74777371911558477</v>
      </c>
      <c r="F5585" s="9">
        <f t="shared" ca="1" si="621"/>
        <v>0.76539088258355981</v>
      </c>
      <c r="G5585" s="9">
        <f ca="1">1*AND(F5585&gt;=C5585,F5585&lt;=D5585,F5585&lt;=E5585)</f>
        <v>0</v>
      </c>
      <c r="H5585" s="22" t="str">
        <f t="shared" ca="1" si="622"/>
        <v/>
      </c>
    </row>
    <row r="5586" spans="1:8" x14ac:dyDescent="0.3">
      <c r="A5586" s="10">
        <f t="shared" si="616"/>
        <v>5580</v>
      </c>
      <c r="B5586" s="10">
        <f t="shared" ca="1" si="617"/>
        <v>0.68897277846744531</v>
      </c>
      <c r="C5586" s="10">
        <f t="shared" ca="1" si="618"/>
        <v>0.30713213300511849</v>
      </c>
      <c r="D5586" s="10">
        <f t="shared" ca="1" si="619"/>
        <v>0.39286786699488152</v>
      </c>
      <c r="E5586" s="10">
        <f t="shared" ca="1" si="620"/>
        <v>0.62007550062070083</v>
      </c>
      <c r="F5586" s="10">
        <f t="shared" ca="1" si="621"/>
        <v>0.60087169654395756</v>
      </c>
      <c r="G5586" s="10">
        <f ca="1">1*AND(F5586&gt;=C5586,F5586&lt;=D5586,F5586&lt;=E5586)</f>
        <v>0</v>
      </c>
      <c r="H5586" s="23" t="str">
        <f t="shared" ca="1" si="622"/>
        <v/>
      </c>
    </row>
    <row r="5587" spans="1:8" x14ac:dyDescent="0.3">
      <c r="A5587" s="8">
        <f t="shared" si="616"/>
        <v>5581</v>
      </c>
      <c r="B5587" s="8">
        <f t="shared" ca="1" si="617"/>
        <v>0.91435718083424533</v>
      </c>
      <c r="C5587" s="8">
        <f t="shared" ca="1" si="618"/>
        <v>0.71507561992671054</v>
      </c>
      <c r="D5587" s="8">
        <f t="shared" ca="1" si="619"/>
        <v>-1.5075619926710471E-2</v>
      </c>
      <c r="E5587" s="8">
        <f t="shared" ca="1" si="620"/>
        <v>0.82292146275082079</v>
      </c>
      <c r="F5587" s="8">
        <f t="shared" ca="1" si="621"/>
        <v>0.2328775242572686</v>
      </c>
      <c r="G5587" s="8">
        <f ca="1">1*AND(F5587&gt;=C5587,F5587&lt;=D5587,F5587&lt;=E5587)</f>
        <v>0</v>
      </c>
      <c r="H5587" s="21" t="str">
        <f t="shared" ca="1" si="622"/>
        <v/>
      </c>
    </row>
    <row r="5588" spans="1:8" x14ac:dyDescent="0.3">
      <c r="A5588" s="9">
        <f t="shared" si="616"/>
        <v>5582</v>
      </c>
      <c r="B5588" s="9">
        <f t="shared" ca="1" si="617"/>
        <v>9.9079779577445071E-2</v>
      </c>
      <c r="C5588" s="9">
        <f t="shared" ca="1" si="618"/>
        <v>0.68221106943101018</v>
      </c>
      <c r="D5588" s="9">
        <f t="shared" ca="1" si="619"/>
        <v>1.7788930568989891E-2</v>
      </c>
      <c r="E5588" s="9">
        <f t="shared" ca="1" si="620"/>
        <v>8.9171801619700564E-2</v>
      </c>
      <c r="F5588" s="9">
        <f t="shared" ca="1" si="621"/>
        <v>0.90209675776512976</v>
      </c>
      <c r="G5588" s="9">
        <f ca="1">1*AND(F5588&gt;=C5588,F5588&lt;=D5588,F5588&lt;=E5588)</f>
        <v>0</v>
      </c>
      <c r="H5588" s="22" t="str">
        <f t="shared" ca="1" si="622"/>
        <v/>
      </c>
    </row>
    <row r="5589" spans="1:8" x14ac:dyDescent="0.3">
      <c r="A5589" s="10">
        <f t="shared" si="616"/>
        <v>5583</v>
      </c>
      <c r="B5589" s="10">
        <f t="shared" ca="1" si="617"/>
        <v>0.57904857198602999</v>
      </c>
      <c r="C5589" s="10">
        <f t="shared" ca="1" si="618"/>
        <v>0.21874603019909172</v>
      </c>
      <c r="D5589" s="10">
        <f t="shared" ca="1" si="619"/>
        <v>0.48125396980090829</v>
      </c>
      <c r="E5589" s="10">
        <f t="shared" ca="1" si="620"/>
        <v>0.52114371478742705</v>
      </c>
      <c r="F5589" s="10">
        <f t="shared" ca="1" si="621"/>
        <v>0.57440621030212136</v>
      </c>
      <c r="G5589" s="10">
        <f ca="1">1*AND(F5589&gt;=C5589,F5589&lt;=D5589,F5589&lt;=E5589)</f>
        <v>0</v>
      </c>
      <c r="H5589" s="23" t="str">
        <f t="shared" ca="1" si="622"/>
        <v/>
      </c>
    </row>
    <row r="5590" spans="1:8" x14ac:dyDescent="0.3">
      <c r="A5590" s="8">
        <f t="shared" si="616"/>
        <v>5584</v>
      </c>
      <c r="B5590" s="8">
        <f t="shared" ca="1" si="617"/>
        <v>9.9517884421720826E-2</v>
      </c>
      <c r="C5590" s="8">
        <f t="shared" ca="1" si="618"/>
        <v>0.68115777469416261</v>
      </c>
      <c r="D5590" s="8">
        <f t="shared" ca="1" si="619"/>
        <v>1.8842225305837457E-2</v>
      </c>
      <c r="E5590" s="8">
        <f t="shared" ca="1" si="620"/>
        <v>8.9566095979548746E-2</v>
      </c>
      <c r="F5590" s="8">
        <f t="shared" ca="1" si="621"/>
        <v>0.8291870297990086</v>
      </c>
      <c r="G5590" s="8">
        <f ca="1">1*AND(F5590&gt;=C5590,F5590&lt;=D5590,F5590&lt;=E5590)</f>
        <v>0</v>
      </c>
      <c r="H5590" s="21" t="str">
        <f t="shared" ca="1" si="622"/>
        <v/>
      </c>
    </row>
    <row r="5591" spans="1:8" x14ac:dyDescent="0.3">
      <c r="A5591" s="9">
        <f t="shared" si="616"/>
        <v>5585</v>
      </c>
      <c r="B5591" s="9">
        <f t="shared" ca="1" si="617"/>
        <v>0.92204857185611022</v>
      </c>
      <c r="C5591" s="9">
        <f t="shared" ca="1" si="618"/>
        <v>0.73437499101734671</v>
      </c>
      <c r="D5591" s="9">
        <f t="shared" ca="1" si="619"/>
        <v>-3.4374991017346757E-2</v>
      </c>
      <c r="E5591" s="9">
        <f t="shared" ca="1" si="620"/>
        <v>0.82984371467049922</v>
      </c>
      <c r="F5591" s="9">
        <f t="shared" ca="1" si="621"/>
        <v>0.55504834583636353</v>
      </c>
      <c r="G5591" s="9">
        <f ca="1">1*AND(F5591&gt;=C5591,F5591&lt;=D5591,F5591&lt;=E5591)</f>
        <v>0</v>
      </c>
      <c r="H5591" s="22" t="str">
        <f t="shared" ca="1" si="622"/>
        <v/>
      </c>
    </row>
    <row r="5592" spans="1:8" x14ac:dyDescent="0.3">
      <c r="A5592" s="10">
        <f t="shared" si="616"/>
        <v>5586</v>
      </c>
      <c r="B5592" s="10">
        <f t="shared" ca="1" si="617"/>
        <v>0.87294324820051317</v>
      </c>
      <c r="C5592" s="10">
        <f t="shared" ca="1" si="618"/>
        <v>0.6172599991350487</v>
      </c>
      <c r="D5592" s="10">
        <f t="shared" ca="1" si="619"/>
        <v>8.2740000864951257E-2</v>
      </c>
      <c r="E5592" s="10">
        <f t="shared" ca="1" si="620"/>
        <v>0.78564892338046188</v>
      </c>
      <c r="F5592" s="10">
        <f t="shared" ca="1" si="621"/>
        <v>0.90811827525874822</v>
      </c>
      <c r="G5592" s="10">
        <f ca="1">1*AND(F5592&gt;=C5592,F5592&lt;=D5592,F5592&lt;=E5592)</f>
        <v>0</v>
      </c>
      <c r="H5592" s="23" t="str">
        <f t="shared" ca="1" si="622"/>
        <v/>
      </c>
    </row>
    <row r="5593" spans="1:8" x14ac:dyDescent="0.3">
      <c r="A5593" s="8">
        <f t="shared" si="616"/>
        <v>5587</v>
      </c>
      <c r="B5593" s="8">
        <f t="shared" ca="1" si="617"/>
        <v>0.43442153513519111</v>
      </c>
      <c r="C5593" s="8">
        <f t="shared" ca="1" si="618"/>
        <v>0.21290160516207493</v>
      </c>
      <c r="D5593" s="8">
        <f t="shared" ca="1" si="619"/>
        <v>0.48709839483792505</v>
      </c>
      <c r="E5593" s="8">
        <f t="shared" ca="1" si="620"/>
        <v>0.39097938162167201</v>
      </c>
      <c r="F5593" s="8">
        <f t="shared" ca="1" si="621"/>
        <v>0.98818813537577688</v>
      </c>
      <c r="G5593" s="8">
        <f ca="1">1*AND(F5593&gt;=C5593,F5593&lt;=D5593,F5593&lt;=E5593)</f>
        <v>0</v>
      </c>
      <c r="H5593" s="21" t="str">
        <f t="shared" ca="1" si="622"/>
        <v/>
      </c>
    </row>
    <row r="5594" spans="1:8" x14ac:dyDescent="0.3">
      <c r="A5594" s="9">
        <f t="shared" si="616"/>
        <v>5588</v>
      </c>
      <c r="B5594" s="9">
        <f t="shared" ca="1" si="617"/>
        <v>0.71845019535203625</v>
      </c>
      <c r="C5594" s="9">
        <f t="shared" ca="1" si="618"/>
        <v>0.3431614635480284</v>
      </c>
      <c r="D5594" s="9">
        <f t="shared" ca="1" si="619"/>
        <v>0.35683853645197161</v>
      </c>
      <c r="E5594" s="9">
        <f t="shared" ca="1" si="620"/>
        <v>0.64660517581683263</v>
      </c>
      <c r="F5594" s="9">
        <f t="shared" ca="1" si="621"/>
        <v>0.59017144896591833</v>
      </c>
      <c r="G5594" s="9">
        <f ca="1">1*AND(F5594&gt;=C5594,F5594&lt;=D5594,F5594&lt;=E5594)</f>
        <v>0</v>
      </c>
      <c r="H5594" s="22" t="str">
        <f t="shared" ca="1" si="622"/>
        <v/>
      </c>
    </row>
    <row r="5595" spans="1:8" x14ac:dyDescent="0.3">
      <c r="A5595" s="10">
        <f t="shared" si="616"/>
        <v>5589</v>
      </c>
      <c r="B5595" s="10">
        <f t="shared" ca="1" si="617"/>
        <v>0.3655488171496476</v>
      </c>
      <c r="C5595" s="10">
        <f t="shared" ca="1" si="618"/>
        <v>0.25423136170957672</v>
      </c>
      <c r="D5595" s="10">
        <f t="shared" ca="1" si="619"/>
        <v>0.44576863829042335</v>
      </c>
      <c r="E5595" s="10">
        <f t="shared" ca="1" si="620"/>
        <v>0.32899393543468286</v>
      </c>
      <c r="F5595" s="10">
        <f t="shared" ca="1" si="621"/>
        <v>0.77192953394050723</v>
      </c>
      <c r="G5595" s="10">
        <f ca="1">1*AND(F5595&gt;=C5595,F5595&lt;=D5595,F5595&lt;=E5595)</f>
        <v>0</v>
      </c>
      <c r="H5595" s="23" t="str">
        <f t="shared" ca="1" si="622"/>
        <v/>
      </c>
    </row>
    <row r="5596" spans="1:8" x14ac:dyDescent="0.3">
      <c r="A5596" s="8">
        <f t="shared" si="616"/>
        <v>5590</v>
      </c>
      <c r="B5596" s="8">
        <f t="shared" ca="1" si="617"/>
        <v>0.13922561036911318</v>
      </c>
      <c r="C5596" s="8">
        <f t="shared" ca="1" si="618"/>
        <v>0.59047448064061681</v>
      </c>
      <c r="D5596" s="8">
        <f t="shared" ca="1" si="619"/>
        <v>0.10952551935938321</v>
      </c>
      <c r="E5596" s="8">
        <f t="shared" ca="1" si="620"/>
        <v>0.12530304933220188</v>
      </c>
      <c r="F5596" s="8">
        <f t="shared" ca="1" si="621"/>
        <v>0.59614639056321872</v>
      </c>
      <c r="G5596" s="8">
        <f ca="1">1*AND(F5596&gt;=C5596,F5596&lt;=D5596,F5596&lt;=E5596)</f>
        <v>0</v>
      </c>
      <c r="H5596" s="21" t="str">
        <f t="shared" ca="1" si="622"/>
        <v/>
      </c>
    </row>
    <row r="5597" spans="1:8" x14ac:dyDescent="0.3">
      <c r="A5597" s="9">
        <f t="shared" si="616"/>
        <v>5591</v>
      </c>
      <c r="B5597" s="9">
        <f t="shared" ca="1" si="617"/>
        <v>0.83360360372346831</v>
      </c>
      <c r="C5597" s="9">
        <f t="shared" ca="1" si="618"/>
        <v>0.53387409325185464</v>
      </c>
      <c r="D5597" s="9">
        <f t="shared" ca="1" si="619"/>
        <v>0.16612590674814537</v>
      </c>
      <c r="E5597" s="9">
        <f t="shared" ca="1" si="620"/>
        <v>0.75024324335112147</v>
      </c>
      <c r="F5597" s="9">
        <f t="shared" ca="1" si="621"/>
        <v>0.51328432938055768</v>
      </c>
      <c r="G5597" s="9">
        <f ca="1">1*AND(F5597&gt;=C5597,F5597&lt;=D5597,F5597&lt;=E5597)</f>
        <v>0</v>
      </c>
      <c r="H5597" s="22" t="str">
        <f t="shared" ca="1" si="622"/>
        <v/>
      </c>
    </row>
    <row r="5598" spans="1:8" x14ac:dyDescent="0.3">
      <c r="A5598" s="10">
        <f t="shared" si="616"/>
        <v>5592</v>
      </c>
      <c r="B5598" s="10">
        <f t="shared" ca="1" si="617"/>
        <v>0.69589017999738267</v>
      </c>
      <c r="C5598" s="10">
        <f t="shared" ca="1" si="618"/>
        <v>0.31511888785822095</v>
      </c>
      <c r="D5598" s="10">
        <f t="shared" ca="1" si="619"/>
        <v>0.38488111214177906</v>
      </c>
      <c r="E5598" s="10">
        <f t="shared" ca="1" si="620"/>
        <v>0.62630116199764441</v>
      </c>
      <c r="F5598" s="10">
        <f t="shared" ca="1" si="621"/>
        <v>0.21514788412930641</v>
      </c>
      <c r="G5598" s="10">
        <f ca="1">1*AND(F5598&gt;=C5598,F5598&lt;=D5598,F5598&lt;=E5598)</f>
        <v>0</v>
      </c>
      <c r="H5598" s="23" t="str">
        <f t="shared" ca="1" si="622"/>
        <v/>
      </c>
    </row>
    <row r="5599" spans="1:8" x14ac:dyDescent="0.3">
      <c r="A5599" s="8">
        <f t="shared" si="616"/>
        <v>5593</v>
      </c>
      <c r="B5599" s="8">
        <f t="shared" ca="1" si="617"/>
        <v>0.43591056926389427</v>
      </c>
      <c r="C5599" s="8">
        <f t="shared" ca="1" si="618"/>
        <v>0.21232236539623428</v>
      </c>
      <c r="D5599" s="8">
        <f t="shared" ca="1" si="619"/>
        <v>0.48767763460376573</v>
      </c>
      <c r="E5599" s="8">
        <f t="shared" ca="1" si="620"/>
        <v>0.39231951233750484</v>
      </c>
      <c r="F5599" s="8">
        <f t="shared" ca="1" si="621"/>
        <v>0.48305497418556487</v>
      </c>
      <c r="G5599" s="8">
        <f ca="1">1*AND(F5599&gt;=C5599,F5599&lt;=D5599,F5599&lt;=E5599)</f>
        <v>0</v>
      </c>
      <c r="H5599" s="21" t="str">
        <f t="shared" ca="1" si="622"/>
        <v/>
      </c>
    </row>
    <row r="5600" spans="1:8" x14ac:dyDescent="0.3">
      <c r="A5600" s="9">
        <f t="shared" si="616"/>
        <v>5594</v>
      </c>
      <c r="B5600" s="9">
        <f t="shared" ca="1" si="617"/>
        <v>6.8133631913958603E-2</v>
      </c>
      <c r="C5600" s="9">
        <f t="shared" ca="1" si="618"/>
        <v>0.75952567965148465</v>
      </c>
      <c r="D5600" s="9">
        <f t="shared" ca="1" si="619"/>
        <v>-5.9525679651484587E-2</v>
      </c>
      <c r="E5600" s="9">
        <f t="shared" ca="1" si="620"/>
        <v>6.1320268722562743E-2</v>
      </c>
      <c r="F5600" s="9">
        <f t="shared" ca="1" si="621"/>
        <v>0.51434051390198887</v>
      </c>
      <c r="G5600" s="9">
        <f ca="1">1*AND(F5600&gt;=C5600,F5600&lt;=D5600,F5600&lt;=E5600)</f>
        <v>0</v>
      </c>
      <c r="H5600" s="22" t="str">
        <f t="shared" ca="1" si="622"/>
        <v/>
      </c>
    </row>
    <row r="5601" spans="1:8" x14ac:dyDescent="0.3">
      <c r="A5601" s="10">
        <f t="shared" si="616"/>
        <v>5595</v>
      </c>
      <c r="B5601" s="10">
        <f t="shared" ca="1" si="617"/>
        <v>0.78497794783588082</v>
      </c>
      <c r="C5601" s="10">
        <f t="shared" ca="1" si="618"/>
        <v>0.44363729225824999</v>
      </c>
      <c r="D5601" s="10">
        <f t="shared" ca="1" si="619"/>
        <v>0.25636270774174996</v>
      </c>
      <c r="E5601" s="10">
        <f t="shared" ca="1" si="620"/>
        <v>0.70648015305229273</v>
      </c>
      <c r="F5601" s="10">
        <f t="shared" ca="1" si="621"/>
        <v>0.21627780644173655</v>
      </c>
      <c r="G5601" s="10">
        <f ca="1">1*AND(F5601&gt;=C5601,F5601&lt;=D5601,F5601&lt;=E5601)</f>
        <v>0</v>
      </c>
      <c r="H5601" s="23" t="str">
        <f t="shared" ca="1" si="622"/>
        <v/>
      </c>
    </row>
    <row r="5602" spans="1:8" x14ac:dyDescent="0.3">
      <c r="A5602" s="8">
        <f t="shared" si="616"/>
        <v>5596</v>
      </c>
      <c r="B5602" s="8">
        <f t="shared" ca="1" si="617"/>
        <v>0.39524194266189505</v>
      </c>
      <c r="C5602" s="8">
        <f t="shared" ca="1" si="618"/>
        <v>0.23292275173176108</v>
      </c>
      <c r="D5602" s="8">
        <f t="shared" ca="1" si="619"/>
        <v>0.46707724826823893</v>
      </c>
      <c r="E5602" s="8">
        <f t="shared" ca="1" si="620"/>
        <v>0.35571774839570558</v>
      </c>
      <c r="F5602" s="8">
        <f t="shared" ca="1" si="621"/>
        <v>0.53244206322289411</v>
      </c>
      <c r="G5602" s="8">
        <f ca="1">1*AND(F5602&gt;=C5602,F5602&lt;=D5602,F5602&lt;=E5602)</f>
        <v>0</v>
      </c>
      <c r="H5602" s="21" t="str">
        <f t="shared" ca="1" si="622"/>
        <v/>
      </c>
    </row>
    <row r="5603" spans="1:8" x14ac:dyDescent="0.3">
      <c r="A5603" s="9">
        <f t="shared" si="616"/>
        <v>5597</v>
      </c>
      <c r="B5603" s="9">
        <f t="shared" ca="1" si="617"/>
        <v>0.7598047787259008</v>
      </c>
      <c r="C5603" s="9">
        <f t="shared" ca="1" si="618"/>
        <v>0.40249556914644286</v>
      </c>
      <c r="D5603" s="9">
        <f t="shared" ca="1" si="619"/>
        <v>0.29750443085355716</v>
      </c>
      <c r="E5603" s="9">
        <f t="shared" ca="1" si="620"/>
        <v>0.6838243008533107</v>
      </c>
      <c r="F5603" s="9">
        <f t="shared" ca="1" si="621"/>
        <v>0.2553212265267143</v>
      </c>
      <c r="G5603" s="9">
        <f ca="1">1*AND(F5603&gt;=C5603,F5603&lt;=D5603,F5603&lt;=E5603)</f>
        <v>0</v>
      </c>
      <c r="H5603" s="22" t="str">
        <f t="shared" ca="1" si="622"/>
        <v/>
      </c>
    </row>
    <row r="5604" spans="1:8" x14ac:dyDescent="0.3">
      <c r="A5604" s="10">
        <f t="shared" si="616"/>
        <v>5598</v>
      </c>
      <c r="B5604" s="10">
        <f t="shared" ca="1" si="617"/>
        <v>0.19771569950755541</v>
      </c>
      <c r="C5604" s="10">
        <f t="shared" ca="1" si="618"/>
        <v>0.47412739497261963</v>
      </c>
      <c r="D5604" s="10">
        <f t="shared" ca="1" si="619"/>
        <v>0.22587260502738038</v>
      </c>
      <c r="E5604" s="10">
        <f t="shared" ca="1" si="620"/>
        <v>0.17794412955679986</v>
      </c>
      <c r="F5604" s="10">
        <f t="shared" ca="1" si="621"/>
        <v>0.4679991877467411</v>
      </c>
      <c r="G5604" s="10">
        <f ca="1">1*AND(F5604&gt;=C5604,F5604&lt;=D5604,F5604&lt;=E5604)</f>
        <v>0</v>
      </c>
      <c r="H5604" s="23" t="str">
        <f t="shared" ca="1" si="622"/>
        <v/>
      </c>
    </row>
    <row r="5605" spans="1:8" x14ac:dyDescent="0.3">
      <c r="A5605" s="8">
        <f t="shared" si="616"/>
        <v>5599</v>
      </c>
      <c r="B5605" s="8">
        <f t="shared" ca="1" si="617"/>
        <v>0.66435645355251804</v>
      </c>
      <c r="C5605" s="8">
        <f t="shared" ca="1" si="618"/>
        <v>0.28103913147308307</v>
      </c>
      <c r="D5605" s="8">
        <f t="shared" ca="1" si="619"/>
        <v>0.41896086852691694</v>
      </c>
      <c r="E5605" s="8">
        <f t="shared" ca="1" si="620"/>
        <v>0.59792080819726623</v>
      </c>
      <c r="F5605" s="8">
        <f t="shared" ca="1" si="621"/>
        <v>0.13781109002033431</v>
      </c>
      <c r="G5605" s="8">
        <f ca="1">1*AND(F5605&gt;=C5605,F5605&lt;=D5605,F5605&lt;=E5605)</f>
        <v>0</v>
      </c>
      <c r="H5605" s="21" t="str">
        <f t="shared" ca="1" si="622"/>
        <v/>
      </c>
    </row>
    <row r="5606" spans="1:8" x14ac:dyDescent="0.3">
      <c r="A5606" s="9">
        <f t="shared" si="616"/>
        <v>5600</v>
      </c>
      <c r="B5606" s="9">
        <f t="shared" ca="1" si="617"/>
        <v>0.77794357254695534</v>
      </c>
      <c r="C5606" s="9">
        <f t="shared" ca="1" si="618"/>
        <v>0.43175788856049391</v>
      </c>
      <c r="D5606" s="9">
        <f t="shared" ca="1" si="619"/>
        <v>0.26824211143950616</v>
      </c>
      <c r="E5606" s="9">
        <f t="shared" ca="1" si="620"/>
        <v>0.70014921529225982</v>
      </c>
      <c r="F5606" s="9">
        <f t="shared" ca="1" si="621"/>
        <v>0.39577773122013749</v>
      </c>
      <c r="G5606" s="9">
        <f ca="1">1*AND(F5606&gt;=C5606,F5606&lt;=D5606,F5606&lt;=E5606)</f>
        <v>0</v>
      </c>
      <c r="H5606" s="22" t="str">
        <f t="shared" ca="1" si="622"/>
        <v/>
      </c>
    </row>
    <row r="5607" spans="1:8" x14ac:dyDescent="0.3">
      <c r="A5607" s="10">
        <f t="shared" si="616"/>
        <v>5601</v>
      </c>
      <c r="B5607" s="10">
        <f t="shared" ca="1" si="617"/>
        <v>0.25840006149572381</v>
      </c>
      <c r="C5607" s="10">
        <f t="shared" ca="1" si="618"/>
        <v>0.37511159085581014</v>
      </c>
      <c r="D5607" s="10">
        <f t="shared" ca="1" si="619"/>
        <v>0.32488840914418993</v>
      </c>
      <c r="E5607" s="10">
        <f t="shared" ca="1" si="620"/>
        <v>0.23256005534615143</v>
      </c>
      <c r="F5607" s="10">
        <f t="shared" ca="1" si="621"/>
        <v>0.42729704583667838</v>
      </c>
      <c r="G5607" s="10">
        <f ca="1">1*AND(F5607&gt;=C5607,F5607&lt;=D5607,F5607&lt;=E5607)</f>
        <v>0</v>
      </c>
      <c r="H5607" s="23" t="str">
        <f t="shared" ca="1" si="622"/>
        <v/>
      </c>
    </row>
    <row r="5608" spans="1:8" x14ac:dyDescent="0.3">
      <c r="A5608" s="8">
        <f t="shared" ref="A5608:A5671" si="623">A5607+1</f>
        <v>5602</v>
      </c>
      <c r="B5608" s="8">
        <f t="shared" ca="1" si="617"/>
        <v>0.53305424203203811</v>
      </c>
      <c r="C5608" s="8">
        <f t="shared" ca="1" si="618"/>
        <v>0.20327774874893767</v>
      </c>
      <c r="D5608" s="8">
        <f t="shared" ca="1" si="619"/>
        <v>0.49672225125106234</v>
      </c>
      <c r="E5608" s="8">
        <f t="shared" ca="1" si="620"/>
        <v>0.47974881782883433</v>
      </c>
      <c r="F5608" s="8">
        <f t="shared" ca="1" si="621"/>
        <v>0.96367673266349263</v>
      </c>
      <c r="G5608" s="8">
        <f ca="1">1*AND(F5608&gt;=C5608,F5608&lt;=D5608,F5608&lt;=E5608)</f>
        <v>0</v>
      </c>
      <c r="H5608" s="21" t="str">
        <f t="shared" ca="1" si="622"/>
        <v/>
      </c>
    </row>
    <row r="5609" spans="1:8" x14ac:dyDescent="0.3">
      <c r="A5609" s="9">
        <f t="shared" si="623"/>
        <v>5603</v>
      </c>
      <c r="B5609" s="9">
        <f t="shared" ca="1" si="617"/>
        <v>0.58404243351551099</v>
      </c>
      <c r="C5609" s="9">
        <f t="shared" ca="1" si="618"/>
        <v>0.22118939189362727</v>
      </c>
      <c r="D5609" s="9">
        <f t="shared" ca="1" si="619"/>
        <v>0.47881060810637277</v>
      </c>
      <c r="E5609" s="9">
        <f t="shared" ca="1" si="620"/>
        <v>0.52563819016395996</v>
      </c>
      <c r="F5609" s="9">
        <f t="shared" ca="1" si="621"/>
        <v>0.27111655890395148</v>
      </c>
      <c r="G5609" s="9">
        <f ca="1">1*AND(F5609&gt;=C5609,F5609&lt;=D5609,F5609&lt;=E5609)</f>
        <v>1</v>
      </c>
      <c r="H5609" s="22">
        <f t="shared" ca="1" si="622"/>
        <v>0.27111655890395148</v>
      </c>
    </row>
    <row r="5610" spans="1:8" x14ac:dyDescent="0.3">
      <c r="A5610" s="10">
        <f t="shared" si="623"/>
        <v>5604</v>
      </c>
      <c r="B5610" s="10">
        <f t="shared" ca="1" si="617"/>
        <v>0.68501490630780271</v>
      </c>
      <c r="C5610" s="10">
        <f t="shared" ca="1" si="618"/>
        <v>0.30269154666825504</v>
      </c>
      <c r="D5610" s="10">
        <f t="shared" ca="1" si="619"/>
        <v>0.39730845333174497</v>
      </c>
      <c r="E5610" s="10">
        <f t="shared" ca="1" si="620"/>
        <v>0.61651341567702245</v>
      </c>
      <c r="F5610" s="10">
        <f t="shared" ca="1" si="621"/>
        <v>0.30516690368921673</v>
      </c>
      <c r="G5610" s="10">
        <f ca="1">1*AND(F5610&gt;=C5610,F5610&lt;=D5610,F5610&lt;=E5610)</f>
        <v>1</v>
      </c>
      <c r="H5610" s="23">
        <f t="shared" ca="1" si="622"/>
        <v>0.30516690368921673</v>
      </c>
    </row>
    <row r="5611" spans="1:8" x14ac:dyDescent="0.3">
      <c r="A5611" s="8">
        <f t="shared" si="623"/>
        <v>5605</v>
      </c>
      <c r="B5611" s="8">
        <f t="shared" ca="1" si="617"/>
        <v>0.17596257299910445</v>
      </c>
      <c r="C5611" s="8">
        <f t="shared" ca="1" si="618"/>
        <v>0.51500076229208225</v>
      </c>
      <c r="D5611" s="8">
        <f t="shared" ca="1" si="619"/>
        <v>0.18499923770791782</v>
      </c>
      <c r="E5611" s="8">
        <f t="shared" ca="1" si="620"/>
        <v>0.15836631569919402</v>
      </c>
      <c r="F5611" s="8">
        <f t="shared" ca="1" si="621"/>
        <v>0.33339653124330249</v>
      </c>
      <c r="G5611" s="8">
        <f ca="1">1*AND(F5611&gt;=C5611,F5611&lt;=D5611,F5611&lt;=E5611)</f>
        <v>0</v>
      </c>
      <c r="H5611" s="21" t="str">
        <f t="shared" ca="1" si="622"/>
        <v/>
      </c>
    </row>
    <row r="5612" spans="1:8" x14ac:dyDescent="0.3">
      <c r="A5612" s="9">
        <f t="shared" si="623"/>
        <v>5606</v>
      </c>
      <c r="B5612" s="9">
        <f t="shared" ca="1" si="617"/>
        <v>0.81678109388419451</v>
      </c>
      <c r="C5612" s="9">
        <f t="shared" ca="1" si="618"/>
        <v>0.50105078432740058</v>
      </c>
      <c r="D5612" s="9">
        <f t="shared" ca="1" si="619"/>
        <v>0.19894921567259943</v>
      </c>
      <c r="E5612" s="9">
        <f t="shared" ca="1" si="620"/>
        <v>0.73510298449577505</v>
      </c>
      <c r="F5612" s="9">
        <f t="shared" ca="1" si="621"/>
        <v>0.15764046767899009</v>
      </c>
      <c r="G5612" s="9">
        <f ca="1">1*AND(F5612&gt;=C5612,F5612&lt;=D5612,F5612&lt;=E5612)</f>
        <v>0</v>
      </c>
      <c r="H5612" s="22" t="str">
        <f t="shared" ca="1" si="622"/>
        <v/>
      </c>
    </row>
    <row r="5613" spans="1:8" x14ac:dyDescent="0.3">
      <c r="A5613" s="10">
        <f t="shared" si="623"/>
        <v>5607</v>
      </c>
      <c r="B5613" s="10">
        <f t="shared" ca="1" si="617"/>
        <v>0.3976634219203975</v>
      </c>
      <c r="C5613" s="10">
        <f t="shared" ca="1" si="618"/>
        <v>0.23141832563912776</v>
      </c>
      <c r="D5613" s="10">
        <f t="shared" ca="1" si="619"/>
        <v>0.46858167436087228</v>
      </c>
      <c r="E5613" s="10">
        <f t="shared" ca="1" si="620"/>
        <v>0.35789707972835777</v>
      </c>
      <c r="F5613" s="10">
        <f t="shared" ca="1" si="621"/>
        <v>0.82110218270977564</v>
      </c>
      <c r="G5613" s="10">
        <f ca="1">1*AND(F5613&gt;=C5613,F5613&lt;=D5613,F5613&lt;=E5613)</f>
        <v>0</v>
      </c>
      <c r="H5613" s="23" t="str">
        <f t="shared" ca="1" si="622"/>
        <v/>
      </c>
    </row>
    <row r="5614" spans="1:8" x14ac:dyDescent="0.3">
      <c r="A5614" s="8">
        <f t="shared" si="623"/>
        <v>5608</v>
      </c>
      <c r="B5614" s="8">
        <f t="shared" ca="1" si="617"/>
        <v>0.98064480934202314</v>
      </c>
      <c r="C5614" s="8">
        <f t="shared" ca="1" si="618"/>
        <v>0.89305829824228944</v>
      </c>
      <c r="D5614" s="8">
        <f t="shared" ca="1" si="619"/>
        <v>-0.19305829824228937</v>
      </c>
      <c r="E5614" s="8">
        <f t="shared" ca="1" si="620"/>
        <v>0.88258032840782086</v>
      </c>
      <c r="F5614" s="8">
        <f t="shared" ca="1" si="621"/>
        <v>4.1029294536225502E-2</v>
      </c>
      <c r="G5614" s="8">
        <f ca="1">1*AND(F5614&gt;=C5614,F5614&lt;=D5614,F5614&lt;=E5614)</f>
        <v>0</v>
      </c>
      <c r="H5614" s="21" t="str">
        <f t="shared" ca="1" si="622"/>
        <v/>
      </c>
    </row>
    <row r="5615" spans="1:8" x14ac:dyDescent="0.3">
      <c r="A5615" s="9">
        <f t="shared" si="623"/>
        <v>5609</v>
      </c>
      <c r="B5615" s="9">
        <f t="shared" ca="1" si="617"/>
        <v>0.63209188803319483</v>
      </c>
      <c r="C5615" s="9">
        <f t="shared" ca="1" si="618"/>
        <v>0.25234480065252224</v>
      </c>
      <c r="D5615" s="9">
        <f t="shared" ca="1" si="619"/>
        <v>0.44765519934747777</v>
      </c>
      <c r="E5615" s="9">
        <f t="shared" ca="1" si="620"/>
        <v>0.56888269922987533</v>
      </c>
      <c r="F5615" s="9">
        <f t="shared" ca="1" si="621"/>
        <v>0.67041634922073889</v>
      </c>
      <c r="G5615" s="9">
        <f ca="1">1*AND(F5615&gt;=C5615,F5615&lt;=D5615,F5615&lt;=E5615)</f>
        <v>0</v>
      </c>
      <c r="H5615" s="22" t="str">
        <f t="shared" ca="1" si="622"/>
        <v/>
      </c>
    </row>
    <row r="5616" spans="1:8" x14ac:dyDescent="0.3">
      <c r="A5616" s="10">
        <f t="shared" si="623"/>
        <v>5610</v>
      </c>
      <c r="B5616" s="10">
        <f t="shared" ca="1" si="617"/>
        <v>9.1344924932670879E-2</v>
      </c>
      <c r="C5616" s="10">
        <f t="shared" ca="1" si="618"/>
        <v>0.7009969111348533</v>
      </c>
      <c r="D5616" s="10">
        <f t="shared" ca="1" si="619"/>
        <v>-9.9691113485322891E-4</v>
      </c>
      <c r="E5616" s="10">
        <f t="shared" ca="1" si="620"/>
        <v>8.2210432439403791E-2</v>
      </c>
      <c r="F5616" s="10">
        <f t="shared" ca="1" si="621"/>
        <v>0.53769690913204926</v>
      </c>
      <c r="G5616" s="10">
        <f ca="1">1*AND(F5616&gt;=C5616,F5616&lt;=D5616,F5616&lt;=E5616)</f>
        <v>0</v>
      </c>
      <c r="H5616" s="23" t="str">
        <f t="shared" ca="1" si="622"/>
        <v/>
      </c>
    </row>
    <row r="5617" spans="1:8" x14ac:dyDescent="0.3">
      <c r="A5617" s="8">
        <f t="shared" si="623"/>
        <v>5611</v>
      </c>
      <c r="B5617" s="8">
        <f t="shared" ca="1" si="617"/>
        <v>0.26729331282930613</v>
      </c>
      <c r="C5617" s="8">
        <f t="shared" ca="1" si="618"/>
        <v>0.36245720676187754</v>
      </c>
      <c r="D5617" s="8">
        <f t="shared" ca="1" si="619"/>
        <v>0.33754279323812242</v>
      </c>
      <c r="E5617" s="8">
        <f t="shared" ca="1" si="620"/>
        <v>0.24056398154637551</v>
      </c>
      <c r="F5617" s="8">
        <f t="shared" ca="1" si="621"/>
        <v>0.88585842863092279</v>
      </c>
      <c r="G5617" s="8">
        <f ca="1">1*AND(F5617&gt;=C5617,F5617&lt;=D5617,F5617&lt;=E5617)</f>
        <v>0</v>
      </c>
      <c r="H5617" s="21" t="str">
        <f t="shared" ca="1" si="622"/>
        <v/>
      </c>
    </row>
    <row r="5618" spans="1:8" x14ac:dyDescent="0.3">
      <c r="A5618" s="9">
        <f t="shared" si="623"/>
        <v>5612</v>
      </c>
      <c r="B5618" s="9">
        <f t="shared" ca="1" si="617"/>
        <v>0.31234210339701662</v>
      </c>
      <c r="C5618" s="9">
        <f t="shared" ca="1" si="618"/>
        <v>0.30564645847236799</v>
      </c>
      <c r="D5618" s="9">
        <f t="shared" ca="1" si="619"/>
        <v>0.39435354152763202</v>
      </c>
      <c r="E5618" s="9">
        <f t="shared" ca="1" si="620"/>
        <v>0.28110789305731498</v>
      </c>
      <c r="F5618" s="9">
        <f t="shared" ca="1" si="621"/>
        <v>0.43314065940391</v>
      </c>
      <c r="G5618" s="9">
        <f ca="1">1*AND(F5618&gt;=C5618,F5618&lt;=D5618,F5618&lt;=E5618)</f>
        <v>0</v>
      </c>
      <c r="H5618" s="22" t="str">
        <f t="shared" ca="1" si="622"/>
        <v/>
      </c>
    </row>
    <row r="5619" spans="1:8" x14ac:dyDescent="0.3">
      <c r="A5619" s="10">
        <f t="shared" si="623"/>
        <v>5613</v>
      </c>
      <c r="B5619" s="10">
        <f t="shared" ca="1" si="617"/>
        <v>0.14271404903439511</v>
      </c>
      <c r="C5619" s="10">
        <f t="shared" ca="1" si="618"/>
        <v>0.58295975227218988</v>
      </c>
      <c r="D5619" s="10">
        <f t="shared" ca="1" si="619"/>
        <v>0.11704024772781019</v>
      </c>
      <c r="E5619" s="10">
        <f t="shared" ca="1" si="620"/>
        <v>0.1284426441309556</v>
      </c>
      <c r="F5619" s="10">
        <f t="shared" ca="1" si="621"/>
        <v>0.23236708251732696</v>
      </c>
      <c r="G5619" s="10">
        <f ca="1">1*AND(F5619&gt;=C5619,F5619&lt;=D5619,F5619&lt;=E5619)</f>
        <v>0</v>
      </c>
      <c r="H5619" s="23" t="str">
        <f t="shared" ca="1" si="622"/>
        <v/>
      </c>
    </row>
    <row r="5620" spans="1:8" x14ac:dyDescent="0.3">
      <c r="A5620" s="8">
        <f t="shared" si="623"/>
        <v>5614</v>
      </c>
      <c r="B5620" s="8">
        <f t="shared" ca="1" si="617"/>
        <v>0.69507821499763622</v>
      </c>
      <c r="C5620" s="8">
        <f t="shared" ca="1" si="618"/>
        <v>0.31416652989999194</v>
      </c>
      <c r="D5620" s="8">
        <f t="shared" ca="1" si="619"/>
        <v>0.38583347010000807</v>
      </c>
      <c r="E5620" s="8">
        <f t="shared" ca="1" si="620"/>
        <v>0.62557039349787258</v>
      </c>
      <c r="F5620" s="8">
        <f t="shared" ca="1" si="621"/>
        <v>0.97077090274082656</v>
      </c>
      <c r="G5620" s="8">
        <f ca="1">1*AND(F5620&gt;=C5620,F5620&lt;=D5620,F5620&lt;=E5620)</f>
        <v>0</v>
      </c>
      <c r="H5620" s="21" t="str">
        <f t="shared" ca="1" si="622"/>
        <v/>
      </c>
    </row>
    <row r="5621" spans="1:8" x14ac:dyDescent="0.3">
      <c r="A5621" s="9">
        <f t="shared" si="623"/>
        <v>5615</v>
      </c>
      <c r="B5621" s="9">
        <f t="shared" ca="1" si="617"/>
        <v>0.94480694812348986</v>
      </c>
      <c r="C5621" s="9">
        <f t="shared" ca="1" si="618"/>
        <v>0.79355966329679894</v>
      </c>
      <c r="D5621" s="9">
        <f t="shared" ca="1" si="619"/>
        <v>-9.3559663296798989E-2</v>
      </c>
      <c r="E5621" s="9">
        <f t="shared" ca="1" si="620"/>
        <v>0.85032625331114087</v>
      </c>
      <c r="F5621" s="9">
        <f t="shared" ca="1" si="621"/>
        <v>0.89749565045247681</v>
      </c>
      <c r="G5621" s="9">
        <f ca="1">1*AND(F5621&gt;=C5621,F5621&lt;=D5621,F5621&lt;=E5621)</f>
        <v>0</v>
      </c>
      <c r="H5621" s="22" t="str">
        <f t="shared" ca="1" si="622"/>
        <v/>
      </c>
    </row>
    <row r="5622" spans="1:8" x14ac:dyDescent="0.3">
      <c r="A5622" s="10">
        <f t="shared" si="623"/>
        <v>5616</v>
      </c>
      <c r="B5622" s="10">
        <f t="shared" ca="1" si="617"/>
        <v>0.7470473786370081</v>
      </c>
      <c r="C5622" s="10">
        <f t="shared" ca="1" si="618"/>
        <v>0.38309722187425177</v>
      </c>
      <c r="D5622" s="10">
        <f t="shared" ca="1" si="619"/>
        <v>0.3169027781257483</v>
      </c>
      <c r="E5622" s="10">
        <f t="shared" ca="1" si="620"/>
        <v>0.6723426407733073</v>
      </c>
      <c r="F5622" s="10">
        <f t="shared" ca="1" si="621"/>
        <v>0.47480624411693173</v>
      </c>
      <c r="G5622" s="10">
        <f ca="1">1*AND(F5622&gt;=C5622,F5622&lt;=D5622,F5622&lt;=E5622)</f>
        <v>0</v>
      </c>
      <c r="H5622" s="23" t="str">
        <f t="shared" ca="1" si="622"/>
        <v/>
      </c>
    </row>
    <row r="5623" spans="1:8" x14ac:dyDescent="0.3">
      <c r="A5623" s="8">
        <f t="shared" si="623"/>
        <v>5617</v>
      </c>
      <c r="B5623" s="8">
        <f t="shared" ca="1" si="617"/>
        <v>0.71198465974080472</v>
      </c>
      <c r="C5623" s="8">
        <f t="shared" ca="1" si="618"/>
        <v>0.33481248789627427</v>
      </c>
      <c r="D5623" s="8">
        <f t="shared" ca="1" si="619"/>
        <v>0.36518751210372574</v>
      </c>
      <c r="E5623" s="8">
        <f t="shared" ca="1" si="620"/>
        <v>0.6407861937667243</v>
      </c>
      <c r="F5623" s="8">
        <f t="shared" ca="1" si="621"/>
        <v>0.97116977464632337</v>
      </c>
      <c r="G5623" s="8">
        <f ca="1">1*AND(F5623&gt;=C5623,F5623&lt;=D5623,F5623&lt;=E5623)</f>
        <v>0</v>
      </c>
      <c r="H5623" s="21" t="str">
        <f t="shared" ca="1" si="622"/>
        <v/>
      </c>
    </row>
    <row r="5624" spans="1:8" x14ac:dyDescent="0.3">
      <c r="A5624" s="9">
        <f t="shared" si="623"/>
        <v>5618</v>
      </c>
      <c r="B5624" s="9">
        <f t="shared" ca="1" si="617"/>
        <v>0.93834904954357301</v>
      </c>
      <c r="C5624" s="9">
        <f t="shared" ca="1" si="618"/>
        <v>0.77644966770726143</v>
      </c>
      <c r="D5624" s="9">
        <f t="shared" ca="1" si="619"/>
        <v>-7.6449667707261471E-2</v>
      </c>
      <c r="E5624" s="9">
        <f t="shared" ca="1" si="620"/>
        <v>0.8445141445892157</v>
      </c>
      <c r="F5624" s="9">
        <f t="shared" ca="1" si="621"/>
        <v>0.48273089078248432</v>
      </c>
      <c r="G5624" s="9">
        <f ca="1">1*AND(F5624&gt;=C5624,F5624&lt;=D5624,F5624&lt;=E5624)</f>
        <v>0</v>
      </c>
      <c r="H5624" s="22" t="str">
        <f t="shared" ca="1" si="622"/>
        <v/>
      </c>
    </row>
    <row r="5625" spans="1:8" x14ac:dyDescent="0.3">
      <c r="A5625" s="10">
        <f t="shared" si="623"/>
        <v>5619</v>
      </c>
      <c r="B5625" s="10">
        <f t="shared" ca="1" si="617"/>
        <v>0.90627690334004662</v>
      </c>
      <c r="C5625" s="10">
        <f t="shared" ca="1" si="618"/>
        <v>0.69518276656273281</v>
      </c>
      <c r="D5625" s="10">
        <f t="shared" ca="1" si="619"/>
        <v>4.8172334372672543E-3</v>
      </c>
      <c r="E5625" s="10">
        <f t="shared" ca="1" si="620"/>
        <v>0.81564921300604198</v>
      </c>
      <c r="F5625" s="10">
        <f t="shared" ca="1" si="621"/>
        <v>0.41328371503005146</v>
      </c>
      <c r="G5625" s="10">
        <f ca="1">1*AND(F5625&gt;=C5625,F5625&lt;=D5625,F5625&lt;=E5625)</f>
        <v>0</v>
      </c>
      <c r="H5625" s="23" t="str">
        <f t="shared" ca="1" si="622"/>
        <v/>
      </c>
    </row>
    <row r="5626" spans="1:8" x14ac:dyDescent="0.3">
      <c r="A5626" s="8">
        <f t="shared" si="623"/>
        <v>5620</v>
      </c>
      <c r="B5626" s="8">
        <f t="shared" ca="1" si="617"/>
        <v>5.4071904601525556E-2</v>
      </c>
      <c r="C5626" s="8">
        <f t="shared" ca="1" si="618"/>
        <v>0.79655559879713267</v>
      </c>
      <c r="D5626" s="8">
        <f t="shared" ca="1" si="619"/>
        <v>-9.6555598797132713E-2</v>
      </c>
      <c r="E5626" s="8">
        <f t="shared" ca="1" si="620"/>
        <v>4.8664714141373001E-2</v>
      </c>
      <c r="F5626" s="8">
        <f t="shared" ca="1" si="621"/>
        <v>0.73550070047337202</v>
      </c>
      <c r="G5626" s="8">
        <f ca="1">1*AND(F5626&gt;=C5626,F5626&lt;=D5626,F5626&lt;=E5626)</f>
        <v>0</v>
      </c>
      <c r="H5626" s="21" t="str">
        <f t="shared" ca="1" si="622"/>
        <v/>
      </c>
    </row>
    <row r="5627" spans="1:8" x14ac:dyDescent="0.3">
      <c r="A5627" s="9">
        <f t="shared" si="623"/>
        <v>5621</v>
      </c>
      <c r="B5627" s="9">
        <f t="shared" ca="1" si="617"/>
        <v>9.1702498059218263E-2</v>
      </c>
      <c r="C5627" s="9">
        <f t="shared" ca="1" si="618"/>
        <v>0.70012055027324793</v>
      </c>
      <c r="D5627" s="9">
        <f t="shared" ca="1" si="619"/>
        <v>-1.2055027324797685E-4</v>
      </c>
      <c r="E5627" s="9">
        <f t="shared" ca="1" si="620"/>
        <v>8.2532248253296442E-2</v>
      </c>
      <c r="F5627" s="9">
        <f t="shared" ca="1" si="621"/>
        <v>0.54642032328314827</v>
      </c>
      <c r="G5627" s="9">
        <f ca="1">1*AND(F5627&gt;=C5627,F5627&lt;=D5627,F5627&lt;=E5627)</f>
        <v>0</v>
      </c>
      <c r="H5627" s="22" t="str">
        <f t="shared" ca="1" si="622"/>
        <v/>
      </c>
    </row>
    <row r="5628" spans="1:8" x14ac:dyDescent="0.3">
      <c r="A5628" s="10">
        <f t="shared" si="623"/>
        <v>5622</v>
      </c>
      <c r="B5628" s="10">
        <f t="shared" ca="1" si="617"/>
        <v>0.12038906861231458</v>
      </c>
      <c r="C5628" s="10">
        <f t="shared" ca="1" si="618"/>
        <v>0.63231337768707796</v>
      </c>
      <c r="D5628" s="10">
        <f t="shared" ca="1" si="619"/>
        <v>6.7686622312921996E-2</v>
      </c>
      <c r="E5628" s="10">
        <f t="shared" ca="1" si="620"/>
        <v>0.10835016175108313</v>
      </c>
      <c r="F5628" s="10">
        <f t="shared" ca="1" si="621"/>
        <v>5.2696907153661487E-2</v>
      </c>
      <c r="G5628" s="10">
        <f ca="1">1*AND(F5628&gt;=C5628,F5628&lt;=D5628,F5628&lt;=E5628)</f>
        <v>0</v>
      </c>
      <c r="H5628" s="23" t="str">
        <f t="shared" ca="1" si="622"/>
        <v/>
      </c>
    </row>
    <row r="5629" spans="1:8" x14ac:dyDescent="0.3">
      <c r="A5629" s="8">
        <f t="shared" si="623"/>
        <v>5623</v>
      </c>
      <c r="B5629" s="8">
        <f t="shared" ca="1" si="617"/>
        <v>0.29219617599740699</v>
      </c>
      <c r="C5629" s="8">
        <f t="shared" ca="1" si="618"/>
        <v>0.32954728781030196</v>
      </c>
      <c r="D5629" s="8">
        <f t="shared" ca="1" si="619"/>
        <v>0.37045271218969805</v>
      </c>
      <c r="E5629" s="8">
        <f t="shared" ca="1" si="620"/>
        <v>0.26297655839766632</v>
      </c>
      <c r="F5629" s="8">
        <f t="shared" ca="1" si="621"/>
        <v>0.68698235491383364</v>
      </c>
      <c r="G5629" s="8">
        <f ca="1">1*AND(F5629&gt;=C5629,F5629&lt;=D5629,F5629&lt;=E5629)</f>
        <v>0</v>
      </c>
      <c r="H5629" s="21" t="str">
        <f t="shared" ca="1" si="622"/>
        <v/>
      </c>
    </row>
    <row r="5630" spans="1:8" x14ac:dyDescent="0.3">
      <c r="A5630" s="9">
        <f t="shared" si="623"/>
        <v>5624</v>
      </c>
      <c r="B5630" s="9">
        <f t="shared" ca="1" si="617"/>
        <v>0.59068518761089894</v>
      </c>
      <c r="C5630" s="9">
        <f t="shared" ca="1" si="618"/>
        <v>0.22467140975607183</v>
      </c>
      <c r="D5630" s="9">
        <f t="shared" ca="1" si="619"/>
        <v>0.47532859024392815</v>
      </c>
      <c r="E5630" s="9">
        <f t="shared" ca="1" si="620"/>
        <v>0.53161666884980907</v>
      </c>
      <c r="F5630" s="9">
        <f t="shared" ca="1" si="621"/>
        <v>0.92676075096601207</v>
      </c>
      <c r="G5630" s="9">
        <f ca="1">1*AND(F5630&gt;=C5630,F5630&lt;=D5630,F5630&lt;=E5630)</f>
        <v>0</v>
      </c>
      <c r="H5630" s="22" t="str">
        <f t="shared" ca="1" si="622"/>
        <v/>
      </c>
    </row>
    <row r="5631" spans="1:8" x14ac:dyDescent="0.3">
      <c r="A5631" s="10">
        <f t="shared" si="623"/>
        <v>5625</v>
      </c>
      <c r="B5631" s="10">
        <f t="shared" ca="1" si="617"/>
        <v>0.19111445839556107</v>
      </c>
      <c r="C5631" s="10">
        <f t="shared" ca="1" si="618"/>
        <v>0.48623083343680273</v>
      </c>
      <c r="D5631" s="10">
        <f t="shared" ca="1" si="619"/>
        <v>0.21376916656319728</v>
      </c>
      <c r="E5631" s="10">
        <f t="shared" ca="1" si="620"/>
        <v>0.17200301255600497</v>
      </c>
      <c r="F5631" s="10">
        <f t="shared" ca="1" si="621"/>
        <v>0.10106077064838981</v>
      </c>
      <c r="G5631" s="10">
        <f ca="1">1*AND(F5631&gt;=C5631,F5631&lt;=D5631,F5631&lt;=E5631)</f>
        <v>0</v>
      </c>
      <c r="H5631" s="23" t="str">
        <f t="shared" ca="1" si="622"/>
        <v/>
      </c>
    </row>
    <row r="5632" spans="1:8" x14ac:dyDescent="0.3">
      <c r="A5632" s="8">
        <f t="shared" si="623"/>
        <v>5626</v>
      </c>
      <c r="B5632" s="8">
        <f t="shared" ca="1" si="617"/>
        <v>1.1023489250884921E-2</v>
      </c>
      <c r="C5632" s="8">
        <f t="shared" ca="1" si="618"/>
        <v>0.91729408419313829</v>
      </c>
      <c r="D5632" s="8">
        <f t="shared" ca="1" si="619"/>
        <v>-0.21729408419313834</v>
      </c>
      <c r="E5632" s="8">
        <f t="shared" ca="1" si="620"/>
        <v>9.9211403257964299E-3</v>
      </c>
      <c r="F5632" s="8">
        <f t="shared" ca="1" si="621"/>
        <v>0.300755615461759</v>
      </c>
      <c r="G5632" s="8">
        <f ca="1">1*AND(F5632&gt;=C5632,F5632&lt;=D5632,F5632&lt;=E5632)</f>
        <v>0</v>
      </c>
      <c r="H5632" s="21" t="str">
        <f t="shared" ca="1" si="622"/>
        <v/>
      </c>
    </row>
    <row r="5633" spans="1:8" x14ac:dyDescent="0.3">
      <c r="A5633" s="9">
        <f t="shared" si="623"/>
        <v>5627</v>
      </c>
      <c r="B5633" s="9">
        <f t="shared" ca="1" si="617"/>
        <v>0.32228178102824601</v>
      </c>
      <c r="C5633" s="9">
        <f t="shared" ca="1" si="618"/>
        <v>0.29475129606347694</v>
      </c>
      <c r="D5633" s="9">
        <f t="shared" ca="1" si="619"/>
        <v>0.40524870393652312</v>
      </c>
      <c r="E5633" s="9">
        <f t="shared" ca="1" si="620"/>
        <v>0.29005360292542143</v>
      </c>
      <c r="F5633" s="9">
        <f t="shared" ca="1" si="621"/>
        <v>0.46957902452010603</v>
      </c>
      <c r="G5633" s="9">
        <f ca="1">1*AND(F5633&gt;=C5633,F5633&lt;=D5633,F5633&lt;=E5633)</f>
        <v>0</v>
      </c>
      <c r="H5633" s="22" t="str">
        <f t="shared" ca="1" si="622"/>
        <v/>
      </c>
    </row>
    <row r="5634" spans="1:8" x14ac:dyDescent="0.3">
      <c r="A5634" s="10">
        <f t="shared" si="623"/>
        <v>5628</v>
      </c>
      <c r="B5634" s="10">
        <f t="shared" ca="1" si="617"/>
        <v>0.92482702023438801</v>
      </c>
      <c r="C5634" s="10">
        <f t="shared" ca="1" si="618"/>
        <v>0.74143399136368737</v>
      </c>
      <c r="D5634" s="10">
        <f t="shared" ca="1" si="619"/>
        <v>-4.1433991363687306E-2</v>
      </c>
      <c r="E5634" s="10">
        <f t="shared" ca="1" si="620"/>
        <v>0.83234431821094923</v>
      </c>
      <c r="F5634" s="10">
        <f t="shared" ca="1" si="621"/>
        <v>0.37731108999965624</v>
      </c>
      <c r="G5634" s="10">
        <f ca="1">1*AND(F5634&gt;=C5634,F5634&lt;=D5634,F5634&lt;=E5634)</f>
        <v>0</v>
      </c>
      <c r="H5634" s="23" t="str">
        <f t="shared" ca="1" si="622"/>
        <v/>
      </c>
    </row>
    <row r="5635" spans="1:8" x14ac:dyDescent="0.3">
      <c r="A5635" s="8">
        <f t="shared" si="623"/>
        <v>5629</v>
      </c>
      <c r="B5635" s="8">
        <f t="shared" ca="1" si="617"/>
        <v>0.18768883071393483</v>
      </c>
      <c r="C5635" s="8">
        <f t="shared" ca="1" si="618"/>
        <v>0.49261479938248781</v>
      </c>
      <c r="D5635" s="8">
        <f t="shared" ca="1" si="619"/>
        <v>0.2073852006175122</v>
      </c>
      <c r="E5635" s="8">
        <f t="shared" ca="1" si="620"/>
        <v>0.16891994764254134</v>
      </c>
      <c r="F5635" s="8">
        <f t="shared" ca="1" si="621"/>
        <v>0.37846592877791285</v>
      </c>
      <c r="G5635" s="8">
        <f ca="1">1*AND(F5635&gt;=C5635,F5635&lt;=D5635,F5635&lt;=E5635)</f>
        <v>0</v>
      </c>
      <c r="H5635" s="21" t="str">
        <f t="shared" ca="1" si="622"/>
        <v/>
      </c>
    </row>
    <row r="5636" spans="1:8" x14ac:dyDescent="0.3">
      <c r="A5636" s="9">
        <f t="shared" si="623"/>
        <v>5630</v>
      </c>
      <c r="B5636" s="9">
        <f t="shared" ca="1" si="617"/>
        <v>0.43411294453263616</v>
      </c>
      <c r="C5636" s="9">
        <f t="shared" ca="1" si="618"/>
        <v>0.21302331223447846</v>
      </c>
      <c r="D5636" s="9">
        <f t="shared" ca="1" si="619"/>
        <v>0.48697668776552155</v>
      </c>
      <c r="E5636" s="9">
        <f t="shared" ca="1" si="620"/>
        <v>0.39070165007937258</v>
      </c>
      <c r="F5636" s="9">
        <f t="shared" ca="1" si="621"/>
        <v>0.84719036521990287</v>
      </c>
      <c r="G5636" s="9">
        <f ca="1">1*AND(F5636&gt;=C5636,F5636&lt;=D5636,F5636&lt;=E5636)</f>
        <v>0</v>
      </c>
      <c r="H5636" s="22" t="str">
        <f t="shared" ca="1" si="622"/>
        <v/>
      </c>
    </row>
    <row r="5637" spans="1:8" x14ac:dyDescent="0.3">
      <c r="A5637" s="10">
        <f t="shared" si="623"/>
        <v>5631</v>
      </c>
      <c r="B5637" s="10">
        <f t="shared" ca="1" si="617"/>
        <v>0.9459830862271964</v>
      </c>
      <c r="C5637" s="10">
        <f t="shared" ca="1" si="618"/>
        <v>0.79670273960220483</v>
      </c>
      <c r="D5637" s="10">
        <f t="shared" ca="1" si="619"/>
        <v>-9.6702739602204768E-2</v>
      </c>
      <c r="E5637" s="10">
        <f t="shared" ca="1" si="620"/>
        <v>0.85138477760447673</v>
      </c>
      <c r="F5637" s="10">
        <f t="shared" ca="1" si="621"/>
        <v>6.3819730688943754E-2</v>
      </c>
      <c r="G5637" s="10">
        <f ca="1">1*AND(F5637&gt;=C5637,F5637&lt;=D5637,F5637&lt;=E5637)</f>
        <v>0</v>
      </c>
      <c r="H5637" s="23" t="str">
        <f t="shared" ca="1" si="622"/>
        <v/>
      </c>
    </row>
    <row r="5638" spans="1:8" x14ac:dyDescent="0.3">
      <c r="A5638" s="8">
        <f t="shared" si="623"/>
        <v>5632</v>
      </c>
      <c r="B5638" s="8">
        <f t="shared" ca="1" si="617"/>
        <v>0.71338696804444779</v>
      </c>
      <c r="C5638" s="8">
        <f t="shared" ca="1" si="618"/>
        <v>0.33660199439360655</v>
      </c>
      <c r="D5638" s="8">
        <f t="shared" ca="1" si="619"/>
        <v>0.36339800560639346</v>
      </c>
      <c r="E5638" s="8">
        <f t="shared" ca="1" si="620"/>
        <v>0.64204827124000308</v>
      </c>
      <c r="F5638" s="8">
        <f t="shared" ca="1" si="621"/>
        <v>0.7969914298112929</v>
      </c>
      <c r="G5638" s="8">
        <f ca="1">1*AND(F5638&gt;=C5638,F5638&lt;=D5638,F5638&lt;=E5638)</f>
        <v>0</v>
      </c>
      <c r="H5638" s="21" t="str">
        <f t="shared" ca="1" si="622"/>
        <v/>
      </c>
    </row>
    <row r="5639" spans="1:8" x14ac:dyDescent="0.3">
      <c r="A5639" s="9">
        <f t="shared" si="623"/>
        <v>5633</v>
      </c>
      <c r="B5639" s="9">
        <f t="shared" ca="1" si="617"/>
        <v>0.22022379014609683</v>
      </c>
      <c r="C5639" s="9">
        <f t="shared" ca="1" si="618"/>
        <v>0.43482418280064583</v>
      </c>
      <c r="D5639" s="9">
        <f t="shared" ca="1" si="619"/>
        <v>0.26517581719935418</v>
      </c>
      <c r="E5639" s="9">
        <f t="shared" ca="1" si="620"/>
        <v>0.19820141113148715</v>
      </c>
      <c r="F5639" s="9">
        <f t="shared" ca="1" si="621"/>
        <v>0.91581189653055151</v>
      </c>
      <c r="G5639" s="9">
        <f ca="1">1*AND(F5639&gt;=C5639,F5639&lt;=D5639,F5639&lt;=E5639)</f>
        <v>0</v>
      </c>
      <c r="H5639" s="22" t="str">
        <f t="shared" ca="1" si="622"/>
        <v/>
      </c>
    </row>
    <row r="5640" spans="1:8" x14ac:dyDescent="0.3">
      <c r="A5640" s="10">
        <f t="shared" si="623"/>
        <v>5634</v>
      </c>
      <c r="B5640" s="10">
        <f t="shared" ref="B5640:B5703" ca="1" si="624">RAND()</f>
        <v>0.82416503737087987</v>
      </c>
      <c r="C5640" s="10">
        <f t="shared" ref="C5640:C5703" ca="1" si="625" xml:space="preserve"> 3 *(B5640 - (1/2))^2 + (1/5)</f>
        <v>0.51524891436099174</v>
      </c>
      <c r="D5640" s="10">
        <f t="shared" ref="D5640:D5703" ca="1" si="626">-3*(B5640 -(1/2))^2 + (1/2)</f>
        <v>0.18475108563900822</v>
      </c>
      <c r="E5640" s="10">
        <f t="shared" ref="E5640:E5703" ca="1" si="627" xml:space="preserve"> 9/10 *B5640</f>
        <v>0.7417485336337919</v>
      </c>
      <c r="F5640" s="10">
        <f t="shared" ref="F5640:F5703" ca="1" si="628">RAND()</f>
        <v>0.94869753288326919</v>
      </c>
      <c r="G5640" s="10">
        <f ca="1">1*AND(F5640&gt;=C5640,F5640&lt;=D5640,F5640&lt;=E5640)</f>
        <v>0</v>
      </c>
      <c r="H5640" s="23" t="str">
        <f t="shared" ref="H5640:H5703" ca="1" si="629">IF(G5640&lt;&gt;0,F5640,"")</f>
        <v/>
      </c>
    </row>
    <row r="5641" spans="1:8" x14ac:dyDescent="0.3">
      <c r="A5641" s="8">
        <f t="shared" si="623"/>
        <v>5635</v>
      </c>
      <c r="B5641" s="8">
        <f t="shared" ca="1" si="624"/>
        <v>0.3736909039102827</v>
      </c>
      <c r="C5641" s="8">
        <f t="shared" ca="1" si="625"/>
        <v>0.24786196326500431</v>
      </c>
      <c r="D5641" s="8">
        <f t="shared" ca="1" si="626"/>
        <v>0.4521380367349957</v>
      </c>
      <c r="E5641" s="8">
        <f t="shared" ca="1" si="627"/>
        <v>0.33632181351925444</v>
      </c>
      <c r="F5641" s="8">
        <f t="shared" ca="1" si="628"/>
        <v>5.7699721175626717E-2</v>
      </c>
      <c r="G5641" s="8">
        <f ca="1">1*AND(F5641&gt;=C5641,F5641&lt;=D5641,F5641&lt;=E5641)</f>
        <v>0</v>
      </c>
      <c r="H5641" s="21" t="str">
        <f t="shared" ca="1" si="629"/>
        <v/>
      </c>
    </row>
    <row r="5642" spans="1:8" x14ac:dyDescent="0.3">
      <c r="A5642" s="9">
        <f t="shared" si="623"/>
        <v>5636</v>
      </c>
      <c r="B5642" s="9">
        <f t="shared" ca="1" si="624"/>
        <v>2.531436058250347E-3</v>
      </c>
      <c r="C5642" s="9">
        <f t="shared" ca="1" si="625"/>
        <v>0.94242491633080006</v>
      </c>
      <c r="D5642" s="9">
        <f t="shared" ca="1" si="626"/>
        <v>-0.24242491633079999</v>
      </c>
      <c r="E5642" s="9">
        <f t="shared" ca="1" si="627"/>
        <v>2.2782924524253124E-3</v>
      </c>
      <c r="F5642" s="9">
        <f t="shared" ca="1" si="628"/>
        <v>0.223439662699501</v>
      </c>
      <c r="G5642" s="9">
        <f ca="1">1*AND(F5642&gt;=C5642,F5642&lt;=D5642,F5642&lt;=E5642)</f>
        <v>0</v>
      </c>
      <c r="H5642" s="22" t="str">
        <f t="shared" ca="1" si="629"/>
        <v/>
      </c>
    </row>
    <row r="5643" spans="1:8" x14ac:dyDescent="0.3">
      <c r="A5643" s="10">
        <f t="shared" si="623"/>
        <v>5637</v>
      </c>
      <c r="B5643" s="10">
        <f t="shared" ca="1" si="624"/>
        <v>0.45467648471848954</v>
      </c>
      <c r="C5643" s="10">
        <f t="shared" ca="1" si="625"/>
        <v>0.20616266311241996</v>
      </c>
      <c r="D5643" s="10">
        <f t="shared" ca="1" si="626"/>
        <v>0.49383733688758008</v>
      </c>
      <c r="E5643" s="10">
        <f t="shared" ca="1" si="627"/>
        <v>0.40920883624664062</v>
      </c>
      <c r="F5643" s="10">
        <f t="shared" ca="1" si="628"/>
        <v>0.49795451086129361</v>
      </c>
      <c r="G5643" s="10">
        <f ca="1">1*AND(F5643&gt;=C5643,F5643&lt;=D5643,F5643&lt;=E5643)</f>
        <v>0</v>
      </c>
      <c r="H5643" s="23" t="str">
        <f t="shared" ca="1" si="629"/>
        <v/>
      </c>
    </row>
    <row r="5644" spans="1:8" x14ac:dyDescent="0.3">
      <c r="A5644" s="8">
        <f t="shared" si="623"/>
        <v>5638</v>
      </c>
      <c r="B5644" s="8">
        <f t="shared" ca="1" si="624"/>
        <v>0.55131768826490346</v>
      </c>
      <c r="C5644" s="8">
        <f t="shared" ca="1" si="625"/>
        <v>0.20790051538656143</v>
      </c>
      <c r="D5644" s="8">
        <f t="shared" ca="1" si="626"/>
        <v>0.49209948461343855</v>
      </c>
      <c r="E5644" s="8">
        <f t="shared" ca="1" si="627"/>
        <v>0.49618591943841311</v>
      </c>
      <c r="F5644" s="8">
        <f t="shared" ca="1" si="628"/>
        <v>0.87127777090205039</v>
      </c>
      <c r="G5644" s="8">
        <f ca="1">1*AND(F5644&gt;=C5644,F5644&lt;=D5644,F5644&lt;=E5644)</f>
        <v>0</v>
      </c>
      <c r="H5644" s="21" t="str">
        <f t="shared" ca="1" si="629"/>
        <v/>
      </c>
    </row>
    <row r="5645" spans="1:8" x14ac:dyDescent="0.3">
      <c r="A5645" s="9">
        <f t="shared" si="623"/>
        <v>5639</v>
      </c>
      <c r="B5645" s="9">
        <f t="shared" ca="1" si="624"/>
        <v>0.62014601575474249</v>
      </c>
      <c r="C5645" s="9">
        <f t="shared" ca="1" si="625"/>
        <v>0.24330519530521649</v>
      </c>
      <c r="D5645" s="9">
        <f t="shared" ca="1" si="626"/>
        <v>0.45669480469478352</v>
      </c>
      <c r="E5645" s="9">
        <f t="shared" ca="1" si="627"/>
        <v>0.55813141417926826</v>
      </c>
      <c r="F5645" s="9">
        <f t="shared" ca="1" si="628"/>
        <v>3.5455203065746344E-2</v>
      </c>
      <c r="G5645" s="9">
        <f ca="1">1*AND(F5645&gt;=C5645,F5645&lt;=D5645,F5645&lt;=E5645)</f>
        <v>0</v>
      </c>
      <c r="H5645" s="22" t="str">
        <f t="shared" ca="1" si="629"/>
        <v/>
      </c>
    </row>
    <row r="5646" spans="1:8" x14ac:dyDescent="0.3">
      <c r="A5646" s="10">
        <f t="shared" si="623"/>
        <v>5640</v>
      </c>
      <c r="B5646" s="10">
        <f t="shared" ca="1" si="624"/>
        <v>0.7055892330731347</v>
      </c>
      <c r="C5646" s="10">
        <f t="shared" ca="1" si="625"/>
        <v>0.32680079826679909</v>
      </c>
      <c r="D5646" s="10">
        <f t="shared" ca="1" si="626"/>
        <v>0.37319920173320087</v>
      </c>
      <c r="E5646" s="10">
        <f t="shared" ca="1" si="627"/>
        <v>0.6350303097658212</v>
      </c>
      <c r="F5646" s="10">
        <f t="shared" ca="1" si="628"/>
        <v>0.81485142510213482</v>
      </c>
      <c r="G5646" s="10">
        <f ca="1">1*AND(F5646&gt;=C5646,F5646&lt;=D5646,F5646&lt;=E5646)</f>
        <v>0</v>
      </c>
      <c r="H5646" s="23" t="str">
        <f t="shared" ca="1" si="629"/>
        <v/>
      </c>
    </row>
    <row r="5647" spans="1:8" x14ac:dyDescent="0.3">
      <c r="A5647" s="8">
        <f t="shared" si="623"/>
        <v>5641</v>
      </c>
      <c r="B5647" s="8">
        <f t="shared" ca="1" si="624"/>
        <v>0.61528336062486755</v>
      </c>
      <c r="C5647" s="8">
        <f t="shared" ca="1" si="625"/>
        <v>0.23987075971088978</v>
      </c>
      <c r="D5647" s="8">
        <f t="shared" ca="1" si="626"/>
        <v>0.46012924028911023</v>
      </c>
      <c r="E5647" s="8">
        <f t="shared" ca="1" si="627"/>
        <v>0.55375502456238079</v>
      </c>
      <c r="F5647" s="8">
        <f t="shared" ca="1" si="628"/>
        <v>4.9018830849947181E-2</v>
      </c>
      <c r="G5647" s="8">
        <f ca="1">1*AND(F5647&gt;=C5647,F5647&lt;=D5647,F5647&lt;=E5647)</f>
        <v>0</v>
      </c>
      <c r="H5647" s="21" t="str">
        <f t="shared" ca="1" si="629"/>
        <v/>
      </c>
    </row>
    <row r="5648" spans="1:8" x14ac:dyDescent="0.3">
      <c r="A5648" s="9">
        <f t="shared" si="623"/>
        <v>5642</v>
      </c>
      <c r="B5648" s="9">
        <f t="shared" ca="1" si="624"/>
        <v>0.71967109227057546</v>
      </c>
      <c r="C5648" s="9">
        <f t="shared" ca="1" si="625"/>
        <v>0.34476616633804302</v>
      </c>
      <c r="D5648" s="9">
        <f t="shared" ca="1" si="626"/>
        <v>0.35523383366195693</v>
      </c>
      <c r="E5648" s="9">
        <f t="shared" ca="1" si="627"/>
        <v>0.64770398304351795</v>
      </c>
      <c r="F5648" s="9">
        <f t="shared" ca="1" si="628"/>
        <v>0.35680756555103521</v>
      </c>
      <c r="G5648" s="9">
        <f ca="1">1*AND(F5648&gt;=C5648,F5648&lt;=D5648,F5648&lt;=E5648)</f>
        <v>0</v>
      </c>
      <c r="H5648" s="22" t="str">
        <f t="shared" ca="1" si="629"/>
        <v/>
      </c>
    </row>
    <row r="5649" spans="1:8" x14ac:dyDescent="0.3">
      <c r="A5649" s="10">
        <f t="shared" si="623"/>
        <v>5643</v>
      </c>
      <c r="B5649" s="10">
        <f t="shared" ca="1" si="624"/>
        <v>0.62294677443407209</v>
      </c>
      <c r="C5649" s="10">
        <f t="shared" ca="1" si="625"/>
        <v>0.24534772803122781</v>
      </c>
      <c r="D5649" s="10">
        <f t="shared" ca="1" si="626"/>
        <v>0.45465227196877217</v>
      </c>
      <c r="E5649" s="10">
        <f t="shared" ca="1" si="627"/>
        <v>0.56065209699066487</v>
      </c>
      <c r="F5649" s="10">
        <f t="shared" ca="1" si="628"/>
        <v>0.87069494339290854</v>
      </c>
      <c r="G5649" s="10">
        <f ca="1">1*AND(F5649&gt;=C5649,F5649&lt;=D5649,F5649&lt;=E5649)</f>
        <v>0</v>
      </c>
      <c r="H5649" s="23" t="str">
        <f t="shared" ca="1" si="629"/>
        <v/>
      </c>
    </row>
    <row r="5650" spans="1:8" x14ac:dyDescent="0.3">
      <c r="A5650" s="8">
        <f t="shared" si="623"/>
        <v>5644</v>
      </c>
      <c r="B5650" s="8">
        <f t="shared" ca="1" si="624"/>
        <v>0.69050486141017808</v>
      </c>
      <c r="C5650" s="8">
        <f t="shared" ca="1" si="625"/>
        <v>0.30887630666273347</v>
      </c>
      <c r="D5650" s="8">
        <f t="shared" ca="1" si="626"/>
        <v>0.39112369333726654</v>
      </c>
      <c r="E5650" s="8">
        <f t="shared" ca="1" si="627"/>
        <v>0.62145437526916025</v>
      </c>
      <c r="F5650" s="8">
        <f t="shared" ca="1" si="628"/>
        <v>0.83018576621686002</v>
      </c>
      <c r="G5650" s="8">
        <f ca="1">1*AND(F5650&gt;=C5650,F5650&lt;=D5650,F5650&lt;=E5650)</f>
        <v>0</v>
      </c>
      <c r="H5650" s="21" t="str">
        <f t="shared" ca="1" si="629"/>
        <v/>
      </c>
    </row>
    <row r="5651" spans="1:8" x14ac:dyDescent="0.3">
      <c r="A5651" s="9">
        <f t="shared" si="623"/>
        <v>5645</v>
      </c>
      <c r="B5651" s="9">
        <f t="shared" ca="1" si="624"/>
        <v>0.94027173279044818</v>
      </c>
      <c r="C5651" s="9">
        <f t="shared" ca="1" si="625"/>
        <v>0.78151759608291149</v>
      </c>
      <c r="D5651" s="9">
        <f t="shared" ca="1" si="626"/>
        <v>-8.1517596082911425E-2</v>
      </c>
      <c r="E5651" s="9">
        <f t="shared" ca="1" si="627"/>
        <v>0.84624455951140343</v>
      </c>
      <c r="F5651" s="9">
        <f t="shared" ca="1" si="628"/>
        <v>0.78156753116333233</v>
      </c>
      <c r="G5651" s="9">
        <f ca="1">1*AND(F5651&gt;=C5651,F5651&lt;=D5651,F5651&lt;=E5651)</f>
        <v>0</v>
      </c>
      <c r="H5651" s="22" t="str">
        <f t="shared" ca="1" si="629"/>
        <v/>
      </c>
    </row>
    <row r="5652" spans="1:8" x14ac:dyDescent="0.3">
      <c r="A5652" s="10">
        <f t="shared" si="623"/>
        <v>5646</v>
      </c>
      <c r="B5652" s="10">
        <f t="shared" ca="1" si="624"/>
        <v>3.9340782352081938E-2</v>
      </c>
      <c r="C5652" s="10">
        <f t="shared" ca="1" si="625"/>
        <v>0.83662074441197576</v>
      </c>
      <c r="D5652" s="10">
        <f t="shared" ca="1" si="626"/>
        <v>-0.1366207444119758</v>
      </c>
      <c r="E5652" s="10">
        <f t="shared" ca="1" si="627"/>
        <v>3.5406704116873744E-2</v>
      </c>
      <c r="F5652" s="10">
        <f t="shared" ca="1" si="628"/>
        <v>0.79207553562266975</v>
      </c>
      <c r="G5652" s="10">
        <f ca="1">1*AND(F5652&gt;=C5652,F5652&lt;=D5652,F5652&lt;=E5652)</f>
        <v>0</v>
      </c>
      <c r="H5652" s="23" t="str">
        <f t="shared" ca="1" si="629"/>
        <v/>
      </c>
    </row>
    <row r="5653" spans="1:8" x14ac:dyDescent="0.3">
      <c r="A5653" s="8">
        <f t="shared" si="623"/>
        <v>5647</v>
      </c>
      <c r="B5653" s="8">
        <f t="shared" ca="1" si="624"/>
        <v>3.9615976772930717E-2</v>
      </c>
      <c r="C5653" s="8">
        <f t="shared" ca="1" si="625"/>
        <v>0.83586034652822794</v>
      </c>
      <c r="D5653" s="8">
        <f t="shared" ca="1" si="626"/>
        <v>-0.13586034652822798</v>
      </c>
      <c r="E5653" s="8">
        <f t="shared" ca="1" si="627"/>
        <v>3.5654379095637644E-2</v>
      </c>
      <c r="F5653" s="8">
        <f t="shared" ca="1" si="628"/>
        <v>0.98367025158805321</v>
      </c>
      <c r="G5653" s="8">
        <f ca="1">1*AND(F5653&gt;=C5653,F5653&lt;=D5653,F5653&lt;=E5653)</f>
        <v>0</v>
      </c>
      <c r="H5653" s="21" t="str">
        <f t="shared" ca="1" si="629"/>
        <v/>
      </c>
    </row>
    <row r="5654" spans="1:8" x14ac:dyDescent="0.3">
      <c r="A5654" s="9">
        <f t="shared" si="623"/>
        <v>5648</v>
      </c>
      <c r="B5654" s="9">
        <f t="shared" ca="1" si="624"/>
        <v>0.92108361471050071</v>
      </c>
      <c r="C5654" s="9">
        <f t="shared" ca="1" si="625"/>
        <v>0.73193423173298422</v>
      </c>
      <c r="D5654" s="9">
        <f t="shared" ca="1" si="626"/>
        <v>-3.1934231732984264E-2</v>
      </c>
      <c r="E5654" s="9">
        <f t="shared" ca="1" si="627"/>
        <v>0.82897525323945065</v>
      </c>
      <c r="F5654" s="9">
        <f t="shared" ca="1" si="628"/>
        <v>0.77216397082625587</v>
      </c>
      <c r="G5654" s="9">
        <f ca="1">1*AND(F5654&gt;=C5654,F5654&lt;=D5654,F5654&lt;=E5654)</f>
        <v>0</v>
      </c>
      <c r="H5654" s="22" t="str">
        <f t="shared" ca="1" si="629"/>
        <v/>
      </c>
    </row>
    <row r="5655" spans="1:8" x14ac:dyDescent="0.3">
      <c r="A5655" s="10">
        <f t="shared" si="623"/>
        <v>5649</v>
      </c>
      <c r="B5655" s="10">
        <f t="shared" ca="1" si="624"/>
        <v>0.50653438890770319</v>
      </c>
      <c r="C5655" s="10">
        <f t="shared" ca="1" si="625"/>
        <v>0.20012809471519136</v>
      </c>
      <c r="D5655" s="10">
        <f t="shared" ca="1" si="626"/>
        <v>0.49987190528480868</v>
      </c>
      <c r="E5655" s="10">
        <f t="shared" ca="1" si="627"/>
        <v>0.45588095001693291</v>
      </c>
      <c r="F5655" s="10">
        <f t="shared" ca="1" si="628"/>
        <v>0.27024182325335611</v>
      </c>
      <c r="G5655" s="10">
        <f ca="1">1*AND(F5655&gt;=C5655,F5655&lt;=D5655,F5655&lt;=E5655)</f>
        <v>1</v>
      </c>
      <c r="H5655" s="23">
        <f t="shared" ca="1" si="629"/>
        <v>0.27024182325335611</v>
      </c>
    </row>
    <row r="5656" spans="1:8" x14ac:dyDescent="0.3">
      <c r="A5656" s="8">
        <f t="shared" si="623"/>
        <v>5650</v>
      </c>
      <c r="B5656" s="8">
        <f t="shared" ca="1" si="624"/>
        <v>0.44077755814311836</v>
      </c>
      <c r="C5656" s="8">
        <f t="shared" ca="1" si="625"/>
        <v>0.2105218928584752</v>
      </c>
      <c r="D5656" s="8">
        <f t="shared" ca="1" si="626"/>
        <v>0.48947810714152484</v>
      </c>
      <c r="E5656" s="8">
        <f t="shared" ca="1" si="627"/>
        <v>0.39669980232880653</v>
      </c>
      <c r="F5656" s="8">
        <f t="shared" ca="1" si="628"/>
        <v>0.75687163759245901</v>
      </c>
      <c r="G5656" s="8">
        <f ca="1">1*AND(F5656&gt;=C5656,F5656&lt;=D5656,F5656&lt;=E5656)</f>
        <v>0</v>
      </c>
      <c r="H5656" s="21" t="str">
        <f t="shared" ca="1" si="629"/>
        <v/>
      </c>
    </row>
    <row r="5657" spans="1:8" x14ac:dyDescent="0.3">
      <c r="A5657" s="9">
        <f t="shared" si="623"/>
        <v>5651</v>
      </c>
      <c r="B5657" s="9">
        <f t="shared" ca="1" si="624"/>
        <v>6.6598204690129004E-2</v>
      </c>
      <c r="C5657" s="9">
        <f t="shared" ca="1" si="625"/>
        <v>0.76351134853345792</v>
      </c>
      <c r="D5657" s="9">
        <f t="shared" ca="1" si="626"/>
        <v>-6.3511348533457967E-2</v>
      </c>
      <c r="E5657" s="9">
        <f t="shared" ca="1" si="627"/>
        <v>5.9938384221116102E-2</v>
      </c>
      <c r="F5657" s="9">
        <f t="shared" ca="1" si="628"/>
        <v>0.32980995231694243</v>
      </c>
      <c r="G5657" s="9">
        <f ca="1">1*AND(F5657&gt;=C5657,F5657&lt;=D5657,F5657&lt;=E5657)</f>
        <v>0</v>
      </c>
      <c r="H5657" s="22" t="str">
        <f t="shared" ca="1" si="629"/>
        <v/>
      </c>
    </row>
    <row r="5658" spans="1:8" x14ac:dyDescent="0.3">
      <c r="A5658" s="10">
        <f t="shared" si="623"/>
        <v>5652</v>
      </c>
      <c r="B5658" s="10">
        <f t="shared" ca="1" si="624"/>
        <v>0.68075722238497238</v>
      </c>
      <c r="C5658" s="10">
        <f t="shared" ca="1" si="625"/>
        <v>0.29801952033299112</v>
      </c>
      <c r="D5658" s="10">
        <f t="shared" ca="1" si="626"/>
        <v>0.40198047966700889</v>
      </c>
      <c r="E5658" s="10">
        <f t="shared" ca="1" si="627"/>
        <v>0.61268150014647516</v>
      </c>
      <c r="F5658" s="10">
        <f t="shared" ca="1" si="628"/>
        <v>0.87822188761247166</v>
      </c>
      <c r="G5658" s="10">
        <f ca="1">1*AND(F5658&gt;=C5658,F5658&lt;=D5658,F5658&lt;=E5658)</f>
        <v>0</v>
      </c>
      <c r="H5658" s="23" t="str">
        <f t="shared" ca="1" si="629"/>
        <v/>
      </c>
    </row>
    <row r="5659" spans="1:8" x14ac:dyDescent="0.3">
      <c r="A5659" s="8">
        <f t="shared" si="623"/>
        <v>5653</v>
      </c>
      <c r="B5659" s="8">
        <f t="shared" ca="1" si="624"/>
        <v>8.5308956152489457E-2</v>
      </c>
      <c r="C5659" s="8">
        <f t="shared" ca="1" si="625"/>
        <v>0.71590598554201379</v>
      </c>
      <c r="D5659" s="8">
        <f t="shared" ca="1" si="626"/>
        <v>-1.5905985542013723E-2</v>
      </c>
      <c r="E5659" s="8">
        <f t="shared" ca="1" si="627"/>
        <v>7.6778060537240511E-2</v>
      </c>
      <c r="F5659" s="8">
        <f t="shared" ca="1" si="628"/>
        <v>0.44931029791781063</v>
      </c>
      <c r="G5659" s="8">
        <f ca="1">1*AND(F5659&gt;=C5659,F5659&lt;=D5659,F5659&lt;=E5659)</f>
        <v>0</v>
      </c>
      <c r="H5659" s="21" t="str">
        <f t="shared" ca="1" si="629"/>
        <v/>
      </c>
    </row>
    <row r="5660" spans="1:8" x14ac:dyDescent="0.3">
      <c r="A5660" s="9">
        <f t="shared" si="623"/>
        <v>5654</v>
      </c>
      <c r="B5660" s="9">
        <f t="shared" ca="1" si="624"/>
        <v>0.67282252564194256</v>
      </c>
      <c r="C5660" s="9">
        <f t="shared" ca="1" si="625"/>
        <v>0.28960287610777968</v>
      </c>
      <c r="D5660" s="9">
        <f t="shared" ca="1" si="626"/>
        <v>0.41039712389222033</v>
      </c>
      <c r="E5660" s="9">
        <f t="shared" ca="1" si="627"/>
        <v>0.60554027307774827</v>
      </c>
      <c r="F5660" s="9">
        <f t="shared" ca="1" si="628"/>
        <v>0.55391006249619235</v>
      </c>
      <c r="G5660" s="9">
        <f ca="1">1*AND(F5660&gt;=C5660,F5660&lt;=D5660,F5660&lt;=E5660)</f>
        <v>0</v>
      </c>
      <c r="H5660" s="22" t="str">
        <f t="shared" ca="1" si="629"/>
        <v/>
      </c>
    </row>
    <row r="5661" spans="1:8" x14ac:dyDescent="0.3">
      <c r="A5661" s="10">
        <f t="shared" si="623"/>
        <v>5655</v>
      </c>
      <c r="B5661" s="10">
        <f t="shared" ca="1" si="624"/>
        <v>5.0313166112379681E-2</v>
      </c>
      <c r="C5661" s="10">
        <f t="shared" ca="1" si="625"/>
        <v>0.80665474571561679</v>
      </c>
      <c r="D5661" s="10">
        <f t="shared" ca="1" si="626"/>
        <v>-0.10665474571561673</v>
      </c>
      <c r="E5661" s="10">
        <f t="shared" ca="1" si="627"/>
        <v>4.5281849501141717E-2</v>
      </c>
      <c r="F5661" s="10">
        <f t="shared" ca="1" si="628"/>
        <v>0.779180020509329</v>
      </c>
      <c r="G5661" s="10">
        <f ca="1">1*AND(F5661&gt;=C5661,F5661&lt;=D5661,F5661&lt;=E5661)</f>
        <v>0</v>
      </c>
      <c r="H5661" s="23" t="str">
        <f t="shared" ca="1" si="629"/>
        <v/>
      </c>
    </row>
    <row r="5662" spans="1:8" x14ac:dyDescent="0.3">
      <c r="A5662" s="8">
        <f t="shared" si="623"/>
        <v>5656</v>
      </c>
      <c r="B5662" s="8">
        <f t="shared" ca="1" si="624"/>
        <v>0.83820924422452192</v>
      </c>
      <c r="C5662" s="8">
        <f t="shared" ca="1" si="625"/>
        <v>0.54315647863676697</v>
      </c>
      <c r="D5662" s="8">
        <f t="shared" ca="1" si="626"/>
        <v>0.15684352136323304</v>
      </c>
      <c r="E5662" s="8">
        <f t="shared" ca="1" si="627"/>
        <v>0.75438831980206977</v>
      </c>
      <c r="F5662" s="8">
        <f t="shared" ca="1" si="628"/>
        <v>0.43145636551810296</v>
      </c>
      <c r="G5662" s="8">
        <f ca="1">1*AND(F5662&gt;=C5662,F5662&lt;=D5662,F5662&lt;=E5662)</f>
        <v>0</v>
      </c>
      <c r="H5662" s="21" t="str">
        <f t="shared" ca="1" si="629"/>
        <v/>
      </c>
    </row>
    <row r="5663" spans="1:8" x14ac:dyDescent="0.3">
      <c r="A5663" s="9">
        <f t="shared" si="623"/>
        <v>5657</v>
      </c>
      <c r="B5663" s="9">
        <f t="shared" ca="1" si="624"/>
        <v>0.89817407147108197</v>
      </c>
      <c r="C5663" s="9">
        <f t="shared" ca="1" si="625"/>
        <v>0.67562777357557491</v>
      </c>
      <c r="D5663" s="9">
        <f t="shared" ca="1" si="626"/>
        <v>2.4372226424425159E-2</v>
      </c>
      <c r="E5663" s="9">
        <f t="shared" ca="1" si="627"/>
        <v>0.80835666432397379</v>
      </c>
      <c r="F5663" s="9">
        <f t="shared" ca="1" si="628"/>
        <v>1.9194848062714653E-2</v>
      </c>
      <c r="G5663" s="9">
        <f ca="1">1*AND(F5663&gt;=C5663,F5663&lt;=D5663,F5663&lt;=E5663)</f>
        <v>0</v>
      </c>
      <c r="H5663" s="22" t="str">
        <f t="shared" ca="1" si="629"/>
        <v/>
      </c>
    </row>
    <row r="5664" spans="1:8" x14ac:dyDescent="0.3">
      <c r="A5664" s="10">
        <f t="shared" si="623"/>
        <v>5658</v>
      </c>
      <c r="B5664" s="10">
        <f t="shared" ca="1" si="624"/>
        <v>0.4174493238610425</v>
      </c>
      <c r="C5664" s="10">
        <f t="shared" ca="1" si="625"/>
        <v>0.22044384239299716</v>
      </c>
      <c r="D5664" s="10">
        <f t="shared" ca="1" si="626"/>
        <v>0.47955615760700288</v>
      </c>
      <c r="E5664" s="10">
        <f t="shared" ca="1" si="627"/>
        <v>0.37570439147493828</v>
      </c>
      <c r="F5664" s="10">
        <f t="shared" ca="1" si="628"/>
        <v>0.53052340947903187</v>
      </c>
      <c r="G5664" s="10">
        <f ca="1">1*AND(F5664&gt;=C5664,F5664&lt;=D5664,F5664&lt;=E5664)</f>
        <v>0</v>
      </c>
      <c r="H5664" s="23" t="str">
        <f t="shared" ca="1" si="629"/>
        <v/>
      </c>
    </row>
    <row r="5665" spans="1:8" x14ac:dyDescent="0.3">
      <c r="A5665" s="8">
        <f t="shared" si="623"/>
        <v>5659</v>
      </c>
      <c r="B5665" s="8">
        <f t="shared" ca="1" si="624"/>
        <v>0.40913602863699283</v>
      </c>
      <c r="C5665" s="8">
        <f t="shared" ca="1" si="625"/>
        <v>0.22476878387557217</v>
      </c>
      <c r="D5665" s="8">
        <f t="shared" ca="1" si="626"/>
        <v>0.47523121612442787</v>
      </c>
      <c r="E5665" s="8">
        <f t="shared" ca="1" si="627"/>
        <v>0.36822242577329356</v>
      </c>
      <c r="F5665" s="8">
        <f t="shared" ca="1" si="628"/>
        <v>0.96269058828624188</v>
      </c>
      <c r="G5665" s="8">
        <f ca="1">1*AND(F5665&gt;=C5665,F5665&lt;=D5665,F5665&lt;=E5665)</f>
        <v>0</v>
      </c>
      <c r="H5665" s="21" t="str">
        <f t="shared" ca="1" si="629"/>
        <v/>
      </c>
    </row>
    <row r="5666" spans="1:8" x14ac:dyDescent="0.3">
      <c r="A5666" s="9">
        <f t="shared" si="623"/>
        <v>5660</v>
      </c>
      <c r="B5666" s="9">
        <f t="shared" ca="1" si="624"/>
        <v>0.24971244521664338</v>
      </c>
      <c r="C5666" s="9">
        <f t="shared" ca="1" si="625"/>
        <v>0.38793158023829527</v>
      </c>
      <c r="D5666" s="9">
        <f t="shared" ca="1" si="626"/>
        <v>0.31206841976170474</v>
      </c>
      <c r="E5666" s="9">
        <f t="shared" ca="1" si="627"/>
        <v>0.22474120069497905</v>
      </c>
      <c r="F5666" s="9">
        <f t="shared" ca="1" si="628"/>
        <v>0.53582285530623186</v>
      </c>
      <c r="G5666" s="9">
        <f ca="1">1*AND(F5666&gt;=C5666,F5666&lt;=D5666,F5666&lt;=E5666)</f>
        <v>0</v>
      </c>
      <c r="H5666" s="22" t="str">
        <f t="shared" ca="1" si="629"/>
        <v/>
      </c>
    </row>
    <row r="5667" spans="1:8" x14ac:dyDescent="0.3">
      <c r="A5667" s="10">
        <f t="shared" si="623"/>
        <v>5661</v>
      </c>
      <c r="B5667" s="10">
        <f t="shared" ca="1" si="624"/>
        <v>0.44778501298898132</v>
      </c>
      <c r="C5667" s="10">
        <f t="shared" ca="1" si="625"/>
        <v>0.20817921460568256</v>
      </c>
      <c r="D5667" s="10">
        <f t="shared" ca="1" si="626"/>
        <v>0.49182078539431745</v>
      </c>
      <c r="E5667" s="10">
        <f t="shared" ca="1" si="627"/>
        <v>0.40300651169008322</v>
      </c>
      <c r="F5667" s="10">
        <f t="shared" ca="1" si="628"/>
        <v>0.78127801768712124</v>
      </c>
      <c r="G5667" s="10">
        <f ca="1">1*AND(F5667&gt;=C5667,F5667&lt;=D5667,F5667&lt;=E5667)</f>
        <v>0</v>
      </c>
      <c r="H5667" s="23" t="str">
        <f t="shared" ca="1" si="629"/>
        <v/>
      </c>
    </row>
    <row r="5668" spans="1:8" x14ac:dyDescent="0.3">
      <c r="A5668" s="8">
        <f t="shared" si="623"/>
        <v>5662</v>
      </c>
      <c r="B5668" s="8">
        <f t="shared" ca="1" si="624"/>
        <v>0.29033452950637761</v>
      </c>
      <c r="C5668" s="8">
        <f t="shared" ca="1" si="625"/>
        <v>0.33187882855193612</v>
      </c>
      <c r="D5668" s="8">
        <f t="shared" ca="1" si="626"/>
        <v>0.36812117144806389</v>
      </c>
      <c r="E5668" s="8">
        <f t="shared" ca="1" si="627"/>
        <v>0.26130107655573986</v>
      </c>
      <c r="F5668" s="8">
        <f t="shared" ca="1" si="628"/>
        <v>0.74356802073960282</v>
      </c>
      <c r="G5668" s="8">
        <f ca="1">1*AND(F5668&gt;=C5668,F5668&lt;=D5668,F5668&lt;=E5668)</f>
        <v>0</v>
      </c>
      <c r="H5668" s="21" t="str">
        <f t="shared" ca="1" si="629"/>
        <v/>
      </c>
    </row>
    <row r="5669" spans="1:8" x14ac:dyDescent="0.3">
      <c r="A5669" s="9">
        <f t="shared" si="623"/>
        <v>5663</v>
      </c>
      <c r="B5669" s="9">
        <f t="shared" ca="1" si="624"/>
        <v>0.19070995722552997</v>
      </c>
      <c r="C5669" s="9">
        <f t="shared" ca="1" si="625"/>
        <v>0.4869809916783005</v>
      </c>
      <c r="D5669" s="9">
        <f t="shared" ca="1" si="626"/>
        <v>0.21301900832169951</v>
      </c>
      <c r="E5669" s="9">
        <f t="shared" ca="1" si="627"/>
        <v>0.17163896150297697</v>
      </c>
      <c r="F5669" s="9">
        <f t="shared" ca="1" si="628"/>
        <v>0.12152909115479271</v>
      </c>
      <c r="G5669" s="9">
        <f ca="1">1*AND(F5669&gt;=C5669,F5669&lt;=D5669,F5669&lt;=E5669)</f>
        <v>0</v>
      </c>
      <c r="H5669" s="22" t="str">
        <f t="shared" ca="1" si="629"/>
        <v/>
      </c>
    </row>
    <row r="5670" spans="1:8" x14ac:dyDescent="0.3">
      <c r="A5670" s="10">
        <f t="shared" si="623"/>
        <v>5664</v>
      </c>
      <c r="B5670" s="10">
        <f t="shared" ca="1" si="624"/>
        <v>0.80220164612669087</v>
      </c>
      <c r="C5670" s="10">
        <f t="shared" ca="1" si="625"/>
        <v>0.47397750476504513</v>
      </c>
      <c r="D5670" s="10">
        <f t="shared" ca="1" si="626"/>
        <v>0.22602249523495488</v>
      </c>
      <c r="E5670" s="10">
        <f t="shared" ca="1" si="627"/>
        <v>0.72198148151402175</v>
      </c>
      <c r="F5670" s="10">
        <f t="shared" ca="1" si="628"/>
        <v>0.98456306213355615</v>
      </c>
      <c r="G5670" s="10">
        <f ca="1">1*AND(F5670&gt;=C5670,F5670&lt;=D5670,F5670&lt;=E5670)</f>
        <v>0</v>
      </c>
      <c r="H5670" s="23" t="str">
        <f t="shared" ca="1" si="629"/>
        <v/>
      </c>
    </row>
    <row r="5671" spans="1:8" x14ac:dyDescent="0.3">
      <c r="A5671" s="8">
        <f t="shared" si="623"/>
        <v>5665</v>
      </c>
      <c r="B5671" s="8">
        <f t="shared" ca="1" si="624"/>
        <v>0.38697227856588201</v>
      </c>
      <c r="C5671" s="8">
        <f t="shared" ca="1" si="625"/>
        <v>0.23832579743776575</v>
      </c>
      <c r="D5671" s="8">
        <f t="shared" ca="1" si="626"/>
        <v>0.46167420256223429</v>
      </c>
      <c r="E5671" s="8">
        <f t="shared" ca="1" si="627"/>
        <v>0.34827505070929382</v>
      </c>
      <c r="F5671" s="8">
        <f t="shared" ca="1" si="628"/>
        <v>0.44110892836138216</v>
      </c>
      <c r="G5671" s="8">
        <f ca="1">1*AND(F5671&gt;=C5671,F5671&lt;=D5671,F5671&lt;=E5671)</f>
        <v>0</v>
      </c>
      <c r="H5671" s="21" t="str">
        <f t="shared" ca="1" si="629"/>
        <v/>
      </c>
    </row>
    <row r="5672" spans="1:8" x14ac:dyDescent="0.3">
      <c r="A5672" s="9">
        <f t="shared" ref="A5672:A5735" si="630">A5671+1</f>
        <v>5666</v>
      </c>
      <c r="B5672" s="9">
        <f t="shared" ca="1" si="624"/>
        <v>0.82362668505632075</v>
      </c>
      <c r="C5672" s="9">
        <f t="shared" ca="1" si="625"/>
        <v>0.51420269384162909</v>
      </c>
      <c r="D5672" s="9">
        <f t="shared" ca="1" si="626"/>
        <v>0.18579730615837098</v>
      </c>
      <c r="E5672" s="9">
        <f t="shared" ca="1" si="627"/>
        <v>0.74126401655068874</v>
      </c>
      <c r="F5672" s="9">
        <f t="shared" ca="1" si="628"/>
        <v>0.34689692923397264</v>
      </c>
      <c r="G5672" s="9">
        <f ca="1">1*AND(F5672&gt;=C5672,F5672&lt;=D5672,F5672&lt;=E5672)</f>
        <v>0</v>
      </c>
      <c r="H5672" s="22" t="str">
        <f t="shared" ca="1" si="629"/>
        <v/>
      </c>
    </row>
    <row r="5673" spans="1:8" x14ac:dyDescent="0.3">
      <c r="A5673" s="10">
        <f t="shared" si="630"/>
        <v>5667</v>
      </c>
      <c r="B5673" s="10">
        <f t="shared" ca="1" si="624"/>
        <v>0.31505934155002757</v>
      </c>
      <c r="C5673" s="10">
        <f t="shared" ca="1" si="625"/>
        <v>0.30260914144372808</v>
      </c>
      <c r="D5673" s="10">
        <f t="shared" ca="1" si="626"/>
        <v>0.39739085855627193</v>
      </c>
      <c r="E5673" s="10">
        <f t="shared" ca="1" si="627"/>
        <v>0.28355340739502483</v>
      </c>
      <c r="F5673" s="10">
        <f t="shared" ca="1" si="628"/>
        <v>0.44483568357408865</v>
      </c>
      <c r="G5673" s="10">
        <f ca="1">1*AND(F5673&gt;=C5673,F5673&lt;=D5673,F5673&lt;=E5673)</f>
        <v>0</v>
      </c>
      <c r="H5673" s="23" t="str">
        <f t="shared" ca="1" si="629"/>
        <v/>
      </c>
    </row>
    <row r="5674" spans="1:8" x14ac:dyDescent="0.3">
      <c r="A5674" s="8">
        <f t="shared" si="630"/>
        <v>5668</v>
      </c>
      <c r="B5674" s="8">
        <f t="shared" ca="1" si="624"/>
        <v>0.69423809384381163</v>
      </c>
      <c r="C5674" s="8">
        <f t="shared" ca="1" si="625"/>
        <v>0.31318531130023214</v>
      </c>
      <c r="D5674" s="8">
        <f t="shared" ca="1" si="626"/>
        <v>0.38681468869976787</v>
      </c>
      <c r="E5674" s="8">
        <f t="shared" ca="1" si="627"/>
        <v>0.62481428445943044</v>
      </c>
      <c r="F5674" s="8">
        <f t="shared" ca="1" si="628"/>
        <v>0.12623867685212675</v>
      </c>
      <c r="G5674" s="8">
        <f ca="1">1*AND(F5674&gt;=C5674,F5674&lt;=D5674,F5674&lt;=E5674)</f>
        <v>0</v>
      </c>
      <c r="H5674" s="21" t="str">
        <f t="shared" ca="1" si="629"/>
        <v/>
      </c>
    </row>
    <row r="5675" spans="1:8" x14ac:dyDescent="0.3">
      <c r="A5675" s="9">
        <f t="shared" si="630"/>
        <v>5669</v>
      </c>
      <c r="B5675" s="9">
        <f t="shared" ca="1" si="624"/>
        <v>0.9771455871415442</v>
      </c>
      <c r="C5675" s="9">
        <f t="shared" ca="1" si="625"/>
        <v>0.88300373398594689</v>
      </c>
      <c r="D5675" s="9">
        <f t="shared" ca="1" si="626"/>
        <v>-0.18300373398594683</v>
      </c>
      <c r="E5675" s="9">
        <f t="shared" ca="1" si="627"/>
        <v>0.87943102842738985</v>
      </c>
      <c r="F5675" s="9">
        <f t="shared" ca="1" si="628"/>
        <v>0.59804935132390402</v>
      </c>
      <c r="G5675" s="9">
        <f ca="1">1*AND(F5675&gt;=C5675,F5675&lt;=D5675,F5675&lt;=E5675)</f>
        <v>0</v>
      </c>
      <c r="H5675" s="22" t="str">
        <f t="shared" ca="1" si="629"/>
        <v/>
      </c>
    </row>
    <row r="5676" spans="1:8" x14ac:dyDescent="0.3">
      <c r="A5676" s="10">
        <f t="shared" si="630"/>
        <v>5670</v>
      </c>
      <c r="B5676" s="10">
        <f t="shared" ca="1" si="624"/>
        <v>0.55020884205074505</v>
      </c>
      <c r="C5676" s="10">
        <f t="shared" ca="1" si="625"/>
        <v>0.20756278346022999</v>
      </c>
      <c r="D5676" s="10">
        <f t="shared" ca="1" si="626"/>
        <v>0.49243721653977002</v>
      </c>
      <c r="E5676" s="10">
        <f t="shared" ca="1" si="627"/>
        <v>0.49518795784567055</v>
      </c>
      <c r="F5676" s="10">
        <f t="shared" ca="1" si="628"/>
        <v>0.69592605583795919</v>
      </c>
      <c r="G5676" s="10">
        <f ca="1">1*AND(F5676&gt;=C5676,F5676&lt;=D5676,F5676&lt;=E5676)</f>
        <v>0</v>
      </c>
      <c r="H5676" s="23" t="str">
        <f t="shared" ca="1" si="629"/>
        <v/>
      </c>
    </row>
    <row r="5677" spans="1:8" x14ac:dyDescent="0.3">
      <c r="A5677" s="8">
        <f t="shared" si="630"/>
        <v>5671</v>
      </c>
      <c r="B5677" s="8">
        <f t="shared" ca="1" si="624"/>
        <v>0.82668979774960183</v>
      </c>
      <c r="C5677" s="8">
        <f t="shared" ca="1" si="625"/>
        <v>0.52017867186102729</v>
      </c>
      <c r="D5677" s="8">
        <f t="shared" ca="1" si="626"/>
        <v>0.17982132813897278</v>
      </c>
      <c r="E5677" s="8">
        <f t="shared" ca="1" si="627"/>
        <v>0.7440208179746417</v>
      </c>
      <c r="F5677" s="8">
        <f t="shared" ca="1" si="628"/>
        <v>5.981884502664836E-2</v>
      </c>
      <c r="G5677" s="8">
        <f ca="1">1*AND(F5677&gt;=C5677,F5677&lt;=D5677,F5677&lt;=E5677)</f>
        <v>0</v>
      </c>
      <c r="H5677" s="21" t="str">
        <f t="shared" ca="1" si="629"/>
        <v/>
      </c>
    </row>
    <row r="5678" spans="1:8" x14ac:dyDescent="0.3">
      <c r="A5678" s="9">
        <f t="shared" si="630"/>
        <v>5672</v>
      </c>
      <c r="B5678" s="9">
        <f t="shared" ca="1" si="624"/>
        <v>7.2813074485321705E-3</v>
      </c>
      <c r="C5678" s="9">
        <f t="shared" ca="1" si="625"/>
        <v>0.92831512996888366</v>
      </c>
      <c r="D5678" s="9">
        <f t="shared" ca="1" si="626"/>
        <v>-0.2283151299688837</v>
      </c>
      <c r="E5678" s="9">
        <f t="shared" ca="1" si="627"/>
        <v>6.5531767036789536E-3</v>
      </c>
      <c r="F5678" s="9">
        <f t="shared" ca="1" si="628"/>
        <v>0.34365644902323367</v>
      </c>
      <c r="G5678" s="9">
        <f ca="1">1*AND(F5678&gt;=C5678,F5678&lt;=D5678,F5678&lt;=E5678)</f>
        <v>0</v>
      </c>
      <c r="H5678" s="22" t="str">
        <f t="shared" ca="1" si="629"/>
        <v/>
      </c>
    </row>
    <row r="5679" spans="1:8" x14ac:dyDescent="0.3">
      <c r="A5679" s="10">
        <f t="shared" si="630"/>
        <v>5673</v>
      </c>
      <c r="B5679" s="10">
        <f t="shared" ca="1" si="624"/>
        <v>0.42879658946172428</v>
      </c>
      <c r="C5679" s="10">
        <f t="shared" ca="1" si="625"/>
        <v>0.21520977701684671</v>
      </c>
      <c r="D5679" s="10">
        <f t="shared" ca="1" si="626"/>
        <v>0.48479022298315327</v>
      </c>
      <c r="E5679" s="10">
        <f t="shared" ca="1" si="627"/>
        <v>0.38591693051555187</v>
      </c>
      <c r="F5679" s="10">
        <f t="shared" ca="1" si="628"/>
        <v>0.4711767457974203</v>
      </c>
      <c r="G5679" s="10">
        <f ca="1">1*AND(F5679&gt;=C5679,F5679&lt;=D5679,F5679&lt;=E5679)</f>
        <v>0</v>
      </c>
      <c r="H5679" s="23" t="str">
        <f t="shared" ca="1" si="629"/>
        <v/>
      </c>
    </row>
    <row r="5680" spans="1:8" x14ac:dyDescent="0.3">
      <c r="A5680" s="8">
        <f t="shared" si="630"/>
        <v>5674</v>
      </c>
      <c r="B5680" s="8">
        <f t="shared" ca="1" si="624"/>
        <v>0.72009704184093692</v>
      </c>
      <c r="C5680" s="8">
        <f t="shared" ca="1" si="625"/>
        <v>0.34532812348139341</v>
      </c>
      <c r="D5680" s="8">
        <f t="shared" ca="1" si="626"/>
        <v>0.3546718765186066</v>
      </c>
      <c r="E5680" s="8">
        <f t="shared" ca="1" si="627"/>
        <v>0.64808733765684323</v>
      </c>
      <c r="F5680" s="8">
        <f t="shared" ca="1" si="628"/>
        <v>0.59471202781970667</v>
      </c>
      <c r="G5680" s="8">
        <f ca="1">1*AND(F5680&gt;=C5680,F5680&lt;=D5680,F5680&lt;=E5680)</f>
        <v>0</v>
      </c>
      <c r="H5680" s="21" t="str">
        <f t="shared" ca="1" si="629"/>
        <v/>
      </c>
    </row>
    <row r="5681" spans="1:8" x14ac:dyDescent="0.3">
      <c r="A5681" s="9">
        <f t="shared" si="630"/>
        <v>5675</v>
      </c>
      <c r="B5681" s="9">
        <f t="shared" ca="1" si="624"/>
        <v>0.71306999081676137</v>
      </c>
      <c r="C5681" s="9">
        <f t="shared" ca="1" si="625"/>
        <v>0.3361964629599643</v>
      </c>
      <c r="D5681" s="9">
        <f t="shared" ca="1" si="626"/>
        <v>0.36380353704003565</v>
      </c>
      <c r="E5681" s="9">
        <f t="shared" ca="1" si="627"/>
        <v>0.64176299173508522</v>
      </c>
      <c r="F5681" s="9">
        <f t="shared" ca="1" si="628"/>
        <v>0.89086731796597729</v>
      </c>
      <c r="G5681" s="9">
        <f ca="1">1*AND(F5681&gt;=C5681,F5681&lt;=D5681,F5681&lt;=E5681)</f>
        <v>0</v>
      </c>
      <c r="H5681" s="22" t="str">
        <f t="shared" ca="1" si="629"/>
        <v/>
      </c>
    </row>
    <row r="5682" spans="1:8" x14ac:dyDescent="0.3">
      <c r="A5682" s="10">
        <f t="shared" si="630"/>
        <v>5676</v>
      </c>
      <c r="B5682" s="10">
        <f t="shared" ca="1" si="624"/>
        <v>0.36982388287655332</v>
      </c>
      <c r="C5682" s="10">
        <f t="shared" ca="1" si="625"/>
        <v>0.25083746440801191</v>
      </c>
      <c r="D5682" s="10">
        <f t="shared" ca="1" si="626"/>
        <v>0.44916253559198804</v>
      </c>
      <c r="E5682" s="10">
        <f t="shared" ca="1" si="627"/>
        <v>0.332841494588898</v>
      </c>
      <c r="F5682" s="10">
        <f t="shared" ca="1" si="628"/>
        <v>0.91484450931117134</v>
      </c>
      <c r="G5682" s="10">
        <f ca="1">1*AND(F5682&gt;=C5682,F5682&lt;=D5682,F5682&lt;=E5682)</f>
        <v>0</v>
      </c>
      <c r="H5682" s="23" t="str">
        <f t="shared" ca="1" si="629"/>
        <v/>
      </c>
    </row>
    <row r="5683" spans="1:8" x14ac:dyDescent="0.3">
      <c r="A5683" s="8">
        <f t="shared" si="630"/>
        <v>5677</v>
      </c>
      <c r="B5683" s="8">
        <f t="shared" ca="1" si="624"/>
        <v>0.84925981707091081</v>
      </c>
      <c r="C5683" s="8">
        <f t="shared" ca="1" si="625"/>
        <v>0.56594725946121827</v>
      </c>
      <c r="D5683" s="8">
        <f t="shared" ca="1" si="626"/>
        <v>0.13405274053878175</v>
      </c>
      <c r="E5683" s="8">
        <f t="shared" ca="1" si="627"/>
        <v>0.76433383536381971</v>
      </c>
      <c r="F5683" s="8">
        <f t="shared" ca="1" si="628"/>
        <v>0.42470616693869945</v>
      </c>
      <c r="G5683" s="8">
        <f ca="1">1*AND(F5683&gt;=C5683,F5683&lt;=D5683,F5683&lt;=E5683)</f>
        <v>0</v>
      </c>
      <c r="H5683" s="21" t="str">
        <f t="shared" ca="1" si="629"/>
        <v/>
      </c>
    </row>
    <row r="5684" spans="1:8" x14ac:dyDescent="0.3">
      <c r="A5684" s="9">
        <f t="shared" si="630"/>
        <v>5678</v>
      </c>
      <c r="B5684" s="9">
        <f t="shared" ca="1" si="624"/>
        <v>0.40794013079445002</v>
      </c>
      <c r="C5684" s="9">
        <f t="shared" ca="1" si="625"/>
        <v>0.22542505855442893</v>
      </c>
      <c r="D5684" s="9">
        <f t="shared" ca="1" si="626"/>
        <v>0.47457494144557111</v>
      </c>
      <c r="E5684" s="9">
        <f t="shared" ca="1" si="627"/>
        <v>0.36714611771500505</v>
      </c>
      <c r="F5684" s="9">
        <f t="shared" ca="1" si="628"/>
        <v>0.5460944270833562</v>
      </c>
      <c r="G5684" s="9">
        <f ca="1">1*AND(F5684&gt;=C5684,F5684&lt;=D5684,F5684&lt;=E5684)</f>
        <v>0</v>
      </c>
      <c r="H5684" s="22" t="str">
        <f t="shared" ca="1" si="629"/>
        <v/>
      </c>
    </row>
    <row r="5685" spans="1:8" x14ac:dyDescent="0.3">
      <c r="A5685" s="10">
        <f t="shared" si="630"/>
        <v>5679</v>
      </c>
      <c r="B5685" s="10">
        <f t="shared" ca="1" si="624"/>
        <v>0.7482433105648546</v>
      </c>
      <c r="C5685" s="10">
        <f t="shared" ca="1" si="625"/>
        <v>0.38487422372059654</v>
      </c>
      <c r="D5685" s="10">
        <f t="shared" ca="1" si="626"/>
        <v>0.31512577627940341</v>
      </c>
      <c r="E5685" s="10">
        <f t="shared" ca="1" si="627"/>
        <v>0.67341897950836915</v>
      </c>
      <c r="F5685" s="10">
        <f t="shared" ca="1" si="628"/>
        <v>0.87271567694254881</v>
      </c>
      <c r="G5685" s="10">
        <f ca="1">1*AND(F5685&gt;=C5685,F5685&lt;=D5685,F5685&lt;=E5685)</f>
        <v>0</v>
      </c>
      <c r="H5685" s="23" t="str">
        <f t="shared" ca="1" si="629"/>
        <v/>
      </c>
    </row>
    <row r="5686" spans="1:8" x14ac:dyDescent="0.3">
      <c r="A5686" s="8">
        <f t="shared" si="630"/>
        <v>5680</v>
      </c>
      <c r="B5686" s="8">
        <f t="shared" ca="1" si="624"/>
        <v>0.99761296876600158</v>
      </c>
      <c r="C5686" s="8">
        <f t="shared" ca="1" si="625"/>
        <v>0.94285600005234094</v>
      </c>
      <c r="D5686" s="8">
        <f t="shared" ca="1" si="626"/>
        <v>-0.24285600005234098</v>
      </c>
      <c r="E5686" s="8">
        <f t="shared" ca="1" si="627"/>
        <v>0.8978516718894014</v>
      </c>
      <c r="F5686" s="8">
        <f t="shared" ca="1" si="628"/>
        <v>0.96192081961592479</v>
      </c>
      <c r="G5686" s="8">
        <f ca="1">1*AND(F5686&gt;=C5686,F5686&lt;=D5686,F5686&lt;=E5686)</f>
        <v>0</v>
      </c>
      <c r="H5686" s="21" t="str">
        <f t="shared" ca="1" si="629"/>
        <v/>
      </c>
    </row>
    <row r="5687" spans="1:8" x14ac:dyDescent="0.3">
      <c r="A5687" s="9">
        <f t="shared" si="630"/>
        <v>5681</v>
      </c>
      <c r="B5687" s="9">
        <f t="shared" ca="1" si="624"/>
        <v>0.91331955061046222</v>
      </c>
      <c r="C5687" s="9">
        <f t="shared" ca="1" si="625"/>
        <v>0.71249915275050335</v>
      </c>
      <c r="D5687" s="9">
        <f t="shared" ca="1" si="626"/>
        <v>-1.2499152750503284E-2</v>
      </c>
      <c r="E5687" s="9">
        <f t="shared" ca="1" si="627"/>
        <v>0.82198759554941603</v>
      </c>
      <c r="F5687" s="9">
        <f t="shared" ca="1" si="628"/>
        <v>0.32755319396941607</v>
      </c>
      <c r="G5687" s="9">
        <f ca="1">1*AND(F5687&gt;=C5687,F5687&lt;=D5687,F5687&lt;=E5687)</f>
        <v>0</v>
      </c>
      <c r="H5687" s="22" t="str">
        <f t="shared" ca="1" si="629"/>
        <v/>
      </c>
    </row>
    <row r="5688" spans="1:8" x14ac:dyDescent="0.3">
      <c r="A5688" s="10">
        <f t="shared" si="630"/>
        <v>5682</v>
      </c>
      <c r="B5688" s="10">
        <f t="shared" ca="1" si="624"/>
        <v>0.90010778159939642</v>
      </c>
      <c r="C5688" s="10">
        <f t="shared" ca="1" si="625"/>
        <v>0.68025871068917088</v>
      </c>
      <c r="D5688" s="10">
        <f t="shared" ca="1" si="626"/>
        <v>1.974128931082908E-2</v>
      </c>
      <c r="E5688" s="10">
        <f t="shared" ca="1" si="627"/>
        <v>0.81009700343945679</v>
      </c>
      <c r="F5688" s="10">
        <f t="shared" ca="1" si="628"/>
        <v>0.46512056201058782</v>
      </c>
      <c r="G5688" s="10">
        <f ca="1">1*AND(F5688&gt;=C5688,F5688&lt;=D5688,F5688&lt;=E5688)</f>
        <v>0</v>
      </c>
      <c r="H5688" s="23" t="str">
        <f t="shared" ca="1" si="629"/>
        <v/>
      </c>
    </row>
    <row r="5689" spans="1:8" x14ac:dyDescent="0.3">
      <c r="A5689" s="8">
        <f t="shared" si="630"/>
        <v>5683</v>
      </c>
      <c r="B5689" s="8">
        <f t="shared" ca="1" si="624"/>
        <v>0.23637503891509903</v>
      </c>
      <c r="C5689" s="8">
        <f t="shared" ca="1" si="625"/>
        <v>0.40849436032104663</v>
      </c>
      <c r="D5689" s="8">
        <f t="shared" ca="1" si="626"/>
        <v>0.29150563967895338</v>
      </c>
      <c r="E5689" s="8">
        <f t="shared" ca="1" si="627"/>
        <v>0.21273753502358914</v>
      </c>
      <c r="F5689" s="8">
        <f t="shared" ca="1" si="628"/>
        <v>0.46390504577289071</v>
      </c>
      <c r="G5689" s="8">
        <f ca="1">1*AND(F5689&gt;=C5689,F5689&lt;=D5689,F5689&lt;=E5689)</f>
        <v>0</v>
      </c>
      <c r="H5689" s="21" t="str">
        <f t="shared" ca="1" si="629"/>
        <v/>
      </c>
    </row>
    <row r="5690" spans="1:8" x14ac:dyDescent="0.3">
      <c r="A5690" s="9">
        <f t="shared" si="630"/>
        <v>5684</v>
      </c>
      <c r="B5690" s="9">
        <f t="shared" ca="1" si="624"/>
        <v>0.99398004573850751</v>
      </c>
      <c r="C5690" s="9">
        <f t="shared" ca="1" si="625"/>
        <v>0.93204885676345395</v>
      </c>
      <c r="D5690" s="9">
        <f t="shared" ca="1" si="626"/>
        <v>-0.23204885676345388</v>
      </c>
      <c r="E5690" s="9">
        <f t="shared" ca="1" si="627"/>
        <v>0.89458204116465678</v>
      </c>
      <c r="F5690" s="9">
        <f t="shared" ca="1" si="628"/>
        <v>0.27529980440989488</v>
      </c>
      <c r="G5690" s="9">
        <f ca="1">1*AND(F5690&gt;=C5690,F5690&lt;=D5690,F5690&lt;=E5690)</f>
        <v>0</v>
      </c>
      <c r="H5690" s="22" t="str">
        <f t="shared" ca="1" si="629"/>
        <v/>
      </c>
    </row>
    <row r="5691" spans="1:8" x14ac:dyDescent="0.3">
      <c r="A5691" s="10">
        <f t="shared" si="630"/>
        <v>5685</v>
      </c>
      <c r="B5691" s="10">
        <f t="shared" ca="1" si="624"/>
        <v>9.9683803886231659E-2</v>
      </c>
      <c r="C5691" s="10">
        <f t="shared" ca="1" si="625"/>
        <v>0.68075917061299118</v>
      </c>
      <c r="D5691" s="10">
        <f t="shared" ca="1" si="626"/>
        <v>1.9240829387008884E-2</v>
      </c>
      <c r="E5691" s="10">
        <f t="shared" ca="1" si="627"/>
        <v>8.9715423497608499E-2</v>
      </c>
      <c r="F5691" s="10">
        <f t="shared" ca="1" si="628"/>
        <v>0.45668695969617135</v>
      </c>
      <c r="G5691" s="10">
        <f ca="1">1*AND(F5691&gt;=C5691,F5691&lt;=D5691,F5691&lt;=E5691)</f>
        <v>0</v>
      </c>
      <c r="H5691" s="23" t="str">
        <f t="shared" ca="1" si="629"/>
        <v/>
      </c>
    </row>
    <row r="5692" spans="1:8" x14ac:dyDescent="0.3">
      <c r="A5692" s="8">
        <f t="shared" si="630"/>
        <v>5686</v>
      </c>
      <c r="B5692" s="8">
        <f t="shared" ca="1" si="624"/>
        <v>0.5015164061335633</v>
      </c>
      <c r="C5692" s="8">
        <f t="shared" ca="1" si="625"/>
        <v>0.20000689846268574</v>
      </c>
      <c r="D5692" s="8">
        <f t="shared" ca="1" si="626"/>
        <v>0.4999931015373143</v>
      </c>
      <c r="E5692" s="8">
        <f t="shared" ca="1" si="627"/>
        <v>0.45136476552020699</v>
      </c>
      <c r="F5692" s="8">
        <f t="shared" ca="1" si="628"/>
        <v>0.41523486565195167</v>
      </c>
      <c r="G5692" s="8">
        <f ca="1">1*AND(F5692&gt;=C5692,F5692&lt;=D5692,F5692&lt;=E5692)</f>
        <v>1</v>
      </c>
      <c r="H5692" s="21">
        <f t="shared" ca="1" si="629"/>
        <v>0.41523486565195167</v>
      </c>
    </row>
    <row r="5693" spans="1:8" x14ac:dyDescent="0.3">
      <c r="A5693" s="9">
        <f t="shared" si="630"/>
        <v>5687</v>
      </c>
      <c r="B5693" s="9">
        <f t="shared" ca="1" si="624"/>
        <v>0.11516799285905777</v>
      </c>
      <c r="C5693" s="9">
        <f t="shared" ca="1" si="625"/>
        <v>0.64428702116037861</v>
      </c>
      <c r="D5693" s="9">
        <f t="shared" ca="1" si="626"/>
        <v>5.5712978839621341E-2</v>
      </c>
      <c r="E5693" s="9">
        <f t="shared" ca="1" si="627"/>
        <v>0.10365119357315199</v>
      </c>
      <c r="F5693" s="9">
        <f t="shared" ca="1" si="628"/>
        <v>0.56160896525130799</v>
      </c>
      <c r="G5693" s="9">
        <f ca="1">1*AND(F5693&gt;=C5693,F5693&lt;=D5693,F5693&lt;=E5693)</f>
        <v>0</v>
      </c>
      <c r="H5693" s="22" t="str">
        <f t="shared" ca="1" si="629"/>
        <v/>
      </c>
    </row>
    <row r="5694" spans="1:8" x14ac:dyDescent="0.3">
      <c r="A5694" s="10">
        <f t="shared" si="630"/>
        <v>5688</v>
      </c>
      <c r="B5694" s="10">
        <f t="shared" ca="1" si="624"/>
        <v>0.32390007750845806</v>
      </c>
      <c r="C5694" s="10">
        <f t="shared" ca="1" si="625"/>
        <v>0.29303354810458127</v>
      </c>
      <c r="D5694" s="10">
        <f t="shared" ca="1" si="626"/>
        <v>0.4069664518954188</v>
      </c>
      <c r="E5694" s="10">
        <f t="shared" ca="1" si="627"/>
        <v>0.29151006975761229</v>
      </c>
      <c r="F5694" s="10">
        <f t="shared" ca="1" si="628"/>
        <v>0.84156135332983562</v>
      </c>
      <c r="G5694" s="10">
        <f ca="1">1*AND(F5694&gt;=C5694,F5694&lt;=D5694,F5694&lt;=E5694)</f>
        <v>0</v>
      </c>
      <c r="H5694" s="23" t="str">
        <f t="shared" ca="1" si="629"/>
        <v/>
      </c>
    </row>
    <row r="5695" spans="1:8" x14ac:dyDescent="0.3">
      <c r="A5695" s="8">
        <f t="shared" si="630"/>
        <v>5689</v>
      </c>
      <c r="B5695" s="8">
        <f t="shared" ca="1" si="624"/>
        <v>0.52040973541438429</v>
      </c>
      <c r="C5695" s="8">
        <f t="shared" ca="1" si="625"/>
        <v>0.20124967189905552</v>
      </c>
      <c r="D5695" s="8">
        <f t="shared" ca="1" si="626"/>
        <v>0.4987503281009445</v>
      </c>
      <c r="E5695" s="8">
        <f t="shared" ca="1" si="627"/>
        <v>0.46836876187294585</v>
      </c>
      <c r="F5695" s="8">
        <f t="shared" ca="1" si="628"/>
        <v>0.90881365214942444</v>
      </c>
      <c r="G5695" s="8">
        <f ca="1">1*AND(F5695&gt;=C5695,F5695&lt;=D5695,F5695&lt;=E5695)</f>
        <v>0</v>
      </c>
      <c r="H5695" s="21" t="str">
        <f t="shared" ca="1" si="629"/>
        <v/>
      </c>
    </row>
    <row r="5696" spans="1:8" x14ac:dyDescent="0.3">
      <c r="A5696" s="9">
        <f t="shared" si="630"/>
        <v>5690</v>
      </c>
      <c r="B5696" s="9">
        <f t="shared" ca="1" si="624"/>
        <v>6.6798046228300101E-2</v>
      </c>
      <c r="C5696" s="9">
        <f t="shared" ca="1" si="625"/>
        <v>0.76299179825485397</v>
      </c>
      <c r="D5696" s="9">
        <f t="shared" ca="1" si="626"/>
        <v>-6.2991798254854015E-2</v>
      </c>
      <c r="E5696" s="9">
        <f t="shared" ca="1" si="627"/>
        <v>6.0118241605470094E-2</v>
      </c>
      <c r="F5696" s="9">
        <f t="shared" ca="1" si="628"/>
        <v>0.48025500356881001</v>
      </c>
      <c r="G5696" s="9">
        <f ca="1">1*AND(F5696&gt;=C5696,F5696&lt;=D5696,F5696&lt;=E5696)</f>
        <v>0</v>
      </c>
      <c r="H5696" s="22" t="str">
        <f t="shared" ca="1" si="629"/>
        <v/>
      </c>
    </row>
    <row r="5697" spans="1:8" x14ac:dyDescent="0.3">
      <c r="A5697" s="10">
        <f t="shared" si="630"/>
        <v>5691</v>
      </c>
      <c r="B5697" s="10">
        <f t="shared" ca="1" si="624"/>
        <v>0.93167958825427144</v>
      </c>
      <c r="C5697" s="10">
        <f t="shared" ca="1" si="625"/>
        <v>0.75904180074613192</v>
      </c>
      <c r="D5697" s="10">
        <f t="shared" ca="1" si="626"/>
        <v>-5.9041800746131967E-2</v>
      </c>
      <c r="E5697" s="10">
        <f t="shared" ca="1" si="627"/>
        <v>0.83851162942884427</v>
      </c>
      <c r="F5697" s="10">
        <f t="shared" ca="1" si="628"/>
        <v>0.13966147908358595</v>
      </c>
      <c r="G5697" s="10">
        <f ca="1">1*AND(F5697&gt;=C5697,F5697&lt;=D5697,F5697&lt;=E5697)</f>
        <v>0</v>
      </c>
      <c r="H5697" s="23" t="str">
        <f t="shared" ca="1" si="629"/>
        <v/>
      </c>
    </row>
    <row r="5698" spans="1:8" x14ac:dyDescent="0.3">
      <c r="A5698" s="8">
        <f t="shared" si="630"/>
        <v>5692</v>
      </c>
      <c r="B5698" s="8">
        <f t="shared" ca="1" si="624"/>
        <v>0.83354116360803232</v>
      </c>
      <c r="C5698" s="8">
        <f t="shared" ca="1" si="625"/>
        <v>0.53374912346300052</v>
      </c>
      <c r="D5698" s="8">
        <f t="shared" ca="1" si="626"/>
        <v>0.16625087653699944</v>
      </c>
      <c r="E5698" s="8">
        <f t="shared" ca="1" si="627"/>
        <v>0.75018704724722907</v>
      </c>
      <c r="F5698" s="8">
        <f t="shared" ca="1" si="628"/>
        <v>0.1935190437450286</v>
      </c>
      <c r="G5698" s="8">
        <f ca="1">1*AND(F5698&gt;=C5698,F5698&lt;=D5698,F5698&lt;=E5698)</f>
        <v>0</v>
      </c>
      <c r="H5698" s="21" t="str">
        <f t="shared" ca="1" si="629"/>
        <v/>
      </c>
    </row>
    <row r="5699" spans="1:8" x14ac:dyDescent="0.3">
      <c r="A5699" s="9">
        <f t="shared" si="630"/>
        <v>5693</v>
      </c>
      <c r="B5699" s="9">
        <f t="shared" ca="1" si="624"/>
        <v>0.50381415871522539</v>
      </c>
      <c r="C5699" s="9">
        <f t="shared" ca="1" si="625"/>
        <v>0.2000436434201148</v>
      </c>
      <c r="D5699" s="9">
        <f t="shared" ca="1" si="626"/>
        <v>0.49995635657988519</v>
      </c>
      <c r="E5699" s="9">
        <f t="shared" ca="1" si="627"/>
        <v>0.45343274284370289</v>
      </c>
      <c r="F5699" s="9">
        <f t="shared" ca="1" si="628"/>
        <v>9.9804026398088719E-2</v>
      </c>
      <c r="G5699" s="9">
        <f ca="1">1*AND(F5699&gt;=C5699,F5699&lt;=D5699,F5699&lt;=E5699)</f>
        <v>0</v>
      </c>
      <c r="H5699" s="22" t="str">
        <f t="shared" ca="1" si="629"/>
        <v/>
      </c>
    </row>
    <row r="5700" spans="1:8" x14ac:dyDescent="0.3">
      <c r="A5700" s="10">
        <f t="shared" si="630"/>
        <v>5694</v>
      </c>
      <c r="B5700" s="10">
        <f t="shared" ca="1" si="624"/>
        <v>5.0614711099527532E-2</v>
      </c>
      <c r="C5700" s="10">
        <f t="shared" ca="1" si="625"/>
        <v>0.80584141364048323</v>
      </c>
      <c r="D5700" s="10">
        <f t="shared" ca="1" si="626"/>
        <v>-0.10584141364048327</v>
      </c>
      <c r="E5700" s="10">
        <f t="shared" ca="1" si="627"/>
        <v>4.5553239989574779E-2</v>
      </c>
      <c r="F5700" s="10">
        <f t="shared" ca="1" si="628"/>
        <v>0.92228692969578407</v>
      </c>
      <c r="G5700" s="10">
        <f ca="1">1*AND(F5700&gt;=C5700,F5700&lt;=D5700,F5700&lt;=E5700)</f>
        <v>0</v>
      </c>
      <c r="H5700" s="23" t="str">
        <f t="shared" ca="1" si="629"/>
        <v/>
      </c>
    </row>
    <row r="5701" spans="1:8" x14ac:dyDescent="0.3">
      <c r="A5701" s="8">
        <f t="shared" si="630"/>
        <v>5695</v>
      </c>
      <c r="B5701" s="8">
        <f t="shared" ca="1" si="624"/>
        <v>0.63836793132464587</v>
      </c>
      <c r="C5701" s="8">
        <f t="shared" ca="1" si="625"/>
        <v>0.25743705325718574</v>
      </c>
      <c r="D5701" s="8">
        <f t="shared" ca="1" si="626"/>
        <v>0.44256294674281427</v>
      </c>
      <c r="E5701" s="8">
        <f t="shared" ca="1" si="627"/>
        <v>0.57453113819218127</v>
      </c>
      <c r="F5701" s="8">
        <f t="shared" ca="1" si="628"/>
        <v>1.3107811592340979E-2</v>
      </c>
      <c r="G5701" s="8">
        <f ca="1">1*AND(F5701&gt;=C5701,F5701&lt;=D5701,F5701&lt;=E5701)</f>
        <v>0</v>
      </c>
      <c r="H5701" s="21" t="str">
        <f t="shared" ca="1" si="629"/>
        <v/>
      </c>
    </row>
    <row r="5702" spans="1:8" x14ac:dyDescent="0.3">
      <c r="A5702" s="9">
        <f t="shared" si="630"/>
        <v>5696</v>
      </c>
      <c r="B5702" s="9">
        <f t="shared" ca="1" si="624"/>
        <v>0.75307997843541064</v>
      </c>
      <c r="C5702" s="9">
        <f t="shared" ca="1" si="625"/>
        <v>0.39214842645460379</v>
      </c>
      <c r="D5702" s="9">
        <f t="shared" ca="1" si="626"/>
        <v>0.30785157354539627</v>
      </c>
      <c r="E5702" s="9">
        <f t="shared" ca="1" si="627"/>
        <v>0.6777719805918696</v>
      </c>
      <c r="F5702" s="9">
        <f t="shared" ca="1" si="628"/>
        <v>6.6169970136566447E-2</v>
      </c>
      <c r="G5702" s="9">
        <f ca="1">1*AND(F5702&gt;=C5702,F5702&lt;=D5702,F5702&lt;=E5702)</f>
        <v>0</v>
      </c>
      <c r="H5702" s="22" t="str">
        <f t="shared" ca="1" si="629"/>
        <v/>
      </c>
    </row>
    <row r="5703" spans="1:8" x14ac:dyDescent="0.3">
      <c r="A5703" s="10">
        <f t="shared" si="630"/>
        <v>5697</v>
      </c>
      <c r="B5703" s="10">
        <f t="shared" ca="1" si="624"/>
        <v>0.69183410744623519</v>
      </c>
      <c r="C5703" s="10">
        <f t="shared" ca="1" si="625"/>
        <v>0.31040097433908115</v>
      </c>
      <c r="D5703" s="10">
        <f t="shared" ca="1" si="626"/>
        <v>0.38959902566091886</v>
      </c>
      <c r="E5703" s="10">
        <f t="shared" ca="1" si="627"/>
        <v>0.62265069670161166</v>
      </c>
      <c r="F5703" s="10">
        <f t="shared" ca="1" si="628"/>
        <v>0.83319190716397828</v>
      </c>
      <c r="G5703" s="10">
        <f ca="1">1*AND(F5703&gt;=C5703,F5703&lt;=D5703,F5703&lt;=E5703)</f>
        <v>0</v>
      </c>
      <c r="H5703" s="23" t="str">
        <f t="shared" ca="1" si="629"/>
        <v/>
      </c>
    </row>
    <row r="5704" spans="1:8" x14ac:dyDescent="0.3">
      <c r="A5704" s="8">
        <f t="shared" si="630"/>
        <v>5698</v>
      </c>
      <c r="B5704" s="8">
        <f t="shared" ref="B5704:B5767" ca="1" si="631">RAND()</f>
        <v>0.55027192926097401</v>
      </c>
      <c r="C5704" s="8">
        <f t="shared" ref="C5704:C5767" ca="1" si="632" xml:space="preserve"> 3 *(B5704 - (1/2))^2 + (1/5)</f>
        <v>0.20758180061486114</v>
      </c>
      <c r="D5704" s="8">
        <f t="shared" ref="D5704:D5767" ca="1" si="633">-3*(B5704 -(1/2))^2 + (1/2)</f>
        <v>0.49241819938513887</v>
      </c>
      <c r="E5704" s="8">
        <f t="shared" ref="E5704:E5767" ca="1" si="634" xml:space="preserve"> 9/10 *B5704</f>
        <v>0.49524473633487665</v>
      </c>
      <c r="F5704" s="8">
        <f t="shared" ref="F5704:F5767" ca="1" si="635">RAND()</f>
        <v>0.2836783818475751</v>
      </c>
      <c r="G5704" s="8">
        <f ca="1">1*AND(F5704&gt;=C5704,F5704&lt;=D5704,F5704&lt;=E5704)</f>
        <v>1</v>
      </c>
      <c r="H5704" s="21">
        <f t="shared" ref="H5704:H5767" ca="1" si="636">IF(G5704&lt;&gt;0,F5704,"")</f>
        <v>0.2836783818475751</v>
      </c>
    </row>
    <row r="5705" spans="1:8" x14ac:dyDescent="0.3">
      <c r="A5705" s="9">
        <f t="shared" si="630"/>
        <v>5699</v>
      </c>
      <c r="B5705" s="9">
        <f t="shared" ca="1" si="631"/>
        <v>0.65221236389639736</v>
      </c>
      <c r="C5705" s="9">
        <f t="shared" ca="1" si="632"/>
        <v>0.26950581116878791</v>
      </c>
      <c r="D5705" s="9">
        <f t="shared" ca="1" si="633"/>
        <v>0.43049418883121215</v>
      </c>
      <c r="E5705" s="9">
        <f t="shared" ca="1" si="634"/>
        <v>0.58699112750675764</v>
      </c>
      <c r="F5705" s="9">
        <f t="shared" ca="1" si="635"/>
        <v>0.81229884637840688</v>
      </c>
      <c r="G5705" s="9">
        <f ca="1">1*AND(F5705&gt;=C5705,F5705&lt;=D5705,F5705&lt;=E5705)</f>
        <v>0</v>
      </c>
      <c r="H5705" s="22" t="str">
        <f t="shared" ca="1" si="636"/>
        <v/>
      </c>
    </row>
    <row r="5706" spans="1:8" x14ac:dyDescent="0.3">
      <c r="A5706" s="10">
        <f t="shared" si="630"/>
        <v>5700</v>
      </c>
      <c r="B5706" s="10">
        <f t="shared" ca="1" si="631"/>
        <v>0.71847118700403423</v>
      </c>
      <c r="C5706" s="10">
        <f t="shared" ca="1" si="632"/>
        <v>0.34318897865285508</v>
      </c>
      <c r="D5706" s="10">
        <f t="shared" ca="1" si="633"/>
        <v>0.35681102134714493</v>
      </c>
      <c r="E5706" s="10">
        <f t="shared" ca="1" si="634"/>
        <v>0.64662406830363084</v>
      </c>
      <c r="F5706" s="10">
        <f t="shared" ca="1" si="635"/>
        <v>0.98396037274364245</v>
      </c>
      <c r="G5706" s="10">
        <f ca="1">1*AND(F5706&gt;=C5706,F5706&lt;=D5706,F5706&lt;=E5706)</f>
        <v>0</v>
      </c>
      <c r="H5706" s="23" t="str">
        <f t="shared" ca="1" si="636"/>
        <v/>
      </c>
    </row>
    <row r="5707" spans="1:8" x14ac:dyDescent="0.3">
      <c r="A5707" s="8">
        <f t="shared" si="630"/>
        <v>5701</v>
      </c>
      <c r="B5707" s="8">
        <f t="shared" ca="1" si="631"/>
        <v>0.77412733851862492</v>
      </c>
      <c r="C5707" s="8">
        <f t="shared" ca="1" si="632"/>
        <v>0.42543739316991436</v>
      </c>
      <c r="D5707" s="8">
        <f t="shared" ca="1" si="633"/>
        <v>0.27456260683008565</v>
      </c>
      <c r="E5707" s="8">
        <f t="shared" ca="1" si="634"/>
        <v>0.69671460466676249</v>
      </c>
      <c r="F5707" s="8">
        <f t="shared" ca="1" si="635"/>
        <v>0.16669565833719624</v>
      </c>
      <c r="G5707" s="8">
        <f ca="1">1*AND(F5707&gt;=C5707,F5707&lt;=D5707,F5707&lt;=E5707)</f>
        <v>0</v>
      </c>
      <c r="H5707" s="21" t="str">
        <f t="shared" ca="1" si="636"/>
        <v/>
      </c>
    </row>
    <row r="5708" spans="1:8" x14ac:dyDescent="0.3">
      <c r="A5708" s="9">
        <f t="shared" si="630"/>
        <v>5702</v>
      </c>
      <c r="B5708" s="9">
        <f t="shared" ca="1" si="631"/>
        <v>0.12590334177545148</v>
      </c>
      <c r="C5708" s="9">
        <f t="shared" ca="1" si="632"/>
        <v>0.61984492908432398</v>
      </c>
      <c r="D5708" s="9">
        <f t="shared" ca="1" si="633"/>
        <v>8.0155070915675974E-2</v>
      </c>
      <c r="E5708" s="9">
        <f t="shared" ca="1" si="634"/>
        <v>0.11331300759790634</v>
      </c>
      <c r="F5708" s="9">
        <f t="shared" ca="1" si="635"/>
        <v>0.91837278973371284</v>
      </c>
      <c r="G5708" s="9">
        <f ca="1">1*AND(F5708&gt;=C5708,F5708&lt;=D5708,F5708&lt;=E5708)</f>
        <v>0</v>
      </c>
      <c r="H5708" s="22" t="str">
        <f t="shared" ca="1" si="636"/>
        <v/>
      </c>
    </row>
    <row r="5709" spans="1:8" x14ac:dyDescent="0.3">
      <c r="A5709" s="10">
        <f t="shared" si="630"/>
        <v>5703</v>
      </c>
      <c r="B5709" s="10">
        <f t="shared" ca="1" si="631"/>
        <v>0.74263925711620571</v>
      </c>
      <c r="C5709" s="10">
        <f t="shared" ca="1" si="632"/>
        <v>0.37662142728171255</v>
      </c>
      <c r="D5709" s="10">
        <f t="shared" ca="1" si="633"/>
        <v>0.32337857271828746</v>
      </c>
      <c r="E5709" s="10">
        <f t="shared" ca="1" si="634"/>
        <v>0.66837533140458516</v>
      </c>
      <c r="F5709" s="10">
        <f t="shared" ca="1" si="635"/>
        <v>0.47907480204792297</v>
      </c>
      <c r="G5709" s="10">
        <f ca="1">1*AND(F5709&gt;=C5709,F5709&lt;=D5709,F5709&lt;=E5709)</f>
        <v>0</v>
      </c>
      <c r="H5709" s="23" t="str">
        <f t="shared" ca="1" si="636"/>
        <v/>
      </c>
    </row>
    <row r="5710" spans="1:8" x14ac:dyDescent="0.3">
      <c r="A5710" s="8">
        <f t="shared" si="630"/>
        <v>5704</v>
      </c>
      <c r="B5710" s="8">
        <f t="shared" ca="1" si="631"/>
        <v>0.59603348171509629</v>
      </c>
      <c r="C5710" s="8">
        <f t="shared" ca="1" si="632"/>
        <v>0.2276672888309712</v>
      </c>
      <c r="D5710" s="8">
        <f t="shared" ca="1" si="633"/>
        <v>0.47233271116902881</v>
      </c>
      <c r="E5710" s="8">
        <f t="shared" ca="1" si="634"/>
        <v>0.53643013354358671</v>
      </c>
      <c r="F5710" s="8">
        <f t="shared" ca="1" si="635"/>
        <v>0.79832081478231809</v>
      </c>
      <c r="G5710" s="8">
        <f ca="1">1*AND(F5710&gt;=C5710,F5710&lt;=D5710,F5710&lt;=E5710)</f>
        <v>0</v>
      </c>
      <c r="H5710" s="21" t="str">
        <f t="shared" ca="1" si="636"/>
        <v/>
      </c>
    </row>
    <row r="5711" spans="1:8" x14ac:dyDescent="0.3">
      <c r="A5711" s="9">
        <f t="shared" si="630"/>
        <v>5705</v>
      </c>
      <c r="B5711" s="9">
        <f t="shared" ca="1" si="631"/>
        <v>0.78914575044471658</v>
      </c>
      <c r="C5711" s="9">
        <f t="shared" ca="1" si="632"/>
        <v>0.45081579500071495</v>
      </c>
      <c r="D5711" s="9">
        <f t="shared" ca="1" si="633"/>
        <v>0.24918420499928506</v>
      </c>
      <c r="E5711" s="9">
        <f t="shared" ca="1" si="634"/>
        <v>0.71023117540024494</v>
      </c>
      <c r="F5711" s="9">
        <f t="shared" ca="1" si="635"/>
        <v>1.190534800516363E-2</v>
      </c>
      <c r="G5711" s="9">
        <f ca="1">1*AND(F5711&gt;=C5711,F5711&lt;=D5711,F5711&lt;=E5711)</f>
        <v>0</v>
      </c>
      <c r="H5711" s="22" t="str">
        <f t="shared" ca="1" si="636"/>
        <v/>
      </c>
    </row>
    <row r="5712" spans="1:8" x14ac:dyDescent="0.3">
      <c r="A5712" s="10">
        <f t="shared" si="630"/>
        <v>5706</v>
      </c>
      <c r="B5712" s="10">
        <f t="shared" ca="1" si="631"/>
        <v>0.8077313703616259</v>
      </c>
      <c r="C5712" s="10">
        <f t="shared" ca="1" si="632"/>
        <v>0.48409578891393251</v>
      </c>
      <c r="D5712" s="10">
        <f t="shared" ca="1" si="633"/>
        <v>0.2159042110860675</v>
      </c>
      <c r="E5712" s="10">
        <f t="shared" ca="1" si="634"/>
        <v>0.72695823332546328</v>
      </c>
      <c r="F5712" s="10">
        <f t="shared" ca="1" si="635"/>
        <v>0.36251396401015956</v>
      </c>
      <c r="G5712" s="10">
        <f ca="1">1*AND(F5712&gt;=C5712,F5712&lt;=D5712,F5712&lt;=E5712)</f>
        <v>0</v>
      </c>
      <c r="H5712" s="23" t="str">
        <f t="shared" ca="1" si="636"/>
        <v/>
      </c>
    </row>
    <row r="5713" spans="1:8" x14ac:dyDescent="0.3">
      <c r="A5713" s="8">
        <f t="shared" si="630"/>
        <v>5707</v>
      </c>
      <c r="B5713" s="8">
        <f t="shared" ca="1" si="631"/>
        <v>0.50168057755384032</v>
      </c>
      <c r="C5713" s="8">
        <f t="shared" ca="1" si="632"/>
        <v>0.20000847302274344</v>
      </c>
      <c r="D5713" s="8">
        <f t="shared" ca="1" si="633"/>
        <v>0.49999152697725657</v>
      </c>
      <c r="E5713" s="8">
        <f t="shared" ca="1" si="634"/>
        <v>0.4515125197984563</v>
      </c>
      <c r="F5713" s="8">
        <f t="shared" ca="1" si="635"/>
        <v>0.60589627204588126</v>
      </c>
      <c r="G5713" s="8">
        <f ca="1">1*AND(F5713&gt;=C5713,F5713&lt;=D5713,F5713&lt;=E5713)</f>
        <v>0</v>
      </c>
      <c r="H5713" s="21" t="str">
        <f t="shared" ca="1" si="636"/>
        <v/>
      </c>
    </row>
    <row r="5714" spans="1:8" x14ac:dyDescent="0.3">
      <c r="A5714" s="9">
        <f t="shared" si="630"/>
        <v>5708</v>
      </c>
      <c r="B5714" s="9">
        <f t="shared" ca="1" si="631"/>
        <v>8.8456414133381789E-2</v>
      </c>
      <c r="C5714" s="9">
        <f t="shared" ca="1" si="632"/>
        <v>0.70810436920386377</v>
      </c>
      <c r="D5714" s="9">
        <f t="shared" ca="1" si="633"/>
        <v>-8.1043692038637039E-3</v>
      </c>
      <c r="E5714" s="9">
        <f t="shared" ca="1" si="634"/>
        <v>7.9610772720043618E-2</v>
      </c>
      <c r="F5714" s="9">
        <f t="shared" ca="1" si="635"/>
        <v>0.34350174558091862</v>
      </c>
      <c r="G5714" s="9">
        <f ca="1">1*AND(F5714&gt;=C5714,F5714&lt;=D5714,F5714&lt;=E5714)</f>
        <v>0</v>
      </c>
      <c r="H5714" s="22" t="str">
        <f t="shared" ca="1" si="636"/>
        <v/>
      </c>
    </row>
    <row r="5715" spans="1:8" x14ac:dyDescent="0.3">
      <c r="A5715" s="10">
        <f t="shared" si="630"/>
        <v>5709</v>
      </c>
      <c r="B5715" s="10">
        <f t="shared" ca="1" si="631"/>
        <v>0.37500772627347978</v>
      </c>
      <c r="C5715" s="10">
        <f t="shared" ca="1" si="632"/>
        <v>0.24686920547397609</v>
      </c>
      <c r="D5715" s="10">
        <f t="shared" ca="1" si="633"/>
        <v>0.45313079452602395</v>
      </c>
      <c r="E5715" s="10">
        <f t="shared" ca="1" si="634"/>
        <v>0.33750695364613181</v>
      </c>
      <c r="F5715" s="10">
        <f t="shared" ca="1" si="635"/>
        <v>0.20659597597600876</v>
      </c>
      <c r="G5715" s="10">
        <f ca="1">1*AND(F5715&gt;=C5715,F5715&lt;=D5715,F5715&lt;=E5715)</f>
        <v>0</v>
      </c>
      <c r="H5715" s="23" t="str">
        <f t="shared" ca="1" si="636"/>
        <v/>
      </c>
    </row>
    <row r="5716" spans="1:8" x14ac:dyDescent="0.3">
      <c r="A5716" s="8">
        <f t="shared" si="630"/>
        <v>5710</v>
      </c>
      <c r="B5716" s="8">
        <f t="shared" ca="1" si="631"/>
        <v>0.11115813337224567</v>
      </c>
      <c r="C5716" s="8">
        <f t="shared" ca="1" si="632"/>
        <v>0.65359399172766885</v>
      </c>
      <c r="D5716" s="8">
        <f t="shared" ca="1" si="633"/>
        <v>4.6406008272331156E-2</v>
      </c>
      <c r="E5716" s="8">
        <f t="shared" ca="1" si="634"/>
        <v>0.1000423200350211</v>
      </c>
      <c r="F5716" s="8">
        <f t="shared" ca="1" si="635"/>
        <v>0.5907705263533729</v>
      </c>
      <c r="G5716" s="8">
        <f ca="1">1*AND(F5716&gt;=C5716,F5716&lt;=D5716,F5716&lt;=E5716)</f>
        <v>0</v>
      </c>
      <c r="H5716" s="21" t="str">
        <f t="shared" ca="1" si="636"/>
        <v/>
      </c>
    </row>
    <row r="5717" spans="1:8" x14ac:dyDescent="0.3">
      <c r="A5717" s="9">
        <f t="shared" si="630"/>
        <v>5711</v>
      </c>
      <c r="B5717" s="9">
        <f t="shared" ca="1" si="631"/>
        <v>0.29082706294202454</v>
      </c>
      <c r="C5717" s="9">
        <f t="shared" ca="1" si="632"/>
        <v>0.3312599527923793</v>
      </c>
      <c r="D5717" s="9">
        <f t="shared" ca="1" si="633"/>
        <v>0.36874004720762071</v>
      </c>
      <c r="E5717" s="9">
        <f t="shared" ca="1" si="634"/>
        <v>0.26174435664782209</v>
      </c>
      <c r="F5717" s="9">
        <f t="shared" ca="1" si="635"/>
        <v>0.41138784868166589</v>
      </c>
      <c r="G5717" s="9">
        <f ca="1">1*AND(F5717&gt;=C5717,F5717&lt;=D5717,F5717&lt;=E5717)</f>
        <v>0</v>
      </c>
      <c r="H5717" s="22" t="str">
        <f t="shared" ca="1" si="636"/>
        <v/>
      </c>
    </row>
    <row r="5718" spans="1:8" x14ac:dyDescent="0.3">
      <c r="A5718" s="10">
        <f t="shared" si="630"/>
        <v>5712</v>
      </c>
      <c r="B5718" s="10">
        <f t="shared" ca="1" si="631"/>
        <v>0.19886050197388527</v>
      </c>
      <c r="C5718" s="10">
        <f t="shared" ca="1" si="632"/>
        <v>0.47205499181426108</v>
      </c>
      <c r="D5718" s="10">
        <f t="shared" ca="1" si="633"/>
        <v>0.22794500818573893</v>
      </c>
      <c r="E5718" s="10">
        <f t="shared" ca="1" si="634"/>
        <v>0.17897445177649676</v>
      </c>
      <c r="F5718" s="10">
        <f t="shared" ca="1" si="635"/>
        <v>0.57803181528465497</v>
      </c>
      <c r="G5718" s="10">
        <f ca="1">1*AND(F5718&gt;=C5718,F5718&lt;=D5718,F5718&lt;=E5718)</f>
        <v>0</v>
      </c>
      <c r="H5718" s="23" t="str">
        <f t="shared" ca="1" si="636"/>
        <v/>
      </c>
    </row>
    <row r="5719" spans="1:8" x14ac:dyDescent="0.3">
      <c r="A5719" s="8">
        <f t="shared" si="630"/>
        <v>5713</v>
      </c>
      <c r="B5719" s="8">
        <f t="shared" ca="1" si="631"/>
        <v>0.70745901622129115</v>
      </c>
      <c r="C5719" s="8">
        <f t="shared" ca="1" si="632"/>
        <v>0.32911773023451785</v>
      </c>
      <c r="D5719" s="8">
        <f t="shared" ca="1" si="633"/>
        <v>0.37088226976548216</v>
      </c>
      <c r="E5719" s="8">
        <f t="shared" ca="1" si="634"/>
        <v>0.63671311459916202</v>
      </c>
      <c r="F5719" s="8">
        <f t="shared" ca="1" si="635"/>
        <v>6.1114809448716167E-2</v>
      </c>
      <c r="G5719" s="8">
        <f ca="1">1*AND(F5719&gt;=C5719,F5719&lt;=D5719,F5719&lt;=E5719)</f>
        <v>0</v>
      </c>
      <c r="H5719" s="21" t="str">
        <f t="shared" ca="1" si="636"/>
        <v/>
      </c>
    </row>
    <row r="5720" spans="1:8" x14ac:dyDescent="0.3">
      <c r="A5720" s="9">
        <f t="shared" si="630"/>
        <v>5714</v>
      </c>
      <c r="B5720" s="9">
        <f t="shared" ca="1" si="631"/>
        <v>0.61235324588281514</v>
      </c>
      <c r="C5720" s="9">
        <f t="shared" ca="1" si="632"/>
        <v>0.23786975558121295</v>
      </c>
      <c r="D5720" s="9">
        <f t="shared" ca="1" si="633"/>
        <v>0.46213024441878703</v>
      </c>
      <c r="E5720" s="9">
        <f t="shared" ca="1" si="634"/>
        <v>0.55111792129453363</v>
      </c>
      <c r="F5720" s="9">
        <f t="shared" ca="1" si="635"/>
        <v>0.97936333050870583</v>
      </c>
      <c r="G5720" s="9">
        <f ca="1">1*AND(F5720&gt;=C5720,F5720&lt;=D5720,F5720&lt;=E5720)</f>
        <v>0</v>
      </c>
      <c r="H5720" s="22" t="str">
        <f t="shared" ca="1" si="636"/>
        <v/>
      </c>
    </row>
    <row r="5721" spans="1:8" x14ac:dyDescent="0.3">
      <c r="A5721" s="10">
        <f t="shared" si="630"/>
        <v>5715</v>
      </c>
      <c r="B5721" s="10">
        <f t="shared" ca="1" si="631"/>
        <v>2.3382887857427703E-2</v>
      </c>
      <c r="C5721" s="10">
        <f t="shared" ca="1" si="632"/>
        <v>0.88149161476137605</v>
      </c>
      <c r="D5721" s="10">
        <f t="shared" ca="1" si="633"/>
        <v>-0.18149161476137599</v>
      </c>
      <c r="E5721" s="10">
        <f t="shared" ca="1" si="634"/>
        <v>2.1044599071684933E-2</v>
      </c>
      <c r="F5721" s="10">
        <f t="shared" ca="1" si="635"/>
        <v>0.55450164699082238</v>
      </c>
      <c r="G5721" s="10">
        <f ca="1">1*AND(F5721&gt;=C5721,F5721&lt;=D5721,F5721&lt;=E5721)</f>
        <v>0</v>
      </c>
      <c r="H5721" s="23" t="str">
        <f t="shared" ca="1" si="636"/>
        <v/>
      </c>
    </row>
    <row r="5722" spans="1:8" x14ac:dyDescent="0.3">
      <c r="A5722" s="8">
        <f t="shared" si="630"/>
        <v>5716</v>
      </c>
      <c r="B5722" s="8">
        <f t="shared" ca="1" si="631"/>
        <v>0.20938678090765028</v>
      </c>
      <c r="C5722" s="8">
        <f t="shared" ca="1" si="632"/>
        <v>0.45336812933365417</v>
      </c>
      <c r="D5722" s="8">
        <f t="shared" ca="1" si="633"/>
        <v>0.24663187066634584</v>
      </c>
      <c r="E5722" s="8">
        <f t="shared" ca="1" si="634"/>
        <v>0.18844810281688526</v>
      </c>
      <c r="F5722" s="8">
        <f t="shared" ca="1" si="635"/>
        <v>0.36936285480626674</v>
      </c>
      <c r="G5722" s="8">
        <f ca="1">1*AND(F5722&gt;=C5722,F5722&lt;=D5722,F5722&lt;=E5722)</f>
        <v>0</v>
      </c>
      <c r="H5722" s="21" t="str">
        <f t="shared" ca="1" si="636"/>
        <v/>
      </c>
    </row>
    <row r="5723" spans="1:8" x14ac:dyDescent="0.3">
      <c r="A5723" s="9">
        <f t="shared" si="630"/>
        <v>5717</v>
      </c>
      <c r="B5723" s="9">
        <f t="shared" ca="1" si="631"/>
        <v>0.41473799049953997</v>
      </c>
      <c r="C5723" s="9">
        <f t="shared" ca="1" si="632"/>
        <v>0.22180883079216962</v>
      </c>
      <c r="D5723" s="9">
        <f t="shared" ca="1" si="633"/>
        <v>0.47819116920783039</v>
      </c>
      <c r="E5723" s="9">
        <f t="shared" ca="1" si="634"/>
        <v>0.373264191449586</v>
      </c>
      <c r="F5723" s="9">
        <f t="shared" ca="1" si="635"/>
        <v>0.48820200865674279</v>
      </c>
      <c r="G5723" s="9">
        <f ca="1">1*AND(F5723&gt;=C5723,F5723&lt;=D5723,F5723&lt;=E5723)</f>
        <v>0</v>
      </c>
      <c r="H5723" s="22" t="str">
        <f t="shared" ca="1" si="636"/>
        <v/>
      </c>
    </row>
    <row r="5724" spans="1:8" x14ac:dyDescent="0.3">
      <c r="A5724" s="10">
        <f t="shared" si="630"/>
        <v>5718</v>
      </c>
      <c r="B5724" s="10">
        <f t="shared" ca="1" si="631"/>
        <v>0.23859421892008181</v>
      </c>
      <c r="C5724" s="10">
        <f t="shared" ca="1" si="632"/>
        <v>0.40499894714600637</v>
      </c>
      <c r="D5724" s="10">
        <f t="shared" ca="1" si="633"/>
        <v>0.29500105285399369</v>
      </c>
      <c r="E5724" s="10">
        <f t="shared" ca="1" si="634"/>
        <v>0.21473479702807363</v>
      </c>
      <c r="F5724" s="10">
        <f t="shared" ca="1" si="635"/>
        <v>0.1814393755574194</v>
      </c>
      <c r="G5724" s="10">
        <f ca="1">1*AND(F5724&gt;=C5724,F5724&lt;=D5724,F5724&lt;=E5724)</f>
        <v>0</v>
      </c>
      <c r="H5724" s="23" t="str">
        <f t="shared" ca="1" si="636"/>
        <v/>
      </c>
    </row>
    <row r="5725" spans="1:8" x14ac:dyDescent="0.3">
      <c r="A5725" s="8">
        <f t="shared" si="630"/>
        <v>5719</v>
      </c>
      <c r="B5725" s="8">
        <f t="shared" ca="1" si="631"/>
        <v>0.94730975714949961</v>
      </c>
      <c r="C5725" s="8">
        <f t="shared" ca="1" si="632"/>
        <v>0.80025805652343296</v>
      </c>
      <c r="D5725" s="8">
        <f t="shared" ca="1" si="633"/>
        <v>-0.100258056523433</v>
      </c>
      <c r="E5725" s="8">
        <f t="shared" ca="1" si="634"/>
        <v>0.85257878143454968</v>
      </c>
      <c r="F5725" s="8">
        <f t="shared" ca="1" si="635"/>
        <v>0.56072121504172634</v>
      </c>
      <c r="G5725" s="8">
        <f ca="1">1*AND(F5725&gt;=C5725,F5725&lt;=D5725,F5725&lt;=E5725)</f>
        <v>0</v>
      </c>
      <c r="H5725" s="21" t="str">
        <f t="shared" ca="1" si="636"/>
        <v/>
      </c>
    </row>
    <row r="5726" spans="1:8" x14ac:dyDescent="0.3">
      <c r="A5726" s="9">
        <f t="shared" si="630"/>
        <v>5720</v>
      </c>
      <c r="B5726" s="9">
        <f t="shared" ca="1" si="631"/>
        <v>0.44498004622334242</v>
      </c>
      <c r="C5726" s="9">
        <f t="shared" ca="1" si="632"/>
        <v>0.20908158594075663</v>
      </c>
      <c r="D5726" s="9">
        <f t="shared" ca="1" si="633"/>
        <v>0.49091841405924341</v>
      </c>
      <c r="E5726" s="9">
        <f t="shared" ca="1" si="634"/>
        <v>0.4004820416010082</v>
      </c>
      <c r="F5726" s="9">
        <f t="shared" ca="1" si="635"/>
        <v>0.81130194891674434</v>
      </c>
      <c r="G5726" s="9">
        <f ca="1">1*AND(F5726&gt;=C5726,F5726&lt;=D5726,F5726&lt;=E5726)</f>
        <v>0</v>
      </c>
      <c r="H5726" s="22" t="str">
        <f t="shared" ca="1" si="636"/>
        <v/>
      </c>
    </row>
    <row r="5727" spans="1:8" x14ac:dyDescent="0.3">
      <c r="A5727" s="10">
        <f t="shared" si="630"/>
        <v>5721</v>
      </c>
      <c r="B5727" s="10">
        <f t="shared" ca="1" si="631"/>
        <v>0.11377759178017888</v>
      </c>
      <c r="C5727" s="10">
        <f t="shared" ca="1" si="632"/>
        <v>0.6475032458333545</v>
      </c>
      <c r="D5727" s="10">
        <f t="shared" ca="1" si="633"/>
        <v>5.2496754166645565E-2</v>
      </c>
      <c r="E5727" s="10">
        <f t="shared" ca="1" si="634"/>
        <v>0.102399832602161</v>
      </c>
      <c r="F5727" s="10">
        <f t="shared" ca="1" si="635"/>
        <v>0.22342683893977433</v>
      </c>
      <c r="G5727" s="10">
        <f ca="1">1*AND(F5727&gt;=C5727,F5727&lt;=D5727,F5727&lt;=E5727)</f>
        <v>0</v>
      </c>
      <c r="H5727" s="23" t="str">
        <f t="shared" ca="1" si="636"/>
        <v/>
      </c>
    </row>
    <row r="5728" spans="1:8" x14ac:dyDescent="0.3">
      <c r="A5728" s="8">
        <f t="shared" si="630"/>
        <v>5722</v>
      </c>
      <c r="B5728" s="8">
        <f t="shared" ca="1" si="631"/>
        <v>0.47346762488428418</v>
      </c>
      <c r="C5728" s="8">
        <f t="shared" ca="1" si="632"/>
        <v>0.20211190078784319</v>
      </c>
      <c r="D5728" s="8">
        <f t="shared" ca="1" si="633"/>
        <v>0.49788809921215682</v>
      </c>
      <c r="E5728" s="8">
        <f t="shared" ca="1" si="634"/>
        <v>0.42612086239585578</v>
      </c>
      <c r="F5728" s="8">
        <f t="shared" ca="1" si="635"/>
        <v>8.7204321532668772E-2</v>
      </c>
      <c r="G5728" s="8">
        <f ca="1">1*AND(F5728&gt;=C5728,F5728&lt;=D5728,F5728&lt;=E5728)</f>
        <v>0</v>
      </c>
      <c r="H5728" s="21" t="str">
        <f t="shared" ca="1" si="636"/>
        <v/>
      </c>
    </row>
    <row r="5729" spans="1:8" x14ac:dyDescent="0.3">
      <c r="A5729" s="9">
        <f t="shared" si="630"/>
        <v>5723</v>
      </c>
      <c r="B5729" s="9">
        <f t="shared" ca="1" si="631"/>
        <v>0.26928963817559504</v>
      </c>
      <c r="C5729" s="9">
        <f t="shared" ca="1" si="632"/>
        <v>0.35968181315944359</v>
      </c>
      <c r="D5729" s="9">
        <f t="shared" ca="1" si="633"/>
        <v>0.34031818684055642</v>
      </c>
      <c r="E5729" s="9">
        <f t="shared" ca="1" si="634"/>
        <v>0.24236067435803554</v>
      </c>
      <c r="F5729" s="9">
        <f t="shared" ca="1" si="635"/>
        <v>8.8646967999233439E-2</v>
      </c>
      <c r="G5729" s="9">
        <f ca="1">1*AND(F5729&gt;=C5729,F5729&lt;=D5729,F5729&lt;=E5729)</f>
        <v>0</v>
      </c>
      <c r="H5729" s="22" t="str">
        <f t="shared" ca="1" si="636"/>
        <v/>
      </c>
    </row>
    <row r="5730" spans="1:8" x14ac:dyDescent="0.3">
      <c r="A5730" s="10">
        <f t="shared" si="630"/>
        <v>5724</v>
      </c>
      <c r="B5730" s="10">
        <f t="shared" ca="1" si="631"/>
        <v>0.72178194594522149</v>
      </c>
      <c r="C5730" s="10">
        <f t="shared" ca="1" si="632"/>
        <v>0.34756169464174747</v>
      </c>
      <c r="D5730" s="10">
        <f t="shared" ca="1" si="633"/>
        <v>0.35243830535825255</v>
      </c>
      <c r="E5730" s="10">
        <f t="shared" ca="1" si="634"/>
        <v>0.64960375135069937</v>
      </c>
      <c r="F5730" s="10">
        <f t="shared" ca="1" si="635"/>
        <v>0.71667915187169884</v>
      </c>
      <c r="G5730" s="10">
        <f ca="1">1*AND(F5730&gt;=C5730,F5730&lt;=D5730,F5730&lt;=E5730)</f>
        <v>0</v>
      </c>
      <c r="H5730" s="23" t="str">
        <f t="shared" ca="1" si="636"/>
        <v/>
      </c>
    </row>
    <row r="5731" spans="1:8" x14ac:dyDescent="0.3">
      <c r="A5731" s="8">
        <f t="shared" si="630"/>
        <v>5725</v>
      </c>
      <c r="B5731" s="8">
        <f t="shared" ca="1" si="631"/>
        <v>0.35462789286713237</v>
      </c>
      <c r="C5731" s="8">
        <f t="shared" ca="1" si="632"/>
        <v>0.26339914859674984</v>
      </c>
      <c r="D5731" s="8">
        <f t="shared" ca="1" si="633"/>
        <v>0.43660085140325017</v>
      </c>
      <c r="E5731" s="8">
        <f t="shared" ca="1" si="634"/>
        <v>0.31916510358041916</v>
      </c>
      <c r="F5731" s="8">
        <f t="shared" ca="1" si="635"/>
        <v>0.17747080108443491</v>
      </c>
      <c r="G5731" s="8">
        <f ca="1">1*AND(F5731&gt;=C5731,F5731&lt;=D5731,F5731&lt;=E5731)</f>
        <v>0</v>
      </c>
      <c r="H5731" s="21" t="str">
        <f t="shared" ca="1" si="636"/>
        <v/>
      </c>
    </row>
    <row r="5732" spans="1:8" x14ac:dyDescent="0.3">
      <c r="A5732" s="9">
        <f t="shared" si="630"/>
        <v>5726</v>
      </c>
      <c r="B5732" s="9">
        <f t="shared" ca="1" si="631"/>
        <v>0.51636875389199066</v>
      </c>
      <c r="C5732" s="9">
        <f t="shared" ca="1" si="632"/>
        <v>0.20080380831192968</v>
      </c>
      <c r="D5732" s="9">
        <f t="shared" ca="1" si="633"/>
        <v>0.49919619168807033</v>
      </c>
      <c r="E5732" s="9">
        <f t="shared" ca="1" si="634"/>
        <v>0.46473187850279163</v>
      </c>
      <c r="F5732" s="9">
        <f t="shared" ca="1" si="635"/>
        <v>0.98966353309234867</v>
      </c>
      <c r="G5732" s="9">
        <f ca="1">1*AND(F5732&gt;=C5732,F5732&lt;=D5732,F5732&lt;=E5732)</f>
        <v>0</v>
      </c>
      <c r="H5732" s="22" t="str">
        <f t="shared" ca="1" si="636"/>
        <v/>
      </c>
    </row>
    <row r="5733" spans="1:8" x14ac:dyDescent="0.3">
      <c r="A5733" s="10">
        <f t="shared" si="630"/>
        <v>5727</v>
      </c>
      <c r="B5733" s="10">
        <f t="shared" ca="1" si="631"/>
        <v>9.3648452279154859E-2</v>
      </c>
      <c r="C5733" s="10">
        <f t="shared" ca="1" si="632"/>
        <v>0.69536474100537893</v>
      </c>
      <c r="D5733" s="10">
        <f t="shared" ca="1" si="633"/>
        <v>4.6352589946211387E-3</v>
      </c>
      <c r="E5733" s="10">
        <f t="shared" ca="1" si="634"/>
        <v>8.428360705123937E-2</v>
      </c>
      <c r="F5733" s="10">
        <f t="shared" ca="1" si="635"/>
        <v>0.13920912260580898</v>
      </c>
      <c r="G5733" s="10">
        <f ca="1">1*AND(F5733&gt;=C5733,F5733&lt;=D5733,F5733&lt;=E5733)</f>
        <v>0</v>
      </c>
      <c r="H5733" s="23" t="str">
        <f t="shared" ca="1" si="636"/>
        <v/>
      </c>
    </row>
    <row r="5734" spans="1:8" x14ac:dyDescent="0.3">
      <c r="A5734" s="8">
        <f t="shared" si="630"/>
        <v>5728</v>
      </c>
      <c r="B5734" s="8">
        <f t="shared" ca="1" si="631"/>
        <v>0.97197319273158966</v>
      </c>
      <c r="C5734" s="8">
        <f t="shared" ca="1" si="632"/>
        <v>0.86827608397175093</v>
      </c>
      <c r="D5734" s="8">
        <f t="shared" ca="1" si="633"/>
        <v>-0.16827608397175087</v>
      </c>
      <c r="E5734" s="8">
        <f t="shared" ca="1" si="634"/>
        <v>0.87477587345843066</v>
      </c>
      <c r="F5734" s="8">
        <f t="shared" ca="1" si="635"/>
        <v>0.66758503054582952</v>
      </c>
      <c r="G5734" s="8">
        <f ca="1">1*AND(F5734&gt;=C5734,F5734&lt;=D5734,F5734&lt;=E5734)</f>
        <v>0</v>
      </c>
      <c r="H5734" s="21" t="str">
        <f t="shared" ca="1" si="636"/>
        <v/>
      </c>
    </row>
    <row r="5735" spans="1:8" x14ac:dyDescent="0.3">
      <c r="A5735" s="9">
        <f t="shared" si="630"/>
        <v>5729</v>
      </c>
      <c r="B5735" s="9">
        <f t="shared" ca="1" si="631"/>
        <v>0.48858428153256339</v>
      </c>
      <c r="C5735" s="9">
        <f t="shared" ca="1" si="632"/>
        <v>0.20039095588438333</v>
      </c>
      <c r="D5735" s="9">
        <f t="shared" ca="1" si="633"/>
        <v>0.49960904411561669</v>
      </c>
      <c r="E5735" s="9">
        <f t="shared" ca="1" si="634"/>
        <v>0.43972585337930709</v>
      </c>
      <c r="F5735" s="9">
        <f t="shared" ca="1" si="635"/>
        <v>0.2072919585044527</v>
      </c>
      <c r="G5735" s="9">
        <f ca="1">1*AND(F5735&gt;=C5735,F5735&lt;=D5735,F5735&lt;=E5735)</f>
        <v>1</v>
      </c>
      <c r="H5735" s="22">
        <f t="shared" ca="1" si="636"/>
        <v>0.2072919585044527</v>
      </c>
    </row>
    <row r="5736" spans="1:8" x14ac:dyDescent="0.3">
      <c r="A5736" s="10">
        <f t="shared" ref="A5736:A5799" si="637">A5735+1</f>
        <v>5730</v>
      </c>
      <c r="B5736" s="10">
        <f t="shared" ca="1" si="631"/>
        <v>0.93238470464914092</v>
      </c>
      <c r="C5736" s="10">
        <f t="shared" ca="1" si="632"/>
        <v>0.76086959844357449</v>
      </c>
      <c r="D5736" s="10">
        <f t="shared" ca="1" si="633"/>
        <v>-6.0869598443574424E-2</v>
      </c>
      <c r="E5736" s="10">
        <f t="shared" ca="1" si="634"/>
        <v>0.83914623418422685</v>
      </c>
      <c r="F5736" s="10">
        <f t="shared" ca="1" si="635"/>
        <v>0.64807375209409757</v>
      </c>
      <c r="G5736" s="10">
        <f ca="1">1*AND(F5736&gt;=C5736,F5736&lt;=D5736,F5736&lt;=E5736)</f>
        <v>0</v>
      </c>
      <c r="H5736" s="23" t="str">
        <f t="shared" ca="1" si="636"/>
        <v/>
      </c>
    </row>
    <row r="5737" spans="1:8" x14ac:dyDescent="0.3">
      <c r="A5737" s="8">
        <f t="shared" si="637"/>
        <v>5731</v>
      </c>
      <c r="B5737" s="8">
        <f t="shared" ca="1" si="631"/>
        <v>0.73969610491435389</v>
      </c>
      <c r="C5737" s="8">
        <f t="shared" ca="1" si="632"/>
        <v>0.37236266813333885</v>
      </c>
      <c r="D5737" s="8">
        <f t="shared" ca="1" si="633"/>
        <v>0.32763733186666116</v>
      </c>
      <c r="E5737" s="8">
        <f t="shared" ca="1" si="634"/>
        <v>0.66572649442291854</v>
      </c>
      <c r="F5737" s="8">
        <f t="shared" ca="1" si="635"/>
        <v>0.95228953698815966</v>
      </c>
      <c r="G5737" s="8">
        <f ca="1">1*AND(F5737&gt;=C5737,F5737&lt;=D5737,F5737&lt;=E5737)</f>
        <v>0</v>
      </c>
      <c r="H5737" s="21" t="str">
        <f t="shared" ca="1" si="636"/>
        <v/>
      </c>
    </row>
    <row r="5738" spans="1:8" x14ac:dyDescent="0.3">
      <c r="A5738" s="9">
        <f t="shared" si="637"/>
        <v>5732</v>
      </c>
      <c r="B5738" s="9">
        <f t="shared" ca="1" si="631"/>
        <v>0.68402629936203541</v>
      </c>
      <c r="C5738" s="9">
        <f t="shared" ca="1" si="632"/>
        <v>0.30159703657065645</v>
      </c>
      <c r="D5738" s="9">
        <f t="shared" ca="1" si="633"/>
        <v>0.39840296342934356</v>
      </c>
      <c r="E5738" s="9">
        <f t="shared" ca="1" si="634"/>
        <v>0.61562366942583191</v>
      </c>
      <c r="F5738" s="9">
        <f t="shared" ca="1" si="635"/>
        <v>0.99562076860472071</v>
      </c>
      <c r="G5738" s="9">
        <f ca="1">1*AND(F5738&gt;=C5738,F5738&lt;=D5738,F5738&lt;=E5738)</f>
        <v>0</v>
      </c>
      <c r="H5738" s="22" t="str">
        <f t="shared" ca="1" si="636"/>
        <v/>
      </c>
    </row>
    <row r="5739" spans="1:8" x14ac:dyDescent="0.3">
      <c r="A5739" s="10">
        <f t="shared" si="637"/>
        <v>5733</v>
      </c>
      <c r="B5739" s="10">
        <f t="shared" ca="1" si="631"/>
        <v>8.0670084357061023E-2</v>
      </c>
      <c r="C5739" s="10">
        <f t="shared" ca="1" si="632"/>
        <v>0.72751273445934306</v>
      </c>
      <c r="D5739" s="10">
        <f t="shared" ca="1" si="633"/>
        <v>-2.7512734459342991E-2</v>
      </c>
      <c r="E5739" s="10">
        <f t="shared" ca="1" si="634"/>
        <v>7.2603075921354926E-2</v>
      </c>
      <c r="F5739" s="10">
        <f t="shared" ca="1" si="635"/>
        <v>0.41188211284444098</v>
      </c>
      <c r="G5739" s="10">
        <f ca="1">1*AND(F5739&gt;=C5739,F5739&lt;=D5739,F5739&lt;=E5739)</f>
        <v>0</v>
      </c>
      <c r="H5739" s="23" t="str">
        <f t="shared" ca="1" si="636"/>
        <v/>
      </c>
    </row>
    <row r="5740" spans="1:8" x14ac:dyDescent="0.3">
      <c r="A5740" s="8">
        <f t="shared" si="637"/>
        <v>5734</v>
      </c>
      <c r="B5740" s="8">
        <f t="shared" ca="1" si="631"/>
        <v>0.65131007478470271</v>
      </c>
      <c r="C5740" s="8">
        <f t="shared" ca="1" si="632"/>
        <v>0.26868421619405702</v>
      </c>
      <c r="D5740" s="8">
        <f t="shared" ca="1" si="633"/>
        <v>0.43131578380594304</v>
      </c>
      <c r="E5740" s="8">
        <f t="shared" ca="1" si="634"/>
        <v>0.58617906730623248</v>
      </c>
      <c r="F5740" s="8">
        <f t="shared" ca="1" si="635"/>
        <v>0.20804673137432539</v>
      </c>
      <c r="G5740" s="8">
        <f ca="1">1*AND(F5740&gt;=C5740,F5740&lt;=D5740,F5740&lt;=E5740)</f>
        <v>0</v>
      </c>
      <c r="H5740" s="21" t="str">
        <f t="shared" ca="1" si="636"/>
        <v/>
      </c>
    </row>
    <row r="5741" spans="1:8" x14ac:dyDescent="0.3">
      <c r="A5741" s="9">
        <f t="shared" si="637"/>
        <v>5735</v>
      </c>
      <c r="B5741" s="9">
        <f t="shared" ca="1" si="631"/>
        <v>0.66817575156077846</v>
      </c>
      <c r="C5741" s="9">
        <f t="shared" ca="1" si="632"/>
        <v>0.28484925023909807</v>
      </c>
      <c r="D5741" s="9">
        <f t="shared" ca="1" si="633"/>
        <v>0.41515074976090194</v>
      </c>
      <c r="E5741" s="9">
        <f t="shared" ca="1" si="634"/>
        <v>0.60135817640470068</v>
      </c>
      <c r="F5741" s="9">
        <f t="shared" ca="1" si="635"/>
        <v>0.72742847410564448</v>
      </c>
      <c r="G5741" s="9">
        <f ca="1">1*AND(F5741&gt;=C5741,F5741&lt;=D5741,F5741&lt;=E5741)</f>
        <v>0</v>
      </c>
      <c r="H5741" s="22" t="str">
        <f t="shared" ca="1" si="636"/>
        <v/>
      </c>
    </row>
    <row r="5742" spans="1:8" x14ac:dyDescent="0.3">
      <c r="A5742" s="10">
        <f t="shared" si="637"/>
        <v>5736</v>
      </c>
      <c r="B5742" s="10">
        <f t="shared" ca="1" si="631"/>
        <v>7.2762602288339862E-3</v>
      </c>
      <c r="C5742" s="10">
        <f t="shared" ca="1" si="632"/>
        <v>0.92833005120225121</v>
      </c>
      <c r="D5742" s="10">
        <f t="shared" ca="1" si="633"/>
        <v>-0.22833005120225125</v>
      </c>
      <c r="E5742" s="10">
        <f t="shared" ca="1" si="634"/>
        <v>6.5486342059505875E-3</v>
      </c>
      <c r="F5742" s="10">
        <f t="shared" ca="1" si="635"/>
        <v>0.9973616199928268</v>
      </c>
      <c r="G5742" s="10">
        <f ca="1">1*AND(F5742&gt;=C5742,F5742&lt;=D5742,F5742&lt;=E5742)</f>
        <v>0</v>
      </c>
      <c r="H5742" s="23" t="str">
        <f t="shared" ca="1" si="636"/>
        <v/>
      </c>
    </row>
    <row r="5743" spans="1:8" x14ac:dyDescent="0.3">
      <c r="A5743" s="8">
        <f t="shared" si="637"/>
        <v>5737</v>
      </c>
      <c r="B5743" s="8">
        <f t="shared" ca="1" si="631"/>
        <v>0.4423998388357101</v>
      </c>
      <c r="C5743" s="8">
        <f t="shared" ca="1" si="632"/>
        <v>0.20995333569845653</v>
      </c>
      <c r="D5743" s="8">
        <f t="shared" ca="1" si="633"/>
        <v>0.49004666430154348</v>
      </c>
      <c r="E5743" s="8">
        <f t="shared" ca="1" si="634"/>
        <v>0.39815985495213913</v>
      </c>
      <c r="F5743" s="8">
        <f t="shared" ca="1" si="635"/>
        <v>0.54088455770519883</v>
      </c>
      <c r="G5743" s="8">
        <f ca="1">1*AND(F5743&gt;=C5743,F5743&lt;=D5743,F5743&lt;=E5743)</f>
        <v>0</v>
      </c>
      <c r="H5743" s="21" t="str">
        <f t="shared" ca="1" si="636"/>
        <v/>
      </c>
    </row>
    <row r="5744" spans="1:8" x14ac:dyDescent="0.3">
      <c r="A5744" s="9">
        <f t="shared" si="637"/>
        <v>5738</v>
      </c>
      <c r="B5744" s="9">
        <f t="shared" ca="1" si="631"/>
        <v>0.33275975833377869</v>
      </c>
      <c r="C5744" s="9">
        <f t="shared" ca="1" si="632"/>
        <v>0.28390789529772831</v>
      </c>
      <c r="D5744" s="9">
        <f t="shared" ca="1" si="633"/>
        <v>0.41609210470227165</v>
      </c>
      <c r="E5744" s="9">
        <f t="shared" ca="1" si="634"/>
        <v>0.29948378250040081</v>
      </c>
      <c r="F5744" s="9">
        <f t="shared" ca="1" si="635"/>
        <v>0.57243771078094252</v>
      </c>
      <c r="G5744" s="9">
        <f ca="1">1*AND(F5744&gt;=C5744,F5744&lt;=D5744,F5744&lt;=E5744)</f>
        <v>0</v>
      </c>
      <c r="H5744" s="22" t="str">
        <f t="shared" ca="1" si="636"/>
        <v/>
      </c>
    </row>
    <row r="5745" spans="1:8" x14ac:dyDescent="0.3">
      <c r="A5745" s="10">
        <f t="shared" si="637"/>
        <v>5739</v>
      </c>
      <c r="B5745" s="10">
        <f t="shared" ca="1" si="631"/>
        <v>0.14843311867179421</v>
      </c>
      <c r="C5745" s="10">
        <f t="shared" ca="1" si="632"/>
        <v>0.57079781614052227</v>
      </c>
      <c r="D5745" s="10">
        <f t="shared" ca="1" si="633"/>
        <v>0.12920218385947779</v>
      </c>
      <c r="E5745" s="10">
        <f t="shared" ca="1" si="634"/>
        <v>0.1335898068046148</v>
      </c>
      <c r="F5745" s="10">
        <f t="shared" ca="1" si="635"/>
        <v>0.79489949097496326</v>
      </c>
      <c r="G5745" s="10">
        <f ca="1">1*AND(F5745&gt;=C5745,F5745&lt;=D5745,F5745&lt;=E5745)</f>
        <v>0</v>
      </c>
      <c r="H5745" s="23" t="str">
        <f t="shared" ca="1" si="636"/>
        <v/>
      </c>
    </row>
    <row r="5746" spans="1:8" x14ac:dyDescent="0.3">
      <c r="A5746" s="8">
        <f t="shared" si="637"/>
        <v>5740</v>
      </c>
      <c r="B5746" s="8">
        <f t="shared" ca="1" si="631"/>
        <v>0.9782972420213607</v>
      </c>
      <c r="C5746" s="8">
        <f t="shared" ca="1" si="632"/>
        <v>0.88630475517572038</v>
      </c>
      <c r="D5746" s="8">
        <f t="shared" ca="1" si="633"/>
        <v>-0.18630475517572032</v>
      </c>
      <c r="E5746" s="8">
        <f t="shared" ca="1" si="634"/>
        <v>0.88046751781922461</v>
      </c>
      <c r="F5746" s="8">
        <f t="shared" ca="1" si="635"/>
        <v>0.51512572717068605</v>
      </c>
      <c r="G5746" s="8">
        <f ca="1">1*AND(F5746&gt;=C5746,F5746&lt;=D5746,F5746&lt;=E5746)</f>
        <v>0</v>
      </c>
      <c r="H5746" s="21" t="str">
        <f t="shared" ca="1" si="636"/>
        <v/>
      </c>
    </row>
    <row r="5747" spans="1:8" x14ac:dyDescent="0.3">
      <c r="A5747" s="9">
        <f t="shared" si="637"/>
        <v>5741</v>
      </c>
      <c r="B5747" s="9">
        <f t="shared" ca="1" si="631"/>
        <v>0.54149593218768743</v>
      </c>
      <c r="C5747" s="9">
        <f t="shared" ca="1" si="632"/>
        <v>0.20516573716437547</v>
      </c>
      <c r="D5747" s="9">
        <f t="shared" ca="1" si="633"/>
        <v>0.49483426283562454</v>
      </c>
      <c r="E5747" s="9">
        <f t="shared" ca="1" si="634"/>
        <v>0.48734633896891871</v>
      </c>
      <c r="F5747" s="9">
        <f t="shared" ca="1" si="635"/>
        <v>0.33082982442535169</v>
      </c>
      <c r="G5747" s="9">
        <f ca="1">1*AND(F5747&gt;=C5747,F5747&lt;=D5747,F5747&lt;=E5747)</f>
        <v>1</v>
      </c>
      <c r="H5747" s="22">
        <f t="shared" ca="1" si="636"/>
        <v>0.33082982442535169</v>
      </c>
    </row>
    <row r="5748" spans="1:8" x14ac:dyDescent="0.3">
      <c r="A5748" s="10">
        <f t="shared" si="637"/>
        <v>5742</v>
      </c>
      <c r="B5748" s="10">
        <f t="shared" ca="1" si="631"/>
        <v>0.90788817113757869</v>
      </c>
      <c r="C5748" s="10">
        <f t="shared" ca="1" si="632"/>
        <v>0.69911828046187607</v>
      </c>
      <c r="D5748" s="10">
        <f t="shared" ca="1" si="633"/>
        <v>8.8171953812393733E-4</v>
      </c>
      <c r="E5748" s="10">
        <f t="shared" ca="1" si="634"/>
        <v>0.81709935402382083</v>
      </c>
      <c r="F5748" s="10">
        <f t="shared" ca="1" si="635"/>
        <v>0.46835725578322063</v>
      </c>
      <c r="G5748" s="10">
        <f ca="1">1*AND(F5748&gt;=C5748,F5748&lt;=D5748,F5748&lt;=E5748)</f>
        <v>0</v>
      </c>
      <c r="H5748" s="23" t="str">
        <f t="shared" ca="1" si="636"/>
        <v/>
      </c>
    </row>
    <row r="5749" spans="1:8" x14ac:dyDescent="0.3">
      <c r="A5749" s="8">
        <f t="shared" si="637"/>
        <v>5743</v>
      </c>
      <c r="B5749" s="8">
        <f t="shared" ca="1" si="631"/>
        <v>0.14903791945146183</v>
      </c>
      <c r="C5749" s="8">
        <f t="shared" ca="1" si="632"/>
        <v>0.56952314594887576</v>
      </c>
      <c r="D5749" s="8">
        <f t="shared" ca="1" si="633"/>
        <v>0.13047685405112425</v>
      </c>
      <c r="E5749" s="8">
        <f t="shared" ca="1" si="634"/>
        <v>0.13413412750631565</v>
      </c>
      <c r="F5749" s="8">
        <f t="shared" ca="1" si="635"/>
        <v>0.9061479196447576</v>
      </c>
      <c r="G5749" s="8">
        <f ca="1">1*AND(F5749&gt;=C5749,F5749&lt;=D5749,F5749&lt;=E5749)</f>
        <v>0</v>
      </c>
      <c r="H5749" s="21" t="str">
        <f t="shared" ca="1" si="636"/>
        <v/>
      </c>
    </row>
    <row r="5750" spans="1:8" x14ac:dyDescent="0.3">
      <c r="A5750" s="9">
        <f t="shared" si="637"/>
        <v>5744</v>
      </c>
      <c r="B5750" s="9">
        <f t="shared" ca="1" si="631"/>
        <v>0.5070726962958364</v>
      </c>
      <c r="C5750" s="9">
        <f t="shared" ca="1" si="632"/>
        <v>0.20015006909867941</v>
      </c>
      <c r="D5750" s="9">
        <f t="shared" ca="1" si="633"/>
        <v>0.49984993090132057</v>
      </c>
      <c r="E5750" s="9">
        <f t="shared" ca="1" si="634"/>
        <v>0.45636542666625279</v>
      </c>
      <c r="F5750" s="9">
        <f t="shared" ca="1" si="635"/>
        <v>0.8976995505133214</v>
      </c>
      <c r="G5750" s="9">
        <f ca="1">1*AND(F5750&gt;=C5750,F5750&lt;=D5750,F5750&lt;=E5750)</f>
        <v>0</v>
      </c>
      <c r="H5750" s="22" t="str">
        <f t="shared" ca="1" si="636"/>
        <v/>
      </c>
    </row>
    <row r="5751" spans="1:8" x14ac:dyDescent="0.3">
      <c r="A5751" s="10">
        <f t="shared" si="637"/>
        <v>5745</v>
      </c>
      <c r="B5751" s="10">
        <f t="shared" ca="1" si="631"/>
        <v>4.0904148669715479E-2</v>
      </c>
      <c r="C5751" s="10">
        <f t="shared" ca="1" si="632"/>
        <v>0.83230700212603614</v>
      </c>
      <c r="D5751" s="10">
        <f t="shared" ca="1" si="633"/>
        <v>-0.13230700212603619</v>
      </c>
      <c r="E5751" s="10">
        <f t="shared" ca="1" si="634"/>
        <v>3.6813733802743935E-2</v>
      </c>
      <c r="F5751" s="10">
        <f t="shared" ca="1" si="635"/>
        <v>0.48556777913470839</v>
      </c>
      <c r="G5751" s="10">
        <f ca="1">1*AND(F5751&gt;=C5751,F5751&lt;=D5751,F5751&lt;=E5751)</f>
        <v>0</v>
      </c>
      <c r="H5751" s="23" t="str">
        <f t="shared" ca="1" si="636"/>
        <v/>
      </c>
    </row>
    <row r="5752" spans="1:8" x14ac:dyDescent="0.3">
      <c r="A5752" s="8">
        <f t="shared" si="637"/>
        <v>5746</v>
      </c>
      <c r="B5752" s="8">
        <f t="shared" ca="1" si="631"/>
        <v>0.69410198750523255</v>
      </c>
      <c r="C5752" s="8">
        <f t="shared" ca="1" si="632"/>
        <v>0.31302674466044439</v>
      </c>
      <c r="D5752" s="8">
        <f t="shared" ca="1" si="633"/>
        <v>0.38697325533955562</v>
      </c>
      <c r="E5752" s="8">
        <f t="shared" ca="1" si="634"/>
        <v>0.62469178875470932</v>
      </c>
      <c r="F5752" s="8">
        <f t="shared" ca="1" si="635"/>
        <v>0.91216218854015796</v>
      </c>
      <c r="G5752" s="8">
        <f ca="1">1*AND(F5752&gt;=C5752,F5752&lt;=D5752,F5752&lt;=E5752)</f>
        <v>0</v>
      </c>
      <c r="H5752" s="21" t="str">
        <f t="shared" ca="1" si="636"/>
        <v/>
      </c>
    </row>
    <row r="5753" spans="1:8" x14ac:dyDescent="0.3">
      <c r="A5753" s="9">
        <f t="shared" si="637"/>
        <v>5747</v>
      </c>
      <c r="B5753" s="9">
        <f t="shared" ca="1" si="631"/>
        <v>0.65726964911135066</v>
      </c>
      <c r="C5753" s="9">
        <f t="shared" ca="1" si="632"/>
        <v>0.27420122759482213</v>
      </c>
      <c r="D5753" s="9">
        <f t="shared" ca="1" si="633"/>
        <v>0.42579877240517794</v>
      </c>
      <c r="E5753" s="9">
        <f t="shared" ca="1" si="634"/>
        <v>0.59154268420021561</v>
      </c>
      <c r="F5753" s="9">
        <f t="shared" ca="1" si="635"/>
        <v>0.93134327816350493</v>
      </c>
      <c r="G5753" s="9">
        <f ca="1">1*AND(F5753&gt;=C5753,F5753&lt;=D5753,F5753&lt;=E5753)</f>
        <v>0</v>
      </c>
      <c r="H5753" s="22" t="str">
        <f t="shared" ca="1" si="636"/>
        <v/>
      </c>
    </row>
    <row r="5754" spans="1:8" x14ac:dyDescent="0.3">
      <c r="A5754" s="10">
        <f t="shared" si="637"/>
        <v>5748</v>
      </c>
      <c r="B5754" s="10">
        <f t="shared" ca="1" si="631"/>
        <v>0.95294551149967532</v>
      </c>
      <c r="C5754" s="10">
        <f t="shared" ca="1" si="632"/>
        <v>0.81547890916310761</v>
      </c>
      <c r="D5754" s="10">
        <f t="shared" ca="1" si="633"/>
        <v>-0.11547890916310755</v>
      </c>
      <c r="E5754" s="10">
        <f t="shared" ca="1" si="634"/>
        <v>0.85765096034970778</v>
      </c>
      <c r="F5754" s="10">
        <f t="shared" ca="1" si="635"/>
        <v>0.45299939222114716</v>
      </c>
      <c r="G5754" s="10">
        <f ca="1">1*AND(F5754&gt;=C5754,F5754&lt;=D5754,F5754&lt;=E5754)</f>
        <v>0</v>
      </c>
      <c r="H5754" s="23" t="str">
        <f t="shared" ca="1" si="636"/>
        <v/>
      </c>
    </row>
    <row r="5755" spans="1:8" x14ac:dyDescent="0.3">
      <c r="A5755" s="8">
        <f t="shared" si="637"/>
        <v>5749</v>
      </c>
      <c r="B5755" s="8">
        <f t="shared" ca="1" si="631"/>
        <v>0.65464863608715462</v>
      </c>
      <c r="C5755" s="8">
        <f t="shared" ca="1" si="632"/>
        <v>0.27174860193085154</v>
      </c>
      <c r="D5755" s="8">
        <f t="shared" ca="1" si="633"/>
        <v>0.42825139806914847</v>
      </c>
      <c r="E5755" s="8">
        <f t="shared" ca="1" si="634"/>
        <v>0.58918377247843923</v>
      </c>
      <c r="F5755" s="8">
        <f t="shared" ca="1" si="635"/>
        <v>0.66065128233555925</v>
      </c>
      <c r="G5755" s="8">
        <f ca="1">1*AND(F5755&gt;=C5755,F5755&lt;=D5755,F5755&lt;=E5755)</f>
        <v>0</v>
      </c>
      <c r="H5755" s="21" t="str">
        <f t="shared" ca="1" si="636"/>
        <v/>
      </c>
    </row>
    <row r="5756" spans="1:8" x14ac:dyDescent="0.3">
      <c r="A5756" s="9">
        <f t="shared" si="637"/>
        <v>5750</v>
      </c>
      <c r="B5756" s="9">
        <f t="shared" ca="1" si="631"/>
        <v>0.28877696764587435</v>
      </c>
      <c r="C5756" s="9">
        <f t="shared" ca="1" si="632"/>
        <v>0.33384550819061604</v>
      </c>
      <c r="D5756" s="9">
        <f t="shared" ca="1" si="633"/>
        <v>0.36615449180938398</v>
      </c>
      <c r="E5756" s="9">
        <f t="shared" ca="1" si="634"/>
        <v>0.25989927088128695</v>
      </c>
      <c r="F5756" s="9">
        <f t="shared" ca="1" si="635"/>
        <v>0.60339752274270464</v>
      </c>
      <c r="G5756" s="9">
        <f ca="1">1*AND(F5756&gt;=C5756,F5756&lt;=D5756,F5756&lt;=E5756)</f>
        <v>0</v>
      </c>
      <c r="H5756" s="22" t="str">
        <f t="shared" ca="1" si="636"/>
        <v/>
      </c>
    </row>
    <row r="5757" spans="1:8" x14ac:dyDescent="0.3">
      <c r="A5757" s="10">
        <f t="shared" si="637"/>
        <v>5751</v>
      </c>
      <c r="B5757" s="10">
        <f t="shared" ca="1" si="631"/>
        <v>0.41873917983473996</v>
      </c>
      <c r="C5757" s="10">
        <f t="shared" ca="1" si="632"/>
        <v>0.2198099626817922</v>
      </c>
      <c r="D5757" s="10">
        <f t="shared" ca="1" si="633"/>
        <v>0.48019003731820781</v>
      </c>
      <c r="E5757" s="10">
        <f t="shared" ca="1" si="634"/>
        <v>0.37686526185126595</v>
      </c>
      <c r="F5757" s="10">
        <f t="shared" ca="1" si="635"/>
        <v>0.49162204538795051</v>
      </c>
      <c r="G5757" s="10">
        <f ca="1">1*AND(F5757&gt;=C5757,F5757&lt;=D5757,F5757&lt;=E5757)</f>
        <v>0</v>
      </c>
      <c r="H5757" s="23" t="str">
        <f t="shared" ca="1" si="636"/>
        <v/>
      </c>
    </row>
    <row r="5758" spans="1:8" x14ac:dyDescent="0.3">
      <c r="A5758" s="8">
        <f t="shared" si="637"/>
        <v>5752</v>
      </c>
      <c r="B5758" s="8">
        <f t="shared" ca="1" si="631"/>
        <v>2.9127527384468777E-2</v>
      </c>
      <c r="C5758" s="8">
        <f t="shared" ca="1" si="632"/>
        <v>0.8651626564011925</v>
      </c>
      <c r="D5758" s="8">
        <f t="shared" ca="1" si="633"/>
        <v>-0.16516265640119254</v>
      </c>
      <c r="E5758" s="8">
        <f t="shared" ca="1" si="634"/>
        <v>2.6214774646021899E-2</v>
      </c>
      <c r="F5758" s="8">
        <f t="shared" ca="1" si="635"/>
        <v>0.84548123274235398</v>
      </c>
      <c r="G5758" s="8">
        <f ca="1">1*AND(F5758&gt;=C5758,F5758&lt;=D5758,F5758&lt;=E5758)</f>
        <v>0</v>
      </c>
      <c r="H5758" s="21" t="str">
        <f t="shared" ca="1" si="636"/>
        <v/>
      </c>
    </row>
    <row r="5759" spans="1:8" x14ac:dyDescent="0.3">
      <c r="A5759" s="9">
        <f t="shared" si="637"/>
        <v>5753</v>
      </c>
      <c r="B5759" s="9">
        <f t="shared" ca="1" si="631"/>
        <v>0.99530261597828429</v>
      </c>
      <c r="C5759" s="9">
        <f t="shared" ca="1" si="632"/>
        <v>0.93597404418479524</v>
      </c>
      <c r="D5759" s="9">
        <f t="shared" ca="1" si="633"/>
        <v>-0.23597404418479528</v>
      </c>
      <c r="E5759" s="9">
        <f t="shared" ca="1" si="634"/>
        <v>0.89577235438045588</v>
      </c>
      <c r="F5759" s="9">
        <f t="shared" ca="1" si="635"/>
        <v>0.60293360743022084</v>
      </c>
      <c r="G5759" s="9">
        <f ca="1">1*AND(F5759&gt;=C5759,F5759&lt;=D5759,F5759&lt;=E5759)</f>
        <v>0</v>
      </c>
      <c r="H5759" s="22" t="str">
        <f t="shared" ca="1" si="636"/>
        <v/>
      </c>
    </row>
    <row r="5760" spans="1:8" x14ac:dyDescent="0.3">
      <c r="A5760" s="10">
        <f t="shared" si="637"/>
        <v>5754</v>
      </c>
      <c r="B5760" s="10">
        <f t="shared" ca="1" si="631"/>
        <v>0.36278555450444738</v>
      </c>
      <c r="C5760" s="10">
        <f t="shared" ca="1" si="632"/>
        <v>0.25648341215795595</v>
      </c>
      <c r="D5760" s="10">
        <f t="shared" ca="1" si="633"/>
        <v>0.44351658784204406</v>
      </c>
      <c r="E5760" s="10">
        <f t="shared" ca="1" si="634"/>
        <v>0.32650699905400266</v>
      </c>
      <c r="F5760" s="10">
        <f t="shared" ca="1" si="635"/>
        <v>0.49393304529523618</v>
      </c>
      <c r="G5760" s="10">
        <f ca="1">1*AND(F5760&gt;=C5760,F5760&lt;=D5760,F5760&lt;=E5760)</f>
        <v>0</v>
      </c>
      <c r="H5760" s="23" t="str">
        <f t="shared" ca="1" si="636"/>
        <v/>
      </c>
    </row>
    <row r="5761" spans="1:8" x14ac:dyDescent="0.3">
      <c r="A5761" s="8">
        <f t="shared" si="637"/>
        <v>5755</v>
      </c>
      <c r="B5761" s="8">
        <f t="shared" ca="1" si="631"/>
        <v>0.67009022392549822</v>
      </c>
      <c r="C5761" s="8">
        <f t="shared" ca="1" si="632"/>
        <v>0.28679205282507836</v>
      </c>
      <c r="D5761" s="8">
        <f t="shared" ca="1" si="633"/>
        <v>0.4132079471749216</v>
      </c>
      <c r="E5761" s="8">
        <f t="shared" ca="1" si="634"/>
        <v>0.60308120153294842</v>
      </c>
      <c r="F5761" s="8">
        <f t="shared" ca="1" si="635"/>
        <v>0.90283141439767767</v>
      </c>
      <c r="G5761" s="8">
        <f ca="1">1*AND(F5761&gt;=C5761,F5761&lt;=D5761,F5761&lt;=E5761)</f>
        <v>0</v>
      </c>
      <c r="H5761" s="21" t="str">
        <f t="shared" ca="1" si="636"/>
        <v/>
      </c>
    </row>
    <row r="5762" spans="1:8" x14ac:dyDescent="0.3">
      <c r="A5762" s="9">
        <f t="shared" si="637"/>
        <v>5756</v>
      </c>
      <c r="B5762" s="9">
        <f t="shared" ca="1" si="631"/>
        <v>0.48534696562297031</v>
      </c>
      <c r="C5762" s="9">
        <f t="shared" ca="1" si="632"/>
        <v>0.20064413424936325</v>
      </c>
      <c r="D5762" s="9">
        <f t="shared" ca="1" si="633"/>
        <v>0.49935586575063678</v>
      </c>
      <c r="E5762" s="9">
        <f t="shared" ca="1" si="634"/>
        <v>0.43681226906067327</v>
      </c>
      <c r="F5762" s="9">
        <f t="shared" ca="1" si="635"/>
        <v>0.79799226290312619</v>
      </c>
      <c r="G5762" s="9">
        <f ca="1">1*AND(F5762&gt;=C5762,F5762&lt;=D5762,F5762&lt;=E5762)</f>
        <v>0</v>
      </c>
      <c r="H5762" s="22" t="str">
        <f t="shared" ca="1" si="636"/>
        <v/>
      </c>
    </row>
    <row r="5763" spans="1:8" x14ac:dyDescent="0.3">
      <c r="A5763" s="10">
        <f t="shared" si="637"/>
        <v>5757</v>
      </c>
      <c r="B5763" s="10">
        <f t="shared" ca="1" si="631"/>
        <v>0.47595550446550194</v>
      </c>
      <c r="C5763" s="10">
        <f t="shared" ca="1" si="632"/>
        <v>0.2017344132965255</v>
      </c>
      <c r="D5763" s="10">
        <f t="shared" ca="1" si="633"/>
        <v>0.49826558670347448</v>
      </c>
      <c r="E5763" s="10">
        <f t="shared" ca="1" si="634"/>
        <v>0.42835995401895177</v>
      </c>
      <c r="F5763" s="10">
        <f t="shared" ca="1" si="635"/>
        <v>0.88607575891568047</v>
      </c>
      <c r="G5763" s="10">
        <f ca="1">1*AND(F5763&gt;=C5763,F5763&lt;=D5763,F5763&lt;=E5763)</f>
        <v>0</v>
      </c>
      <c r="H5763" s="23" t="str">
        <f t="shared" ca="1" si="636"/>
        <v/>
      </c>
    </row>
    <row r="5764" spans="1:8" x14ac:dyDescent="0.3">
      <c r="A5764" s="8">
        <f t="shared" si="637"/>
        <v>5758</v>
      </c>
      <c r="B5764" s="8">
        <f t="shared" ca="1" si="631"/>
        <v>0.47692635105531167</v>
      </c>
      <c r="C5764" s="8">
        <f t="shared" ca="1" si="632"/>
        <v>0.20159717982686817</v>
      </c>
      <c r="D5764" s="8">
        <f t="shared" ca="1" si="633"/>
        <v>0.49840282017313187</v>
      </c>
      <c r="E5764" s="8">
        <f t="shared" ca="1" si="634"/>
        <v>0.42923371594978049</v>
      </c>
      <c r="F5764" s="8">
        <f t="shared" ca="1" si="635"/>
        <v>0.75389341370165264</v>
      </c>
      <c r="G5764" s="8">
        <f ca="1">1*AND(F5764&gt;=C5764,F5764&lt;=D5764,F5764&lt;=E5764)</f>
        <v>0</v>
      </c>
      <c r="H5764" s="21" t="str">
        <f t="shared" ca="1" si="636"/>
        <v/>
      </c>
    </row>
    <row r="5765" spans="1:8" x14ac:dyDescent="0.3">
      <c r="A5765" s="9">
        <f t="shared" si="637"/>
        <v>5759</v>
      </c>
      <c r="B5765" s="9">
        <f t="shared" ca="1" si="631"/>
        <v>0.67864528695772364</v>
      </c>
      <c r="C5765" s="9">
        <f t="shared" ca="1" si="632"/>
        <v>0.29574241565662229</v>
      </c>
      <c r="D5765" s="9">
        <f t="shared" ca="1" si="633"/>
        <v>0.40425758434337777</v>
      </c>
      <c r="E5765" s="9">
        <f t="shared" ca="1" si="634"/>
        <v>0.61078075826195133</v>
      </c>
      <c r="F5765" s="9">
        <f t="shared" ca="1" si="635"/>
        <v>0.59562122938585027</v>
      </c>
      <c r="G5765" s="9">
        <f ca="1">1*AND(F5765&gt;=C5765,F5765&lt;=D5765,F5765&lt;=E5765)</f>
        <v>0</v>
      </c>
      <c r="H5765" s="22" t="str">
        <f t="shared" ca="1" si="636"/>
        <v/>
      </c>
    </row>
    <row r="5766" spans="1:8" x14ac:dyDescent="0.3">
      <c r="A5766" s="10">
        <f t="shared" si="637"/>
        <v>5760</v>
      </c>
      <c r="B5766" s="10">
        <f t="shared" ca="1" si="631"/>
        <v>0.75039332730534436</v>
      </c>
      <c r="C5766" s="10">
        <f t="shared" ca="1" si="632"/>
        <v>0.38809045507712392</v>
      </c>
      <c r="D5766" s="10">
        <f t="shared" ca="1" si="633"/>
        <v>0.31190954492287604</v>
      </c>
      <c r="E5766" s="10">
        <f t="shared" ca="1" si="634"/>
        <v>0.67535399457480993</v>
      </c>
      <c r="F5766" s="10">
        <f t="shared" ca="1" si="635"/>
        <v>0.19983061369877653</v>
      </c>
      <c r="G5766" s="10">
        <f ca="1">1*AND(F5766&gt;=C5766,F5766&lt;=D5766,F5766&lt;=E5766)</f>
        <v>0</v>
      </c>
      <c r="H5766" s="23" t="str">
        <f t="shared" ca="1" si="636"/>
        <v/>
      </c>
    </row>
    <row r="5767" spans="1:8" x14ac:dyDescent="0.3">
      <c r="A5767" s="8">
        <f t="shared" si="637"/>
        <v>5761</v>
      </c>
      <c r="B5767" s="8">
        <f t="shared" ca="1" si="631"/>
        <v>0.252590405891986</v>
      </c>
      <c r="C5767" s="8">
        <f t="shared" ca="1" si="632"/>
        <v>0.38363452177007673</v>
      </c>
      <c r="D5767" s="8">
        <f t="shared" ca="1" si="633"/>
        <v>0.31636547822992328</v>
      </c>
      <c r="E5767" s="8">
        <f t="shared" ca="1" si="634"/>
        <v>0.22733136530278741</v>
      </c>
      <c r="F5767" s="8">
        <f t="shared" ca="1" si="635"/>
        <v>0.58250682250734243</v>
      </c>
      <c r="G5767" s="8">
        <f ca="1">1*AND(F5767&gt;=C5767,F5767&lt;=D5767,F5767&lt;=E5767)</f>
        <v>0</v>
      </c>
      <c r="H5767" s="21" t="str">
        <f t="shared" ca="1" si="636"/>
        <v/>
      </c>
    </row>
    <row r="5768" spans="1:8" x14ac:dyDescent="0.3">
      <c r="A5768" s="9">
        <f t="shared" si="637"/>
        <v>5762</v>
      </c>
      <c r="B5768" s="9">
        <f t="shared" ref="B5768:B5831" ca="1" si="638">RAND()</f>
        <v>0.91065597155831157</v>
      </c>
      <c r="C5768" s="9">
        <f t="shared" ref="C5768:C5831" ca="1" si="639" xml:space="preserve"> 3 *(B5768 - (1/2))^2 + (1/5)</f>
        <v>0.70591498092950244</v>
      </c>
      <c r="D5768" s="9">
        <f t="shared" ref="D5768:D5831" ca="1" si="640">-3*(B5768 -(1/2))^2 + (1/2)</f>
        <v>-5.9149809295023781E-3</v>
      </c>
      <c r="E5768" s="9">
        <f t="shared" ref="E5768:E5831" ca="1" si="641" xml:space="preserve"> 9/10 *B5768</f>
        <v>0.81959037440248039</v>
      </c>
      <c r="F5768" s="9">
        <f t="shared" ref="F5768:F5831" ca="1" si="642">RAND()</f>
        <v>0.14961452217785864</v>
      </c>
      <c r="G5768" s="9">
        <f ca="1">1*AND(F5768&gt;=C5768,F5768&lt;=D5768,F5768&lt;=E5768)</f>
        <v>0</v>
      </c>
      <c r="H5768" s="22" t="str">
        <f t="shared" ref="H5768:H5831" ca="1" si="643">IF(G5768&lt;&gt;0,F5768,"")</f>
        <v/>
      </c>
    </row>
    <row r="5769" spans="1:8" x14ac:dyDescent="0.3">
      <c r="A5769" s="10">
        <f t="shared" si="637"/>
        <v>5763</v>
      </c>
      <c r="B5769" s="10">
        <f t="shared" ca="1" si="638"/>
        <v>0.2643140980122819</v>
      </c>
      <c r="C5769" s="10">
        <f t="shared" ca="1" si="639"/>
        <v>0.36664353318729281</v>
      </c>
      <c r="D5769" s="10">
        <f t="shared" ca="1" si="640"/>
        <v>0.3333564668127072</v>
      </c>
      <c r="E5769" s="10">
        <f t="shared" ca="1" si="641"/>
        <v>0.23788268821105371</v>
      </c>
      <c r="F5769" s="10">
        <f t="shared" ca="1" si="642"/>
        <v>0.61202844068388584</v>
      </c>
      <c r="G5769" s="10">
        <f ca="1">1*AND(F5769&gt;=C5769,F5769&lt;=D5769,F5769&lt;=E5769)</f>
        <v>0</v>
      </c>
      <c r="H5769" s="23" t="str">
        <f t="shared" ca="1" si="643"/>
        <v/>
      </c>
    </row>
    <row r="5770" spans="1:8" x14ac:dyDescent="0.3">
      <c r="A5770" s="8">
        <f t="shared" si="637"/>
        <v>5764</v>
      </c>
      <c r="B5770" s="8">
        <f t="shared" ca="1" si="638"/>
        <v>0.98415293232663581</v>
      </c>
      <c r="C5770" s="8">
        <f t="shared" ca="1" si="639"/>
        <v>0.9032121856414399</v>
      </c>
      <c r="D5770" s="8">
        <f t="shared" ca="1" si="640"/>
        <v>-0.20321218564143995</v>
      </c>
      <c r="E5770" s="8">
        <f t="shared" ca="1" si="641"/>
        <v>0.8857376390939723</v>
      </c>
      <c r="F5770" s="8">
        <f t="shared" ca="1" si="642"/>
        <v>0.77918680185314226</v>
      </c>
      <c r="G5770" s="8">
        <f ca="1">1*AND(F5770&gt;=C5770,F5770&lt;=D5770,F5770&lt;=E5770)</f>
        <v>0</v>
      </c>
      <c r="H5770" s="21" t="str">
        <f t="shared" ca="1" si="643"/>
        <v/>
      </c>
    </row>
    <row r="5771" spans="1:8" x14ac:dyDescent="0.3">
      <c r="A5771" s="9">
        <f t="shared" si="637"/>
        <v>5765</v>
      </c>
      <c r="B5771" s="9">
        <f t="shared" ca="1" si="638"/>
        <v>3.6040658734281417E-2</v>
      </c>
      <c r="C5771" s="9">
        <f t="shared" ca="1" si="639"/>
        <v>0.84577481104315866</v>
      </c>
      <c r="D5771" s="9">
        <f t="shared" ca="1" si="640"/>
        <v>-0.14577481104315859</v>
      </c>
      <c r="E5771" s="9">
        <f t="shared" ca="1" si="641"/>
        <v>3.2436592860853278E-2</v>
      </c>
      <c r="F5771" s="9">
        <f t="shared" ca="1" si="642"/>
        <v>0.8139044148654927</v>
      </c>
      <c r="G5771" s="9">
        <f ca="1">1*AND(F5771&gt;=C5771,F5771&lt;=D5771,F5771&lt;=E5771)</f>
        <v>0</v>
      </c>
      <c r="H5771" s="22" t="str">
        <f t="shared" ca="1" si="643"/>
        <v/>
      </c>
    </row>
    <row r="5772" spans="1:8" x14ac:dyDescent="0.3">
      <c r="A5772" s="10">
        <f t="shared" si="637"/>
        <v>5766</v>
      </c>
      <c r="B5772" s="10">
        <f t="shared" ca="1" si="638"/>
        <v>0.45372881457984882</v>
      </c>
      <c r="C5772" s="10">
        <f t="shared" ca="1" si="639"/>
        <v>0.20642306780055805</v>
      </c>
      <c r="D5772" s="10">
        <f t="shared" ca="1" si="640"/>
        <v>0.49357693219944199</v>
      </c>
      <c r="E5772" s="10">
        <f t="shared" ca="1" si="641"/>
        <v>0.40835593312186397</v>
      </c>
      <c r="F5772" s="10">
        <f t="shared" ca="1" si="642"/>
        <v>0.48731378687730553</v>
      </c>
      <c r="G5772" s="10">
        <f ca="1">1*AND(F5772&gt;=C5772,F5772&lt;=D5772,F5772&lt;=E5772)</f>
        <v>0</v>
      </c>
      <c r="H5772" s="23" t="str">
        <f t="shared" ca="1" si="643"/>
        <v/>
      </c>
    </row>
    <row r="5773" spans="1:8" x14ac:dyDescent="0.3">
      <c r="A5773" s="8">
        <f t="shared" si="637"/>
        <v>5767</v>
      </c>
      <c r="B5773" s="8">
        <f t="shared" ca="1" si="638"/>
        <v>0.68364205833696767</v>
      </c>
      <c r="C5773" s="8">
        <f t="shared" ca="1" si="639"/>
        <v>0.30117321677071474</v>
      </c>
      <c r="D5773" s="8">
        <f t="shared" ca="1" si="640"/>
        <v>0.39882678322928528</v>
      </c>
      <c r="E5773" s="8">
        <f t="shared" ca="1" si="641"/>
        <v>0.61527785250327094</v>
      </c>
      <c r="F5773" s="8">
        <f t="shared" ca="1" si="642"/>
        <v>0.38166273879857382</v>
      </c>
      <c r="G5773" s="8">
        <f ca="1">1*AND(F5773&gt;=C5773,F5773&lt;=D5773,F5773&lt;=E5773)</f>
        <v>1</v>
      </c>
      <c r="H5773" s="21">
        <f t="shared" ca="1" si="643"/>
        <v>0.38166273879857382</v>
      </c>
    </row>
    <row r="5774" spans="1:8" x14ac:dyDescent="0.3">
      <c r="A5774" s="9">
        <f t="shared" si="637"/>
        <v>5768</v>
      </c>
      <c r="B5774" s="9">
        <f t="shared" ca="1" si="638"/>
        <v>0.58409834240720826</v>
      </c>
      <c r="C5774" s="9">
        <f t="shared" ca="1" si="639"/>
        <v>0.22121759358692014</v>
      </c>
      <c r="D5774" s="9">
        <f t="shared" ca="1" si="640"/>
        <v>0.4787824064130799</v>
      </c>
      <c r="E5774" s="9">
        <f t="shared" ca="1" si="641"/>
        <v>0.52568850816648749</v>
      </c>
      <c r="F5774" s="9">
        <f t="shared" ca="1" si="642"/>
        <v>0.20070842604670969</v>
      </c>
      <c r="G5774" s="9">
        <f ca="1">1*AND(F5774&gt;=C5774,F5774&lt;=D5774,F5774&lt;=E5774)</f>
        <v>0</v>
      </c>
      <c r="H5774" s="22" t="str">
        <f t="shared" ca="1" si="643"/>
        <v/>
      </c>
    </row>
    <row r="5775" spans="1:8" x14ac:dyDescent="0.3">
      <c r="A5775" s="10">
        <f t="shared" si="637"/>
        <v>5769</v>
      </c>
      <c r="B5775" s="10">
        <f t="shared" ca="1" si="638"/>
        <v>0.68930106704855421</v>
      </c>
      <c r="C5775" s="10">
        <f t="shared" ca="1" si="639"/>
        <v>0.30750468195716363</v>
      </c>
      <c r="D5775" s="10">
        <f t="shared" ca="1" si="640"/>
        <v>0.39249531804283633</v>
      </c>
      <c r="E5775" s="10">
        <f t="shared" ca="1" si="641"/>
        <v>0.62037096034369876</v>
      </c>
      <c r="F5775" s="10">
        <f t="shared" ca="1" si="642"/>
        <v>0.52645138816831838</v>
      </c>
      <c r="G5775" s="10">
        <f ca="1">1*AND(F5775&gt;=C5775,F5775&lt;=D5775,F5775&lt;=E5775)</f>
        <v>0</v>
      </c>
      <c r="H5775" s="23" t="str">
        <f t="shared" ca="1" si="643"/>
        <v/>
      </c>
    </row>
    <row r="5776" spans="1:8" x14ac:dyDescent="0.3">
      <c r="A5776" s="8">
        <f t="shared" si="637"/>
        <v>5770</v>
      </c>
      <c r="B5776" s="8">
        <f t="shared" ca="1" si="638"/>
        <v>0.4108903749103926</v>
      </c>
      <c r="C5776" s="8">
        <f t="shared" ca="1" si="639"/>
        <v>0.22382157585083118</v>
      </c>
      <c r="D5776" s="8">
        <f t="shared" ca="1" si="640"/>
        <v>0.47617842414916883</v>
      </c>
      <c r="E5776" s="8">
        <f t="shared" ca="1" si="641"/>
        <v>0.36980133741935334</v>
      </c>
      <c r="F5776" s="8">
        <f t="shared" ca="1" si="642"/>
        <v>0.310872328748798</v>
      </c>
      <c r="G5776" s="8">
        <f ca="1">1*AND(F5776&gt;=C5776,F5776&lt;=D5776,F5776&lt;=E5776)</f>
        <v>1</v>
      </c>
      <c r="H5776" s="21">
        <f t="shared" ca="1" si="643"/>
        <v>0.310872328748798</v>
      </c>
    </row>
    <row r="5777" spans="1:8" x14ac:dyDescent="0.3">
      <c r="A5777" s="9">
        <f t="shared" si="637"/>
        <v>5771</v>
      </c>
      <c r="B5777" s="9">
        <f t="shared" ca="1" si="638"/>
        <v>0.67890781579316728</v>
      </c>
      <c r="C5777" s="9">
        <f t="shared" ca="1" si="639"/>
        <v>0.29602401965564562</v>
      </c>
      <c r="D5777" s="9">
        <f t="shared" ca="1" si="640"/>
        <v>0.40397598034435439</v>
      </c>
      <c r="E5777" s="9">
        <f t="shared" ca="1" si="641"/>
        <v>0.61101703421385056</v>
      </c>
      <c r="F5777" s="9">
        <f t="shared" ca="1" si="642"/>
        <v>2.0029491344343286E-2</v>
      </c>
      <c r="G5777" s="9">
        <f ca="1">1*AND(F5777&gt;=C5777,F5777&lt;=D5777,F5777&lt;=E5777)</f>
        <v>0</v>
      </c>
      <c r="H5777" s="22" t="str">
        <f t="shared" ca="1" si="643"/>
        <v/>
      </c>
    </row>
    <row r="5778" spans="1:8" x14ac:dyDescent="0.3">
      <c r="A5778" s="10">
        <f t="shared" si="637"/>
        <v>5772</v>
      </c>
      <c r="B5778" s="10">
        <f t="shared" ca="1" si="638"/>
        <v>0.77609011125539662</v>
      </c>
      <c r="C5778" s="10">
        <f t="shared" ca="1" si="639"/>
        <v>0.42867724859905187</v>
      </c>
      <c r="D5778" s="10">
        <f t="shared" ca="1" si="640"/>
        <v>0.27132275140094819</v>
      </c>
      <c r="E5778" s="10">
        <f t="shared" ca="1" si="641"/>
        <v>0.69848110012985698</v>
      </c>
      <c r="F5778" s="10">
        <f t="shared" ca="1" si="642"/>
        <v>0.75909720574884443</v>
      </c>
      <c r="G5778" s="10">
        <f ca="1">1*AND(F5778&gt;=C5778,F5778&lt;=D5778,F5778&lt;=E5778)</f>
        <v>0</v>
      </c>
      <c r="H5778" s="23" t="str">
        <f t="shared" ca="1" si="643"/>
        <v/>
      </c>
    </row>
    <row r="5779" spans="1:8" x14ac:dyDescent="0.3">
      <c r="A5779" s="8">
        <f t="shared" si="637"/>
        <v>5773</v>
      </c>
      <c r="B5779" s="8">
        <f t="shared" ca="1" si="638"/>
        <v>0.5193595916511079</v>
      </c>
      <c r="C5779" s="8">
        <f t="shared" ca="1" si="639"/>
        <v>0.20112438136669294</v>
      </c>
      <c r="D5779" s="8">
        <f t="shared" ca="1" si="640"/>
        <v>0.49887561863330704</v>
      </c>
      <c r="E5779" s="8">
        <f t="shared" ca="1" si="641"/>
        <v>0.46742363248599711</v>
      </c>
      <c r="F5779" s="8">
        <f t="shared" ca="1" si="642"/>
        <v>0.8353330657350283</v>
      </c>
      <c r="G5779" s="8">
        <f ca="1">1*AND(F5779&gt;=C5779,F5779&lt;=D5779,F5779&lt;=E5779)</f>
        <v>0</v>
      </c>
      <c r="H5779" s="21" t="str">
        <f t="shared" ca="1" si="643"/>
        <v/>
      </c>
    </row>
    <row r="5780" spans="1:8" x14ac:dyDescent="0.3">
      <c r="A5780" s="9">
        <f t="shared" si="637"/>
        <v>5774</v>
      </c>
      <c r="B5780" s="9">
        <f t="shared" ca="1" si="638"/>
        <v>8.1487904752558293E-2</v>
      </c>
      <c r="C5780" s="9">
        <f t="shared" ca="1" si="639"/>
        <v>0.72545712160521103</v>
      </c>
      <c r="D5780" s="9">
        <f t="shared" ca="1" si="640"/>
        <v>-2.5457121605211075E-2</v>
      </c>
      <c r="E5780" s="9">
        <f t="shared" ca="1" si="641"/>
        <v>7.333911427730247E-2</v>
      </c>
      <c r="F5780" s="9">
        <f t="shared" ca="1" si="642"/>
        <v>0.14427073740980534</v>
      </c>
      <c r="G5780" s="9">
        <f ca="1">1*AND(F5780&gt;=C5780,F5780&lt;=D5780,F5780&lt;=E5780)</f>
        <v>0</v>
      </c>
      <c r="H5780" s="22" t="str">
        <f t="shared" ca="1" si="643"/>
        <v/>
      </c>
    </row>
    <row r="5781" spans="1:8" x14ac:dyDescent="0.3">
      <c r="A5781" s="10">
        <f t="shared" si="637"/>
        <v>5775</v>
      </c>
      <c r="B5781" s="10">
        <f t="shared" ca="1" si="638"/>
        <v>0.44631909781875234</v>
      </c>
      <c r="C5781" s="10">
        <f t="shared" ca="1" si="639"/>
        <v>0.20864491777697805</v>
      </c>
      <c r="D5781" s="10">
        <f t="shared" ca="1" si="640"/>
        <v>0.49135508222302193</v>
      </c>
      <c r="E5781" s="10">
        <f t="shared" ca="1" si="641"/>
        <v>0.40168718803687714</v>
      </c>
      <c r="F5781" s="10">
        <f t="shared" ca="1" si="642"/>
        <v>0.29488040408562288</v>
      </c>
      <c r="G5781" s="10">
        <f ca="1">1*AND(F5781&gt;=C5781,F5781&lt;=D5781,F5781&lt;=E5781)</f>
        <v>1</v>
      </c>
      <c r="H5781" s="23">
        <f t="shared" ca="1" si="643"/>
        <v>0.29488040408562288</v>
      </c>
    </row>
    <row r="5782" spans="1:8" x14ac:dyDescent="0.3">
      <c r="A5782" s="8">
        <f t="shared" si="637"/>
        <v>5776</v>
      </c>
      <c r="B5782" s="8">
        <f t="shared" ca="1" si="638"/>
        <v>0.82789063780554961</v>
      </c>
      <c r="C5782" s="8">
        <f t="shared" ca="1" si="639"/>
        <v>0.52253681108159045</v>
      </c>
      <c r="D5782" s="8">
        <f t="shared" ca="1" si="640"/>
        <v>0.17746318891840962</v>
      </c>
      <c r="E5782" s="8">
        <f t="shared" ca="1" si="641"/>
        <v>0.74510157402499466</v>
      </c>
      <c r="F5782" s="8">
        <f t="shared" ca="1" si="642"/>
        <v>0.78409041651508282</v>
      </c>
      <c r="G5782" s="8">
        <f ca="1">1*AND(F5782&gt;=C5782,F5782&lt;=D5782,F5782&lt;=E5782)</f>
        <v>0</v>
      </c>
      <c r="H5782" s="21" t="str">
        <f t="shared" ca="1" si="643"/>
        <v/>
      </c>
    </row>
    <row r="5783" spans="1:8" x14ac:dyDescent="0.3">
      <c r="A5783" s="9">
        <f t="shared" si="637"/>
        <v>5777</v>
      </c>
      <c r="B5783" s="9">
        <f t="shared" ca="1" si="638"/>
        <v>0.11723235088015316</v>
      </c>
      <c r="C5783" s="9">
        <f t="shared" ca="1" si="639"/>
        <v>0.63953321963820264</v>
      </c>
      <c r="D5783" s="9">
        <f t="shared" ca="1" si="640"/>
        <v>6.0466780361797423E-2</v>
      </c>
      <c r="E5783" s="9">
        <f t="shared" ca="1" si="641"/>
        <v>0.10550911579213784</v>
      </c>
      <c r="F5783" s="9">
        <f t="shared" ca="1" si="642"/>
        <v>0.9419582626122267</v>
      </c>
      <c r="G5783" s="9">
        <f ca="1">1*AND(F5783&gt;=C5783,F5783&lt;=D5783,F5783&lt;=E5783)</f>
        <v>0</v>
      </c>
      <c r="H5783" s="22" t="str">
        <f t="shared" ca="1" si="643"/>
        <v/>
      </c>
    </row>
    <row r="5784" spans="1:8" x14ac:dyDescent="0.3">
      <c r="A5784" s="10">
        <f t="shared" si="637"/>
        <v>5778</v>
      </c>
      <c r="B5784" s="10">
        <f t="shared" ca="1" si="638"/>
        <v>0.20881669983068607</v>
      </c>
      <c r="C5784" s="10">
        <f t="shared" ca="1" si="639"/>
        <v>0.45436314289247837</v>
      </c>
      <c r="D5784" s="10">
        <f t="shared" ca="1" si="640"/>
        <v>0.24563685710752164</v>
      </c>
      <c r="E5784" s="10">
        <f t="shared" ca="1" si="641"/>
        <v>0.18793502984761748</v>
      </c>
      <c r="F5784" s="10">
        <f t="shared" ca="1" si="642"/>
        <v>0.5842659826604516</v>
      </c>
      <c r="G5784" s="10">
        <f ca="1">1*AND(F5784&gt;=C5784,F5784&lt;=D5784,F5784&lt;=E5784)</f>
        <v>0</v>
      </c>
      <c r="H5784" s="23" t="str">
        <f t="shared" ca="1" si="643"/>
        <v/>
      </c>
    </row>
    <row r="5785" spans="1:8" x14ac:dyDescent="0.3">
      <c r="A5785" s="8">
        <f t="shared" si="637"/>
        <v>5779</v>
      </c>
      <c r="B5785" s="8">
        <f t="shared" ca="1" si="638"/>
        <v>0.34731518212351531</v>
      </c>
      <c r="C5785" s="8">
        <f t="shared" ca="1" si="639"/>
        <v>0.26993796082992594</v>
      </c>
      <c r="D5785" s="8">
        <f t="shared" ca="1" si="640"/>
        <v>0.43006203917007413</v>
      </c>
      <c r="E5785" s="8">
        <f t="shared" ca="1" si="641"/>
        <v>0.31258366391116377</v>
      </c>
      <c r="F5785" s="8">
        <f t="shared" ca="1" si="642"/>
        <v>0.74538416449095335</v>
      </c>
      <c r="G5785" s="8">
        <f ca="1">1*AND(F5785&gt;=C5785,F5785&lt;=D5785,F5785&lt;=E5785)</f>
        <v>0</v>
      </c>
      <c r="H5785" s="21" t="str">
        <f t="shared" ca="1" si="643"/>
        <v/>
      </c>
    </row>
    <row r="5786" spans="1:8" x14ac:dyDescent="0.3">
      <c r="A5786" s="9">
        <f t="shared" si="637"/>
        <v>5780</v>
      </c>
      <c r="B5786" s="9">
        <f t="shared" ca="1" si="638"/>
        <v>0.67199043796107905</v>
      </c>
      <c r="C5786" s="9">
        <f t="shared" ca="1" si="639"/>
        <v>0.28874213225013134</v>
      </c>
      <c r="D5786" s="9">
        <f t="shared" ca="1" si="640"/>
        <v>0.41125786774986867</v>
      </c>
      <c r="E5786" s="9">
        <f t="shared" ca="1" si="641"/>
        <v>0.60479139416497119</v>
      </c>
      <c r="F5786" s="9">
        <f t="shared" ca="1" si="642"/>
        <v>3.0923898237430025E-2</v>
      </c>
      <c r="G5786" s="9">
        <f ca="1">1*AND(F5786&gt;=C5786,F5786&lt;=D5786,F5786&lt;=E5786)</f>
        <v>0</v>
      </c>
      <c r="H5786" s="22" t="str">
        <f t="shared" ca="1" si="643"/>
        <v/>
      </c>
    </row>
    <row r="5787" spans="1:8" x14ac:dyDescent="0.3">
      <c r="A5787" s="10">
        <f t="shared" si="637"/>
        <v>5781</v>
      </c>
      <c r="B5787" s="10">
        <f t="shared" ca="1" si="638"/>
        <v>0.68906145572923416</v>
      </c>
      <c r="C5787" s="10">
        <f t="shared" ca="1" si="639"/>
        <v>0.30723270212737153</v>
      </c>
      <c r="D5787" s="10">
        <f t="shared" ca="1" si="640"/>
        <v>0.39276729787262848</v>
      </c>
      <c r="E5787" s="10">
        <f t="shared" ca="1" si="641"/>
        <v>0.62015531015631076</v>
      </c>
      <c r="F5787" s="10">
        <f t="shared" ca="1" si="642"/>
        <v>0.76630085642036871</v>
      </c>
      <c r="G5787" s="10">
        <f ca="1">1*AND(F5787&gt;=C5787,F5787&lt;=D5787,F5787&lt;=E5787)</f>
        <v>0</v>
      </c>
      <c r="H5787" s="23" t="str">
        <f t="shared" ca="1" si="643"/>
        <v/>
      </c>
    </row>
    <row r="5788" spans="1:8" x14ac:dyDescent="0.3">
      <c r="A5788" s="8">
        <f t="shared" si="637"/>
        <v>5782</v>
      </c>
      <c r="B5788" s="8">
        <f t="shared" ca="1" si="638"/>
        <v>0.73774214155681606</v>
      </c>
      <c r="C5788" s="8">
        <f t="shared" ca="1" si="639"/>
        <v>0.36956397761606352</v>
      </c>
      <c r="D5788" s="8">
        <f t="shared" ca="1" si="640"/>
        <v>0.33043602238393655</v>
      </c>
      <c r="E5788" s="8">
        <f t="shared" ca="1" si="641"/>
        <v>0.66396792740113442</v>
      </c>
      <c r="F5788" s="8">
        <f t="shared" ca="1" si="642"/>
        <v>0.75898816003503466</v>
      </c>
      <c r="G5788" s="8">
        <f ca="1">1*AND(F5788&gt;=C5788,F5788&lt;=D5788,F5788&lt;=E5788)</f>
        <v>0</v>
      </c>
      <c r="H5788" s="21" t="str">
        <f t="shared" ca="1" si="643"/>
        <v/>
      </c>
    </row>
    <row r="5789" spans="1:8" x14ac:dyDescent="0.3">
      <c r="A5789" s="9">
        <f t="shared" si="637"/>
        <v>5783</v>
      </c>
      <c r="B5789" s="9">
        <f t="shared" ca="1" si="638"/>
        <v>0.74785357484558301</v>
      </c>
      <c r="C5789" s="9">
        <f t="shared" ca="1" si="639"/>
        <v>0.38429418369120505</v>
      </c>
      <c r="D5789" s="9">
        <f t="shared" ca="1" si="640"/>
        <v>0.31570581630879496</v>
      </c>
      <c r="E5789" s="9">
        <f t="shared" ca="1" si="641"/>
        <v>0.67306821736102473</v>
      </c>
      <c r="F5789" s="9">
        <f t="shared" ca="1" si="642"/>
        <v>0.95626160014293471</v>
      </c>
      <c r="G5789" s="9">
        <f ca="1">1*AND(F5789&gt;=C5789,F5789&lt;=D5789,F5789&lt;=E5789)</f>
        <v>0</v>
      </c>
      <c r="H5789" s="22" t="str">
        <f t="shared" ca="1" si="643"/>
        <v/>
      </c>
    </row>
    <row r="5790" spans="1:8" x14ac:dyDescent="0.3">
      <c r="A5790" s="10">
        <f t="shared" si="637"/>
        <v>5784</v>
      </c>
      <c r="B5790" s="10">
        <f t="shared" ca="1" si="638"/>
        <v>0.84120141703715212</v>
      </c>
      <c r="C5790" s="10">
        <f t="shared" ca="1" si="639"/>
        <v>0.54925522096448187</v>
      </c>
      <c r="D5790" s="10">
        <f t="shared" ca="1" si="640"/>
        <v>0.15074477903551819</v>
      </c>
      <c r="E5790" s="10">
        <f t="shared" ca="1" si="641"/>
        <v>0.75708127533343694</v>
      </c>
      <c r="F5790" s="10">
        <f t="shared" ca="1" si="642"/>
        <v>6.8489258660269781E-2</v>
      </c>
      <c r="G5790" s="10">
        <f ca="1">1*AND(F5790&gt;=C5790,F5790&lt;=D5790,F5790&lt;=E5790)</f>
        <v>0</v>
      </c>
      <c r="H5790" s="23" t="str">
        <f t="shared" ca="1" si="643"/>
        <v/>
      </c>
    </row>
    <row r="5791" spans="1:8" x14ac:dyDescent="0.3">
      <c r="A5791" s="8">
        <f t="shared" si="637"/>
        <v>5785</v>
      </c>
      <c r="B5791" s="8">
        <f t="shared" ca="1" si="638"/>
        <v>0.99992155205759148</v>
      </c>
      <c r="C5791" s="8">
        <f t="shared" ca="1" si="639"/>
        <v>0.94976467463501346</v>
      </c>
      <c r="D5791" s="8">
        <f t="shared" ca="1" si="640"/>
        <v>-0.2497646746350134</v>
      </c>
      <c r="E5791" s="8">
        <f t="shared" ca="1" si="641"/>
        <v>0.89992939685183237</v>
      </c>
      <c r="F5791" s="8">
        <f t="shared" ca="1" si="642"/>
        <v>0.21474659530407136</v>
      </c>
      <c r="G5791" s="8">
        <f ca="1">1*AND(F5791&gt;=C5791,F5791&lt;=D5791,F5791&lt;=E5791)</f>
        <v>0</v>
      </c>
      <c r="H5791" s="21" t="str">
        <f t="shared" ca="1" si="643"/>
        <v/>
      </c>
    </row>
    <row r="5792" spans="1:8" x14ac:dyDescent="0.3">
      <c r="A5792" s="9">
        <f t="shared" si="637"/>
        <v>5786</v>
      </c>
      <c r="B5792" s="9">
        <f t="shared" ca="1" si="638"/>
        <v>0.88828744591250752</v>
      </c>
      <c r="C5792" s="9">
        <f t="shared" ca="1" si="639"/>
        <v>0.65230142195977536</v>
      </c>
      <c r="D5792" s="9">
        <f t="shared" ca="1" si="640"/>
        <v>4.7698578040224704E-2</v>
      </c>
      <c r="E5792" s="9">
        <f t="shared" ca="1" si="641"/>
        <v>0.79945870132125674</v>
      </c>
      <c r="F5792" s="9">
        <f t="shared" ca="1" si="642"/>
        <v>0.49851887659007244</v>
      </c>
      <c r="G5792" s="9">
        <f ca="1">1*AND(F5792&gt;=C5792,F5792&lt;=D5792,F5792&lt;=E5792)</f>
        <v>0</v>
      </c>
      <c r="H5792" s="22" t="str">
        <f t="shared" ca="1" si="643"/>
        <v/>
      </c>
    </row>
    <row r="5793" spans="1:8" x14ac:dyDescent="0.3">
      <c r="A5793" s="10">
        <f t="shared" si="637"/>
        <v>5787</v>
      </c>
      <c r="B5793" s="10">
        <f t="shared" ca="1" si="638"/>
        <v>0.6480266654027077</v>
      </c>
      <c r="C5793" s="10">
        <f t="shared" ca="1" si="639"/>
        <v>0.26573568101073552</v>
      </c>
      <c r="D5793" s="10">
        <f t="shared" ca="1" si="640"/>
        <v>0.43426431898926443</v>
      </c>
      <c r="E5793" s="10">
        <f t="shared" ca="1" si="641"/>
        <v>0.58322399886243692</v>
      </c>
      <c r="F5793" s="10">
        <f t="shared" ca="1" si="642"/>
        <v>0.51371543111715512</v>
      </c>
      <c r="G5793" s="10">
        <f ca="1">1*AND(F5793&gt;=C5793,F5793&lt;=D5793,F5793&lt;=E5793)</f>
        <v>0</v>
      </c>
      <c r="H5793" s="23" t="str">
        <f t="shared" ca="1" si="643"/>
        <v/>
      </c>
    </row>
    <row r="5794" spans="1:8" x14ac:dyDescent="0.3">
      <c r="A5794" s="8">
        <f t="shared" si="637"/>
        <v>5788</v>
      </c>
      <c r="B5794" s="8">
        <f t="shared" ca="1" si="638"/>
        <v>0.97377323862387921</v>
      </c>
      <c r="C5794" s="8">
        <f t="shared" ca="1" si="639"/>
        <v>0.87338324490847752</v>
      </c>
      <c r="D5794" s="8">
        <f t="shared" ca="1" si="640"/>
        <v>-0.17338324490847756</v>
      </c>
      <c r="E5794" s="8">
        <f t="shared" ca="1" si="641"/>
        <v>0.87639591476149126</v>
      </c>
      <c r="F5794" s="8">
        <f t="shared" ca="1" si="642"/>
        <v>0.58281074317825199</v>
      </c>
      <c r="G5794" s="8">
        <f ca="1">1*AND(F5794&gt;=C5794,F5794&lt;=D5794,F5794&lt;=E5794)</f>
        <v>0</v>
      </c>
      <c r="H5794" s="21" t="str">
        <f t="shared" ca="1" si="643"/>
        <v/>
      </c>
    </row>
    <row r="5795" spans="1:8" x14ac:dyDescent="0.3">
      <c r="A5795" s="9">
        <f t="shared" si="637"/>
        <v>5789</v>
      </c>
      <c r="B5795" s="9">
        <f t="shared" ca="1" si="638"/>
        <v>0.67119434290024038</v>
      </c>
      <c r="C5795" s="9">
        <f t="shared" ca="1" si="639"/>
        <v>0.28792250912313527</v>
      </c>
      <c r="D5795" s="9">
        <f t="shared" ca="1" si="640"/>
        <v>0.41207749087686474</v>
      </c>
      <c r="E5795" s="9">
        <f t="shared" ca="1" si="641"/>
        <v>0.6040749086102164</v>
      </c>
      <c r="F5795" s="9">
        <f t="shared" ca="1" si="642"/>
        <v>0.44231823281379767</v>
      </c>
      <c r="G5795" s="9">
        <f ca="1">1*AND(F5795&gt;=C5795,F5795&lt;=D5795,F5795&lt;=E5795)</f>
        <v>0</v>
      </c>
      <c r="H5795" s="22" t="str">
        <f t="shared" ca="1" si="643"/>
        <v/>
      </c>
    </row>
    <row r="5796" spans="1:8" x14ac:dyDescent="0.3">
      <c r="A5796" s="10">
        <f t="shared" si="637"/>
        <v>5790</v>
      </c>
      <c r="B5796" s="10">
        <f t="shared" ca="1" si="638"/>
        <v>1.1501557686808717E-2</v>
      </c>
      <c r="C5796" s="10">
        <f t="shared" ca="1" si="639"/>
        <v>0.91589218442724274</v>
      </c>
      <c r="D5796" s="10">
        <f t="shared" ca="1" si="640"/>
        <v>-0.21589218442724278</v>
      </c>
      <c r="E5796" s="10">
        <f t="shared" ca="1" si="641"/>
        <v>1.0351401918127846E-2</v>
      </c>
      <c r="F5796" s="10">
        <f t="shared" ca="1" si="642"/>
        <v>0.72654940640126819</v>
      </c>
      <c r="G5796" s="10">
        <f ca="1">1*AND(F5796&gt;=C5796,F5796&lt;=D5796,F5796&lt;=E5796)</f>
        <v>0</v>
      </c>
      <c r="H5796" s="23" t="str">
        <f t="shared" ca="1" si="643"/>
        <v/>
      </c>
    </row>
    <row r="5797" spans="1:8" x14ac:dyDescent="0.3">
      <c r="A5797" s="8">
        <f t="shared" si="637"/>
        <v>5791</v>
      </c>
      <c r="B5797" s="8">
        <f t="shared" ca="1" si="638"/>
        <v>0.953380381782859</v>
      </c>
      <c r="C5797" s="8">
        <f t="shared" ca="1" si="639"/>
        <v>0.81666131175671297</v>
      </c>
      <c r="D5797" s="8">
        <f t="shared" ca="1" si="640"/>
        <v>-0.1166613117567129</v>
      </c>
      <c r="E5797" s="8">
        <f t="shared" ca="1" si="641"/>
        <v>0.8580423436045731</v>
      </c>
      <c r="F5797" s="8">
        <f t="shared" ca="1" si="642"/>
        <v>9.8123844083762846E-3</v>
      </c>
      <c r="G5797" s="8">
        <f ca="1">1*AND(F5797&gt;=C5797,F5797&lt;=D5797,F5797&lt;=E5797)</f>
        <v>0</v>
      </c>
      <c r="H5797" s="21" t="str">
        <f t="shared" ca="1" si="643"/>
        <v/>
      </c>
    </row>
    <row r="5798" spans="1:8" x14ac:dyDescent="0.3">
      <c r="A5798" s="9">
        <f t="shared" si="637"/>
        <v>5792</v>
      </c>
      <c r="B5798" s="9">
        <f t="shared" ca="1" si="638"/>
        <v>0.14739135784377899</v>
      </c>
      <c r="C5798" s="9">
        <f t="shared" ca="1" si="639"/>
        <v>0.57299856356976175</v>
      </c>
      <c r="D5798" s="9">
        <f t="shared" ca="1" si="640"/>
        <v>0.12700143643023826</v>
      </c>
      <c r="E5798" s="9">
        <f t="shared" ca="1" si="641"/>
        <v>0.13265222205940111</v>
      </c>
      <c r="F5798" s="9">
        <f t="shared" ca="1" si="642"/>
        <v>0.69063503974792384</v>
      </c>
      <c r="G5798" s="9">
        <f ca="1">1*AND(F5798&gt;=C5798,F5798&lt;=D5798,F5798&lt;=E5798)</f>
        <v>0</v>
      </c>
      <c r="H5798" s="22" t="str">
        <f t="shared" ca="1" si="643"/>
        <v/>
      </c>
    </row>
    <row r="5799" spans="1:8" x14ac:dyDescent="0.3">
      <c r="A5799" s="10">
        <f t="shared" si="637"/>
        <v>5793</v>
      </c>
      <c r="B5799" s="10">
        <f t="shared" ca="1" si="638"/>
        <v>0.25646308013444741</v>
      </c>
      <c r="C5799" s="10">
        <f t="shared" ca="1" si="639"/>
        <v>0.37793069401280177</v>
      </c>
      <c r="D5799" s="10">
        <f t="shared" ca="1" si="640"/>
        <v>0.32206930598719824</v>
      </c>
      <c r="E5799" s="10">
        <f t="shared" ca="1" si="641"/>
        <v>0.23081677212100268</v>
      </c>
      <c r="F5799" s="10">
        <f t="shared" ca="1" si="642"/>
        <v>0.60177785684488383</v>
      </c>
      <c r="G5799" s="10">
        <f ca="1">1*AND(F5799&gt;=C5799,F5799&lt;=D5799,F5799&lt;=E5799)</f>
        <v>0</v>
      </c>
      <c r="H5799" s="23" t="str">
        <f t="shared" ca="1" si="643"/>
        <v/>
      </c>
    </row>
    <row r="5800" spans="1:8" x14ac:dyDescent="0.3">
      <c r="A5800" s="8">
        <f t="shared" ref="A5800:A5863" si="644">A5799+1</f>
        <v>5794</v>
      </c>
      <c r="B5800" s="8">
        <f t="shared" ca="1" si="638"/>
        <v>0.88232357256269645</v>
      </c>
      <c r="C5800" s="8">
        <f t="shared" ca="1" si="639"/>
        <v>0.63851394241131021</v>
      </c>
      <c r="D5800" s="8">
        <f t="shared" ca="1" si="640"/>
        <v>6.1486057588689746E-2</v>
      </c>
      <c r="E5800" s="8">
        <f t="shared" ca="1" si="641"/>
        <v>0.79409121530642679</v>
      </c>
      <c r="F5800" s="8">
        <f t="shared" ca="1" si="642"/>
        <v>0.45446306003653991</v>
      </c>
      <c r="G5800" s="8">
        <f ca="1">1*AND(F5800&gt;=C5800,F5800&lt;=D5800,F5800&lt;=E5800)</f>
        <v>0</v>
      </c>
      <c r="H5800" s="21" t="str">
        <f t="shared" ca="1" si="643"/>
        <v/>
      </c>
    </row>
    <row r="5801" spans="1:8" x14ac:dyDescent="0.3">
      <c r="A5801" s="9">
        <f t="shared" si="644"/>
        <v>5795</v>
      </c>
      <c r="B5801" s="9">
        <f t="shared" ca="1" si="638"/>
        <v>5.9428035219952657E-2</v>
      </c>
      <c r="C5801" s="9">
        <f t="shared" ca="1" si="639"/>
        <v>0.78231096845045389</v>
      </c>
      <c r="D5801" s="9">
        <f t="shared" ca="1" si="640"/>
        <v>-8.2310968450453825E-2</v>
      </c>
      <c r="E5801" s="9">
        <f t="shared" ca="1" si="641"/>
        <v>5.3485231697957394E-2</v>
      </c>
      <c r="F5801" s="9">
        <f t="shared" ca="1" si="642"/>
        <v>0.91822673592147275</v>
      </c>
      <c r="G5801" s="9">
        <f ca="1">1*AND(F5801&gt;=C5801,F5801&lt;=D5801,F5801&lt;=E5801)</f>
        <v>0</v>
      </c>
      <c r="H5801" s="22" t="str">
        <f t="shared" ca="1" si="643"/>
        <v/>
      </c>
    </row>
    <row r="5802" spans="1:8" x14ac:dyDescent="0.3">
      <c r="A5802" s="10">
        <f t="shared" si="644"/>
        <v>5796</v>
      </c>
      <c r="B5802" s="10">
        <f t="shared" ca="1" si="638"/>
        <v>0.46228895844420337</v>
      </c>
      <c r="C5802" s="10">
        <f t="shared" ca="1" si="639"/>
        <v>0.20426636796566908</v>
      </c>
      <c r="D5802" s="10">
        <f t="shared" ca="1" si="640"/>
        <v>0.49573363203433096</v>
      </c>
      <c r="E5802" s="10">
        <f t="shared" ca="1" si="641"/>
        <v>0.41606006259978306</v>
      </c>
      <c r="F5802" s="10">
        <f t="shared" ca="1" si="642"/>
        <v>0.6123512718766243</v>
      </c>
      <c r="G5802" s="10">
        <f ca="1">1*AND(F5802&gt;=C5802,F5802&lt;=D5802,F5802&lt;=E5802)</f>
        <v>0</v>
      </c>
      <c r="H5802" s="23" t="str">
        <f t="shared" ca="1" si="643"/>
        <v/>
      </c>
    </row>
    <row r="5803" spans="1:8" x14ac:dyDescent="0.3">
      <c r="A5803" s="8">
        <f t="shared" si="644"/>
        <v>5797</v>
      </c>
      <c r="B5803" s="8">
        <f t="shared" ca="1" si="638"/>
        <v>0.40254457899387963</v>
      </c>
      <c r="C5803" s="8">
        <f t="shared" ca="1" si="639"/>
        <v>0.22849267725044051</v>
      </c>
      <c r="D5803" s="8">
        <f t="shared" ca="1" si="640"/>
        <v>0.47150732274955948</v>
      </c>
      <c r="E5803" s="8">
        <f t="shared" ca="1" si="641"/>
        <v>0.36229012109449166</v>
      </c>
      <c r="F5803" s="8">
        <f t="shared" ca="1" si="642"/>
        <v>0.99271794818258507</v>
      </c>
      <c r="G5803" s="8">
        <f ca="1">1*AND(F5803&gt;=C5803,F5803&lt;=D5803,F5803&lt;=E5803)</f>
        <v>0</v>
      </c>
      <c r="H5803" s="21" t="str">
        <f t="shared" ca="1" si="643"/>
        <v/>
      </c>
    </row>
    <row r="5804" spans="1:8" x14ac:dyDescent="0.3">
      <c r="A5804" s="9">
        <f t="shared" si="644"/>
        <v>5798</v>
      </c>
      <c r="B5804" s="9">
        <f t="shared" ca="1" si="638"/>
        <v>2.9984912890409277E-2</v>
      </c>
      <c r="C5804" s="9">
        <f t="shared" ca="1" si="639"/>
        <v>0.8627425463319085</v>
      </c>
      <c r="D5804" s="9">
        <f t="shared" ca="1" si="640"/>
        <v>-0.16274254633190843</v>
      </c>
      <c r="E5804" s="9">
        <f t="shared" ca="1" si="641"/>
        <v>2.6986421601368351E-2</v>
      </c>
      <c r="F5804" s="9">
        <f t="shared" ca="1" si="642"/>
        <v>3.8136895433727558E-2</v>
      </c>
      <c r="G5804" s="9">
        <f ca="1">1*AND(F5804&gt;=C5804,F5804&lt;=D5804,F5804&lt;=E5804)</f>
        <v>0</v>
      </c>
      <c r="H5804" s="22" t="str">
        <f t="shared" ca="1" si="643"/>
        <v/>
      </c>
    </row>
    <row r="5805" spans="1:8" x14ac:dyDescent="0.3">
      <c r="A5805" s="10">
        <f t="shared" si="644"/>
        <v>5799</v>
      </c>
      <c r="B5805" s="10">
        <f t="shared" ca="1" si="638"/>
        <v>0.16028074551459448</v>
      </c>
      <c r="C5805" s="10">
        <f t="shared" ca="1" si="639"/>
        <v>0.54622751560435923</v>
      </c>
      <c r="D5805" s="10">
        <f t="shared" ca="1" si="640"/>
        <v>0.15377248439564084</v>
      </c>
      <c r="E5805" s="10">
        <f t="shared" ca="1" si="641"/>
        <v>0.14425267096313504</v>
      </c>
      <c r="F5805" s="10">
        <f t="shared" ca="1" si="642"/>
        <v>0.25968933228872237</v>
      </c>
      <c r="G5805" s="10">
        <f ca="1">1*AND(F5805&gt;=C5805,F5805&lt;=D5805,F5805&lt;=E5805)</f>
        <v>0</v>
      </c>
      <c r="H5805" s="23" t="str">
        <f t="shared" ca="1" si="643"/>
        <v/>
      </c>
    </row>
    <row r="5806" spans="1:8" x14ac:dyDescent="0.3">
      <c r="A5806" s="8">
        <f t="shared" si="644"/>
        <v>5800</v>
      </c>
      <c r="B5806" s="8">
        <f t="shared" ca="1" si="638"/>
        <v>4.0404865146516977E-2</v>
      </c>
      <c r="C5806" s="8">
        <f t="shared" ca="1" si="639"/>
        <v>0.83368306394297376</v>
      </c>
      <c r="D5806" s="8">
        <f t="shared" ca="1" si="640"/>
        <v>-0.1336830639429738</v>
      </c>
      <c r="E5806" s="8">
        <f t="shared" ca="1" si="641"/>
        <v>3.6364378631865278E-2</v>
      </c>
      <c r="F5806" s="8">
        <f t="shared" ca="1" si="642"/>
        <v>4.7415728678908975E-3</v>
      </c>
      <c r="G5806" s="8">
        <f ca="1">1*AND(F5806&gt;=C5806,F5806&lt;=D5806,F5806&lt;=E5806)</f>
        <v>0</v>
      </c>
      <c r="H5806" s="21" t="str">
        <f t="shared" ca="1" si="643"/>
        <v/>
      </c>
    </row>
    <row r="5807" spans="1:8" x14ac:dyDescent="0.3">
      <c r="A5807" s="9">
        <f t="shared" si="644"/>
        <v>5801</v>
      </c>
      <c r="B5807" s="9">
        <f t="shared" ca="1" si="638"/>
        <v>0.95800490513523329</v>
      </c>
      <c r="C5807" s="9">
        <f t="shared" ca="1" si="639"/>
        <v>0.82930547938380217</v>
      </c>
      <c r="D5807" s="9">
        <f t="shared" ca="1" si="640"/>
        <v>-0.12930547938380221</v>
      </c>
      <c r="E5807" s="9">
        <f t="shared" ca="1" si="641"/>
        <v>0.86220441462170994</v>
      </c>
      <c r="F5807" s="9">
        <f t="shared" ca="1" si="642"/>
        <v>0.55776079125463751</v>
      </c>
      <c r="G5807" s="9">
        <f ca="1">1*AND(F5807&gt;=C5807,F5807&lt;=D5807,F5807&lt;=E5807)</f>
        <v>0</v>
      </c>
      <c r="H5807" s="22" t="str">
        <f t="shared" ca="1" si="643"/>
        <v/>
      </c>
    </row>
    <row r="5808" spans="1:8" x14ac:dyDescent="0.3">
      <c r="A5808" s="10">
        <f t="shared" si="644"/>
        <v>5802</v>
      </c>
      <c r="B5808" s="10">
        <f t="shared" ca="1" si="638"/>
        <v>0.12704081532941724</v>
      </c>
      <c r="C5808" s="10">
        <f t="shared" ca="1" si="639"/>
        <v>0.61729566029043759</v>
      </c>
      <c r="D5808" s="10">
        <f t="shared" ca="1" si="640"/>
        <v>8.270433970956248E-2</v>
      </c>
      <c r="E5808" s="10">
        <f t="shared" ca="1" si="641"/>
        <v>0.11433673379647552</v>
      </c>
      <c r="F5808" s="10">
        <f t="shared" ca="1" si="642"/>
        <v>8.3074452089378803E-2</v>
      </c>
      <c r="G5808" s="10">
        <f ca="1">1*AND(F5808&gt;=C5808,F5808&lt;=D5808,F5808&lt;=E5808)</f>
        <v>0</v>
      </c>
      <c r="H5808" s="23" t="str">
        <f t="shared" ca="1" si="643"/>
        <v/>
      </c>
    </row>
    <row r="5809" spans="1:8" x14ac:dyDescent="0.3">
      <c r="A5809" s="8">
        <f t="shared" si="644"/>
        <v>5803</v>
      </c>
      <c r="B5809" s="8">
        <f t="shared" ca="1" si="638"/>
        <v>0.62103458756918706</v>
      </c>
      <c r="C5809" s="8">
        <f t="shared" ca="1" si="639"/>
        <v>0.24394811416412965</v>
      </c>
      <c r="D5809" s="8">
        <f t="shared" ca="1" si="640"/>
        <v>0.45605188583587036</v>
      </c>
      <c r="E5809" s="8">
        <f t="shared" ca="1" si="641"/>
        <v>0.55893112881226836</v>
      </c>
      <c r="F5809" s="8">
        <f t="shared" ca="1" si="642"/>
        <v>0.92799046840137189</v>
      </c>
      <c r="G5809" s="8">
        <f ca="1">1*AND(F5809&gt;=C5809,F5809&lt;=D5809,F5809&lt;=E5809)</f>
        <v>0</v>
      </c>
      <c r="H5809" s="21" t="str">
        <f t="shared" ca="1" si="643"/>
        <v/>
      </c>
    </row>
    <row r="5810" spans="1:8" x14ac:dyDescent="0.3">
      <c r="A5810" s="9">
        <f t="shared" si="644"/>
        <v>5804</v>
      </c>
      <c r="B5810" s="9">
        <f t="shared" ca="1" si="638"/>
        <v>0.3443331306906221</v>
      </c>
      <c r="C5810" s="9">
        <f t="shared" ca="1" si="639"/>
        <v>0.27269652260174881</v>
      </c>
      <c r="D5810" s="9">
        <f t="shared" ca="1" si="640"/>
        <v>0.4273034773982512</v>
      </c>
      <c r="E5810" s="9">
        <f t="shared" ca="1" si="641"/>
        <v>0.30989981762155988</v>
      </c>
      <c r="F5810" s="9">
        <f t="shared" ca="1" si="642"/>
        <v>0.20719175298021919</v>
      </c>
      <c r="G5810" s="9">
        <f ca="1">1*AND(F5810&gt;=C5810,F5810&lt;=D5810,F5810&lt;=E5810)</f>
        <v>0</v>
      </c>
      <c r="H5810" s="22" t="str">
        <f t="shared" ca="1" si="643"/>
        <v/>
      </c>
    </row>
    <row r="5811" spans="1:8" x14ac:dyDescent="0.3">
      <c r="A5811" s="10">
        <f t="shared" si="644"/>
        <v>5805</v>
      </c>
      <c r="B5811" s="10">
        <f t="shared" ca="1" si="638"/>
        <v>0.90698884266053503</v>
      </c>
      <c r="C5811" s="10">
        <f t="shared" ca="1" si="639"/>
        <v>0.69691975415048524</v>
      </c>
      <c r="D5811" s="10">
        <f t="shared" ca="1" si="640"/>
        <v>3.0802458495148288E-3</v>
      </c>
      <c r="E5811" s="10">
        <f t="shared" ca="1" si="641"/>
        <v>0.8162899583944816</v>
      </c>
      <c r="F5811" s="10">
        <f t="shared" ca="1" si="642"/>
        <v>0.35965046071116558</v>
      </c>
      <c r="G5811" s="10">
        <f ca="1">1*AND(F5811&gt;=C5811,F5811&lt;=D5811,F5811&lt;=E5811)</f>
        <v>0</v>
      </c>
      <c r="H5811" s="23" t="str">
        <f t="shared" ca="1" si="643"/>
        <v/>
      </c>
    </row>
    <row r="5812" spans="1:8" x14ac:dyDescent="0.3">
      <c r="A5812" s="8">
        <f t="shared" si="644"/>
        <v>5806</v>
      </c>
      <c r="B5812" s="8">
        <f t="shared" ca="1" si="638"/>
        <v>0.53103583035671909</v>
      </c>
      <c r="C5812" s="8">
        <f t="shared" ca="1" si="639"/>
        <v>0.20288966829779315</v>
      </c>
      <c r="D5812" s="8">
        <f t="shared" ca="1" si="640"/>
        <v>0.49711033170220686</v>
      </c>
      <c r="E5812" s="8">
        <f t="shared" ca="1" si="641"/>
        <v>0.47793224732104717</v>
      </c>
      <c r="F5812" s="8">
        <f t="shared" ca="1" si="642"/>
        <v>0.49981448960303998</v>
      </c>
      <c r="G5812" s="8">
        <f ca="1">1*AND(F5812&gt;=C5812,F5812&lt;=D5812,F5812&lt;=E5812)</f>
        <v>0</v>
      </c>
      <c r="H5812" s="21" t="str">
        <f t="shared" ca="1" si="643"/>
        <v/>
      </c>
    </row>
    <row r="5813" spans="1:8" x14ac:dyDescent="0.3">
      <c r="A5813" s="9">
        <f t="shared" si="644"/>
        <v>5807</v>
      </c>
      <c r="B5813" s="9">
        <f t="shared" ca="1" si="638"/>
        <v>0.75859409277629708</v>
      </c>
      <c r="C5813" s="9">
        <f t="shared" ca="1" si="639"/>
        <v>0.40061271445638841</v>
      </c>
      <c r="D5813" s="9">
        <f t="shared" ca="1" si="640"/>
        <v>0.2993872855436116</v>
      </c>
      <c r="E5813" s="9">
        <f t="shared" ca="1" si="641"/>
        <v>0.68273468349866739</v>
      </c>
      <c r="F5813" s="9">
        <f t="shared" ca="1" si="642"/>
        <v>0.15871099003874423</v>
      </c>
      <c r="G5813" s="9">
        <f ca="1">1*AND(F5813&gt;=C5813,F5813&lt;=D5813,F5813&lt;=E5813)</f>
        <v>0</v>
      </c>
      <c r="H5813" s="22" t="str">
        <f t="shared" ca="1" si="643"/>
        <v/>
      </c>
    </row>
    <row r="5814" spans="1:8" x14ac:dyDescent="0.3">
      <c r="A5814" s="10">
        <f t="shared" si="644"/>
        <v>5808</v>
      </c>
      <c r="B5814" s="10">
        <f t="shared" ca="1" si="638"/>
        <v>0.69412166253572916</v>
      </c>
      <c r="C5814" s="10">
        <f t="shared" ca="1" si="639"/>
        <v>0.31304965959690656</v>
      </c>
      <c r="D5814" s="10">
        <f t="shared" ca="1" si="640"/>
        <v>0.38695034040309345</v>
      </c>
      <c r="E5814" s="10">
        <f t="shared" ca="1" si="641"/>
        <v>0.62470949628215622</v>
      </c>
      <c r="F5814" s="10">
        <f t="shared" ca="1" si="642"/>
        <v>0.68361693600729756</v>
      </c>
      <c r="G5814" s="10">
        <f ca="1">1*AND(F5814&gt;=C5814,F5814&lt;=D5814,F5814&lt;=E5814)</f>
        <v>0</v>
      </c>
      <c r="H5814" s="23" t="str">
        <f t="shared" ca="1" si="643"/>
        <v/>
      </c>
    </row>
    <row r="5815" spans="1:8" x14ac:dyDescent="0.3">
      <c r="A5815" s="8">
        <f t="shared" si="644"/>
        <v>5809</v>
      </c>
      <c r="B5815" s="8">
        <f t="shared" ca="1" si="638"/>
        <v>1.7149851937272031E-2</v>
      </c>
      <c r="C5815" s="8">
        <f t="shared" ca="1" si="639"/>
        <v>0.899432796452595</v>
      </c>
      <c r="D5815" s="8">
        <f t="shared" ca="1" si="640"/>
        <v>-0.19943279645259493</v>
      </c>
      <c r="E5815" s="8">
        <f t="shared" ca="1" si="641"/>
        <v>1.5434866743544828E-2</v>
      </c>
      <c r="F5815" s="8">
        <f t="shared" ca="1" si="642"/>
        <v>0.12221453119060444</v>
      </c>
      <c r="G5815" s="8">
        <f ca="1">1*AND(F5815&gt;=C5815,F5815&lt;=D5815,F5815&lt;=E5815)</f>
        <v>0</v>
      </c>
      <c r="H5815" s="21" t="str">
        <f t="shared" ca="1" si="643"/>
        <v/>
      </c>
    </row>
    <row r="5816" spans="1:8" x14ac:dyDescent="0.3">
      <c r="A5816" s="9">
        <f t="shared" si="644"/>
        <v>5810</v>
      </c>
      <c r="B5816" s="9">
        <f t="shared" ca="1" si="638"/>
        <v>0.70116749538616252</v>
      </c>
      <c r="C5816" s="9">
        <f t="shared" ca="1" si="639"/>
        <v>0.32140508359982517</v>
      </c>
      <c r="D5816" s="9">
        <f t="shared" ca="1" si="640"/>
        <v>0.37859491640017484</v>
      </c>
      <c r="E5816" s="9">
        <f t="shared" ca="1" si="641"/>
        <v>0.63105074584754628</v>
      </c>
      <c r="F5816" s="9">
        <f t="shared" ca="1" si="642"/>
        <v>0.4560190125948469</v>
      </c>
      <c r="G5816" s="9">
        <f ca="1">1*AND(F5816&gt;=C5816,F5816&lt;=D5816,F5816&lt;=E5816)</f>
        <v>0</v>
      </c>
      <c r="H5816" s="22" t="str">
        <f t="shared" ca="1" si="643"/>
        <v/>
      </c>
    </row>
    <row r="5817" spans="1:8" x14ac:dyDescent="0.3">
      <c r="A5817" s="10">
        <f t="shared" si="644"/>
        <v>5811</v>
      </c>
      <c r="B5817" s="10">
        <f t="shared" ca="1" si="638"/>
        <v>0.20464985906031286</v>
      </c>
      <c r="C5817" s="10">
        <f t="shared" ca="1" si="639"/>
        <v>0.4616951172592792</v>
      </c>
      <c r="D5817" s="10">
        <f t="shared" ca="1" si="640"/>
        <v>0.23830488274072081</v>
      </c>
      <c r="E5817" s="10">
        <f t="shared" ca="1" si="641"/>
        <v>0.18418487315428159</v>
      </c>
      <c r="F5817" s="10">
        <f t="shared" ca="1" si="642"/>
        <v>0.22754084897493998</v>
      </c>
      <c r="G5817" s="10">
        <f ca="1">1*AND(F5817&gt;=C5817,F5817&lt;=D5817,F5817&lt;=E5817)</f>
        <v>0</v>
      </c>
      <c r="H5817" s="23" t="str">
        <f t="shared" ca="1" si="643"/>
        <v/>
      </c>
    </row>
    <row r="5818" spans="1:8" x14ac:dyDescent="0.3">
      <c r="A5818" s="8">
        <f t="shared" si="644"/>
        <v>5812</v>
      </c>
      <c r="B5818" s="8">
        <f t="shared" ca="1" si="638"/>
        <v>0.83826191717445642</v>
      </c>
      <c r="C5818" s="8">
        <f t="shared" ca="1" si="639"/>
        <v>0.54326337383161638</v>
      </c>
      <c r="D5818" s="8">
        <f t="shared" ca="1" si="640"/>
        <v>0.15673662616838357</v>
      </c>
      <c r="E5818" s="8">
        <f t="shared" ca="1" si="641"/>
        <v>0.75443572545701076</v>
      </c>
      <c r="F5818" s="8">
        <f t="shared" ca="1" si="642"/>
        <v>0.22124017385120431</v>
      </c>
      <c r="G5818" s="8">
        <f ca="1">1*AND(F5818&gt;=C5818,F5818&lt;=D5818,F5818&lt;=E5818)</f>
        <v>0</v>
      </c>
      <c r="H5818" s="21" t="str">
        <f t="shared" ca="1" si="643"/>
        <v/>
      </c>
    </row>
    <row r="5819" spans="1:8" x14ac:dyDescent="0.3">
      <c r="A5819" s="9">
        <f t="shared" si="644"/>
        <v>5813</v>
      </c>
      <c r="B5819" s="9">
        <f t="shared" ca="1" si="638"/>
        <v>0.13213690911725373</v>
      </c>
      <c r="C5819" s="9">
        <f t="shared" ca="1" si="639"/>
        <v>0.60596976090142296</v>
      </c>
      <c r="D5819" s="9">
        <f t="shared" ca="1" si="640"/>
        <v>9.4030239098577051E-2</v>
      </c>
      <c r="E5819" s="9">
        <f t="shared" ca="1" si="641"/>
        <v>0.11892321820552836</v>
      </c>
      <c r="F5819" s="9">
        <f t="shared" ca="1" si="642"/>
        <v>0.36084714956027408</v>
      </c>
      <c r="G5819" s="9">
        <f ca="1">1*AND(F5819&gt;=C5819,F5819&lt;=D5819,F5819&lt;=E5819)</f>
        <v>0</v>
      </c>
      <c r="H5819" s="22" t="str">
        <f t="shared" ca="1" si="643"/>
        <v/>
      </c>
    </row>
    <row r="5820" spans="1:8" x14ac:dyDescent="0.3">
      <c r="A5820" s="10">
        <f t="shared" si="644"/>
        <v>5814</v>
      </c>
      <c r="B5820" s="10">
        <f t="shared" ca="1" si="638"/>
        <v>0.68939234481551048</v>
      </c>
      <c r="C5820" s="10">
        <f t="shared" ca="1" si="639"/>
        <v>0.30760838082415165</v>
      </c>
      <c r="D5820" s="10">
        <f t="shared" ca="1" si="640"/>
        <v>0.39239161917584831</v>
      </c>
      <c r="E5820" s="10">
        <f t="shared" ca="1" si="641"/>
        <v>0.62045311033395945</v>
      </c>
      <c r="F5820" s="10">
        <f t="shared" ca="1" si="642"/>
        <v>0.9235462109067839</v>
      </c>
      <c r="G5820" s="10">
        <f ca="1">1*AND(F5820&gt;=C5820,F5820&lt;=D5820,F5820&lt;=E5820)</f>
        <v>0</v>
      </c>
      <c r="H5820" s="23" t="str">
        <f t="shared" ca="1" si="643"/>
        <v/>
      </c>
    </row>
    <row r="5821" spans="1:8" x14ac:dyDescent="0.3">
      <c r="A5821" s="8">
        <f t="shared" si="644"/>
        <v>5815</v>
      </c>
      <c r="B5821" s="8">
        <f t="shared" ca="1" si="638"/>
        <v>0.79896928168327275</v>
      </c>
      <c r="C5821" s="8">
        <f t="shared" ca="1" si="639"/>
        <v>0.46814789417063629</v>
      </c>
      <c r="D5821" s="8">
        <f t="shared" ca="1" si="640"/>
        <v>0.23185210582936372</v>
      </c>
      <c r="E5821" s="8">
        <f t="shared" ca="1" si="641"/>
        <v>0.71907235351494547</v>
      </c>
      <c r="F5821" s="8">
        <f t="shared" ca="1" si="642"/>
        <v>0.6357780608699054</v>
      </c>
      <c r="G5821" s="8">
        <f ca="1">1*AND(F5821&gt;=C5821,F5821&lt;=D5821,F5821&lt;=E5821)</f>
        <v>0</v>
      </c>
      <c r="H5821" s="21" t="str">
        <f t="shared" ca="1" si="643"/>
        <v/>
      </c>
    </row>
    <row r="5822" spans="1:8" x14ac:dyDescent="0.3">
      <c r="A5822" s="9">
        <f t="shared" si="644"/>
        <v>5816</v>
      </c>
      <c r="B5822" s="9">
        <f t="shared" ca="1" si="638"/>
        <v>0.5010667690632401</v>
      </c>
      <c r="C5822" s="9">
        <f t="shared" ca="1" si="639"/>
        <v>0.20000341398870286</v>
      </c>
      <c r="D5822" s="9">
        <f t="shared" ca="1" si="640"/>
        <v>0.49999658601129715</v>
      </c>
      <c r="E5822" s="9">
        <f t="shared" ca="1" si="641"/>
        <v>0.45096009215691613</v>
      </c>
      <c r="F5822" s="9">
        <f t="shared" ca="1" si="642"/>
        <v>0.74048757661997511</v>
      </c>
      <c r="G5822" s="9">
        <f ca="1">1*AND(F5822&gt;=C5822,F5822&lt;=D5822,F5822&lt;=E5822)</f>
        <v>0</v>
      </c>
      <c r="H5822" s="22" t="str">
        <f t="shared" ca="1" si="643"/>
        <v/>
      </c>
    </row>
    <row r="5823" spans="1:8" x14ac:dyDescent="0.3">
      <c r="A5823" s="10">
        <f t="shared" si="644"/>
        <v>5817</v>
      </c>
      <c r="B5823" s="10">
        <f t="shared" ca="1" si="638"/>
        <v>0.28163178994652283</v>
      </c>
      <c r="C5823" s="10">
        <f t="shared" ca="1" si="639"/>
        <v>0.3430540254858786</v>
      </c>
      <c r="D5823" s="10">
        <f t="shared" ca="1" si="640"/>
        <v>0.35694597451412141</v>
      </c>
      <c r="E5823" s="10">
        <f t="shared" ca="1" si="641"/>
        <v>0.25346861095187057</v>
      </c>
      <c r="F5823" s="10">
        <f t="shared" ca="1" si="642"/>
        <v>0.66330346875427271</v>
      </c>
      <c r="G5823" s="10">
        <f ca="1">1*AND(F5823&gt;=C5823,F5823&lt;=D5823,F5823&lt;=E5823)</f>
        <v>0</v>
      </c>
      <c r="H5823" s="23" t="str">
        <f t="shared" ca="1" si="643"/>
        <v/>
      </c>
    </row>
    <row r="5824" spans="1:8" x14ac:dyDescent="0.3">
      <c r="A5824" s="8">
        <f t="shared" si="644"/>
        <v>5818</v>
      </c>
      <c r="B5824" s="8">
        <f t="shared" ca="1" si="638"/>
        <v>0.89619579313616671</v>
      </c>
      <c r="C5824" s="8">
        <f t="shared" ca="1" si="639"/>
        <v>0.67091331949638855</v>
      </c>
      <c r="D5824" s="8">
        <f t="shared" ca="1" si="640"/>
        <v>2.9086680503611406E-2</v>
      </c>
      <c r="E5824" s="8">
        <f t="shared" ca="1" si="641"/>
        <v>0.80657621382255007</v>
      </c>
      <c r="F5824" s="8">
        <f t="shared" ca="1" si="642"/>
        <v>0.39433281715845525</v>
      </c>
      <c r="G5824" s="8">
        <f ca="1">1*AND(F5824&gt;=C5824,F5824&lt;=D5824,F5824&lt;=E5824)</f>
        <v>0</v>
      </c>
      <c r="H5824" s="21" t="str">
        <f t="shared" ca="1" si="643"/>
        <v/>
      </c>
    </row>
    <row r="5825" spans="1:8" x14ac:dyDescent="0.3">
      <c r="A5825" s="9">
        <f t="shared" si="644"/>
        <v>5819</v>
      </c>
      <c r="B5825" s="9">
        <f t="shared" ca="1" si="638"/>
        <v>0.82764442972350161</v>
      </c>
      <c r="C5825" s="9">
        <f t="shared" ca="1" si="639"/>
        <v>0.52205261698651584</v>
      </c>
      <c r="D5825" s="9">
        <f t="shared" ca="1" si="640"/>
        <v>0.17794738301348423</v>
      </c>
      <c r="E5825" s="9">
        <f t="shared" ca="1" si="641"/>
        <v>0.74487998675115141</v>
      </c>
      <c r="F5825" s="9">
        <f t="shared" ca="1" si="642"/>
        <v>0.58315964204505866</v>
      </c>
      <c r="G5825" s="9">
        <f ca="1">1*AND(F5825&gt;=C5825,F5825&lt;=D5825,F5825&lt;=E5825)</f>
        <v>0</v>
      </c>
      <c r="H5825" s="22" t="str">
        <f t="shared" ca="1" si="643"/>
        <v/>
      </c>
    </row>
    <row r="5826" spans="1:8" x14ac:dyDescent="0.3">
      <c r="A5826" s="10">
        <f t="shared" si="644"/>
        <v>5820</v>
      </c>
      <c r="B5826" s="10">
        <f t="shared" ca="1" si="638"/>
        <v>5.8474171626802685E-2</v>
      </c>
      <c r="C5826" s="10">
        <f t="shared" ca="1" si="639"/>
        <v>0.78483517136191416</v>
      </c>
      <c r="D5826" s="10">
        <f t="shared" ca="1" si="640"/>
        <v>-8.4835171361914208E-2</v>
      </c>
      <c r="E5826" s="10">
        <f t="shared" ca="1" si="641"/>
        <v>5.2626754464122419E-2</v>
      </c>
      <c r="F5826" s="10">
        <f t="shared" ca="1" si="642"/>
        <v>0.60973115385466292</v>
      </c>
      <c r="G5826" s="10">
        <f ca="1">1*AND(F5826&gt;=C5826,F5826&lt;=D5826,F5826&lt;=E5826)</f>
        <v>0</v>
      </c>
      <c r="H5826" s="23" t="str">
        <f t="shared" ca="1" si="643"/>
        <v/>
      </c>
    </row>
    <row r="5827" spans="1:8" x14ac:dyDescent="0.3">
      <c r="A5827" s="8">
        <f t="shared" si="644"/>
        <v>5821</v>
      </c>
      <c r="B5827" s="8">
        <f t="shared" ca="1" si="638"/>
        <v>0.7575030817524514</v>
      </c>
      <c r="C5827" s="8">
        <f t="shared" ca="1" si="639"/>
        <v>0.39892351133602905</v>
      </c>
      <c r="D5827" s="8">
        <f t="shared" ca="1" si="640"/>
        <v>0.30107648866397096</v>
      </c>
      <c r="E5827" s="8">
        <f t="shared" ca="1" si="641"/>
        <v>0.68175277357720632</v>
      </c>
      <c r="F5827" s="8">
        <f t="shared" ca="1" si="642"/>
        <v>0.72125605737236065</v>
      </c>
      <c r="G5827" s="8">
        <f ca="1">1*AND(F5827&gt;=C5827,F5827&lt;=D5827,F5827&lt;=E5827)</f>
        <v>0</v>
      </c>
      <c r="H5827" s="21" t="str">
        <f t="shared" ca="1" si="643"/>
        <v/>
      </c>
    </row>
    <row r="5828" spans="1:8" x14ac:dyDescent="0.3">
      <c r="A5828" s="9">
        <f t="shared" si="644"/>
        <v>5822</v>
      </c>
      <c r="B5828" s="9">
        <f t="shared" ca="1" si="638"/>
        <v>0.74621076336789371</v>
      </c>
      <c r="C5828" s="9">
        <f t="shared" ca="1" si="639"/>
        <v>0.38185921999460287</v>
      </c>
      <c r="D5828" s="9">
        <f t="shared" ca="1" si="640"/>
        <v>0.31814078000539714</v>
      </c>
      <c r="E5828" s="9">
        <f t="shared" ca="1" si="641"/>
        <v>0.67158968703110433</v>
      </c>
      <c r="F5828" s="9">
        <f t="shared" ca="1" si="642"/>
        <v>7.0512865381135104E-2</v>
      </c>
      <c r="G5828" s="9">
        <f ca="1">1*AND(F5828&gt;=C5828,F5828&lt;=D5828,F5828&lt;=E5828)</f>
        <v>0</v>
      </c>
      <c r="H5828" s="22" t="str">
        <f t="shared" ca="1" si="643"/>
        <v/>
      </c>
    </row>
    <row r="5829" spans="1:8" x14ac:dyDescent="0.3">
      <c r="A5829" s="10">
        <f t="shared" si="644"/>
        <v>5823</v>
      </c>
      <c r="B5829" s="10">
        <f t="shared" ca="1" si="638"/>
        <v>0.96357748473193539</v>
      </c>
      <c r="C5829" s="10">
        <f t="shared" ca="1" si="639"/>
        <v>0.84471225305116349</v>
      </c>
      <c r="D5829" s="10">
        <f t="shared" ca="1" si="640"/>
        <v>-0.14471225305116342</v>
      </c>
      <c r="E5829" s="10">
        <f t="shared" ca="1" si="641"/>
        <v>0.86721973625874182</v>
      </c>
      <c r="F5829" s="10">
        <f t="shared" ca="1" si="642"/>
        <v>0.53431512285228044</v>
      </c>
      <c r="G5829" s="10">
        <f ca="1">1*AND(F5829&gt;=C5829,F5829&lt;=D5829,F5829&lt;=E5829)</f>
        <v>0</v>
      </c>
      <c r="H5829" s="23" t="str">
        <f t="shared" ca="1" si="643"/>
        <v/>
      </c>
    </row>
    <row r="5830" spans="1:8" x14ac:dyDescent="0.3">
      <c r="A5830" s="8">
        <f t="shared" si="644"/>
        <v>5824</v>
      </c>
      <c r="B5830" s="8">
        <f t="shared" ca="1" si="638"/>
        <v>0.79315300847388182</v>
      </c>
      <c r="C5830" s="8">
        <f t="shared" ca="1" si="639"/>
        <v>0.45781605913186346</v>
      </c>
      <c r="D5830" s="8">
        <f t="shared" ca="1" si="640"/>
        <v>0.24218394086813655</v>
      </c>
      <c r="E5830" s="8">
        <f t="shared" ca="1" si="641"/>
        <v>0.71383770762649368</v>
      </c>
      <c r="F5830" s="8">
        <f t="shared" ca="1" si="642"/>
        <v>0.22533163598786365</v>
      </c>
      <c r="G5830" s="8">
        <f ca="1">1*AND(F5830&gt;=C5830,F5830&lt;=D5830,F5830&lt;=E5830)</f>
        <v>0</v>
      </c>
      <c r="H5830" s="21" t="str">
        <f t="shared" ca="1" si="643"/>
        <v/>
      </c>
    </row>
    <row r="5831" spans="1:8" x14ac:dyDescent="0.3">
      <c r="A5831" s="9">
        <f t="shared" si="644"/>
        <v>5825</v>
      </c>
      <c r="B5831" s="9">
        <f t="shared" ca="1" si="638"/>
        <v>0.65740418658526489</v>
      </c>
      <c r="C5831" s="9">
        <f t="shared" ca="1" si="639"/>
        <v>0.27432823386370664</v>
      </c>
      <c r="D5831" s="9">
        <f t="shared" ca="1" si="640"/>
        <v>0.42567176613629332</v>
      </c>
      <c r="E5831" s="9">
        <f t="shared" ca="1" si="641"/>
        <v>0.59166376792673847</v>
      </c>
      <c r="F5831" s="9">
        <f t="shared" ca="1" si="642"/>
        <v>0.73472781170904011</v>
      </c>
      <c r="G5831" s="9">
        <f ca="1">1*AND(F5831&gt;=C5831,F5831&lt;=D5831,F5831&lt;=E5831)</f>
        <v>0</v>
      </c>
      <c r="H5831" s="22" t="str">
        <f t="shared" ca="1" si="643"/>
        <v/>
      </c>
    </row>
    <row r="5832" spans="1:8" x14ac:dyDescent="0.3">
      <c r="A5832" s="10">
        <f t="shared" si="644"/>
        <v>5826</v>
      </c>
      <c r="B5832" s="10">
        <f t="shared" ref="B5832:B5895" ca="1" si="645">RAND()</f>
        <v>6.1830609480874932E-2</v>
      </c>
      <c r="C5832" s="10">
        <f t="shared" ref="C5832:C5895" ca="1" si="646" xml:space="preserve"> 3 *(B5832 - (1/2))^2 + (1/5)</f>
        <v>0.77597724436370452</v>
      </c>
      <c r="D5832" s="10">
        <f t="shared" ref="D5832:D5895" ca="1" si="647">-3*(B5832 -(1/2))^2 + (1/2)</f>
        <v>-7.5977244363704566E-2</v>
      </c>
      <c r="E5832" s="10">
        <f t="shared" ref="E5832:E5895" ca="1" si="648" xml:space="preserve"> 9/10 *B5832</f>
        <v>5.5647548532787437E-2</v>
      </c>
      <c r="F5832" s="10">
        <f t="shared" ref="F5832:F5895" ca="1" si="649">RAND()</f>
        <v>3.0197264841684168E-2</v>
      </c>
      <c r="G5832" s="10">
        <f ca="1">1*AND(F5832&gt;=C5832,F5832&lt;=D5832,F5832&lt;=E5832)</f>
        <v>0</v>
      </c>
      <c r="H5832" s="23" t="str">
        <f t="shared" ref="H5832:H5895" ca="1" si="650">IF(G5832&lt;&gt;0,F5832,"")</f>
        <v/>
      </c>
    </row>
    <row r="5833" spans="1:8" x14ac:dyDescent="0.3">
      <c r="A5833" s="8">
        <f t="shared" si="644"/>
        <v>5827</v>
      </c>
      <c r="B5833" s="8">
        <f t="shared" ca="1" si="645"/>
        <v>0.61353054610566315</v>
      </c>
      <c r="C5833" s="8">
        <f t="shared" ca="1" si="646"/>
        <v>0.23866755469715034</v>
      </c>
      <c r="D5833" s="8">
        <f t="shared" ca="1" si="647"/>
        <v>0.46133244530284967</v>
      </c>
      <c r="E5833" s="8">
        <f t="shared" ca="1" si="648"/>
        <v>0.55217749149509687</v>
      </c>
      <c r="F5833" s="8">
        <f t="shared" ca="1" si="649"/>
        <v>0.83502867725059782</v>
      </c>
      <c r="G5833" s="8">
        <f ca="1">1*AND(F5833&gt;=C5833,F5833&lt;=D5833,F5833&lt;=E5833)</f>
        <v>0</v>
      </c>
      <c r="H5833" s="21" t="str">
        <f t="shared" ca="1" si="650"/>
        <v/>
      </c>
    </row>
    <row r="5834" spans="1:8" x14ac:dyDescent="0.3">
      <c r="A5834" s="9">
        <f t="shared" si="644"/>
        <v>5828</v>
      </c>
      <c r="B5834" s="9">
        <f t="shared" ca="1" si="645"/>
        <v>0.51382233804555155</v>
      </c>
      <c r="C5834" s="9">
        <f t="shared" ca="1" si="646"/>
        <v>0.20057317108713651</v>
      </c>
      <c r="D5834" s="9">
        <f t="shared" ca="1" si="647"/>
        <v>0.4994268289128635</v>
      </c>
      <c r="E5834" s="9">
        <f t="shared" ca="1" si="648"/>
        <v>0.46244010424099641</v>
      </c>
      <c r="F5834" s="9">
        <f t="shared" ca="1" si="649"/>
        <v>2.2791348677019041E-2</v>
      </c>
      <c r="G5834" s="9">
        <f ca="1">1*AND(F5834&gt;=C5834,F5834&lt;=D5834,F5834&lt;=E5834)</f>
        <v>0</v>
      </c>
      <c r="H5834" s="22" t="str">
        <f t="shared" ca="1" si="650"/>
        <v/>
      </c>
    </row>
    <row r="5835" spans="1:8" x14ac:dyDescent="0.3">
      <c r="A5835" s="10">
        <f t="shared" si="644"/>
        <v>5829</v>
      </c>
      <c r="B5835" s="10">
        <f t="shared" ca="1" si="645"/>
        <v>0.30209129261676571</v>
      </c>
      <c r="C5835" s="10">
        <f t="shared" ca="1" si="646"/>
        <v>0.31750356937430796</v>
      </c>
      <c r="D5835" s="10">
        <f t="shared" ca="1" si="647"/>
        <v>0.38249643062569205</v>
      </c>
      <c r="E5835" s="10">
        <f t="shared" ca="1" si="648"/>
        <v>0.27188216335508913</v>
      </c>
      <c r="F5835" s="10">
        <f t="shared" ca="1" si="649"/>
        <v>0.39884730583689032</v>
      </c>
      <c r="G5835" s="10">
        <f ca="1">1*AND(F5835&gt;=C5835,F5835&lt;=D5835,F5835&lt;=E5835)</f>
        <v>0</v>
      </c>
      <c r="H5835" s="23" t="str">
        <f t="shared" ca="1" si="650"/>
        <v/>
      </c>
    </row>
    <row r="5836" spans="1:8" x14ac:dyDescent="0.3">
      <c r="A5836" s="8">
        <f t="shared" si="644"/>
        <v>5830</v>
      </c>
      <c r="B5836" s="8">
        <f t="shared" ca="1" si="645"/>
        <v>0.52387818907300521</v>
      </c>
      <c r="C5836" s="8">
        <f t="shared" ca="1" si="646"/>
        <v>0.20171050374021857</v>
      </c>
      <c r="D5836" s="8">
        <f t="shared" ca="1" si="647"/>
        <v>0.49828949625978142</v>
      </c>
      <c r="E5836" s="8">
        <f t="shared" ca="1" si="648"/>
        <v>0.47149037016570472</v>
      </c>
      <c r="F5836" s="8">
        <f t="shared" ca="1" si="649"/>
        <v>0.30521945223753189</v>
      </c>
      <c r="G5836" s="8">
        <f ca="1">1*AND(F5836&gt;=C5836,F5836&lt;=D5836,F5836&lt;=E5836)</f>
        <v>1</v>
      </c>
      <c r="H5836" s="21">
        <f t="shared" ca="1" si="650"/>
        <v>0.30521945223753189</v>
      </c>
    </row>
    <row r="5837" spans="1:8" x14ac:dyDescent="0.3">
      <c r="A5837" s="9">
        <f t="shared" si="644"/>
        <v>5831</v>
      </c>
      <c r="B5837" s="9">
        <f t="shared" ca="1" si="645"/>
        <v>0.55422905117082599</v>
      </c>
      <c r="C5837" s="9">
        <f t="shared" ca="1" si="646"/>
        <v>0.20882236997266421</v>
      </c>
      <c r="D5837" s="9">
        <f t="shared" ca="1" si="647"/>
        <v>0.49117763002733583</v>
      </c>
      <c r="E5837" s="9">
        <f t="shared" ca="1" si="648"/>
        <v>0.4988061460537434</v>
      </c>
      <c r="F5837" s="9">
        <f t="shared" ca="1" si="649"/>
        <v>0.64015965828389843</v>
      </c>
      <c r="G5837" s="9">
        <f ca="1">1*AND(F5837&gt;=C5837,F5837&lt;=D5837,F5837&lt;=E5837)</f>
        <v>0</v>
      </c>
      <c r="H5837" s="22" t="str">
        <f t="shared" ca="1" si="650"/>
        <v/>
      </c>
    </row>
    <row r="5838" spans="1:8" x14ac:dyDescent="0.3">
      <c r="A5838" s="10">
        <f t="shared" si="644"/>
        <v>5832</v>
      </c>
      <c r="B5838" s="10">
        <f t="shared" ca="1" si="645"/>
        <v>0.82611995007457117</v>
      </c>
      <c r="C5838" s="10">
        <f t="shared" ca="1" si="646"/>
        <v>0.51906266550992242</v>
      </c>
      <c r="D5838" s="10">
        <f t="shared" ca="1" si="647"/>
        <v>0.18093733449007759</v>
      </c>
      <c r="E5838" s="10">
        <f t="shared" ca="1" si="648"/>
        <v>0.74350795506711409</v>
      </c>
      <c r="F5838" s="10">
        <f t="shared" ca="1" si="649"/>
        <v>0.27903557518530808</v>
      </c>
      <c r="G5838" s="10">
        <f ca="1">1*AND(F5838&gt;=C5838,F5838&lt;=D5838,F5838&lt;=E5838)</f>
        <v>0</v>
      </c>
      <c r="H5838" s="23" t="str">
        <f t="shared" ca="1" si="650"/>
        <v/>
      </c>
    </row>
    <row r="5839" spans="1:8" x14ac:dyDescent="0.3">
      <c r="A5839" s="8">
        <f t="shared" si="644"/>
        <v>5833</v>
      </c>
      <c r="B5839" s="8">
        <f t="shared" ca="1" si="645"/>
        <v>0.88505815614906447</v>
      </c>
      <c r="C5839" s="8">
        <f t="shared" ca="1" si="646"/>
        <v>0.64480935085075197</v>
      </c>
      <c r="D5839" s="8">
        <f t="shared" ca="1" si="647"/>
        <v>5.5190649149248094E-2</v>
      </c>
      <c r="E5839" s="8">
        <f t="shared" ca="1" si="648"/>
        <v>0.79655234053415802</v>
      </c>
      <c r="F5839" s="8">
        <f t="shared" ca="1" si="649"/>
        <v>0.25467214618140377</v>
      </c>
      <c r="G5839" s="8">
        <f ca="1">1*AND(F5839&gt;=C5839,F5839&lt;=D5839,F5839&lt;=E5839)</f>
        <v>0</v>
      </c>
      <c r="H5839" s="21" t="str">
        <f t="shared" ca="1" si="650"/>
        <v/>
      </c>
    </row>
    <row r="5840" spans="1:8" x14ac:dyDescent="0.3">
      <c r="A5840" s="9">
        <f t="shared" si="644"/>
        <v>5834</v>
      </c>
      <c r="B5840" s="9">
        <f t="shared" ca="1" si="645"/>
        <v>0.55076969537708098</v>
      </c>
      <c r="C5840" s="9">
        <f t="shared" ca="1" si="646"/>
        <v>0.20773268590604479</v>
      </c>
      <c r="D5840" s="9">
        <f t="shared" ca="1" si="647"/>
        <v>0.49226731409395519</v>
      </c>
      <c r="E5840" s="9">
        <f t="shared" ca="1" si="648"/>
        <v>0.49569272583937291</v>
      </c>
      <c r="F5840" s="9">
        <f t="shared" ca="1" si="649"/>
        <v>4.2385247174692275E-2</v>
      </c>
      <c r="G5840" s="9">
        <f ca="1">1*AND(F5840&gt;=C5840,F5840&lt;=D5840,F5840&lt;=E5840)</f>
        <v>0</v>
      </c>
      <c r="H5840" s="22" t="str">
        <f t="shared" ca="1" si="650"/>
        <v/>
      </c>
    </row>
    <row r="5841" spans="1:8" x14ac:dyDescent="0.3">
      <c r="A5841" s="10">
        <f t="shared" si="644"/>
        <v>5835</v>
      </c>
      <c r="B5841" s="10">
        <f t="shared" ca="1" si="645"/>
        <v>0.15773183771679178</v>
      </c>
      <c r="C5841" s="10">
        <f t="shared" ca="1" si="646"/>
        <v>0.55144248473817359</v>
      </c>
      <c r="D5841" s="10">
        <f t="shared" ca="1" si="647"/>
        <v>0.14855751526182637</v>
      </c>
      <c r="E5841" s="10">
        <f t="shared" ca="1" si="648"/>
        <v>0.14195865394511262</v>
      </c>
      <c r="F5841" s="10">
        <f t="shared" ca="1" si="649"/>
        <v>0.50345739923801858</v>
      </c>
      <c r="G5841" s="10">
        <f ca="1">1*AND(F5841&gt;=C5841,F5841&lt;=D5841,F5841&lt;=E5841)</f>
        <v>0</v>
      </c>
      <c r="H5841" s="23" t="str">
        <f t="shared" ca="1" si="650"/>
        <v/>
      </c>
    </row>
    <row r="5842" spans="1:8" x14ac:dyDescent="0.3">
      <c r="A5842" s="8">
        <f t="shared" si="644"/>
        <v>5836</v>
      </c>
      <c r="B5842" s="8">
        <f t="shared" ca="1" si="645"/>
        <v>0.28346915470024681</v>
      </c>
      <c r="C5842" s="8">
        <f t="shared" ca="1" si="646"/>
        <v>0.34065682089867699</v>
      </c>
      <c r="D5842" s="8">
        <f t="shared" ca="1" si="647"/>
        <v>0.35934317910132307</v>
      </c>
      <c r="E5842" s="8">
        <f t="shared" ca="1" si="648"/>
        <v>0.25512223923022215</v>
      </c>
      <c r="F5842" s="8">
        <f t="shared" ca="1" si="649"/>
        <v>0.75056873666707213</v>
      </c>
      <c r="G5842" s="8">
        <f ca="1">1*AND(F5842&gt;=C5842,F5842&lt;=D5842,F5842&lt;=E5842)</f>
        <v>0</v>
      </c>
      <c r="H5842" s="21" t="str">
        <f t="shared" ca="1" si="650"/>
        <v/>
      </c>
    </row>
    <row r="5843" spans="1:8" x14ac:dyDescent="0.3">
      <c r="A5843" s="9">
        <f t="shared" si="644"/>
        <v>5837</v>
      </c>
      <c r="B5843" s="9">
        <f t="shared" ca="1" si="645"/>
        <v>0.46399044664446032</v>
      </c>
      <c r="C5843" s="9">
        <f t="shared" ca="1" si="646"/>
        <v>0.20389006379859639</v>
      </c>
      <c r="D5843" s="9">
        <f t="shared" ca="1" si="647"/>
        <v>0.49610993620140365</v>
      </c>
      <c r="E5843" s="9">
        <f t="shared" ca="1" si="648"/>
        <v>0.41759140198001432</v>
      </c>
      <c r="F5843" s="9">
        <f t="shared" ca="1" si="649"/>
        <v>0.81646534296060846</v>
      </c>
      <c r="G5843" s="9">
        <f ca="1">1*AND(F5843&gt;=C5843,F5843&lt;=D5843,F5843&lt;=E5843)</f>
        <v>0</v>
      </c>
      <c r="H5843" s="22" t="str">
        <f t="shared" ca="1" si="650"/>
        <v/>
      </c>
    </row>
    <row r="5844" spans="1:8" x14ac:dyDescent="0.3">
      <c r="A5844" s="10">
        <f t="shared" si="644"/>
        <v>5838</v>
      </c>
      <c r="B5844" s="10">
        <f t="shared" ca="1" si="645"/>
        <v>0.20783567622550647</v>
      </c>
      <c r="C5844" s="10">
        <f t="shared" ca="1" si="646"/>
        <v>0.45607997625982127</v>
      </c>
      <c r="D5844" s="10">
        <f t="shared" ca="1" si="647"/>
        <v>0.24392002374017874</v>
      </c>
      <c r="E5844" s="10">
        <f t="shared" ca="1" si="648"/>
        <v>0.18705210860295582</v>
      </c>
      <c r="F5844" s="10">
        <f t="shared" ca="1" si="649"/>
        <v>0.85251247101726635</v>
      </c>
      <c r="G5844" s="10">
        <f ca="1">1*AND(F5844&gt;=C5844,F5844&lt;=D5844,F5844&lt;=E5844)</f>
        <v>0</v>
      </c>
      <c r="H5844" s="23" t="str">
        <f t="shared" ca="1" si="650"/>
        <v/>
      </c>
    </row>
    <row r="5845" spans="1:8" x14ac:dyDescent="0.3">
      <c r="A5845" s="8">
        <f t="shared" si="644"/>
        <v>5839</v>
      </c>
      <c r="B5845" s="8">
        <f t="shared" ca="1" si="645"/>
        <v>9.7024098698775818E-3</v>
      </c>
      <c r="C5845" s="8">
        <f t="shared" ca="1" si="646"/>
        <v>0.9211751806622166</v>
      </c>
      <c r="D5845" s="8">
        <f t="shared" ca="1" si="647"/>
        <v>-0.22117518066221653</v>
      </c>
      <c r="E5845" s="8">
        <f t="shared" ca="1" si="648"/>
        <v>8.732168882889824E-3</v>
      </c>
      <c r="F5845" s="8">
        <f t="shared" ca="1" si="649"/>
        <v>0.38148051563306706</v>
      </c>
      <c r="G5845" s="8">
        <f ca="1">1*AND(F5845&gt;=C5845,F5845&lt;=D5845,F5845&lt;=E5845)</f>
        <v>0</v>
      </c>
      <c r="H5845" s="21" t="str">
        <f t="shared" ca="1" si="650"/>
        <v/>
      </c>
    </row>
    <row r="5846" spans="1:8" x14ac:dyDescent="0.3">
      <c r="A5846" s="9">
        <f t="shared" si="644"/>
        <v>5840</v>
      </c>
      <c r="B5846" s="9">
        <f t="shared" ca="1" si="645"/>
        <v>0.11468243677244916</v>
      </c>
      <c r="C5846" s="9">
        <f t="shared" ca="1" si="646"/>
        <v>0.64540887359485288</v>
      </c>
      <c r="D5846" s="9">
        <f t="shared" ca="1" si="647"/>
        <v>5.4591126405147072E-2</v>
      </c>
      <c r="E5846" s="9">
        <f t="shared" ca="1" si="648"/>
        <v>0.10321419309520424</v>
      </c>
      <c r="F5846" s="9">
        <f t="shared" ca="1" si="649"/>
        <v>6.4522702826501965E-2</v>
      </c>
      <c r="G5846" s="9">
        <f ca="1">1*AND(F5846&gt;=C5846,F5846&lt;=D5846,F5846&lt;=E5846)</f>
        <v>0</v>
      </c>
      <c r="H5846" s="22" t="str">
        <f t="shared" ca="1" si="650"/>
        <v/>
      </c>
    </row>
    <row r="5847" spans="1:8" x14ac:dyDescent="0.3">
      <c r="A5847" s="10">
        <f t="shared" si="644"/>
        <v>5841</v>
      </c>
      <c r="B5847" s="10">
        <f t="shared" ca="1" si="645"/>
        <v>0.88623329695166086</v>
      </c>
      <c r="C5847" s="10">
        <f t="shared" ca="1" si="646"/>
        <v>0.64752847902244959</v>
      </c>
      <c r="D5847" s="10">
        <f t="shared" ca="1" si="647"/>
        <v>5.2471520977550479E-2</v>
      </c>
      <c r="E5847" s="10">
        <f t="shared" ca="1" si="648"/>
        <v>0.7976099672564948</v>
      </c>
      <c r="F5847" s="10">
        <f t="shared" ca="1" si="649"/>
        <v>0.12973687658067745</v>
      </c>
      <c r="G5847" s="10">
        <f ca="1">1*AND(F5847&gt;=C5847,F5847&lt;=D5847,F5847&lt;=E5847)</f>
        <v>0</v>
      </c>
      <c r="H5847" s="23" t="str">
        <f t="shared" ca="1" si="650"/>
        <v/>
      </c>
    </row>
    <row r="5848" spans="1:8" x14ac:dyDescent="0.3">
      <c r="A5848" s="8">
        <f t="shared" si="644"/>
        <v>5842</v>
      </c>
      <c r="B5848" s="8">
        <f t="shared" ca="1" si="645"/>
        <v>0.97078991197530595</v>
      </c>
      <c r="C5848" s="8">
        <f t="shared" ca="1" si="646"/>
        <v>0.86492942365314907</v>
      </c>
      <c r="D5848" s="8">
        <f t="shared" ca="1" si="647"/>
        <v>-0.164929423653149</v>
      </c>
      <c r="E5848" s="8">
        <f t="shared" ca="1" si="648"/>
        <v>0.87371092077777535</v>
      </c>
      <c r="F5848" s="8">
        <f t="shared" ca="1" si="649"/>
        <v>0.38940771519811601</v>
      </c>
      <c r="G5848" s="8">
        <f ca="1">1*AND(F5848&gt;=C5848,F5848&lt;=D5848,F5848&lt;=E5848)</f>
        <v>0</v>
      </c>
      <c r="H5848" s="21" t="str">
        <f t="shared" ca="1" si="650"/>
        <v/>
      </c>
    </row>
    <row r="5849" spans="1:8" x14ac:dyDescent="0.3">
      <c r="A5849" s="9">
        <f t="shared" si="644"/>
        <v>5843</v>
      </c>
      <c r="B5849" s="9">
        <f t="shared" ca="1" si="645"/>
        <v>0.71772131785149207</v>
      </c>
      <c r="C5849" s="9">
        <f t="shared" ca="1" si="646"/>
        <v>0.34220771674097133</v>
      </c>
      <c r="D5849" s="9">
        <f t="shared" ca="1" si="647"/>
        <v>0.35779228325902868</v>
      </c>
      <c r="E5849" s="9">
        <f t="shared" ca="1" si="648"/>
        <v>0.64594918606634288</v>
      </c>
      <c r="F5849" s="9">
        <f t="shared" ca="1" si="649"/>
        <v>0.59812520580821493</v>
      </c>
      <c r="G5849" s="9">
        <f ca="1">1*AND(F5849&gt;=C5849,F5849&lt;=D5849,F5849&lt;=E5849)</f>
        <v>0</v>
      </c>
      <c r="H5849" s="22" t="str">
        <f t="shared" ca="1" si="650"/>
        <v/>
      </c>
    </row>
    <row r="5850" spans="1:8" x14ac:dyDescent="0.3">
      <c r="A5850" s="10">
        <f t="shared" si="644"/>
        <v>5844</v>
      </c>
      <c r="B5850" s="10">
        <f t="shared" ca="1" si="645"/>
        <v>0.1250187708096494</v>
      </c>
      <c r="C5850" s="10">
        <f t="shared" ca="1" si="646"/>
        <v>0.62183276673531873</v>
      </c>
      <c r="D5850" s="10">
        <f t="shared" ca="1" si="647"/>
        <v>7.816723326468128E-2</v>
      </c>
      <c r="E5850" s="10">
        <f t="shared" ca="1" si="648"/>
        <v>0.11251689372868447</v>
      </c>
      <c r="F5850" s="10">
        <f t="shared" ca="1" si="649"/>
        <v>0.56089785774358247</v>
      </c>
      <c r="G5850" s="10">
        <f ca="1">1*AND(F5850&gt;=C5850,F5850&lt;=D5850,F5850&lt;=E5850)</f>
        <v>0</v>
      </c>
      <c r="H5850" s="23" t="str">
        <f t="shared" ca="1" si="650"/>
        <v/>
      </c>
    </row>
    <row r="5851" spans="1:8" x14ac:dyDescent="0.3">
      <c r="A5851" s="8">
        <f t="shared" si="644"/>
        <v>5845</v>
      </c>
      <c r="B5851" s="8">
        <f t="shared" ca="1" si="645"/>
        <v>0.56200853093391745</v>
      </c>
      <c r="C5851" s="8">
        <f t="shared" ca="1" si="646"/>
        <v>0.21153517372574782</v>
      </c>
      <c r="D5851" s="8">
        <f t="shared" ca="1" si="647"/>
        <v>0.4884648262742522</v>
      </c>
      <c r="E5851" s="8">
        <f t="shared" ca="1" si="648"/>
        <v>0.50580767784052572</v>
      </c>
      <c r="F5851" s="8">
        <f t="shared" ca="1" si="649"/>
        <v>0.74053732302768971</v>
      </c>
      <c r="G5851" s="8">
        <f ca="1">1*AND(F5851&gt;=C5851,F5851&lt;=D5851,F5851&lt;=E5851)</f>
        <v>0</v>
      </c>
      <c r="H5851" s="21" t="str">
        <f t="shared" ca="1" si="650"/>
        <v/>
      </c>
    </row>
    <row r="5852" spans="1:8" x14ac:dyDescent="0.3">
      <c r="A5852" s="9">
        <f t="shared" si="644"/>
        <v>5846</v>
      </c>
      <c r="B5852" s="9">
        <f t="shared" ca="1" si="645"/>
        <v>0.25842016406269097</v>
      </c>
      <c r="C5852" s="9">
        <f t="shared" ca="1" si="646"/>
        <v>0.37508245139449148</v>
      </c>
      <c r="D5852" s="9">
        <f t="shared" ca="1" si="647"/>
        <v>0.32491754860550859</v>
      </c>
      <c r="E5852" s="9">
        <f t="shared" ca="1" si="648"/>
        <v>0.23257814765642187</v>
      </c>
      <c r="F5852" s="9">
        <f t="shared" ca="1" si="649"/>
        <v>0.95210506988059262</v>
      </c>
      <c r="G5852" s="9">
        <f ca="1">1*AND(F5852&gt;=C5852,F5852&lt;=D5852,F5852&lt;=E5852)</f>
        <v>0</v>
      </c>
      <c r="H5852" s="22" t="str">
        <f t="shared" ca="1" si="650"/>
        <v/>
      </c>
    </row>
    <row r="5853" spans="1:8" x14ac:dyDescent="0.3">
      <c r="A5853" s="10">
        <f t="shared" si="644"/>
        <v>5847</v>
      </c>
      <c r="B5853" s="10">
        <f t="shared" ca="1" si="645"/>
        <v>5.1656293257612118E-2</v>
      </c>
      <c r="C5853" s="10">
        <f t="shared" ca="1" si="646"/>
        <v>0.80303623812651281</v>
      </c>
      <c r="D5853" s="10">
        <f t="shared" ca="1" si="647"/>
        <v>-0.10303623812651286</v>
      </c>
      <c r="E5853" s="10">
        <f t="shared" ca="1" si="648"/>
        <v>4.649066393185091E-2</v>
      </c>
      <c r="F5853" s="10">
        <f t="shared" ca="1" si="649"/>
        <v>0.97392748498325343</v>
      </c>
      <c r="G5853" s="10">
        <f ca="1">1*AND(F5853&gt;=C5853,F5853&lt;=D5853,F5853&lt;=E5853)</f>
        <v>0</v>
      </c>
      <c r="H5853" s="23" t="str">
        <f t="shared" ca="1" si="650"/>
        <v/>
      </c>
    </row>
    <row r="5854" spans="1:8" x14ac:dyDescent="0.3">
      <c r="A5854" s="8">
        <f t="shared" si="644"/>
        <v>5848</v>
      </c>
      <c r="B5854" s="8">
        <f t="shared" ca="1" si="645"/>
        <v>0.85732181023458442</v>
      </c>
      <c r="C5854" s="8">
        <f t="shared" ca="1" si="646"/>
        <v>0.58303662820796109</v>
      </c>
      <c r="D5854" s="8">
        <f t="shared" ca="1" si="647"/>
        <v>0.11696337179203897</v>
      </c>
      <c r="E5854" s="8">
        <f t="shared" ca="1" si="648"/>
        <v>0.77158962921112595</v>
      </c>
      <c r="F5854" s="8">
        <f t="shared" ca="1" si="649"/>
        <v>0.64936430728062622</v>
      </c>
      <c r="G5854" s="8">
        <f ca="1">1*AND(F5854&gt;=C5854,F5854&lt;=D5854,F5854&lt;=E5854)</f>
        <v>0</v>
      </c>
      <c r="H5854" s="21" t="str">
        <f t="shared" ca="1" si="650"/>
        <v/>
      </c>
    </row>
    <row r="5855" spans="1:8" x14ac:dyDescent="0.3">
      <c r="A5855" s="9">
        <f t="shared" si="644"/>
        <v>5849</v>
      </c>
      <c r="B5855" s="9">
        <f t="shared" ca="1" si="645"/>
        <v>9.7723348935614851E-2</v>
      </c>
      <c r="C5855" s="9">
        <f t="shared" ca="1" si="646"/>
        <v>0.68547951197473123</v>
      </c>
      <c r="D5855" s="9">
        <f t="shared" ca="1" si="647"/>
        <v>1.452048802526873E-2</v>
      </c>
      <c r="E5855" s="9">
        <f t="shared" ca="1" si="648"/>
        <v>8.7951014042053369E-2</v>
      </c>
      <c r="F5855" s="9">
        <f t="shared" ca="1" si="649"/>
        <v>0.1117270047294836</v>
      </c>
      <c r="G5855" s="9">
        <f ca="1">1*AND(F5855&gt;=C5855,F5855&lt;=D5855,F5855&lt;=E5855)</f>
        <v>0</v>
      </c>
      <c r="H5855" s="22" t="str">
        <f t="shared" ca="1" si="650"/>
        <v/>
      </c>
    </row>
    <row r="5856" spans="1:8" x14ac:dyDescent="0.3">
      <c r="A5856" s="10">
        <f t="shared" si="644"/>
        <v>5850</v>
      </c>
      <c r="B5856" s="10">
        <f t="shared" ca="1" si="645"/>
        <v>0.93267943683841359</v>
      </c>
      <c r="C5856" s="10">
        <f t="shared" ca="1" si="646"/>
        <v>0.76163448518842025</v>
      </c>
      <c r="D5856" s="10">
        <f t="shared" ca="1" si="647"/>
        <v>-6.1634485188420185E-2</v>
      </c>
      <c r="E5856" s="10">
        <f t="shared" ca="1" si="648"/>
        <v>0.8394114931545722</v>
      </c>
      <c r="F5856" s="10">
        <f t="shared" ca="1" si="649"/>
        <v>0.85496586784793427</v>
      </c>
      <c r="G5856" s="10">
        <f ca="1">1*AND(F5856&gt;=C5856,F5856&lt;=D5856,F5856&lt;=E5856)</f>
        <v>0</v>
      </c>
      <c r="H5856" s="23" t="str">
        <f t="shared" ca="1" si="650"/>
        <v/>
      </c>
    </row>
    <row r="5857" spans="1:8" x14ac:dyDescent="0.3">
      <c r="A5857" s="8">
        <f t="shared" si="644"/>
        <v>5851</v>
      </c>
      <c r="B5857" s="8">
        <f t="shared" ca="1" si="645"/>
        <v>0.38599404398223558</v>
      </c>
      <c r="C5857" s="8">
        <f t="shared" ca="1" si="646"/>
        <v>0.23899207402257333</v>
      </c>
      <c r="D5857" s="8">
        <f t="shared" ca="1" si="647"/>
        <v>0.46100792597742668</v>
      </c>
      <c r="E5857" s="8">
        <f t="shared" ca="1" si="648"/>
        <v>0.34739463958401201</v>
      </c>
      <c r="F5857" s="8">
        <f t="shared" ca="1" si="649"/>
        <v>0.60121775862019411</v>
      </c>
      <c r="G5857" s="8">
        <f ca="1">1*AND(F5857&gt;=C5857,F5857&lt;=D5857,F5857&lt;=E5857)</f>
        <v>0</v>
      </c>
      <c r="H5857" s="21" t="str">
        <f t="shared" ca="1" si="650"/>
        <v/>
      </c>
    </row>
    <row r="5858" spans="1:8" x14ac:dyDescent="0.3">
      <c r="A5858" s="9">
        <f t="shared" si="644"/>
        <v>5852</v>
      </c>
      <c r="B5858" s="9">
        <f t="shared" ca="1" si="645"/>
        <v>0.80961828279966253</v>
      </c>
      <c r="C5858" s="9">
        <f t="shared" ca="1" si="646"/>
        <v>0.4875904431314354</v>
      </c>
      <c r="D5858" s="9">
        <f t="shared" ca="1" si="647"/>
        <v>0.21240955686856461</v>
      </c>
      <c r="E5858" s="9">
        <f t="shared" ca="1" si="648"/>
        <v>0.72865645451969629</v>
      </c>
      <c r="F5858" s="9">
        <f t="shared" ca="1" si="649"/>
        <v>0.68127949197147342</v>
      </c>
      <c r="G5858" s="9">
        <f ca="1">1*AND(F5858&gt;=C5858,F5858&lt;=D5858,F5858&lt;=E5858)</f>
        <v>0</v>
      </c>
      <c r="H5858" s="22" t="str">
        <f t="shared" ca="1" si="650"/>
        <v/>
      </c>
    </row>
    <row r="5859" spans="1:8" x14ac:dyDescent="0.3">
      <c r="A5859" s="10">
        <f t="shared" si="644"/>
        <v>5853</v>
      </c>
      <c r="B5859" s="10">
        <f t="shared" ca="1" si="645"/>
        <v>0.40158225342559506</v>
      </c>
      <c r="C5859" s="10">
        <f t="shared" ca="1" si="646"/>
        <v>0.2290581585223514</v>
      </c>
      <c r="D5859" s="10">
        <f t="shared" ca="1" si="647"/>
        <v>0.47094184147764862</v>
      </c>
      <c r="E5859" s="10">
        <f t="shared" ca="1" si="648"/>
        <v>0.36142402808303559</v>
      </c>
      <c r="F5859" s="10">
        <f t="shared" ca="1" si="649"/>
        <v>0.99800792021540841</v>
      </c>
      <c r="G5859" s="10">
        <f ca="1">1*AND(F5859&gt;=C5859,F5859&lt;=D5859,F5859&lt;=E5859)</f>
        <v>0</v>
      </c>
      <c r="H5859" s="23" t="str">
        <f t="shared" ca="1" si="650"/>
        <v/>
      </c>
    </row>
    <row r="5860" spans="1:8" x14ac:dyDescent="0.3">
      <c r="A5860" s="8">
        <f t="shared" si="644"/>
        <v>5854</v>
      </c>
      <c r="B5860" s="8">
        <f t="shared" ca="1" si="645"/>
        <v>5.95156417716316E-2</v>
      </c>
      <c r="C5860" s="8">
        <f t="shared" ca="1" si="646"/>
        <v>0.78207940953157262</v>
      </c>
      <c r="D5860" s="8">
        <f t="shared" ca="1" si="647"/>
        <v>-8.2079409531572667E-2</v>
      </c>
      <c r="E5860" s="8">
        <f t="shared" ca="1" si="648"/>
        <v>5.3564077594468441E-2</v>
      </c>
      <c r="F5860" s="8">
        <f t="shared" ca="1" si="649"/>
        <v>0.51665941800379689</v>
      </c>
      <c r="G5860" s="8">
        <f ca="1">1*AND(F5860&gt;=C5860,F5860&lt;=D5860,F5860&lt;=E5860)</f>
        <v>0</v>
      </c>
      <c r="H5860" s="21" t="str">
        <f t="shared" ca="1" si="650"/>
        <v/>
      </c>
    </row>
    <row r="5861" spans="1:8" x14ac:dyDescent="0.3">
      <c r="A5861" s="9">
        <f t="shared" si="644"/>
        <v>5855</v>
      </c>
      <c r="B5861" s="9">
        <f t="shared" ca="1" si="645"/>
        <v>0.46493494722169593</v>
      </c>
      <c r="C5861" s="9">
        <f t="shared" ca="1" si="646"/>
        <v>0.20368867377903577</v>
      </c>
      <c r="D5861" s="9">
        <f t="shared" ca="1" si="647"/>
        <v>0.49631132622096424</v>
      </c>
      <c r="E5861" s="9">
        <f t="shared" ca="1" si="648"/>
        <v>0.41844145249952636</v>
      </c>
      <c r="F5861" s="9">
        <f t="shared" ca="1" si="649"/>
        <v>0.15452442897154106</v>
      </c>
      <c r="G5861" s="9">
        <f ca="1">1*AND(F5861&gt;=C5861,F5861&lt;=D5861,F5861&lt;=E5861)</f>
        <v>0</v>
      </c>
      <c r="H5861" s="22" t="str">
        <f t="shared" ca="1" si="650"/>
        <v/>
      </c>
    </row>
    <row r="5862" spans="1:8" x14ac:dyDescent="0.3">
      <c r="A5862" s="10">
        <f t="shared" si="644"/>
        <v>5856</v>
      </c>
      <c r="B5862" s="10">
        <f t="shared" ca="1" si="645"/>
        <v>0.11169607896532974</v>
      </c>
      <c r="C5862" s="10">
        <f t="shared" ca="1" si="646"/>
        <v>0.6523398052726983</v>
      </c>
      <c r="D5862" s="10">
        <f t="shared" ca="1" si="647"/>
        <v>4.7660194727301708E-2</v>
      </c>
      <c r="E5862" s="10">
        <f t="shared" ca="1" si="648"/>
        <v>0.10052647106879677</v>
      </c>
      <c r="F5862" s="10">
        <f t="shared" ca="1" si="649"/>
        <v>0.85914827707223262</v>
      </c>
      <c r="G5862" s="10">
        <f ca="1">1*AND(F5862&gt;=C5862,F5862&lt;=D5862,F5862&lt;=E5862)</f>
        <v>0</v>
      </c>
      <c r="H5862" s="23" t="str">
        <f t="shared" ca="1" si="650"/>
        <v/>
      </c>
    </row>
    <row r="5863" spans="1:8" x14ac:dyDescent="0.3">
      <c r="A5863" s="8">
        <f t="shared" si="644"/>
        <v>5857</v>
      </c>
      <c r="B5863" s="8">
        <f t="shared" ca="1" si="645"/>
        <v>0.46697229705831855</v>
      </c>
      <c r="C5863" s="8">
        <f t="shared" ca="1" si="646"/>
        <v>0.20327248748481186</v>
      </c>
      <c r="D5863" s="8">
        <f t="shared" ca="1" si="647"/>
        <v>0.49672751251518815</v>
      </c>
      <c r="E5863" s="8">
        <f t="shared" ca="1" si="648"/>
        <v>0.42027506735248671</v>
      </c>
      <c r="F5863" s="8">
        <f t="shared" ca="1" si="649"/>
        <v>0.67100125225692708</v>
      </c>
      <c r="G5863" s="8">
        <f ca="1">1*AND(F5863&gt;=C5863,F5863&lt;=D5863,F5863&lt;=E5863)</f>
        <v>0</v>
      </c>
      <c r="H5863" s="21" t="str">
        <f t="shared" ca="1" si="650"/>
        <v/>
      </c>
    </row>
    <row r="5864" spans="1:8" x14ac:dyDescent="0.3">
      <c r="A5864" s="9">
        <f t="shared" ref="A5864:A5927" si="651">A5863+1</f>
        <v>5858</v>
      </c>
      <c r="B5864" s="9">
        <f t="shared" ca="1" si="645"/>
        <v>0.5831360981672421</v>
      </c>
      <c r="C5864" s="9">
        <f t="shared" ca="1" si="646"/>
        <v>0.22073483245541997</v>
      </c>
      <c r="D5864" s="9">
        <f t="shared" ca="1" si="647"/>
        <v>0.47926516754458004</v>
      </c>
      <c r="E5864" s="9">
        <f t="shared" ca="1" si="648"/>
        <v>0.52482248835051792</v>
      </c>
      <c r="F5864" s="9">
        <f t="shared" ca="1" si="649"/>
        <v>0.39341192535851111</v>
      </c>
      <c r="G5864" s="9">
        <f ca="1">1*AND(F5864&gt;=C5864,F5864&lt;=D5864,F5864&lt;=E5864)</f>
        <v>1</v>
      </c>
      <c r="H5864" s="22">
        <f t="shared" ca="1" si="650"/>
        <v>0.39341192535851111</v>
      </c>
    </row>
    <row r="5865" spans="1:8" x14ac:dyDescent="0.3">
      <c r="A5865" s="10">
        <f t="shared" si="651"/>
        <v>5859</v>
      </c>
      <c r="B5865" s="10">
        <f t="shared" ca="1" si="645"/>
        <v>0.30315412120101515</v>
      </c>
      <c r="C5865" s="10">
        <f t="shared" ca="1" si="646"/>
        <v>0.31624490000043393</v>
      </c>
      <c r="D5865" s="10">
        <f t="shared" ca="1" si="647"/>
        <v>0.38375509999956608</v>
      </c>
      <c r="E5865" s="10">
        <f t="shared" ca="1" si="648"/>
        <v>0.27283870908091362</v>
      </c>
      <c r="F5865" s="10">
        <f t="shared" ca="1" si="649"/>
        <v>0.34348656925169829</v>
      </c>
      <c r="G5865" s="10">
        <f ca="1">1*AND(F5865&gt;=C5865,F5865&lt;=D5865,F5865&lt;=E5865)</f>
        <v>0</v>
      </c>
      <c r="H5865" s="23" t="str">
        <f t="shared" ca="1" si="650"/>
        <v/>
      </c>
    </row>
    <row r="5866" spans="1:8" x14ac:dyDescent="0.3">
      <c r="A5866" s="8">
        <f t="shared" si="651"/>
        <v>5860</v>
      </c>
      <c r="B5866" s="8">
        <f t="shared" ca="1" si="645"/>
        <v>0.50487049445081877</v>
      </c>
      <c r="C5866" s="8">
        <f t="shared" ca="1" si="646"/>
        <v>0.20007116514858639</v>
      </c>
      <c r="D5866" s="8">
        <f t="shared" ca="1" si="647"/>
        <v>0.49992883485141365</v>
      </c>
      <c r="E5866" s="8">
        <f t="shared" ca="1" si="648"/>
        <v>0.45438344500573691</v>
      </c>
      <c r="F5866" s="8">
        <f t="shared" ca="1" si="649"/>
        <v>0.50255191442618308</v>
      </c>
      <c r="G5866" s="8">
        <f ca="1">1*AND(F5866&gt;=C5866,F5866&lt;=D5866,F5866&lt;=E5866)</f>
        <v>0</v>
      </c>
      <c r="H5866" s="21" t="str">
        <f t="shared" ca="1" si="650"/>
        <v/>
      </c>
    </row>
    <row r="5867" spans="1:8" x14ac:dyDescent="0.3">
      <c r="A5867" s="9">
        <f t="shared" si="651"/>
        <v>5861</v>
      </c>
      <c r="B5867" s="9">
        <f t="shared" ca="1" si="645"/>
        <v>0.92320480094769919</v>
      </c>
      <c r="C5867" s="9">
        <f t="shared" ca="1" si="646"/>
        <v>0.73730691063554499</v>
      </c>
      <c r="D5867" s="9">
        <f t="shared" ca="1" si="647"/>
        <v>-3.7306910635545032E-2</v>
      </c>
      <c r="E5867" s="9">
        <f t="shared" ca="1" si="648"/>
        <v>0.83088432085292929</v>
      </c>
      <c r="F5867" s="9">
        <f t="shared" ca="1" si="649"/>
        <v>0.57824826480607749</v>
      </c>
      <c r="G5867" s="9">
        <f ca="1">1*AND(F5867&gt;=C5867,F5867&lt;=D5867,F5867&lt;=E5867)</f>
        <v>0</v>
      </c>
      <c r="H5867" s="22" t="str">
        <f t="shared" ca="1" si="650"/>
        <v/>
      </c>
    </row>
    <row r="5868" spans="1:8" x14ac:dyDescent="0.3">
      <c r="A5868" s="10">
        <f t="shared" si="651"/>
        <v>5862</v>
      </c>
      <c r="B5868" s="10">
        <f t="shared" ca="1" si="645"/>
        <v>0.55513572188484117</v>
      </c>
      <c r="C5868" s="10">
        <f t="shared" ca="1" si="646"/>
        <v>0.20911984348328766</v>
      </c>
      <c r="D5868" s="10">
        <f t="shared" ca="1" si="647"/>
        <v>0.49088015651671235</v>
      </c>
      <c r="E5868" s="10">
        <f t="shared" ca="1" si="648"/>
        <v>0.49962214969635704</v>
      </c>
      <c r="F5868" s="10">
        <f t="shared" ca="1" si="649"/>
        <v>0.5910666019031412</v>
      </c>
      <c r="G5868" s="10">
        <f ca="1">1*AND(F5868&gt;=C5868,F5868&lt;=D5868,F5868&lt;=E5868)</f>
        <v>0</v>
      </c>
      <c r="H5868" s="23" t="str">
        <f t="shared" ca="1" si="650"/>
        <v/>
      </c>
    </row>
    <row r="5869" spans="1:8" x14ac:dyDescent="0.3">
      <c r="A5869" s="8">
        <f t="shared" si="651"/>
        <v>5863</v>
      </c>
      <c r="B5869" s="8">
        <f t="shared" ca="1" si="645"/>
        <v>0.5768883025652366</v>
      </c>
      <c r="C5869" s="8">
        <f t="shared" ca="1" si="646"/>
        <v>0.21773543321409011</v>
      </c>
      <c r="D5869" s="8">
        <f t="shared" ca="1" si="647"/>
        <v>0.4822645667859099</v>
      </c>
      <c r="E5869" s="8">
        <f t="shared" ca="1" si="648"/>
        <v>0.51919947230871299</v>
      </c>
      <c r="F5869" s="8">
        <f t="shared" ca="1" si="649"/>
        <v>0.27612012021104704</v>
      </c>
      <c r="G5869" s="8">
        <f ca="1">1*AND(F5869&gt;=C5869,F5869&lt;=D5869,F5869&lt;=E5869)</f>
        <v>1</v>
      </c>
      <c r="H5869" s="21">
        <f t="shared" ca="1" si="650"/>
        <v>0.27612012021104704</v>
      </c>
    </row>
    <row r="5870" spans="1:8" x14ac:dyDescent="0.3">
      <c r="A5870" s="9">
        <f t="shared" si="651"/>
        <v>5864</v>
      </c>
      <c r="B5870" s="9">
        <f t="shared" ca="1" si="645"/>
        <v>0.10707558670840112</v>
      </c>
      <c r="C5870" s="9">
        <f t="shared" ca="1" si="646"/>
        <v>0.66316878368164156</v>
      </c>
      <c r="D5870" s="9">
        <f t="shared" ca="1" si="647"/>
        <v>3.6831216318358395E-2</v>
      </c>
      <c r="E5870" s="9">
        <f t="shared" ca="1" si="648"/>
        <v>9.6368028037561004E-2</v>
      </c>
      <c r="F5870" s="9">
        <f t="shared" ca="1" si="649"/>
        <v>4.9960759857499371E-2</v>
      </c>
      <c r="G5870" s="9">
        <f ca="1">1*AND(F5870&gt;=C5870,F5870&lt;=D5870,F5870&lt;=E5870)</f>
        <v>0</v>
      </c>
      <c r="H5870" s="22" t="str">
        <f t="shared" ca="1" si="650"/>
        <v/>
      </c>
    </row>
    <row r="5871" spans="1:8" x14ac:dyDescent="0.3">
      <c r="A5871" s="10">
        <f t="shared" si="651"/>
        <v>5865</v>
      </c>
      <c r="B5871" s="10">
        <f t="shared" ca="1" si="645"/>
        <v>0.37677723284519105</v>
      </c>
      <c r="C5871" s="10">
        <f t="shared" ca="1" si="646"/>
        <v>0.24555155103586479</v>
      </c>
      <c r="D5871" s="10">
        <f t="shared" ca="1" si="647"/>
        <v>0.45444844896413522</v>
      </c>
      <c r="E5871" s="10">
        <f t="shared" ca="1" si="648"/>
        <v>0.33909950956067197</v>
      </c>
      <c r="F5871" s="10">
        <f t="shared" ca="1" si="649"/>
        <v>0.84691251718393523</v>
      </c>
      <c r="G5871" s="10">
        <f ca="1">1*AND(F5871&gt;=C5871,F5871&lt;=D5871,F5871&lt;=E5871)</f>
        <v>0</v>
      </c>
      <c r="H5871" s="23" t="str">
        <f t="shared" ca="1" si="650"/>
        <v/>
      </c>
    </row>
    <row r="5872" spans="1:8" x14ac:dyDescent="0.3">
      <c r="A5872" s="8">
        <f t="shared" si="651"/>
        <v>5866</v>
      </c>
      <c r="B5872" s="8">
        <f t="shared" ca="1" si="645"/>
        <v>0.77905696124984469</v>
      </c>
      <c r="C5872" s="8">
        <f t="shared" ca="1" si="646"/>
        <v>0.43361836286599198</v>
      </c>
      <c r="D5872" s="8">
        <f t="shared" ca="1" si="647"/>
        <v>0.26638163713400803</v>
      </c>
      <c r="E5872" s="8">
        <f t="shared" ca="1" si="648"/>
        <v>0.70115126512486026</v>
      </c>
      <c r="F5872" s="8">
        <f t="shared" ca="1" si="649"/>
        <v>0.652858629068092</v>
      </c>
      <c r="G5872" s="8">
        <f ca="1">1*AND(F5872&gt;=C5872,F5872&lt;=D5872,F5872&lt;=E5872)</f>
        <v>0</v>
      </c>
      <c r="H5872" s="21" t="str">
        <f t="shared" ca="1" si="650"/>
        <v/>
      </c>
    </row>
    <row r="5873" spans="1:8" x14ac:dyDescent="0.3">
      <c r="A5873" s="9">
        <f t="shared" si="651"/>
        <v>5867</v>
      </c>
      <c r="B5873" s="9">
        <f t="shared" ca="1" si="645"/>
        <v>0.99602166574396034</v>
      </c>
      <c r="C5873" s="9">
        <f t="shared" ca="1" si="646"/>
        <v>0.93811247866223924</v>
      </c>
      <c r="D5873" s="9">
        <f t="shared" ca="1" si="647"/>
        <v>-0.23811247866223928</v>
      </c>
      <c r="E5873" s="9">
        <f t="shared" ca="1" si="648"/>
        <v>0.89641949916956432</v>
      </c>
      <c r="F5873" s="9">
        <f t="shared" ca="1" si="649"/>
        <v>0.21898487362360908</v>
      </c>
      <c r="G5873" s="9">
        <f ca="1">1*AND(F5873&gt;=C5873,F5873&lt;=D5873,F5873&lt;=E5873)</f>
        <v>0</v>
      </c>
      <c r="H5873" s="22" t="str">
        <f t="shared" ca="1" si="650"/>
        <v/>
      </c>
    </row>
    <row r="5874" spans="1:8" x14ac:dyDescent="0.3">
      <c r="A5874" s="10">
        <f t="shared" si="651"/>
        <v>5868</v>
      </c>
      <c r="B5874" s="10">
        <f t="shared" ca="1" si="645"/>
        <v>0.41279092833886399</v>
      </c>
      <c r="C5874" s="10">
        <f t="shared" ca="1" si="646"/>
        <v>0.22281626653999148</v>
      </c>
      <c r="D5874" s="10">
        <f t="shared" ca="1" si="647"/>
        <v>0.47718373346000853</v>
      </c>
      <c r="E5874" s="10">
        <f t="shared" ca="1" si="648"/>
        <v>0.37151183550497763</v>
      </c>
      <c r="F5874" s="10">
        <f t="shared" ca="1" si="649"/>
        <v>0.43858082865695625</v>
      </c>
      <c r="G5874" s="10">
        <f ca="1">1*AND(F5874&gt;=C5874,F5874&lt;=D5874,F5874&lt;=E5874)</f>
        <v>0</v>
      </c>
      <c r="H5874" s="23" t="str">
        <f t="shared" ca="1" si="650"/>
        <v/>
      </c>
    </row>
    <row r="5875" spans="1:8" x14ac:dyDescent="0.3">
      <c r="A5875" s="8">
        <f t="shared" si="651"/>
        <v>5869</v>
      </c>
      <c r="B5875" s="8">
        <f t="shared" ca="1" si="645"/>
        <v>0.54438173064715911</v>
      </c>
      <c r="C5875" s="8">
        <f t="shared" ca="1" si="646"/>
        <v>0.20590921404571097</v>
      </c>
      <c r="D5875" s="8">
        <f t="shared" ca="1" si="647"/>
        <v>0.49409078595428907</v>
      </c>
      <c r="E5875" s="8">
        <f t="shared" ca="1" si="648"/>
        <v>0.48994355758244323</v>
      </c>
      <c r="F5875" s="8">
        <f t="shared" ca="1" si="649"/>
        <v>0.33296752695230369</v>
      </c>
      <c r="G5875" s="8">
        <f ca="1">1*AND(F5875&gt;=C5875,F5875&lt;=D5875,F5875&lt;=E5875)</f>
        <v>1</v>
      </c>
      <c r="H5875" s="21">
        <f t="shared" ca="1" si="650"/>
        <v>0.33296752695230369</v>
      </c>
    </row>
    <row r="5876" spans="1:8" x14ac:dyDescent="0.3">
      <c r="A5876" s="9">
        <f t="shared" si="651"/>
        <v>5870</v>
      </c>
      <c r="B5876" s="9">
        <f t="shared" ca="1" si="645"/>
        <v>0.38434865041169508</v>
      </c>
      <c r="C5876" s="9">
        <f t="shared" ca="1" si="646"/>
        <v>0.24012570398478894</v>
      </c>
      <c r="D5876" s="9">
        <f t="shared" ca="1" si="647"/>
        <v>0.45987429601521107</v>
      </c>
      <c r="E5876" s="9">
        <f t="shared" ca="1" si="648"/>
        <v>0.34591378537052558</v>
      </c>
      <c r="F5876" s="9">
        <f t="shared" ca="1" si="649"/>
        <v>0.33299732967985352</v>
      </c>
      <c r="G5876" s="9">
        <f ca="1">1*AND(F5876&gt;=C5876,F5876&lt;=D5876,F5876&lt;=E5876)</f>
        <v>1</v>
      </c>
      <c r="H5876" s="22">
        <f t="shared" ca="1" si="650"/>
        <v>0.33299732967985352</v>
      </c>
    </row>
    <row r="5877" spans="1:8" x14ac:dyDescent="0.3">
      <c r="A5877" s="10">
        <f t="shared" si="651"/>
        <v>5871</v>
      </c>
      <c r="B5877" s="10">
        <f t="shared" ca="1" si="645"/>
        <v>0.97936389618535591</v>
      </c>
      <c r="C5877" s="10">
        <f t="shared" ca="1" si="646"/>
        <v>0.889369234898014</v>
      </c>
      <c r="D5877" s="10">
        <f t="shared" ca="1" si="647"/>
        <v>-0.18936923489801405</v>
      </c>
      <c r="E5877" s="10">
        <f t="shared" ca="1" si="648"/>
        <v>0.88142750656682034</v>
      </c>
      <c r="F5877" s="10">
        <f t="shared" ca="1" si="649"/>
        <v>0.11590370993494004</v>
      </c>
      <c r="G5877" s="10">
        <f ca="1">1*AND(F5877&gt;=C5877,F5877&lt;=D5877,F5877&lt;=E5877)</f>
        <v>0</v>
      </c>
      <c r="H5877" s="23" t="str">
        <f t="shared" ca="1" si="650"/>
        <v/>
      </c>
    </row>
    <row r="5878" spans="1:8" x14ac:dyDescent="0.3">
      <c r="A5878" s="8">
        <f t="shared" si="651"/>
        <v>5872</v>
      </c>
      <c r="B5878" s="8">
        <f t="shared" ca="1" si="645"/>
        <v>0.23441090183657032</v>
      </c>
      <c r="C5878" s="8">
        <f t="shared" ca="1" si="646"/>
        <v>0.4116127071897917</v>
      </c>
      <c r="D5878" s="8">
        <f t="shared" ca="1" si="647"/>
        <v>0.28838729281020836</v>
      </c>
      <c r="E5878" s="8">
        <f t="shared" ca="1" si="648"/>
        <v>0.21096981165291329</v>
      </c>
      <c r="F5878" s="8">
        <f t="shared" ca="1" si="649"/>
        <v>0.39585447162471099</v>
      </c>
      <c r="G5878" s="8">
        <f ca="1">1*AND(F5878&gt;=C5878,F5878&lt;=D5878,F5878&lt;=E5878)</f>
        <v>0</v>
      </c>
      <c r="H5878" s="21" t="str">
        <f t="shared" ca="1" si="650"/>
        <v/>
      </c>
    </row>
    <row r="5879" spans="1:8" x14ac:dyDescent="0.3">
      <c r="A5879" s="9">
        <f t="shared" si="651"/>
        <v>5873</v>
      </c>
      <c r="B5879" s="9">
        <f t="shared" ca="1" si="645"/>
        <v>0.3604367705770859</v>
      </c>
      <c r="C5879" s="9">
        <f t="shared" ca="1" si="646"/>
        <v>0.25843368502085889</v>
      </c>
      <c r="D5879" s="9">
        <f t="shared" ca="1" si="647"/>
        <v>0.44156631497914112</v>
      </c>
      <c r="E5879" s="9">
        <f t="shared" ca="1" si="648"/>
        <v>0.32439309351937734</v>
      </c>
      <c r="F5879" s="9">
        <f t="shared" ca="1" si="649"/>
        <v>0.33698512203844633</v>
      </c>
      <c r="G5879" s="9">
        <f ca="1">1*AND(F5879&gt;=C5879,F5879&lt;=D5879,F5879&lt;=E5879)</f>
        <v>0</v>
      </c>
      <c r="H5879" s="22" t="str">
        <f t="shared" ca="1" si="650"/>
        <v/>
      </c>
    </row>
    <row r="5880" spans="1:8" x14ac:dyDescent="0.3">
      <c r="A5880" s="10">
        <f t="shared" si="651"/>
        <v>5874</v>
      </c>
      <c r="B5880" s="10">
        <f t="shared" ca="1" si="645"/>
        <v>0.71696390476373861</v>
      </c>
      <c r="C5880" s="10">
        <f t="shared" ca="1" si="646"/>
        <v>0.34122000791098595</v>
      </c>
      <c r="D5880" s="10">
        <f t="shared" ca="1" si="647"/>
        <v>0.35877999208901412</v>
      </c>
      <c r="E5880" s="10">
        <f t="shared" ca="1" si="648"/>
        <v>0.64526751428736473</v>
      </c>
      <c r="F5880" s="10">
        <f t="shared" ca="1" si="649"/>
        <v>0.8166745292409201</v>
      </c>
      <c r="G5880" s="10">
        <f ca="1">1*AND(F5880&gt;=C5880,F5880&lt;=D5880,F5880&lt;=E5880)</f>
        <v>0</v>
      </c>
      <c r="H5880" s="23" t="str">
        <f t="shared" ca="1" si="650"/>
        <v/>
      </c>
    </row>
    <row r="5881" spans="1:8" x14ac:dyDescent="0.3">
      <c r="A5881" s="8">
        <f t="shared" si="651"/>
        <v>5875</v>
      </c>
      <c r="B5881" s="8">
        <f t="shared" ca="1" si="645"/>
        <v>0.45114600585554687</v>
      </c>
      <c r="C5881" s="8">
        <f t="shared" ca="1" si="646"/>
        <v>0.20716013823159879</v>
      </c>
      <c r="D5881" s="8">
        <f t="shared" ca="1" si="647"/>
        <v>0.49283986176840122</v>
      </c>
      <c r="E5881" s="8">
        <f t="shared" ca="1" si="648"/>
        <v>0.40603140526999221</v>
      </c>
      <c r="F5881" s="8">
        <f t="shared" ca="1" si="649"/>
        <v>0.61948809376377179</v>
      </c>
      <c r="G5881" s="8">
        <f ca="1">1*AND(F5881&gt;=C5881,F5881&lt;=D5881,F5881&lt;=E5881)</f>
        <v>0</v>
      </c>
      <c r="H5881" s="21" t="str">
        <f t="shared" ca="1" si="650"/>
        <v/>
      </c>
    </row>
    <row r="5882" spans="1:8" x14ac:dyDescent="0.3">
      <c r="A5882" s="9">
        <f t="shared" si="651"/>
        <v>5876</v>
      </c>
      <c r="B5882" s="9">
        <f t="shared" ca="1" si="645"/>
        <v>0.35905935860194338</v>
      </c>
      <c r="C5882" s="9">
        <f t="shared" ca="1" si="646"/>
        <v>0.25959279319308681</v>
      </c>
      <c r="D5882" s="9">
        <f t="shared" ca="1" si="647"/>
        <v>0.44040720680691325</v>
      </c>
      <c r="E5882" s="9">
        <f t="shared" ca="1" si="648"/>
        <v>0.32315342274174907</v>
      </c>
      <c r="F5882" s="9">
        <f t="shared" ca="1" si="649"/>
        <v>0.23990920628602941</v>
      </c>
      <c r="G5882" s="9">
        <f ca="1">1*AND(F5882&gt;=C5882,F5882&lt;=D5882,F5882&lt;=E5882)</f>
        <v>0</v>
      </c>
      <c r="H5882" s="22" t="str">
        <f t="shared" ca="1" si="650"/>
        <v/>
      </c>
    </row>
    <row r="5883" spans="1:8" x14ac:dyDescent="0.3">
      <c r="A5883" s="10">
        <f t="shared" si="651"/>
        <v>5877</v>
      </c>
      <c r="B5883" s="10">
        <f t="shared" ca="1" si="645"/>
        <v>0.17895779755467711</v>
      </c>
      <c r="C5883" s="10">
        <f t="shared" ca="1" si="646"/>
        <v>0.50920428725283107</v>
      </c>
      <c r="D5883" s="10">
        <f t="shared" ca="1" si="647"/>
        <v>0.19079571274716894</v>
      </c>
      <c r="E5883" s="10">
        <f t="shared" ca="1" si="648"/>
        <v>0.16106201779920939</v>
      </c>
      <c r="F5883" s="10">
        <f t="shared" ca="1" si="649"/>
        <v>0.52442227346191805</v>
      </c>
      <c r="G5883" s="10">
        <f ca="1">1*AND(F5883&gt;=C5883,F5883&lt;=D5883,F5883&lt;=E5883)</f>
        <v>0</v>
      </c>
      <c r="H5883" s="23" t="str">
        <f t="shared" ca="1" si="650"/>
        <v/>
      </c>
    </row>
    <row r="5884" spans="1:8" x14ac:dyDescent="0.3">
      <c r="A5884" s="8">
        <f t="shared" si="651"/>
        <v>5878</v>
      </c>
      <c r="B5884" s="8">
        <f t="shared" ca="1" si="645"/>
        <v>0.57177683302726834</v>
      </c>
      <c r="C5884" s="8">
        <f t="shared" ca="1" si="646"/>
        <v>0.21545574127827308</v>
      </c>
      <c r="D5884" s="8">
        <f t="shared" ca="1" si="647"/>
        <v>0.48454425872172691</v>
      </c>
      <c r="E5884" s="8">
        <f t="shared" ca="1" si="648"/>
        <v>0.51459914972454157</v>
      </c>
      <c r="F5884" s="8">
        <f t="shared" ca="1" si="649"/>
        <v>0.6163552973686508</v>
      </c>
      <c r="G5884" s="8">
        <f ca="1">1*AND(F5884&gt;=C5884,F5884&lt;=D5884,F5884&lt;=E5884)</f>
        <v>0</v>
      </c>
      <c r="H5884" s="21" t="str">
        <f t="shared" ca="1" si="650"/>
        <v/>
      </c>
    </row>
    <row r="5885" spans="1:8" x14ac:dyDescent="0.3">
      <c r="A5885" s="9">
        <f t="shared" si="651"/>
        <v>5879</v>
      </c>
      <c r="B5885" s="9">
        <f t="shared" ca="1" si="645"/>
        <v>0.97761596044329058</v>
      </c>
      <c r="C5885" s="9">
        <f t="shared" ca="1" si="646"/>
        <v>0.88435101701050067</v>
      </c>
      <c r="D5885" s="9">
        <f t="shared" ca="1" si="647"/>
        <v>-0.18435101701050072</v>
      </c>
      <c r="E5885" s="9">
        <f t="shared" ca="1" si="648"/>
        <v>0.87985436439896159</v>
      </c>
      <c r="F5885" s="9">
        <f t="shared" ca="1" si="649"/>
        <v>0.60351850829817</v>
      </c>
      <c r="G5885" s="9">
        <f ca="1">1*AND(F5885&gt;=C5885,F5885&lt;=D5885,F5885&lt;=E5885)</f>
        <v>0</v>
      </c>
      <c r="H5885" s="22" t="str">
        <f t="shared" ca="1" si="650"/>
        <v/>
      </c>
    </row>
    <row r="5886" spans="1:8" x14ac:dyDescent="0.3">
      <c r="A5886" s="10">
        <f t="shared" si="651"/>
        <v>5880</v>
      </c>
      <c r="B5886" s="10">
        <f t="shared" ca="1" si="645"/>
        <v>0.93496053418095859</v>
      </c>
      <c r="C5886" s="10">
        <f t="shared" ca="1" si="646"/>
        <v>0.76757199888495453</v>
      </c>
      <c r="D5886" s="10">
        <f t="shared" ca="1" si="647"/>
        <v>-6.7571998884954576E-2</v>
      </c>
      <c r="E5886" s="10">
        <f t="shared" ca="1" si="648"/>
        <v>0.84146448076286273</v>
      </c>
      <c r="F5886" s="10">
        <f t="shared" ca="1" si="649"/>
        <v>0.67040483806654205</v>
      </c>
      <c r="G5886" s="10">
        <f ca="1">1*AND(F5886&gt;=C5886,F5886&lt;=D5886,F5886&lt;=E5886)</f>
        <v>0</v>
      </c>
      <c r="H5886" s="23" t="str">
        <f t="shared" ca="1" si="650"/>
        <v/>
      </c>
    </row>
    <row r="5887" spans="1:8" x14ac:dyDescent="0.3">
      <c r="A5887" s="8">
        <f t="shared" si="651"/>
        <v>5881</v>
      </c>
      <c r="B5887" s="8">
        <f t="shared" ca="1" si="645"/>
        <v>0.43470542665945655</v>
      </c>
      <c r="C5887" s="8">
        <f t="shared" ca="1" si="646"/>
        <v>0.21279014392317083</v>
      </c>
      <c r="D5887" s="8">
        <f t="shared" ca="1" si="647"/>
        <v>0.48720985607682921</v>
      </c>
      <c r="E5887" s="8">
        <f t="shared" ca="1" si="648"/>
        <v>0.39123488399351092</v>
      </c>
      <c r="F5887" s="8">
        <f t="shared" ca="1" si="649"/>
        <v>0.55648510551766728</v>
      </c>
      <c r="G5887" s="8">
        <f ca="1">1*AND(F5887&gt;=C5887,F5887&lt;=D5887,F5887&lt;=E5887)</f>
        <v>0</v>
      </c>
      <c r="H5887" s="21" t="str">
        <f t="shared" ca="1" si="650"/>
        <v/>
      </c>
    </row>
    <row r="5888" spans="1:8" x14ac:dyDescent="0.3">
      <c r="A5888" s="9">
        <f t="shared" si="651"/>
        <v>5882</v>
      </c>
      <c r="B5888" s="9">
        <f t="shared" ca="1" si="645"/>
        <v>0.47393224804863188</v>
      </c>
      <c r="C5888" s="9">
        <f t="shared" ca="1" si="646"/>
        <v>0.20203858307539418</v>
      </c>
      <c r="D5888" s="9">
        <f t="shared" ca="1" si="647"/>
        <v>0.49796141692460583</v>
      </c>
      <c r="E5888" s="9">
        <f t="shared" ca="1" si="648"/>
        <v>0.42653902324376869</v>
      </c>
      <c r="F5888" s="9">
        <f t="shared" ca="1" si="649"/>
        <v>0.26374849348257534</v>
      </c>
      <c r="G5888" s="9">
        <f ca="1">1*AND(F5888&gt;=C5888,F5888&lt;=D5888,F5888&lt;=E5888)</f>
        <v>1</v>
      </c>
      <c r="H5888" s="22">
        <f t="shared" ca="1" si="650"/>
        <v>0.26374849348257534</v>
      </c>
    </row>
    <row r="5889" spans="1:8" x14ac:dyDescent="0.3">
      <c r="A5889" s="10">
        <f t="shared" si="651"/>
        <v>5883</v>
      </c>
      <c r="B5889" s="10">
        <f t="shared" ca="1" si="645"/>
        <v>0.27863007065815526</v>
      </c>
      <c r="C5889" s="10">
        <f t="shared" ca="1" si="646"/>
        <v>0.34701393685044002</v>
      </c>
      <c r="D5889" s="10">
        <f t="shared" ca="1" si="647"/>
        <v>0.35298606314955999</v>
      </c>
      <c r="E5889" s="10">
        <f t="shared" ca="1" si="648"/>
        <v>0.25076706359233975</v>
      </c>
      <c r="F5889" s="10">
        <f t="shared" ca="1" si="649"/>
        <v>0.6560670311474267</v>
      </c>
      <c r="G5889" s="10">
        <f ca="1">1*AND(F5889&gt;=C5889,F5889&lt;=D5889,F5889&lt;=E5889)</f>
        <v>0</v>
      </c>
      <c r="H5889" s="23" t="str">
        <f t="shared" ca="1" si="650"/>
        <v/>
      </c>
    </row>
    <row r="5890" spans="1:8" x14ac:dyDescent="0.3">
      <c r="A5890" s="8">
        <f t="shared" si="651"/>
        <v>5884</v>
      </c>
      <c r="B5890" s="8">
        <f t="shared" ca="1" si="645"/>
        <v>2.1482160845435971E-2</v>
      </c>
      <c r="C5890" s="8">
        <f t="shared" ca="1" si="646"/>
        <v>0.88693796716745976</v>
      </c>
      <c r="D5890" s="8">
        <f t="shared" ca="1" si="647"/>
        <v>-0.1869379671674597</v>
      </c>
      <c r="E5890" s="8">
        <f t="shared" ca="1" si="648"/>
        <v>1.9333944760892376E-2</v>
      </c>
      <c r="F5890" s="8">
        <f t="shared" ca="1" si="649"/>
        <v>0.17603511081278067</v>
      </c>
      <c r="G5890" s="8">
        <f ca="1">1*AND(F5890&gt;=C5890,F5890&lt;=D5890,F5890&lt;=E5890)</f>
        <v>0</v>
      </c>
      <c r="H5890" s="21" t="str">
        <f t="shared" ca="1" si="650"/>
        <v/>
      </c>
    </row>
    <row r="5891" spans="1:8" x14ac:dyDescent="0.3">
      <c r="A5891" s="9">
        <f t="shared" si="651"/>
        <v>5885</v>
      </c>
      <c r="B5891" s="9">
        <f t="shared" ca="1" si="645"/>
        <v>0.17904999949891709</v>
      </c>
      <c r="C5891" s="9">
        <f t="shared" ca="1" si="646"/>
        <v>0.50902670846493536</v>
      </c>
      <c r="D5891" s="9">
        <f t="shared" ca="1" si="647"/>
        <v>0.19097329153506459</v>
      </c>
      <c r="E5891" s="9">
        <f t="shared" ca="1" si="648"/>
        <v>0.16114499954902539</v>
      </c>
      <c r="F5891" s="9">
        <f t="shared" ca="1" si="649"/>
        <v>0.95289544648971358</v>
      </c>
      <c r="G5891" s="9">
        <f ca="1">1*AND(F5891&gt;=C5891,F5891&lt;=D5891,F5891&lt;=E5891)</f>
        <v>0</v>
      </c>
      <c r="H5891" s="22" t="str">
        <f t="shared" ca="1" si="650"/>
        <v/>
      </c>
    </row>
    <row r="5892" spans="1:8" x14ac:dyDescent="0.3">
      <c r="A5892" s="10">
        <f t="shared" si="651"/>
        <v>5886</v>
      </c>
      <c r="B5892" s="10">
        <f t="shared" ca="1" si="645"/>
        <v>0.16278145525545373</v>
      </c>
      <c r="C5892" s="10">
        <f t="shared" ca="1" si="646"/>
        <v>0.54114904075888859</v>
      </c>
      <c r="D5892" s="10">
        <f t="shared" ca="1" si="647"/>
        <v>0.15885095924111137</v>
      </c>
      <c r="E5892" s="10">
        <f t="shared" ca="1" si="648"/>
        <v>0.14650330972990835</v>
      </c>
      <c r="F5892" s="10">
        <f t="shared" ca="1" si="649"/>
        <v>0.38288065089229673</v>
      </c>
      <c r="G5892" s="10">
        <f ca="1">1*AND(F5892&gt;=C5892,F5892&lt;=D5892,F5892&lt;=E5892)</f>
        <v>0</v>
      </c>
      <c r="H5892" s="23" t="str">
        <f t="shared" ca="1" si="650"/>
        <v/>
      </c>
    </row>
    <row r="5893" spans="1:8" x14ac:dyDescent="0.3">
      <c r="A5893" s="8">
        <f t="shared" si="651"/>
        <v>5887</v>
      </c>
      <c r="B5893" s="8">
        <f t="shared" ca="1" si="645"/>
        <v>0.22487678448291482</v>
      </c>
      <c r="C5893" s="8">
        <f t="shared" ca="1" si="646"/>
        <v>0.42707835114938153</v>
      </c>
      <c r="D5893" s="8">
        <f t="shared" ca="1" si="647"/>
        <v>0.27292164885061848</v>
      </c>
      <c r="E5893" s="8">
        <f t="shared" ca="1" si="648"/>
        <v>0.20238910603462335</v>
      </c>
      <c r="F5893" s="8">
        <f t="shared" ca="1" si="649"/>
        <v>0.77427629661139097</v>
      </c>
      <c r="G5893" s="8">
        <f ca="1">1*AND(F5893&gt;=C5893,F5893&lt;=D5893,F5893&lt;=E5893)</f>
        <v>0</v>
      </c>
      <c r="H5893" s="21" t="str">
        <f t="shared" ca="1" si="650"/>
        <v/>
      </c>
    </row>
    <row r="5894" spans="1:8" x14ac:dyDescent="0.3">
      <c r="A5894" s="9">
        <f t="shared" si="651"/>
        <v>5888</v>
      </c>
      <c r="B5894" s="9">
        <f t="shared" ca="1" si="645"/>
        <v>5.9133681232567792E-2</v>
      </c>
      <c r="C5894" s="9">
        <f t="shared" ca="1" si="646"/>
        <v>0.78308933307064144</v>
      </c>
      <c r="D5894" s="9">
        <f t="shared" ca="1" si="647"/>
        <v>-8.308933307064148E-2</v>
      </c>
      <c r="E5894" s="9">
        <f t="shared" ca="1" si="648"/>
        <v>5.3220313109311017E-2</v>
      </c>
      <c r="F5894" s="9">
        <f t="shared" ca="1" si="649"/>
        <v>0.72370608667973246</v>
      </c>
      <c r="G5894" s="9">
        <f ca="1">1*AND(F5894&gt;=C5894,F5894&lt;=D5894,F5894&lt;=E5894)</f>
        <v>0</v>
      </c>
      <c r="H5894" s="22" t="str">
        <f t="shared" ca="1" si="650"/>
        <v/>
      </c>
    </row>
    <row r="5895" spans="1:8" x14ac:dyDescent="0.3">
      <c r="A5895" s="10">
        <f t="shared" si="651"/>
        <v>5889</v>
      </c>
      <c r="B5895" s="10">
        <f t="shared" ca="1" si="645"/>
        <v>0.13307101552942036</v>
      </c>
      <c r="C5895" s="10">
        <f t="shared" ca="1" si="646"/>
        <v>0.60391063893383268</v>
      </c>
      <c r="D5895" s="10">
        <f t="shared" ca="1" si="647"/>
        <v>9.6089361066167389E-2</v>
      </c>
      <c r="E5895" s="10">
        <f t="shared" ca="1" si="648"/>
        <v>0.11976391397647833</v>
      </c>
      <c r="F5895" s="10">
        <f t="shared" ca="1" si="649"/>
        <v>0.32971848302107065</v>
      </c>
      <c r="G5895" s="10">
        <f ca="1">1*AND(F5895&gt;=C5895,F5895&lt;=D5895,F5895&lt;=E5895)</f>
        <v>0</v>
      </c>
      <c r="H5895" s="23" t="str">
        <f t="shared" ca="1" si="650"/>
        <v/>
      </c>
    </row>
    <row r="5896" spans="1:8" x14ac:dyDescent="0.3">
      <c r="A5896" s="8">
        <f t="shared" si="651"/>
        <v>5890</v>
      </c>
      <c r="B5896" s="8">
        <f t="shared" ref="B5896:B5959" ca="1" si="652">RAND()</f>
        <v>0.62107681710703255</v>
      </c>
      <c r="C5896" s="8">
        <f t="shared" ref="C5896:C5959" ca="1" si="653" xml:space="preserve"> 3 *(B5896 - (1/2))^2 + (1/5)</f>
        <v>0.24397878692230945</v>
      </c>
      <c r="D5896" s="8">
        <f t="shared" ref="D5896:D5959" ca="1" si="654">-3*(B5896 -(1/2))^2 + (1/2)</f>
        <v>0.45602121307769056</v>
      </c>
      <c r="E5896" s="8">
        <f t="shared" ref="E5896:E5959" ca="1" si="655" xml:space="preserve"> 9/10 *B5896</f>
        <v>0.55896913539632931</v>
      </c>
      <c r="F5896" s="8">
        <f t="shared" ref="F5896:F5959" ca="1" si="656">RAND()</f>
        <v>0.62314128912219868</v>
      </c>
      <c r="G5896" s="8">
        <f ca="1">1*AND(F5896&gt;=C5896,F5896&lt;=D5896,F5896&lt;=E5896)</f>
        <v>0</v>
      </c>
      <c r="H5896" s="21" t="str">
        <f t="shared" ref="H5896:H5959" ca="1" si="657">IF(G5896&lt;&gt;0,F5896,"")</f>
        <v/>
      </c>
    </row>
    <row r="5897" spans="1:8" x14ac:dyDescent="0.3">
      <c r="A5897" s="9">
        <f t="shared" si="651"/>
        <v>5891</v>
      </c>
      <c r="B5897" s="9">
        <f t="shared" ca="1" si="652"/>
        <v>0.96583246633753872</v>
      </c>
      <c r="C5897" s="9">
        <f t="shared" ca="1" si="653"/>
        <v>0.8509996600823424</v>
      </c>
      <c r="D5897" s="9">
        <f t="shared" ca="1" si="654"/>
        <v>-0.15099966008234245</v>
      </c>
      <c r="E5897" s="9">
        <f t="shared" ca="1" si="655"/>
        <v>0.86924921970378488</v>
      </c>
      <c r="F5897" s="9">
        <f t="shared" ca="1" si="656"/>
        <v>0.16013045944676008</v>
      </c>
      <c r="G5897" s="9">
        <f ca="1">1*AND(F5897&gt;=C5897,F5897&lt;=D5897,F5897&lt;=E5897)</f>
        <v>0</v>
      </c>
      <c r="H5897" s="22" t="str">
        <f t="shared" ca="1" si="657"/>
        <v/>
      </c>
    </row>
    <row r="5898" spans="1:8" x14ac:dyDescent="0.3">
      <c r="A5898" s="10">
        <f t="shared" si="651"/>
        <v>5892</v>
      </c>
      <c r="B5898" s="10">
        <f t="shared" ca="1" si="652"/>
        <v>0.6527127807307046</v>
      </c>
      <c r="C5898" s="10">
        <f t="shared" ca="1" si="653"/>
        <v>0.26996358019551281</v>
      </c>
      <c r="D5898" s="10">
        <f t="shared" ca="1" si="654"/>
        <v>0.4300364198044872</v>
      </c>
      <c r="E5898" s="10">
        <f t="shared" ca="1" si="655"/>
        <v>0.58744150265763417</v>
      </c>
      <c r="F5898" s="10">
        <f t="shared" ca="1" si="656"/>
        <v>1.4010279519234281E-2</v>
      </c>
      <c r="G5898" s="10">
        <f ca="1">1*AND(F5898&gt;=C5898,F5898&lt;=D5898,F5898&lt;=E5898)</f>
        <v>0</v>
      </c>
      <c r="H5898" s="23" t="str">
        <f t="shared" ca="1" si="657"/>
        <v/>
      </c>
    </row>
    <row r="5899" spans="1:8" x14ac:dyDescent="0.3">
      <c r="A5899" s="8">
        <f t="shared" si="651"/>
        <v>5893</v>
      </c>
      <c r="B5899" s="8">
        <f t="shared" ca="1" si="652"/>
        <v>0.167152483284013</v>
      </c>
      <c r="C5899" s="8">
        <f t="shared" ca="1" si="653"/>
        <v>0.53236240815199776</v>
      </c>
      <c r="D5899" s="8">
        <f t="shared" ca="1" si="654"/>
        <v>0.16763759184800225</v>
      </c>
      <c r="E5899" s="8">
        <f t="shared" ca="1" si="655"/>
        <v>0.1504372349556117</v>
      </c>
      <c r="F5899" s="8">
        <f t="shared" ca="1" si="656"/>
        <v>0.76540616852312504</v>
      </c>
      <c r="G5899" s="8">
        <f ca="1">1*AND(F5899&gt;=C5899,F5899&lt;=D5899,F5899&lt;=E5899)</f>
        <v>0</v>
      </c>
      <c r="H5899" s="21" t="str">
        <f t="shared" ca="1" si="657"/>
        <v/>
      </c>
    </row>
    <row r="5900" spans="1:8" x14ac:dyDescent="0.3">
      <c r="A5900" s="9">
        <f t="shared" si="651"/>
        <v>5894</v>
      </c>
      <c r="B5900" s="9">
        <f t="shared" ca="1" si="652"/>
        <v>5.4495399076095574E-2</v>
      </c>
      <c r="C5900" s="9">
        <f t="shared" ca="1" si="653"/>
        <v>0.79542304833310196</v>
      </c>
      <c r="D5900" s="9">
        <f t="shared" ca="1" si="654"/>
        <v>-9.5423048333102001E-2</v>
      </c>
      <c r="E5900" s="9">
        <f t="shared" ca="1" si="655"/>
        <v>4.9045859168486021E-2</v>
      </c>
      <c r="F5900" s="9">
        <f t="shared" ca="1" si="656"/>
        <v>7.5867224381193754E-2</v>
      </c>
      <c r="G5900" s="9">
        <f ca="1">1*AND(F5900&gt;=C5900,F5900&lt;=D5900,F5900&lt;=E5900)</f>
        <v>0</v>
      </c>
      <c r="H5900" s="22" t="str">
        <f t="shared" ca="1" si="657"/>
        <v/>
      </c>
    </row>
    <row r="5901" spans="1:8" x14ac:dyDescent="0.3">
      <c r="A5901" s="10">
        <f t="shared" si="651"/>
        <v>5895</v>
      </c>
      <c r="B5901" s="10">
        <f t="shared" ca="1" si="652"/>
        <v>0.1512221748623277</v>
      </c>
      <c r="C5901" s="10">
        <f t="shared" ca="1" si="653"/>
        <v>0.56493791392329418</v>
      </c>
      <c r="D5901" s="10">
        <f t="shared" ca="1" si="654"/>
        <v>0.13506208607670583</v>
      </c>
      <c r="E5901" s="10">
        <f t="shared" ca="1" si="655"/>
        <v>0.13609995737609493</v>
      </c>
      <c r="F5901" s="10">
        <f t="shared" ca="1" si="656"/>
        <v>0.81722455600591626</v>
      </c>
      <c r="G5901" s="10">
        <f ca="1">1*AND(F5901&gt;=C5901,F5901&lt;=D5901,F5901&lt;=E5901)</f>
        <v>0</v>
      </c>
      <c r="H5901" s="23" t="str">
        <f t="shared" ca="1" si="657"/>
        <v/>
      </c>
    </row>
    <row r="5902" spans="1:8" x14ac:dyDescent="0.3">
      <c r="A5902" s="8">
        <f t="shared" si="651"/>
        <v>5896</v>
      </c>
      <c r="B5902" s="8">
        <f t="shared" ca="1" si="652"/>
        <v>0.71702429245241983</v>
      </c>
      <c r="C5902" s="8">
        <f t="shared" ca="1" si="653"/>
        <v>0.34129863054342036</v>
      </c>
      <c r="D5902" s="8">
        <f t="shared" ca="1" si="654"/>
        <v>0.35870136945657966</v>
      </c>
      <c r="E5902" s="8">
        <f t="shared" ca="1" si="655"/>
        <v>0.64532186320717788</v>
      </c>
      <c r="F5902" s="8">
        <f t="shared" ca="1" si="656"/>
        <v>0.45872281274108462</v>
      </c>
      <c r="G5902" s="8">
        <f ca="1">1*AND(F5902&gt;=C5902,F5902&lt;=D5902,F5902&lt;=E5902)</f>
        <v>0</v>
      </c>
      <c r="H5902" s="21" t="str">
        <f t="shared" ca="1" si="657"/>
        <v/>
      </c>
    </row>
    <row r="5903" spans="1:8" x14ac:dyDescent="0.3">
      <c r="A5903" s="9">
        <f t="shared" si="651"/>
        <v>5897</v>
      </c>
      <c r="B5903" s="9">
        <f t="shared" ca="1" si="652"/>
        <v>0.30780893477411431</v>
      </c>
      <c r="C5903" s="9">
        <f t="shared" ca="1" si="653"/>
        <v>0.31081221665798198</v>
      </c>
      <c r="D5903" s="9">
        <f t="shared" ca="1" si="654"/>
        <v>0.38918778334201809</v>
      </c>
      <c r="E5903" s="9">
        <f t="shared" ca="1" si="655"/>
        <v>0.27702804129670289</v>
      </c>
      <c r="F5903" s="9">
        <f t="shared" ca="1" si="656"/>
        <v>0.21191771423696482</v>
      </c>
      <c r="G5903" s="9">
        <f ca="1">1*AND(F5903&gt;=C5903,F5903&lt;=D5903,F5903&lt;=E5903)</f>
        <v>0</v>
      </c>
      <c r="H5903" s="22" t="str">
        <f t="shared" ca="1" si="657"/>
        <v/>
      </c>
    </row>
    <row r="5904" spans="1:8" x14ac:dyDescent="0.3">
      <c r="A5904" s="10">
        <f t="shared" si="651"/>
        <v>5898</v>
      </c>
      <c r="B5904" s="10">
        <f t="shared" ca="1" si="652"/>
        <v>0.41461068404003998</v>
      </c>
      <c r="C5904" s="10">
        <f t="shared" ca="1" si="653"/>
        <v>0.22187400584032965</v>
      </c>
      <c r="D5904" s="10">
        <f t="shared" ca="1" si="654"/>
        <v>0.47812599415967033</v>
      </c>
      <c r="E5904" s="10">
        <f t="shared" ca="1" si="655"/>
        <v>0.37314961563603599</v>
      </c>
      <c r="F5904" s="10">
        <f t="shared" ca="1" si="656"/>
        <v>0.23934458276555515</v>
      </c>
      <c r="G5904" s="10">
        <f ca="1">1*AND(F5904&gt;=C5904,F5904&lt;=D5904,F5904&lt;=E5904)</f>
        <v>1</v>
      </c>
      <c r="H5904" s="23">
        <f t="shared" ca="1" si="657"/>
        <v>0.23934458276555515</v>
      </c>
    </row>
    <row r="5905" spans="1:8" x14ac:dyDescent="0.3">
      <c r="A5905" s="8">
        <f t="shared" si="651"/>
        <v>5899</v>
      </c>
      <c r="B5905" s="8">
        <f t="shared" ca="1" si="652"/>
        <v>3.5672848378672239E-2</v>
      </c>
      <c r="C5905" s="8">
        <f t="shared" ca="1" si="653"/>
        <v>0.84679911119832663</v>
      </c>
      <c r="D5905" s="8">
        <f t="shared" ca="1" si="654"/>
        <v>-0.14679911119832656</v>
      </c>
      <c r="E5905" s="8">
        <f t="shared" ca="1" si="655"/>
        <v>3.2105563540805016E-2</v>
      </c>
      <c r="F5905" s="8">
        <f t="shared" ca="1" si="656"/>
        <v>0.29052256024083056</v>
      </c>
      <c r="G5905" s="8">
        <f ca="1">1*AND(F5905&gt;=C5905,F5905&lt;=D5905,F5905&lt;=E5905)</f>
        <v>0</v>
      </c>
      <c r="H5905" s="21" t="str">
        <f t="shared" ca="1" si="657"/>
        <v/>
      </c>
    </row>
    <row r="5906" spans="1:8" x14ac:dyDescent="0.3">
      <c r="A5906" s="9">
        <f t="shared" si="651"/>
        <v>5900</v>
      </c>
      <c r="B5906" s="9">
        <f t="shared" ca="1" si="652"/>
        <v>0.37687312923646588</v>
      </c>
      <c r="C5906" s="9">
        <f t="shared" ca="1" si="653"/>
        <v>0.2454806789120601</v>
      </c>
      <c r="D5906" s="9">
        <f t="shared" ca="1" si="654"/>
        <v>0.45451932108793991</v>
      </c>
      <c r="E5906" s="9">
        <f t="shared" ca="1" si="655"/>
        <v>0.3391858163128193</v>
      </c>
      <c r="F5906" s="9">
        <f t="shared" ca="1" si="656"/>
        <v>0.92007135514974725</v>
      </c>
      <c r="G5906" s="9">
        <f ca="1">1*AND(F5906&gt;=C5906,F5906&lt;=D5906,F5906&lt;=E5906)</f>
        <v>0</v>
      </c>
      <c r="H5906" s="22" t="str">
        <f t="shared" ca="1" si="657"/>
        <v/>
      </c>
    </row>
    <row r="5907" spans="1:8" x14ac:dyDescent="0.3">
      <c r="A5907" s="10">
        <f t="shared" si="651"/>
        <v>5901</v>
      </c>
      <c r="B5907" s="10">
        <f t="shared" ca="1" si="652"/>
        <v>0.41142465211033397</v>
      </c>
      <c r="C5907" s="10">
        <f t="shared" ca="1" si="653"/>
        <v>0.22353677676132611</v>
      </c>
      <c r="D5907" s="10">
        <f t="shared" ca="1" si="654"/>
        <v>0.47646322323867391</v>
      </c>
      <c r="E5907" s="10">
        <f t="shared" ca="1" si="655"/>
        <v>0.37028218689930059</v>
      </c>
      <c r="F5907" s="10">
        <f t="shared" ca="1" si="656"/>
        <v>7.113105154604038E-2</v>
      </c>
      <c r="G5907" s="10">
        <f ca="1">1*AND(F5907&gt;=C5907,F5907&lt;=D5907,F5907&lt;=E5907)</f>
        <v>0</v>
      </c>
      <c r="H5907" s="23" t="str">
        <f t="shared" ca="1" si="657"/>
        <v/>
      </c>
    </row>
    <row r="5908" spans="1:8" x14ac:dyDescent="0.3">
      <c r="A5908" s="8">
        <f t="shared" si="651"/>
        <v>5902</v>
      </c>
      <c r="B5908" s="8">
        <f t="shared" ca="1" si="652"/>
        <v>0.44849874541843893</v>
      </c>
      <c r="C5908" s="8">
        <f t="shared" ca="1" si="653"/>
        <v>0.20795713767042431</v>
      </c>
      <c r="D5908" s="8">
        <f t="shared" ca="1" si="654"/>
        <v>0.49204286232957573</v>
      </c>
      <c r="E5908" s="8">
        <f t="shared" ca="1" si="655"/>
        <v>0.40364887087659507</v>
      </c>
      <c r="F5908" s="8">
        <f t="shared" ca="1" si="656"/>
        <v>0.28461713112686793</v>
      </c>
      <c r="G5908" s="8">
        <f ca="1">1*AND(F5908&gt;=C5908,F5908&lt;=D5908,F5908&lt;=E5908)</f>
        <v>1</v>
      </c>
      <c r="H5908" s="21">
        <f t="shared" ca="1" si="657"/>
        <v>0.28461713112686793</v>
      </c>
    </row>
    <row r="5909" spans="1:8" x14ac:dyDescent="0.3">
      <c r="A5909" s="9">
        <f t="shared" si="651"/>
        <v>5903</v>
      </c>
      <c r="B5909" s="9">
        <f t="shared" ca="1" si="652"/>
        <v>0.86454539930114049</v>
      </c>
      <c r="C5909" s="9">
        <f t="shared" ca="1" si="653"/>
        <v>0.59868004445488388</v>
      </c>
      <c r="D5909" s="9">
        <f t="shared" ca="1" si="654"/>
        <v>0.10131995554511614</v>
      </c>
      <c r="E5909" s="9">
        <f t="shared" ca="1" si="655"/>
        <v>0.77809085937102651</v>
      </c>
      <c r="F5909" s="9">
        <f t="shared" ca="1" si="656"/>
        <v>0.31993330047598512</v>
      </c>
      <c r="G5909" s="9">
        <f ca="1">1*AND(F5909&gt;=C5909,F5909&lt;=D5909,F5909&lt;=E5909)</f>
        <v>0</v>
      </c>
      <c r="H5909" s="22" t="str">
        <f t="shared" ca="1" si="657"/>
        <v/>
      </c>
    </row>
    <row r="5910" spans="1:8" x14ac:dyDescent="0.3">
      <c r="A5910" s="10">
        <f t="shared" si="651"/>
        <v>5904</v>
      </c>
      <c r="B5910" s="10">
        <f t="shared" ca="1" si="652"/>
        <v>0.56091951057644862</v>
      </c>
      <c r="C5910" s="10">
        <f t="shared" ca="1" si="653"/>
        <v>0.21113356030662211</v>
      </c>
      <c r="D5910" s="10">
        <f t="shared" ca="1" si="654"/>
        <v>0.4888664396933779</v>
      </c>
      <c r="E5910" s="10">
        <f t="shared" ca="1" si="655"/>
        <v>0.50482755951880376</v>
      </c>
      <c r="F5910" s="10">
        <f t="shared" ca="1" si="656"/>
        <v>0.69452547414986154</v>
      </c>
      <c r="G5910" s="10">
        <f ca="1">1*AND(F5910&gt;=C5910,F5910&lt;=D5910,F5910&lt;=E5910)</f>
        <v>0</v>
      </c>
      <c r="H5910" s="23" t="str">
        <f t="shared" ca="1" si="657"/>
        <v/>
      </c>
    </row>
    <row r="5911" spans="1:8" x14ac:dyDescent="0.3">
      <c r="A5911" s="8">
        <f t="shared" si="651"/>
        <v>5905</v>
      </c>
      <c r="B5911" s="8">
        <f t="shared" ca="1" si="652"/>
        <v>0.63467321615758399</v>
      </c>
      <c r="C5911" s="8">
        <f t="shared" ca="1" si="653"/>
        <v>0.25441062545068205</v>
      </c>
      <c r="D5911" s="8">
        <f t="shared" ca="1" si="654"/>
        <v>0.44558937454931796</v>
      </c>
      <c r="E5911" s="8">
        <f t="shared" ca="1" si="655"/>
        <v>0.57120589454182558</v>
      </c>
      <c r="F5911" s="8">
        <f t="shared" ca="1" si="656"/>
        <v>0.72910016912711306</v>
      </c>
      <c r="G5911" s="8">
        <f ca="1">1*AND(F5911&gt;=C5911,F5911&lt;=D5911,F5911&lt;=E5911)</f>
        <v>0</v>
      </c>
      <c r="H5911" s="21" t="str">
        <f t="shared" ca="1" si="657"/>
        <v/>
      </c>
    </row>
    <row r="5912" spans="1:8" x14ac:dyDescent="0.3">
      <c r="A5912" s="9">
        <f t="shared" si="651"/>
        <v>5906</v>
      </c>
      <c r="B5912" s="9">
        <f t="shared" ca="1" si="652"/>
        <v>0.22763946727411644</v>
      </c>
      <c r="C5912" s="9">
        <f t="shared" ca="1" si="653"/>
        <v>0.42254077936018131</v>
      </c>
      <c r="D5912" s="9">
        <f t="shared" ca="1" si="654"/>
        <v>0.2774592206398187</v>
      </c>
      <c r="E5912" s="9">
        <f t="shared" ca="1" si="655"/>
        <v>0.2048755205467048</v>
      </c>
      <c r="F5912" s="9">
        <f t="shared" ca="1" si="656"/>
        <v>0.53794685023536015</v>
      </c>
      <c r="G5912" s="9">
        <f ca="1">1*AND(F5912&gt;=C5912,F5912&lt;=D5912,F5912&lt;=E5912)</f>
        <v>0</v>
      </c>
      <c r="H5912" s="22" t="str">
        <f t="shared" ca="1" si="657"/>
        <v/>
      </c>
    </row>
    <row r="5913" spans="1:8" x14ac:dyDescent="0.3">
      <c r="A5913" s="10">
        <f t="shared" si="651"/>
        <v>5907</v>
      </c>
      <c r="B5913" s="10">
        <f t="shared" ca="1" si="652"/>
        <v>0.63647428540224682</v>
      </c>
      <c r="C5913" s="10">
        <f t="shared" ca="1" si="653"/>
        <v>0.25587569172816177</v>
      </c>
      <c r="D5913" s="10">
        <f t="shared" ca="1" si="654"/>
        <v>0.44412430827183824</v>
      </c>
      <c r="E5913" s="10">
        <f t="shared" ca="1" si="655"/>
        <v>0.57282685686202217</v>
      </c>
      <c r="F5913" s="10">
        <f t="shared" ca="1" si="656"/>
        <v>7.7337209469660273E-2</v>
      </c>
      <c r="G5913" s="10">
        <f ca="1">1*AND(F5913&gt;=C5913,F5913&lt;=D5913,F5913&lt;=E5913)</f>
        <v>0</v>
      </c>
      <c r="H5913" s="23" t="str">
        <f t="shared" ca="1" si="657"/>
        <v/>
      </c>
    </row>
    <row r="5914" spans="1:8" x14ac:dyDescent="0.3">
      <c r="A5914" s="8">
        <f t="shared" si="651"/>
        <v>5908</v>
      </c>
      <c r="B5914" s="8">
        <f t="shared" ca="1" si="652"/>
        <v>0.63651807556414797</v>
      </c>
      <c r="C5914" s="8">
        <f t="shared" ca="1" si="653"/>
        <v>0.25591155486721523</v>
      </c>
      <c r="D5914" s="8">
        <f t="shared" ca="1" si="654"/>
        <v>0.44408844513278478</v>
      </c>
      <c r="E5914" s="8">
        <f t="shared" ca="1" si="655"/>
        <v>0.57286626800773321</v>
      </c>
      <c r="F5914" s="8">
        <f t="shared" ca="1" si="656"/>
        <v>0.22903663305611821</v>
      </c>
      <c r="G5914" s="8">
        <f ca="1">1*AND(F5914&gt;=C5914,F5914&lt;=D5914,F5914&lt;=E5914)</f>
        <v>0</v>
      </c>
      <c r="H5914" s="21" t="str">
        <f t="shared" ca="1" si="657"/>
        <v/>
      </c>
    </row>
    <row r="5915" spans="1:8" x14ac:dyDescent="0.3">
      <c r="A5915" s="9">
        <f t="shared" si="651"/>
        <v>5909</v>
      </c>
      <c r="B5915" s="9">
        <f t="shared" ca="1" si="652"/>
        <v>0.28106928194359293</v>
      </c>
      <c r="C5915" s="9">
        <f t="shared" ca="1" si="653"/>
        <v>0.34379197792608202</v>
      </c>
      <c r="D5915" s="9">
        <f t="shared" ca="1" si="654"/>
        <v>0.356208022073918</v>
      </c>
      <c r="E5915" s="9">
        <f t="shared" ca="1" si="655"/>
        <v>0.25296235374923365</v>
      </c>
      <c r="F5915" s="9">
        <f t="shared" ca="1" si="656"/>
        <v>0.5426495915037548</v>
      </c>
      <c r="G5915" s="9">
        <f ca="1">1*AND(F5915&gt;=C5915,F5915&lt;=D5915,F5915&lt;=E5915)</f>
        <v>0</v>
      </c>
      <c r="H5915" s="22" t="str">
        <f t="shared" ca="1" si="657"/>
        <v/>
      </c>
    </row>
    <row r="5916" spans="1:8" x14ac:dyDescent="0.3">
      <c r="A5916" s="10">
        <f t="shared" si="651"/>
        <v>5910</v>
      </c>
      <c r="B5916" s="10">
        <f t="shared" ca="1" si="652"/>
        <v>0.43000139851288999</v>
      </c>
      <c r="C5916" s="10">
        <f t="shared" ca="1" si="653"/>
        <v>0.21469941263045372</v>
      </c>
      <c r="D5916" s="10">
        <f t="shared" ca="1" si="654"/>
        <v>0.48530058736954629</v>
      </c>
      <c r="E5916" s="10">
        <f t="shared" ca="1" si="655"/>
        <v>0.38700125866160101</v>
      </c>
      <c r="F5916" s="10">
        <f t="shared" ca="1" si="656"/>
        <v>0.32483759303698689</v>
      </c>
      <c r="G5916" s="10">
        <f ca="1">1*AND(F5916&gt;=C5916,F5916&lt;=D5916,F5916&lt;=E5916)</f>
        <v>1</v>
      </c>
      <c r="H5916" s="23">
        <f t="shared" ca="1" si="657"/>
        <v>0.32483759303698689</v>
      </c>
    </row>
    <row r="5917" spans="1:8" x14ac:dyDescent="0.3">
      <c r="A5917" s="8">
        <f t="shared" si="651"/>
        <v>5911</v>
      </c>
      <c r="B5917" s="8">
        <f t="shared" ca="1" si="652"/>
        <v>0.74757541927411963</v>
      </c>
      <c r="C5917" s="8">
        <f t="shared" ca="1" si="653"/>
        <v>0.38388076468626842</v>
      </c>
      <c r="D5917" s="8">
        <f t="shared" ca="1" si="654"/>
        <v>0.31611923531373165</v>
      </c>
      <c r="E5917" s="8">
        <f t="shared" ca="1" si="655"/>
        <v>0.67281787734670773</v>
      </c>
      <c r="F5917" s="8">
        <f t="shared" ca="1" si="656"/>
        <v>0.8758914979153678</v>
      </c>
      <c r="G5917" s="8">
        <f ca="1">1*AND(F5917&gt;=C5917,F5917&lt;=D5917,F5917&lt;=E5917)</f>
        <v>0</v>
      </c>
      <c r="H5917" s="21" t="str">
        <f t="shared" ca="1" si="657"/>
        <v/>
      </c>
    </row>
    <row r="5918" spans="1:8" x14ac:dyDescent="0.3">
      <c r="A5918" s="9">
        <f t="shared" si="651"/>
        <v>5912</v>
      </c>
      <c r="B5918" s="9">
        <f t="shared" ca="1" si="652"/>
        <v>0.97031506423930247</v>
      </c>
      <c r="C5918" s="9">
        <f t="shared" ca="1" si="653"/>
        <v>0.86358877895125752</v>
      </c>
      <c r="D5918" s="9">
        <f t="shared" ca="1" si="654"/>
        <v>-0.16358877895125756</v>
      </c>
      <c r="E5918" s="9">
        <f t="shared" ca="1" si="655"/>
        <v>0.87328355781537226</v>
      </c>
      <c r="F5918" s="9">
        <f t="shared" ca="1" si="656"/>
        <v>9.1126330167518255E-2</v>
      </c>
      <c r="G5918" s="9">
        <f ca="1">1*AND(F5918&gt;=C5918,F5918&lt;=D5918,F5918&lt;=E5918)</f>
        <v>0</v>
      </c>
      <c r="H5918" s="22" t="str">
        <f t="shared" ca="1" si="657"/>
        <v/>
      </c>
    </row>
    <row r="5919" spans="1:8" x14ac:dyDescent="0.3">
      <c r="A5919" s="10">
        <f t="shared" si="651"/>
        <v>5913</v>
      </c>
      <c r="B5919" s="10">
        <f t="shared" ca="1" si="652"/>
        <v>2.5685535341505861E-2</v>
      </c>
      <c r="C5919" s="10">
        <f t="shared" ca="1" si="653"/>
        <v>0.87492263415282179</v>
      </c>
      <c r="D5919" s="10">
        <f t="shared" ca="1" si="654"/>
        <v>-0.17492263415282172</v>
      </c>
      <c r="E5919" s="10">
        <f t="shared" ca="1" si="655"/>
        <v>2.3116981807355275E-2</v>
      </c>
      <c r="F5919" s="10">
        <f t="shared" ca="1" si="656"/>
        <v>4.0753952175873742E-2</v>
      </c>
      <c r="G5919" s="10">
        <f ca="1">1*AND(F5919&gt;=C5919,F5919&lt;=D5919,F5919&lt;=E5919)</f>
        <v>0</v>
      </c>
      <c r="H5919" s="23" t="str">
        <f t="shared" ca="1" si="657"/>
        <v/>
      </c>
    </row>
    <row r="5920" spans="1:8" x14ac:dyDescent="0.3">
      <c r="A5920" s="8">
        <f t="shared" si="651"/>
        <v>5914</v>
      </c>
      <c r="B5920" s="8">
        <f t="shared" ca="1" si="652"/>
        <v>0.90116415449886234</v>
      </c>
      <c r="C5920" s="8">
        <f t="shared" ca="1" si="653"/>
        <v>0.68279803656436133</v>
      </c>
      <c r="D5920" s="8">
        <f t="shared" ca="1" si="654"/>
        <v>1.7201963435638734E-2</v>
      </c>
      <c r="E5920" s="8">
        <f t="shared" ca="1" si="655"/>
        <v>0.81104773904897609</v>
      </c>
      <c r="F5920" s="8">
        <f t="shared" ca="1" si="656"/>
        <v>0.72222275152892956</v>
      </c>
      <c r="G5920" s="8">
        <f ca="1">1*AND(F5920&gt;=C5920,F5920&lt;=D5920,F5920&lt;=E5920)</f>
        <v>0</v>
      </c>
      <c r="H5920" s="21" t="str">
        <f t="shared" ca="1" si="657"/>
        <v/>
      </c>
    </row>
    <row r="5921" spans="1:8" x14ac:dyDescent="0.3">
      <c r="A5921" s="9">
        <f t="shared" si="651"/>
        <v>5915</v>
      </c>
      <c r="B5921" s="9">
        <f t="shared" ca="1" si="652"/>
        <v>0.85398557186227186</v>
      </c>
      <c r="C5921" s="9">
        <f t="shared" ca="1" si="653"/>
        <v>0.57591735525997889</v>
      </c>
      <c r="D5921" s="9">
        <f t="shared" ca="1" si="654"/>
        <v>0.12408264474002112</v>
      </c>
      <c r="E5921" s="9">
        <f t="shared" ca="1" si="655"/>
        <v>0.76858701467604473</v>
      </c>
      <c r="F5921" s="9">
        <f t="shared" ca="1" si="656"/>
        <v>0.56769073880929954</v>
      </c>
      <c r="G5921" s="9">
        <f ca="1">1*AND(F5921&gt;=C5921,F5921&lt;=D5921,F5921&lt;=E5921)</f>
        <v>0</v>
      </c>
      <c r="H5921" s="22" t="str">
        <f t="shared" ca="1" si="657"/>
        <v/>
      </c>
    </row>
    <row r="5922" spans="1:8" x14ac:dyDescent="0.3">
      <c r="A5922" s="10">
        <f t="shared" si="651"/>
        <v>5916</v>
      </c>
      <c r="B5922" s="10">
        <f t="shared" ca="1" si="652"/>
        <v>0.71000311907286096</v>
      </c>
      <c r="C5922" s="10">
        <f t="shared" ca="1" si="653"/>
        <v>0.33230393006099068</v>
      </c>
      <c r="D5922" s="10">
        <f t="shared" ca="1" si="654"/>
        <v>0.36769606993900938</v>
      </c>
      <c r="E5922" s="10">
        <f t="shared" ca="1" si="655"/>
        <v>0.63900280716557489</v>
      </c>
      <c r="F5922" s="10">
        <f t="shared" ca="1" si="656"/>
        <v>0.33125473222109503</v>
      </c>
      <c r="G5922" s="10">
        <f ca="1">1*AND(F5922&gt;=C5922,F5922&lt;=D5922,F5922&lt;=E5922)</f>
        <v>0</v>
      </c>
      <c r="H5922" s="23" t="str">
        <f t="shared" ca="1" si="657"/>
        <v/>
      </c>
    </row>
    <row r="5923" spans="1:8" x14ac:dyDescent="0.3">
      <c r="A5923" s="8">
        <f t="shared" si="651"/>
        <v>5917</v>
      </c>
      <c r="B5923" s="8">
        <f t="shared" ca="1" si="652"/>
        <v>0.83975725937501178</v>
      </c>
      <c r="C5923" s="8">
        <f t="shared" ca="1" si="653"/>
        <v>0.54630498589405707</v>
      </c>
      <c r="D5923" s="8">
        <f t="shared" ca="1" si="654"/>
        <v>0.15369501410594294</v>
      </c>
      <c r="E5923" s="8">
        <f t="shared" ca="1" si="655"/>
        <v>0.75578153343751064</v>
      </c>
      <c r="F5923" s="8">
        <f t="shared" ca="1" si="656"/>
        <v>0.68982978848287668</v>
      </c>
      <c r="G5923" s="8">
        <f ca="1">1*AND(F5923&gt;=C5923,F5923&lt;=D5923,F5923&lt;=E5923)</f>
        <v>0</v>
      </c>
      <c r="H5923" s="21" t="str">
        <f t="shared" ca="1" si="657"/>
        <v/>
      </c>
    </row>
    <row r="5924" spans="1:8" x14ac:dyDescent="0.3">
      <c r="A5924" s="9">
        <f t="shared" si="651"/>
        <v>5918</v>
      </c>
      <c r="B5924" s="9">
        <f t="shared" ca="1" si="652"/>
        <v>0.38014780545193816</v>
      </c>
      <c r="C5924" s="9">
        <f t="shared" ca="1" si="653"/>
        <v>0.24309364561395941</v>
      </c>
      <c r="D5924" s="9">
        <f t="shared" ca="1" si="654"/>
        <v>0.4569063543860406</v>
      </c>
      <c r="E5924" s="9">
        <f t="shared" ca="1" si="655"/>
        <v>0.34213302490674435</v>
      </c>
      <c r="F5924" s="9">
        <f t="shared" ca="1" si="656"/>
        <v>0.41817970087487844</v>
      </c>
      <c r="G5924" s="9">
        <f ca="1">1*AND(F5924&gt;=C5924,F5924&lt;=D5924,F5924&lt;=E5924)</f>
        <v>0</v>
      </c>
      <c r="H5924" s="22" t="str">
        <f t="shared" ca="1" si="657"/>
        <v/>
      </c>
    </row>
    <row r="5925" spans="1:8" x14ac:dyDescent="0.3">
      <c r="A5925" s="10">
        <f t="shared" si="651"/>
        <v>5919</v>
      </c>
      <c r="B5925" s="10">
        <f t="shared" ca="1" si="652"/>
        <v>0.78665507396944401</v>
      </c>
      <c r="C5925" s="10">
        <f t="shared" ca="1" si="653"/>
        <v>0.44651339429728226</v>
      </c>
      <c r="D5925" s="10">
        <f t="shared" ca="1" si="654"/>
        <v>0.25348660570271775</v>
      </c>
      <c r="E5925" s="10">
        <f t="shared" ca="1" si="655"/>
        <v>0.70798956657249967</v>
      </c>
      <c r="F5925" s="10">
        <f t="shared" ca="1" si="656"/>
        <v>5.7233254160299118E-2</v>
      </c>
      <c r="G5925" s="10">
        <f ca="1">1*AND(F5925&gt;=C5925,F5925&lt;=D5925,F5925&lt;=E5925)</f>
        <v>0</v>
      </c>
      <c r="H5925" s="23" t="str">
        <f t="shared" ca="1" si="657"/>
        <v/>
      </c>
    </row>
    <row r="5926" spans="1:8" x14ac:dyDescent="0.3">
      <c r="A5926" s="8">
        <f t="shared" si="651"/>
        <v>5920</v>
      </c>
      <c r="B5926" s="8">
        <f t="shared" ca="1" si="652"/>
        <v>0.46699506822460468</v>
      </c>
      <c r="C5926" s="8">
        <f t="shared" ca="1" si="653"/>
        <v>0.20326797656449552</v>
      </c>
      <c r="D5926" s="8">
        <f t="shared" ca="1" si="654"/>
        <v>0.49673202343550449</v>
      </c>
      <c r="E5926" s="8">
        <f t="shared" ca="1" si="655"/>
        <v>0.42029556140214425</v>
      </c>
      <c r="F5926" s="8">
        <f t="shared" ca="1" si="656"/>
        <v>0.91223608406726231</v>
      </c>
      <c r="G5926" s="8">
        <f ca="1">1*AND(F5926&gt;=C5926,F5926&lt;=D5926,F5926&lt;=E5926)</f>
        <v>0</v>
      </c>
      <c r="H5926" s="21" t="str">
        <f t="shared" ca="1" si="657"/>
        <v/>
      </c>
    </row>
    <row r="5927" spans="1:8" x14ac:dyDescent="0.3">
      <c r="A5927" s="9">
        <f t="shared" si="651"/>
        <v>5921</v>
      </c>
      <c r="B5927" s="9">
        <f t="shared" ca="1" si="652"/>
        <v>0.10004263308060546</v>
      </c>
      <c r="C5927" s="9">
        <f t="shared" ca="1" si="653"/>
        <v>0.67989768605928558</v>
      </c>
      <c r="D5927" s="9">
        <f t="shared" ca="1" si="654"/>
        <v>2.0102313940714434E-2</v>
      </c>
      <c r="E5927" s="9">
        <f t="shared" ca="1" si="655"/>
        <v>9.003836977254491E-2</v>
      </c>
      <c r="F5927" s="9">
        <f t="shared" ca="1" si="656"/>
        <v>0.64815751990128723</v>
      </c>
      <c r="G5927" s="9">
        <f ca="1">1*AND(F5927&gt;=C5927,F5927&lt;=D5927,F5927&lt;=E5927)</f>
        <v>0</v>
      </c>
      <c r="H5927" s="22" t="str">
        <f t="shared" ca="1" si="657"/>
        <v/>
      </c>
    </row>
    <row r="5928" spans="1:8" x14ac:dyDescent="0.3">
      <c r="A5928" s="10">
        <f t="shared" ref="A5928:A5991" si="658">A5927+1</f>
        <v>5922</v>
      </c>
      <c r="B5928" s="10">
        <f t="shared" ca="1" si="652"/>
        <v>0.61776274173734558</v>
      </c>
      <c r="C5928" s="10">
        <f t="shared" ca="1" si="653"/>
        <v>0.24160419002449027</v>
      </c>
      <c r="D5928" s="10">
        <f t="shared" ca="1" si="654"/>
        <v>0.45839580997550972</v>
      </c>
      <c r="E5928" s="10">
        <f t="shared" ca="1" si="655"/>
        <v>0.55598646756361103</v>
      </c>
      <c r="F5928" s="10">
        <f t="shared" ca="1" si="656"/>
        <v>0.12960368859170801</v>
      </c>
      <c r="G5928" s="10">
        <f ca="1">1*AND(F5928&gt;=C5928,F5928&lt;=D5928,F5928&lt;=E5928)</f>
        <v>0</v>
      </c>
      <c r="H5928" s="23" t="str">
        <f t="shared" ca="1" si="657"/>
        <v/>
      </c>
    </row>
    <row r="5929" spans="1:8" x14ac:dyDescent="0.3">
      <c r="A5929" s="8">
        <f t="shared" si="658"/>
        <v>5923</v>
      </c>
      <c r="B5929" s="8">
        <f t="shared" ca="1" si="652"/>
        <v>0.62134654839541748</v>
      </c>
      <c r="C5929" s="8">
        <f t="shared" ca="1" si="653"/>
        <v>0.24417495442244419</v>
      </c>
      <c r="D5929" s="8">
        <f t="shared" ca="1" si="654"/>
        <v>0.45582504557755582</v>
      </c>
      <c r="E5929" s="8">
        <f t="shared" ca="1" si="655"/>
        <v>0.55921189355587575</v>
      </c>
      <c r="F5929" s="8">
        <f t="shared" ca="1" si="656"/>
        <v>0.23907501905662754</v>
      </c>
      <c r="G5929" s="8">
        <f ca="1">1*AND(F5929&gt;=C5929,F5929&lt;=D5929,F5929&lt;=E5929)</f>
        <v>0</v>
      </c>
      <c r="H5929" s="21" t="str">
        <f t="shared" ca="1" si="657"/>
        <v/>
      </c>
    </row>
    <row r="5930" spans="1:8" x14ac:dyDescent="0.3">
      <c r="A5930" s="9">
        <f t="shared" si="658"/>
        <v>5924</v>
      </c>
      <c r="B5930" s="9">
        <f t="shared" ca="1" si="652"/>
        <v>0.99029799751780168</v>
      </c>
      <c r="C5930" s="9">
        <f t="shared" ca="1" si="653"/>
        <v>0.9211763791098988</v>
      </c>
      <c r="D5930" s="9">
        <f t="shared" ca="1" si="654"/>
        <v>-0.22117637910989885</v>
      </c>
      <c r="E5930" s="9">
        <f t="shared" ca="1" si="655"/>
        <v>0.89126819776602151</v>
      </c>
      <c r="F5930" s="9">
        <f t="shared" ca="1" si="656"/>
        <v>0.70432502571114763</v>
      </c>
      <c r="G5930" s="9">
        <f ca="1">1*AND(F5930&gt;=C5930,F5930&lt;=D5930,F5930&lt;=E5930)</f>
        <v>0</v>
      </c>
      <c r="H5930" s="22" t="str">
        <f t="shared" ca="1" si="657"/>
        <v/>
      </c>
    </row>
    <row r="5931" spans="1:8" x14ac:dyDescent="0.3">
      <c r="A5931" s="10">
        <f t="shared" si="658"/>
        <v>5925</v>
      </c>
      <c r="B5931" s="10">
        <f t="shared" ca="1" si="652"/>
        <v>0.42328144739246676</v>
      </c>
      <c r="C5931" s="10">
        <f t="shared" ca="1" si="653"/>
        <v>0.21765720894258456</v>
      </c>
      <c r="D5931" s="10">
        <f t="shared" ca="1" si="654"/>
        <v>0.48234279105741545</v>
      </c>
      <c r="E5931" s="10">
        <f t="shared" ca="1" si="655"/>
        <v>0.38095330265322008</v>
      </c>
      <c r="F5931" s="10">
        <f t="shared" ca="1" si="656"/>
        <v>0.38877273394129475</v>
      </c>
      <c r="G5931" s="10">
        <f ca="1">1*AND(F5931&gt;=C5931,F5931&lt;=D5931,F5931&lt;=E5931)</f>
        <v>0</v>
      </c>
      <c r="H5931" s="23" t="str">
        <f t="shared" ca="1" si="657"/>
        <v/>
      </c>
    </row>
    <row r="5932" spans="1:8" x14ac:dyDescent="0.3">
      <c r="A5932" s="8">
        <f t="shared" si="658"/>
        <v>5926</v>
      </c>
      <c r="B5932" s="8">
        <f t="shared" ca="1" si="652"/>
        <v>0.23616772220406801</v>
      </c>
      <c r="C5932" s="8">
        <f t="shared" ca="1" si="653"/>
        <v>0.40882241242096951</v>
      </c>
      <c r="D5932" s="8">
        <f t="shared" ca="1" si="654"/>
        <v>0.29117758757903051</v>
      </c>
      <c r="E5932" s="8">
        <f t="shared" ca="1" si="655"/>
        <v>0.21255094998366122</v>
      </c>
      <c r="F5932" s="8">
        <f t="shared" ca="1" si="656"/>
        <v>0.35623532379178158</v>
      </c>
      <c r="G5932" s="8">
        <f ca="1">1*AND(F5932&gt;=C5932,F5932&lt;=D5932,F5932&lt;=E5932)</f>
        <v>0</v>
      </c>
      <c r="H5932" s="21" t="str">
        <f t="shared" ca="1" si="657"/>
        <v/>
      </c>
    </row>
    <row r="5933" spans="1:8" x14ac:dyDescent="0.3">
      <c r="A5933" s="9">
        <f t="shared" si="658"/>
        <v>5927</v>
      </c>
      <c r="B5933" s="9">
        <f t="shared" ca="1" si="652"/>
        <v>0.40290397257048871</v>
      </c>
      <c r="C5933" s="9">
        <f t="shared" ca="1" si="653"/>
        <v>0.22828291562777725</v>
      </c>
      <c r="D5933" s="9">
        <f t="shared" ca="1" si="654"/>
        <v>0.47171708437222276</v>
      </c>
      <c r="E5933" s="9">
        <f t="shared" ca="1" si="655"/>
        <v>0.36261357531343985</v>
      </c>
      <c r="F5933" s="9">
        <f t="shared" ca="1" si="656"/>
        <v>0.77982809179277757</v>
      </c>
      <c r="G5933" s="9">
        <f ca="1">1*AND(F5933&gt;=C5933,F5933&lt;=D5933,F5933&lt;=E5933)</f>
        <v>0</v>
      </c>
      <c r="H5933" s="22" t="str">
        <f t="shared" ca="1" si="657"/>
        <v/>
      </c>
    </row>
    <row r="5934" spans="1:8" x14ac:dyDescent="0.3">
      <c r="A5934" s="10">
        <f t="shared" si="658"/>
        <v>5928</v>
      </c>
      <c r="B5934" s="10">
        <f t="shared" ca="1" si="652"/>
        <v>2.7706175588400939E-2</v>
      </c>
      <c r="C5934" s="10">
        <f t="shared" ca="1" si="653"/>
        <v>0.86918436973200319</v>
      </c>
      <c r="D5934" s="10">
        <f t="shared" ca="1" si="654"/>
        <v>-0.16918436973200313</v>
      </c>
      <c r="E5934" s="10">
        <f t="shared" ca="1" si="655"/>
        <v>2.4935558029560847E-2</v>
      </c>
      <c r="F5934" s="10">
        <f t="shared" ca="1" si="656"/>
        <v>0.2152836324332168</v>
      </c>
      <c r="G5934" s="10">
        <f ca="1">1*AND(F5934&gt;=C5934,F5934&lt;=D5934,F5934&lt;=E5934)</f>
        <v>0</v>
      </c>
      <c r="H5934" s="23" t="str">
        <f t="shared" ca="1" si="657"/>
        <v/>
      </c>
    </row>
    <row r="5935" spans="1:8" x14ac:dyDescent="0.3">
      <c r="A5935" s="8">
        <f t="shared" si="658"/>
        <v>5929</v>
      </c>
      <c r="B5935" s="8">
        <f t="shared" ca="1" si="652"/>
        <v>0.43280243248711503</v>
      </c>
      <c r="C5935" s="8">
        <f t="shared" ca="1" si="653"/>
        <v>0.2135465392389462</v>
      </c>
      <c r="D5935" s="8">
        <f t="shared" ca="1" si="654"/>
        <v>0.48645346076105378</v>
      </c>
      <c r="E5935" s="8">
        <f t="shared" ca="1" si="655"/>
        <v>0.38952218923840354</v>
      </c>
      <c r="F5935" s="8">
        <f t="shared" ca="1" si="656"/>
        <v>0.74583381079461231</v>
      </c>
      <c r="G5935" s="8">
        <f ca="1">1*AND(F5935&gt;=C5935,F5935&lt;=D5935,F5935&lt;=E5935)</f>
        <v>0</v>
      </c>
      <c r="H5935" s="21" t="str">
        <f t="shared" ca="1" si="657"/>
        <v/>
      </c>
    </row>
    <row r="5936" spans="1:8" x14ac:dyDescent="0.3">
      <c r="A5936" s="9">
        <f t="shared" si="658"/>
        <v>5930</v>
      </c>
      <c r="B5936" s="9">
        <f t="shared" ca="1" si="652"/>
        <v>0.98434951129857573</v>
      </c>
      <c r="C5936" s="9">
        <f t="shared" ca="1" si="653"/>
        <v>0.90378334728550747</v>
      </c>
      <c r="D5936" s="9">
        <f t="shared" ca="1" si="654"/>
        <v>-0.2037833472855074</v>
      </c>
      <c r="E5936" s="9">
        <f t="shared" ca="1" si="655"/>
        <v>0.88591456016871817</v>
      </c>
      <c r="F5936" s="9">
        <f t="shared" ca="1" si="656"/>
        <v>0.83829247856480582</v>
      </c>
      <c r="G5936" s="9">
        <f ca="1">1*AND(F5936&gt;=C5936,F5936&lt;=D5936,F5936&lt;=E5936)</f>
        <v>0</v>
      </c>
      <c r="H5936" s="22" t="str">
        <f t="shared" ca="1" si="657"/>
        <v/>
      </c>
    </row>
    <row r="5937" spans="1:8" x14ac:dyDescent="0.3">
      <c r="A5937" s="10">
        <f t="shared" si="658"/>
        <v>5931</v>
      </c>
      <c r="B5937" s="10">
        <f t="shared" ca="1" si="652"/>
        <v>0.19423277332492705</v>
      </c>
      <c r="C5937" s="10">
        <f t="shared" ca="1" si="653"/>
        <v>0.48048079072569633</v>
      </c>
      <c r="D5937" s="10">
        <f t="shared" ca="1" si="654"/>
        <v>0.21951920927430368</v>
      </c>
      <c r="E5937" s="10">
        <f t="shared" ca="1" si="655"/>
        <v>0.17480949599243437</v>
      </c>
      <c r="F5937" s="10">
        <f t="shared" ca="1" si="656"/>
        <v>0.29869272743082553</v>
      </c>
      <c r="G5937" s="10">
        <f ca="1">1*AND(F5937&gt;=C5937,F5937&lt;=D5937,F5937&lt;=E5937)</f>
        <v>0</v>
      </c>
      <c r="H5937" s="23" t="str">
        <f t="shared" ca="1" si="657"/>
        <v/>
      </c>
    </row>
    <row r="5938" spans="1:8" x14ac:dyDescent="0.3">
      <c r="A5938" s="8">
        <f t="shared" si="658"/>
        <v>5932</v>
      </c>
      <c r="B5938" s="8">
        <f t="shared" ca="1" si="652"/>
        <v>0.21802574172532796</v>
      </c>
      <c r="C5938" s="8">
        <f t="shared" ca="1" si="653"/>
        <v>0.43852844698865434</v>
      </c>
      <c r="D5938" s="8">
        <f t="shared" ca="1" si="654"/>
        <v>0.26147155301134567</v>
      </c>
      <c r="E5938" s="8">
        <f t="shared" ca="1" si="655"/>
        <v>0.19622316755279517</v>
      </c>
      <c r="F5938" s="8">
        <f t="shared" ca="1" si="656"/>
        <v>0.99157340658976012</v>
      </c>
      <c r="G5938" s="8">
        <f ca="1">1*AND(F5938&gt;=C5938,F5938&lt;=D5938,F5938&lt;=E5938)</f>
        <v>0</v>
      </c>
      <c r="H5938" s="21" t="str">
        <f t="shared" ca="1" si="657"/>
        <v/>
      </c>
    </row>
    <row r="5939" spans="1:8" x14ac:dyDescent="0.3">
      <c r="A5939" s="9">
        <f t="shared" si="658"/>
        <v>5933</v>
      </c>
      <c r="B5939" s="9">
        <f t="shared" ca="1" si="652"/>
        <v>0.18518486158337688</v>
      </c>
      <c r="C5939" s="9">
        <f t="shared" ca="1" si="653"/>
        <v>0.4973257141288327</v>
      </c>
      <c r="D5939" s="9">
        <f t="shared" ca="1" si="654"/>
        <v>0.20267428587116731</v>
      </c>
      <c r="E5939" s="9">
        <f t="shared" ca="1" si="655"/>
        <v>0.1666663754250392</v>
      </c>
      <c r="F5939" s="9">
        <f t="shared" ca="1" si="656"/>
        <v>0.92150016578284055</v>
      </c>
      <c r="G5939" s="9">
        <f ca="1">1*AND(F5939&gt;=C5939,F5939&lt;=D5939,F5939&lt;=E5939)</f>
        <v>0</v>
      </c>
      <c r="H5939" s="22" t="str">
        <f t="shared" ca="1" si="657"/>
        <v/>
      </c>
    </row>
    <row r="5940" spans="1:8" x14ac:dyDescent="0.3">
      <c r="A5940" s="10">
        <f t="shared" si="658"/>
        <v>5934</v>
      </c>
      <c r="B5940" s="10">
        <f t="shared" ca="1" si="652"/>
        <v>0.72481297707118797</v>
      </c>
      <c r="C5940" s="10">
        <f t="shared" ca="1" si="653"/>
        <v>0.35162262397883148</v>
      </c>
      <c r="D5940" s="10">
        <f t="shared" ca="1" si="654"/>
        <v>0.34837737602116853</v>
      </c>
      <c r="E5940" s="10">
        <f t="shared" ca="1" si="655"/>
        <v>0.65233167936406922</v>
      </c>
      <c r="F5940" s="10">
        <f t="shared" ca="1" si="656"/>
        <v>0.44152327333810726</v>
      </c>
      <c r="G5940" s="10">
        <f ca="1">1*AND(F5940&gt;=C5940,F5940&lt;=D5940,F5940&lt;=E5940)</f>
        <v>0</v>
      </c>
      <c r="H5940" s="23" t="str">
        <f t="shared" ca="1" si="657"/>
        <v/>
      </c>
    </row>
    <row r="5941" spans="1:8" x14ac:dyDescent="0.3">
      <c r="A5941" s="8">
        <f t="shared" si="658"/>
        <v>5935</v>
      </c>
      <c r="B5941" s="8">
        <f t="shared" ca="1" si="652"/>
        <v>0.28219184970633082</v>
      </c>
      <c r="C5941" s="8">
        <f t="shared" ca="1" si="653"/>
        <v>0.34232117100304876</v>
      </c>
      <c r="D5941" s="8">
        <f t="shared" ca="1" si="654"/>
        <v>0.35767882899695125</v>
      </c>
      <c r="E5941" s="8">
        <f t="shared" ca="1" si="655"/>
        <v>0.25397266473569774</v>
      </c>
      <c r="F5941" s="8">
        <f t="shared" ca="1" si="656"/>
        <v>0.11675749549378134</v>
      </c>
      <c r="G5941" s="8">
        <f ca="1">1*AND(F5941&gt;=C5941,F5941&lt;=D5941,F5941&lt;=E5941)</f>
        <v>0</v>
      </c>
      <c r="H5941" s="21" t="str">
        <f t="shared" ca="1" si="657"/>
        <v/>
      </c>
    </row>
    <row r="5942" spans="1:8" x14ac:dyDescent="0.3">
      <c r="A5942" s="9">
        <f t="shared" si="658"/>
        <v>5936</v>
      </c>
      <c r="B5942" s="9">
        <f t="shared" ca="1" si="652"/>
        <v>8.0039393017715343E-2</v>
      </c>
      <c r="C5942" s="9">
        <f t="shared" ca="1" si="653"/>
        <v>0.72910073425078692</v>
      </c>
      <c r="D5942" s="9">
        <f t="shared" ca="1" si="654"/>
        <v>-2.9100734250786853E-2</v>
      </c>
      <c r="E5942" s="9">
        <f t="shared" ca="1" si="655"/>
        <v>7.2035453715943817E-2</v>
      </c>
      <c r="F5942" s="9">
        <f t="shared" ca="1" si="656"/>
        <v>0.97118989171850456</v>
      </c>
      <c r="G5942" s="9">
        <f ca="1">1*AND(F5942&gt;=C5942,F5942&lt;=D5942,F5942&lt;=E5942)</f>
        <v>0</v>
      </c>
      <c r="H5942" s="22" t="str">
        <f t="shared" ca="1" si="657"/>
        <v/>
      </c>
    </row>
    <row r="5943" spans="1:8" x14ac:dyDescent="0.3">
      <c r="A5943" s="10">
        <f t="shared" si="658"/>
        <v>5937</v>
      </c>
      <c r="B5943" s="10">
        <f t="shared" ca="1" si="652"/>
        <v>0.95213591989704016</v>
      </c>
      <c r="C5943" s="10">
        <f t="shared" ca="1" si="653"/>
        <v>0.81328067018342809</v>
      </c>
      <c r="D5943" s="10">
        <f t="shared" ca="1" si="654"/>
        <v>-0.11328067018342813</v>
      </c>
      <c r="E5943" s="10">
        <f t="shared" ca="1" si="655"/>
        <v>0.85692232790733613</v>
      </c>
      <c r="F5943" s="10">
        <f t="shared" ca="1" si="656"/>
        <v>0.33497784869761627</v>
      </c>
      <c r="G5943" s="10">
        <f ca="1">1*AND(F5943&gt;=C5943,F5943&lt;=D5943,F5943&lt;=E5943)</f>
        <v>0</v>
      </c>
      <c r="H5943" s="23" t="str">
        <f t="shared" ca="1" si="657"/>
        <v/>
      </c>
    </row>
    <row r="5944" spans="1:8" x14ac:dyDescent="0.3">
      <c r="A5944" s="8">
        <f t="shared" si="658"/>
        <v>5938</v>
      </c>
      <c r="B5944" s="8">
        <f t="shared" ca="1" si="652"/>
        <v>0.67514748313310891</v>
      </c>
      <c r="C5944" s="8">
        <f t="shared" ca="1" si="653"/>
        <v>0.29202992254358801</v>
      </c>
      <c r="D5944" s="8">
        <f t="shared" ca="1" si="654"/>
        <v>0.40797007745641201</v>
      </c>
      <c r="E5944" s="8">
        <f t="shared" ca="1" si="655"/>
        <v>0.60763273481979807</v>
      </c>
      <c r="F5944" s="8">
        <f t="shared" ca="1" si="656"/>
        <v>0.39620302566840204</v>
      </c>
      <c r="G5944" s="8">
        <f ca="1">1*AND(F5944&gt;=C5944,F5944&lt;=D5944,F5944&lt;=E5944)</f>
        <v>1</v>
      </c>
      <c r="H5944" s="21">
        <f t="shared" ca="1" si="657"/>
        <v>0.39620302566840204</v>
      </c>
    </row>
    <row r="5945" spans="1:8" x14ac:dyDescent="0.3">
      <c r="A5945" s="9">
        <f t="shared" si="658"/>
        <v>5939</v>
      </c>
      <c r="B5945" s="9">
        <f t="shared" ca="1" si="652"/>
        <v>0.32774644292598332</v>
      </c>
      <c r="C5945" s="9">
        <f t="shared" ca="1" si="653"/>
        <v>0.28901386377395455</v>
      </c>
      <c r="D5945" s="9">
        <f t="shared" ca="1" si="654"/>
        <v>0.41098613622604541</v>
      </c>
      <c r="E5945" s="9">
        <f t="shared" ca="1" si="655"/>
        <v>0.29497179863338502</v>
      </c>
      <c r="F5945" s="9">
        <f t="shared" ca="1" si="656"/>
        <v>0.64512467696965781</v>
      </c>
      <c r="G5945" s="9">
        <f ca="1">1*AND(F5945&gt;=C5945,F5945&lt;=D5945,F5945&lt;=E5945)</f>
        <v>0</v>
      </c>
      <c r="H5945" s="22" t="str">
        <f t="shared" ca="1" si="657"/>
        <v/>
      </c>
    </row>
    <row r="5946" spans="1:8" x14ac:dyDescent="0.3">
      <c r="A5946" s="10">
        <f t="shared" si="658"/>
        <v>5940</v>
      </c>
      <c r="B5946" s="10">
        <f t="shared" ca="1" si="652"/>
        <v>0.95953487964361062</v>
      </c>
      <c r="C5946" s="10">
        <f t="shared" ca="1" si="653"/>
        <v>0.83351691682720297</v>
      </c>
      <c r="D5946" s="10">
        <f t="shared" ca="1" si="654"/>
        <v>-0.13351691682720301</v>
      </c>
      <c r="E5946" s="10">
        <f t="shared" ca="1" si="655"/>
        <v>0.86358139167924952</v>
      </c>
      <c r="F5946" s="10">
        <f t="shared" ca="1" si="656"/>
        <v>0.41758851596572411</v>
      </c>
      <c r="G5946" s="10">
        <f ca="1">1*AND(F5946&gt;=C5946,F5946&lt;=D5946,F5946&lt;=E5946)</f>
        <v>0</v>
      </c>
      <c r="H5946" s="23" t="str">
        <f t="shared" ca="1" si="657"/>
        <v/>
      </c>
    </row>
    <row r="5947" spans="1:8" x14ac:dyDescent="0.3">
      <c r="A5947" s="8">
        <f t="shared" si="658"/>
        <v>5941</v>
      </c>
      <c r="B5947" s="8">
        <f t="shared" ca="1" si="652"/>
        <v>0.59561547950353821</v>
      </c>
      <c r="C5947" s="8">
        <f t="shared" ca="1" si="653"/>
        <v>0.22742695976207461</v>
      </c>
      <c r="D5947" s="8">
        <f t="shared" ca="1" si="654"/>
        <v>0.4725730402379254</v>
      </c>
      <c r="E5947" s="8">
        <f t="shared" ca="1" si="655"/>
        <v>0.53605393155318437</v>
      </c>
      <c r="F5947" s="8">
        <f t="shared" ca="1" si="656"/>
        <v>0.54529409710862442</v>
      </c>
      <c r="G5947" s="8">
        <f ca="1">1*AND(F5947&gt;=C5947,F5947&lt;=D5947,F5947&lt;=E5947)</f>
        <v>0</v>
      </c>
      <c r="H5947" s="21" t="str">
        <f t="shared" ca="1" si="657"/>
        <v/>
      </c>
    </row>
    <row r="5948" spans="1:8" x14ac:dyDescent="0.3">
      <c r="A5948" s="9">
        <f t="shared" si="658"/>
        <v>5942</v>
      </c>
      <c r="B5948" s="9">
        <f t="shared" ca="1" si="652"/>
        <v>9.5757953960198705E-2</v>
      </c>
      <c r="C5948" s="9">
        <f t="shared" ca="1" si="653"/>
        <v>0.69023489535933447</v>
      </c>
      <c r="D5948" s="9">
        <f t="shared" ca="1" si="654"/>
        <v>9.7651046406654896E-3</v>
      </c>
      <c r="E5948" s="9">
        <f t="shared" ca="1" si="655"/>
        <v>8.6182158564178837E-2</v>
      </c>
      <c r="F5948" s="9">
        <f t="shared" ca="1" si="656"/>
        <v>0.48802413890718621</v>
      </c>
      <c r="G5948" s="9">
        <f ca="1">1*AND(F5948&gt;=C5948,F5948&lt;=D5948,F5948&lt;=E5948)</f>
        <v>0</v>
      </c>
      <c r="H5948" s="22" t="str">
        <f t="shared" ca="1" si="657"/>
        <v/>
      </c>
    </row>
    <row r="5949" spans="1:8" x14ac:dyDescent="0.3">
      <c r="A5949" s="10">
        <f t="shared" si="658"/>
        <v>5943</v>
      </c>
      <c r="B5949" s="10">
        <f t="shared" ca="1" si="652"/>
        <v>0.42596815025023405</v>
      </c>
      <c r="C5949" s="10">
        <f t="shared" ca="1" si="653"/>
        <v>0.21644214433211578</v>
      </c>
      <c r="D5949" s="10">
        <f t="shared" ca="1" si="654"/>
        <v>0.48355785566788423</v>
      </c>
      <c r="E5949" s="10">
        <f t="shared" ca="1" si="655"/>
        <v>0.38337133522521066</v>
      </c>
      <c r="F5949" s="10">
        <f t="shared" ca="1" si="656"/>
        <v>0.62086987431945362</v>
      </c>
      <c r="G5949" s="10">
        <f ca="1">1*AND(F5949&gt;=C5949,F5949&lt;=D5949,F5949&lt;=E5949)</f>
        <v>0</v>
      </c>
      <c r="H5949" s="23" t="str">
        <f t="shared" ca="1" si="657"/>
        <v/>
      </c>
    </row>
    <row r="5950" spans="1:8" x14ac:dyDescent="0.3">
      <c r="A5950" s="8">
        <f t="shared" si="658"/>
        <v>5944</v>
      </c>
      <c r="B5950" s="8">
        <f t="shared" ca="1" si="652"/>
        <v>0.49758666671022078</v>
      </c>
      <c r="C5950" s="8">
        <f t="shared" ca="1" si="653"/>
        <v>0.20001747253270269</v>
      </c>
      <c r="D5950" s="8">
        <f t="shared" ca="1" si="654"/>
        <v>0.49998252746729732</v>
      </c>
      <c r="E5950" s="8">
        <f t="shared" ca="1" si="655"/>
        <v>0.4478280000391987</v>
      </c>
      <c r="F5950" s="8">
        <f t="shared" ca="1" si="656"/>
        <v>0.20285423316493711</v>
      </c>
      <c r="G5950" s="8">
        <f ca="1">1*AND(F5950&gt;=C5950,F5950&lt;=D5950,F5950&lt;=E5950)</f>
        <v>1</v>
      </c>
      <c r="H5950" s="21">
        <f t="shared" ca="1" si="657"/>
        <v>0.20285423316493711</v>
      </c>
    </row>
    <row r="5951" spans="1:8" x14ac:dyDescent="0.3">
      <c r="A5951" s="9">
        <f t="shared" si="658"/>
        <v>5945</v>
      </c>
      <c r="B5951" s="9">
        <f t="shared" ca="1" si="652"/>
        <v>0.7483275404409182</v>
      </c>
      <c r="C5951" s="9">
        <f t="shared" ca="1" si="653"/>
        <v>0.38499970202430761</v>
      </c>
      <c r="D5951" s="9">
        <f t="shared" ca="1" si="654"/>
        <v>0.3150002979756924</v>
      </c>
      <c r="E5951" s="9">
        <f t="shared" ca="1" si="655"/>
        <v>0.67349478639682636</v>
      </c>
      <c r="F5951" s="9">
        <f t="shared" ca="1" si="656"/>
        <v>0.71989427098103564</v>
      </c>
      <c r="G5951" s="9">
        <f ca="1">1*AND(F5951&gt;=C5951,F5951&lt;=D5951,F5951&lt;=E5951)</f>
        <v>0</v>
      </c>
      <c r="H5951" s="22" t="str">
        <f t="shared" ca="1" si="657"/>
        <v/>
      </c>
    </row>
    <row r="5952" spans="1:8" x14ac:dyDescent="0.3">
      <c r="A5952" s="10">
        <f t="shared" si="658"/>
        <v>5946</v>
      </c>
      <c r="B5952" s="10">
        <f t="shared" ca="1" si="652"/>
        <v>0.18594158481046807</v>
      </c>
      <c r="C5952" s="10">
        <f t="shared" ca="1" si="653"/>
        <v>0.4958980644540813</v>
      </c>
      <c r="D5952" s="10">
        <f t="shared" ca="1" si="654"/>
        <v>0.20410193554591871</v>
      </c>
      <c r="E5952" s="10">
        <f t="shared" ca="1" si="655"/>
        <v>0.16734742632942126</v>
      </c>
      <c r="F5952" s="10">
        <f t="shared" ca="1" si="656"/>
        <v>0.31839983068340239</v>
      </c>
      <c r="G5952" s="10">
        <f ca="1">1*AND(F5952&gt;=C5952,F5952&lt;=D5952,F5952&lt;=E5952)</f>
        <v>0</v>
      </c>
      <c r="H5952" s="23" t="str">
        <f t="shared" ca="1" si="657"/>
        <v/>
      </c>
    </row>
    <row r="5953" spans="1:8" x14ac:dyDescent="0.3">
      <c r="A5953" s="8">
        <f t="shared" si="658"/>
        <v>5947</v>
      </c>
      <c r="B5953" s="8">
        <f t="shared" ca="1" si="652"/>
        <v>0.85652858734480908</v>
      </c>
      <c r="C5953" s="8">
        <f t="shared" ca="1" si="653"/>
        <v>0.58133790078225545</v>
      </c>
      <c r="D5953" s="8">
        <f t="shared" ca="1" si="654"/>
        <v>0.11866209921774457</v>
      </c>
      <c r="E5953" s="8">
        <f t="shared" ca="1" si="655"/>
        <v>0.77087572861032816</v>
      </c>
      <c r="F5953" s="8">
        <f t="shared" ca="1" si="656"/>
        <v>0.67830002447103821</v>
      </c>
      <c r="G5953" s="8">
        <f ca="1">1*AND(F5953&gt;=C5953,F5953&lt;=D5953,F5953&lt;=E5953)</f>
        <v>0</v>
      </c>
      <c r="H5953" s="21" t="str">
        <f t="shared" ca="1" si="657"/>
        <v/>
      </c>
    </row>
    <row r="5954" spans="1:8" x14ac:dyDescent="0.3">
      <c r="A5954" s="9">
        <f t="shared" si="658"/>
        <v>5948</v>
      </c>
      <c r="B5954" s="9">
        <f t="shared" ca="1" si="652"/>
        <v>0.19530534172476843</v>
      </c>
      <c r="C5954" s="9">
        <f t="shared" ca="1" si="653"/>
        <v>0.47851650434438042</v>
      </c>
      <c r="D5954" s="9">
        <f t="shared" ca="1" si="654"/>
        <v>0.22148349565561959</v>
      </c>
      <c r="E5954" s="9">
        <f t="shared" ca="1" si="655"/>
        <v>0.17577480755229161</v>
      </c>
      <c r="F5954" s="9">
        <f t="shared" ca="1" si="656"/>
        <v>0.79070209874180963</v>
      </c>
      <c r="G5954" s="9">
        <f ca="1">1*AND(F5954&gt;=C5954,F5954&lt;=D5954,F5954&lt;=E5954)</f>
        <v>0</v>
      </c>
      <c r="H5954" s="22" t="str">
        <f t="shared" ca="1" si="657"/>
        <v/>
      </c>
    </row>
    <row r="5955" spans="1:8" x14ac:dyDescent="0.3">
      <c r="A5955" s="10">
        <f t="shared" si="658"/>
        <v>5949</v>
      </c>
      <c r="B5955" s="10">
        <f t="shared" ca="1" si="652"/>
        <v>0.37736099152690894</v>
      </c>
      <c r="C5955" s="10">
        <f t="shared" ca="1" si="653"/>
        <v>0.24512097919778872</v>
      </c>
      <c r="D5955" s="10">
        <f t="shared" ca="1" si="654"/>
        <v>0.45487902080221132</v>
      </c>
      <c r="E5955" s="10">
        <f t="shared" ca="1" si="655"/>
        <v>0.33962489237421806</v>
      </c>
      <c r="F5955" s="10">
        <f t="shared" ca="1" si="656"/>
        <v>0.34985690879080411</v>
      </c>
      <c r="G5955" s="10">
        <f ca="1">1*AND(F5955&gt;=C5955,F5955&lt;=D5955,F5955&lt;=E5955)</f>
        <v>0</v>
      </c>
      <c r="H5955" s="23" t="str">
        <f t="shared" ca="1" si="657"/>
        <v/>
      </c>
    </row>
    <row r="5956" spans="1:8" x14ac:dyDescent="0.3">
      <c r="A5956" s="8">
        <f t="shared" si="658"/>
        <v>5950</v>
      </c>
      <c r="B5956" s="8">
        <f t="shared" ca="1" si="652"/>
        <v>0.42708280028223344</v>
      </c>
      <c r="C5956" s="8">
        <f t="shared" ca="1" si="653"/>
        <v>0.21595075404404199</v>
      </c>
      <c r="D5956" s="8">
        <f t="shared" ca="1" si="654"/>
        <v>0.48404924595595805</v>
      </c>
      <c r="E5956" s="8">
        <f t="shared" ca="1" si="655"/>
        <v>0.38437452025401009</v>
      </c>
      <c r="F5956" s="8">
        <f t="shared" ca="1" si="656"/>
        <v>0.51563373635308363</v>
      </c>
      <c r="G5956" s="8">
        <f ca="1">1*AND(F5956&gt;=C5956,F5956&lt;=D5956,F5956&lt;=E5956)</f>
        <v>0</v>
      </c>
      <c r="H5956" s="21" t="str">
        <f t="shared" ca="1" si="657"/>
        <v/>
      </c>
    </row>
    <row r="5957" spans="1:8" x14ac:dyDescent="0.3">
      <c r="A5957" s="9">
        <f t="shared" si="658"/>
        <v>5951</v>
      </c>
      <c r="B5957" s="9">
        <f t="shared" ca="1" si="652"/>
        <v>0.70200305777377192</v>
      </c>
      <c r="C5957" s="9">
        <f t="shared" ca="1" si="653"/>
        <v>0.32241570604986153</v>
      </c>
      <c r="D5957" s="9">
        <f t="shared" ca="1" si="654"/>
        <v>0.37758429395013848</v>
      </c>
      <c r="E5957" s="9">
        <f t="shared" ca="1" si="655"/>
        <v>0.6318027519963948</v>
      </c>
      <c r="F5957" s="9">
        <f t="shared" ca="1" si="656"/>
        <v>0.99447935124276143</v>
      </c>
      <c r="G5957" s="9">
        <f ca="1">1*AND(F5957&gt;=C5957,F5957&lt;=D5957,F5957&lt;=E5957)</f>
        <v>0</v>
      </c>
      <c r="H5957" s="22" t="str">
        <f t="shared" ca="1" si="657"/>
        <v/>
      </c>
    </row>
    <row r="5958" spans="1:8" x14ac:dyDescent="0.3">
      <c r="A5958" s="10">
        <f t="shared" si="658"/>
        <v>5952</v>
      </c>
      <c r="B5958" s="10">
        <f t="shared" ca="1" si="652"/>
        <v>0.51484244121885558</v>
      </c>
      <c r="C5958" s="10">
        <f t="shared" ca="1" si="653"/>
        <v>0.20066089418400557</v>
      </c>
      <c r="D5958" s="10">
        <f t="shared" ca="1" si="654"/>
        <v>0.49933910581599444</v>
      </c>
      <c r="E5958" s="10">
        <f t="shared" ca="1" si="655"/>
        <v>0.46335819709697001</v>
      </c>
      <c r="F5958" s="10">
        <f t="shared" ca="1" si="656"/>
        <v>0.91748216681900652</v>
      </c>
      <c r="G5958" s="10">
        <f ca="1">1*AND(F5958&gt;=C5958,F5958&lt;=D5958,F5958&lt;=E5958)</f>
        <v>0</v>
      </c>
      <c r="H5958" s="23" t="str">
        <f t="shared" ca="1" si="657"/>
        <v/>
      </c>
    </row>
    <row r="5959" spans="1:8" x14ac:dyDescent="0.3">
      <c r="A5959" s="8">
        <f t="shared" si="658"/>
        <v>5953</v>
      </c>
      <c r="B5959" s="8">
        <f t="shared" ca="1" si="652"/>
        <v>0.31341819567743479</v>
      </c>
      <c r="C5959" s="8">
        <f t="shared" ca="1" si="653"/>
        <v>0.30443830911279207</v>
      </c>
      <c r="D5959" s="8">
        <f t="shared" ca="1" si="654"/>
        <v>0.39556169088720794</v>
      </c>
      <c r="E5959" s="8">
        <f t="shared" ca="1" si="655"/>
        <v>0.28207637610969133</v>
      </c>
      <c r="F5959" s="8">
        <f t="shared" ca="1" si="656"/>
        <v>0.62730440892801265</v>
      </c>
      <c r="G5959" s="8">
        <f ca="1">1*AND(F5959&gt;=C5959,F5959&lt;=D5959,F5959&lt;=E5959)</f>
        <v>0</v>
      </c>
      <c r="H5959" s="21" t="str">
        <f t="shared" ca="1" si="657"/>
        <v/>
      </c>
    </row>
    <row r="5960" spans="1:8" x14ac:dyDescent="0.3">
      <c r="A5960" s="9">
        <f t="shared" si="658"/>
        <v>5954</v>
      </c>
      <c r="B5960" s="9">
        <f t="shared" ref="B5960:B6023" ca="1" si="659">RAND()</f>
        <v>0.91420463507112104</v>
      </c>
      <c r="C5960" s="9">
        <f t="shared" ref="C5960:C6023" ca="1" si="660" xml:space="preserve"> 3 *(B5960 - (1/2))^2 + (1/5)</f>
        <v>0.71469643914320158</v>
      </c>
      <c r="D5960" s="9">
        <f t="shared" ref="D5960:D6023" ca="1" si="661">-3*(B5960 -(1/2))^2 + (1/2)</f>
        <v>-1.4696439143201623E-2</v>
      </c>
      <c r="E5960" s="9">
        <f t="shared" ref="E5960:E6023" ca="1" si="662" xml:space="preserve"> 9/10 *B5960</f>
        <v>0.82278417156400896</v>
      </c>
      <c r="F5960" s="9">
        <f t="shared" ref="F5960:F6023" ca="1" si="663">RAND()</f>
        <v>0.19428338650938048</v>
      </c>
      <c r="G5960" s="9">
        <f ca="1">1*AND(F5960&gt;=C5960,F5960&lt;=D5960,F5960&lt;=E5960)</f>
        <v>0</v>
      </c>
      <c r="H5960" s="22" t="str">
        <f t="shared" ref="H5960:H6023" ca="1" si="664">IF(G5960&lt;&gt;0,F5960,"")</f>
        <v/>
      </c>
    </row>
    <row r="5961" spans="1:8" x14ac:dyDescent="0.3">
      <c r="A5961" s="10">
        <f t="shared" si="658"/>
        <v>5955</v>
      </c>
      <c r="B5961" s="10">
        <f t="shared" ca="1" si="659"/>
        <v>0.77662621260459763</v>
      </c>
      <c r="C5961" s="10">
        <f t="shared" ca="1" si="660"/>
        <v>0.42956618449989215</v>
      </c>
      <c r="D5961" s="10">
        <f t="shared" ca="1" si="661"/>
        <v>0.27043381550010787</v>
      </c>
      <c r="E5961" s="10">
        <f t="shared" ca="1" si="662"/>
        <v>0.69896359134413788</v>
      </c>
      <c r="F5961" s="10">
        <f t="shared" ca="1" si="663"/>
        <v>1.6999804055787826E-2</v>
      </c>
      <c r="G5961" s="10">
        <f ca="1">1*AND(F5961&gt;=C5961,F5961&lt;=D5961,F5961&lt;=E5961)</f>
        <v>0</v>
      </c>
      <c r="H5961" s="23" t="str">
        <f t="shared" ca="1" si="664"/>
        <v/>
      </c>
    </row>
    <row r="5962" spans="1:8" x14ac:dyDescent="0.3">
      <c r="A5962" s="8">
        <f t="shared" si="658"/>
        <v>5956</v>
      </c>
      <c r="B5962" s="8">
        <f t="shared" ca="1" si="659"/>
        <v>0.82998579775428782</v>
      </c>
      <c r="C5962" s="8">
        <f t="shared" ca="1" si="660"/>
        <v>0.52667188015860122</v>
      </c>
      <c r="D5962" s="8">
        <f t="shared" ca="1" si="661"/>
        <v>0.17332811984139879</v>
      </c>
      <c r="E5962" s="8">
        <f t="shared" ca="1" si="662"/>
        <v>0.74698721797885903</v>
      </c>
      <c r="F5962" s="8">
        <f t="shared" ca="1" si="663"/>
        <v>0.70509164244309186</v>
      </c>
      <c r="G5962" s="8">
        <f ca="1">1*AND(F5962&gt;=C5962,F5962&lt;=D5962,F5962&lt;=E5962)</f>
        <v>0</v>
      </c>
      <c r="H5962" s="21" t="str">
        <f t="shared" ca="1" si="664"/>
        <v/>
      </c>
    </row>
    <row r="5963" spans="1:8" x14ac:dyDescent="0.3">
      <c r="A5963" s="9">
        <f t="shared" si="658"/>
        <v>5957</v>
      </c>
      <c r="B5963" s="9">
        <f t="shared" ca="1" si="659"/>
        <v>0.17630832933724883</v>
      </c>
      <c r="C5963" s="9">
        <f t="shared" ca="1" si="660"/>
        <v>0.51432889296932893</v>
      </c>
      <c r="D5963" s="9">
        <f t="shared" ca="1" si="661"/>
        <v>0.18567110703067108</v>
      </c>
      <c r="E5963" s="9">
        <f t="shared" ca="1" si="662"/>
        <v>0.15867749640352394</v>
      </c>
      <c r="F5963" s="9">
        <f t="shared" ca="1" si="663"/>
        <v>0.95633586123119751</v>
      </c>
      <c r="G5963" s="9">
        <f ca="1">1*AND(F5963&gt;=C5963,F5963&lt;=D5963,F5963&lt;=E5963)</f>
        <v>0</v>
      </c>
      <c r="H5963" s="22" t="str">
        <f t="shared" ca="1" si="664"/>
        <v/>
      </c>
    </row>
    <row r="5964" spans="1:8" x14ac:dyDescent="0.3">
      <c r="A5964" s="10">
        <f t="shared" si="658"/>
        <v>5958</v>
      </c>
      <c r="B5964" s="10">
        <f t="shared" ca="1" si="659"/>
        <v>0.41060869438755698</v>
      </c>
      <c r="C5964" s="10">
        <f t="shared" ca="1" si="660"/>
        <v>0.22397241655729158</v>
      </c>
      <c r="D5964" s="10">
        <f t="shared" ca="1" si="661"/>
        <v>0.47602758344270846</v>
      </c>
      <c r="E5964" s="10">
        <f t="shared" ca="1" si="662"/>
        <v>0.36954782494880128</v>
      </c>
      <c r="F5964" s="10">
        <f t="shared" ca="1" si="663"/>
        <v>0.19620418321435051</v>
      </c>
      <c r="G5964" s="10">
        <f ca="1">1*AND(F5964&gt;=C5964,F5964&lt;=D5964,F5964&lt;=E5964)</f>
        <v>0</v>
      </c>
      <c r="H5964" s="23" t="str">
        <f t="shared" ca="1" si="664"/>
        <v/>
      </c>
    </row>
    <row r="5965" spans="1:8" x14ac:dyDescent="0.3">
      <c r="A5965" s="8">
        <f t="shared" si="658"/>
        <v>5959</v>
      </c>
      <c r="B5965" s="8">
        <f t="shared" ca="1" si="659"/>
        <v>0.76071410011787721</v>
      </c>
      <c r="C5965" s="8">
        <f t="shared" ca="1" si="660"/>
        <v>0.40391552600082353</v>
      </c>
      <c r="D5965" s="8">
        <f t="shared" ca="1" si="661"/>
        <v>0.29608447399917648</v>
      </c>
      <c r="E5965" s="8">
        <f t="shared" ca="1" si="662"/>
        <v>0.68464269010608947</v>
      </c>
      <c r="F5965" s="8">
        <f t="shared" ca="1" si="663"/>
        <v>0.3010714337853565</v>
      </c>
      <c r="G5965" s="8">
        <f ca="1">1*AND(F5965&gt;=C5965,F5965&lt;=D5965,F5965&lt;=E5965)</f>
        <v>0</v>
      </c>
      <c r="H5965" s="21" t="str">
        <f t="shared" ca="1" si="664"/>
        <v/>
      </c>
    </row>
    <row r="5966" spans="1:8" x14ac:dyDescent="0.3">
      <c r="A5966" s="9">
        <f t="shared" si="658"/>
        <v>5960</v>
      </c>
      <c r="B5966" s="9">
        <f t="shared" ca="1" si="659"/>
        <v>0.53675562396483945</v>
      </c>
      <c r="C5966" s="9">
        <f t="shared" ca="1" si="660"/>
        <v>0.20405292767913405</v>
      </c>
      <c r="D5966" s="9">
        <f t="shared" ca="1" si="661"/>
        <v>0.49594707232086593</v>
      </c>
      <c r="E5966" s="9">
        <f t="shared" ca="1" si="662"/>
        <v>0.48308006156835553</v>
      </c>
      <c r="F5966" s="9">
        <f t="shared" ca="1" si="663"/>
        <v>0.26045404701929742</v>
      </c>
      <c r="G5966" s="9">
        <f ca="1">1*AND(F5966&gt;=C5966,F5966&lt;=D5966,F5966&lt;=E5966)</f>
        <v>1</v>
      </c>
      <c r="H5966" s="22">
        <f t="shared" ca="1" si="664"/>
        <v>0.26045404701929742</v>
      </c>
    </row>
    <row r="5967" spans="1:8" x14ac:dyDescent="0.3">
      <c r="A5967" s="10">
        <f t="shared" si="658"/>
        <v>5961</v>
      </c>
      <c r="B5967" s="10">
        <f t="shared" ca="1" si="659"/>
        <v>0.28495098548561748</v>
      </c>
      <c r="C5967" s="10">
        <f t="shared" ca="1" si="660"/>
        <v>0.33873823593082131</v>
      </c>
      <c r="D5967" s="10">
        <f t="shared" ca="1" si="661"/>
        <v>0.3612617640691787</v>
      </c>
      <c r="E5967" s="10">
        <f t="shared" ca="1" si="662"/>
        <v>0.25645588693705573</v>
      </c>
      <c r="F5967" s="10">
        <f t="shared" ca="1" si="663"/>
        <v>0.32794019683672415</v>
      </c>
      <c r="G5967" s="10">
        <f ca="1">1*AND(F5967&gt;=C5967,F5967&lt;=D5967,F5967&lt;=E5967)</f>
        <v>0</v>
      </c>
      <c r="H5967" s="23" t="str">
        <f t="shared" ca="1" si="664"/>
        <v/>
      </c>
    </row>
    <row r="5968" spans="1:8" x14ac:dyDescent="0.3">
      <c r="A5968" s="8">
        <f t="shared" si="658"/>
        <v>5962</v>
      </c>
      <c r="B5968" s="8">
        <f t="shared" ca="1" si="659"/>
        <v>3.7380267133195755E-2</v>
      </c>
      <c r="C5968" s="8">
        <f t="shared" ca="1" si="660"/>
        <v>0.84205105171326</v>
      </c>
      <c r="D5968" s="8">
        <f t="shared" ca="1" si="661"/>
        <v>-0.14205105171325993</v>
      </c>
      <c r="E5968" s="8">
        <f t="shared" ca="1" si="662"/>
        <v>3.3642240419876179E-2</v>
      </c>
      <c r="F5968" s="8">
        <f t="shared" ca="1" si="663"/>
        <v>0.3188387364401839</v>
      </c>
      <c r="G5968" s="8">
        <f ca="1">1*AND(F5968&gt;=C5968,F5968&lt;=D5968,F5968&lt;=E5968)</f>
        <v>0</v>
      </c>
      <c r="H5968" s="21" t="str">
        <f t="shared" ca="1" si="664"/>
        <v/>
      </c>
    </row>
    <row r="5969" spans="1:8" x14ac:dyDescent="0.3">
      <c r="A5969" s="9">
        <f t="shared" si="658"/>
        <v>5963</v>
      </c>
      <c r="B5969" s="9">
        <f t="shared" ca="1" si="659"/>
        <v>0.48465111925746196</v>
      </c>
      <c r="C5969" s="9">
        <f t="shared" ca="1" si="660"/>
        <v>0.20070676442014598</v>
      </c>
      <c r="D5969" s="9">
        <f t="shared" ca="1" si="661"/>
        <v>0.49929323557985406</v>
      </c>
      <c r="E5969" s="9">
        <f t="shared" ca="1" si="662"/>
        <v>0.43618600733171575</v>
      </c>
      <c r="F5969" s="9">
        <f t="shared" ca="1" si="663"/>
        <v>0.34028591897225746</v>
      </c>
      <c r="G5969" s="9">
        <f ca="1">1*AND(F5969&gt;=C5969,F5969&lt;=D5969,F5969&lt;=E5969)</f>
        <v>1</v>
      </c>
      <c r="H5969" s="22">
        <f t="shared" ca="1" si="664"/>
        <v>0.34028591897225746</v>
      </c>
    </row>
    <row r="5970" spans="1:8" x14ac:dyDescent="0.3">
      <c r="A5970" s="10">
        <f t="shared" si="658"/>
        <v>5964</v>
      </c>
      <c r="B5970" s="10">
        <f t="shared" ca="1" si="659"/>
        <v>0.24834433833657843</v>
      </c>
      <c r="C5970" s="10">
        <f t="shared" ca="1" si="660"/>
        <v>0.38999171614176353</v>
      </c>
      <c r="D5970" s="10">
        <f t="shared" ca="1" si="661"/>
        <v>0.31000828385823648</v>
      </c>
      <c r="E5970" s="10">
        <f t="shared" ca="1" si="662"/>
        <v>0.2235099045029206</v>
      </c>
      <c r="F5970" s="10">
        <f t="shared" ca="1" si="663"/>
        <v>0.3578223794859906</v>
      </c>
      <c r="G5970" s="10">
        <f ca="1">1*AND(F5970&gt;=C5970,F5970&lt;=D5970,F5970&lt;=E5970)</f>
        <v>0</v>
      </c>
      <c r="H5970" s="23" t="str">
        <f t="shared" ca="1" si="664"/>
        <v/>
      </c>
    </row>
    <row r="5971" spans="1:8" x14ac:dyDescent="0.3">
      <c r="A5971" s="8">
        <f t="shared" si="658"/>
        <v>5965</v>
      </c>
      <c r="B5971" s="8">
        <f t="shared" ca="1" si="659"/>
        <v>0.45320576025356873</v>
      </c>
      <c r="C5971" s="8">
        <f t="shared" ca="1" si="660"/>
        <v>0.20656910262033948</v>
      </c>
      <c r="D5971" s="8">
        <f t="shared" ca="1" si="661"/>
        <v>0.49343089737966056</v>
      </c>
      <c r="E5971" s="8">
        <f t="shared" ca="1" si="662"/>
        <v>0.40788518422821185</v>
      </c>
      <c r="F5971" s="8">
        <f t="shared" ca="1" si="663"/>
        <v>0.13188994521019703</v>
      </c>
      <c r="G5971" s="8">
        <f ca="1">1*AND(F5971&gt;=C5971,F5971&lt;=D5971,F5971&lt;=E5971)</f>
        <v>0</v>
      </c>
      <c r="H5971" s="21" t="str">
        <f t="shared" ca="1" si="664"/>
        <v/>
      </c>
    </row>
    <row r="5972" spans="1:8" x14ac:dyDescent="0.3">
      <c r="A5972" s="9">
        <f t="shared" si="658"/>
        <v>5966</v>
      </c>
      <c r="B5972" s="9">
        <f t="shared" ca="1" si="659"/>
        <v>0.9793800989599053</v>
      </c>
      <c r="C5972" s="9">
        <f t="shared" ca="1" si="660"/>
        <v>0.88941583783642586</v>
      </c>
      <c r="D5972" s="9">
        <f t="shared" ca="1" si="661"/>
        <v>-0.18941583783642579</v>
      </c>
      <c r="E5972" s="9">
        <f t="shared" ca="1" si="662"/>
        <v>0.88144208906391475</v>
      </c>
      <c r="F5972" s="9">
        <f t="shared" ca="1" si="663"/>
        <v>0.39992513797277973</v>
      </c>
      <c r="G5972" s="9">
        <f ca="1">1*AND(F5972&gt;=C5972,F5972&lt;=D5972,F5972&lt;=E5972)</f>
        <v>0</v>
      </c>
      <c r="H5972" s="22" t="str">
        <f t="shared" ca="1" si="664"/>
        <v/>
      </c>
    </row>
    <row r="5973" spans="1:8" x14ac:dyDescent="0.3">
      <c r="A5973" s="10">
        <f t="shared" si="658"/>
        <v>5967</v>
      </c>
      <c r="B5973" s="10">
        <f t="shared" ca="1" si="659"/>
        <v>0.42951348262179811</v>
      </c>
      <c r="C5973" s="10">
        <f t="shared" ca="1" si="660"/>
        <v>0.21490504739632268</v>
      </c>
      <c r="D5973" s="10">
        <f t="shared" ca="1" si="661"/>
        <v>0.48509495260367735</v>
      </c>
      <c r="E5973" s="10">
        <f t="shared" ca="1" si="662"/>
        <v>0.38656213435961834</v>
      </c>
      <c r="F5973" s="10">
        <f t="shared" ca="1" si="663"/>
        <v>0.71090191406137926</v>
      </c>
      <c r="G5973" s="10">
        <f ca="1">1*AND(F5973&gt;=C5973,F5973&lt;=D5973,F5973&lt;=E5973)</f>
        <v>0</v>
      </c>
      <c r="H5973" s="23" t="str">
        <f t="shared" ca="1" si="664"/>
        <v/>
      </c>
    </row>
    <row r="5974" spans="1:8" x14ac:dyDescent="0.3">
      <c r="A5974" s="8">
        <f t="shared" si="658"/>
        <v>5968</v>
      </c>
      <c r="B5974" s="8">
        <f t="shared" ca="1" si="659"/>
        <v>0.77157487924004853</v>
      </c>
      <c r="C5974" s="8">
        <f t="shared" ca="1" si="660"/>
        <v>0.42125874510274086</v>
      </c>
      <c r="D5974" s="8">
        <f t="shared" ca="1" si="661"/>
        <v>0.27874125489725921</v>
      </c>
      <c r="E5974" s="8">
        <f t="shared" ca="1" si="662"/>
        <v>0.69441739131604374</v>
      </c>
      <c r="F5974" s="8">
        <f t="shared" ca="1" si="663"/>
        <v>0.71864845861592297</v>
      </c>
      <c r="G5974" s="8">
        <f ca="1">1*AND(F5974&gt;=C5974,F5974&lt;=D5974,F5974&lt;=E5974)</f>
        <v>0</v>
      </c>
      <c r="H5974" s="21" t="str">
        <f t="shared" ca="1" si="664"/>
        <v/>
      </c>
    </row>
    <row r="5975" spans="1:8" x14ac:dyDescent="0.3">
      <c r="A5975" s="9">
        <f t="shared" si="658"/>
        <v>5969</v>
      </c>
      <c r="B5975" s="9">
        <f t="shared" ca="1" si="659"/>
        <v>0.27649415417696122</v>
      </c>
      <c r="C5975" s="9">
        <f t="shared" ca="1" si="660"/>
        <v>0.349864589351216</v>
      </c>
      <c r="D5975" s="9">
        <f t="shared" ca="1" si="661"/>
        <v>0.35013541064878406</v>
      </c>
      <c r="E5975" s="9">
        <f t="shared" ca="1" si="662"/>
        <v>0.2488447387592651</v>
      </c>
      <c r="F5975" s="9">
        <f t="shared" ca="1" si="663"/>
        <v>0.68059433224880694</v>
      </c>
      <c r="G5975" s="9">
        <f ca="1">1*AND(F5975&gt;=C5975,F5975&lt;=D5975,F5975&lt;=E5975)</f>
        <v>0</v>
      </c>
      <c r="H5975" s="22" t="str">
        <f t="shared" ca="1" si="664"/>
        <v/>
      </c>
    </row>
    <row r="5976" spans="1:8" x14ac:dyDescent="0.3">
      <c r="A5976" s="10">
        <f t="shared" si="658"/>
        <v>5970</v>
      </c>
      <c r="B5976" s="10">
        <f t="shared" ca="1" si="659"/>
        <v>0.2221273710629792</v>
      </c>
      <c r="C5976" s="10">
        <f t="shared" ca="1" si="660"/>
        <v>0.43163959373711375</v>
      </c>
      <c r="D5976" s="10">
        <f t="shared" ca="1" si="661"/>
        <v>0.26836040626288626</v>
      </c>
      <c r="E5976" s="10">
        <f t="shared" ca="1" si="662"/>
        <v>0.19991463395668127</v>
      </c>
      <c r="F5976" s="10">
        <f t="shared" ca="1" si="663"/>
        <v>0.69624040733817794</v>
      </c>
      <c r="G5976" s="10">
        <f ca="1">1*AND(F5976&gt;=C5976,F5976&lt;=D5976,F5976&lt;=E5976)</f>
        <v>0</v>
      </c>
      <c r="H5976" s="23" t="str">
        <f t="shared" ca="1" si="664"/>
        <v/>
      </c>
    </row>
    <row r="5977" spans="1:8" x14ac:dyDescent="0.3">
      <c r="A5977" s="8">
        <f t="shared" si="658"/>
        <v>5971</v>
      </c>
      <c r="B5977" s="8">
        <f t="shared" ca="1" si="659"/>
        <v>0.26499739978851733</v>
      </c>
      <c r="C5977" s="8">
        <f t="shared" ca="1" si="660"/>
        <v>0.3656786663184739</v>
      </c>
      <c r="D5977" s="8">
        <f t="shared" ca="1" si="661"/>
        <v>0.33432133368152617</v>
      </c>
      <c r="E5977" s="8">
        <f t="shared" ca="1" si="662"/>
        <v>0.23849765980966561</v>
      </c>
      <c r="F5977" s="8">
        <f t="shared" ca="1" si="663"/>
        <v>0.66795671068748119</v>
      </c>
      <c r="G5977" s="8">
        <f ca="1">1*AND(F5977&gt;=C5977,F5977&lt;=D5977,F5977&lt;=E5977)</f>
        <v>0</v>
      </c>
      <c r="H5977" s="21" t="str">
        <f t="shared" ca="1" si="664"/>
        <v/>
      </c>
    </row>
    <row r="5978" spans="1:8" x14ac:dyDescent="0.3">
      <c r="A5978" s="9">
        <f t="shared" si="658"/>
        <v>5972</v>
      </c>
      <c r="B5978" s="9">
        <f t="shared" ca="1" si="659"/>
        <v>0.59051860356946706</v>
      </c>
      <c r="C5978" s="9">
        <f t="shared" ca="1" si="660"/>
        <v>0.22458085277649903</v>
      </c>
      <c r="D5978" s="9">
        <f t="shared" ca="1" si="661"/>
        <v>0.47541914722350098</v>
      </c>
      <c r="E5978" s="9">
        <f t="shared" ca="1" si="662"/>
        <v>0.53146674321252041</v>
      </c>
      <c r="F5978" s="9">
        <f t="shared" ca="1" si="663"/>
        <v>0.82239055830785013</v>
      </c>
      <c r="G5978" s="9">
        <f ca="1">1*AND(F5978&gt;=C5978,F5978&lt;=D5978,F5978&lt;=E5978)</f>
        <v>0</v>
      </c>
      <c r="H5978" s="22" t="str">
        <f t="shared" ca="1" si="664"/>
        <v/>
      </c>
    </row>
    <row r="5979" spans="1:8" x14ac:dyDescent="0.3">
      <c r="A5979" s="10">
        <f t="shared" si="658"/>
        <v>5973</v>
      </c>
      <c r="B5979" s="10">
        <f t="shared" ca="1" si="659"/>
        <v>0.52385676738943376</v>
      </c>
      <c r="C5979" s="10">
        <f t="shared" ca="1" si="660"/>
        <v>0.20170743605082067</v>
      </c>
      <c r="D5979" s="10">
        <f t="shared" ca="1" si="661"/>
        <v>0.49829256394917937</v>
      </c>
      <c r="E5979" s="10">
        <f t="shared" ca="1" si="662"/>
        <v>0.47147109065049042</v>
      </c>
      <c r="F5979" s="10">
        <f t="shared" ca="1" si="663"/>
        <v>0.15328582888659104</v>
      </c>
      <c r="G5979" s="10">
        <f ca="1">1*AND(F5979&gt;=C5979,F5979&lt;=D5979,F5979&lt;=E5979)</f>
        <v>0</v>
      </c>
      <c r="H5979" s="23" t="str">
        <f t="shared" ca="1" si="664"/>
        <v/>
      </c>
    </row>
    <row r="5980" spans="1:8" x14ac:dyDescent="0.3">
      <c r="A5980" s="8">
        <f t="shared" si="658"/>
        <v>5974</v>
      </c>
      <c r="B5980" s="8">
        <f t="shared" ca="1" si="659"/>
        <v>0.49821192762266808</v>
      </c>
      <c r="C5980" s="8">
        <f t="shared" ca="1" si="660"/>
        <v>0.20000959160847975</v>
      </c>
      <c r="D5980" s="8">
        <f t="shared" ca="1" si="661"/>
        <v>0.49999040839152026</v>
      </c>
      <c r="E5980" s="8">
        <f t="shared" ca="1" si="662"/>
        <v>0.44839073486040126</v>
      </c>
      <c r="F5980" s="8">
        <f t="shared" ca="1" si="663"/>
        <v>0.38229560105082216</v>
      </c>
      <c r="G5980" s="8">
        <f ca="1">1*AND(F5980&gt;=C5980,F5980&lt;=D5980,F5980&lt;=E5980)</f>
        <v>1</v>
      </c>
      <c r="H5980" s="21">
        <f t="shared" ca="1" si="664"/>
        <v>0.38229560105082216</v>
      </c>
    </row>
    <row r="5981" spans="1:8" x14ac:dyDescent="0.3">
      <c r="A5981" s="9">
        <f t="shared" si="658"/>
        <v>5975</v>
      </c>
      <c r="B5981" s="9">
        <f t="shared" ca="1" si="659"/>
        <v>0.64234147490877769</v>
      </c>
      <c r="C5981" s="9">
        <f t="shared" ca="1" si="660"/>
        <v>0.26078328643761856</v>
      </c>
      <c r="D5981" s="9">
        <f t="shared" ca="1" si="661"/>
        <v>0.43921671356238146</v>
      </c>
      <c r="E5981" s="9">
        <f t="shared" ca="1" si="662"/>
        <v>0.57810732741789994</v>
      </c>
      <c r="F5981" s="9">
        <f t="shared" ca="1" si="663"/>
        <v>0.80142107016606723</v>
      </c>
      <c r="G5981" s="9">
        <f ca="1">1*AND(F5981&gt;=C5981,F5981&lt;=D5981,F5981&lt;=E5981)</f>
        <v>0</v>
      </c>
      <c r="H5981" s="22" t="str">
        <f t="shared" ca="1" si="664"/>
        <v/>
      </c>
    </row>
    <row r="5982" spans="1:8" x14ac:dyDescent="0.3">
      <c r="A5982" s="10">
        <f t="shared" si="658"/>
        <v>5976</v>
      </c>
      <c r="B5982" s="10">
        <f t="shared" ca="1" si="659"/>
        <v>0.41880562799835908</v>
      </c>
      <c r="C5982" s="10">
        <f t="shared" ca="1" si="660"/>
        <v>0.21977757813422255</v>
      </c>
      <c r="D5982" s="10">
        <f t="shared" ca="1" si="661"/>
        <v>0.48022242186577746</v>
      </c>
      <c r="E5982" s="10">
        <f t="shared" ca="1" si="662"/>
        <v>0.3769250651985232</v>
      </c>
      <c r="F5982" s="10">
        <f t="shared" ca="1" si="663"/>
        <v>0.18760826328468749</v>
      </c>
      <c r="G5982" s="10">
        <f ca="1">1*AND(F5982&gt;=C5982,F5982&lt;=D5982,F5982&lt;=E5982)</f>
        <v>0</v>
      </c>
      <c r="H5982" s="23" t="str">
        <f t="shared" ca="1" si="664"/>
        <v/>
      </c>
    </row>
    <row r="5983" spans="1:8" x14ac:dyDescent="0.3">
      <c r="A5983" s="8">
        <f t="shared" si="658"/>
        <v>5977</v>
      </c>
      <c r="B5983" s="8">
        <f t="shared" ca="1" si="659"/>
        <v>0.24570723850953824</v>
      </c>
      <c r="C5983" s="8">
        <f t="shared" ca="1" si="660"/>
        <v>0.39399442563933462</v>
      </c>
      <c r="D5983" s="8">
        <f t="shared" ca="1" si="661"/>
        <v>0.30600557436066539</v>
      </c>
      <c r="E5983" s="8">
        <f t="shared" ca="1" si="662"/>
        <v>0.22113651465858442</v>
      </c>
      <c r="F5983" s="8">
        <f t="shared" ca="1" si="663"/>
        <v>0.49371326922169467</v>
      </c>
      <c r="G5983" s="8">
        <f ca="1">1*AND(F5983&gt;=C5983,F5983&lt;=D5983,F5983&lt;=E5983)</f>
        <v>0</v>
      </c>
      <c r="H5983" s="21" t="str">
        <f t="shared" ca="1" si="664"/>
        <v/>
      </c>
    </row>
    <row r="5984" spans="1:8" x14ac:dyDescent="0.3">
      <c r="A5984" s="9">
        <f t="shared" si="658"/>
        <v>5978</v>
      </c>
      <c r="B5984" s="9">
        <f t="shared" ca="1" si="659"/>
        <v>8.3741910581612067E-2</v>
      </c>
      <c r="C5984" s="9">
        <f t="shared" ca="1" si="660"/>
        <v>0.71981239101873995</v>
      </c>
      <c r="D5984" s="9">
        <f t="shared" ca="1" si="661"/>
        <v>-1.9812391018739994E-2</v>
      </c>
      <c r="E5984" s="9">
        <f t="shared" ca="1" si="662"/>
        <v>7.5367719523450866E-2</v>
      </c>
      <c r="F5984" s="9">
        <f t="shared" ca="1" si="663"/>
        <v>0.68091987552041433</v>
      </c>
      <c r="G5984" s="9">
        <f ca="1">1*AND(F5984&gt;=C5984,F5984&lt;=D5984,F5984&lt;=E5984)</f>
        <v>0</v>
      </c>
      <c r="H5984" s="22" t="str">
        <f t="shared" ca="1" si="664"/>
        <v/>
      </c>
    </row>
    <row r="5985" spans="1:8" x14ac:dyDescent="0.3">
      <c r="A5985" s="10">
        <f t="shared" si="658"/>
        <v>5979</v>
      </c>
      <c r="B5985" s="10">
        <f t="shared" ca="1" si="659"/>
        <v>0.57621434660399218</v>
      </c>
      <c r="C5985" s="10">
        <f t="shared" ca="1" si="660"/>
        <v>0.21742587988482037</v>
      </c>
      <c r="D5985" s="10">
        <f t="shared" ca="1" si="661"/>
        <v>0.48257412011517964</v>
      </c>
      <c r="E5985" s="10">
        <f t="shared" ca="1" si="662"/>
        <v>0.51859291194359303</v>
      </c>
      <c r="F5985" s="10">
        <f t="shared" ca="1" si="663"/>
        <v>0.81633655936201377</v>
      </c>
      <c r="G5985" s="10">
        <f ca="1">1*AND(F5985&gt;=C5985,F5985&lt;=D5985,F5985&lt;=E5985)</f>
        <v>0</v>
      </c>
      <c r="H5985" s="23" t="str">
        <f t="shared" ca="1" si="664"/>
        <v/>
      </c>
    </row>
    <row r="5986" spans="1:8" x14ac:dyDescent="0.3">
      <c r="A5986" s="8">
        <f t="shared" si="658"/>
        <v>5980</v>
      </c>
      <c r="B5986" s="8">
        <f t="shared" ca="1" si="659"/>
        <v>0.19270850676771212</v>
      </c>
      <c r="C5986" s="8">
        <f t="shared" ca="1" si="660"/>
        <v>0.48328418543878771</v>
      </c>
      <c r="D5986" s="8">
        <f t="shared" ca="1" si="661"/>
        <v>0.21671581456121231</v>
      </c>
      <c r="E5986" s="8">
        <f t="shared" ca="1" si="662"/>
        <v>0.17343765609094092</v>
      </c>
      <c r="F5986" s="8">
        <f t="shared" ca="1" si="663"/>
        <v>0.82380762778426297</v>
      </c>
      <c r="G5986" s="8">
        <f ca="1">1*AND(F5986&gt;=C5986,F5986&lt;=D5986,F5986&lt;=E5986)</f>
        <v>0</v>
      </c>
      <c r="H5986" s="21" t="str">
        <f t="shared" ca="1" si="664"/>
        <v/>
      </c>
    </row>
    <row r="5987" spans="1:8" x14ac:dyDescent="0.3">
      <c r="A5987" s="9">
        <f t="shared" si="658"/>
        <v>5981</v>
      </c>
      <c r="B5987" s="9">
        <f t="shared" ca="1" si="659"/>
        <v>0.9434080745818143</v>
      </c>
      <c r="C5987" s="9">
        <f t="shared" ca="1" si="660"/>
        <v>0.78983216181305549</v>
      </c>
      <c r="D5987" s="9">
        <f t="shared" ca="1" si="661"/>
        <v>-8.9832161813055422E-2</v>
      </c>
      <c r="E5987" s="9">
        <f t="shared" ca="1" si="662"/>
        <v>0.8490672671236329</v>
      </c>
      <c r="F5987" s="9">
        <f t="shared" ca="1" si="663"/>
        <v>0.97581502888452265</v>
      </c>
      <c r="G5987" s="9">
        <f ca="1">1*AND(F5987&gt;=C5987,F5987&lt;=D5987,F5987&lt;=E5987)</f>
        <v>0</v>
      </c>
      <c r="H5987" s="22" t="str">
        <f t="shared" ca="1" si="664"/>
        <v/>
      </c>
    </row>
    <row r="5988" spans="1:8" x14ac:dyDescent="0.3">
      <c r="A5988" s="10">
        <f t="shared" si="658"/>
        <v>5982</v>
      </c>
      <c r="B5988" s="10">
        <f t="shared" ca="1" si="659"/>
        <v>0.944090121924968</v>
      </c>
      <c r="C5988" s="10">
        <f t="shared" ca="1" si="660"/>
        <v>0.79164810917399886</v>
      </c>
      <c r="D5988" s="10">
        <f t="shared" ca="1" si="661"/>
        <v>-9.1648109173998904E-2</v>
      </c>
      <c r="E5988" s="10">
        <f t="shared" ca="1" si="662"/>
        <v>0.84968110973247124</v>
      </c>
      <c r="F5988" s="10">
        <f t="shared" ca="1" si="663"/>
        <v>0.9952885429228554</v>
      </c>
      <c r="G5988" s="10">
        <f ca="1">1*AND(F5988&gt;=C5988,F5988&lt;=D5988,F5988&lt;=E5988)</f>
        <v>0</v>
      </c>
      <c r="H5988" s="23" t="str">
        <f t="shared" ca="1" si="664"/>
        <v/>
      </c>
    </row>
    <row r="5989" spans="1:8" x14ac:dyDescent="0.3">
      <c r="A5989" s="8">
        <f t="shared" si="658"/>
        <v>5983</v>
      </c>
      <c r="B5989" s="8">
        <f t="shared" ca="1" si="659"/>
        <v>0.46305589774568401</v>
      </c>
      <c r="C5989" s="8">
        <f t="shared" ca="1" si="660"/>
        <v>0.20409460007413208</v>
      </c>
      <c r="D5989" s="8">
        <f t="shared" ca="1" si="661"/>
        <v>0.49590539992586791</v>
      </c>
      <c r="E5989" s="8">
        <f t="shared" ca="1" si="662"/>
        <v>0.41675030797111562</v>
      </c>
      <c r="F5989" s="8">
        <f t="shared" ca="1" si="663"/>
        <v>0.23544820245847264</v>
      </c>
      <c r="G5989" s="8">
        <f ca="1">1*AND(F5989&gt;=C5989,F5989&lt;=D5989,F5989&lt;=E5989)</f>
        <v>1</v>
      </c>
      <c r="H5989" s="21">
        <f t="shared" ca="1" si="664"/>
        <v>0.23544820245847264</v>
      </c>
    </row>
    <row r="5990" spans="1:8" x14ac:dyDescent="0.3">
      <c r="A5990" s="9">
        <f t="shared" si="658"/>
        <v>5984</v>
      </c>
      <c r="B5990" s="9">
        <f t="shared" ca="1" si="659"/>
        <v>7.2398419747804366E-2</v>
      </c>
      <c r="C5990" s="9">
        <f t="shared" ca="1" si="660"/>
        <v>0.74852933430252477</v>
      </c>
      <c r="D5990" s="9">
        <f t="shared" ca="1" si="661"/>
        <v>-4.8529334302524707E-2</v>
      </c>
      <c r="E5990" s="9">
        <f t="shared" ca="1" si="662"/>
        <v>6.5158577773023932E-2</v>
      </c>
      <c r="F5990" s="9">
        <f t="shared" ca="1" si="663"/>
        <v>0.73838468474187058</v>
      </c>
      <c r="G5990" s="9">
        <f ca="1">1*AND(F5990&gt;=C5990,F5990&lt;=D5990,F5990&lt;=E5990)</f>
        <v>0</v>
      </c>
      <c r="H5990" s="22" t="str">
        <f t="shared" ca="1" si="664"/>
        <v/>
      </c>
    </row>
    <row r="5991" spans="1:8" x14ac:dyDescent="0.3">
      <c r="A5991" s="10">
        <f t="shared" si="658"/>
        <v>5985</v>
      </c>
      <c r="B5991" s="10">
        <f t="shared" ca="1" si="659"/>
        <v>0.1403690381538869</v>
      </c>
      <c r="C5991" s="10">
        <f t="shared" ca="1" si="660"/>
        <v>0.58800328615508146</v>
      </c>
      <c r="D5991" s="10">
        <f t="shared" ca="1" si="661"/>
        <v>0.11199671384491861</v>
      </c>
      <c r="E5991" s="10">
        <f t="shared" ca="1" si="662"/>
        <v>0.12633213433849821</v>
      </c>
      <c r="F5991" s="10">
        <f t="shared" ca="1" si="663"/>
        <v>0.67932508736504293</v>
      </c>
      <c r="G5991" s="10">
        <f ca="1">1*AND(F5991&gt;=C5991,F5991&lt;=D5991,F5991&lt;=E5991)</f>
        <v>0</v>
      </c>
      <c r="H5991" s="23" t="str">
        <f t="shared" ca="1" si="664"/>
        <v/>
      </c>
    </row>
    <row r="5992" spans="1:8" x14ac:dyDescent="0.3">
      <c r="A5992" s="8">
        <f t="shared" ref="A5992:A6004" si="665">A5991+1</f>
        <v>5986</v>
      </c>
      <c r="B5992" s="8">
        <f t="shared" ca="1" si="659"/>
        <v>0.2927489814192088</v>
      </c>
      <c r="C5992" s="8">
        <f t="shared" ca="1" si="660"/>
        <v>0.32885895410832638</v>
      </c>
      <c r="D5992" s="8">
        <f t="shared" ca="1" si="661"/>
        <v>0.37114104589167363</v>
      </c>
      <c r="E5992" s="8">
        <f t="shared" ca="1" si="662"/>
        <v>0.26347408327728794</v>
      </c>
      <c r="F5992" s="8">
        <f t="shared" ca="1" si="663"/>
        <v>0.24644572246385776</v>
      </c>
      <c r="G5992" s="8">
        <f ca="1">1*AND(F5992&gt;=C5992,F5992&lt;=D5992,F5992&lt;=E5992)</f>
        <v>0</v>
      </c>
      <c r="H5992" s="21" t="str">
        <f t="shared" ca="1" si="664"/>
        <v/>
      </c>
    </row>
    <row r="5993" spans="1:8" x14ac:dyDescent="0.3">
      <c r="A5993" s="9">
        <f t="shared" si="665"/>
        <v>5987</v>
      </c>
      <c r="B5993" s="9">
        <f t="shared" ca="1" si="659"/>
        <v>0.88427118482875511</v>
      </c>
      <c r="C5993" s="9">
        <f t="shared" ca="1" si="660"/>
        <v>0.64299303046908585</v>
      </c>
      <c r="D5993" s="9">
        <f t="shared" ca="1" si="661"/>
        <v>5.700696953091422E-2</v>
      </c>
      <c r="E5993" s="9">
        <f t="shared" ca="1" si="662"/>
        <v>0.79584406634587956</v>
      </c>
      <c r="F5993" s="9">
        <f t="shared" ca="1" si="663"/>
        <v>0.2344598286401004</v>
      </c>
      <c r="G5993" s="9">
        <f ca="1">1*AND(F5993&gt;=C5993,F5993&lt;=D5993,F5993&lt;=E5993)</f>
        <v>0</v>
      </c>
      <c r="H5993" s="22" t="str">
        <f t="shared" ca="1" si="664"/>
        <v/>
      </c>
    </row>
    <row r="5994" spans="1:8" x14ac:dyDescent="0.3">
      <c r="A5994" s="10">
        <f t="shared" si="665"/>
        <v>5988</v>
      </c>
      <c r="B5994" s="10">
        <f t="shared" ca="1" si="659"/>
        <v>0.27347579202442307</v>
      </c>
      <c r="C5994" s="10">
        <f t="shared" ca="1" si="660"/>
        <v>0.3539396503968873</v>
      </c>
      <c r="D5994" s="10">
        <f t="shared" ca="1" si="661"/>
        <v>0.34606034960311272</v>
      </c>
      <c r="E5994" s="10">
        <f t="shared" ca="1" si="662"/>
        <v>0.24612821282198077</v>
      </c>
      <c r="F5994" s="10">
        <f t="shared" ca="1" si="663"/>
        <v>0.95584723446429631</v>
      </c>
      <c r="G5994" s="10">
        <f ca="1">1*AND(F5994&gt;=C5994,F5994&lt;=D5994,F5994&lt;=E5994)</f>
        <v>0</v>
      </c>
      <c r="H5994" s="23" t="str">
        <f t="shared" ca="1" si="664"/>
        <v/>
      </c>
    </row>
    <row r="5995" spans="1:8" x14ac:dyDescent="0.3">
      <c r="A5995" s="8">
        <f t="shared" si="665"/>
        <v>5989</v>
      </c>
      <c r="B5995" s="8">
        <f t="shared" ca="1" si="659"/>
        <v>5.0387273532355281E-2</v>
      </c>
      <c r="C5995" s="8">
        <f t="shared" ca="1" si="660"/>
        <v>0.80645481140500741</v>
      </c>
      <c r="D5995" s="8">
        <f t="shared" ca="1" si="661"/>
        <v>-0.10645481140500734</v>
      </c>
      <c r="E5995" s="8">
        <f t="shared" ca="1" si="662"/>
        <v>4.5348546179119757E-2</v>
      </c>
      <c r="F5995" s="8">
        <f t="shared" ca="1" si="663"/>
        <v>0.92077216712168808</v>
      </c>
      <c r="G5995" s="8">
        <f ca="1">1*AND(F5995&gt;=C5995,F5995&lt;=D5995,F5995&lt;=E5995)</f>
        <v>0</v>
      </c>
      <c r="H5995" s="21" t="str">
        <f t="shared" ca="1" si="664"/>
        <v/>
      </c>
    </row>
    <row r="5996" spans="1:8" x14ac:dyDescent="0.3">
      <c r="A5996" s="9">
        <f t="shared" si="665"/>
        <v>5990</v>
      </c>
      <c r="B5996" s="9">
        <f t="shared" ca="1" si="659"/>
        <v>0.66085542816261322</v>
      </c>
      <c r="C5996" s="9">
        <f t="shared" ca="1" si="660"/>
        <v>0.27762340630813287</v>
      </c>
      <c r="D5996" s="9">
        <f t="shared" ca="1" si="661"/>
        <v>0.42237659369186714</v>
      </c>
      <c r="E5996" s="9">
        <f t="shared" ca="1" si="662"/>
        <v>0.59476988534635189</v>
      </c>
      <c r="F5996" s="9">
        <f t="shared" ca="1" si="663"/>
        <v>0.33929940288054383</v>
      </c>
      <c r="G5996" s="9">
        <f ca="1">1*AND(F5996&gt;=C5996,F5996&lt;=D5996,F5996&lt;=E5996)</f>
        <v>1</v>
      </c>
      <c r="H5996" s="22">
        <f t="shared" ca="1" si="664"/>
        <v>0.33929940288054383</v>
      </c>
    </row>
    <row r="5997" spans="1:8" x14ac:dyDescent="0.3">
      <c r="A5997" s="10">
        <f t="shared" si="665"/>
        <v>5991</v>
      </c>
      <c r="B5997" s="10">
        <f t="shared" ca="1" si="659"/>
        <v>0.32513394773856064</v>
      </c>
      <c r="C5997" s="10">
        <f t="shared" ca="1" si="660"/>
        <v>0.29173440870050132</v>
      </c>
      <c r="D5997" s="10">
        <f t="shared" ca="1" si="661"/>
        <v>0.40826559129949869</v>
      </c>
      <c r="E5997" s="10">
        <f t="shared" ca="1" si="662"/>
        <v>0.29262055296470457</v>
      </c>
      <c r="F5997" s="10">
        <f t="shared" ca="1" si="663"/>
        <v>0.92265051057249647</v>
      </c>
      <c r="G5997" s="10">
        <f ca="1">1*AND(F5997&gt;=C5997,F5997&lt;=D5997,F5997&lt;=E5997)</f>
        <v>0</v>
      </c>
      <c r="H5997" s="23" t="str">
        <f t="shared" ca="1" si="664"/>
        <v/>
      </c>
    </row>
    <row r="5998" spans="1:8" x14ac:dyDescent="0.3">
      <c r="A5998" s="8">
        <f t="shared" si="665"/>
        <v>5992</v>
      </c>
      <c r="B5998" s="8">
        <f t="shared" ca="1" si="659"/>
        <v>9.2983259548230057E-2</v>
      </c>
      <c r="C5998" s="8">
        <f t="shared" ca="1" si="660"/>
        <v>0.69698788102395037</v>
      </c>
      <c r="D5998" s="8">
        <f t="shared" ca="1" si="661"/>
        <v>3.0121189760496381E-3</v>
      </c>
      <c r="E5998" s="8">
        <f t="shared" ca="1" si="662"/>
        <v>8.3684933593407049E-2</v>
      </c>
      <c r="F5998" s="8">
        <f t="shared" ca="1" si="663"/>
        <v>0.55032736739007293</v>
      </c>
      <c r="G5998" s="8">
        <f ca="1">1*AND(F5998&gt;=C5998,F5998&lt;=D5998,F5998&lt;=E5998)</f>
        <v>0</v>
      </c>
      <c r="H5998" s="21" t="str">
        <f t="shared" ca="1" si="664"/>
        <v/>
      </c>
    </row>
    <row r="5999" spans="1:8" x14ac:dyDescent="0.3">
      <c r="A5999" s="9">
        <f t="shared" si="665"/>
        <v>5993</v>
      </c>
      <c r="B5999" s="9">
        <f t="shared" ca="1" si="659"/>
        <v>0.43521509097840971</v>
      </c>
      <c r="C5999" s="9">
        <f t="shared" ca="1" si="660"/>
        <v>0.21259125331080719</v>
      </c>
      <c r="D5999" s="9">
        <f t="shared" ca="1" si="661"/>
        <v>0.48740874668919282</v>
      </c>
      <c r="E5999" s="9">
        <f t="shared" ca="1" si="662"/>
        <v>0.39169358188056874</v>
      </c>
      <c r="F5999" s="9">
        <f t="shared" ca="1" si="663"/>
        <v>0.35886142879870631</v>
      </c>
      <c r="G5999" s="9">
        <f ca="1">1*AND(F5999&gt;=C5999,F5999&lt;=D5999,F5999&lt;=E5999)</f>
        <v>1</v>
      </c>
      <c r="H5999" s="22">
        <f t="shared" ca="1" si="664"/>
        <v>0.35886142879870631</v>
      </c>
    </row>
    <row r="6000" spans="1:8" x14ac:dyDescent="0.3">
      <c r="A6000" s="10">
        <f t="shared" si="665"/>
        <v>5994</v>
      </c>
      <c r="B6000" s="10">
        <f t="shared" ca="1" si="659"/>
        <v>0.24011988645177162</v>
      </c>
      <c r="C6000" s="10">
        <f t="shared" ca="1" si="660"/>
        <v>0.40261302025352025</v>
      </c>
      <c r="D6000" s="10">
        <f t="shared" ca="1" si="661"/>
        <v>0.29738697974647976</v>
      </c>
      <c r="E6000" s="10">
        <f t="shared" ca="1" si="662"/>
        <v>0.21610789780659448</v>
      </c>
      <c r="F6000" s="10">
        <f t="shared" ca="1" si="663"/>
        <v>0.57488298329006238</v>
      </c>
      <c r="G6000" s="10">
        <f ca="1">1*AND(F6000&gt;=C6000,F6000&lt;=D6000,F6000&lt;=E6000)</f>
        <v>0</v>
      </c>
      <c r="H6000" s="23" t="str">
        <f t="shared" ca="1" si="664"/>
        <v/>
      </c>
    </row>
    <row r="6001" spans="1:8" x14ac:dyDescent="0.3">
      <c r="A6001" s="8">
        <f t="shared" si="665"/>
        <v>5995</v>
      </c>
      <c r="B6001" s="8">
        <f t="shared" ca="1" si="659"/>
        <v>0.83175854141226579</v>
      </c>
      <c r="C6001" s="8">
        <f t="shared" ca="1" si="660"/>
        <v>0.53019118939998222</v>
      </c>
      <c r="D6001" s="8">
        <f t="shared" ca="1" si="661"/>
        <v>0.16980881060001773</v>
      </c>
      <c r="E6001" s="8">
        <f t="shared" ca="1" si="662"/>
        <v>0.74858268727103927</v>
      </c>
      <c r="F6001" s="8">
        <f t="shared" ca="1" si="663"/>
        <v>0.35143531441131315</v>
      </c>
      <c r="G6001" s="8">
        <f ca="1">1*AND(F6001&gt;=C6001,F6001&lt;=D6001,F6001&lt;=E6001)</f>
        <v>0</v>
      </c>
      <c r="H6001" s="21" t="str">
        <f t="shared" ca="1" si="664"/>
        <v/>
      </c>
    </row>
    <row r="6002" spans="1:8" x14ac:dyDescent="0.3">
      <c r="A6002" s="9">
        <f t="shared" si="665"/>
        <v>5996</v>
      </c>
      <c r="B6002" s="9">
        <f t="shared" ca="1" si="659"/>
        <v>0.32449476666858335</v>
      </c>
      <c r="C6002" s="9">
        <f t="shared" ca="1" si="660"/>
        <v>0.29240626078014503</v>
      </c>
      <c r="D6002" s="9">
        <f t="shared" ca="1" si="661"/>
        <v>0.40759373921985498</v>
      </c>
      <c r="E6002" s="9">
        <f t="shared" ca="1" si="662"/>
        <v>0.29204529000172502</v>
      </c>
      <c r="F6002" s="9">
        <f t="shared" ca="1" si="663"/>
        <v>0.54559906903685873</v>
      </c>
      <c r="G6002" s="9">
        <f ca="1">1*AND(F6002&gt;=C6002,F6002&lt;=D6002,F6002&lt;=E6002)</f>
        <v>0</v>
      </c>
      <c r="H6002" s="22" t="str">
        <f t="shared" ca="1" si="664"/>
        <v/>
      </c>
    </row>
    <row r="6003" spans="1:8" x14ac:dyDescent="0.3">
      <c r="A6003" s="10">
        <f t="shared" si="665"/>
        <v>5997</v>
      </c>
      <c r="B6003" s="10">
        <f t="shared" ca="1" si="659"/>
        <v>0.7998937000403139</v>
      </c>
      <c r="C6003" s="10">
        <f t="shared" ca="1" si="660"/>
        <v>0.46980869397160935</v>
      </c>
      <c r="D6003" s="10">
        <f t="shared" ca="1" si="661"/>
        <v>0.23019130602839066</v>
      </c>
      <c r="E6003" s="10">
        <f t="shared" ca="1" si="662"/>
        <v>0.71990433003628251</v>
      </c>
      <c r="F6003" s="10">
        <f t="shared" ca="1" si="663"/>
        <v>0.92158059892016542</v>
      </c>
      <c r="G6003" s="10">
        <f ca="1">1*AND(F6003&gt;=C6003,F6003&lt;=D6003,F6003&lt;=E6003)</f>
        <v>0</v>
      </c>
      <c r="H6003" s="23" t="str">
        <f t="shared" ca="1" si="664"/>
        <v/>
      </c>
    </row>
    <row r="6004" spans="1:8" x14ac:dyDescent="0.3">
      <c r="A6004" s="8">
        <f t="shared" si="665"/>
        <v>5998</v>
      </c>
      <c r="B6004" s="8">
        <f t="shared" ca="1" si="659"/>
        <v>0.42578403222360817</v>
      </c>
      <c r="C6004" s="8">
        <f t="shared" ca="1" si="660"/>
        <v>0.21652402961895931</v>
      </c>
      <c r="D6004" s="8">
        <f t="shared" ca="1" si="661"/>
        <v>0.48347597038104073</v>
      </c>
      <c r="E6004" s="8">
        <f t="shared" ca="1" si="662"/>
        <v>0.38320562900124738</v>
      </c>
      <c r="F6004" s="8">
        <f t="shared" ca="1" si="663"/>
        <v>0.14392754607440839</v>
      </c>
      <c r="G6004" s="8">
        <f ca="1">1*AND(F6004&gt;=C6004,F6004&lt;=D6004,F6004&lt;=E6004)</f>
        <v>0</v>
      </c>
      <c r="H6004" s="21" t="str">
        <f t="shared" ca="1" si="664"/>
        <v/>
      </c>
    </row>
    <row r="6005" spans="1:8" x14ac:dyDescent="0.3">
      <c r="A6005" s="9">
        <f>A6004+1</f>
        <v>5999</v>
      </c>
      <c r="B6005" s="9">
        <f t="shared" ca="1" si="659"/>
        <v>0.12948507156317624</v>
      </c>
      <c r="C6005" s="9">
        <f t="shared" ca="1" si="660"/>
        <v>0.6118439365836339</v>
      </c>
      <c r="D6005" s="9">
        <f t="shared" ca="1" si="661"/>
        <v>8.8156063416366059E-2</v>
      </c>
      <c r="E6005" s="9">
        <f t="shared" ca="1" si="662"/>
        <v>0.11653656440685861</v>
      </c>
      <c r="F6005" s="9">
        <f t="shared" ca="1" si="663"/>
        <v>0.3462109854198745</v>
      </c>
      <c r="G6005" s="9">
        <f ca="1">1*AND(F6005&gt;=C6005,F6005&lt;=D6005,F6005&lt;=E6005)</f>
        <v>0</v>
      </c>
      <c r="H6005" s="22" t="str">
        <f t="shared" ca="1" si="664"/>
        <v/>
      </c>
    </row>
    <row r="6006" spans="1:8" x14ac:dyDescent="0.3">
      <c r="A6006" s="10">
        <f t="shared" ref="A6006:A6030" si="666">A6005+1</f>
        <v>6000</v>
      </c>
      <c r="B6006" s="10">
        <f t="shared" ca="1" si="659"/>
        <v>0.13209659099275028</v>
      </c>
      <c r="C6006" s="10">
        <f t="shared" ca="1" si="660"/>
        <v>0.60605875507746698</v>
      </c>
      <c r="D6006" s="10">
        <f t="shared" ca="1" si="661"/>
        <v>9.3941244922532974E-2</v>
      </c>
      <c r="E6006" s="10">
        <f t="shared" ca="1" si="662"/>
        <v>0.11888693189347525</v>
      </c>
      <c r="F6006" s="10">
        <f t="shared" ca="1" si="663"/>
        <v>0.120159807174122</v>
      </c>
      <c r="G6006" s="10">
        <f ca="1">1*AND(F6006&gt;=C6006,F6006&lt;=D6006,F6006&lt;=E6006)</f>
        <v>0</v>
      </c>
      <c r="H6006" s="23" t="str">
        <f t="shared" ca="1" si="664"/>
        <v/>
      </c>
    </row>
    <row r="6007" spans="1:8" x14ac:dyDescent="0.3">
      <c r="A6007" s="8">
        <f t="shared" si="666"/>
        <v>6001</v>
      </c>
      <c r="B6007" s="8">
        <f t="shared" ca="1" si="659"/>
        <v>9.6678160603047569E-3</v>
      </c>
      <c r="C6007" s="8">
        <f t="shared" ca="1" si="660"/>
        <v>0.92127695182121339</v>
      </c>
      <c r="D6007" s="8">
        <f t="shared" ca="1" si="661"/>
        <v>-0.22127695182121343</v>
      </c>
      <c r="E6007" s="8">
        <f t="shared" ca="1" si="662"/>
        <v>8.7010344542742812E-3</v>
      </c>
      <c r="F6007" s="8">
        <f t="shared" ca="1" si="663"/>
        <v>0.55397974990923327</v>
      </c>
      <c r="G6007" s="8">
        <f ca="1">1*AND(F6007&gt;=C6007,F6007&lt;=D6007,F6007&lt;=E6007)</f>
        <v>0</v>
      </c>
      <c r="H6007" s="21" t="str">
        <f t="shared" ca="1" si="664"/>
        <v/>
      </c>
    </row>
    <row r="6008" spans="1:8" x14ac:dyDescent="0.3">
      <c r="A6008" s="9">
        <f t="shared" si="666"/>
        <v>6002</v>
      </c>
      <c r="B6008" s="9">
        <f t="shared" ca="1" si="659"/>
        <v>0.22865782355718389</v>
      </c>
      <c r="C6008" s="9">
        <f t="shared" ca="1" si="660"/>
        <v>0.42087973015017305</v>
      </c>
      <c r="D6008" s="9">
        <f t="shared" ca="1" si="661"/>
        <v>0.27912026984982696</v>
      </c>
      <c r="E6008" s="9">
        <f t="shared" ca="1" si="662"/>
        <v>0.20579204120146552</v>
      </c>
      <c r="F6008" s="9">
        <f t="shared" ca="1" si="663"/>
        <v>0.39466799057005997</v>
      </c>
      <c r="G6008" s="9">
        <f ca="1">1*AND(F6008&gt;=C6008,F6008&lt;=D6008,F6008&lt;=E6008)</f>
        <v>0</v>
      </c>
      <c r="H6008" s="22" t="str">
        <f t="shared" ca="1" si="664"/>
        <v/>
      </c>
    </row>
    <row r="6009" spans="1:8" x14ac:dyDescent="0.3">
      <c r="A6009" s="10">
        <f t="shared" si="666"/>
        <v>6003</v>
      </c>
      <c r="B6009" s="10">
        <f t="shared" ca="1" si="659"/>
        <v>0.17440092160137499</v>
      </c>
      <c r="C6009" s="10">
        <f t="shared" ca="1" si="660"/>
        <v>0.51804427956210186</v>
      </c>
      <c r="D6009" s="10">
        <f t="shared" ca="1" si="661"/>
        <v>0.18195572043789815</v>
      </c>
      <c r="E6009" s="10">
        <f t="shared" ca="1" si="662"/>
        <v>0.15696082944123749</v>
      </c>
      <c r="F6009" s="10">
        <f t="shared" ca="1" si="663"/>
        <v>0.90167577051815162</v>
      </c>
      <c r="G6009" s="10">
        <f ca="1">1*AND(F6009&gt;=C6009,F6009&lt;=D6009,F6009&lt;=E6009)</f>
        <v>0</v>
      </c>
      <c r="H6009" s="23" t="str">
        <f t="shared" ca="1" si="664"/>
        <v/>
      </c>
    </row>
    <row r="6010" spans="1:8" x14ac:dyDescent="0.3">
      <c r="A6010" s="8">
        <f t="shared" si="666"/>
        <v>6004</v>
      </c>
      <c r="B6010" s="8">
        <f t="shared" ca="1" si="659"/>
        <v>0.57404876273511862</v>
      </c>
      <c r="C6010" s="8">
        <f t="shared" ca="1" si="660"/>
        <v>0.2164496577878057</v>
      </c>
      <c r="D6010" s="8">
        <f t="shared" ca="1" si="661"/>
        <v>0.48355034221219434</v>
      </c>
      <c r="E6010" s="8">
        <f t="shared" ca="1" si="662"/>
        <v>0.51664388646160675</v>
      </c>
      <c r="F6010" s="8">
        <f t="shared" ca="1" si="663"/>
        <v>2.2826679573315634E-2</v>
      </c>
      <c r="G6010" s="8">
        <f ca="1">1*AND(F6010&gt;=C6010,F6010&lt;=D6010,F6010&lt;=E6010)</f>
        <v>0</v>
      </c>
      <c r="H6010" s="21" t="str">
        <f t="shared" ca="1" si="664"/>
        <v/>
      </c>
    </row>
    <row r="6011" spans="1:8" x14ac:dyDescent="0.3">
      <c r="A6011" s="9">
        <f t="shared" si="666"/>
        <v>6005</v>
      </c>
      <c r="B6011" s="9">
        <f t="shared" ca="1" si="659"/>
        <v>1.1627388157628205E-2</v>
      </c>
      <c r="C6011" s="9">
        <f t="shared" ca="1" si="660"/>
        <v>0.91552342399321973</v>
      </c>
      <c r="D6011" s="9">
        <f t="shared" ca="1" si="661"/>
        <v>-0.21552342399321978</v>
      </c>
      <c r="E6011" s="9">
        <f t="shared" ca="1" si="662"/>
        <v>1.0464649341865384E-2</v>
      </c>
      <c r="F6011" s="9">
        <f t="shared" ca="1" si="663"/>
        <v>0.96979909592431157</v>
      </c>
      <c r="G6011" s="9">
        <f ca="1">1*AND(F6011&gt;=C6011,F6011&lt;=D6011,F6011&lt;=E6011)</f>
        <v>0</v>
      </c>
      <c r="H6011" s="22" t="str">
        <f t="shared" ca="1" si="664"/>
        <v/>
      </c>
    </row>
    <row r="6012" spans="1:8" x14ac:dyDescent="0.3">
      <c r="A6012" s="10">
        <f t="shared" si="666"/>
        <v>6006</v>
      </c>
      <c r="B6012" s="10">
        <f t="shared" ca="1" si="659"/>
        <v>0.8284768107796634</v>
      </c>
      <c r="C6012" s="10">
        <f t="shared" ca="1" si="660"/>
        <v>0.5236910456599364</v>
      </c>
      <c r="D6012" s="10">
        <f t="shared" ca="1" si="661"/>
        <v>0.17630895434006361</v>
      </c>
      <c r="E6012" s="10">
        <f t="shared" ca="1" si="662"/>
        <v>0.74562912970169704</v>
      </c>
      <c r="F6012" s="10">
        <f t="shared" ca="1" si="663"/>
        <v>4.5580365333641737E-4</v>
      </c>
      <c r="G6012" s="10">
        <f ca="1">1*AND(F6012&gt;=C6012,F6012&lt;=D6012,F6012&lt;=E6012)</f>
        <v>0</v>
      </c>
      <c r="H6012" s="23" t="str">
        <f t="shared" ca="1" si="664"/>
        <v/>
      </c>
    </row>
    <row r="6013" spans="1:8" x14ac:dyDescent="0.3">
      <c r="A6013" s="8">
        <f t="shared" si="666"/>
        <v>6007</v>
      </c>
      <c r="B6013" s="8">
        <f t="shared" ca="1" si="659"/>
        <v>0.63455479585233177</v>
      </c>
      <c r="C6013" s="8">
        <f t="shared" ca="1" si="660"/>
        <v>0.25431497926058805</v>
      </c>
      <c r="D6013" s="8">
        <f t="shared" ca="1" si="661"/>
        <v>0.44568502073941196</v>
      </c>
      <c r="E6013" s="8">
        <f t="shared" ca="1" si="662"/>
        <v>0.57109931626709864</v>
      </c>
      <c r="F6013" s="8">
        <f t="shared" ca="1" si="663"/>
        <v>0.57540006008714017</v>
      </c>
      <c r="G6013" s="8">
        <f ca="1">1*AND(F6013&gt;=C6013,F6013&lt;=D6013,F6013&lt;=E6013)</f>
        <v>0</v>
      </c>
      <c r="H6013" s="21" t="str">
        <f t="shared" ca="1" si="664"/>
        <v/>
      </c>
    </row>
    <row r="6014" spans="1:8" x14ac:dyDescent="0.3">
      <c r="A6014" s="9">
        <f t="shared" si="666"/>
        <v>6008</v>
      </c>
      <c r="B6014" s="9">
        <f t="shared" ca="1" si="659"/>
        <v>0.31869733855238236</v>
      </c>
      <c r="C6014" s="9">
        <f t="shared" ca="1" si="660"/>
        <v>0.29861196514396837</v>
      </c>
      <c r="D6014" s="9">
        <f t="shared" ca="1" si="661"/>
        <v>0.40138803485603164</v>
      </c>
      <c r="E6014" s="9">
        <f t="shared" ca="1" si="662"/>
        <v>0.28682760469714413</v>
      </c>
      <c r="F6014" s="9">
        <f t="shared" ca="1" si="663"/>
        <v>0.641352841102385</v>
      </c>
      <c r="G6014" s="9">
        <f ca="1">1*AND(F6014&gt;=C6014,F6014&lt;=D6014,F6014&lt;=E6014)</f>
        <v>0</v>
      </c>
      <c r="H6014" s="22" t="str">
        <f t="shared" ca="1" si="664"/>
        <v/>
      </c>
    </row>
    <row r="6015" spans="1:8" x14ac:dyDescent="0.3">
      <c r="A6015" s="10">
        <f t="shared" si="666"/>
        <v>6009</v>
      </c>
      <c r="B6015" s="10">
        <f t="shared" ca="1" si="659"/>
        <v>0.17254330169601817</v>
      </c>
      <c r="C6015" s="10">
        <f t="shared" ca="1" si="660"/>
        <v>0.52168366779243502</v>
      </c>
      <c r="D6015" s="10">
        <f t="shared" ca="1" si="661"/>
        <v>0.17831633220756504</v>
      </c>
      <c r="E6015" s="10">
        <f t="shared" ca="1" si="662"/>
        <v>0.15528897152641635</v>
      </c>
      <c r="F6015" s="10">
        <f t="shared" ca="1" si="663"/>
        <v>0.34347591841933156</v>
      </c>
      <c r="G6015" s="10">
        <f ca="1">1*AND(F6015&gt;=C6015,F6015&lt;=D6015,F6015&lt;=E6015)</f>
        <v>0</v>
      </c>
      <c r="H6015" s="23" t="str">
        <f t="shared" ca="1" si="664"/>
        <v/>
      </c>
    </row>
    <row r="6016" spans="1:8" x14ac:dyDescent="0.3">
      <c r="A6016" s="8">
        <f t="shared" si="666"/>
        <v>6010</v>
      </c>
      <c r="B6016" s="8">
        <f t="shared" ca="1" si="659"/>
        <v>1.1245759917764553E-2</v>
      </c>
      <c r="C6016" s="8">
        <f t="shared" ca="1" si="660"/>
        <v>0.9166421215950904</v>
      </c>
      <c r="D6016" s="8">
        <f t="shared" ca="1" si="661"/>
        <v>-0.21664212159509033</v>
      </c>
      <c r="E6016" s="8">
        <f t="shared" ca="1" si="662"/>
        <v>1.0121183925988098E-2</v>
      </c>
      <c r="F6016" s="8">
        <f t="shared" ca="1" si="663"/>
        <v>0.44281019010069556</v>
      </c>
      <c r="G6016" s="8">
        <f ca="1">1*AND(F6016&gt;=C6016,F6016&lt;=D6016,F6016&lt;=E6016)</f>
        <v>0</v>
      </c>
      <c r="H6016" s="21" t="str">
        <f t="shared" ca="1" si="664"/>
        <v/>
      </c>
    </row>
    <row r="6017" spans="1:8" x14ac:dyDescent="0.3">
      <c r="A6017" s="9">
        <f t="shared" si="666"/>
        <v>6011</v>
      </c>
      <c r="B6017" s="9">
        <f t="shared" ca="1" si="659"/>
        <v>1.6225181073179717E-2</v>
      </c>
      <c r="C6017" s="9">
        <f t="shared" ca="1" si="660"/>
        <v>0.90211422628303328</v>
      </c>
      <c r="D6017" s="9">
        <f t="shared" ca="1" si="661"/>
        <v>-0.20211422628303322</v>
      </c>
      <c r="E6017" s="9">
        <f t="shared" ca="1" si="662"/>
        <v>1.4602662965861745E-2</v>
      </c>
      <c r="F6017" s="9">
        <f t="shared" ca="1" si="663"/>
        <v>0.44923984734348621</v>
      </c>
      <c r="G6017" s="9">
        <f ca="1">1*AND(F6017&gt;=C6017,F6017&lt;=D6017,F6017&lt;=E6017)</f>
        <v>0</v>
      </c>
      <c r="H6017" s="22" t="str">
        <f t="shared" ca="1" si="664"/>
        <v/>
      </c>
    </row>
    <row r="6018" spans="1:8" x14ac:dyDescent="0.3">
      <c r="A6018" s="10">
        <f t="shared" si="666"/>
        <v>6012</v>
      </c>
      <c r="B6018" s="10">
        <f t="shared" ca="1" si="659"/>
        <v>6.3218332134457267E-2</v>
      </c>
      <c r="C6018" s="10">
        <f t="shared" ca="1" si="660"/>
        <v>0.77233467615021589</v>
      </c>
      <c r="D6018" s="10">
        <f t="shared" ca="1" si="661"/>
        <v>-7.2334676150215826E-2</v>
      </c>
      <c r="E6018" s="10">
        <f t="shared" ca="1" si="662"/>
        <v>5.6896498921011542E-2</v>
      </c>
      <c r="F6018" s="10">
        <f t="shared" ca="1" si="663"/>
        <v>5.3322595543379148E-2</v>
      </c>
      <c r="G6018" s="10">
        <f ca="1">1*AND(F6018&gt;=C6018,F6018&lt;=D6018,F6018&lt;=E6018)</f>
        <v>0</v>
      </c>
      <c r="H6018" s="23" t="str">
        <f t="shared" ca="1" si="664"/>
        <v/>
      </c>
    </row>
    <row r="6019" spans="1:8" x14ac:dyDescent="0.3">
      <c r="A6019" s="8">
        <f t="shared" si="666"/>
        <v>6013</v>
      </c>
      <c r="B6019" s="8">
        <f t="shared" ca="1" si="659"/>
        <v>0.79139339018746457</v>
      </c>
      <c r="C6019" s="8">
        <f t="shared" ca="1" si="660"/>
        <v>0.45473032353483195</v>
      </c>
      <c r="D6019" s="8">
        <f t="shared" ca="1" si="661"/>
        <v>0.24526967646516806</v>
      </c>
      <c r="E6019" s="8">
        <f t="shared" ca="1" si="662"/>
        <v>0.71225405116871809</v>
      </c>
      <c r="F6019" s="8">
        <f t="shared" ca="1" si="663"/>
        <v>0.15322135993380881</v>
      </c>
      <c r="G6019" s="8">
        <f ca="1">1*AND(F6019&gt;=C6019,F6019&lt;=D6019,F6019&lt;=E6019)</f>
        <v>0</v>
      </c>
      <c r="H6019" s="21" t="str">
        <f t="shared" ca="1" si="664"/>
        <v/>
      </c>
    </row>
    <row r="6020" spans="1:8" x14ac:dyDescent="0.3">
      <c r="A6020" s="9">
        <f t="shared" si="666"/>
        <v>6014</v>
      </c>
      <c r="B6020" s="9">
        <f t="shared" ca="1" si="659"/>
        <v>0.8470602555060196</v>
      </c>
      <c r="C6020" s="9">
        <f t="shared" ca="1" si="660"/>
        <v>0.56135246285571083</v>
      </c>
      <c r="D6020" s="9">
        <f t="shared" ca="1" si="661"/>
        <v>0.13864753714428918</v>
      </c>
      <c r="E6020" s="9">
        <f t="shared" ca="1" si="662"/>
        <v>0.76235422995541768</v>
      </c>
      <c r="F6020" s="9">
        <f t="shared" ca="1" si="663"/>
        <v>0.97831866389462219</v>
      </c>
      <c r="G6020" s="9">
        <f ca="1">1*AND(F6020&gt;=C6020,F6020&lt;=D6020,F6020&lt;=E6020)</f>
        <v>0</v>
      </c>
      <c r="H6020" s="22" t="str">
        <f t="shared" ca="1" si="664"/>
        <v/>
      </c>
    </row>
    <row r="6021" spans="1:8" x14ac:dyDescent="0.3">
      <c r="A6021" s="10">
        <f t="shared" si="666"/>
        <v>6015</v>
      </c>
      <c r="B6021" s="10">
        <f t="shared" ca="1" si="659"/>
        <v>0.27435957950301215</v>
      </c>
      <c r="C6021" s="10">
        <f t="shared" ca="1" si="660"/>
        <v>0.35274079808617248</v>
      </c>
      <c r="D6021" s="10">
        <f t="shared" ca="1" si="661"/>
        <v>0.34725920191382753</v>
      </c>
      <c r="E6021" s="10">
        <f t="shared" ca="1" si="662"/>
        <v>0.24692362155271094</v>
      </c>
      <c r="F6021" s="10">
        <f t="shared" ca="1" si="663"/>
        <v>0.81605716240159676</v>
      </c>
      <c r="G6021" s="10">
        <f ca="1">1*AND(F6021&gt;=C6021,F6021&lt;=D6021,F6021&lt;=E6021)</f>
        <v>0</v>
      </c>
      <c r="H6021" s="23" t="str">
        <f t="shared" ca="1" si="664"/>
        <v/>
      </c>
    </row>
    <row r="6022" spans="1:8" x14ac:dyDescent="0.3">
      <c r="A6022" s="8">
        <f t="shared" si="666"/>
        <v>6016</v>
      </c>
      <c r="B6022" s="8">
        <f t="shared" ca="1" si="659"/>
        <v>0.33771672020014365</v>
      </c>
      <c r="C6022" s="8">
        <f t="shared" ca="1" si="660"/>
        <v>0.27900758870779541</v>
      </c>
      <c r="D6022" s="8">
        <f t="shared" ca="1" si="661"/>
        <v>0.4209924112922046</v>
      </c>
      <c r="E6022" s="8">
        <f t="shared" ca="1" si="662"/>
        <v>0.3039450481801293</v>
      </c>
      <c r="F6022" s="8">
        <f t="shared" ca="1" si="663"/>
        <v>0.5351691658970682</v>
      </c>
      <c r="G6022" s="8">
        <f ca="1">1*AND(F6022&gt;=C6022,F6022&lt;=D6022,F6022&lt;=E6022)</f>
        <v>0</v>
      </c>
      <c r="H6022" s="21" t="str">
        <f t="shared" ca="1" si="664"/>
        <v/>
      </c>
    </row>
    <row r="6023" spans="1:8" x14ac:dyDescent="0.3">
      <c r="A6023" s="9">
        <f t="shared" si="666"/>
        <v>6017</v>
      </c>
      <c r="B6023" s="9">
        <f t="shared" ca="1" si="659"/>
        <v>0.86954589989362108</v>
      </c>
      <c r="C6023" s="9">
        <f t="shared" ca="1" si="660"/>
        <v>0.60969251638455868</v>
      </c>
      <c r="D6023" s="9">
        <f t="shared" ca="1" si="661"/>
        <v>9.0307483615441331E-2</v>
      </c>
      <c r="E6023" s="9">
        <f t="shared" ca="1" si="662"/>
        <v>0.78259130990425896</v>
      </c>
      <c r="F6023" s="9">
        <f t="shared" ca="1" si="663"/>
        <v>0.5396699073727097</v>
      </c>
      <c r="G6023" s="9">
        <f ca="1">1*AND(F6023&gt;=C6023,F6023&lt;=D6023,F6023&lt;=E6023)</f>
        <v>0</v>
      </c>
      <c r="H6023" s="22" t="str">
        <f t="shared" ca="1" si="664"/>
        <v/>
      </c>
    </row>
    <row r="6024" spans="1:8" x14ac:dyDescent="0.3">
      <c r="A6024" s="10">
        <f t="shared" si="666"/>
        <v>6018</v>
      </c>
      <c r="B6024" s="10">
        <f t="shared" ref="B6024:B6087" ca="1" si="667">RAND()</f>
        <v>0.64988145986206203</v>
      </c>
      <c r="C6024" s="10">
        <f t="shared" ref="C6024:C6087" ca="1" si="668" xml:space="preserve"> 3 *(B6024 - (1/2))^2 + (1/5)</f>
        <v>0.26739335603114872</v>
      </c>
      <c r="D6024" s="10">
        <f t="shared" ref="D6024:D6087" ca="1" si="669">-3*(B6024 -(1/2))^2 + (1/2)</f>
        <v>0.43260664396885129</v>
      </c>
      <c r="E6024" s="10">
        <f t="shared" ref="E6024:E6087" ca="1" si="670" xml:space="preserve"> 9/10 *B6024</f>
        <v>0.58489331387585586</v>
      </c>
      <c r="F6024" s="10">
        <f t="shared" ref="F6024:F6087" ca="1" si="671">RAND()</f>
        <v>0.31338684932256589</v>
      </c>
      <c r="G6024" s="10">
        <f ca="1">1*AND(F6024&gt;=C6024,F6024&lt;=D6024,F6024&lt;=E6024)</f>
        <v>1</v>
      </c>
      <c r="H6024" s="23">
        <f t="shared" ref="H6024:H6087" ca="1" si="672">IF(G6024&lt;&gt;0,F6024,"")</f>
        <v>0.31338684932256589</v>
      </c>
    </row>
    <row r="6025" spans="1:8" x14ac:dyDescent="0.3">
      <c r="A6025" s="8">
        <f t="shared" si="666"/>
        <v>6019</v>
      </c>
      <c r="B6025" s="8">
        <f t="shared" ca="1" si="667"/>
        <v>0.63088208896967612</v>
      </c>
      <c r="C6025" s="8">
        <f t="shared" ca="1" si="668"/>
        <v>0.25139036363919864</v>
      </c>
      <c r="D6025" s="8">
        <f t="shared" ca="1" si="669"/>
        <v>0.44860963636080137</v>
      </c>
      <c r="E6025" s="8">
        <f t="shared" ca="1" si="670"/>
        <v>0.56779388007270848</v>
      </c>
      <c r="F6025" s="8">
        <f t="shared" ca="1" si="671"/>
        <v>0.65947280766186478</v>
      </c>
      <c r="G6025" s="8">
        <f ca="1">1*AND(F6025&gt;=C6025,F6025&lt;=D6025,F6025&lt;=E6025)</f>
        <v>0</v>
      </c>
      <c r="H6025" s="21" t="str">
        <f t="shared" ca="1" si="672"/>
        <v/>
      </c>
    </row>
    <row r="6026" spans="1:8" x14ac:dyDescent="0.3">
      <c r="A6026" s="9">
        <f t="shared" si="666"/>
        <v>6020</v>
      </c>
      <c r="B6026" s="9">
        <f t="shared" ca="1" si="667"/>
        <v>0.41416115524985153</v>
      </c>
      <c r="C6026" s="9">
        <f t="shared" ca="1" si="668"/>
        <v>0.22210492180412028</v>
      </c>
      <c r="D6026" s="9">
        <f t="shared" ca="1" si="669"/>
        <v>0.47789507819587973</v>
      </c>
      <c r="E6026" s="9">
        <f t="shared" ca="1" si="670"/>
        <v>0.37274503972486639</v>
      </c>
      <c r="F6026" s="9">
        <f t="shared" ca="1" si="671"/>
        <v>0.1041723331910317</v>
      </c>
      <c r="G6026" s="9">
        <f ca="1">1*AND(F6026&gt;=C6026,F6026&lt;=D6026,F6026&lt;=E6026)</f>
        <v>0</v>
      </c>
      <c r="H6026" s="22" t="str">
        <f t="shared" ca="1" si="672"/>
        <v/>
      </c>
    </row>
    <row r="6027" spans="1:8" x14ac:dyDescent="0.3">
      <c r="A6027" s="10">
        <f t="shared" si="666"/>
        <v>6021</v>
      </c>
      <c r="B6027" s="10">
        <f t="shared" ca="1" si="667"/>
        <v>0.75916203900551327</v>
      </c>
      <c r="C6027" s="10">
        <f t="shared" ca="1" si="668"/>
        <v>0.40149488738448558</v>
      </c>
      <c r="D6027" s="10">
        <f t="shared" ca="1" si="669"/>
        <v>0.29850511261551443</v>
      </c>
      <c r="E6027" s="10">
        <f t="shared" ca="1" si="670"/>
        <v>0.68324583510496195</v>
      </c>
      <c r="F6027" s="10">
        <f t="shared" ca="1" si="671"/>
        <v>0.16055355151257689</v>
      </c>
      <c r="G6027" s="10">
        <f ca="1">1*AND(F6027&gt;=C6027,F6027&lt;=D6027,F6027&lt;=E6027)</f>
        <v>0</v>
      </c>
      <c r="H6027" s="23" t="str">
        <f t="shared" ca="1" si="672"/>
        <v/>
      </c>
    </row>
    <row r="6028" spans="1:8" x14ac:dyDescent="0.3">
      <c r="A6028" s="8">
        <f t="shared" si="666"/>
        <v>6022</v>
      </c>
      <c r="B6028" s="8">
        <f t="shared" ca="1" si="667"/>
        <v>0.77516197074767912</v>
      </c>
      <c r="C6028" s="8">
        <f t="shared" ca="1" si="668"/>
        <v>0.42714233043723987</v>
      </c>
      <c r="D6028" s="8">
        <f t="shared" ca="1" si="669"/>
        <v>0.27285766956276014</v>
      </c>
      <c r="E6028" s="8">
        <f t="shared" ca="1" si="670"/>
        <v>0.69764577367291125</v>
      </c>
      <c r="F6028" s="8">
        <f t="shared" ca="1" si="671"/>
        <v>4.4039477337612598E-2</v>
      </c>
      <c r="G6028" s="8">
        <f ca="1">1*AND(F6028&gt;=C6028,F6028&lt;=D6028,F6028&lt;=E6028)</f>
        <v>0</v>
      </c>
      <c r="H6028" s="21" t="str">
        <f t="shared" ca="1" si="672"/>
        <v/>
      </c>
    </row>
    <row r="6029" spans="1:8" x14ac:dyDescent="0.3">
      <c r="A6029" s="9">
        <f t="shared" si="666"/>
        <v>6023</v>
      </c>
      <c r="B6029" s="9">
        <f t="shared" ca="1" si="667"/>
        <v>0.43996238329868165</v>
      </c>
      <c r="C6029" s="9">
        <f t="shared" ca="1" si="668"/>
        <v>0.21081354625752327</v>
      </c>
      <c r="D6029" s="9">
        <f t="shared" ca="1" si="669"/>
        <v>0.48918645374247671</v>
      </c>
      <c r="E6029" s="9">
        <f t="shared" ca="1" si="670"/>
        <v>0.39596614496881349</v>
      </c>
      <c r="F6029" s="9">
        <f t="shared" ca="1" si="671"/>
        <v>0.90846494298249703</v>
      </c>
      <c r="G6029" s="9">
        <f ca="1">1*AND(F6029&gt;=C6029,F6029&lt;=D6029,F6029&lt;=E6029)</f>
        <v>0</v>
      </c>
      <c r="H6029" s="22" t="str">
        <f t="shared" ca="1" si="672"/>
        <v/>
      </c>
    </row>
    <row r="6030" spans="1:8" x14ac:dyDescent="0.3">
      <c r="A6030" s="10">
        <f t="shared" si="666"/>
        <v>6024</v>
      </c>
      <c r="B6030" s="10">
        <f t="shared" ca="1" si="667"/>
        <v>0.23836827061277988</v>
      </c>
      <c r="C6030" s="10">
        <f t="shared" ca="1" si="668"/>
        <v>0.40535348546644279</v>
      </c>
      <c r="D6030" s="10">
        <f t="shared" ca="1" si="669"/>
        <v>0.29464651453355728</v>
      </c>
      <c r="E6030" s="10">
        <f t="shared" ca="1" si="670"/>
        <v>0.21453144355150189</v>
      </c>
      <c r="F6030" s="10">
        <f t="shared" ca="1" si="671"/>
        <v>0.40510123843184298</v>
      </c>
      <c r="G6030" s="10">
        <f ca="1">1*AND(F6030&gt;=C6030,F6030&lt;=D6030,F6030&lt;=E6030)</f>
        <v>0</v>
      </c>
      <c r="H6030" s="23" t="str">
        <f t="shared" ca="1" si="672"/>
        <v/>
      </c>
    </row>
    <row r="6031" spans="1:8" x14ac:dyDescent="0.3">
      <c r="A6031" s="8">
        <f>A6030+1</f>
        <v>6025</v>
      </c>
      <c r="B6031" s="8">
        <f t="shared" ca="1" si="667"/>
        <v>0.28110070846780721</v>
      </c>
      <c r="C6031" s="8">
        <f t="shared" ca="1" si="668"/>
        <v>0.34375069949988779</v>
      </c>
      <c r="D6031" s="8">
        <f t="shared" ca="1" si="669"/>
        <v>0.35624930050011222</v>
      </c>
      <c r="E6031" s="8">
        <f t="shared" ca="1" si="670"/>
        <v>0.25299063762102653</v>
      </c>
      <c r="F6031" s="8">
        <f t="shared" ca="1" si="671"/>
        <v>0.80467407612082642</v>
      </c>
      <c r="G6031" s="8">
        <f ca="1">1*AND(F6031&gt;=C6031,F6031&lt;=D6031,F6031&lt;=E6031)</f>
        <v>0</v>
      </c>
      <c r="H6031" s="21" t="str">
        <f t="shared" ca="1" si="672"/>
        <v/>
      </c>
    </row>
    <row r="6032" spans="1:8" x14ac:dyDescent="0.3">
      <c r="A6032" s="9">
        <f t="shared" ref="A6032:A6095" si="673">A6031+1</f>
        <v>6026</v>
      </c>
      <c r="B6032" s="9">
        <f t="shared" ca="1" si="667"/>
        <v>0.54767566782826826</v>
      </c>
      <c r="C6032" s="9">
        <f t="shared" ca="1" si="668"/>
        <v>0.20681890790861412</v>
      </c>
      <c r="D6032" s="9">
        <f t="shared" ca="1" si="669"/>
        <v>0.49318109209138589</v>
      </c>
      <c r="E6032" s="9">
        <f t="shared" ca="1" si="670"/>
        <v>0.49290810104544147</v>
      </c>
      <c r="F6032" s="9">
        <f t="shared" ca="1" si="671"/>
        <v>0.42161096283469646</v>
      </c>
      <c r="G6032" s="9">
        <f ca="1">1*AND(F6032&gt;=C6032,F6032&lt;=D6032,F6032&lt;=E6032)</f>
        <v>1</v>
      </c>
      <c r="H6032" s="22">
        <f t="shared" ca="1" si="672"/>
        <v>0.42161096283469646</v>
      </c>
    </row>
    <row r="6033" spans="1:8" x14ac:dyDescent="0.3">
      <c r="A6033" s="10">
        <f t="shared" si="673"/>
        <v>6027</v>
      </c>
      <c r="B6033" s="10">
        <f t="shared" ca="1" si="667"/>
        <v>0.69356460587867663</v>
      </c>
      <c r="C6033" s="10">
        <f t="shared" ca="1" si="668"/>
        <v>0.31240176994690227</v>
      </c>
      <c r="D6033" s="10">
        <f t="shared" ca="1" si="669"/>
        <v>0.38759823005309774</v>
      </c>
      <c r="E6033" s="10">
        <f t="shared" ca="1" si="670"/>
        <v>0.62420814529080904</v>
      </c>
      <c r="F6033" s="10">
        <f t="shared" ca="1" si="671"/>
        <v>0.98594451023765861</v>
      </c>
      <c r="G6033" s="10">
        <f ca="1">1*AND(F6033&gt;=C6033,F6033&lt;=D6033,F6033&lt;=E6033)</f>
        <v>0</v>
      </c>
      <c r="H6033" s="23" t="str">
        <f t="shared" ca="1" si="672"/>
        <v/>
      </c>
    </row>
    <row r="6034" spans="1:8" x14ac:dyDescent="0.3">
      <c r="A6034" s="8">
        <f t="shared" si="673"/>
        <v>6028</v>
      </c>
      <c r="B6034" s="8">
        <f t="shared" ca="1" si="667"/>
        <v>0.62212615593656306</v>
      </c>
      <c r="C6034" s="8">
        <f t="shared" ca="1" si="668"/>
        <v>0.24474439389152516</v>
      </c>
      <c r="D6034" s="8">
        <f t="shared" ca="1" si="669"/>
        <v>0.45525560610847482</v>
      </c>
      <c r="E6034" s="8">
        <f t="shared" ca="1" si="670"/>
        <v>0.55991354034290675</v>
      </c>
      <c r="F6034" s="8">
        <f t="shared" ca="1" si="671"/>
        <v>0.79436308685057455</v>
      </c>
      <c r="G6034" s="8">
        <f ca="1">1*AND(F6034&gt;=C6034,F6034&lt;=D6034,F6034&lt;=E6034)</f>
        <v>0</v>
      </c>
      <c r="H6034" s="21" t="str">
        <f t="shared" ca="1" si="672"/>
        <v/>
      </c>
    </row>
    <row r="6035" spans="1:8" x14ac:dyDescent="0.3">
      <c r="A6035" s="9">
        <f t="shared" si="673"/>
        <v>6029</v>
      </c>
      <c r="B6035" s="9">
        <f t="shared" ca="1" si="667"/>
        <v>0.40629355444488502</v>
      </c>
      <c r="C6035" s="9">
        <f t="shared" ca="1" si="668"/>
        <v>0.2263426938157212</v>
      </c>
      <c r="D6035" s="9">
        <f t="shared" ca="1" si="669"/>
        <v>0.47365730618427881</v>
      </c>
      <c r="E6035" s="9">
        <f t="shared" ca="1" si="670"/>
        <v>0.36566419900039654</v>
      </c>
      <c r="F6035" s="9">
        <f t="shared" ca="1" si="671"/>
        <v>3.3349868545700767E-2</v>
      </c>
      <c r="G6035" s="9">
        <f ca="1">1*AND(F6035&gt;=C6035,F6035&lt;=D6035,F6035&lt;=E6035)</f>
        <v>0</v>
      </c>
      <c r="H6035" s="22" t="str">
        <f t="shared" ca="1" si="672"/>
        <v/>
      </c>
    </row>
    <row r="6036" spans="1:8" x14ac:dyDescent="0.3">
      <c r="A6036" s="10">
        <f t="shared" si="673"/>
        <v>6030</v>
      </c>
      <c r="B6036" s="10">
        <f t="shared" ca="1" si="667"/>
        <v>0.80620656794085432</v>
      </c>
      <c r="C6036" s="10">
        <f t="shared" ca="1" si="668"/>
        <v>0.4812873867503511</v>
      </c>
      <c r="D6036" s="10">
        <f t="shared" ca="1" si="669"/>
        <v>0.21871261324964891</v>
      </c>
      <c r="E6036" s="10">
        <f t="shared" ca="1" si="670"/>
        <v>0.72558591114676896</v>
      </c>
      <c r="F6036" s="10">
        <f t="shared" ca="1" si="671"/>
        <v>0.63955935098093042</v>
      </c>
      <c r="G6036" s="10">
        <f ca="1">1*AND(F6036&gt;=C6036,F6036&lt;=D6036,F6036&lt;=E6036)</f>
        <v>0</v>
      </c>
      <c r="H6036" s="23" t="str">
        <f t="shared" ca="1" si="672"/>
        <v/>
      </c>
    </row>
    <row r="6037" spans="1:8" x14ac:dyDescent="0.3">
      <c r="A6037" s="8">
        <f t="shared" si="673"/>
        <v>6031</v>
      </c>
      <c r="B6037" s="8">
        <f t="shared" ca="1" si="667"/>
        <v>0.40814555972910005</v>
      </c>
      <c r="C6037" s="8">
        <f t="shared" ca="1" si="668"/>
        <v>0.22531171459244098</v>
      </c>
      <c r="D6037" s="8">
        <f t="shared" ca="1" si="669"/>
        <v>0.47468828540755903</v>
      </c>
      <c r="E6037" s="8">
        <f t="shared" ca="1" si="670"/>
        <v>0.36733100375619004</v>
      </c>
      <c r="F6037" s="8">
        <f t="shared" ca="1" si="671"/>
        <v>0.83013064983875551</v>
      </c>
      <c r="G6037" s="8">
        <f ca="1">1*AND(F6037&gt;=C6037,F6037&lt;=D6037,F6037&lt;=E6037)</f>
        <v>0</v>
      </c>
      <c r="H6037" s="21" t="str">
        <f t="shared" ca="1" si="672"/>
        <v/>
      </c>
    </row>
    <row r="6038" spans="1:8" x14ac:dyDescent="0.3">
      <c r="A6038" s="9">
        <f t="shared" si="673"/>
        <v>6032</v>
      </c>
      <c r="B6038" s="9">
        <f t="shared" ca="1" si="667"/>
        <v>0.99336723628824453</v>
      </c>
      <c r="C6038" s="9">
        <f t="shared" ca="1" si="668"/>
        <v>0.93023368952810159</v>
      </c>
      <c r="D6038" s="9">
        <f t="shared" ca="1" si="669"/>
        <v>-0.23023368952810153</v>
      </c>
      <c r="E6038" s="9">
        <f t="shared" ca="1" si="670"/>
        <v>0.89403051265942013</v>
      </c>
      <c r="F6038" s="9">
        <f t="shared" ca="1" si="671"/>
        <v>0.96478117818377762</v>
      </c>
      <c r="G6038" s="9">
        <f ca="1">1*AND(F6038&gt;=C6038,F6038&lt;=D6038,F6038&lt;=E6038)</f>
        <v>0</v>
      </c>
      <c r="H6038" s="22" t="str">
        <f t="shared" ca="1" si="672"/>
        <v/>
      </c>
    </row>
    <row r="6039" spans="1:8" x14ac:dyDescent="0.3">
      <c r="A6039" s="10">
        <f t="shared" si="673"/>
        <v>6033</v>
      </c>
      <c r="B6039" s="10">
        <f t="shared" ca="1" si="667"/>
        <v>0.66581355963200994</v>
      </c>
      <c r="C6039" s="10">
        <f t="shared" ca="1" si="668"/>
        <v>0.28248240967351435</v>
      </c>
      <c r="D6039" s="10">
        <f t="shared" ca="1" si="669"/>
        <v>0.41751759032648561</v>
      </c>
      <c r="E6039" s="10">
        <f t="shared" ca="1" si="670"/>
        <v>0.59923220366880892</v>
      </c>
      <c r="F6039" s="10">
        <f t="shared" ca="1" si="671"/>
        <v>0.38782979475540769</v>
      </c>
      <c r="G6039" s="10">
        <f ca="1">1*AND(F6039&gt;=C6039,F6039&lt;=D6039,F6039&lt;=E6039)</f>
        <v>1</v>
      </c>
      <c r="H6039" s="23">
        <f t="shared" ca="1" si="672"/>
        <v>0.38782979475540769</v>
      </c>
    </row>
    <row r="6040" spans="1:8" x14ac:dyDescent="0.3">
      <c r="A6040" s="8">
        <f t="shared" si="673"/>
        <v>6034</v>
      </c>
      <c r="B6040" s="8">
        <f t="shared" ca="1" si="667"/>
        <v>0.68172427824102333</v>
      </c>
      <c r="C6040" s="8">
        <f t="shared" ca="1" si="668"/>
        <v>0.29907113990666256</v>
      </c>
      <c r="D6040" s="8">
        <f t="shared" ca="1" si="669"/>
        <v>0.40092886009333739</v>
      </c>
      <c r="E6040" s="8">
        <f t="shared" ca="1" si="670"/>
        <v>0.61355185041692106</v>
      </c>
      <c r="F6040" s="8">
        <f t="shared" ca="1" si="671"/>
        <v>6.605466926565251E-2</v>
      </c>
      <c r="G6040" s="8">
        <f ca="1">1*AND(F6040&gt;=C6040,F6040&lt;=D6040,F6040&lt;=E6040)</f>
        <v>0</v>
      </c>
      <c r="H6040" s="21" t="str">
        <f t="shared" ca="1" si="672"/>
        <v/>
      </c>
    </row>
    <row r="6041" spans="1:8" x14ac:dyDescent="0.3">
      <c r="A6041" s="9">
        <f t="shared" si="673"/>
        <v>6035</v>
      </c>
      <c r="B6041" s="9">
        <f t="shared" ca="1" si="667"/>
        <v>0.95181010605525385</v>
      </c>
      <c r="C6041" s="9">
        <f t="shared" ca="1" si="668"/>
        <v>0.81239711580097929</v>
      </c>
      <c r="D6041" s="9">
        <f t="shared" ca="1" si="669"/>
        <v>-0.11239711580097922</v>
      </c>
      <c r="E6041" s="9">
        <f t="shared" ca="1" si="670"/>
        <v>0.85662909544972843</v>
      </c>
      <c r="F6041" s="9">
        <f t="shared" ca="1" si="671"/>
        <v>0.60248920904437508</v>
      </c>
      <c r="G6041" s="9">
        <f ca="1">1*AND(F6041&gt;=C6041,F6041&lt;=D6041,F6041&lt;=E6041)</f>
        <v>0</v>
      </c>
      <c r="H6041" s="22" t="str">
        <f t="shared" ca="1" si="672"/>
        <v/>
      </c>
    </row>
    <row r="6042" spans="1:8" x14ac:dyDescent="0.3">
      <c r="A6042" s="10">
        <f t="shared" si="673"/>
        <v>6036</v>
      </c>
      <c r="B6042" s="10">
        <f t="shared" ca="1" si="667"/>
        <v>0.58218226537837803</v>
      </c>
      <c r="C6042" s="10">
        <f t="shared" ca="1" si="668"/>
        <v>0.22026177422816645</v>
      </c>
      <c r="D6042" s="10">
        <f t="shared" ca="1" si="669"/>
        <v>0.47973822577183356</v>
      </c>
      <c r="E6042" s="10">
        <f t="shared" ca="1" si="670"/>
        <v>0.52396403884054021</v>
      </c>
      <c r="F6042" s="10">
        <f t="shared" ca="1" si="671"/>
        <v>0.2912525093221402</v>
      </c>
      <c r="G6042" s="10">
        <f ca="1">1*AND(F6042&gt;=C6042,F6042&lt;=D6042,F6042&lt;=E6042)</f>
        <v>1</v>
      </c>
      <c r="H6042" s="23">
        <f t="shared" ca="1" si="672"/>
        <v>0.2912525093221402</v>
      </c>
    </row>
    <row r="6043" spans="1:8" x14ac:dyDescent="0.3">
      <c r="A6043" s="8">
        <f t="shared" si="673"/>
        <v>6037</v>
      </c>
      <c r="B6043" s="8">
        <f t="shared" ca="1" si="667"/>
        <v>0.16079906086752427</v>
      </c>
      <c r="C6043" s="8">
        <f t="shared" ca="1" si="668"/>
        <v>0.54517183132506053</v>
      </c>
      <c r="D6043" s="8">
        <f t="shared" ca="1" si="669"/>
        <v>0.15482816867493948</v>
      </c>
      <c r="E6043" s="8">
        <f t="shared" ca="1" si="670"/>
        <v>0.14471915478077185</v>
      </c>
      <c r="F6043" s="8">
        <f t="shared" ca="1" si="671"/>
        <v>0.13621540266571164</v>
      </c>
      <c r="G6043" s="8">
        <f ca="1">1*AND(F6043&gt;=C6043,F6043&lt;=D6043,F6043&lt;=E6043)</f>
        <v>0</v>
      </c>
      <c r="H6043" s="21" t="str">
        <f t="shared" ca="1" si="672"/>
        <v/>
      </c>
    </row>
    <row r="6044" spans="1:8" x14ac:dyDescent="0.3">
      <c r="A6044" s="9">
        <f t="shared" si="673"/>
        <v>6038</v>
      </c>
      <c r="B6044" s="9">
        <f t="shared" ca="1" si="667"/>
        <v>5.3997161263981241E-2</v>
      </c>
      <c r="C6044" s="9">
        <f t="shared" ca="1" si="668"/>
        <v>0.79675559648176142</v>
      </c>
      <c r="D6044" s="9">
        <f t="shared" ca="1" si="669"/>
        <v>-9.6755596481761463E-2</v>
      </c>
      <c r="E6044" s="9">
        <f t="shared" ca="1" si="670"/>
        <v>4.8597445137583122E-2</v>
      </c>
      <c r="F6044" s="9">
        <f t="shared" ca="1" si="671"/>
        <v>0.29306973636182398</v>
      </c>
      <c r="G6044" s="9">
        <f ca="1">1*AND(F6044&gt;=C6044,F6044&lt;=D6044,F6044&lt;=E6044)</f>
        <v>0</v>
      </c>
      <c r="H6044" s="22" t="str">
        <f t="shared" ca="1" si="672"/>
        <v/>
      </c>
    </row>
    <row r="6045" spans="1:8" x14ac:dyDescent="0.3">
      <c r="A6045" s="10">
        <f t="shared" si="673"/>
        <v>6039</v>
      </c>
      <c r="B6045" s="10">
        <f t="shared" ca="1" si="667"/>
        <v>7.5968431710312756E-2</v>
      </c>
      <c r="C6045" s="10">
        <f t="shared" ca="1" si="668"/>
        <v>0.73940831271863505</v>
      </c>
      <c r="D6045" s="10">
        <f t="shared" ca="1" si="669"/>
        <v>-3.9408312718635097E-2</v>
      </c>
      <c r="E6045" s="10">
        <f t="shared" ca="1" si="670"/>
        <v>6.8371588539281478E-2</v>
      </c>
      <c r="F6045" s="10">
        <f t="shared" ca="1" si="671"/>
        <v>0.57474055575156124</v>
      </c>
      <c r="G6045" s="10">
        <f ca="1">1*AND(F6045&gt;=C6045,F6045&lt;=D6045,F6045&lt;=E6045)</f>
        <v>0</v>
      </c>
      <c r="H6045" s="23" t="str">
        <f t="shared" ca="1" si="672"/>
        <v/>
      </c>
    </row>
    <row r="6046" spans="1:8" x14ac:dyDescent="0.3">
      <c r="A6046" s="8">
        <f t="shared" si="673"/>
        <v>6040</v>
      </c>
      <c r="B6046" s="8">
        <f t="shared" ca="1" si="667"/>
        <v>0.45962793709200156</v>
      </c>
      <c r="C6046" s="8">
        <f t="shared" ca="1" si="668"/>
        <v>0.20488971039034215</v>
      </c>
      <c r="D6046" s="8">
        <f t="shared" ca="1" si="669"/>
        <v>0.49511028960965786</v>
      </c>
      <c r="E6046" s="8">
        <f t="shared" ca="1" si="670"/>
        <v>0.41366514338280141</v>
      </c>
      <c r="F6046" s="8">
        <f t="shared" ca="1" si="671"/>
        <v>0.48093224097030818</v>
      </c>
      <c r="G6046" s="8">
        <f ca="1">1*AND(F6046&gt;=C6046,F6046&lt;=D6046,F6046&lt;=E6046)</f>
        <v>0</v>
      </c>
      <c r="H6046" s="21" t="str">
        <f t="shared" ca="1" si="672"/>
        <v/>
      </c>
    </row>
    <row r="6047" spans="1:8" x14ac:dyDescent="0.3">
      <c r="A6047" s="9">
        <f t="shared" si="673"/>
        <v>6041</v>
      </c>
      <c r="B6047" s="9">
        <f t="shared" ca="1" si="667"/>
        <v>5.1047812024951345E-3</v>
      </c>
      <c r="C6047" s="9">
        <f t="shared" ca="1" si="668"/>
        <v>0.9347638327658907</v>
      </c>
      <c r="D6047" s="9">
        <f t="shared" ca="1" si="669"/>
        <v>-0.23476383276589063</v>
      </c>
      <c r="E6047" s="9">
        <f t="shared" ca="1" si="670"/>
        <v>4.594303082245621E-3</v>
      </c>
      <c r="F6047" s="9">
        <f t="shared" ca="1" si="671"/>
        <v>0.88088590699989611</v>
      </c>
      <c r="G6047" s="9">
        <f ca="1">1*AND(F6047&gt;=C6047,F6047&lt;=D6047,F6047&lt;=E6047)</f>
        <v>0</v>
      </c>
      <c r="H6047" s="22" t="str">
        <f t="shared" ca="1" si="672"/>
        <v/>
      </c>
    </row>
    <row r="6048" spans="1:8" x14ac:dyDescent="0.3">
      <c r="A6048" s="10">
        <f t="shared" si="673"/>
        <v>6042</v>
      </c>
      <c r="B6048" s="10">
        <f t="shared" ca="1" si="667"/>
        <v>0.62764712912729037</v>
      </c>
      <c r="C6048" s="10">
        <f t="shared" ca="1" si="668"/>
        <v>0.24888136872331745</v>
      </c>
      <c r="D6048" s="10">
        <f t="shared" ca="1" si="669"/>
        <v>0.45111863127668256</v>
      </c>
      <c r="E6048" s="10">
        <f t="shared" ca="1" si="670"/>
        <v>0.56488241621456137</v>
      </c>
      <c r="F6048" s="10">
        <f t="shared" ca="1" si="671"/>
        <v>0.87469663235150763</v>
      </c>
      <c r="G6048" s="10">
        <f ca="1">1*AND(F6048&gt;=C6048,F6048&lt;=D6048,F6048&lt;=E6048)</f>
        <v>0</v>
      </c>
      <c r="H6048" s="23" t="str">
        <f t="shared" ca="1" si="672"/>
        <v/>
      </c>
    </row>
    <row r="6049" spans="1:8" x14ac:dyDescent="0.3">
      <c r="A6049" s="8">
        <f t="shared" si="673"/>
        <v>6043</v>
      </c>
      <c r="B6049" s="8">
        <f t="shared" ca="1" si="667"/>
        <v>0.10251489060021424</v>
      </c>
      <c r="C6049" s="8">
        <f t="shared" ca="1" si="668"/>
        <v>0.67398323658367887</v>
      </c>
      <c r="D6049" s="8">
        <f t="shared" ca="1" si="669"/>
        <v>2.6016763416321087E-2</v>
      </c>
      <c r="E6049" s="8">
        <f t="shared" ca="1" si="670"/>
        <v>9.2263401540192816E-2</v>
      </c>
      <c r="F6049" s="8">
        <f t="shared" ca="1" si="671"/>
        <v>0.5090287637591383</v>
      </c>
      <c r="G6049" s="8">
        <f ca="1">1*AND(F6049&gt;=C6049,F6049&lt;=D6049,F6049&lt;=E6049)</f>
        <v>0</v>
      </c>
      <c r="H6049" s="21" t="str">
        <f t="shared" ca="1" si="672"/>
        <v/>
      </c>
    </row>
    <row r="6050" spans="1:8" x14ac:dyDescent="0.3">
      <c r="A6050" s="9">
        <f t="shared" si="673"/>
        <v>6044</v>
      </c>
      <c r="B6050" s="9">
        <f t="shared" ca="1" si="667"/>
        <v>0.26367612347751346</v>
      </c>
      <c r="C6050" s="9">
        <f t="shared" ca="1" si="668"/>
        <v>0.36754692384384641</v>
      </c>
      <c r="D6050" s="9">
        <f t="shared" ca="1" si="669"/>
        <v>0.3324530761561536</v>
      </c>
      <c r="E6050" s="9">
        <f t="shared" ca="1" si="670"/>
        <v>0.23730851112976212</v>
      </c>
      <c r="F6050" s="9">
        <f t="shared" ca="1" si="671"/>
        <v>0.95777596379931529</v>
      </c>
      <c r="G6050" s="9">
        <f ca="1">1*AND(F6050&gt;=C6050,F6050&lt;=D6050,F6050&lt;=E6050)</f>
        <v>0</v>
      </c>
      <c r="H6050" s="22" t="str">
        <f t="shared" ca="1" si="672"/>
        <v/>
      </c>
    </row>
    <row r="6051" spans="1:8" x14ac:dyDescent="0.3">
      <c r="A6051" s="10">
        <f t="shared" si="673"/>
        <v>6045</v>
      </c>
      <c r="B6051" s="10">
        <f t="shared" ca="1" si="667"/>
        <v>0.44931958261502736</v>
      </c>
      <c r="C6051" s="10">
        <f t="shared" ca="1" si="668"/>
        <v>0.20770551411894511</v>
      </c>
      <c r="D6051" s="10">
        <f t="shared" ca="1" si="669"/>
        <v>0.4922944858810549</v>
      </c>
      <c r="E6051" s="10">
        <f t="shared" ca="1" si="670"/>
        <v>0.40438762435352466</v>
      </c>
      <c r="F6051" s="10">
        <f t="shared" ca="1" si="671"/>
        <v>0.49475262507886297</v>
      </c>
      <c r="G6051" s="10">
        <f ca="1">1*AND(F6051&gt;=C6051,F6051&lt;=D6051,F6051&lt;=E6051)</f>
        <v>0</v>
      </c>
      <c r="H6051" s="23" t="str">
        <f t="shared" ca="1" si="672"/>
        <v/>
      </c>
    </row>
    <row r="6052" spans="1:8" x14ac:dyDescent="0.3">
      <c r="A6052" s="8">
        <f t="shared" si="673"/>
        <v>6046</v>
      </c>
      <c r="B6052" s="8">
        <f t="shared" ca="1" si="667"/>
        <v>0.13704391486787615</v>
      </c>
      <c r="C6052" s="8">
        <f t="shared" ca="1" si="668"/>
        <v>0.59521135920331258</v>
      </c>
      <c r="D6052" s="8">
        <f t="shared" ca="1" si="669"/>
        <v>0.10478864079668743</v>
      </c>
      <c r="E6052" s="8">
        <f t="shared" ca="1" si="670"/>
        <v>0.12333952338108854</v>
      </c>
      <c r="F6052" s="8">
        <f t="shared" ca="1" si="671"/>
        <v>0.78952259239236566</v>
      </c>
      <c r="G6052" s="8">
        <f ca="1">1*AND(F6052&gt;=C6052,F6052&lt;=D6052,F6052&lt;=E6052)</f>
        <v>0</v>
      </c>
      <c r="H6052" s="21" t="str">
        <f t="shared" ca="1" si="672"/>
        <v/>
      </c>
    </row>
    <row r="6053" spans="1:8" x14ac:dyDescent="0.3">
      <c r="A6053" s="9">
        <f t="shared" si="673"/>
        <v>6047</v>
      </c>
      <c r="B6053" s="9">
        <f t="shared" ca="1" si="667"/>
        <v>0.36207449789528423</v>
      </c>
      <c r="C6053" s="9">
        <f t="shared" ca="1" si="668"/>
        <v>0.25707033239251387</v>
      </c>
      <c r="D6053" s="9">
        <f t="shared" ca="1" si="669"/>
        <v>0.44292966760748614</v>
      </c>
      <c r="E6053" s="9">
        <f t="shared" ca="1" si="670"/>
        <v>0.32586704810575584</v>
      </c>
      <c r="F6053" s="9">
        <f t="shared" ca="1" si="671"/>
        <v>0.35226066855032401</v>
      </c>
      <c r="G6053" s="9">
        <f ca="1">1*AND(F6053&gt;=C6053,F6053&lt;=D6053,F6053&lt;=E6053)</f>
        <v>0</v>
      </c>
      <c r="H6053" s="22" t="str">
        <f t="shared" ca="1" si="672"/>
        <v/>
      </c>
    </row>
    <row r="6054" spans="1:8" x14ac:dyDescent="0.3">
      <c r="A6054" s="10">
        <f t="shared" si="673"/>
        <v>6048</v>
      </c>
      <c r="B6054" s="10">
        <f t="shared" ca="1" si="667"/>
        <v>0.98962332601465186</v>
      </c>
      <c r="C6054" s="10">
        <f t="shared" ca="1" si="668"/>
        <v>0.91919300413295013</v>
      </c>
      <c r="D6054" s="10">
        <f t="shared" ca="1" si="669"/>
        <v>-0.21919300413295018</v>
      </c>
      <c r="E6054" s="10">
        <f t="shared" ca="1" si="670"/>
        <v>0.89066099341318672</v>
      </c>
      <c r="F6054" s="10">
        <f t="shared" ca="1" si="671"/>
        <v>0.57579165308156777</v>
      </c>
      <c r="G6054" s="10">
        <f ca="1">1*AND(F6054&gt;=C6054,F6054&lt;=D6054,F6054&lt;=E6054)</f>
        <v>0</v>
      </c>
      <c r="H6054" s="23" t="str">
        <f t="shared" ca="1" si="672"/>
        <v/>
      </c>
    </row>
    <row r="6055" spans="1:8" x14ac:dyDescent="0.3">
      <c r="A6055" s="8">
        <f t="shared" si="673"/>
        <v>6049</v>
      </c>
      <c r="B6055" s="8">
        <f t="shared" ca="1" si="667"/>
        <v>0.79592011484763159</v>
      </c>
      <c r="C6055" s="8">
        <f t="shared" ca="1" si="668"/>
        <v>0.46270614311430641</v>
      </c>
      <c r="D6055" s="8">
        <f t="shared" ca="1" si="669"/>
        <v>0.2372938568856936</v>
      </c>
      <c r="E6055" s="8">
        <f t="shared" ca="1" si="670"/>
        <v>0.71632810336286845</v>
      </c>
      <c r="F6055" s="8">
        <f t="shared" ca="1" si="671"/>
        <v>4.636590387669004E-2</v>
      </c>
      <c r="G6055" s="8">
        <f ca="1">1*AND(F6055&gt;=C6055,F6055&lt;=D6055,F6055&lt;=E6055)</f>
        <v>0</v>
      </c>
      <c r="H6055" s="21" t="str">
        <f t="shared" ca="1" si="672"/>
        <v/>
      </c>
    </row>
    <row r="6056" spans="1:8" x14ac:dyDescent="0.3">
      <c r="A6056" s="9">
        <f t="shared" si="673"/>
        <v>6050</v>
      </c>
      <c r="B6056" s="9">
        <f t="shared" ca="1" si="667"/>
        <v>0.82976791564545305</v>
      </c>
      <c r="C6056" s="9">
        <f t="shared" ca="1" si="668"/>
        <v>0.52624063456743997</v>
      </c>
      <c r="D6056" s="9">
        <f t="shared" ca="1" si="669"/>
        <v>0.1737593654325601</v>
      </c>
      <c r="E6056" s="9">
        <f t="shared" ca="1" si="670"/>
        <v>0.74679112408090775</v>
      </c>
      <c r="F6056" s="9">
        <f t="shared" ca="1" si="671"/>
        <v>5.7863299789719158E-2</v>
      </c>
      <c r="G6056" s="9">
        <f ca="1">1*AND(F6056&gt;=C6056,F6056&lt;=D6056,F6056&lt;=E6056)</f>
        <v>0</v>
      </c>
      <c r="H6056" s="22" t="str">
        <f t="shared" ca="1" si="672"/>
        <v/>
      </c>
    </row>
    <row r="6057" spans="1:8" x14ac:dyDescent="0.3">
      <c r="A6057" s="10">
        <f t="shared" si="673"/>
        <v>6051</v>
      </c>
      <c r="B6057" s="10">
        <f t="shared" ca="1" si="667"/>
        <v>0.51464782855681335</v>
      </c>
      <c r="C6057" s="10">
        <f t="shared" ca="1" si="668"/>
        <v>0.20064367664428939</v>
      </c>
      <c r="D6057" s="10">
        <f t="shared" ca="1" si="669"/>
        <v>0.49935632335571062</v>
      </c>
      <c r="E6057" s="10">
        <f t="shared" ca="1" si="670"/>
        <v>0.463183045701132</v>
      </c>
      <c r="F6057" s="10">
        <f t="shared" ca="1" si="671"/>
        <v>0.77381189161987607</v>
      </c>
      <c r="G6057" s="10">
        <f ca="1">1*AND(F6057&gt;=C6057,F6057&lt;=D6057,F6057&lt;=E6057)</f>
        <v>0</v>
      </c>
      <c r="H6057" s="23" t="str">
        <f t="shared" ca="1" si="672"/>
        <v/>
      </c>
    </row>
    <row r="6058" spans="1:8" x14ac:dyDescent="0.3">
      <c r="A6058" s="8">
        <f t="shared" si="673"/>
        <v>6052</v>
      </c>
      <c r="B6058" s="8">
        <f t="shared" ca="1" si="667"/>
        <v>0.33363969693474471</v>
      </c>
      <c r="C6058" s="8">
        <f t="shared" ca="1" si="668"/>
        <v>0.28302725130789075</v>
      </c>
      <c r="D6058" s="8">
        <f t="shared" ca="1" si="669"/>
        <v>0.41697274869210921</v>
      </c>
      <c r="E6058" s="8">
        <f t="shared" ca="1" si="670"/>
        <v>0.30027572724127027</v>
      </c>
      <c r="F6058" s="8">
        <f t="shared" ca="1" si="671"/>
        <v>0.45521105168618414</v>
      </c>
      <c r="G6058" s="8">
        <f ca="1">1*AND(F6058&gt;=C6058,F6058&lt;=D6058,F6058&lt;=E6058)</f>
        <v>0</v>
      </c>
      <c r="H6058" s="21" t="str">
        <f t="shared" ca="1" si="672"/>
        <v/>
      </c>
    </row>
    <row r="6059" spans="1:8" x14ac:dyDescent="0.3">
      <c r="A6059" s="9">
        <f t="shared" si="673"/>
        <v>6053</v>
      </c>
      <c r="B6059" s="9">
        <f t="shared" ca="1" si="667"/>
        <v>0.52147522264686541</v>
      </c>
      <c r="C6059" s="9">
        <f t="shared" ca="1" si="668"/>
        <v>0.20138355556319734</v>
      </c>
      <c r="D6059" s="9">
        <f t="shared" ca="1" si="669"/>
        <v>0.4986164444368027</v>
      </c>
      <c r="E6059" s="9">
        <f t="shared" ca="1" si="670"/>
        <v>0.46932770038217886</v>
      </c>
      <c r="F6059" s="9">
        <f t="shared" ca="1" si="671"/>
        <v>0.19584075615686436</v>
      </c>
      <c r="G6059" s="9">
        <f ca="1">1*AND(F6059&gt;=C6059,F6059&lt;=D6059,F6059&lt;=E6059)</f>
        <v>0</v>
      </c>
      <c r="H6059" s="22" t="str">
        <f t="shared" ca="1" si="672"/>
        <v/>
      </c>
    </row>
    <row r="6060" spans="1:8" x14ac:dyDescent="0.3">
      <c r="A6060" s="10">
        <f t="shared" si="673"/>
        <v>6054</v>
      </c>
      <c r="B6060" s="10">
        <f t="shared" ca="1" si="667"/>
        <v>0.83645261951610017</v>
      </c>
      <c r="C6060" s="10">
        <f t="shared" ca="1" si="668"/>
        <v>0.53960109553773705</v>
      </c>
      <c r="D6060" s="10">
        <f t="shared" ca="1" si="669"/>
        <v>0.16039890446226301</v>
      </c>
      <c r="E6060" s="10">
        <f t="shared" ca="1" si="670"/>
        <v>0.75280735756449013</v>
      </c>
      <c r="F6060" s="10">
        <f t="shared" ca="1" si="671"/>
        <v>0.2858282237246581</v>
      </c>
      <c r="G6060" s="10">
        <f ca="1">1*AND(F6060&gt;=C6060,F6060&lt;=D6060,F6060&lt;=E6060)</f>
        <v>0</v>
      </c>
      <c r="H6060" s="23" t="str">
        <f t="shared" ca="1" si="672"/>
        <v/>
      </c>
    </row>
    <row r="6061" spans="1:8" x14ac:dyDescent="0.3">
      <c r="A6061" s="8">
        <f t="shared" si="673"/>
        <v>6055</v>
      </c>
      <c r="B6061" s="8">
        <f t="shared" ca="1" si="667"/>
        <v>0.92193417761489604</v>
      </c>
      <c r="C6061" s="8">
        <f t="shared" ca="1" si="668"/>
        <v>0.73408535071867598</v>
      </c>
      <c r="D6061" s="8">
        <f t="shared" ca="1" si="669"/>
        <v>-3.4085350718676022E-2</v>
      </c>
      <c r="E6061" s="8">
        <f t="shared" ca="1" si="670"/>
        <v>0.82974075985340645</v>
      </c>
      <c r="F6061" s="8">
        <f t="shared" ca="1" si="671"/>
        <v>0.25919275343015502</v>
      </c>
      <c r="G6061" s="8">
        <f ca="1">1*AND(F6061&gt;=C6061,F6061&lt;=D6061,F6061&lt;=E6061)</f>
        <v>0</v>
      </c>
      <c r="H6061" s="21" t="str">
        <f t="shared" ca="1" si="672"/>
        <v/>
      </c>
    </row>
    <row r="6062" spans="1:8" x14ac:dyDescent="0.3">
      <c r="A6062" s="9">
        <f t="shared" si="673"/>
        <v>6056</v>
      </c>
      <c r="B6062" s="9">
        <f t="shared" ca="1" si="667"/>
        <v>0.75424866244561584</v>
      </c>
      <c r="C6062" s="9">
        <f t="shared" ca="1" si="668"/>
        <v>0.39392714706615412</v>
      </c>
      <c r="D6062" s="9">
        <f t="shared" ca="1" si="669"/>
        <v>0.3060728529338459</v>
      </c>
      <c r="E6062" s="9">
        <f t="shared" ca="1" si="670"/>
        <v>0.67882379620105426</v>
      </c>
      <c r="F6062" s="9">
        <f t="shared" ca="1" si="671"/>
        <v>0.47283316725714586</v>
      </c>
      <c r="G6062" s="9">
        <f ca="1">1*AND(F6062&gt;=C6062,F6062&lt;=D6062,F6062&lt;=E6062)</f>
        <v>0</v>
      </c>
      <c r="H6062" s="22" t="str">
        <f t="shared" ca="1" si="672"/>
        <v/>
      </c>
    </row>
    <row r="6063" spans="1:8" x14ac:dyDescent="0.3">
      <c r="A6063" s="10">
        <f t="shared" si="673"/>
        <v>6057</v>
      </c>
      <c r="B6063" s="10">
        <f t="shared" ca="1" si="667"/>
        <v>0.21924353461934376</v>
      </c>
      <c r="C6063" s="10">
        <f t="shared" ca="1" si="668"/>
        <v>0.43647257855911892</v>
      </c>
      <c r="D6063" s="10">
        <f t="shared" ca="1" si="669"/>
        <v>0.26352742144088115</v>
      </c>
      <c r="E6063" s="10">
        <f t="shared" ca="1" si="670"/>
        <v>0.1973191811574094</v>
      </c>
      <c r="F6063" s="10">
        <f t="shared" ca="1" si="671"/>
        <v>0.69571463928148836</v>
      </c>
      <c r="G6063" s="10">
        <f ca="1">1*AND(F6063&gt;=C6063,F6063&lt;=D6063,F6063&lt;=E6063)</f>
        <v>0</v>
      </c>
      <c r="H6063" s="23" t="str">
        <f t="shared" ca="1" si="672"/>
        <v/>
      </c>
    </row>
    <row r="6064" spans="1:8" x14ac:dyDescent="0.3">
      <c r="A6064" s="8">
        <f t="shared" si="673"/>
        <v>6058</v>
      </c>
      <c r="B6064" s="8">
        <f t="shared" ca="1" si="667"/>
        <v>7.1681986117653196E-2</v>
      </c>
      <c r="C6064" s="8">
        <f t="shared" ca="1" si="668"/>
        <v>0.75036896304835476</v>
      </c>
      <c r="D6064" s="8">
        <f t="shared" ca="1" si="669"/>
        <v>-5.0368963048354698E-2</v>
      </c>
      <c r="E6064" s="8">
        <f t="shared" ca="1" si="670"/>
        <v>6.4513787505887876E-2</v>
      </c>
      <c r="F6064" s="8">
        <f t="shared" ca="1" si="671"/>
        <v>0.48475013023695412</v>
      </c>
      <c r="G6064" s="8">
        <f ca="1">1*AND(F6064&gt;=C6064,F6064&lt;=D6064,F6064&lt;=E6064)</f>
        <v>0</v>
      </c>
      <c r="H6064" s="21" t="str">
        <f t="shared" ca="1" si="672"/>
        <v/>
      </c>
    </row>
    <row r="6065" spans="1:8" x14ac:dyDescent="0.3">
      <c r="A6065" s="9">
        <f t="shared" si="673"/>
        <v>6059</v>
      </c>
      <c r="B6065" s="9">
        <f t="shared" ca="1" si="667"/>
        <v>0.49549182789145918</v>
      </c>
      <c r="C6065" s="9">
        <f t="shared" ca="1" si="668"/>
        <v>0.20006097084728069</v>
      </c>
      <c r="D6065" s="9">
        <f t="shared" ca="1" si="669"/>
        <v>0.49993902915271932</v>
      </c>
      <c r="E6065" s="9">
        <f t="shared" ca="1" si="670"/>
        <v>0.4459426451023133</v>
      </c>
      <c r="F6065" s="9">
        <f t="shared" ca="1" si="671"/>
        <v>0.83623837076075624</v>
      </c>
      <c r="G6065" s="9">
        <f ca="1">1*AND(F6065&gt;=C6065,F6065&lt;=D6065,F6065&lt;=E6065)</f>
        <v>0</v>
      </c>
      <c r="H6065" s="22" t="str">
        <f t="shared" ca="1" si="672"/>
        <v/>
      </c>
    </row>
    <row r="6066" spans="1:8" x14ac:dyDescent="0.3">
      <c r="A6066" s="10">
        <f t="shared" si="673"/>
        <v>6060</v>
      </c>
      <c r="B6066" s="10">
        <f t="shared" ca="1" si="667"/>
        <v>0.75061236832590894</v>
      </c>
      <c r="C6066" s="10">
        <f t="shared" ca="1" si="668"/>
        <v>0.38841967747376316</v>
      </c>
      <c r="D6066" s="10">
        <f t="shared" ca="1" si="669"/>
        <v>0.31158032252623685</v>
      </c>
      <c r="E6066" s="10">
        <f t="shared" ca="1" si="670"/>
        <v>0.67555113149331802</v>
      </c>
      <c r="F6066" s="10">
        <f t="shared" ca="1" si="671"/>
        <v>0.49677231688761792</v>
      </c>
      <c r="G6066" s="10">
        <f ca="1">1*AND(F6066&gt;=C6066,F6066&lt;=D6066,F6066&lt;=E6066)</f>
        <v>0</v>
      </c>
      <c r="H6066" s="23" t="str">
        <f t="shared" ca="1" si="672"/>
        <v/>
      </c>
    </row>
    <row r="6067" spans="1:8" x14ac:dyDescent="0.3">
      <c r="A6067" s="8">
        <f t="shared" si="673"/>
        <v>6061</v>
      </c>
      <c r="B6067" s="8">
        <f t="shared" ca="1" si="667"/>
        <v>0.66394375168314701</v>
      </c>
      <c r="C6067" s="8">
        <f t="shared" ca="1" si="668"/>
        <v>0.28063266114783614</v>
      </c>
      <c r="D6067" s="8">
        <f t="shared" ca="1" si="669"/>
        <v>0.41936733885216393</v>
      </c>
      <c r="E6067" s="8">
        <f t="shared" ca="1" si="670"/>
        <v>0.59754937651483231</v>
      </c>
      <c r="F6067" s="8">
        <f t="shared" ca="1" si="671"/>
        <v>0.66197874700716575</v>
      </c>
      <c r="G6067" s="8">
        <f ca="1">1*AND(F6067&gt;=C6067,F6067&lt;=D6067,F6067&lt;=E6067)</f>
        <v>0</v>
      </c>
      <c r="H6067" s="21" t="str">
        <f t="shared" ca="1" si="672"/>
        <v/>
      </c>
    </row>
    <row r="6068" spans="1:8" x14ac:dyDescent="0.3">
      <c r="A6068" s="9">
        <f t="shared" si="673"/>
        <v>6062</v>
      </c>
      <c r="B6068" s="9">
        <f t="shared" ca="1" si="667"/>
        <v>0.8467046841232263</v>
      </c>
      <c r="C6068" s="9">
        <f t="shared" ca="1" si="668"/>
        <v>0.56061241397895833</v>
      </c>
      <c r="D6068" s="9">
        <f t="shared" ca="1" si="669"/>
        <v>0.13938758602104162</v>
      </c>
      <c r="E6068" s="9">
        <f t="shared" ca="1" si="670"/>
        <v>0.76203421571090368</v>
      </c>
      <c r="F6068" s="9">
        <f t="shared" ca="1" si="671"/>
        <v>0.34546772257079106</v>
      </c>
      <c r="G6068" s="9">
        <f ca="1">1*AND(F6068&gt;=C6068,F6068&lt;=D6068,F6068&lt;=E6068)</f>
        <v>0</v>
      </c>
      <c r="H6068" s="22" t="str">
        <f t="shared" ca="1" si="672"/>
        <v/>
      </c>
    </row>
    <row r="6069" spans="1:8" x14ac:dyDescent="0.3">
      <c r="A6069" s="10">
        <f t="shared" si="673"/>
        <v>6063</v>
      </c>
      <c r="B6069" s="10">
        <f t="shared" ca="1" si="667"/>
        <v>0.365613220449443</v>
      </c>
      <c r="C6069" s="10">
        <f t="shared" ca="1" si="668"/>
        <v>0.25417941955391005</v>
      </c>
      <c r="D6069" s="10">
        <f t="shared" ca="1" si="669"/>
        <v>0.44582058044608996</v>
      </c>
      <c r="E6069" s="10">
        <f t="shared" ca="1" si="670"/>
        <v>0.32905189840449872</v>
      </c>
      <c r="F6069" s="10">
        <f t="shared" ca="1" si="671"/>
        <v>0.4402289380675789</v>
      </c>
      <c r="G6069" s="10">
        <f ca="1">1*AND(F6069&gt;=C6069,F6069&lt;=D6069,F6069&lt;=E6069)</f>
        <v>0</v>
      </c>
      <c r="H6069" s="23" t="str">
        <f t="shared" ca="1" si="672"/>
        <v/>
      </c>
    </row>
    <row r="6070" spans="1:8" x14ac:dyDescent="0.3">
      <c r="A6070" s="8">
        <f t="shared" si="673"/>
        <v>6064</v>
      </c>
      <c r="B6070" s="8">
        <f t="shared" ca="1" si="667"/>
        <v>0.57621084326828276</v>
      </c>
      <c r="C6070" s="8">
        <f t="shared" ca="1" si="668"/>
        <v>0.2174242778949883</v>
      </c>
      <c r="D6070" s="8">
        <f t="shared" ca="1" si="669"/>
        <v>0.48257572210501171</v>
      </c>
      <c r="E6070" s="8">
        <f t="shared" ca="1" si="670"/>
        <v>0.51858975894145454</v>
      </c>
      <c r="F6070" s="8">
        <f t="shared" ca="1" si="671"/>
        <v>0.3308903301564734</v>
      </c>
      <c r="G6070" s="8">
        <f ca="1">1*AND(F6070&gt;=C6070,F6070&lt;=D6070,F6070&lt;=E6070)</f>
        <v>1</v>
      </c>
      <c r="H6070" s="21">
        <f t="shared" ca="1" si="672"/>
        <v>0.3308903301564734</v>
      </c>
    </row>
    <row r="6071" spans="1:8" x14ac:dyDescent="0.3">
      <c r="A6071" s="9">
        <f t="shared" si="673"/>
        <v>6065</v>
      </c>
      <c r="B6071" s="9">
        <f t="shared" ca="1" si="667"/>
        <v>6.6909856975183368E-2</v>
      </c>
      <c r="C6071" s="9">
        <f t="shared" ca="1" si="668"/>
        <v>0.76270121595576845</v>
      </c>
      <c r="D6071" s="9">
        <f t="shared" ca="1" si="669"/>
        <v>-6.2701215955768386E-2</v>
      </c>
      <c r="E6071" s="9">
        <f t="shared" ca="1" si="670"/>
        <v>6.021887127766503E-2</v>
      </c>
      <c r="F6071" s="9">
        <f t="shared" ca="1" si="671"/>
        <v>0.93587888710731937</v>
      </c>
      <c r="G6071" s="9">
        <f ca="1">1*AND(F6071&gt;=C6071,F6071&lt;=D6071,F6071&lt;=E6071)</f>
        <v>0</v>
      </c>
      <c r="H6071" s="22" t="str">
        <f t="shared" ca="1" si="672"/>
        <v/>
      </c>
    </row>
    <row r="6072" spans="1:8" x14ac:dyDescent="0.3">
      <c r="A6072" s="10">
        <f t="shared" si="673"/>
        <v>6066</v>
      </c>
      <c r="B6072" s="10">
        <f t="shared" ca="1" si="667"/>
        <v>0.29187924005506793</v>
      </c>
      <c r="C6072" s="10">
        <f t="shared" ca="1" si="668"/>
        <v>0.32994275216016811</v>
      </c>
      <c r="D6072" s="10">
        <f t="shared" ca="1" si="669"/>
        <v>0.37005724783983185</v>
      </c>
      <c r="E6072" s="10">
        <f t="shared" ca="1" si="670"/>
        <v>0.26269131604956114</v>
      </c>
      <c r="F6072" s="10">
        <f t="shared" ca="1" si="671"/>
        <v>0.82981984877671278</v>
      </c>
      <c r="G6072" s="10">
        <f ca="1">1*AND(F6072&gt;=C6072,F6072&lt;=D6072,F6072&lt;=E6072)</f>
        <v>0</v>
      </c>
      <c r="H6072" s="23" t="str">
        <f t="shared" ca="1" si="672"/>
        <v/>
      </c>
    </row>
    <row r="6073" spans="1:8" x14ac:dyDescent="0.3">
      <c r="A6073" s="8">
        <f t="shared" si="673"/>
        <v>6067</v>
      </c>
      <c r="B6073" s="8">
        <f t="shared" ca="1" si="667"/>
        <v>8.2167941666964395E-2</v>
      </c>
      <c r="C6073" s="8">
        <f t="shared" ca="1" si="668"/>
        <v>0.72375088691246381</v>
      </c>
      <c r="D6073" s="8">
        <f t="shared" ca="1" si="669"/>
        <v>-2.3750886912463853E-2</v>
      </c>
      <c r="E6073" s="8">
        <f t="shared" ca="1" si="670"/>
        <v>7.3951147500267961E-2</v>
      </c>
      <c r="F6073" s="8">
        <f t="shared" ca="1" si="671"/>
        <v>0.76405226504910606</v>
      </c>
      <c r="G6073" s="8">
        <f ca="1">1*AND(F6073&gt;=C6073,F6073&lt;=D6073,F6073&lt;=E6073)</f>
        <v>0</v>
      </c>
      <c r="H6073" s="21" t="str">
        <f t="shared" ca="1" si="672"/>
        <v/>
      </c>
    </row>
    <row r="6074" spans="1:8" x14ac:dyDescent="0.3">
      <c r="A6074" s="9">
        <f t="shared" si="673"/>
        <v>6068</v>
      </c>
      <c r="B6074" s="9">
        <f t="shared" ca="1" si="667"/>
        <v>0.26216038790430995</v>
      </c>
      <c r="C6074" s="9">
        <f t="shared" ca="1" si="668"/>
        <v>0.36970304324548497</v>
      </c>
      <c r="D6074" s="9">
        <f t="shared" ca="1" si="669"/>
        <v>0.33029695675451509</v>
      </c>
      <c r="E6074" s="9">
        <f t="shared" ca="1" si="670"/>
        <v>0.23594434911387896</v>
      </c>
      <c r="F6074" s="9">
        <f t="shared" ca="1" si="671"/>
        <v>0.55452238512610996</v>
      </c>
      <c r="G6074" s="9">
        <f ca="1">1*AND(F6074&gt;=C6074,F6074&lt;=D6074,F6074&lt;=E6074)</f>
        <v>0</v>
      </c>
      <c r="H6074" s="22" t="str">
        <f t="shared" ca="1" si="672"/>
        <v/>
      </c>
    </row>
    <row r="6075" spans="1:8" x14ac:dyDescent="0.3">
      <c r="A6075" s="10">
        <f t="shared" si="673"/>
        <v>6069</v>
      </c>
      <c r="B6075" s="10">
        <f t="shared" ca="1" si="667"/>
        <v>0.14339884637342704</v>
      </c>
      <c r="C6075" s="10">
        <f t="shared" ca="1" si="668"/>
        <v>0.58149314830340804</v>
      </c>
      <c r="D6075" s="10">
        <f t="shared" ca="1" si="669"/>
        <v>0.11850685169659192</v>
      </c>
      <c r="E6075" s="10">
        <f t="shared" ca="1" si="670"/>
        <v>0.12905896173608433</v>
      </c>
      <c r="F6075" s="10">
        <f t="shared" ca="1" si="671"/>
        <v>0.68915913966206566</v>
      </c>
      <c r="G6075" s="10">
        <f ca="1">1*AND(F6075&gt;=C6075,F6075&lt;=D6075,F6075&lt;=E6075)</f>
        <v>0</v>
      </c>
      <c r="H6075" s="23" t="str">
        <f t="shared" ca="1" si="672"/>
        <v/>
      </c>
    </row>
    <row r="6076" spans="1:8" x14ac:dyDescent="0.3">
      <c r="A6076" s="8">
        <f t="shared" si="673"/>
        <v>6070</v>
      </c>
      <c r="B6076" s="8">
        <f t="shared" ca="1" si="667"/>
        <v>1.3437551126881275E-2</v>
      </c>
      <c r="C6076" s="8">
        <f t="shared" ca="1" si="668"/>
        <v>0.91022904996021881</v>
      </c>
      <c r="D6076" s="8">
        <f t="shared" ca="1" si="669"/>
        <v>-0.21022904996021885</v>
      </c>
      <c r="E6076" s="8">
        <f t="shared" ca="1" si="670"/>
        <v>1.2093796014193149E-2</v>
      </c>
      <c r="F6076" s="8">
        <f t="shared" ca="1" si="671"/>
        <v>4.1305627117338428E-3</v>
      </c>
      <c r="G6076" s="8">
        <f ca="1">1*AND(F6076&gt;=C6076,F6076&lt;=D6076,F6076&lt;=E6076)</f>
        <v>0</v>
      </c>
      <c r="H6076" s="21" t="str">
        <f t="shared" ca="1" si="672"/>
        <v/>
      </c>
    </row>
    <row r="6077" spans="1:8" x14ac:dyDescent="0.3">
      <c r="A6077" s="9">
        <f t="shared" si="673"/>
        <v>6071</v>
      </c>
      <c r="B6077" s="9">
        <f t="shared" ca="1" si="667"/>
        <v>0.68995114540296221</v>
      </c>
      <c r="C6077" s="9">
        <f t="shared" ca="1" si="668"/>
        <v>0.3082443129196919</v>
      </c>
      <c r="D6077" s="9">
        <f t="shared" ca="1" si="669"/>
        <v>0.39175568708030817</v>
      </c>
      <c r="E6077" s="9">
        <f t="shared" ca="1" si="670"/>
        <v>0.62095603086266604</v>
      </c>
      <c r="F6077" s="9">
        <f t="shared" ca="1" si="671"/>
        <v>0.9172831800949881</v>
      </c>
      <c r="G6077" s="9">
        <f ca="1">1*AND(F6077&gt;=C6077,F6077&lt;=D6077,F6077&lt;=E6077)</f>
        <v>0</v>
      </c>
      <c r="H6077" s="22" t="str">
        <f t="shared" ca="1" si="672"/>
        <v/>
      </c>
    </row>
    <row r="6078" spans="1:8" x14ac:dyDescent="0.3">
      <c r="A6078" s="10">
        <f t="shared" si="673"/>
        <v>6072</v>
      </c>
      <c r="B6078" s="10">
        <f t="shared" ca="1" si="667"/>
        <v>2.1667480956958363E-2</v>
      </c>
      <c r="C6078" s="10">
        <f t="shared" ca="1" si="668"/>
        <v>0.88640599632218531</v>
      </c>
      <c r="D6078" s="10">
        <f t="shared" ca="1" si="669"/>
        <v>-0.18640599632218535</v>
      </c>
      <c r="E6078" s="10">
        <f t="shared" ca="1" si="670"/>
        <v>1.9500732861262526E-2</v>
      </c>
      <c r="F6078" s="10">
        <f t="shared" ca="1" si="671"/>
        <v>0.85742143619470401</v>
      </c>
      <c r="G6078" s="10">
        <f ca="1">1*AND(F6078&gt;=C6078,F6078&lt;=D6078,F6078&lt;=E6078)</f>
        <v>0</v>
      </c>
      <c r="H6078" s="23" t="str">
        <f t="shared" ca="1" si="672"/>
        <v/>
      </c>
    </row>
    <row r="6079" spans="1:8" x14ac:dyDescent="0.3">
      <c r="A6079" s="8">
        <f t="shared" si="673"/>
        <v>6073</v>
      </c>
      <c r="B6079" s="8">
        <f t="shared" ca="1" si="667"/>
        <v>4.660437058201139E-2</v>
      </c>
      <c r="C6079" s="8">
        <f t="shared" ca="1" si="668"/>
        <v>0.81670279032600224</v>
      </c>
      <c r="D6079" s="8">
        <f t="shared" ca="1" si="669"/>
        <v>-0.11670279032600217</v>
      </c>
      <c r="E6079" s="8">
        <f t="shared" ca="1" si="670"/>
        <v>4.1943933523810255E-2</v>
      </c>
      <c r="F6079" s="8">
        <f t="shared" ca="1" si="671"/>
        <v>0.56345937427376658</v>
      </c>
      <c r="G6079" s="8">
        <f ca="1">1*AND(F6079&gt;=C6079,F6079&lt;=D6079,F6079&lt;=E6079)</f>
        <v>0</v>
      </c>
      <c r="H6079" s="21" t="str">
        <f t="shared" ca="1" si="672"/>
        <v/>
      </c>
    </row>
    <row r="6080" spans="1:8" x14ac:dyDescent="0.3">
      <c r="A6080" s="9">
        <f t="shared" si="673"/>
        <v>6074</v>
      </c>
      <c r="B6080" s="9">
        <f t="shared" ca="1" si="667"/>
        <v>0.57793073417632701</v>
      </c>
      <c r="C6080" s="9">
        <f t="shared" ca="1" si="668"/>
        <v>0.21821959798778404</v>
      </c>
      <c r="D6080" s="9">
        <f t="shared" ca="1" si="669"/>
        <v>0.48178040201221595</v>
      </c>
      <c r="E6080" s="9">
        <f t="shared" ca="1" si="670"/>
        <v>0.52013766075869428</v>
      </c>
      <c r="F6080" s="9">
        <f t="shared" ca="1" si="671"/>
        <v>0.55279822886981167</v>
      </c>
      <c r="G6080" s="9">
        <f ca="1">1*AND(F6080&gt;=C6080,F6080&lt;=D6080,F6080&lt;=E6080)</f>
        <v>0</v>
      </c>
      <c r="H6080" s="22" t="str">
        <f t="shared" ca="1" si="672"/>
        <v/>
      </c>
    </row>
    <row r="6081" spans="1:8" x14ac:dyDescent="0.3">
      <c r="A6081" s="10">
        <f t="shared" si="673"/>
        <v>6075</v>
      </c>
      <c r="B6081" s="10">
        <f t="shared" ca="1" si="667"/>
        <v>0.19808097064348607</v>
      </c>
      <c r="C6081" s="10">
        <f t="shared" ca="1" si="668"/>
        <v>0.47346530086273858</v>
      </c>
      <c r="D6081" s="10">
        <f t="shared" ca="1" si="669"/>
        <v>0.22653469913726143</v>
      </c>
      <c r="E6081" s="10">
        <f t="shared" ca="1" si="670"/>
        <v>0.17827287357913746</v>
      </c>
      <c r="F6081" s="10">
        <f t="shared" ca="1" si="671"/>
        <v>0.68869083536307618</v>
      </c>
      <c r="G6081" s="10">
        <f ca="1">1*AND(F6081&gt;=C6081,F6081&lt;=D6081,F6081&lt;=E6081)</f>
        <v>0</v>
      </c>
      <c r="H6081" s="23" t="str">
        <f t="shared" ca="1" si="672"/>
        <v/>
      </c>
    </row>
    <row r="6082" spans="1:8" x14ac:dyDescent="0.3">
      <c r="A6082" s="8">
        <f t="shared" si="673"/>
        <v>6076</v>
      </c>
      <c r="B6082" s="8">
        <f t="shared" ca="1" si="667"/>
        <v>0.70154569275873269</v>
      </c>
      <c r="C6082" s="8">
        <f t="shared" ca="1" si="668"/>
        <v>0.3218619988087924</v>
      </c>
      <c r="D6082" s="8">
        <f t="shared" ca="1" si="669"/>
        <v>0.37813800119120755</v>
      </c>
      <c r="E6082" s="8">
        <f t="shared" ca="1" si="670"/>
        <v>0.63139112348285942</v>
      </c>
      <c r="F6082" s="8">
        <f t="shared" ca="1" si="671"/>
        <v>0.6060768216223934</v>
      </c>
      <c r="G6082" s="8">
        <f ca="1">1*AND(F6082&gt;=C6082,F6082&lt;=D6082,F6082&lt;=E6082)</f>
        <v>0</v>
      </c>
      <c r="H6082" s="21" t="str">
        <f t="shared" ca="1" si="672"/>
        <v/>
      </c>
    </row>
    <row r="6083" spans="1:8" x14ac:dyDescent="0.3">
      <c r="A6083" s="9">
        <f t="shared" si="673"/>
        <v>6077</v>
      </c>
      <c r="B6083" s="9">
        <f t="shared" ca="1" si="667"/>
        <v>0.86191467426682844</v>
      </c>
      <c r="C6083" s="9">
        <f t="shared" ca="1" si="668"/>
        <v>0.59294669434899361</v>
      </c>
      <c r="D6083" s="9">
        <f t="shared" ca="1" si="669"/>
        <v>0.1070533056510064</v>
      </c>
      <c r="E6083" s="9">
        <f t="shared" ca="1" si="670"/>
        <v>0.77572320684014562</v>
      </c>
      <c r="F6083" s="9">
        <f t="shared" ca="1" si="671"/>
        <v>0.59991372460684911</v>
      </c>
      <c r="G6083" s="9">
        <f ca="1">1*AND(F6083&gt;=C6083,F6083&lt;=D6083,F6083&lt;=E6083)</f>
        <v>0</v>
      </c>
      <c r="H6083" s="22" t="str">
        <f t="shared" ca="1" si="672"/>
        <v/>
      </c>
    </row>
    <row r="6084" spans="1:8" x14ac:dyDescent="0.3">
      <c r="A6084" s="10">
        <f t="shared" si="673"/>
        <v>6078</v>
      </c>
      <c r="B6084" s="10">
        <f t="shared" ca="1" si="667"/>
        <v>0.19604349131478882</v>
      </c>
      <c r="C6084" s="10">
        <f t="shared" ca="1" si="668"/>
        <v>0.47716867751630859</v>
      </c>
      <c r="D6084" s="10">
        <f t="shared" ca="1" si="669"/>
        <v>0.22283132248369142</v>
      </c>
      <c r="E6084" s="10">
        <f t="shared" ca="1" si="670"/>
        <v>0.17643914218330994</v>
      </c>
      <c r="F6084" s="10">
        <f t="shared" ca="1" si="671"/>
        <v>0.98614149844279064</v>
      </c>
      <c r="G6084" s="10">
        <f ca="1">1*AND(F6084&gt;=C6084,F6084&lt;=D6084,F6084&lt;=E6084)</f>
        <v>0</v>
      </c>
      <c r="H6084" s="23" t="str">
        <f t="shared" ca="1" si="672"/>
        <v/>
      </c>
    </row>
    <row r="6085" spans="1:8" x14ac:dyDescent="0.3">
      <c r="A6085" s="8">
        <f t="shared" si="673"/>
        <v>6079</v>
      </c>
      <c r="B6085" s="8">
        <f t="shared" ca="1" si="667"/>
        <v>0.20452911343623881</v>
      </c>
      <c r="C6085" s="8">
        <f t="shared" ca="1" si="668"/>
        <v>0.46190913442032511</v>
      </c>
      <c r="D6085" s="8">
        <f t="shared" ca="1" si="669"/>
        <v>0.2380908655796749</v>
      </c>
      <c r="E6085" s="8">
        <f t="shared" ca="1" si="670"/>
        <v>0.18407620209261494</v>
      </c>
      <c r="F6085" s="8">
        <f t="shared" ca="1" si="671"/>
        <v>0.72069677830762779</v>
      </c>
      <c r="G6085" s="8">
        <f ca="1">1*AND(F6085&gt;=C6085,F6085&lt;=D6085,F6085&lt;=E6085)</f>
        <v>0</v>
      </c>
      <c r="H6085" s="21" t="str">
        <f t="shared" ca="1" si="672"/>
        <v/>
      </c>
    </row>
    <row r="6086" spans="1:8" x14ac:dyDescent="0.3">
      <c r="A6086" s="9">
        <f t="shared" si="673"/>
        <v>6080</v>
      </c>
      <c r="B6086" s="9">
        <f t="shared" ca="1" si="667"/>
        <v>0.56026404116204342</v>
      </c>
      <c r="C6086" s="9">
        <f t="shared" ca="1" si="668"/>
        <v>0.2108952639715414</v>
      </c>
      <c r="D6086" s="9">
        <f t="shared" ca="1" si="669"/>
        <v>0.48910473602845861</v>
      </c>
      <c r="E6086" s="9">
        <f t="shared" ca="1" si="670"/>
        <v>0.50423763704583913</v>
      </c>
      <c r="F6086" s="9">
        <f t="shared" ca="1" si="671"/>
        <v>0.18564129175928334</v>
      </c>
      <c r="G6086" s="9">
        <f ca="1">1*AND(F6086&gt;=C6086,F6086&lt;=D6086,F6086&lt;=E6086)</f>
        <v>0</v>
      </c>
      <c r="H6086" s="22" t="str">
        <f t="shared" ca="1" si="672"/>
        <v/>
      </c>
    </row>
    <row r="6087" spans="1:8" x14ac:dyDescent="0.3">
      <c r="A6087" s="10">
        <f t="shared" si="673"/>
        <v>6081</v>
      </c>
      <c r="B6087" s="10">
        <f t="shared" ca="1" si="667"/>
        <v>0.32997244841052276</v>
      </c>
      <c r="C6087" s="10">
        <f t="shared" ca="1" si="668"/>
        <v>0.28672810489853706</v>
      </c>
      <c r="D6087" s="10">
        <f t="shared" ca="1" si="669"/>
        <v>0.41327189510146295</v>
      </c>
      <c r="E6087" s="10">
        <f t="shared" ca="1" si="670"/>
        <v>0.29697520356947049</v>
      </c>
      <c r="F6087" s="10">
        <f t="shared" ca="1" si="671"/>
        <v>0.49597948999980046</v>
      </c>
      <c r="G6087" s="10">
        <f ca="1">1*AND(F6087&gt;=C6087,F6087&lt;=D6087,F6087&lt;=E6087)</f>
        <v>0</v>
      </c>
      <c r="H6087" s="23" t="str">
        <f t="shared" ca="1" si="672"/>
        <v/>
      </c>
    </row>
    <row r="6088" spans="1:8" x14ac:dyDescent="0.3">
      <c r="A6088" s="8">
        <f t="shared" si="673"/>
        <v>6082</v>
      </c>
      <c r="B6088" s="8">
        <f t="shared" ref="B6088:B6151" ca="1" si="674">RAND()</f>
        <v>0.68091586635497514</v>
      </c>
      <c r="C6088" s="8">
        <f t="shared" ref="C6088:C6151" ca="1" si="675" xml:space="preserve"> 3 *(B6088 - (1/2))^2 + (1/5)</f>
        <v>0.29819165209691367</v>
      </c>
      <c r="D6088" s="8">
        <f t="shared" ref="D6088:D6151" ca="1" si="676">-3*(B6088 -(1/2))^2 + (1/2)</f>
        <v>0.40180834790308634</v>
      </c>
      <c r="E6088" s="8">
        <f t="shared" ref="E6088:E6151" ca="1" si="677" xml:space="preserve"> 9/10 *B6088</f>
        <v>0.61282427971947762</v>
      </c>
      <c r="F6088" s="8">
        <f t="shared" ref="F6088:F6151" ca="1" si="678">RAND()</f>
        <v>0.76795866908381327</v>
      </c>
      <c r="G6088" s="8">
        <f ca="1">1*AND(F6088&gt;=C6088,F6088&lt;=D6088,F6088&lt;=E6088)</f>
        <v>0</v>
      </c>
      <c r="H6088" s="21" t="str">
        <f t="shared" ref="H6088:H6151" ca="1" si="679">IF(G6088&lt;&gt;0,F6088,"")</f>
        <v/>
      </c>
    </row>
    <row r="6089" spans="1:8" x14ac:dyDescent="0.3">
      <c r="A6089" s="9">
        <f t="shared" si="673"/>
        <v>6083</v>
      </c>
      <c r="B6089" s="9">
        <f t="shared" ca="1" si="674"/>
        <v>0.23055089776293258</v>
      </c>
      <c r="C6089" s="9">
        <f t="shared" ca="1" si="675"/>
        <v>0.41780845608908485</v>
      </c>
      <c r="D6089" s="9">
        <f t="shared" ca="1" si="676"/>
        <v>0.28219154391091517</v>
      </c>
      <c r="E6089" s="9">
        <f t="shared" ca="1" si="677"/>
        <v>0.20749580798663933</v>
      </c>
      <c r="F6089" s="9">
        <f t="shared" ca="1" si="678"/>
        <v>0.21595814214463194</v>
      </c>
      <c r="G6089" s="9">
        <f ca="1">1*AND(F6089&gt;=C6089,F6089&lt;=D6089,F6089&lt;=E6089)</f>
        <v>0</v>
      </c>
      <c r="H6089" s="22" t="str">
        <f t="shared" ca="1" si="679"/>
        <v/>
      </c>
    </row>
    <row r="6090" spans="1:8" x14ac:dyDescent="0.3">
      <c r="A6090" s="10">
        <f t="shared" si="673"/>
        <v>6084</v>
      </c>
      <c r="B6090" s="10">
        <f t="shared" ca="1" si="674"/>
        <v>0.36753795562228986</v>
      </c>
      <c r="C6090" s="10">
        <f t="shared" ca="1" si="675"/>
        <v>0.25263857960216735</v>
      </c>
      <c r="D6090" s="10">
        <f t="shared" ca="1" si="676"/>
        <v>0.44736142039783267</v>
      </c>
      <c r="E6090" s="10">
        <f t="shared" ca="1" si="677"/>
        <v>0.33078416006006089</v>
      </c>
      <c r="F6090" s="10">
        <f t="shared" ca="1" si="678"/>
        <v>0.98889064040473751</v>
      </c>
      <c r="G6090" s="10">
        <f ca="1">1*AND(F6090&gt;=C6090,F6090&lt;=D6090,F6090&lt;=E6090)</f>
        <v>0</v>
      </c>
      <c r="H6090" s="23" t="str">
        <f t="shared" ca="1" si="679"/>
        <v/>
      </c>
    </row>
    <row r="6091" spans="1:8" x14ac:dyDescent="0.3">
      <c r="A6091" s="8">
        <f t="shared" si="673"/>
        <v>6085</v>
      </c>
      <c r="B6091" s="8">
        <f t="shared" ca="1" si="674"/>
        <v>0.76862071575331969</v>
      </c>
      <c r="C6091" s="8">
        <f t="shared" ca="1" si="675"/>
        <v>0.41647126679547736</v>
      </c>
      <c r="D6091" s="8">
        <f t="shared" ca="1" si="676"/>
        <v>0.28352873320452265</v>
      </c>
      <c r="E6091" s="8">
        <f t="shared" ca="1" si="677"/>
        <v>0.69175864417798771</v>
      </c>
      <c r="F6091" s="8">
        <f t="shared" ca="1" si="678"/>
        <v>0.24407064296010883</v>
      </c>
      <c r="G6091" s="8">
        <f ca="1">1*AND(F6091&gt;=C6091,F6091&lt;=D6091,F6091&lt;=E6091)</f>
        <v>0</v>
      </c>
      <c r="H6091" s="21" t="str">
        <f t="shared" ca="1" si="679"/>
        <v/>
      </c>
    </row>
    <row r="6092" spans="1:8" x14ac:dyDescent="0.3">
      <c r="A6092" s="9">
        <f t="shared" si="673"/>
        <v>6086</v>
      </c>
      <c r="B6092" s="9">
        <f t="shared" ca="1" si="674"/>
        <v>0.57586567182057335</v>
      </c>
      <c r="C6092" s="9">
        <f t="shared" ca="1" si="675"/>
        <v>0.21726680048236083</v>
      </c>
      <c r="D6092" s="9">
        <f t="shared" ca="1" si="676"/>
        <v>0.48273319951763921</v>
      </c>
      <c r="E6092" s="9">
        <f t="shared" ca="1" si="677"/>
        <v>0.51827910463851601</v>
      </c>
      <c r="F6092" s="9">
        <f t="shared" ca="1" si="678"/>
        <v>8.521974558300327E-2</v>
      </c>
      <c r="G6092" s="9">
        <f ca="1">1*AND(F6092&gt;=C6092,F6092&lt;=D6092,F6092&lt;=E6092)</f>
        <v>0</v>
      </c>
      <c r="H6092" s="22" t="str">
        <f t="shared" ca="1" si="679"/>
        <v/>
      </c>
    </row>
    <row r="6093" spans="1:8" x14ac:dyDescent="0.3">
      <c r="A6093" s="10">
        <f t="shared" si="673"/>
        <v>6087</v>
      </c>
      <c r="B6093" s="10">
        <f t="shared" ca="1" si="674"/>
        <v>0.76262568425633104</v>
      </c>
      <c r="C6093" s="10">
        <f t="shared" ca="1" si="675"/>
        <v>0.40691675009331829</v>
      </c>
      <c r="D6093" s="10">
        <f t="shared" ca="1" si="676"/>
        <v>0.29308324990668172</v>
      </c>
      <c r="E6093" s="10">
        <f t="shared" ca="1" si="677"/>
        <v>0.68636311583069798</v>
      </c>
      <c r="F6093" s="10">
        <f t="shared" ca="1" si="678"/>
        <v>0.32642330374379436</v>
      </c>
      <c r="G6093" s="10">
        <f ca="1">1*AND(F6093&gt;=C6093,F6093&lt;=D6093,F6093&lt;=E6093)</f>
        <v>0</v>
      </c>
      <c r="H6093" s="23" t="str">
        <f t="shared" ca="1" si="679"/>
        <v/>
      </c>
    </row>
    <row r="6094" spans="1:8" x14ac:dyDescent="0.3">
      <c r="A6094" s="8">
        <f t="shared" si="673"/>
        <v>6088</v>
      </c>
      <c r="B6094" s="8">
        <f t="shared" ca="1" si="674"/>
        <v>0.34868416438307304</v>
      </c>
      <c r="C6094" s="8">
        <f t="shared" ca="1" si="675"/>
        <v>0.26868944632534664</v>
      </c>
      <c r="D6094" s="8">
        <f t="shared" ca="1" si="676"/>
        <v>0.43131055367465343</v>
      </c>
      <c r="E6094" s="8">
        <f t="shared" ca="1" si="677"/>
        <v>0.31381574794476574</v>
      </c>
      <c r="F6094" s="8">
        <f t="shared" ca="1" si="678"/>
        <v>0.28445437064544365</v>
      </c>
      <c r="G6094" s="8">
        <f ca="1">1*AND(F6094&gt;=C6094,F6094&lt;=D6094,F6094&lt;=E6094)</f>
        <v>1</v>
      </c>
      <c r="H6094" s="21">
        <f t="shared" ca="1" si="679"/>
        <v>0.28445437064544365</v>
      </c>
    </row>
    <row r="6095" spans="1:8" x14ac:dyDescent="0.3">
      <c r="A6095" s="9">
        <f t="shared" si="673"/>
        <v>6089</v>
      </c>
      <c r="B6095" s="9">
        <f t="shared" ca="1" si="674"/>
        <v>0.33025374624585313</v>
      </c>
      <c r="C6095" s="9">
        <f t="shared" ca="1" si="675"/>
        <v>0.28644137199070169</v>
      </c>
      <c r="D6095" s="9">
        <f t="shared" ca="1" si="676"/>
        <v>0.41355862800929832</v>
      </c>
      <c r="E6095" s="9">
        <f t="shared" ca="1" si="677"/>
        <v>0.29722837162126781</v>
      </c>
      <c r="F6095" s="9">
        <f t="shared" ca="1" si="678"/>
        <v>0.75871703753513509</v>
      </c>
      <c r="G6095" s="9">
        <f ca="1">1*AND(F6095&gt;=C6095,F6095&lt;=D6095,F6095&lt;=E6095)</f>
        <v>0</v>
      </c>
      <c r="H6095" s="22" t="str">
        <f t="shared" ca="1" si="679"/>
        <v/>
      </c>
    </row>
    <row r="6096" spans="1:8" x14ac:dyDescent="0.3">
      <c r="A6096" s="10">
        <f t="shared" ref="A6096:A6159" si="680">A6095+1</f>
        <v>6090</v>
      </c>
      <c r="B6096" s="10">
        <f t="shared" ca="1" si="674"/>
        <v>0.30344698411022941</v>
      </c>
      <c r="C6096" s="10">
        <f t="shared" ca="1" si="675"/>
        <v>0.31589926416609326</v>
      </c>
      <c r="D6096" s="10">
        <f t="shared" ca="1" si="676"/>
        <v>0.3841007358339068</v>
      </c>
      <c r="E6096" s="10">
        <f t="shared" ca="1" si="677"/>
        <v>0.27310228569920647</v>
      </c>
      <c r="F6096" s="10">
        <f t="shared" ca="1" si="678"/>
        <v>0.23540176968166149</v>
      </c>
      <c r="G6096" s="10">
        <f ca="1">1*AND(F6096&gt;=C6096,F6096&lt;=D6096,F6096&lt;=E6096)</f>
        <v>0</v>
      </c>
      <c r="H6096" s="23" t="str">
        <f t="shared" ca="1" si="679"/>
        <v/>
      </c>
    </row>
    <row r="6097" spans="1:8" x14ac:dyDescent="0.3">
      <c r="A6097" s="8">
        <f t="shared" si="680"/>
        <v>6091</v>
      </c>
      <c r="B6097" s="8">
        <f t="shared" ca="1" si="674"/>
        <v>0.42421497309599709</v>
      </c>
      <c r="C6097" s="8">
        <f t="shared" ca="1" si="675"/>
        <v>0.21723011090852135</v>
      </c>
      <c r="D6097" s="8">
        <f t="shared" ca="1" si="676"/>
        <v>0.48276988909147867</v>
      </c>
      <c r="E6097" s="8">
        <f t="shared" ca="1" si="677"/>
        <v>0.38179347578639738</v>
      </c>
      <c r="F6097" s="8">
        <f t="shared" ca="1" si="678"/>
        <v>0.50569789474388804</v>
      </c>
      <c r="G6097" s="8">
        <f ca="1">1*AND(F6097&gt;=C6097,F6097&lt;=D6097,F6097&lt;=E6097)</f>
        <v>0</v>
      </c>
      <c r="H6097" s="21" t="str">
        <f t="shared" ca="1" si="679"/>
        <v/>
      </c>
    </row>
    <row r="6098" spans="1:8" x14ac:dyDescent="0.3">
      <c r="A6098" s="9">
        <f t="shared" si="680"/>
        <v>6092</v>
      </c>
      <c r="B6098" s="9">
        <f t="shared" ca="1" si="674"/>
        <v>0.36880299361670332</v>
      </c>
      <c r="C6098" s="9">
        <f t="shared" ca="1" si="675"/>
        <v>0.25163796345181638</v>
      </c>
      <c r="D6098" s="9">
        <f t="shared" ca="1" si="676"/>
        <v>0.44836203654818363</v>
      </c>
      <c r="E6098" s="9">
        <f t="shared" ca="1" si="677"/>
        <v>0.33192269425503301</v>
      </c>
      <c r="F6098" s="9">
        <f t="shared" ca="1" si="678"/>
        <v>0.23108606341585181</v>
      </c>
      <c r="G6098" s="9">
        <f ca="1">1*AND(F6098&gt;=C6098,F6098&lt;=D6098,F6098&lt;=E6098)</f>
        <v>0</v>
      </c>
      <c r="H6098" s="22" t="str">
        <f t="shared" ca="1" si="679"/>
        <v/>
      </c>
    </row>
    <row r="6099" spans="1:8" x14ac:dyDescent="0.3">
      <c r="A6099" s="10">
        <f t="shared" si="680"/>
        <v>6093</v>
      </c>
      <c r="B6099" s="10">
        <f t="shared" ca="1" si="674"/>
        <v>0.26577614507317104</v>
      </c>
      <c r="C6099" s="10">
        <f t="shared" ca="1" si="675"/>
        <v>0.36458244265035267</v>
      </c>
      <c r="D6099" s="10">
        <f t="shared" ca="1" si="676"/>
        <v>0.33541755734964734</v>
      </c>
      <c r="E6099" s="10">
        <f t="shared" ca="1" si="677"/>
        <v>0.23919853056585394</v>
      </c>
      <c r="F6099" s="10">
        <f t="shared" ca="1" si="678"/>
        <v>0.75253301959177676</v>
      </c>
      <c r="G6099" s="10">
        <f ca="1">1*AND(F6099&gt;=C6099,F6099&lt;=D6099,F6099&lt;=E6099)</f>
        <v>0</v>
      </c>
      <c r="H6099" s="23" t="str">
        <f t="shared" ca="1" si="679"/>
        <v/>
      </c>
    </row>
    <row r="6100" spans="1:8" x14ac:dyDescent="0.3">
      <c r="A6100" s="8">
        <f t="shared" si="680"/>
        <v>6094</v>
      </c>
      <c r="B6100" s="8">
        <f t="shared" ca="1" si="674"/>
        <v>0.41110404013501567</v>
      </c>
      <c r="C6100" s="8">
        <f t="shared" ca="1" si="675"/>
        <v>0.22370747504095073</v>
      </c>
      <c r="D6100" s="8">
        <f t="shared" ca="1" si="676"/>
        <v>0.47629252495904928</v>
      </c>
      <c r="E6100" s="8">
        <f t="shared" ca="1" si="677"/>
        <v>0.36999363612151409</v>
      </c>
      <c r="F6100" s="8">
        <f t="shared" ca="1" si="678"/>
        <v>0.94136024308965949</v>
      </c>
      <c r="G6100" s="8">
        <f ca="1">1*AND(F6100&gt;=C6100,F6100&lt;=D6100,F6100&lt;=E6100)</f>
        <v>0</v>
      </c>
      <c r="H6100" s="21" t="str">
        <f t="shared" ca="1" si="679"/>
        <v/>
      </c>
    </row>
    <row r="6101" spans="1:8" x14ac:dyDescent="0.3">
      <c r="A6101" s="9">
        <f t="shared" si="680"/>
        <v>6095</v>
      </c>
      <c r="B6101" s="9">
        <f t="shared" ca="1" si="674"/>
        <v>0.55249993378707019</v>
      </c>
      <c r="C6101" s="9">
        <f t="shared" ca="1" si="675"/>
        <v>0.20826872914294028</v>
      </c>
      <c r="D6101" s="9">
        <f t="shared" ca="1" si="676"/>
        <v>0.49173127085705975</v>
      </c>
      <c r="E6101" s="9">
        <f t="shared" ca="1" si="677"/>
        <v>0.49724994040836318</v>
      </c>
      <c r="F6101" s="9">
        <f t="shared" ca="1" si="678"/>
        <v>0.57749723854435941</v>
      </c>
      <c r="G6101" s="9">
        <f ca="1">1*AND(F6101&gt;=C6101,F6101&lt;=D6101,F6101&lt;=E6101)</f>
        <v>0</v>
      </c>
      <c r="H6101" s="22" t="str">
        <f t="shared" ca="1" si="679"/>
        <v/>
      </c>
    </row>
    <row r="6102" spans="1:8" x14ac:dyDescent="0.3">
      <c r="A6102" s="10">
        <f t="shared" si="680"/>
        <v>6096</v>
      </c>
      <c r="B6102" s="10">
        <f t="shared" ca="1" si="674"/>
        <v>0.46282721167075913</v>
      </c>
      <c r="C6102" s="10">
        <f t="shared" ca="1" si="675"/>
        <v>0.20414544857651165</v>
      </c>
      <c r="D6102" s="10">
        <f t="shared" ca="1" si="676"/>
        <v>0.49585455142348839</v>
      </c>
      <c r="E6102" s="10">
        <f t="shared" ca="1" si="677"/>
        <v>0.41654449050368325</v>
      </c>
      <c r="F6102" s="10">
        <f t="shared" ca="1" si="678"/>
        <v>0.84562407990655242</v>
      </c>
      <c r="G6102" s="10">
        <f ca="1">1*AND(F6102&gt;=C6102,F6102&lt;=D6102,F6102&lt;=E6102)</f>
        <v>0</v>
      </c>
      <c r="H6102" s="23" t="str">
        <f t="shared" ca="1" si="679"/>
        <v/>
      </c>
    </row>
    <row r="6103" spans="1:8" x14ac:dyDescent="0.3">
      <c r="A6103" s="8">
        <f t="shared" si="680"/>
        <v>6097</v>
      </c>
      <c r="B6103" s="8">
        <f t="shared" ca="1" si="674"/>
        <v>0.95160093479645036</v>
      </c>
      <c r="C6103" s="8">
        <f t="shared" ca="1" si="675"/>
        <v>0.81183021292708335</v>
      </c>
      <c r="D6103" s="8">
        <f t="shared" ca="1" si="676"/>
        <v>-0.11183021292708339</v>
      </c>
      <c r="E6103" s="8">
        <f t="shared" ca="1" si="677"/>
        <v>0.85644084131680531</v>
      </c>
      <c r="F6103" s="8">
        <f t="shared" ca="1" si="678"/>
        <v>0.72670004324936521</v>
      </c>
      <c r="G6103" s="8">
        <f ca="1">1*AND(F6103&gt;=C6103,F6103&lt;=D6103,F6103&lt;=E6103)</f>
        <v>0</v>
      </c>
      <c r="H6103" s="21" t="str">
        <f t="shared" ca="1" si="679"/>
        <v/>
      </c>
    </row>
    <row r="6104" spans="1:8" x14ac:dyDescent="0.3">
      <c r="A6104" s="9">
        <f t="shared" si="680"/>
        <v>6098</v>
      </c>
      <c r="B6104" s="9">
        <f t="shared" ca="1" si="674"/>
        <v>0.35306835558432459</v>
      </c>
      <c r="C6104" s="9">
        <f t="shared" ca="1" si="675"/>
        <v>0.26476672439208349</v>
      </c>
      <c r="D6104" s="9">
        <f t="shared" ca="1" si="676"/>
        <v>0.43523327560791658</v>
      </c>
      <c r="E6104" s="9">
        <f t="shared" ca="1" si="677"/>
        <v>0.31776152002589214</v>
      </c>
      <c r="F6104" s="9">
        <f t="shared" ca="1" si="678"/>
        <v>0.56300932108067481</v>
      </c>
      <c r="G6104" s="9">
        <f ca="1">1*AND(F6104&gt;=C6104,F6104&lt;=D6104,F6104&lt;=E6104)</f>
        <v>0</v>
      </c>
      <c r="H6104" s="22" t="str">
        <f t="shared" ca="1" si="679"/>
        <v/>
      </c>
    </row>
    <row r="6105" spans="1:8" x14ac:dyDescent="0.3">
      <c r="A6105" s="10">
        <f t="shared" si="680"/>
        <v>6099</v>
      </c>
      <c r="B6105" s="10">
        <f t="shared" ca="1" si="674"/>
        <v>0.36355451071001932</v>
      </c>
      <c r="C6105" s="10">
        <f t="shared" ca="1" si="675"/>
        <v>0.25585211464274671</v>
      </c>
      <c r="D6105" s="10">
        <f t="shared" ca="1" si="676"/>
        <v>0.4441478853572533</v>
      </c>
      <c r="E6105" s="10">
        <f t="shared" ca="1" si="677"/>
        <v>0.32719905963901741</v>
      </c>
      <c r="F6105" s="10">
        <f t="shared" ca="1" si="678"/>
        <v>0.55931309889142566</v>
      </c>
      <c r="G6105" s="10">
        <f ca="1">1*AND(F6105&gt;=C6105,F6105&lt;=D6105,F6105&lt;=E6105)</f>
        <v>0</v>
      </c>
      <c r="H6105" s="23" t="str">
        <f t="shared" ca="1" si="679"/>
        <v/>
      </c>
    </row>
    <row r="6106" spans="1:8" x14ac:dyDescent="0.3">
      <c r="A6106" s="8">
        <f t="shared" si="680"/>
        <v>6100</v>
      </c>
      <c r="B6106" s="8">
        <f t="shared" ca="1" si="674"/>
        <v>0.96657876983886504</v>
      </c>
      <c r="C6106" s="8">
        <f t="shared" ca="1" si="675"/>
        <v>0.85308724539304581</v>
      </c>
      <c r="D6106" s="8">
        <f t="shared" ca="1" si="676"/>
        <v>-0.15308724539304575</v>
      </c>
      <c r="E6106" s="8">
        <f t="shared" ca="1" si="677"/>
        <v>0.86992089285497853</v>
      </c>
      <c r="F6106" s="8">
        <f t="shared" ca="1" si="678"/>
        <v>2.0901764450874327E-2</v>
      </c>
      <c r="G6106" s="8">
        <f ca="1">1*AND(F6106&gt;=C6106,F6106&lt;=D6106,F6106&lt;=E6106)</f>
        <v>0</v>
      </c>
      <c r="H6106" s="21" t="str">
        <f t="shared" ca="1" si="679"/>
        <v/>
      </c>
    </row>
    <row r="6107" spans="1:8" x14ac:dyDescent="0.3">
      <c r="A6107" s="9">
        <f t="shared" si="680"/>
        <v>6101</v>
      </c>
      <c r="B6107" s="9">
        <f t="shared" ca="1" si="674"/>
        <v>0.62733174517729606</v>
      </c>
      <c r="C6107" s="9">
        <f t="shared" ca="1" si="675"/>
        <v>0.2486401199896876</v>
      </c>
      <c r="D6107" s="9">
        <f t="shared" ca="1" si="676"/>
        <v>0.45135988001031241</v>
      </c>
      <c r="E6107" s="9">
        <f t="shared" ca="1" si="677"/>
        <v>0.56459857065956642</v>
      </c>
      <c r="F6107" s="9">
        <f t="shared" ca="1" si="678"/>
        <v>0.57356485262664725</v>
      </c>
      <c r="G6107" s="9">
        <f ca="1">1*AND(F6107&gt;=C6107,F6107&lt;=D6107,F6107&lt;=E6107)</f>
        <v>0</v>
      </c>
      <c r="H6107" s="22" t="str">
        <f t="shared" ca="1" si="679"/>
        <v/>
      </c>
    </row>
    <row r="6108" spans="1:8" x14ac:dyDescent="0.3">
      <c r="A6108" s="10">
        <f t="shared" si="680"/>
        <v>6102</v>
      </c>
      <c r="B6108" s="10">
        <f t="shared" ca="1" si="674"/>
        <v>0.97150461684877909</v>
      </c>
      <c r="C6108" s="10">
        <f t="shared" ca="1" si="675"/>
        <v>0.86694981112914205</v>
      </c>
      <c r="D6108" s="10">
        <f t="shared" ca="1" si="676"/>
        <v>-0.16694981112914198</v>
      </c>
      <c r="E6108" s="10">
        <f t="shared" ca="1" si="677"/>
        <v>0.87435415516390125</v>
      </c>
      <c r="F6108" s="10">
        <f t="shared" ca="1" si="678"/>
        <v>0.78794031426666711</v>
      </c>
      <c r="G6108" s="10">
        <f ca="1">1*AND(F6108&gt;=C6108,F6108&lt;=D6108,F6108&lt;=E6108)</f>
        <v>0</v>
      </c>
      <c r="H6108" s="23" t="str">
        <f t="shared" ca="1" si="679"/>
        <v/>
      </c>
    </row>
    <row r="6109" spans="1:8" x14ac:dyDescent="0.3">
      <c r="A6109" s="8">
        <f t="shared" si="680"/>
        <v>6103</v>
      </c>
      <c r="B6109" s="8">
        <f t="shared" ca="1" si="674"/>
        <v>0.44027185118975809</v>
      </c>
      <c r="C6109" s="8">
        <f t="shared" ca="1" si="675"/>
        <v>0.2107023552808952</v>
      </c>
      <c r="D6109" s="8">
        <f t="shared" ca="1" si="676"/>
        <v>0.48929764471910481</v>
      </c>
      <c r="E6109" s="8">
        <f t="shared" ca="1" si="677"/>
        <v>0.39624466607078229</v>
      </c>
      <c r="F6109" s="8">
        <f t="shared" ca="1" si="678"/>
        <v>0.61497755453926695</v>
      </c>
      <c r="G6109" s="8">
        <f ca="1">1*AND(F6109&gt;=C6109,F6109&lt;=D6109,F6109&lt;=E6109)</f>
        <v>0</v>
      </c>
      <c r="H6109" s="21" t="str">
        <f t="shared" ca="1" si="679"/>
        <v/>
      </c>
    </row>
    <row r="6110" spans="1:8" x14ac:dyDescent="0.3">
      <c r="A6110" s="9">
        <f t="shared" si="680"/>
        <v>6104</v>
      </c>
      <c r="B6110" s="9">
        <f t="shared" ca="1" si="674"/>
        <v>0.58064406342580399</v>
      </c>
      <c r="C6110" s="9">
        <f t="shared" ca="1" si="675"/>
        <v>0.21951039489747531</v>
      </c>
      <c r="D6110" s="9">
        <f t="shared" ca="1" si="676"/>
        <v>0.4804896051025247</v>
      </c>
      <c r="E6110" s="9">
        <f t="shared" ca="1" si="677"/>
        <v>0.52257965708322363</v>
      </c>
      <c r="F6110" s="9">
        <f t="shared" ca="1" si="678"/>
        <v>0.47905147188905617</v>
      </c>
      <c r="G6110" s="9">
        <f ca="1">1*AND(F6110&gt;=C6110,F6110&lt;=D6110,F6110&lt;=E6110)</f>
        <v>1</v>
      </c>
      <c r="H6110" s="22">
        <f t="shared" ca="1" si="679"/>
        <v>0.47905147188905617</v>
      </c>
    </row>
    <row r="6111" spans="1:8" x14ac:dyDescent="0.3">
      <c r="A6111" s="10">
        <f t="shared" si="680"/>
        <v>6105</v>
      </c>
      <c r="B6111" s="10">
        <f t="shared" ca="1" si="674"/>
        <v>0.21180970604588734</v>
      </c>
      <c r="C6111" s="10">
        <f t="shared" ca="1" si="675"/>
        <v>0.44916093658807366</v>
      </c>
      <c r="D6111" s="10">
        <f t="shared" ca="1" si="676"/>
        <v>0.25083906341192641</v>
      </c>
      <c r="E6111" s="10">
        <f t="shared" ca="1" si="677"/>
        <v>0.1906287354412986</v>
      </c>
      <c r="F6111" s="10">
        <f t="shared" ca="1" si="678"/>
        <v>7.5871879342826798E-2</v>
      </c>
      <c r="G6111" s="10">
        <f ca="1">1*AND(F6111&gt;=C6111,F6111&lt;=D6111,F6111&lt;=E6111)</f>
        <v>0</v>
      </c>
      <c r="H6111" s="23" t="str">
        <f t="shared" ca="1" si="679"/>
        <v/>
      </c>
    </row>
    <row r="6112" spans="1:8" x14ac:dyDescent="0.3">
      <c r="A6112" s="8">
        <f t="shared" si="680"/>
        <v>6106</v>
      </c>
      <c r="B6112" s="8">
        <f t="shared" ca="1" si="674"/>
        <v>7.8322135613878574E-2</v>
      </c>
      <c r="C6112" s="8">
        <f t="shared" ca="1" si="675"/>
        <v>0.73343666393972051</v>
      </c>
      <c r="D6112" s="8">
        <f t="shared" ca="1" si="676"/>
        <v>-3.3436663939720557E-2</v>
      </c>
      <c r="E6112" s="8">
        <f t="shared" ca="1" si="677"/>
        <v>7.0489922052490717E-2</v>
      </c>
      <c r="F6112" s="8">
        <f t="shared" ca="1" si="678"/>
        <v>0.36028878368426154</v>
      </c>
      <c r="G6112" s="8">
        <f ca="1">1*AND(F6112&gt;=C6112,F6112&lt;=D6112,F6112&lt;=E6112)</f>
        <v>0</v>
      </c>
      <c r="H6112" s="21" t="str">
        <f t="shared" ca="1" si="679"/>
        <v/>
      </c>
    </row>
    <row r="6113" spans="1:8" x14ac:dyDescent="0.3">
      <c r="A6113" s="9">
        <f t="shared" si="680"/>
        <v>6107</v>
      </c>
      <c r="B6113" s="9">
        <f t="shared" ca="1" si="674"/>
        <v>0.75161820198879792</v>
      </c>
      <c r="C6113" s="9">
        <f t="shared" ca="1" si="675"/>
        <v>0.38993515871622653</v>
      </c>
      <c r="D6113" s="9">
        <f t="shared" ca="1" si="676"/>
        <v>0.31006484128377343</v>
      </c>
      <c r="E6113" s="9">
        <f t="shared" ca="1" si="677"/>
        <v>0.67645638178991818</v>
      </c>
      <c r="F6113" s="9">
        <f t="shared" ca="1" si="678"/>
        <v>0.43268868584215991</v>
      </c>
      <c r="G6113" s="9">
        <f ca="1">1*AND(F6113&gt;=C6113,F6113&lt;=D6113,F6113&lt;=E6113)</f>
        <v>0</v>
      </c>
      <c r="H6113" s="22" t="str">
        <f t="shared" ca="1" si="679"/>
        <v/>
      </c>
    </row>
    <row r="6114" spans="1:8" x14ac:dyDescent="0.3">
      <c r="A6114" s="10">
        <f t="shared" si="680"/>
        <v>6108</v>
      </c>
      <c r="B6114" s="10">
        <f t="shared" ca="1" si="674"/>
        <v>0.49411105800844335</v>
      </c>
      <c r="C6114" s="10">
        <f t="shared" ca="1" si="675"/>
        <v>0.20010403891333978</v>
      </c>
      <c r="D6114" s="10">
        <f t="shared" ca="1" si="676"/>
        <v>0.49989596108666023</v>
      </c>
      <c r="E6114" s="10">
        <f t="shared" ca="1" si="677"/>
        <v>0.444699952207599</v>
      </c>
      <c r="F6114" s="10">
        <f t="shared" ca="1" si="678"/>
        <v>1.8922281997998724E-2</v>
      </c>
      <c r="G6114" s="10">
        <f ca="1">1*AND(F6114&gt;=C6114,F6114&lt;=D6114,F6114&lt;=E6114)</f>
        <v>0</v>
      </c>
      <c r="H6114" s="23" t="str">
        <f t="shared" ca="1" si="679"/>
        <v/>
      </c>
    </row>
    <row r="6115" spans="1:8" x14ac:dyDescent="0.3">
      <c r="A6115" s="8">
        <f t="shared" si="680"/>
        <v>6109</v>
      </c>
      <c r="B6115" s="8">
        <f t="shared" ca="1" si="674"/>
        <v>0.58515766537629699</v>
      </c>
      <c r="C6115" s="8">
        <f t="shared" ca="1" si="675"/>
        <v>0.22175548391702413</v>
      </c>
      <c r="D6115" s="8">
        <f t="shared" ca="1" si="676"/>
        <v>0.47824451608297591</v>
      </c>
      <c r="E6115" s="8">
        <f t="shared" ca="1" si="677"/>
        <v>0.5266418988386673</v>
      </c>
      <c r="F6115" s="8">
        <f t="shared" ca="1" si="678"/>
        <v>1.1931891161904518E-2</v>
      </c>
      <c r="G6115" s="8">
        <f ca="1">1*AND(F6115&gt;=C6115,F6115&lt;=D6115,F6115&lt;=E6115)</f>
        <v>0</v>
      </c>
      <c r="H6115" s="21" t="str">
        <f t="shared" ca="1" si="679"/>
        <v/>
      </c>
    </row>
    <row r="6116" spans="1:8" x14ac:dyDescent="0.3">
      <c r="A6116" s="9">
        <f t="shared" si="680"/>
        <v>6110</v>
      </c>
      <c r="B6116" s="9">
        <f t="shared" ca="1" si="674"/>
        <v>0.63985563722590932</v>
      </c>
      <c r="C6116" s="9">
        <f t="shared" ca="1" si="675"/>
        <v>0.25867879779159547</v>
      </c>
      <c r="D6116" s="9">
        <f t="shared" ca="1" si="676"/>
        <v>0.44132120220840454</v>
      </c>
      <c r="E6116" s="9">
        <f t="shared" ca="1" si="677"/>
        <v>0.57587007350331842</v>
      </c>
      <c r="F6116" s="9">
        <f t="shared" ca="1" si="678"/>
        <v>0.66711515672553434</v>
      </c>
      <c r="G6116" s="9">
        <f ca="1">1*AND(F6116&gt;=C6116,F6116&lt;=D6116,F6116&lt;=E6116)</f>
        <v>0</v>
      </c>
      <c r="H6116" s="22" t="str">
        <f t="shared" ca="1" si="679"/>
        <v/>
      </c>
    </row>
    <row r="6117" spans="1:8" x14ac:dyDescent="0.3">
      <c r="A6117" s="10">
        <f t="shared" si="680"/>
        <v>6111</v>
      </c>
      <c r="B6117" s="10">
        <f t="shared" ca="1" si="674"/>
        <v>0.79611334113598475</v>
      </c>
      <c r="C6117" s="10">
        <f t="shared" ca="1" si="675"/>
        <v>0.46304933239614826</v>
      </c>
      <c r="D6117" s="10">
        <f t="shared" ca="1" si="676"/>
        <v>0.23695066760385175</v>
      </c>
      <c r="E6117" s="10">
        <f t="shared" ca="1" si="677"/>
        <v>0.71650200702238631</v>
      </c>
      <c r="F6117" s="10">
        <f t="shared" ca="1" si="678"/>
        <v>0.30244190136866589</v>
      </c>
      <c r="G6117" s="10">
        <f ca="1">1*AND(F6117&gt;=C6117,F6117&lt;=D6117,F6117&lt;=E6117)</f>
        <v>0</v>
      </c>
      <c r="H6117" s="23" t="str">
        <f t="shared" ca="1" si="679"/>
        <v/>
      </c>
    </row>
    <row r="6118" spans="1:8" x14ac:dyDescent="0.3">
      <c r="A6118" s="8">
        <f t="shared" si="680"/>
        <v>6112</v>
      </c>
      <c r="B6118" s="8">
        <f t="shared" ca="1" si="674"/>
        <v>0.34557118983908219</v>
      </c>
      <c r="C6118" s="8">
        <f t="shared" ca="1" si="675"/>
        <v>0.27154477222315038</v>
      </c>
      <c r="D6118" s="8">
        <f t="shared" ca="1" si="676"/>
        <v>0.42845522777684963</v>
      </c>
      <c r="E6118" s="8">
        <f t="shared" ca="1" si="677"/>
        <v>0.31101407085517396</v>
      </c>
      <c r="F6118" s="8">
        <f t="shared" ca="1" si="678"/>
        <v>0.62575257672458728</v>
      </c>
      <c r="G6118" s="8">
        <f ca="1">1*AND(F6118&gt;=C6118,F6118&lt;=D6118,F6118&lt;=E6118)</f>
        <v>0</v>
      </c>
      <c r="H6118" s="21" t="str">
        <f t="shared" ca="1" si="679"/>
        <v/>
      </c>
    </row>
    <row r="6119" spans="1:8" x14ac:dyDescent="0.3">
      <c r="A6119" s="9">
        <f t="shared" si="680"/>
        <v>6113</v>
      </c>
      <c r="B6119" s="9">
        <f t="shared" ca="1" si="674"/>
        <v>0.77997855948200989</v>
      </c>
      <c r="C6119" s="9">
        <f t="shared" ca="1" si="675"/>
        <v>0.43516398130886408</v>
      </c>
      <c r="D6119" s="9">
        <f t="shared" ca="1" si="676"/>
        <v>0.26483601869113593</v>
      </c>
      <c r="E6119" s="9">
        <f t="shared" ca="1" si="677"/>
        <v>0.70198070353380893</v>
      </c>
      <c r="F6119" s="9">
        <f t="shared" ca="1" si="678"/>
        <v>0.2644997670536654</v>
      </c>
      <c r="G6119" s="9">
        <f ca="1">1*AND(F6119&gt;=C6119,F6119&lt;=D6119,F6119&lt;=E6119)</f>
        <v>0</v>
      </c>
      <c r="H6119" s="22" t="str">
        <f t="shared" ca="1" si="679"/>
        <v/>
      </c>
    </row>
    <row r="6120" spans="1:8" x14ac:dyDescent="0.3">
      <c r="A6120" s="10">
        <f t="shared" si="680"/>
        <v>6114</v>
      </c>
      <c r="B6120" s="10">
        <f t="shared" ca="1" si="674"/>
        <v>0.77461947889539817</v>
      </c>
      <c r="C6120" s="10">
        <f t="shared" ca="1" si="675"/>
        <v>0.4262475745663401</v>
      </c>
      <c r="D6120" s="10">
        <f t="shared" ca="1" si="676"/>
        <v>0.27375242543365991</v>
      </c>
      <c r="E6120" s="10">
        <f t="shared" ca="1" si="677"/>
        <v>0.69715753100585842</v>
      </c>
      <c r="F6120" s="10">
        <f t="shared" ca="1" si="678"/>
        <v>0.52323527003163806</v>
      </c>
      <c r="G6120" s="10">
        <f ca="1">1*AND(F6120&gt;=C6120,F6120&lt;=D6120,F6120&lt;=E6120)</f>
        <v>0</v>
      </c>
      <c r="H6120" s="23" t="str">
        <f t="shared" ca="1" si="679"/>
        <v/>
      </c>
    </row>
    <row r="6121" spans="1:8" x14ac:dyDescent="0.3">
      <c r="A6121" s="8">
        <f t="shared" si="680"/>
        <v>6115</v>
      </c>
      <c r="B6121" s="8">
        <f t="shared" ca="1" si="674"/>
        <v>0.15550294732289682</v>
      </c>
      <c r="C6121" s="8">
        <f t="shared" ca="1" si="675"/>
        <v>0.55603465790963247</v>
      </c>
      <c r="D6121" s="8">
        <f t="shared" ca="1" si="676"/>
        <v>0.1439653420903676</v>
      </c>
      <c r="E6121" s="8">
        <f t="shared" ca="1" si="677"/>
        <v>0.13995265259060716</v>
      </c>
      <c r="F6121" s="8">
        <f t="shared" ca="1" si="678"/>
        <v>0.62863110509329412</v>
      </c>
      <c r="G6121" s="8">
        <f ca="1">1*AND(F6121&gt;=C6121,F6121&lt;=D6121,F6121&lt;=E6121)</f>
        <v>0</v>
      </c>
      <c r="H6121" s="21" t="str">
        <f t="shared" ca="1" si="679"/>
        <v/>
      </c>
    </row>
    <row r="6122" spans="1:8" x14ac:dyDescent="0.3">
      <c r="A6122" s="9">
        <f t="shared" si="680"/>
        <v>6116</v>
      </c>
      <c r="B6122" s="9">
        <f t="shared" ca="1" si="674"/>
        <v>0.66164626134042415</v>
      </c>
      <c r="C6122" s="9">
        <f t="shared" ca="1" si="675"/>
        <v>0.2783885414160101</v>
      </c>
      <c r="D6122" s="9">
        <f t="shared" ca="1" si="676"/>
        <v>0.42161145858398991</v>
      </c>
      <c r="E6122" s="9">
        <f t="shared" ca="1" si="677"/>
        <v>0.59548163520638175</v>
      </c>
      <c r="F6122" s="9">
        <f t="shared" ca="1" si="678"/>
        <v>0.75282266045941448</v>
      </c>
      <c r="G6122" s="9">
        <f ca="1">1*AND(F6122&gt;=C6122,F6122&lt;=D6122,F6122&lt;=E6122)</f>
        <v>0</v>
      </c>
      <c r="H6122" s="22" t="str">
        <f t="shared" ca="1" si="679"/>
        <v/>
      </c>
    </row>
    <row r="6123" spans="1:8" x14ac:dyDescent="0.3">
      <c r="A6123" s="10">
        <f t="shared" si="680"/>
        <v>6117</v>
      </c>
      <c r="B6123" s="10">
        <f t="shared" ca="1" si="674"/>
        <v>5.0031922179593735E-2</v>
      </c>
      <c r="C6123" s="10">
        <f t="shared" ca="1" si="675"/>
        <v>0.80741381317217353</v>
      </c>
      <c r="D6123" s="10">
        <f t="shared" ca="1" si="676"/>
        <v>-0.10741381317217358</v>
      </c>
      <c r="E6123" s="10">
        <f t="shared" ca="1" si="677"/>
        <v>4.5028729961634366E-2</v>
      </c>
      <c r="F6123" s="10">
        <f t="shared" ca="1" si="678"/>
        <v>0.25069389398428299</v>
      </c>
      <c r="G6123" s="10">
        <f ca="1">1*AND(F6123&gt;=C6123,F6123&lt;=D6123,F6123&lt;=E6123)</f>
        <v>0</v>
      </c>
      <c r="H6123" s="23" t="str">
        <f t="shared" ca="1" si="679"/>
        <v/>
      </c>
    </row>
    <row r="6124" spans="1:8" x14ac:dyDescent="0.3">
      <c r="A6124" s="8">
        <f t="shared" si="680"/>
        <v>6118</v>
      </c>
      <c r="B6124" s="8">
        <f t="shared" ca="1" si="674"/>
        <v>0.50408093878822735</v>
      </c>
      <c r="C6124" s="8">
        <f t="shared" ca="1" si="675"/>
        <v>0.20004996218417978</v>
      </c>
      <c r="D6124" s="8">
        <f t="shared" ca="1" si="676"/>
        <v>0.4999500378158202</v>
      </c>
      <c r="E6124" s="8">
        <f t="shared" ca="1" si="677"/>
        <v>0.45367284490940463</v>
      </c>
      <c r="F6124" s="8">
        <f t="shared" ca="1" si="678"/>
        <v>0.86499018647722792</v>
      </c>
      <c r="G6124" s="8">
        <f ca="1">1*AND(F6124&gt;=C6124,F6124&lt;=D6124,F6124&lt;=E6124)</f>
        <v>0</v>
      </c>
      <c r="H6124" s="21" t="str">
        <f t="shared" ca="1" si="679"/>
        <v/>
      </c>
    </row>
    <row r="6125" spans="1:8" x14ac:dyDescent="0.3">
      <c r="A6125" s="9">
        <f t="shared" si="680"/>
        <v>6119</v>
      </c>
      <c r="B6125" s="9">
        <f t="shared" ca="1" si="674"/>
        <v>0.97854797111965186</v>
      </c>
      <c r="C6125" s="9">
        <f t="shared" ca="1" si="675"/>
        <v>0.88702448198820538</v>
      </c>
      <c r="D6125" s="9">
        <f t="shared" ca="1" si="676"/>
        <v>-0.18702448198820543</v>
      </c>
      <c r="E6125" s="9">
        <f t="shared" ca="1" si="677"/>
        <v>0.88069317400768665</v>
      </c>
      <c r="F6125" s="9">
        <f t="shared" ca="1" si="678"/>
        <v>0.70619378242648179</v>
      </c>
      <c r="G6125" s="9">
        <f ca="1">1*AND(F6125&gt;=C6125,F6125&lt;=D6125,F6125&lt;=E6125)</f>
        <v>0</v>
      </c>
      <c r="H6125" s="22" t="str">
        <f t="shared" ca="1" si="679"/>
        <v/>
      </c>
    </row>
    <row r="6126" spans="1:8" x14ac:dyDescent="0.3">
      <c r="A6126" s="10">
        <f t="shared" si="680"/>
        <v>6120</v>
      </c>
      <c r="B6126" s="10">
        <f t="shared" ca="1" si="674"/>
        <v>8.6057561784043335E-2</v>
      </c>
      <c r="C6126" s="10">
        <f t="shared" ca="1" si="675"/>
        <v>0.7140450264685132</v>
      </c>
      <c r="D6126" s="10">
        <f t="shared" ca="1" si="676"/>
        <v>-1.4045026468513244E-2</v>
      </c>
      <c r="E6126" s="10">
        <f t="shared" ca="1" si="677"/>
        <v>7.745180560563901E-2</v>
      </c>
      <c r="F6126" s="10">
        <f t="shared" ca="1" si="678"/>
        <v>0.99852942447725068</v>
      </c>
      <c r="G6126" s="10">
        <f ca="1">1*AND(F6126&gt;=C6126,F6126&lt;=D6126,F6126&lt;=E6126)</f>
        <v>0</v>
      </c>
      <c r="H6126" s="23" t="str">
        <f t="shared" ca="1" si="679"/>
        <v/>
      </c>
    </row>
    <row r="6127" spans="1:8" x14ac:dyDescent="0.3">
      <c r="A6127" s="8">
        <f t="shared" si="680"/>
        <v>6121</v>
      </c>
      <c r="B6127" s="8">
        <f t="shared" ca="1" si="674"/>
        <v>0.99759178216498545</v>
      </c>
      <c r="C6127" s="8">
        <f t="shared" ca="1" si="675"/>
        <v>0.94279274503437893</v>
      </c>
      <c r="D6127" s="8">
        <f t="shared" ca="1" si="676"/>
        <v>-0.24279274503437898</v>
      </c>
      <c r="E6127" s="8">
        <f t="shared" ca="1" si="677"/>
        <v>0.89783260394848696</v>
      </c>
      <c r="F6127" s="8">
        <f t="shared" ca="1" si="678"/>
        <v>0.80823771916249831</v>
      </c>
      <c r="G6127" s="8">
        <f ca="1">1*AND(F6127&gt;=C6127,F6127&lt;=D6127,F6127&lt;=E6127)</f>
        <v>0</v>
      </c>
      <c r="H6127" s="21" t="str">
        <f t="shared" ca="1" si="679"/>
        <v/>
      </c>
    </row>
    <row r="6128" spans="1:8" x14ac:dyDescent="0.3">
      <c r="A6128" s="9">
        <f t="shared" si="680"/>
        <v>6122</v>
      </c>
      <c r="B6128" s="9">
        <f t="shared" ca="1" si="674"/>
        <v>8.8474918716243689E-3</v>
      </c>
      <c r="C6128" s="9">
        <f t="shared" ca="1" si="675"/>
        <v>0.9236923587223822</v>
      </c>
      <c r="D6128" s="9">
        <f t="shared" ca="1" si="676"/>
        <v>-0.22369235872238225</v>
      </c>
      <c r="E6128" s="9">
        <f t="shared" ca="1" si="677"/>
        <v>7.9627426844619317E-3</v>
      </c>
      <c r="F6128" s="9">
        <f t="shared" ca="1" si="678"/>
        <v>0.89207078376642768</v>
      </c>
      <c r="G6128" s="9">
        <f ca="1">1*AND(F6128&gt;=C6128,F6128&lt;=D6128,F6128&lt;=E6128)</f>
        <v>0</v>
      </c>
      <c r="H6128" s="22" t="str">
        <f t="shared" ca="1" si="679"/>
        <v/>
      </c>
    </row>
    <row r="6129" spans="1:8" x14ac:dyDescent="0.3">
      <c r="A6129" s="10">
        <f t="shared" si="680"/>
        <v>6123</v>
      </c>
      <c r="B6129" s="10">
        <f t="shared" ca="1" si="674"/>
        <v>0.89686990537692657</v>
      </c>
      <c r="C6129" s="10">
        <f t="shared" ca="1" si="675"/>
        <v>0.67251716538167194</v>
      </c>
      <c r="D6129" s="10">
        <f t="shared" ca="1" si="676"/>
        <v>2.7482834618328122E-2</v>
      </c>
      <c r="E6129" s="10">
        <f t="shared" ca="1" si="677"/>
        <v>0.80718291483923388</v>
      </c>
      <c r="F6129" s="10">
        <f t="shared" ca="1" si="678"/>
        <v>0.67359186869378795</v>
      </c>
      <c r="G6129" s="10">
        <f ca="1">1*AND(F6129&gt;=C6129,F6129&lt;=D6129,F6129&lt;=E6129)</f>
        <v>0</v>
      </c>
      <c r="H6129" s="23" t="str">
        <f t="shared" ca="1" si="679"/>
        <v/>
      </c>
    </row>
    <row r="6130" spans="1:8" x14ac:dyDescent="0.3">
      <c r="A6130" s="8">
        <f t="shared" si="680"/>
        <v>6124</v>
      </c>
      <c r="B6130" s="8">
        <f t="shared" ca="1" si="674"/>
        <v>0.63495620761363725</v>
      </c>
      <c r="C6130" s="8">
        <f t="shared" ca="1" si="675"/>
        <v>0.25463953392036548</v>
      </c>
      <c r="D6130" s="8">
        <f t="shared" ca="1" si="676"/>
        <v>0.44536046607963453</v>
      </c>
      <c r="E6130" s="8">
        <f t="shared" ca="1" si="677"/>
        <v>0.57146058685227352</v>
      </c>
      <c r="F6130" s="8">
        <f t="shared" ca="1" si="678"/>
        <v>0.71339208927114828</v>
      </c>
      <c r="G6130" s="8">
        <f ca="1">1*AND(F6130&gt;=C6130,F6130&lt;=D6130,F6130&lt;=E6130)</f>
        <v>0</v>
      </c>
      <c r="H6130" s="21" t="str">
        <f t="shared" ca="1" si="679"/>
        <v/>
      </c>
    </row>
    <row r="6131" spans="1:8" x14ac:dyDescent="0.3">
      <c r="A6131" s="9">
        <f t="shared" si="680"/>
        <v>6125</v>
      </c>
      <c r="B6131" s="9">
        <f t="shared" ca="1" si="674"/>
        <v>0.34126775689898237</v>
      </c>
      <c r="C6131" s="9">
        <f t="shared" ca="1" si="675"/>
        <v>0.27558777499964171</v>
      </c>
      <c r="D6131" s="9">
        <f t="shared" ca="1" si="676"/>
        <v>0.4244122250003583</v>
      </c>
      <c r="E6131" s="9">
        <f t="shared" ca="1" si="677"/>
        <v>0.30714098120908412</v>
      </c>
      <c r="F6131" s="9">
        <f t="shared" ca="1" si="678"/>
        <v>0.64356406185172443</v>
      </c>
      <c r="G6131" s="9">
        <f ca="1">1*AND(F6131&gt;=C6131,F6131&lt;=D6131,F6131&lt;=E6131)</f>
        <v>0</v>
      </c>
      <c r="H6131" s="22" t="str">
        <f t="shared" ca="1" si="679"/>
        <v/>
      </c>
    </row>
    <row r="6132" spans="1:8" x14ac:dyDescent="0.3">
      <c r="A6132" s="10">
        <f t="shared" si="680"/>
        <v>6126</v>
      </c>
      <c r="B6132" s="10">
        <f t="shared" ca="1" si="674"/>
        <v>0.38901694461790959</v>
      </c>
      <c r="C6132" s="10">
        <f t="shared" ca="1" si="675"/>
        <v>0.23695171574583246</v>
      </c>
      <c r="D6132" s="10">
        <f t="shared" ca="1" si="676"/>
        <v>0.46304828425416755</v>
      </c>
      <c r="E6132" s="10">
        <f t="shared" ca="1" si="677"/>
        <v>0.35011525015611866</v>
      </c>
      <c r="F6132" s="10">
        <f t="shared" ca="1" si="678"/>
        <v>0.54597717039989846</v>
      </c>
      <c r="G6132" s="10">
        <f ca="1">1*AND(F6132&gt;=C6132,F6132&lt;=D6132,F6132&lt;=E6132)</f>
        <v>0</v>
      </c>
      <c r="H6132" s="23" t="str">
        <f t="shared" ca="1" si="679"/>
        <v/>
      </c>
    </row>
    <row r="6133" spans="1:8" x14ac:dyDescent="0.3">
      <c r="A6133" s="8">
        <f t="shared" si="680"/>
        <v>6127</v>
      </c>
      <c r="B6133" s="8">
        <f t="shared" ca="1" si="674"/>
        <v>0.55281771461683726</v>
      </c>
      <c r="C6133" s="8">
        <f t="shared" ca="1" si="675"/>
        <v>0.20836913293203702</v>
      </c>
      <c r="D6133" s="8">
        <f t="shared" ca="1" si="676"/>
        <v>0.491630867067963</v>
      </c>
      <c r="E6133" s="8">
        <f t="shared" ca="1" si="677"/>
        <v>0.49753594315515354</v>
      </c>
      <c r="F6133" s="8">
        <f t="shared" ca="1" si="678"/>
        <v>0.42519626964334378</v>
      </c>
      <c r="G6133" s="8">
        <f ca="1">1*AND(F6133&gt;=C6133,F6133&lt;=D6133,F6133&lt;=E6133)</f>
        <v>1</v>
      </c>
      <c r="H6133" s="21">
        <f t="shared" ca="1" si="679"/>
        <v>0.42519626964334378</v>
      </c>
    </row>
    <row r="6134" spans="1:8" x14ac:dyDescent="0.3">
      <c r="A6134" s="9">
        <f t="shared" si="680"/>
        <v>6128</v>
      </c>
      <c r="B6134" s="9">
        <f t="shared" ca="1" si="674"/>
        <v>4.4998101487209174E-3</v>
      </c>
      <c r="C6134" s="9">
        <f t="shared" ca="1" si="675"/>
        <v>0.93656131442796076</v>
      </c>
      <c r="D6134" s="9">
        <f t="shared" ca="1" si="676"/>
        <v>-0.2365613144279608</v>
      </c>
      <c r="E6134" s="9">
        <f t="shared" ca="1" si="677"/>
        <v>4.0498291338488257E-3</v>
      </c>
      <c r="F6134" s="9">
        <f t="shared" ca="1" si="678"/>
        <v>0.10787335031808865</v>
      </c>
      <c r="G6134" s="9">
        <f ca="1">1*AND(F6134&gt;=C6134,F6134&lt;=D6134,F6134&lt;=E6134)</f>
        <v>0</v>
      </c>
      <c r="H6134" s="22" t="str">
        <f t="shared" ca="1" si="679"/>
        <v/>
      </c>
    </row>
    <row r="6135" spans="1:8" x14ac:dyDescent="0.3">
      <c r="A6135" s="10">
        <f t="shared" si="680"/>
        <v>6129</v>
      </c>
      <c r="B6135" s="10">
        <f t="shared" ca="1" si="674"/>
        <v>0.4742178752698305</v>
      </c>
      <c r="C6135" s="10">
        <f t="shared" ca="1" si="675"/>
        <v>0.20199415386680605</v>
      </c>
      <c r="D6135" s="10">
        <f t="shared" ca="1" si="676"/>
        <v>0.49800584613319393</v>
      </c>
      <c r="E6135" s="10">
        <f t="shared" ca="1" si="677"/>
        <v>0.42679608774284744</v>
      </c>
      <c r="F6135" s="10">
        <f t="shared" ca="1" si="678"/>
        <v>0.7585809927009135</v>
      </c>
      <c r="G6135" s="10">
        <f ca="1">1*AND(F6135&gt;=C6135,F6135&lt;=D6135,F6135&lt;=E6135)</f>
        <v>0</v>
      </c>
      <c r="H6135" s="23" t="str">
        <f t="shared" ca="1" si="679"/>
        <v/>
      </c>
    </row>
    <row r="6136" spans="1:8" x14ac:dyDescent="0.3">
      <c r="A6136" s="8">
        <f t="shared" si="680"/>
        <v>6130</v>
      </c>
      <c r="B6136" s="8">
        <f t="shared" ca="1" si="674"/>
        <v>0.43502771688163611</v>
      </c>
      <c r="C6136" s="8">
        <f t="shared" ca="1" si="675"/>
        <v>0.2126641927208385</v>
      </c>
      <c r="D6136" s="8">
        <f t="shared" ca="1" si="676"/>
        <v>0.48733580727916148</v>
      </c>
      <c r="E6136" s="8">
        <f t="shared" ca="1" si="677"/>
        <v>0.39152494519347253</v>
      </c>
      <c r="F6136" s="8">
        <f t="shared" ca="1" si="678"/>
        <v>0.64421551528994925</v>
      </c>
      <c r="G6136" s="8">
        <f ca="1">1*AND(F6136&gt;=C6136,F6136&lt;=D6136,F6136&lt;=E6136)</f>
        <v>0</v>
      </c>
      <c r="H6136" s="21" t="str">
        <f t="shared" ca="1" si="679"/>
        <v/>
      </c>
    </row>
    <row r="6137" spans="1:8" x14ac:dyDescent="0.3">
      <c r="A6137" s="9">
        <f t="shared" si="680"/>
        <v>6131</v>
      </c>
      <c r="B6137" s="9">
        <f t="shared" ca="1" si="674"/>
        <v>0.25840747125790964</v>
      </c>
      <c r="C6137" s="9">
        <f t="shared" ca="1" si="675"/>
        <v>0.37510084983199327</v>
      </c>
      <c r="D6137" s="9">
        <f t="shared" ca="1" si="676"/>
        <v>0.32489915016800675</v>
      </c>
      <c r="E6137" s="9">
        <f t="shared" ca="1" si="677"/>
        <v>0.23256672413211868</v>
      </c>
      <c r="F6137" s="9">
        <f t="shared" ca="1" si="678"/>
        <v>0.53399664109042611</v>
      </c>
      <c r="G6137" s="9">
        <f ca="1">1*AND(F6137&gt;=C6137,F6137&lt;=D6137,F6137&lt;=E6137)</f>
        <v>0</v>
      </c>
      <c r="H6137" s="22" t="str">
        <f t="shared" ca="1" si="679"/>
        <v/>
      </c>
    </row>
    <row r="6138" spans="1:8" x14ac:dyDescent="0.3">
      <c r="A6138" s="10">
        <f t="shared" si="680"/>
        <v>6132</v>
      </c>
      <c r="B6138" s="10">
        <f t="shared" ca="1" si="674"/>
        <v>0.74501161670682592</v>
      </c>
      <c r="C6138" s="10">
        <f t="shared" ca="1" si="675"/>
        <v>0.38009207696387776</v>
      </c>
      <c r="D6138" s="10">
        <f t="shared" ca="1" si="676"/>
        <v>0.31990792303612225</v>
      </c>
      <c r="E6138" s="10">
        <f t="shared" ca="1" si="677"/>
        <v>0.67051045503614337</v>
      </c>
      <c r="F6138" s="10">
        <f t="shared" ca="1" si="678"/>
        <v>0.44215928322914222</v>
      </c>
      <c r="G6138" s="10">
        <f ca="1">1*AND(F6138&gt;=C6138,F6138&lt;=D6138,F6138&lt;=E6138)</f>
        <v>0</v>
      </c>
      <c r="H6138" s="23" t="str">
        <f t="shared" ca="1" si="679"/>
        <v/>
      </c>
    </row>
    <row r="6139" spans="1:8" x14ac:dyDescent="0.3">
      <c r="A6139" s="8">
        <f t="shared" si="680"/>
        <v>6133</v>
      </c>
      <c r="B6139" s="8">
        <f t="shared" ca="1" si="674"/>
        <v>0.520717388838558</v>
      </c>
      <c r="C6139" s="8">
        <f t="shared" ca="1" si="675"/>
        <v>0.20128763060086405</v>
      </c>
      <c r="D6139" s="8">
        <f t="shared" ca="1" si="676"/>
        <v>0.49871236939913599</v>
      </c>
      <c r="E6139" s="8">
        <f t="shared" ca="1" si="677"/>
        <v>0.4686456499547022</v>
      </c>
      <c r="F6139" s="8">
        <f t="shared" ca="1" si="678"/>
        <v>0.73508229650762158</v>
      </c>
      <c r="G6139" s="8">
        <f ca="1">1*AND(F6139&gt;=C6139,F6139&lt;=D6139,F6139&lt;=E6139)</f>
        <v>0</v>
      </c>
      <c r="H6139" s="21" t="str">
        <f t="shared" ca="1" si="679"/>
        <v/>
      </c>
    </row>
    <row r="6140" spans="1:8" x14ac:dyDescent="0.3">
      <c r="A6140" s="9">
        <f t="shared" si="680"/>
        <v>6134</v>
      </c>
      <c r="B6140" s="9">
        <f t="shared" ca="1" si="674"/>
        <v>0.63314539205717602</v>
      </c>
      <c r="C6140" s="9">
        <f t="shared" ca="1" si="675"/>
        <v>0.25318308627817732</v>
      </c>
      <c r="D6140" s="9">
        <f t="shared" ca="1" si="676"/>
        <v>0.44681691372182264</v>
      </c>
      <c r="E6140" s="9">
        <f t="shared" ca="1" si="677"/>
        <v>0.5698308528514584</v>
      </c>
      <c r="F6140" s="9">
        <f t="shared" ca="1" si="678"/>
        <v>0.48769233780342314</v>
      </c>
      <c r="G6140" s="9">
        <f ca="1">1*AND(F6140&gt;=C6140,F6140&lt;=D6140,F6140&lt;=E6140)</f>
        <v>0</v>
      </c>
      <c r="H6140" s="22" t="str">
        <f t="shared" ca="1" si="679"/>
        <v/>
      </c>
    </row>
    <row r="6141" spans="1:8" x14ac:dyDescent="0.3">
      <c r="A6141" s="10">
        <f t="shared" si="680"/>
        <v>6135</v>
      </c>
      <c r="B6141" s="10">
        <f t="shared" ca="1" si="674"/>
        <v>0.50377365238593419</v>
      </c>
      <c r="C6141" s="10">
        <f t="shared" ca="1" si="675"/>
        <v>0.20004272135698961</v>
      </c>
      <c r="D6141" s="10">
        <f t="shared" ca="1" si="676"/>
        <v>0.49995727864301037</v>
      </c>
      <c r="E6141" s="10">
        <f t="shared" ca="1" si="677"/>
        <v>0.45339628714734076</v>
      </c>
      <c r="F6141" s="10">
        <f t="shared" ca="1" si="678"/>
        <v>0.28824924143192465</v>
      </c>
      <c r="G6141" s="10">
        <f ca="1">1*AND(F6141&gt;=C6141,F6141&lt;=D6141,F6141&lt;=E6141)</f>
        <v>1</v>
      </c>
      <c r="H6141" s="23">
        <f t="shared" ca="1" si="679"/>
        <v>0.28824924143192465</v>
      </c>
    </row>
    <row r="6142" spans="1:8" x14ac:dyDescent="0.3">
      <c r="A6142" s="8">
        <f t="shared" si="680"/>
        <v>6136</v>
      </c>
      <c r="B6142" s="8">
        <f t="shared" ca="1" si="674"/>
        <v>0.8029049246428539</v>
      </c>
      <c r="C6142" s="8">
        <f t="shared" ca="1" si="675"/>
        <v>0.47525418011867898</v>
      </c>
      <c r="D6142" s="8">
        <f t="shared" ca="1" si="676"/>
        <v>0.22474581988132103</v>
      </c>
      <c r="E6142" s="8">
        <f t="shared" ca="1" si="677"/>
        <v>0.72261443217856858</v>
      </c>
      <c r="F6142" s="8">
        <f t="shared" ca="1" si="678"/>
        <v>0.9818145155775202</v>
      </c>
      <c r="G6142" s="8">
        <f ca="1">1*AND(F6142&gt;=C6142,F6142&lt;=D6142,F6142&lt;=E6142)</f>
        <v>0</v>
      </c>
      <c r="H6142" s="21" t="str">
        <f t="shared" ca="1" si="679"/>
        <v/>
      </c>
    </row>
    <row r="6143" spans="1:8" x14ac:dyDescent="0.3">
      <c r="A6143" s="9">
        <f t="shared" si="680"/>
        <v>6137</v>
      </c>
      <c r="B6143" s="9">
        <f t="shared" ca="1" si="674"/>
        <v>0.89082429076163405</v>
      </c>
      <c r="C6143" s="9">
        <f t="shared" ca="1" si="675"/>
        <v>0.6582308787480029</v>
      </c>
      <c r="D6143" s="9">
        <f t="shared" ca="1" si="676"/>
        <v>4.1769121251997166E-2</v>
      </c>
      <c r="E6143" s="9">
        <f t="shared" ca="1" si="677"/>
        <v>0.80174186168547068</v>
      </c>
      <c r="F6143" s="9">
        <f t="shared" ca="1" si="678"/>
        <v>0.82222395579588525</v>
      </c>
      <c r="G6143" s="9">
        <f ca="1">1*AND(F6143&gt;=C6143,F6143&lt;=D6143,F6143&lt;=E6143)</f>
        <v>0</v>
      </c>
      <c r="H6143" s="22" t="str">
        <f t="shared" ca="1" si="679"/>
        <v/>
      </c>
    </row>
    <row r="6144" spans="1:8" x14ac:dyDescent="0.3">
      <c r="A6144" s="10">
        <f t="shared" si="680"/>
        <v>6138</v>
      </c>
      <c r="B6144" s="10">
        <f t="shared" ca="1" si="674"/>
        <v>0.43343831153229018</v>
      </c>
      <c r="C6144" s="10">
        <f t="shared" ca="1" si="675"/>
        <v>0.21329137511501739</v>
      </c>
      <c r="D6144" s="10">
        <f t="shared" ca="1" si="676"/>
        <v>0.48670862488498262</v>
      </c>
      <c r="E6144" s="10">
        <f t="shared" ca="1" si="677"/>
        <v>0.39009448037906119</v>
      </c>
      <c r="F6144" s="10">
        <f t="shared" ca="1" si="678"/>
        <v>0.36364575522661258</v>
      </c>
      <c r="G6144" s="10">
        <f ca="1">1*AND(F6144&gt;=C6144,F6144&lt;=D6144,F6144&lt;=E6144)</f>
        <v>1</v>
      </c>
      <c r="H6144" s="23">
        <f t="shared" ca="1" si="679"/>
        <v>0.36364575522661258</v>
      </c>
    </row>
    <row r="6145" spans="1:8" x14ac:dyDescent="0.3">
      <c r="A6145" s="8">
        <f t="shared" si="680"/>
        <v>6139</v>
      </c>
      <c r="B6145" s="8">
        <f t="shared" ca="1" si="674"/>
        <v>0.29289644047354713</v>
      </c>
      <c r="C6145" s="8">
        <f t="shared" ca="1" si="675"/>
        <v>0.328675653105581</v>
      </c>
      <c r="D6145" s="8">
        <f t="shared" ca="1" si="676"/>
        <v>0.37132434689441896</v>
      </c>
      <c r="E6145" s="8">
        <f t="shared" ca="1" si="677"/>
        <v>0.26360679642619245</v>
      </c>
      <c r="F6145" s="8">
        <f t="shared" ca="1" si="678"/>
        <v>0.96622477162013976</v>
      </c>
      <c r="G6145" s="8">
        <f ca="1">1*AND(F6145&gt;=C6145,F6145&lt;=D6145,F6145&lt;=E6145)</f>
        <v>0</v>
      </c>
      <c r="H6145" s="21" t="str">
        <f t="shared" ca="1" si="679"/>
        <v/>
      </c>
    </row>
    <row r="6146" spans="1:8" x14ac:dyDescent="0.3">
      <c r="A6146" s="9">
        <f t="shared" si="680"/>
        <v>6140</v>
      </c>
      <c r="B6146" s="9">
        <f t="shared" ca="1" si="674"/>
        <v>0.34079755291300862</v>
      </c>
      <c r="C6146" s="9">
        <f t="shared" ca="1" si="675"/>
        <v>0.2760362574754589</v>
      </c>
      <c r="D6146" s="9">
        <f t="shared" ca="1" si="676"/>
        <v>0.42396374252454111</v>
      </c>
      <c r="E6146" s="9">
        <f t="shared" ca="1" si="677"/>
        <v>0.30671779762170776</v>
      </c>
      <c r="F6146" s="9">
        <f t="shared" ca="1" si="678"/>
        <v>0.13679268180201043</v>
      </c>
      <c r="G6146" s="9">
        <f ca="1">1*AND(F6146&gt;=C6146,F6146&lt;=D6146,F6146&lt;=E6146)</f>
        <v>0</v>
      </c>
      <c r="H6146" s="22" t="str">
        <f t="shared" ca="1" si="679"/>
        <v/>
      </c>
    </row>
    <row r="6147" spans="1:8" x14ac:dyDescent="0.3">
      <c r="A6147" s="10">
        <f t="shared" si="680"/>
        <v>6141</v>
      </c>
      <c r="B6147" s="10">
        <f t="shared" ca="1" si="674"/>
        <v>0.84270354715482976</v>
      </c>
      <c r="C6147" s="10">
        <f t="shared" ca="1" si="675"/>
        <v>0.55233716369750785</v>
      </c>
      <c r="D6147" s="10">
        <f t="shared" ca="1" si="676"/>
        <v>0.14766283630249216</v>
      </c>
      <c r="E6147" s="10">
        <f t="shared" ca="1" si="677"/>
        <v>0.75843319243934681</v>
      </c>
      <c r="F6147" s="10">
        <f t="shared" ca="1" si="678"/>
        <v>0.48839175997507445</v>
      </c>
      <c r="G6147" s="10">
        <f ca="1">1*AND(F6147&gt;=C6147,F6147&lt;=D6147,F6147&lt;=E6147)</f>
        <v>0</v>
      </c>
      <c r="H6147" s="23" t="str">
        <f t="shared" ca="1" si="679"/>
        <v/>
      </c>
    </row>
    <row r="6148" spans="1:8" x14ac:dyDescent="0.3">
      <c r="A6148" s="8">
        <f t="shared" si="680"/>
        <v>6142</v>
      </c>
      <c r="B6148" s="8">
        <f t="shared" ca="1" si="674"/>
        <v>6.7272796248545097E-2</v>
      </c>
      <c r="C6148" s="8">
        <f t="shared" ca="1" si="675"/>
        <v>0.76175849859965949</v>
      </c>
      <c r="D6148" s="8">
        <f t="shared" ca="1" si="676"/>
        <v>-6.1758498599659539E-2</v>
      </c>
      <c r="E6148" s="8">
        <f t="shared" ca="1" si="677"/>
        <v>6.0545516623690586E-2</v>
      </c>
      <c r="F6148" s="8">
        <f t="shared" ca="1" si="678"/>
        <v>0.49354733556070829</v>
      </c>
      <c r="G6148" s="8">
        <f ca="1">1*AND(F6148&gt;=C6148,F6148&lt;=D6148,F6148&lt;=E6148)</f>
        <v>0</v>
      </c>
      <c r="H6148" s="21" t="str">
        <f t="shared" ca="1" si="679"/>
        <v/>
      </c>
    </row>
    <row r="6149" spans="1:8" x14ac:dyDescent="0.3">
      <c r="A6149" s="9">
        <f t="shared" si="680"/>
        <v>6143</v>
      </c>
      <c r="B6149" s="9">
        <f t="shared" ca="1" si="674"/>
        <v>0.94831537977667446</v>
      </c>
      <c r="C6149" s="9">
        <f t="shared" ca="1" si="675"/>
        <v>0.80296003923291148</v>
      </c>
      <c r="D6149" s="9">
        <f t="shared" ca="1" si="676"/>
        <v>-0.10296003923291153</v>
      </c>
      <c r="E6149" s="9">
        <f t="shared" ca="1" si="677"/>
        <v>0.85348384179900705</v>
      </c>
      <c r="F6149" s="9">
        <f t="shared" ca="1" si="678"/>
        <v>0.38862353725651666</v>
      </c>
      <c r="G6149" s="9">
        <f ca="1">1*AND(F6149&gt;=C6149,F6149&lt;=D6149,F6149&lt;=E6149)</f>
        <v>0</v>
      </c>
      <c r="H6149" s="22" t="str">
        <f t="shared" ca="1" si="679"/>
        <v/>
      </c>
    </row>
    <row r="6150" spans="1:8" x14ac:dyDescent="0.3">
      <c r="A6150" s="10">
        <f t="shared" si="680"/>
        <v>6144</v>
      </c>
      <c r="B6150" s="10">
        <f t="shared" ca="1" si="674"/>
        <v>0.73975121962098445</v>
      </c>
      <c r="C6150" s="10">
        <f t="shared" ca="1" si="675"/>
        <v>0.37244194192924857</v>
      </c>
      <c r="D6150" s="10">
        <f t="shared" ca="1" si="676"/>
        <v>0.32755805807075145</v>
      </c>
      <c r="E6150" s="10">
        <f t="shared" ca="1" si="677"/>
        <v>0.66577609765888601</v>
      </c>
      <c r="F6150" s="10">
        <f t="shared" ca="1" si="678"/>
        <v>0.17062140528723935</v>
      </c>
      <c r="G6150" s="10">
        <f ca="1">1*AND(F6150&gt;=C6150,F6150&lt;=D6150,F6150&lt;=E6150)</f>
        <v>0</v>
      </c>
      <c r="H6150" s="23" t="str">
        <f t="shared" ca="1" si="679"/>
        <v/>
      </c>
    </row>
    <row r="6151" spans="1:8" x14ac:dyDescent="0.3">
      <c r="A6151" s="8">
        <f t="shared" si="680"/>
        <v>6145</v>
      </c>
      <c r="B6151" s="8">
        <f t="shared" ca="1" si="674"/>
        <v>0.64257043299786598</v>
      </c>
      <c r="C6151" s="8">
        <f t="shared" ca="1" si="675"/>
        <v>0.26097898509559697</v>
      </c>
      <c r="D6151" s="8">
        <f t="shared" ca="1" si="676"/>
        <v>0.43902101490440304</v>
      </c>
      <c r="E6151" s="8">
        <f t="shared" ca="1" si="677"/>
        <v>0.57831338969807944</v>
      </c>
      <c r="F6151" s="8">
        <f t="shared" ca="1" si="678"/>
        <v>0.72386665202916833</v>
      </c>
      <c r="G6151" s="8">
        <f ca="1">1*AND(F6151&gt;=C6151,F6151&lt;=D6151,F6151&lt;=E6151)</f>
        <v>0</v>
      </c>
      <c r="H6151" s="21" t="str">
        <f t="shared" ca="1" si="679"/>
        <v/>
      </c>
    </row>
    <row r="6152" spans="1:8" x14ac:dyDescent="0.3">
      <c r="A6152" s="9">
        <f t="shared" si="680"/>
        <v>6146</v>
      </c>
      <c r="B6152" s="9">
        <f t="shared" ref="B6152:B6215" ca="1" si="681">RAND()</f>
        <v>0.3324773813868529</v>
      </c>
      <c r="C6152" s="9">
        <f t="shared" ref="C6152:C6215" ca="1" si="682" xml:space="preserve"> 3 *(B6152 - (1/2))^2 + (1/5)</f>
        <v>0.28419148324101784</v>
      </c>
      <c r="D6152" s="9">
        <f t="shared" ref="D6152:D6215" ca="1" si="683">-3*(B6152 -(1/2))^2 + (1/2)</f>
        <v>0.41580851675898217</v>
      </c>
      <c r="E6152" s="9">
        <f t="shared" ref="E6152:E6215" ca="1" si="684" xml:space="preserve"> 9/10 *B6152</f>
        <v>0.29922964324816764</v>
      </c>
      <c r="F6152" s="9">
        <f t="shared" ref="F6152:F6215" ca="1" si="685">RAND()</f>
        <v>0.46048313253593143</v>
      </c>
      <c r="G6152" s="9">
        <f ca="1">1*AND(F6152&gt;=C6152,F6152&lt;=D6152,F6152&lt;=E6152)</f>
        <v>0</v>
      </c>
      <c r="H6152" s="22" t="str">
        <f t="shared" ref="H6152:H6215" ca="1" si="686">IF(G6152&lt;&gt;0,F6152,"")</f>
        <v/>
      </c>
    </row>
    <row r="6153" spans="1:8" x14ac:dyDescent="0.3">
      <c r="A6153" s="10">
        <f t="shared" si="680"/>
        <v>6147</v>
      </c>
      <c r="B6153" s="10">
        <f t="shared" ca="1" si="681"/>
        <v>0.53673218733260841</v>
      </c>
      <c r="C6153" s="10">
        <f t="shared" ca="1" si="682"/>
        <v>0.20404776075871353</v>
      </c>
      <c r="D6153" s="10">
        <f t="shared" ca="1" si="683"/>
        <v>0.49595223924128651</v>
      </c>
      <c r="E6153" s="10">
        <f t="shared" ca="1" si="684"/>
        <v>0.4830589685993476</v>
      </c>
      <c r="F6153" s="10">
        <f t="shared" ca="1" si="685"/>
        <v>0.3788732194694685</v>
      </c>
      <c r="G6153" s="10">
        <f ca="1">1*AND(F6153&gt;=C6153,F6153&lt;=D6153,F6153&lt;=E6153)</f>
        <v>1</v>
      </c>
      <c r="H6153" s="23">
        <f t="shared" ca="1" si="686"/>
        <v>0.3788732194694685</v>
      </c>
    </row>
    <row r="6154" spans="1:8" x14ac:dyDescent="0.3">
      <c r="A6154" s="8">
        <f t="shared" si="680"/>
        <v>6148</v>
      </c>
      <c r="B6154" s="8">
        <f t="shared" ca="1" si="681"/>
        <v>0.50946397711719205</v>
      </c>
      <c r="C6154" s="8">
        <f t="shared" ca="1" si="682"/>
        <v>0.20026870058862423</v>
      </c>
      <c r="D6154" s="8">
        <f t="shared" ca="1" si="683"/>
        <v>0.49973129941137578</v>
      </c>
      <c r="E6154" s="8">
        <f t="shared" ca="1" si="684"/>
        <v>0.45851757940547283</v>
      </c>
      <c r="F6154" s="8">
        <f t="shared" ca="1" si="685"/>
        <v>0.27312415870627271</v>
      </c>
      <c r="G6154" s="8">
        <f ca="1">1*AND(F6154&gt;=C6154,F6154&lt;=D6154,F6154&lt;=E6154)</f>
        <v>1</v>
      </c>
      <c r="H6154" s="21">
        <f t="shared" ca="1" si="686"/>
        <v>0.27312415870627271</v>
      </c>
    </row>
    <row r="6155" spans="1:8" x14ac:dyDescent="0.3">
      <c r="A6155" s="9">
        <f t="shared" si="680"/>
        <v>6149</v>
      </c>
      <c r="B6155" s="9">
        <f t="shared" ca="1" si="681"/>
        <v>0.30446101788068447</v>
      </c>
      <c r="C6155" s="9">
        <f t="shared" ca="1" si="682"/>
        <v>0.31470648058477402</v>
      </c>
      <c r="D6155" s="9">
        <f t="shared" ca="1" si="683"/>
        <v>0.38529351941522605</v>
      </c>
      <c r="E6155" s="9">
        <f t="shared" ca="1" si="684"/>
        <v>0.27401491609261602</v>
      </c>
      <c r="F6155" s="9">
        <f t="shared" ca="1" si="685"/>
        <v>0.76333728902379372</v>
      </c>
      <c r="G6155" s="9">
        <f ca="1">1*AND(F6155&gt;=C6155,F6155&lt;=D6155,F6155&lt;=E6155)</f>
        <v>0</v>
      </c>
      <c r="H6155" s="22" t="str">
        <f t="shared" ca="1" si="686"/>
        <v/>
      </c>
    </row>
    <row r="6156" spans="1:8" x14ac:dyDescent="0.3">
      <c r="A6156" s="10">
        <f t="shared" si="680"/>
        <v>6150</v>
      </c>
      <c r="B6156" s="10">
        <f t="shared" ca="1" si="681"/>
        <v>0.63558099894773634</v>
      </c>
      <c r="C6156" s="10">
        <f t="shared" ca="1" si="682"/>
        <v>0.25514662182699827</v>
      </c>
      <c r="D6156" s="10">
        <f t="shared" ca="1" si="683"/>
        <v>0.44485337817300175</v>
      </c>
      <c r="E6156" s="10">
        <f t="shared" ca="1" si="684"/>
        <v>0.57202289905296277</v>
      </c>
      <c r="F6156" s="10">
        <f t="shared" ca="1" si="685"/>
        <v>0.79121852073146137</v>
      </c>
      <c r="G6156" s="10">
        <f ca="1">1*AND(F6156&gt;=C6156,F6156&lt;=D6156,F6156&lt;=E6156)</f>
        <v>0</v>
      </c>
      <c r="H6156" s="23" t="str">
        <f t="shared" ca="1" si="686"/>
        <v/>
      </c>
    </row>
    <row r="6157" spans="1:8" x14ac:dyDescent="0.3">
      <c r="A6157" s="8">
        <f t="shared" si="680"/>
        <v>6151</v>
      </c>
      <c r="B6157" s="8">
        <f t="shared" ca="1" si="681"/>
        <v>0.39573998511726338</v>
      </c>
      <c r="C6157" s="8">
        <f t="shared" ca="1" si="682"/>
        <v>0.23261045211004538</v>
      </c>
      <c r="D6157" s="8">
        <f t="shared" ca="1" si="683"/>
        <v>0.46738954788995463</v>
      </c>
      <c r="E6157" s="8">
        <f t="shared" ca="1" si="684"/>
        <v>0.35616598660553705</v>
      </c>
      <c r="F6157" s="8">
        <f t="shared" ca="1" si="685"/>
        <v>0.81117452825560299</v>
      </c>
      <c r="G6157" s="8">
        <f ca="1">1*AND(F6157&gt;=C6157,F6157&lt;=D6157,F6157&lt;=E6157)</f>
        <v>0</v>
      </c>
      <c r="H6157" s="21" t="str">
        <f t="shared" ca="1" si="686"/>
        <v/>
      </c>
    </row>
    <row r="6158" spans="1:8" x14ac:dyDescent="0.3">
      <c r="A6158" s="9">
        <f t="shared" si="680"/>
        <v>6152</v>
      </c>
      <c r="B6158" s="9">
        <f t="shared" ca="1" si="681"/>
        <v>0.33040232505320599</v>
      </c>
      <c r="C6158" s="9">
        <f t="shared" ca="1" si="682"/>
        <v>0.28629011404207522</v>
      </c>
      <c r="D6158" s="9">
        <f t="shared" ca="1" si="683"/>
        <v>0.41370988595792479</v>
      </c>
      <c r="E6158" s="9">
        <f t="shared" ca="1" si="684"/>
        <v>0.29736209254788543</v>
      </c>
      <c r="F6158" s="9">
        <f t="shared" ca="1" si="685"/>
        <v>0.25803223696299571</v>
      </c>
      <c r="G6158" s="9">
        <f ca="1">1*AND(F6158&gt;=C6158,F6158&lt;=D6158,F6158&lt;=E6158)</f>
        <v>0</v>
      </c>
      <c r="H6158" s="22" t="str">
        <f t="shared" ca="1" si="686"/>
        <v/>
      </c>
    </row>
    <row r="6159" spans="1:8" x14ac:dyDescent="0.3">
      <c r="A6159" s="10">
        <f t="shared" si="680"/>
        <v>6153</v>
      </c>
      <c r="B6159" s="10">
        <f t="shared" ca="1" si="681"/>
        <v>0.14383300169301227</v>
      </c>
      <c r="C6159" s="10">
        <f t="shared" ca="1" si="682"/>
        <v>0.58056479204902933</v>
      </c>
      <c r="D6159" s="10">
        <f t="shared" ca="1" si="683"/>
        <v>0.11943520795097062</v>
      </c>
      <c r="E6159" s="10">
        <f t="shared" ca="1" si="684"/>
        <v>0.12944970152371105</v>
      </c>
      <c r="F6159" s="10">
        <f t="shared" ca="1" si="685"/>
        <v>0.50763560151731413</v>
      </c>
      <c r="G6159" s="10">
        <f ca="1">1*AND(F6159&gt;=C6159,F6159&lt;=D6159,F6159&lt;=E6159)</f>
        <v>0</v>
      </c>
      <c r="H6159" s="23" t="str">
        <f t="shared" ca="1" si="686"/>
        <v/>
      </c>
    </row>
    <row r="6160" spans="1:8" x14ac:dyDescent="0.3">
      <c r="A6160" s="8">
        <f t="shared" ref="A6160:A6223" si="687">A6159+1</f>
        <v>6154</v>
      </c>
      <c r="B6160" s="8">
        <f t="shared" ca="1" si="681"/>
        <v>0.31684536246378814</v>
      </c>
      <c r="C6160" s="8">
        <f t="shared" ca="1" si="682"/>
        <v>0.30063686375306342</v>
      </c>
      <c r="D6160" s="8">
        <f t="shared" ca="1" si="683"/>
        <v>0.39936313624693653</v>
      </c>
      <c r="E6160" s="8">
        <f t="shared" ca="1" si="684"/>
        <v>0.28516082621740935</v>
      </c>
      <c r="F6160" s="8">
        <f t="shared" ca="1" si="685"/>
        <v>0.11785384887898065</v>
      </c>
      <c r="G6160" s="8">
        <f ca="1">1*AND(F6160&gt;=C6160,F6160&lt;=D6160,F6160&lt;=E6160)</f>
        <v>0</v>
      </c>
      <c r="H6160" s="21" t="str">
        <f t="shared" ca="1" si="686"/>
        <v/>
      </c>
    </row>
    <row r="6161" spans="1:8" x14ac:dyDescent="0.3">
      <c r="A6161" s="9">
        <f t="shared" si="687"/>
        <v>6155</v>
      </c>
      <c r="B6161" s="9">
        <f t="shared" ca="1" si="681"/>
        <v>0.18608944684699025</v>
      </c>
      <c r="C6161" s="9">
        <f t="shared" ca="1" si="682"/>
        <v>0.49561950614248568</v>
      </c>
      <c r="D6161" s="9">
        <f t="shared" ca="1" si="683"/>
        <v>0.20438049385751433</v>
      </c>
      <c r="E6161" s="9">
        <f t="shared" ca="1" si="684"/>
        <v>0.16748050216229124</v>
      </c>
      <c r="F6161" s="9">
        <f t="shared" ca="1" si="685"/>
        <v>0.33164559732087673</v>
      </c>
      <c r="G6161" s="9">
        <f ca="1">1*AND(F6161&gt;=C6161,F6161&lt;=D6161,F6161&lt;=E6161)</f>
        <v>0</v>
      </c>
      <c r="H6161" s="22" t="str">
        <f t="shared" ca="1" si="686"/>
        <v/>
      </c>
    </row>
    <row r="6162" spans="1:8" x14ac:dyDescent="0.3">
      <c r="A6162" s="10">
        <f t="shared" si="687"/>
        <v>6156</v>
      </c>
      <c r="B6162" s="10">
        <f t="shared" ca="1" si="681"/>
        <v>0.10397655049221732</v>
      </c>
      <c r="C6162" s="10">
        <f t="shared" ca="1" si="682"/>
        <v>0.67050371768012984</v>
      </c>
      <c r="D6162" s="10">
        <f t="shared" ca="1" si="683"/>
        <v>2.9496282319870115E-2</v>
      </c>
      <c r="E6162" s="10">
        <f t="shared" ca="1" si="684"/>
        <v>9.3578895442995594E-2</v>
      </c>
      <c r="F6162" s="10">
        <f t="shared" ca="1" si="685"/>
        <v>0.39840387730509419</v>
      </c>
      <c r="G6162" s="10">
        <f ca="1">1*AND(F6162&gt;=C6162,F6162&lt;=D6162,F6162&lt;=E6162)</f>
        <v>0</v>
      </c>
      <c r="H6162" s="23" t="str">
        <f t="shared" ca="1" si="686"/>
        <v/>
      </c>
    </row>
    <row r="6163" spans="1:8" x14ac:dyDescent="0.3">
      <c r="A6163" s="8">
        <f t="shared" si="687"/>
        <v>6157</v>
      </c>
      <c r="B6163" s="8">
        <f t="shared" ca="1" si="681"/>
        <v>0.25438459988675222</v>
      </c>
      <c r="C6163" s="8">
        <f t="shared" ca="1" si="682"/>
        <v>0.38098077431837241</v>
      </c>
      <c r="D6163" s="8">
        <f t="shared" ca="1" si="683"/>
        <v>0.31901922568162761</v>
      </c>
      <c r="E6163" s="8">
        <f t="shared" ca="1" si="684"/>
        <v>0.22894613989807699</v>
      </c>
      <c r="F6163" s="8">
        <f t="shared" ca="1" si="685"/>
        <v>3.2951110795472638E-2</v>
      </c>
      <c r="G6163" s="8">
        <f ca="1">1*AND(F6163&gt;=C6163,F6163&lt;=D6163,F6163&lt;=E6163)</f>
        <v>0</v>
      </c>
      <c r="H6163" s="21" t="str">
        <f t="shared" ca="1" si="686"/>
        <v/>
      </c>
    </row>
    <row r="6164" spans="1:8" x14ac:dyDescent="0.3">
      <c r="A6164" s="9">
        <f t="shared" si="687"/>
        <v>6158</v>
      </c>
      <c r="B6164" s="9">
        <f t="shared" ca="1" si="681"/>
        <v>0.5949973782922432</v>
      </c>
      <c r="C6164" s="9">
        <f t="shared" ca="1" si="682"/>
        <v>0.22707350564719869</v>
      </c>
      <c r="D6164" s="9">
        <f t="shared" ca="1" si="683"/>
        <v>0.47292649435280132</v>
      </c>
      <c r="E6164" s="9">
        <f t="shared" ca="1" si="684"/>
        <v>0.53549764046301884</v>
      </c>
      <c r="F6164" s="9">
        <f t="shared" ca="1" si="685"/>
        <v>0.65000136073588233</v>
      </c>
      <c r="G6164" s="9">
        <f ca="1">1*AND(F6164&gt;=C6164,F6164&lt;=D6164,F6164&lt;=E6164)</f>
        <v>0</v>
      </c>
      <c r="H6164" s="22" t="str">
        <f t="shared" ca="1" si="686"/>
        <v/>
      </c>
    </row>
    <row r="6165" spans="1:8" x14ac:dyDescent="0.3">
      <c r="A6165" s="10">
        <f t="shared" si="687"/>
        <v>6159</v>
      </c>
      <c r="B6165" s="10">
        <f t="shared" ca="1" si="681"/>
        <v>9.2040765080533604E-2</v>
      </c>
      <c r="C6165" s="10">
        <f t="shared" ca="1" si="682"/>
        <v>0.699292212068229</v>
      </c>
      <c r="D6165" s="10">
        <f t="shared" ca="1" si="683"/>
        <v>7.0778793177095345E-4</v>
      </c>
      <c r="E6165" s="10">
        <f t="shared" ca="1" si="684"/>
        <v>8.2836688572480249E-2</v>
      </c>
      <c r="F6165" s="10">
        <f t="shared" ca="1" si="685"/>
        <v>0.76153770379197017</v>
      </c>
      <c r="G6165" s="10">
        <f ca="1">1*AND(F6165&gt;=C6165,F6165&lt;=D6165,F6165&lt;=E6165)</f>
        <v>0</v>
      </c>
      <c r="H6165" s="23" t="str">
        <f t="shared" ca="1" si="686"/>
        <v/>
      </c>
    </row>
    <row r="6166" spans="1:8" x14ac:dyDescent="0.3">
      <c r="A6166" s="8">
        <f t="shared" si="687"/>
        <v>6160</v>
      </c>
      <c r="B6166" s="8">
        <f t="shared" ca="1" si="681"/>
        <v>0.33545202331670831</v>
      </c>
      <c r="C6166" s="8">
        <f t="shared" ca="1" si="682"/>
        <v>0.28122810989169533</v>
      </c>
      <c r="D6166" s="8">
        <f t="shared" ca="1" si="683"/>
        <v>0.41877189010830468</v>
      </c>
      <c r="E6166" s="8">
        <f t="shared" ca="1" si="684"/>
        <v>0.30190682098503752</v>
      </c>
      <c r="F6166" s="8">
        <f t="shared" ca="1" si="685"/>
        <v>0.44568621086266302</v>
      </c>
      <c r="G6166" s="8">
        <f ca="1">1*AND(F6166&gt;=C6166,F6166&lt;=D6166,F6166&lt;=E6166)</f>
        <v>0</v>
      </c>
      <c r="H6166" s="21" t="str">
        <f t="shared" ca="1" si="686"/>
        <v/>
      </c>
    </row>
    <row r="6167" spans="1:8" x14ac:dyDescent="0.3">
      <c r="A6167" s="9">
        <f t="shared" si="687"/>
        <v>6161</v>
      </c>
      <c r="B6167" s="9">
        <f t="shared" ca="1" si="681"/>
        <v>0.75630626025908709</v>
      </c>
      <c r="C6167" s="9">
        <f t="shared" ca="1" si="682"/>
        <v>0.39707869714399668</v>
      </c>
      <c r="D6167" s="9">
        <f t="shared" ca="1" si="683"/>
        <v>0.30292130285600338</v>
      </c>
      <c r="E6167" s="9">
        <f t="shared" ca="1" si="684"/>
        <v>0.68067563423317845</v>
      </c>
      <c r="F6167" s="9">
        <f t="shared" ca="1" si="685"/>
        <v>0.39085519439727501</v>
      </c>
      <c r="G6167" s="9">
        <f ca="1">1*AND(F6167&gt;=C6167,F6167&lt;=D6167,F6167&lt;=E6167)</f>
        <v>0</v>
      </c>
      <c r="H6167" s="22" t="str">
        <f t="shared" ca="1" si="686"/>
        <v/>
      </c>
    </row>
    <row r="6168" spans="1:8" x14ac:dyDescent="0.3">
      <c r="A6168" s="10">
        <f t="shared" si="687"/>
        <v>6162</v>
      </c>
      <c r="B6168" s="10">
        <f t="shared" ca="1" si="681"/>
        <v>0.50989462975712707</v>
      </c>
      <c r="C6168" s="10">
        <f t="shared" ca="1" si="682"/>
        <v>0.20029371109409189</v>
      </c>
      <c r="D6168" s="10">
        <f t="shared" ca="1" si="683"/>
        <v>0.49970628890590812</v>
      </c>
      <c r="E6168" s="10">
        <f t="shared" ca="1" si="684"/>
        <v>0.45890516678141435</v>
      </c>
      <c r="F6168" s="10">
        <f t="shared" ca="1" si="685"/>
        <v>0.1114038852316569</v>
      </c>
      <c r="G6168" s="10">
        <f ca="1">1*AND(F6168&gt;=C6168,F6168&lt;=D6168,F6168&lt;=E6168)</f>
        <v>0</v>
      </c>
      <c r="H6168" s="23" t="str">
        <f t="shared" ca="1" si="686"/>
        <v/>
      </c>
    </row>
    <row r="6169" spans="1:8" x14ac:dyDescent="0.3">
      <c r="A6169" s="8">
        <f t="shared" si="687"/>
        <v>6163</v>
      </c>
      <c r="B6169" s="8">
        <f t="shared" ca="1" si="681"/>
        <v>0.39695898343670311</v>
      </c>
      <c r="C6169" s="8">
        <f t="shared" ca="1" si="682"/>
        <v>0.23185235328319287</v>
      </c>
      <c r="D6169" s="8">
        <f t="shared" ca="1" si="683"/>
        <v>0.46814764671680714</v>
      </c>
      <c r="E6169" s="8">
        <f t="shared" ca="1" si="684"/>
        <v>0.35726308509303278</v>
      </c>
      <c r="F6169" s="8">
        <f t="shared" ca="1" si="685"/>
        <v>0.37674134076275323</v>
      </c>
      <c r="G6169" s="8">
        <f ca="1">1*AND(F6169&gt;=C6169,F6169&lt;=D6169,F6169&lt;=E6169)</f>
        <v>0</v>
      </c>
      <c r="H6169" s="21" t="str">
        <f t="shared" ca="1" si="686"/>
        <v/>
      </c>
    </row>
    <row r="6170" spans="1:8" x14ac:dyDescent="0.3">
      <c r="A6170" s="9">
        <f t="shared" si="687"/>
        <v>6164</v>
      </c>
      <c r="B6170" s="9">
        <f t="shared" ca="1" si="681"/>
        <v>9.2060884985693647E-2</v>
      </c>
      <c r="C6170" s="9">
        <f t="shared" ca="1" si="682"/>
        <v>0.69924296467596636</v>
      </c>
      <c r="D6170" s="9">
        <f t="shared" ca="1" si="683"/>
        <v>7.5703532403359475E-4</v>
      </c>
      <c r="E6170" s="9">
        <f t="shared" ca="1" si="684"/>
        <v>8.285479648712428E-2</v>
      </c>
      <c r="F6170" s="9">
        <f t="shared" ca="1" si="685"/>
        <v>0.38431532002626978</v>
      </c>
      <c r="G6170" s="9">
        <f ca="1">1*AND(F6170&gt;=C6170,F6170&lt;=D6170,F6170&lt;=E6170)</f>
        <v>0</v>
      </c>
      <c r="H6170" s="22" t="str">
        <f t="shared" ca="1" si="686"/>
        <v/>
      </c>
    </row>
    <row r="6171" spans="1:8" x14ac:dyDescent="0.3">
      <c r="A6171" s="10">
        <f t="shared" si="687"/>
        <v>6165</v>
      </c>
      <c r="B6171" s="10">
        <f t="shared" ca="1" si="681"/>
        <v>0.81570725845661285</v>
      </c>
      <c r="C6171" s="10">
        <f t="shared" ca="1" si="682"/>
        <v>0.49901321912657165</v>
      </c>
      <c r="D6171" s="10">
        <f t="shared" ca="1" si="683"/>
        <v>0.20098678087342836</v>
      </c>
      <c r="E6171" s="10">
        <f t="shared" ca="1" si="684"/>
        <v>0.73413653261095158</v>
      </c>
      <c r="F6171" s="10">
        <f t="shared" ca="1" si="685"/>
        <v>0.37457703427659639</v>
      </c>
      <c r="G6171" s="10">
        <f ca="1">1*AND(F6171&gt;=C6171,F6171&lt;=D6171,F6171&lt;=E6171)</f>
        <v>0</v>
      </c>
      <c r="H6171" s="23" t="str">
        <f t="shared" ca="1" si="686"/>
        <v/>
      </c>
    </row>
    <row r="6172" spans="1:8" x14ac:dyDescent="0.3">
      <c r="A6172" s="8">
        <f t="shared" si="687"/>
        <v>6166</v>
      </c>
      <c r="B6172" s="8">
        <f t="shared" ca="1" si="681"/>
        <v>0.10241352834626904</v>
      </c>
      <c r="C6172" s="8">
        <f t="shared" ca="1" si="682"/>
        <v>0.67422500732618906</v>
      </c>
      <c r="D6172" s="8">
        <f t="shared" ca="1" si="683"/>
        <v>2.5774992673810948E-2</v>
      </c>
      <c r="E6172" s="8">
        <f t="shared" ca="1" si="684"/>
        <v>9.217217551164214E-2</v>
      </c>
      <c r="F6172" s="8">
        <f t="shared" ca="1" si="685"/>
        <v>0.40074392279499538</v>
      </c>
      <c r="G6172" s="8">
        <f ca="1">1*AND(F6172&gt;=C6172,F6172&lt;=D6172,F6172&lt;=E6172)</f>
        <v>0</v>
      </c>
      <c r="H6172" s="21" t="str">
        <f t="shared" ca="1" si="686"/>
        <v/>
      </c>
    </row>
    <row r="6173" spans="1:8" x14ac:dyDescent="0.3">
      <c r="A6173" s="9">
        <f t="shared" si="687"/>
        <v>6167</v>
      </c>
      <c r="B6173" s="9">
        <f t="shared" ca="1" si="681"/>
        <v>0.97972978829006241</v>
      </c>
      <c r="C6173" s="9">
        <f t="shared" ca="1" si="682"/>
        <v>0.89042200931848425</v>
      </c>
      <c r="D6173" s="9">
        <f t="shared" ca="1" si="683"/>
        <v>-0.1904220093184843</v>
      </c>
      <c r="E6173" s="9">
        <f t="shared" ca="1" si="684"/>
        <v>0.88175680946105617</v>
      </c>
      <c r="F6173" s="9">
        <f t="shared" ca="1" si="685"/>
        <v>0.13667440758894511</v>
      </c>
      <c r="G6173" s="9">
        <f ca="1">1*AND(F6173&gt;=C6173,F6173&lt;=D6173,F6173&lt;=E6173)</f>
        <v>0</v>
      </c>
      <c r="H6173" s="22" t="str">
        <f t="shared" ca="1" si="686"/>
        <v/>
      </c>
    </row>
    <row r="6174" spans="1:8" x14ac:dyDescent="0.3">
      <c r="A6174" s="10">
        <f t="shared" si="687"/>
        <v>6168</v>
      </c>
      <c r="B6174" s="10">
        <f t="shared" ca="1" si="681"/>
        <v>0.27812713021243263</v>
      </c>
      <c r="C6174" s="10">
        <f t="shared" ca="1" si="682"/>
        <v>0.3476827110433125</v>
      </c>
      <c r="D6174" s="10">
        <f t="shared" ca="1" si="683"/>
        <v>0.35231728895668751</v>
      </c>
      <c r="E6174" s="10">
        <f t="shared" ca="1" si="684"/>
        <v>0.25031441719118935</v>
      </c>
      <c r="F6174" s="10">
        <f t="shared" ca="1" si="685"/>
        <v>0.30053863012114757</v>
      </c>
      <c r="G6174" s="10">
        <f ca="1">1*AND(F6174&gt;=C6174,F6174&lt;=D6174,F6174&lt;=E6174)</f>
        <v>0</v>
      </c>
      <c r="H6174" s="23" t="str">
        <f t="shared" ca="1" si="686"/>
        <v/>
      </c>
    </row>
    <row r="6175" spans="1:8" x14ac:dyDescent="0.3">
      <c r="A6175" s="8">
        <f t="shared" si="687"/>
        <v>6169</v>
      </c>
      <c r="B6175" s="8">
        <f t="shared" ca="1" si="681"/>
        <v>0.26732260346903791</v>
      </c>
      <c r="C6175" s="8">
        <f t="shared" ca="1" si="682"/>
        <v>0.36241631256927975</v>
      </c>
      <c r="D6175" s="8">
        <f t="shared" ca="1" si="683"/>
        <v>0.33758368743072031</v>
      </c>
      <c r="E6175" s="8">
        <f t="shared" ca="1" si="684"/>
        <v>0.24059034312213412</v>
      </c>
      <c r="F6175" s="8">
        <f t="shared" ca="1" si="685"/>
        <v>5.7085034660167566E-2</v>
      </c>
      <c r="G6175" s="8">
        <f ca="1">1*AND(F6175&gt;=C6175,F6175&lt;=D6175,F6175&lt;=E6175)</f>
        <v>0</v>
      </c>
      <c r="H6175" s="21" t="str">
        <f t="shared" ca="1" si="686"/>
        <v/>
      </c>
    </row>
    <row r="6176" spans="1:8" x14ac:dyDescent="0.3">
      <c r="A6176" s="9">
        <f t="shared" si="687"/>
        <v>6170</v>
      </c>
      <c r="B6176" s="9">
        <f t="shared" ca="1" si="681"/>
        <v>0.4388442454099184</v>
      </c>
      <c r="C6176" s="9">
        <f t="shared" ca="1" si="682"/>
        <v>0.21122007895844688</v>
      </c>
      <c r="D6176" s="9">
        <f t="shared" ca="1" si="683"/>
        <v>0.48877992104155316</v>
      </c>
      <c r="E6176" s="9">
        <f t="shared" ca="1" si="684"/>
        <v>0.39495982086892656</v>
      </c>
      <c r="F6176" s="9">
        <f t="shared" ca="1" si="685"/>
        <v>0.90164948369426423</v>
      </c>
      <c r="G6176" s="9">
        <f ca="1">1*AND(F6176&gt;=C6176,F6176&lt;=D6176,F6176&lt;=E6176)</f>
        <v>0</v>
      </c>
      <c r="H6176" s="22" t="str">
        <f t="shared" ca="1" si="686"/>
        <v/>
      </c>
    </row>
    <row r="6177" spans="1:8" x14ac:dyDescent="0.3">
      <c r="A6177" s="10">
        <f t="shared" si="687"/>
        <v>6171</v>
      </c>
      <c r="B6177" s="10">
        <f t="shared" ca="1" si="681"/>
        <v>0.80191209766965954</v>
      </c>
      <c r="C6177" s="10">
        <f t="shared" ca="1" si="682"/>
        <v>0.47345274415788213</v>
      </c>
      <c r="D6177" s="10">
        <f t="shared" ca="1" si="683"/>
        <v>0.22654725584211788</v>
      </c>
      <c r="E6177" s="10">
        <f t="shared" ca="1" si="684"/>
        <v>0.72172088790269362</v>
      </c>
      <c r="F6177" s="10">
        <f t="shared" ca="1" si="685"/>
        <v>0.38952640830516871</v>
      </c>
      <c r="G6177" s="10">
        <f ca="1">1*AND(F6177&gt;=C6177,F6177&lt;=D6177,F6177&lt;=E6177)</f>
        <v>0</v>
      </c>
      <c r="H6177" s="23" t="str">
        <f t="shared" ca="1" si="686"/>
        <v/>
      </c>
    </row>
    <row r="6178" spans="1:8" x14ac:dyDescent="0.3">
      <c r="A6178" s="8">
        <f t="shared" si="687"/>
        <v>6172</v>
      </c>
      <c r="B6178" s="8">
        <f t="shared" ca="1" si="681"/>
        <v>0.17636176074664545</v>
      </c>
      <c r="C6178" s="8">
        <f t="shared" ca="1" si="682"/>
        <v>0.51422512972103473</v>
      </c>
      <c r="D6178" s="8">
        <f t="shared" ca="1" si="683"/>
        <v>0.18577487027896533</v>
      </c>
      <c r="E6178" s="8">
        <f t="shared" ca="1" si="684"/>
        <v>0.15872558467198092</v>
      </c>
      <c r="F6178" s="8">
        <f t="shared" ca="1" si="685"/>
        <v>0.5210455311790827</v>
      </c>
      <c r="G6178" s="8">
        <f ca="1">1*AND(F6178&gt;=C6178,F6178&lt;=D6178,F6178&lt;=E6178)</f>
        <v>0</v>
      </c>
      <c r="H6178" s="21" t="str">
        <f t="shared" ca="1" si="686"/>
        <v/>
      </c>
    </row>
    <row r="6179" spans="1:8" x14ac:dyDescent="0.3">
      <c r="A6179" s="9">
        <f t="shared" si="687"/>
        <v>6173</v>
      </c>
      <c r="B6179" s="9">
        <f t="shared" ca="1" si="681"/>
        <v>0.45756004220018953</v>
      </c>
      <c r="C6179" s="9">
        <f t="shared" ca="1" si="682"/>
        <v>0.20540345005414909</v>
      </c>
      <c r="D6179" s="9">
        <f t="shared" ca="1" si="683"/>
        <v>0.49459654994585089</v>
      </c>
      <c r="E6179" s="9">
        <f t="shared" ca="1" si="684"/>
        <v>0.41180403798017057</v>
      </c>
      <c r="F6179" s="9">
        <f t="shared" ca="1" si="685"/>
        <v>0.58171914442414974</v>
      </c>
      <c r="G6179" s="9">
        <f ca="1">1*AND(F6179&gt;=C6179,F6179&lt;=D6179,F6179&lt;=E6179)</f>
        <v>0</v>
      </c>
      <c r="H6179" s="22" t="str">
        <f t="shared" ca="1" si="686"/>
        <v/>
      </c>
    </row>
    <row r="6180" spans="1:8" x14ac:dyDescent="0.3">
      <c r="A6180" s="10">
        <f t="shared" si="687"/>
        <v>6174</v>
      </c>
      <c r="B6180" s="10">
        <f t="shared" ca="1" si="681"/>
        <v>0.37594014269985299</v>
      </c>
      <c r="C6180" s="10">
        <f t="shared" ca="1" si="682"/>
        <v>0.24617254457999854</v>
      </c>
      <c r="D6180" s="10">
        <f t="shared" ca="1" si="683"/>
        <v>0.45382745542000147</v>
      </c>
      <c r="E6180" s="10">
        <f t="shared" ca="1" si="684"/>
        <v>0.33834612842986772</v>
      </c>
      <c r="F6180" s="10">
        <f t="shared" ca="1" si="685"/>
        <v>0.35541835943431777</v>
      </c>
      <c r="G6180" s="10">
        <f ca="1">1*AND(F6180&gt;=C6180,F6180&lt;=D6180,F6180&lt;=E6180)</f>
        <v>0</v>
      </c>
      <c r="H6180" s="23" t="str">
        <f t="shared" ca="1" si="686"/>
        <v/>
      </c>
    </row>
    <row r="6181" spans="1:8" x14ac:dyDescent="0.3">
      <c r="A6181" s="8">
        <f t="shared" si="687"/>
        <v>6175</v>
      </c>
      <c r="B6181" s="8">
        <f t="shared" ca="1" si="681"/>
        <v>3.1367027197910402E-2</v>
      </c>
      <c r="C6181" s="8">
        <f t="shared" ca="1" si="682"/>
        <v>0.85885058959197202</v>
      </c>
      <c r="D6181" s="8">
        <f t="shared" ca="1" si="683"/>
        <v>-0.15885058959197207</v>
      </c>
      <c r="E6181" s="8">
        <f t="shared" ca="1" si="684"/>
        <v>2.8230324478119361E-2</v>
      </c>
      <c r="F6181" s="8">
        <f t="shared" ca="1" si="685"/>
        <v>0.1588232444971055</v>
      </c>
      <c r="G6181" s="8">
        <f ca="1">1*AND(F6181&gt;=C6181,F6181&lt;=D6181,F6181&lt;=E6181)</f>
        <v>0</v>
      </c>
      <c r="H6181" s="21" t="str">
        <f t="shared" ca="1" si="686"/>
        <v/>
      </c>
    </row>
    <row r="6182" spans="1:8" x14ac:dyDescent="0.3">
      <c r="A6182" s="9">
        <f t="shared" si="687"/>
        <v>6176</v>
      </c>
      <c r="B6182" s="9">
        <f t="shared" ca="1" si="681"/>
        <v>0.53015637670262039</v>
      </c>
      <c r="C6182" s="9">
        <f t="shared" ca="1" si="682"/>
        <v>0.20272822116749106</v>
      </c>
      <c r="D6182" s="9">
        <f t="shared" ca="1" si="683"/>
        <v>0.49727177883250895</v>
      </c>
      <c r="E6182" s="9">
        <f t="shared" ca="1" si="684"/>
        <v>0.47714073903235837</v>
      </c>
      <c r="F6182" s="9">
        <f t="shared" ca="1" si="685"/>
        <v>2.8859530629898877E-3</v>
      </c>
      <c r="G6182" s="9">
        <f ca="1">1*AND(F6182&gt;=C6182,F6182&lt;=D6182,F6182&lt;=E6182)</f>
        <v>0</v>
      </c>
      <c r="H6182" s="22" t="str">
        <f t="shared" ca="1" si="686"/>
        <v/>
      </c>
    </row>
    <row r="6183" spans="1:8" x14ac:dyDescent="0.3">
      <c r="A6183" s="10">
        <f t="shared" si="687"/>
        <v>6177</v>
      </c>
      <c r="B6183" s="10">
        <f t="shared" ca="1" si="681"/>
        <v>0.72572547682838406</v>
      </c>
      <c r="C6183" s="10">
        <f t="shared" ca="1" si="682"/>
        <v>0.35285597266820407</v>
      </c>
      <c r="D6183" s="10">
        <f t="shared" ca="1" si="683"/>
        <v>0.34714402733179595</v>
      </c>
      <c r="E6183" s="10">
        <f t="shared" ca="1" si="684"/>
        <v>0.65315292914554568</v>
      </c>
      <c r="F6183" s="10">
        <f t="shared" ca="1" si="685"/>
        <v>0.21889832061439918</v>
      </c>
      <c r="G6183" s="10">
        <f ca="1">1*AND(F6183&gt;=C6183,F6183&lt;=D6183,F6183&lt;=E6183)</f>
        <v>0</v>
      </c>
      <c r="H6183" s="23" t="str">
        <f t="shared" ca="1" si="686"/>
        <v/>
      </c>
    </row>
    <row r="6184" spans="1:8" x14ac:dyDescent="0.3">
      <c r="A6184" s="8">
        <f t="shared" si="687"/>
        <v>6178</v>
      </c>
      <c r="B6184" s="8">
        <f t="shared" ca="1" si="681"/>
        <v>0.53024463396143484</v>
      </c>
      <c r="C6184" s="8">
        <f t="shared" ca="1" si="682"/>
        <v>0.20274421365038353</v>
      </c>
      <c r="D6184" s="8">
        <f t="shared" ca="1" si="683"/>
        <v>0.49725578634961648</v>
      </c>
      <c r="E6184" s="8">
        <f t="shared" ca="1" si="684"/>
        <v>0.47722017056529137</v>
      </c>
      <c r="F6184" s="8">
        <f t="shared" ca="1" si="685"/>
        <v>0.571355313914783</v>
      </c>
      <c r="G6184" s="8">
        <f ca="1">1*AND(F6184&gt;=C6184,F6184&lt;=D6184,F6184&lt;=E6184)</f>
        <v>0</v>
      </c>
      <c r="H6184" s="21" t="str">
        <f t="shared" ca="1" si="686"/>
        <v/>
      </c>
    </row>
    <row r="6185" spans="1:8" x14ac:dyDescent="0.3">
      <c r="A6185" s="9">
        <f t="shared" si="687"/>
        <v>6179</v>
      </c>
      <c r="B6185" s="9">
        <f t="shared" ca="1" si="681"/>
        <v>0.45100860698591028</v>
      </c>
      <c r="C6185" s="9">
        <f t="shared" ca="1" si="682"/>
        <v>0.20720046976838302</v>
      </c>
      <c r="D6185" s="9">
        <f t="shared" ca="1" si="683"/>
        <v>0.49279953023161699</v>
      </c>
      <c r="E6185" s="9">
        <f t="shared" ca="1" si="684"/>
        <v>0.40590774628731924</v>
      </c>
      <c r="F6185" s="9">
        <f t="shared" ca="1" si="685"/>
        <v>0.78698836198380517</v>
      </c>
      <c r="G6185" s="9">
        <f ca="1">1*AND(F6185&gt;=C6185,F6185&lt;=D6185,F6185&lt;=E6185)</f>
        <v>0</v>
      </c>
      <c r="H6185" s="22" t="str">
        <f t="shared" ca="1" si="686"/>
        <v/>
      </c>
    </row>
    <row r="6186" spans="1:8" x14ac:dyDescent="0.3">
      <c r="A6186" s="10">
        <f t="shared" si="687"/>
        <v>6180</v>
      </c>
      <c r="B6186" s="10">
        <f t="shared" ca="1" si="681"/>
        <v>0.69246974495174629</v>
      </c>
      <c r="C6186" s="10">
        <f t="shared" ca="1" si="682"/>
        <v>0.31113380816537084</v>
      </c>
      <c r="D6186" s="10">
        <f t="shared" ca="1" si="683"/>
        <v>0.38886619183462923</v>
      </c>
      <c r="E6186" s="10">
        <f t="shared" ca="1" si="684"/>
        <v>0.62322277045657171</v>
      </c>
      <c r="F6186" s="10">
        <f t="shared" ca="1" si="685"/>
        <v>0.8438303756393436</v>
      </c>
      <c r="G6186" s="10">
        <f ca="1">1*AND(F6186&gt;=C6186,F6186&lt;=D6186,F6186&lt;=E6186)</f>
        <v>0</v>
      </c>
      <c r="H6186" s="23" t="str">
        <f t="shared" ca="1" si="686"/>
        <v/>
      </c>
    </row>
    <row r="6187" spans="1:8" x14ac:dyDescent="0.3">
      <c r="A6187" s="8">
        <f t="shared" si="687"/>
        <v>6181</v>
      </c>
      <c r="B6187" s="8">
        <f t="shared" ca="1" si="681"/>
        <v>0.56482102345233665</v>
      </c>
      <c r="C6187" s="8">
        <f t="shared" ca="1" si="682"/>
        <v>0.21260529524422514</v>
      </c>
      <c r="D6187" s="8">
        <f t="shared" ca="1" si="683"/>
        <v>0.48739470475577484</v>
      </c>
      <c r="E6187" s="8">
        <f t="shared" ca="1" si="684"/>
        <v>0.50833892110710299</v>
      </c>
      <c r="F6187" s="8">
        <f t="shared" ca="1" si="685"/>
        <v>0.42703464617909614</v>
      </c>
      <c r="G6187" s="8">
        <f ca="1">1*AND(F6187&gt;=C6187,F6187&lt;=D6187,F6187&lt;=E6187)</f>
        <v>1</v>
      </c>
      <c r="H6187" s="21">
        <f t="shared" ca="1" si="686"/>
        <v>0.42703464617909614</v>
      </c>
    </row>
    <row r="6188" spans="1:8" x14ac:dyDescent="0.3">
      <c r="A6188" s="9">
        <f t="shared" si="687"/>
        <v>6182</v>
      </c>
      <c r="B6188" s="9">
        <f t="shared" ca="1" si="681"/>
        <v>0.24669657817922108</v>
      </c>
      <c r="C6188" s="9">
        <f t="shared" ca="1" si="682"/>
        <v>0.39248787051834638</v>
      </c>
      <c r="D6188" s="9">
        <f t="shared" ca="1" si="683"/>
        <v>0.30751212948165363</v>
      </c>
      <c r="E6188" s="9">
        <f t="shared" ca="1" si="684"/>
        <v>0.22202692036129898</v>
      </c>
      <c r="F6188" s="9">
        <f t="shared" ca="1" si="685"/>
        <v>0.66785669035273909</v>
      </c>
      <c r="G6188" s="9">
        <f ca="1">1*AND(F6188&gt;=C6188,F6188&lt;=D6188,F6188&lt;=E6188)</f>
        <v>0</v>
      </c>
      <c r="H6188" s="22" t="str">
        <f t="shared" ca="1" si="686"/>
        <v/>
      </c>
    </row>
    <row r="6189" spans="1:8" x14ac:dyDescent="0.3">
      <c r="A6189" s="10">
        <f t="shared" si="687"/>
        <v>6183</v>
      </c>
      <c r="B6189" s="10">
        <f t="shared" ca="1" si="681"/>
        <v>0.39853394040357892</v>
      </c>
      <c r="C6189" s="10">
        <f t="shared" ca="1" si="682"/>
        <v>0.23088608375007344</v>
      </c>
      <c r="D6189" s="10">
        <f t="shared" ca="1" si="683"/>
        <v>0.4691139162499266</v>
      </c>
      <c r="E6189" s="10">
        <f t="shared" ca="1" si="684"/>
        <v>0.35868054636322105</v>
      </c>
      <c r="F6189" s="10">
        <f t="shared" ca="1" si="685"/>
        <v>0.32465651494771941</v>
      </c>
      <c r="G6189" s="10">
        <f ca="1">1*AND(F6189&gt;=C6189,F6189&lt;=D6189,F6189&lt;=E6189)</f>
        <v>1</v>
      </c>
      <c r="H6189" s="23">
        <f t="shared" ca="1" si="686"/>
        <v>0.32465651494771941</v>
      </c>
    </row>
    <row r="6190" spans="1:8" x14ac:dyDescent="0.3">
      <c r="A6190" s="8">
        <f t="shared" si="687"/>
        <v>6184</v>
      </c>
      <c r="B6190" s="8">
        <f t="shared" ca="1" si="681"/>
        <v>0.34725612056703903</v>
      </c>
      <c r="C6190" s="8">
        <f t="shared" ca="1" si="682"/>
        <v>0.26999207811269277</v>
      </c>
      <c r="D6190" s="8">
        <f t="shared" ca="1" si="683"/>
        <v>0.43000792188730724</v>
      </c>
      <c r="E6190" s="8">
        <f t="shared" ca="1" si="684"/>
        <v>0.31253050851033515</v>
      </c>
      <c r="F6190" s="8">
        <f t="shared" ca="1" si="685"/>
        <v>0.86520698323139222</v>
      </c>
      <c r="G6190" s="8">
        <f ca="1">1*AND(F6190&gt;=C6190,F6190&lt;=D6190,F6190&lt;=E6190)</f>
        <v>0</v>
      </c>
      <c r="H6190" s="21" t="str">
        <f t="shared" ca="1" si="686"/>
        <v/>
      </c>
    </row>
    <row r="6191" spans="1:8" x14ac:dyDescent="0.3">
      <c r="A6191" s="9">
        <f t="shared" si="687"/>
        <v>6185</v>
      </c>
      <c r="B6191" s="9">
        <f t="shared" ca="1" si="681"/>
        <v>9.1057696065841354E-2</v>
      </c>
      <c r="C6191" s="9">
        <f t="shared" ca="1" si="682"/>
        <v>0.70170142384093337</v>
      </c>
      <c r="D6191" s="9">
        <f t="shared" ca="1" si="683"/>
        <v>-1.7014238409334137E-3</v>
      </c>
      <c r="E6191" s="9">
        <f t="shared" ca="1" si="684"/>
        <v>8.1951926459257224E-2</v>
      </c>
      <c r="F6191" s="9">
        <f t="shared" ca="1" si="685"/>
        <v>3.8767639807294918E-2</v>
      </c>
      <c r="G6191" s="9">
        <f ca="1">1*AND(F6191&gt;=C6191,F6191&lt;=D6191,F6191&lt;=E6191)</f>
        <v>0</v>
      </c>
      <c r="H6191" s="22" t="str">
        <f t="shared" ca="1" si="686"/>
        <v/>
      </c>
    </row>
    <row r="6192" spans="1:8" x14ac:dyDescent="0.3">
      <c r="A6192" s="10">
        <f t="shared" si="687"/>
        <v>6186</v>
      </c>
      <c r="B6192" s="10">
        <f t="shared" ca="1" si="681"/>
        <v>0.3420185240298721</v>
      </c>
      <c r="C6192" s="10">
        <f t="shared" ca="1" si="682"/>
        <v>0.27487444024910035</v>
      </c>
      <c r="D6192" s="10">
        <f t="shared" ca="1" si="683"/>
        <v>0.42512555975089972</v>
      </c>
      <c r="E6192" s="10">
        <f t="shared" ca="1" si="684"/>
        <v>0.30781667162688492</v>
      </c>
      <c r="F6192" s="10">
        <f t="shared" ca="1" si="685"/>
        <v>0.50361584664635839</v>
      </c>
      <c r="G6192" s="10">
        <f ca="1">1*AND(F6192&gt;=C6192,F6192&lt;=D6192,F6192&lt;=E6192)</f>
        <v>0</v>
      </c>
      <c r="H6192" s="23" t="str">
        <f t="shared" ca="1" si="686"/>
        <v/>
      </c>
    </row>
    <row r="6193" spans="1:8" x14ac:dyDescent="0.3">
      <c r="A6193" s="8">
        <f t="shared" si="687"/>
        <v>6187</v>
      </c>
      <c r="B6193" s="8">
        <f t="shared" ca="1" si="681"/>
        <v>0.74294014093830274</v>
      </c>
      <c r="C6193" s="8">
        <f t="shared" ca="1" si="682"/>
        <v>0.37705973623736722</v>
      </c>
      <c r="D6193" s="8">
        <f t="shared" ca="1" si="683"/>
        <v>0.3229402637626328</v>
      </c>
      <c r="E6193" s="8">
        <f t="shared" ca="1" si="684"/>
        <v>0.66864612684447244</v>
      </c>
      <c r="F6193" s="8">
        <f t="shared" ca="1" si="685"/>
        <v>0.41169680376304263</v>
      </c>
      <c r="G6193" s="8">
        <f ca="1">1*AND(F6193&gt;=C6193,F6193&lt;=D6193,F6193&lt;=E6193)</f>
        <v>0</v>
      </c>
      <c r="H6193" s="21" t="str">
        <f t="shared" ca="1" si="686"/>
        <v/>
      </c>
    </row>
    <row r="6194" spans="1:8" x14ac:dyDescent="0.3">
      <c r="A6194" s="9">
        <f t="shared" si="687"/>
        <v>6188</v>
      </c>
      <c r="B6194" s="9">
        <f t="shared" ca="1" si="681"/>
        <v>0.56735246370643588</v>
      </c>
      <c r="C6194" s="9">
        <f t="shared" ca="1" si="682"/>
        <v>0.2136090631019803</v>
      </c>
      <c r="D6194" s="9">
        <f t="shared" ca="1" si="683"/>
        <v>0.48639093689801971</v>
      </c>
      <c r="E6194" s="9">
        <f t="shared" ca="1" si="684"/>
        <v>0.51061721733579235</v>
      </c>
      <c r="F6194" s="9">
        <f t="shared" ca="1" si="685"/>
        <v>0.10894604133101393</v>
      </c>
      <c r="G6194" s="9">
        <f ca="1">1*AND(F6194&gt;=C6194,F6194&lt;=D6194,F6194&lt;=E6194)</f>
        <v>0</v>
      </c>
      <c r="H6194" s="22" t="str">
        <f t="shared" ca="1" si="686"/>
        <v/>
      </c>
    </row>
    <row r="6195" spans="1:8" x14ac:dyDescent="0.3">
      <c r="A6195" s="10">
        <f t="shared" si="687"/>
        <v>6189</v>
      </c>
      <c r="B6195" s="10">
        <f t="shared" ca="1" si="681"/>
        <v>4.318786219825721E-2</v>
      </c>
      <c r="C6195" s="10">
        <f t="shared" ca="1" si="682"/>
        <v>0.82603198772899544</v>
      </c>
      <c r="D6195" s="10">
        <f t="shared" ca="1" si="683"/>
        <v>-0.12603198772899538</v>
      </c>
      <c r="E6195" s="10">
        <f t="shared" ca="1" si="684"/>
        <v>3.8869075978431492E-2</v>
      </c>
      <c r="F6195" s="10">
        <f t="shared" ca="1" si="685"/>
        <v>8.7966630988466354E-2</v>
      </c>
      <c r="G6195" s="10">
        <f ca="1">1*AND(F6195&gt;=C6195,F6195&lt;=D6195,F6195&lt;=E6195)</f>
        <v>0</v>
      </c>
      <c r="H6195" s="23" t="str">
        <f t="shared" ca="1" si="686"/>
        <v/>
      </c>
    </row>
    <row r="6196" spans="1:8" x14ac:dyDescent="0.3">
      <c r="A6196" s="8">
        <f t="shared" si="687"/>
        <v>6190</v>
      </c>
      <c r="B6196" s="8">
        <f t="shared" ca="1" si="681"/>
        <v>0.86200609043099941</v>
      </c>
      <c r="C6196" s="8">
        <f t="shared" ca="1" si="682"/>
        <v>0.59314522852741081</v>
      </c>
      <c r="D6196" s="8">
        <f t="shared" ca="1" si="683"/>
        <v>0.10685477147258921</v>
      </c>
      <c r="E6196" s="8">
        <f t="shared" ca="1" si="684"/>
        <v>0.77580548138789951</v>
      </c>
      <c r="F6196" s="8">
        <f t="shared" ca="1" si="685"/>
        <v>0.50061762688770184</v>
      </c>
      <c r="G6196" s="8">
        <f ca="1">1*AND(F6196&gt;=C6196,F6196&lt;=D6196,F6196&lt;=E6196)</f>
        <v>0</v>
      </c>
      <c r="H6196" s="21" t="str">
        <f t="shared" ca="1" si="686"/>
        <v/>
      </c>
    </row>
    <row r="6197" spans="1:8" x14ac:dyDescent="0.3">
      <c r="A6197" s="9">
        <f t="shared" si="687"/>
        <v>6191</v>
      </c>
      <c r="B6197" s="9">
        <f t="shared" ca="1" si="681"/>
        <v>0.35622013037230293</v>
      </c>
      <c r="C6197" s="9">
        <f t="shared" ca="1" si="682"/>
        <v>0.26201795273047268</v>
      </c>
      <c r="D6197" s="9">
        <f t="shared" ca="1" si="683"/>
        <v>0.43798204726952727</v>
      </c>
      <c r="E6197" s="9">
        <f t="shared" ca="1" si="684"/>
        <v>0.32059811733507265</v>
      </c>
      <c r="F6197" s="9">
        <f t="shared" ca="1" si="685"/>
        <v>0.56652870664642485</v>
      </c>
      <c r="G6197" s="9">
        <f ca="1">1*AND(F6197&gt;=C6197,F6197&lt;=D6197,F6197&lt;=E6197)</f>
        <v>0</v>
      </c>
      <c r="H6197" s="22" t="str">
        <f t="shared" ca="1" si="686"/>
        <v/>
      </c>
    </row>
    <row r="6198" spans="1:8" x14ac:dyDescent="0.3">
      <c r="A6198" s="10">
        <f t="shared" si="687"/>
        <v>6192</v>
      </c>
      <c r="B6198" s="10">
        <f t="shared" ca="1" si="681"/>
        <v>0.20923264268922681</v>
      </c>
      <c r="C6198" s="10">
        <f t="shared" ca="1" si="682"/>
        <v>0.45363696823247251</v>
      </c>
      <c r="D6198" s="10">
        <f t="shared" ca="1" si="683"/>
        <v>0.2463630317675275</v>
      </c>
      <c r="E6198" s="10">
        <f t="shared" ca="1" si="684"/>
        <v>0.18830937842030412</v>
      </c>
      <c r="F6198" s="10">
        <f t="shared" ca="1" si="685"/>
        <v>5.4800098251120755E-2</v>
      </c>
      <c r="G6198" s="10">
        <f ca="1">1*AND(F6198&gt;=C6198,F6198&lt;=D6198,F6198&lt;=E6198)</f>
        <v>0</v>
      </c>
      <c r="H6198" s="23" t="str">
        <f t="shared" ca="1" si="686"/>
        <v/>
      </c>
    </row>
    <row r="6199" spans="1:8" x14ac:dyDescent="0.3">
      <c r="A6199" s="8">
        <f t="shared" si="687"/>
        <v>6193</v>
      </c>
      <c r="B6199" s="8">
        <f t="shared" ca="1" si="681"/>
        <v>0.58164614781120116</v>
      </c>
      <c r="C6199" s="8">
        <f t="shared" ca="1" si="682"/>
        <v>0.21999828035722555</v>
      </c>
      <c r="D6199" s="8">
        <f t="shared" ca="1" si="683"/>
        <v>0.48000171964277449</v>
      </c>
      <c r="E6199" s="8">
        <f t="shared" ca="1" si="684"/>
        <v>0.52348153303008105</v>
      </c>
      <c r="F6199" s="8">
        <f t="shared" ca="1" si="685"/>
        <v>0.30307426843383534</v>
      </c>
      <c r="G6199" s="8">
        <f ca="1">1*AND(F6199&gt;=C6199,F6199&lt;=D6199,F6199&lt;=E6199)</f>
        <v>1</v>
      </c>
      <c r="H6199" s="21">
        <f t="shared" ca="1" si="686"/>
        <v>0.30307426843383534</v>
      </c>
    </row>
    <row r="6200" spans="1:8" x14ac:dyDescent="0.3">
      <c r="A6200" s="9">
        <f t="shared" si="687"/>
        <v>6194</v>
      </c>
      <c r="B6200" s="9">
        <f t="shared" ca="1" si="681"/>
        <v>0.63410423862559673</v>
      </c>
      <c r="C6200" s="9">
        <f t="shared" ca="1" si="682"/>
        <v>0.25395184045205299</v>
      </c>
      <c r="D6200" s="9">
        <f t="shared" ca="1" si="683"/>
        <v>0.44604815954794702</v>
      </c>
      <c r="E6200" s="9">
        <f t="shared" ca="1" si="684"/>
        <v>0.57069381476303704</v>
      </c>
      <c r="F6200" s="9">
        <f t="shared" ca="1" si="685"/>
        <v>0.35177621265832049</v>
      </c>
      <c r="G6200" s="9">
        <f ca="1">1*AND(F6200&gt;=C6200,F6200&lt;=D6200,F6200&lt;=E6200)</f>
        <v>1</v>
      </c>
      <c r="H6200" s="22">
        <f t="shared" ca="1" si="686"/>
        <v>0.35177621265832049</v>
      </c>
    </row>
    <row r="6201" spans="1:8" x14ac:dyDescent="0.3">
      <c r="A6201" s="10">
        <f t="shared" si="687"/>
        <v>6195</v>
      </c>
      <c r="B6201" s="10">
        <f t="shared" ca="1" si="681"/>
        <v>5.7493454541325484E-2</v>
      </c>
      <c r="C6201" s="10">
        <f t="shared" ca="1" si="682"/>
        <v>0.78743612832131005</v>
      </c>
      <c r="D6201" s="10">
        <f t="shared" ca="1" si="683"/>
        <v>-8.743612832130998E-2</v>
      </c>
      <c r="E6201" s="10">
        <f t="shared" ca="1" si="684"/>
        <v>5.1744109087192937E-2</v>
      </c>
      <c r="F6201" s="10">
        <f t="shared" ca="1" si="685"/>
        <v>7.2954867049148664E-2</v>
      </c>
      <c r="G6201" s="10">
        <f ca="1">1*AND(F6201&gt;=C6201,F6201&lt;=D6201,F6201&lt;=E6201)</f>
        <v>0</v>
      </c>
      <c r="H6201" s="23" t="str">
        <f t="shared" ca="1" si="686"/>
        <v/>
      </c>
    </row>
    <row r="6202" spans="1:8" x14ac:dyDescent="0.3">
      <c r="A6202" s="8">
        <f t="shared" si="687"/>
        <v>6196</v>
      </c>
      <c r="B6202" s="8">
        <f t="shared" ca="1" si="681"/>
        <v>0.55756230263866513</v>
      </c>
      <c r="C6202" s="8">
        <f t="shared" ca="1" si="682"/>
        <v>0.20994025605519584</v>
      </c>
      <c r="D6202" s="8">
        <f t="shared" ca="1" si="683"/>
        <v>0.49005974394480417</v>
      </c>
      <c r="E6202" s="8">
        <f t="shared" ca="1" si="684"/>
        <v>0.50180607237479868</v>
      </c>
      <c r="F6202" s="8">
        <f t="shared" ca="1" si="685"/>
        <v>0.84197162337723397</v>
      </c>
      <c r="G6202" s="8">
        <f ca="1">1*AND(F6202&gt;=C6202,F6202&lt;=D6202,F6202&lt;=E6202)</f>
        <v>0</v>
      </c>
      <c r="H6202" s="21" t="str">
        <f t="shared" ca="1" si="686"/>
        <v/>
      </c>
    </row>
    <row r="6203" spans="1:8" x14ac:dyDescent="0.3">
      <c r="A6203" s="9">
        <f t="shared" si="687"/>
        <v>6197</v>
      </c>
      <c r="B6203" s="9">
        <f t="shared" ca="1" si="681"/>
        <v>0.27457701764870268</v>
      </c>
      <c r="C6203" s="9">
        <f t="shared" ca="1" si="682"/>
        <v>0.35244656291645993</v>
      </c>
      <c r="D6203" s="9">
        <f t="shared" ca="1" si="683"/>
        <v>0.34755343708354008</v>
      </c>
      <c r="E6203" s="9">
        <f t="shared" ca="1" si="684"/>
        <v>0.24711931588383243</v>
      </c>
      <c r="F6203" s="9">
        <f t="shared" ca="1" si="685"/>
        <v>8.8359965588407752E-2</v>
      </c>
      <c r="G6203" s="9">
        <f ca="1">1*AND(F6203&gt;=C6203,F6203&lt;=D6203,F6203&lt;=E6203)</f>
        <v>0</v>
      </c>
      <c r="H6203" s="22" t="str">
        <f t="shared" ca="1" si="686"/>
        <v/>
      </c>
    </row>
    <row r="6204" spans="1:8" x14ac:dyDescent="0.3">
      <c r="A6204" s="10">
        <f t="shared" si="687"/>
        <v>6198</v>
      </c>
      <c r="B6204" s="10">
        <f t="shared" ca="1" si="681"/>
        <v>9.9658390525875884E-2</v>
      </c>
      <c r="C6204" s="10">
        <f t="shared" ca="1" si="682"/>
        <v>0.68082021282899641</v>
      </c>
      <c r="D6204" s="10">
        <f t="shared" ca="1" si="683"/>
        <v>1.9179787171003659E-2</v>
      </c>
      <c r="E6204" s="10">
        <f t="shared" ca="1" si="684"/>
        <v>8.9692551473288293E-2</v>
      </c>
      <c r="F6204" s="10">
        <f t="shared" ca="1" si="685"/>
        <v>0.94718483886168459</v>
      </c>
      <c r="G6204" s="10">
        <f ca="1">1*AND(F6204&gt;=C6204,F6204&lt;=D6204,F6204&lt;=E6204)</f>
        <v>0</v>
      </c>
      <c r="H6204" s="23" t="str">
        <f t="shared" ca="1" si="686"/>
        <v/>
      </c>
    </row>
    <row r="6205" spans="1:8" x14ac:dyDescent="0.3">
      <c r="A6205" s="8">
        <f t="shared" si="687"/>
        <v>6199</v>
      </c>
      <c r="B6205" s="8">
        <f t="shared" ca="1" si="681"/>
        <v>0.74315965323595257</v>
      </c>
      <c r="C6205" s="8">
        <f t="shared" ca="1" si="682"/>
        <v>0.37737985088548609</v>
      </c>
      <c r="D6205" s="8">
        <f t="shared" ca="1" si="683"/>
        <v>0.32262014911451387</v>
      </c>
      <c r="E6205" s="8">
        <f t="shared" ca="1" si="684"/>
        <v>0.66884368791235738</v>
      </c>
      <c r="F6205" s="8">
        <f t="shared" ca="1" si="685"/>
        <v>0.40500058213507528</v>
      </c>
      <c r="G6205" s="8">
        <f ca="1">1*AND(F6205&gt;=C6205,F6205&lt;=D6205,F6205&lt;=E6205)</f>
        <v>0</v>
      </c>
      <c r="H6205" s="21" t="str">
        <f t="shared" ca="1" si="686"/>
        <v/>
      </c>
    </row>
    <row r="6206" spans="1:8" x14ac:dyDescent="0.3">
      <c r="A6206" s="9">
        <f t="shared" si="687"/>
        <v>6200</v>
      </c>
      <c r="B6206" s="9">
        <f t="shared" ca="1" si="681"/>
        <v>0.13815407659100098</v>
      </c>
      <c r="C6206" s="9">
        <f t="shared" ca="1" si="682"/>
        <v>0.59279741686313359</v>
      </c>
      <c r="D6206" s="9">
        <f t="shared" ca="1" si="683"/>
        <v>0.10720258313686648</v>
      </c>
      <c r="E6206" s="9">
        <f t="shared" ca="1" si="684"/>
        <v>0.12433866893190089</v>
      </c>
      <c r="F6206" s="9">
        <f t="shared" ca="1" si="685"/>
        <v>0.96743502865323683</v>
      </c>
      <c r="G6206" s="9">
        <f ca="1">1*AND(F6206&gt;=C6206,F6206&lt;=D6206,F6206&lt;=E6206)</f>
        <v>0</v>
      </c>
      <c r="H6206" s="22" t="str">
        <f t="shared" ca="1" si="686"/>
        <v/>
      </c>
    </row>
    <row r="6207" spans="1:8" x14ac:dyDescent="0.3">
      <c r="A6207" s="10">
        <f t="shared" si="687"/>
        <v>6201</v>
      </c>
      <c r="B6207" s="10">
        <f t="shared" ca="1" si="681"/>
        <v>0.89324507401768638</v>
      </c>
      <c r="C6207" s="10">
        <f t="shared" ca="1" si="682"/>
        <v>0.66392506471752699</v>
      </c>
      <c r="D6207" s="10">
        <f t="shared" ca="1" si="683"/>
        <v>3.6074935282473075E-2</v>
      </c>
      <c r="E6207" s="10">
        <f t="shared" ca="1" si="684"/>
        <v>0.80392056661591771</v>
      </c>
      <c r="F6207" s="10">
        <f t="shared" ca="1" si="685"/>
        <v>0.34082944241191926</v>
      </c>
      <c r="G6207" s="10">
        <f ca="1">1*AND(F6207&gt;=C6207,F6207&lt;=D6207,F6207&lt;=E6207)</f>
        <v>0</v>
      </c>
      <c r="H6207" s="23" t="str">
        <f t="shared" ca="1" si="686"/>
        <v/>
      </c>
    </row>
    <row r="6208" spans="1:8" x14ac:dyDescent="0.3">
      <c r="A6208" s="8">
        <f t="shared" si="687"/>
        <v>6202</v>
      </c>
      <c r="B6208" s="8">
        <f t="shared" ca="1" si="681"/>
        <v>1.6390675891196804E-2</v>
      </c>
      <c r="C6208" s="8">
        <f t="shared" ca="1" si="682"/>
        <v>0.90163393509492029</v>
      </c>
      <c r="D6208" s="8">
        <f t="shared" ca="1" si="683"/>
        <v>-0.20163393509492034</v>
      </c>
      <c r="E6208" s="8">
        <f t="shared" ca="1" si="684"/>
        <v>1.4751608302077125E-2</v>
      </c>
      <c r="F6208" s="8">
        <f t="shared" ca="1" si="685"/>
        <v>0.40722487189540624</v>
      </c>
      <c r="G6208" s="8">
        <f ca="1">1*AND(F6208&gt;=C6208,F6208&lt;=D6208,F6208&lt;=E6208)</f>
        <v>0</v>
      </c>
      <c r="H6208" s="21" t="str">
        <f t="shared" ca="1" si="686"/>
        <v/>
      </c>
    </row>
    <row r="6209" spans="1:8" x14ac:dyDescent="0.3">
      <c r="A6209" s="9">
        <f t="shared" si="687"/>
        <v>6203</v>
      </c>
      <c r="B6209" s="9">
        <f t="shared" ca="1" si="681"/>
        <v>0.65335017048667487</v>
      </c>
      <c r="C6209" s="9">
        <f t="shared" ca="1" si="682"/>
        <v>0.27054882436487676</v>
      </c>
      <c r="D6209" s="9">
        <f t="shared" ca="1" si="683"/>
        <v>0.42945117563512325</v>
      </c>
      <c r="E6209" s="9">
        <f t="shared" ca="1" si="684"/>
        <v>0.58801515343800737</v>
      </c>
      <c r="F6209" s="9">
        <f t="shared" ca="1" si="685"/>
        <v>0.3457039960755095</v>
      </c>
      <c r="G6209" s="9">
        <f ca="1">1*AND(F6209&gt;=C6209,F6209&lt;=D6209,F6209&lt;=E6209)</f>
        <v>1</v>
      </c>
      <c r="H6209" s="22">
        <f t="shared" ca="1" si="686"/>
        <v>0.3457039960755095</v>
      </c>
    </row>
    <row r="6210" spans="1:8" x14ac:dyDescent="0.3">
      <c r="A6210" s="10">
        <f t="shared" si="687"/>
        <v>6204</v>
      </c>
      <c r="B6210" s="10">
        <f t="shared" ca="1" si="681"/>
        <v>0.12842341909088995</v>
      </c>
      <c r="C6210" s="10">
        <f t="shared" ca="1" si="682"/>
        <v>0.61420746644031321</v>
      </c>
      <c r="D6210" s="10">
        <f t="shared" ca="1" si="683"/>
        <v>8.5792533559686801E-2</v>
      </c>
      <c r="E6210" s="10">
        <f t="shared" ca="1" si="684"/>
        <v>0.11558107718180095</v>
      </c>
      <c r="F6210" s="10">
        <f t="shared" ca="1" si="685"/>
        <v>0.95355726218424763</v>
      </c>
      <c r="G6210" s="10">
        <f ca="1">1*AND(F6210&gt;=C6210,F6210&lt;=D6210,F6210&lt;=E6210)</f>
        <v>0</v>
      </c>
      <c r="H6210" s="23" t="str">
        <f t="shared" ca="1" si="686"/>
        <v/>
      </c>
    </row>
    <row r="6211" spans="1:8" x14ac:dyDescent="0.3">
      <c r="A6211" s="8">
        <f t="shared" si="687"/>
        <v>6205</v>
      </c>
      <c r="B6211" s="8">
        <f t="shared" ca="1" si="681"/>
        <v>0.38568182141706264</v>
      </c>
      <c r="C6211" s="8">
        <f t="shared" ca="1" si="682"/>
        <v>0.23920593786356109</v>
      </c>
      <c r="D6211" s="8">
        <f t="shared" ca="1" si="683"/>
        <v>0.46079406213643892</v>
      </c>
      <c r="E6211" s="8">
        <f t="shared" ca="1" si="684"/>
        <v>0.34711363927535638</v>
      </c>
      <c r="F6211" s="8">
        <f t="shared" ca="1" si="685"/>
        <v>0.86943191537423692</v>
      </c>
      <c r="G6211" s="8">
        <f ca="1">1*AND(F6211&gt;=C6211,F6211&lt;=D6211,F6211&lt;=E6211)</f>
        <v>0</v>
      </c>
      <c r="H6211" s="21" t="str">
        <f t="shared" ca="1" si="686"/>
        <v/>
      </c>
    </row>
    <row r="6212" spans="1:8" x14ac:dyDescent="0.3">
      <c r="A6212" s="9">
        <f t="shared" si="687"/>
        <v>6206</v>
      </c>
      <c r="B6212" s="9">
        <f t="shared" ca="1" si="681"/>
        <v>0.56802188233960149</v>
      </c>
      <c r="C6212" s="9">
        <f t="shared" ca="1" si="682"/>
        <v>0.21388092943106779</v>
      </c>
      <c r="D6212" s="9">
        <f t="shared" ca="1" si="683"/>
        <v>0.48611907056893222</v>
      </c>
      <c r="E6212" s="9">
        <f t="shared" ca="1" si="684"/>
        <v>0.51121969410564139</v>
      </c>
      <c r="F6212" s="9">
        <f t="shared" ca="1" si="685"/>
        <v>0.36291501670449422</v>
      </c>
      <c r="G6212" s="9">
        <f ca="1">1*AND(F6212&gt;=C6212,F6212&lt;=D6212,F6212&lt;=E6212)</f>
        <v>1</v>
      </c>
      <c r="H6212" s="22">
        <f t="shared" ca="1" si="686"/>
        <v>0.36291501670449422</v>
      </c>
    </row>
    <row r="6213" spans="1:8" x14ac:dyDescent="0.3">
      <c r="A6213" s="10">
        <f t="shared" si="687"/>
        <v>6207</v>
      </c>
      <c r="B6213" s="10">
        <f t="shared" ca="1" si="681"/>
        <v>0.78221682979587814</v>
      </c>
      <c r="C6213" s="10">
        <f t="shared" ca="1" si="682"/>
        <v>0.43893901706010696</v>
      </c>
      <c r="D6213" s="10">
        <f t="shared" ca="1" si="683"/>
        <v>0.26106098293989305</v>
      </c>
      <c r="E6213" s="10">
        <f t="shared" ca="1" si="684"/>
        <v>0.70399514681629038</v>
      </c>
      <c r="F6213" s="10">
        <f t="shared" ca="1" si="685"/>
        <v>0.29605538039560397</v>
      </c>
      <c r="G6213" s="10">
        <f ca="1">1*AND(F6213&gt;=C6213,F6213&lt;=D6213,F6213&lt;=E6213)</f>
        <v>0</v>
      </c>
      <c r="H6213" s="23" t="str">
        <f t="shared" ca="1" si="686"/>
        <v/>
      </c>
    </row>
    <row r="6214" spans="1:8" x14ac:dyDescent="0.3">
      <c r="A6214" s="8">
        <f t="shared" si="687"/>
        <v>6208</v>
      </c>
      <c r="B6214" s="8">
        <f t="shared" ca="1" si="681"/>
        <v>0.53831962429319336</v>
      </c>
      <c r="C6214" s="8">
        <f t="shared" ca="1" si="682"/>
        <v>0.20440518081791451</v>
      </c>
      <c r="D6214" s="8">
        <f t="shared" ca="1" si="683"/>
        <v>0.49559481918208553</v>
      </c>
      <c r="E6214" s="8">
        <f t="shared" ca="1" si="684"/>
        <v>0.48448766186387404</v>
      </c>
      <c r="F6214" s="8">
        <f t="shared" ca="1" si="685"/>
        <v>0.15121270601868286</v>
      </c>
      <c r="G6214" s="8">
        <f ca="1">1*AND(F6214&gt;=C6214,F6214&lt;=D6214,F6214&lt;=E6214)</f>
        <v>0</v>
      </c>
      <c r="H6214" s="21" t="str">
        <f t="shared" ca="1" si="686"/>
        <v/>
      </c>
    </row>
    <row r="6215" spans="1:8" x14ac:dyDescent="0.3">
      <c r="A6215" s="9">
        <f t="shared" si="687"/>
        <v>6209</v>
      </c>
      <c r="B6215" s="9">
        <f t="shared" ca="1" si="681"/>
        <v>0.36938218807737111</v>
      </c>
      <c r="C6215" s="9">
        <f t="shared" ca="1" si="682"/>
        <v>0.25118303837436579</v>
      </c>
      <c r="D6215" s="9">
        <f t="shared" ca="1" si="683"/>
        <v>0.44881696162563423</v>
      </c>
      <c r="E6215" s="9">
        <f t="shared" ca="1" si="684"/>
        <v>0.33244396926963399</v>
      </c>
      <c r="F6215" s="9">
        <f t="shared" ca="1" si="685"/>
        <v>0.56661272499773885</v>
      </c>
      <c r="G6215" s="9">
        <f ca="1">1*AND(F6215&gt;=C6215,F6215&lt;=D6215,F6215&lt;=E6215)</f>
        <v>0</v>
      </c>
      <c r="H6215" s="22" t="str">
        <f t="shared" ca="1" si="686"/>
        <v/>
      </c>
    </row>
    <row r="6216" spans="1:8" x14ac:dyDescent="0.3">
      <c r="A6216" s="10">
        <f t="shared" si="687"/>
        <v>6210</v>
      </c>
      <c r="B6216" s="10">
        <f t="shared" ref="B6216:B6279" ca="1" si="688">RAND()</f>
        <v>2.9927329931920488E-2</v>
      </c>
      <c r="C6216" s="10">
        <f t="shared" ref="C6216:C6279" ca="1" si="689" xml:space="preserve"> 3 *(B6216 - (1/2))^2 + (1/5)</f>
        <v>0.86290494543480056</v>
      </c>
      <c r="D6216" s="10">
        <f t="shared" ref="D6216:D6279" ca="1" si="690">-3*(B6216 -(1/2))^2 + (1/2)</f>
        <v>-0.16290494543480061</v>
      </c>
      <c r="E6216" s="10">
        <f t="shared" ref="E6216:E6279" ca="1" si="691" xml:space="preserve"> 9/10 *B6216</f>
        <v>2.693459693872844E-2</v>
      </c>
      <c r="F6216" s="10">
        <f t="shared" ref="F6216:F6279" ca="1" si="692">RAND()</f>
        <v>0.41493938422550958</v>
      </c>
      <c r="G6216" s="10">
        <f ca="1">1*AND(F6216&gt;=C6216,F6216&lt;=D6216,F6216&lt;=E6216)</f>
        <v>0</v>
      </c>
      <c r="H6216" s="23" t="str">
        <f t="shared" ref="H6216:H6279" ca="1" si="693">IF(G6216&lt;&gt;0,F6216,"")</f>
        <v/>
      </c>
    </row>
    <row r="6217" spans="1:8" x14ac:dyDescent="0.3">
      <c r="A6217" s="8">
        <f t="shared" si="687"/>
        <v>6211</v>
      </c>
      <c r="B6217" s="8">
        <f t="shared" ca="1" si="688"/>
        <v>0.15641458425423893</v>
      </c>
      <c r="C6217" s="8">
        <f t="shared" ca="1" si="689"/>
        <v>0.55415281373956238</v>
      </c>
      <c r="D6217" s="8">
        <f t="shared" ca="1" si="690"/>
        <v>0.14584718626043758</v>
      </c>
      <c r="E6217" s="8">
        <f t="shared" ca="1" si="691"/>
        <v>0.14077312582881504</v>
      </c>
      <c r="F6217" s="8">
        <f t="shared" ca="1" si="692"/>
        <v>0.8650911876272952</v>
      </c>
      <c r="G6217" s="8">
        <f ca="1">1*AND(F6217&gt;=C6217,F6217&lt;=D6217,F6217&lt;=E6217)</f>
        <v>0</v>
      </c>
      <c r="H6217" s="21" t="str">
        <f t="shared" ca="1" si="693"/>
        <v/>
      </c>
    </row>
    <row r="6218" spans="1:8" x14ac:dyDescent="0.3">
      <c r="A6218" s="9">
        <f t="shared" si="687"/>
        <v>6212</v>
      </c>
      <c r="B6218" s="9">
        <f t="shared" ca="1" si="688"/>
        <v>0.46493450617999421</v>
      </c>
      <c r="C6218" s="9">
        <f t="shared" ca="1" si="689"/>
        <v>0.20368876657052259</v>
      </c>
      <c r="D6218" s="9">
        <f t="shared" ca="1" si="690"/>
        <v>0.49631123342947742</v>
      </c>
      <c r="E6218" s="9">
        <f t="shared" ca="1" si="691"/>
        <v>0.41844105556199479</v>
      </c>
      <c r="F6218" s="9">
        <f t="shared" ca="1" si="692"/>
        <v>0.64599009278016573</v>
      </c>
      <c r="G6218" s="9">
        <f ca="1">1*AND(F6218&gt;=C6218,F6218&lt;=D6218,F6218&lt;=E6218)</f>
        <v>0</v>
      </c>
      <c r="H6218" s="22" t="str">
        <f t="shared" ca="1" si="693"/>
        <v/>
      </c>
    </row>
    <row r="6219" spans="1:8" x14ac:dyDescent="0.3">
      <c r="A6219" s="10">
        <f t="shared" si="687"/>
        <v>6213</v>
      </c>
      <c r="B6219" s="10">
        <f t="shared" ca="1" si="688"/>
        <v>6.3588741528100012E-3</v>
      </c>
      <c r="C6219" s="10">
        <f t="shared" ca="1" si="689"/>
        <v>0.93104468338304391</v>
      </c>
      <c r="D6219" s="10">
        <f t="shared" ca="1" si="690"/>
        <v>-0.23104468338304385</v>
      </c>
      <c r="E6219" s="10">
        <f t="shared" ca="1" si="691"/>
        <v>5.7229867375290016E-3</v>
      </c>
      <c r="F6219" s="10">
        <f t="shared" ca="1" si="692"/>
        <v>0.21220674440235632</v>
      </c>
      <c r="G6219" s="10">
        <f ca="1">1*AND(F6219&gt;=C6219,F6219&lt;=D6219,F6219&lt;=E6219)</f>
        <v>0</v>
      </c>
      <c r="H6219" s="23" t="str">
        <f t="shared" ca="1" si="693"/>
        <v/>
      </c>
    </row>
    <row r="6220" spans="1:8" x14ac:dyDescent="0.3">
      <c r="A6220" s="8">
        <f t="shared" si="687"/>
        <v>6214</v>
      </c>
      <c r="B6220" s="8">
        <f t="shared" ca="1" si="688"/>
        <v>0.55629112662810531</v>
      </c>
      <c r="C6220" s="8">
        <f t="shared" ca="1" si="689"/>
        <v>0.20950607281118416</v>
      </c>
      <c r="D6220" s="8">
        <f t="shared" ca="1" si="690"/>
        <v>0.49049392718881585</v>
      </c>
      <c r="E6220" s="8">
        <f t="shared" ca="1" si="691"/>
        <v>0.50066201396529475</v>
      </c>
      <c r="F6220" s="8">
        <f t="shared" ca="1" si="692"/>
        <v>0.77382172139722361</v>
      </c>
      <c r="G6220" s="8">
        <f ca="1">1*AND(F6220&gt;=C6220,F6220&lt;=D6220,F6220&lt;=E6220)</f>
        <v>0</v>
      </c>
      <c r="H6220" s="21" t="str">
        <f t="shared" ca="1" si="693"/>
        <v/>
      </c>
    </row>
    <row r="6221" spans="1:8" x14ac:dyDescent="0.3">
      <c r="A6221" s="9">
        <f t="shared" si="687"/>
        <v>6215</v>
      </c>
      <c r="B6221" s="9">
        <f t="shared" ca="1" si="688"/>
        <v>0.38770750105095386</v>
      </c>
      <c r="C6221" s="9">
        <f t="shared" ca="1" si="689"/>
        <v>0.2378288159606646</v>
      </c>
      <c r="D6221" s="9">
        <f t="shared" ca="1" si="690"/>
        <v>0.46217118403933544</v>
      </c>
      <c r="E6221" s="9">
        <f t="shared" ca="1" si="691"/>
        <v>0.34893675094585846</v>
      </c>
      <c r="F6221" s="9">
        <f t="shared" ca="1" si="692"/>
        <v>0.85779256318681452</v>
      </c>
      <c r="G6221" s="9">
        <f ca="1">1*AND(F6221&gt;=C6221,F6221&lt;=D6221,F6221&lt;=E6221)</f>
        <v>0</v>
      </c>
      <c r="H6221" s="22" t="str">
        <f t="shared" ca="1" si="693"/>
        <v/>
      </c>
    </row>
    <row r="6222" spans="1:8" x14ac:dyDescent="0.3">
      <c r="A6222" s="10">
        <f t="shared" si="687"/>
        <v>6216</v>
      </c>
      <c r="B6222" s="10">
        <f t="shared" ca="1" si="688"/>
        <v>0.32106417874069459</v>
      </c>
      <c r="C6222" s="10">
        <f t="shared" ca="1" si="689"/>
        <v>0.29605408438922631</v>
      </c>
      <c r="D6222" s="10">
        <f t="shared" ca="1" si="690"/>
        <v>0.40394591561077375</v>
      </c>
      <c r="E6222" s="10">
        <f t="shared" ca="1" si="691"/>
        <v>0.28895776086662517</v>
      </c>
      <c r="F6222" s="10">
        <f t="shared" ca="1" si="692"/>
        <v>0.98192117683535096</v>
      </c>
      <c r="G6222" s="10">
        <f ca="1">1*AND(F6222&gt;=C6222,F6222&lt;=D6222,F6222&lt;=E6222)</f>
        <v>0</v>
      </c>
      <c r="H6222" s="23" t="str">
        <f t="shared" ca="1" si="693"/>
        <v/>
      </c>
    </row>
    <row r="6223" spans="1:8" x14ac:dyDescent="0.3">
      <c r="A6223" s="8">
        <f t="shared" si="687"/>
        <v>6217</v>
      </c>
      <c r="B6223" s="8">
        <f t="shared" ca="1" si="688"/>
        <v>0.172036372774098</v>
      </c>
      <c r="C6223" s="8">
        <f t="shared" ca="1" si="689"/>
        <v>0.52268042234951118</v>
      </c>
      <c r="D6223" s="8">
        <f t="shared" ca="1" si="690"/>
        <v>0.17731957765048878</v>
      </c>
      <c r="E6223" s="8">
        <f t="shared" ca="1" si="691"/>
        <v>0.15483273549668822</v>
      </c>
      <c r="F6223" s="8">
        <f t="shared" ca="1" si="692"/>
        <v>0.91548744117668768</v>
      </c>
      <c r="G6223" s="8">
        <f ca="1">1*AND(F6223&gt;=C6223,F6223&lt;=D6223,F6223&lt;=E6223)</f>
        <v>0</v>
      </c>
      <c r="H6223" s="21" t="str">
        <f t="shared" ca="1" si="693"/>
        <v/>
      </c>
    </row>
    <row r="6224" spans="1:8" x14ac:dyDescent="0.3">
      <c r="A6224" s="9">
        <f t="shared" ref="A6224:A6287" si="694">A6223+1</f>
        <v>6218</v>
      </c>
      <c r="B6224" s="9">
        <f t="shared" ca="1" si="688"/>
        <v>0.16902966174240419</v>
      </c>
      <c r="C6224" s="9">
        <f t="shared" ca="1" si="689"/>
        <v>0.52862409441904212</v>
      </c>
      <c r="D6224" s="9">
        <f t="shared" ca="1" si="690"/>
        <v>0.17137590558095783</v>
      </c>
      <c r="E6224" s="9">
        <f t="shared" ca="1" si="691"/>
        <v>0.15212669556816377</v>
      </c>
      <c r="F6224" s="9">
        <f t="shared" ca="1" si="692"/>
        <v>0.56990789524129937</v>
      </c>
      <c r="G6224" s="9">
        <f ca="1">1*AND(F6224&gt;=C6224,F6224&lt;=D6224,F6224&lt;=E6224)</f>
        <v>0</v>
      </c>
      <c r="H6224" s="22" t="str">
        <f t="shared" ca="1" si="693"/>
        <v/>
      </c>
    </row>
    <row r="6225" spans="1:8" x14ac:dyDescent="0.3">
      <c r="A6225" s="10">
        <f t="shared" si="694"/>
        <v>6219</v>
      </c>
      <c r="B6225" s="10">
        <f t="shared" ca="1" si="688"/>
        <v>0.3489167314623739</v>
      </c>
      <c r="C6225" s="10">
        <f t="shared" ca="1" si="689"/>
        <v>0.26847846209603732</v>
      </c>
      <c r="D6225" s="10">
        <f t="shared" ca="1" si="690"/>
        <v>0.43152153790396264</v>
      </c>
      <c r="E6225" s="10">
        <f t="shared" ca="1" si="691"/>
        <v>0.31402505831613653</v>
      </c>
      <c r="F6225" s="10">
        <f t="shared" ca="1" si="692"/>
        <v>3.6963370668712137E-2</v>
      </c>
      <c r="G6225" s="10">
        <f ca="1">1*AND(F6225&gt;=C6225,F6225&lt;=D6225,F6225&lt;=E6225)</f>
        <v>0</v>
      </c>
      <c r="H6225" s="23" t="str">
        <f t="shared" ca="1" si="693"/>
        <v/>
      </c>
    </row>
    <row r="6226" spans="1:8" x14ac:dyDescent="0.3">
      <c r="A6226" s="8">
        <f t="shared" si="694"/>
        <v>6220</v>
      </c>
      <c r="B6226" s="8">
        <f t="shared" ca="1" si="688"/>
        <v>0.3103498069975531</v>
      </c>
      <c r="C6226" s="8">
        <f t="shared" ca="1" si="689"/>
        <v>0.30790158711759608</v>
      </c>
      <c r="D6226" s="8">
        <f t="shared" ca="1" si="690"/>
        <v>0.39209841288240393</v>
      </c>
      <c r="E6226" s="8">
        <f t="shared" ca="1" si="691"/>
        <v>0.2793148262977978</v>
      </c>
      <c r="F6226" s="8">
        <f t="shared" ca="1" si="692"/>
        <v>0.52325124450375515</v>
      </c>
      <c r="G6226" s="8">
        <f ca="1">1*AND(F6226&gt;=C6226,F6226&lt;=D6226,F6226&lt;=E6226)</f>
        <v>0</v>
      </c>
      <c r="H6226" s="21" t="str">
        <f t="shared" ca="1" si="693"/>
        <v/>
      </c>
    </row>
    <row r="6227" spans="1:8" x14ac:dyDescent="0.3">
      <c r="A6227" s="9">
        <f t="shared" si="694"/>
        <v>6221</v>
      </c>
      <c r="B6227" s="9">
        <f t="shared" ca="1" si="688"/>
        <v>9.9958209298407374E-2</v>
      </c>
      <c r="C6227" s="9">
        <f t="shared" ca="1" si="689"/>
        <v>0.68010030292321044</v>
      </c>
      <c r="D6227" s="9">
        <f t="shared" ca="1" si="690"/>
        <v>1.9899697076789513E-2</v>
      </c>
      <c r="E6227" s="9">
        <f t="shared" ca="1" si="691"/>
        <v>8.996238836856664E-2</v>
      </c>
      <c r="F6227" s="9">
        <f t="shared" ca="1" si="692"/>
        <v>0.41187414595088723</v>
      </c>
      <c r="G6227" s="9">
        <f ca="1">1*AND(F6227&gt;=C6227,F6227&lt;=D6227,F6227&lt;=E6227)</f>
        <v>0</v>
      </c>
      <c r="H6227" s="22" t="str">
        <f t="shared" ca="1" si="693"/>
        <v/>
      </c>
    </row>
    <row r="6228" spans="1:8" x14ac:dyDescent="0.3">
      <c r="A6228" s="10">
        <f t="shared" si="694"/>
        <v>6222</v>
      </c>
      <c r="B6228" s="10">
        <f t="shared" ca="1" si="688"/>
        <v>0.93633651247248695</v>
      </c>
      <c r="C6228" s="10">
        <f t="shared" ca="1" si="689"/>
        <v>0.77116865634995824</v>
      </c>
      <c r="D6228" s="10">
        <f t="shared" ca="1" si="690"/>
        <v>-7.1168656349958281E-2</v>
      </c>
      <c r="E6228" s="10">
        <f t="shared" ca="1" si="691"/>
        <v>0.8427028612252383</v>
      </c>
      <c r="F6228" s="10">
        <f t="shared" ca="1" si="692"/>
        <v>0.86610912302952092</v>
      </c>
      <c r="G6228" s="10">
        <f ca="1">1*AND(F6228&gt;=C6228,F6228&lt;=D6228,F6228&lt;=E6228)</f>
        <v>0</v>
      </c>
      <c r="H6228" s="23" t="str">
        <f t="shared" ca="1" si="693"/>
        <v/>
      </c>
    </row>
    <row r="6229" spans="1:8" x14ac:dyDescent="0.3">
      <c r="A6229" s="8">
        <f t="shared" si="694"/>
        <v>6223</v>
      </c>
      <c r="B6229" s="8">
        <f t="shared" ca="1" si="688"/>
        <v>0.96662131987898825</v>
      </c>
      <c r="C6229" s="8">
        <f t="shared" ca="1" si="689"/>
        <v>0.85320636849682718</v>
      </c>
      <c r="D6229" s="8">
        <f t="shared" ca="1" si="690"/>
        <v>-0.15320636849682723</v>
      </c>
      <c r="E6229" s="8">
        <f t="shared" ca="1" si="691"/>
        <v>0.86995918789108939</v>
      </c>
      <c r="F6229" s="8">
        <f t="shared" ca="1" si="692"/>
        <v>0.46146635608695574</v>
      </c>
      <c r="G6229" s="8">
        <f ca="1">1*AND(F6229&gt;=C6229,F6229&lt;=D6229,F6229&lt;=E6229)</f>
        <v>0</v>
      </c>
      <c r="H6229" s="21" t="str">
        <f t="shared" ca="1" si="693"/>
        <v/>
      </c>
    </row>
    <row r="6230" spans="1:8" x14ac:dyDescent="0.3">
      <c r="A6230" s="9">
        <f t="shared" si="694"/>
        <v>6224</v>
      </c>
      <c r="B6230" s="9">
        <f t="shared" ca="1" si="688"/>
        <v>0.40400560592176504</v>
      </c>
      <c r="C6230" s="9">
        <f t="shared" ca="1" si="689"/>
        <v>0.22764477108334241</v>
      </c>
      <c r="D6230" s="9">
        <f t="shared" ca="1" si="690"/>
        <v>0.4723552289166576</v>
      </c>
      <c r="E6230" s="9">
        <f t="shared" ca="1" si="691"/>
        <v>0.36360504532958854</v>
      </c>
      <c r="F6230" s="9">
        <f t="shared" ca="1" si="692"/>
        <v>0.49403205726929733</v>
      </c>
      <c r="G6230" s="9">
        <f ca="1">1*AND(F6230&gt;=C6230,F6230&lt;=D6230,F6230&lt;=E6230)</f>
        <v>0</v>
      </c>
      <c r="H6230" s="22" t="str">
        <f t="shared" ca="1" si="693"/>
        <v/>
      </c>
    </row>
    <row r="6231" spans="1:8" x14ac:dyDescent="0.3">
      <c r="A6231" s="10">
        <f t="shared" si="694"/>
        <v>6225</v>
      </c>
      <c r="B6231" s="10">
        <f t="shared" ca="1" si="688"/>
        <v>0.67313226641670776</v>
      </c>
      <c r="C6231" s="10">
        <f t="shared" ca="1" si="689"/>
        <v>0.28992434502375763</v>
      </c>
      <c r="D6231" s="10">
        <f t="shared" ca="1" si="690"/>
        <v>0.41007565497624238</v>
      </c>
      <c r="E6231" s="10">
        <f t="shared" ca="1" si="691"/>
        <v>0.60581903977503704</v>
      </c>
      <c r="F6231" s="10">
        <f t="shared" ca="1" si="692"/>
        <v>0.48834270003609204</v>
      </c>
      <c r="G6231" s="10">
        <f ca="1">1*AND(F6231&gt;=C6231,F6231&lt;=D6231,F6231&lt;=E6231)</f>
        <v>0</v>
      </c>
      <c r="H6231" s="23" t="str">
        <f t="shared" ca="1" si="693"/>
        <v/>
      </c>
    </row>
    <row r="6232" spans="1:8" x14ac:dyDescent="0.3">
      <c r="A6232" s="8">
        <f t="shared" si="694"/>
        <v>6226</v>
      </c>
      <c r="B6232" s="8">
        <f t="shared" ca="1" si="688"/>
        <v>0.47362948751702183</v>
      </c>
      <c r="C6232" s="8">
        <f t="shared" ca="1" si="689"/>
        <v>0.20208621178584474</v>
      </c>
      <c r="D6232" s="8">
        <f t="shared" ca="1" si="690"/>
        <v>0.49791378821415527</v>
      </c>
      <c r="E6232" s="8">
        <f t="shared" ca="1" si="691"/>
        <v>0.42626653876531967</v>
      </c>
      <c r="F6232" s="8">
        <f t="shared" ca="1" si="692"/>
        <v>0.44929505977998363</v>
      </c>
      <c r="G6232" s="8">
        <f ca="1">1*AND(F6232&gt;=C6232,F6232&lt;=D6232,F6232&lt;=E6232)</f>
        <v>0</v>
      </c>
      <c r="H6232" s="21" t="str">
        <f t="shared" ca="1" si="693"/>
        <v/>
      </c>
    </row>
    <row r="6233" spans="1:8" x14ac:dyDescent="0.3">
      <c r="A6233" s="9">
        <f t="shared" si="694"/>
        <v>6227</v>
      </c>
      <c r="B6233" s="9">
        <f t="shared" ca="1" si="688"/>
        <v>0.53477573195692629</v>
      </c>
      <c r="C6233" s="9">
        <f t="shared" ca="1" si="689"/>
        <v>0.20362805459941996</v>
      </c>
      <c r="D6233" s="9">
        <f t="shared" ca="1" si="690"/>
        <v>0.49637194540058005</v>
      </c>
      <c r="E6233" s="9">
        <f t="shared" ca="1" si="691"/>
        <v>0.48129815876123366</v>
      </c>
      <c r="F6233" s="9">
        <f t="shared" ca="1" si="692"/>
        <v>0.84362286972397715</v>
      </c>
      <c r="G6233" s="9">
        <f ca="1">1*AND(F6233&gt;=C6233,F6233&lt;=D6233,F6233&lt;=E6233)</f>
        <v>0</v>
      </c>
      <c r="H6233" s="22" t="str">
        <f t="shared" ca="1" si="693"/>
        <v/>
      </c>
    </row>
    <row r="6234" spans="1:8" x14ac:dyDescent="0.3">
      <c r="A6234" s="10">
        <f t="shared" si="694"/>
        <v>6228</v>
      </c>
      <c r="B6234" s="10">
        <f t="shared" ca="1" si="688"/>
        <v>0.47460947003350451</v>
      </c>
      <c r="C6234" s="10">
        <f t="shared" ca="1" si="689"/>
        <v>0.20193403703593854</v>
      </c>
      <c r="D6234" s="10">
        <f t="shared" ca="1" si="690"/>
        <v>0.49806596296406147</v>
      </c>
      <c r="E6234" s="10">
        <f t="shared" ca="1" si="691"/>
        <v>0.42714852303015405</v>
      </c>
      <c r="F6234" s="10">
        <f t="shared" ca="1" si="692"/>
        <v>3.3556774200386053E-2</v>
      </c>
      <c r="G6234" s="10">
        <f ca="1">1*AND(F6234&gt;=C6234,F6234&lt;=D6234,F6234&lt;=E6234)</f>
        <v>0</v>
      </c>
      <c r="H6234" s="23" t="str">
        <f t="shared" ca="1" si="693"/>
        <v/>
      </c>
    </row>
    <row r="6235" spans="1:8" x14ac:dyDescent="0.3">
      <c r="A6235" s="8">
        <f t="shared" si="694"/>
        <v>6229</v>
      </c>
      <c r="B6235" s="8">
        <f t="shared" ca="1" si="688"/>
        <v>0.44955133463734231</v>
      </c>
      <c r="C6235" s="8">
        <f t="shared" ca="1" si="689"/>
        <v>0.20763520351062026</v>
      </c>
      <c r="D6235" s="8">
        <f t="shared" ca="1" si="690"/>
        <v>0.49236479648937975</v>
      </c>
      <c r="E6235" s="8">
        <f t="shared" ca="1" si="691"/>
        <v>0.40459620117360812</v>
      </c>
      <c r="F6235" s="8">
        <f t="shared" ca="1" si="692"/>
        <v>0.34274794631844552</v>
      </c>
      <c r="G6235" s="8">
        <f ca="1">1*AND(F6235&gt;=C6235,F6235&lt;=D6235,F6235&lt;=E6235)</f>
        <v>1</v>
      </c>
      <c r="H6235" s="21">
        <f t="shared" ca="1" si="693"/>
        <v>0.34274794631844552</v>
      </c>
    </row>
    <row r="6236" spans="1:8" x14ac:dyDescent="0.3">
      <c r="A6236" s="9">
        <f t="shared" si="694"/>
        <v>6230</v>
      </c>
      <c r="B6236" s="9">
        <f t="shared" ca="1" si="688"/>
        <v>0.37897369235653733</v>
      </c>
      <c r="C6236" s="9">
        <f t="shared" ca="1" si="689"/>
        <v>0.24394210142543021</v>
      </c>
      <c r="D6236" s="9">
        <f t="shared" ca="1" si="690"/>
        <v>0.4560578985745698</v>
      </c>
      <c r="E6236" s="9">
        <f t="shared" ca="1" si="691"/>
        <v>0.3410763231208836</v>
      </c>
      <c r="F6236" s="9">
        <f t="shared" ca="1" si="692"/>
        <v>0.27425062408516931</v>
      </c>
      <c r="G6236" s="9">
        <f ca="1">1*AND(F6236&gt;=C6236,F6236&lt;=D6236,F6236&lt;=E6236)</f>
        <v>1</v>
      </c>
      <c r="H6236" s="22">
        <f t="shared" ca="1" si="693"/>
        <v>0.27425062408516931</v>
      </c>
    </row>
    <row r="6237" spans="1:8" x14ac:dyDescent="0.3">
      <c r="A6237" s="10">
        <f t="shared" si="694"/>
        <v>6231</v>
      </c>
      <c r="B6237" s="10">
        <f t="shared" ca="1" si="688"/>
        <v>0.88925767133912492</v>
      </c>
      <c r="C6237" s="10">
        <f t="shared" ca="1" si="689"/>
        <v>0.65456460408907469</v>
      </c>
      <c r="D6237" s="10">
        <f t="shared" ca="1" si="690"/>
        <v>4.543539591092538E-2</v>
      </c>
      <c r="E6237" s="10">
        <f t="shared" ca="1" si="691"/>
        <v>0.8003319042052125</v>
      </c>
      <c r="F6237" s="10">
        <f t="shared" ca="1" si="692"/>
        <v>0.56803750105511364</v>
      </c>
      <c r="G6237" s="10">
        <f ca="1">1*AND(F6237&gt;=C6237,F6237&lt;=D6237,F6237&lt;=E6237)</f>
        <v>0</v>
      </c>
      <c r="H6237" s="23" t="str">
        <f t="shared" ca="1" si="693"/>
        <v/>
      </c>
    </row>
    <row r="6238" spans="1:8" x14ac:dyDescent="0.3">
      <c r="A6238" s="8">
        <f t="shared" si="694"/>
        <v>6232</v>
      </c>
      <c r="B6238" s="8">
        <f t="shared" ca="1" si="688"/>
        <v>0.2486654363704579</v>
      </c>
      <c r="C6238" s="8">
        <f t="shared" ca="1" si="689"/>
        <v>0.38950718862455702</v>
      </c>
      <c r="D6238" s="8">
        <f t="shared" ca="1" si="690"/>
        <v>0.31049281137544299</v>
      </c>
      <c r="E6238" s="8">
        <f t="shared" ca="1" si="691"/>
        <v>0.22379889273341211</v>
      </c>
      <c r="F6238" s="8">
        <f t="shared" ca="1" si="692"/>
        <v>0.93931054449020113</v>
      </c>
      <c r="G6238" s="8">
        <f ca="1">1*AND(F6238&gt;=C6238,F6238&lt;=D6238,F6238&lt;=E6238)</f>
        <v>0</v>
      </c>
      <c r="H6238" s="21" t="str">
        <f t="shared" ca="1" si="693"/>
        <v/>
      </c>
    </row>
    <row r="6239" spans="1:8" x14ac:dyDescent="0.3">
      <c r="A6239" s="9">
        <f t="shared" si="694"/>
        <v>6233</v>
      </c>
      <c r="B6239" s="9">
        <f t="shared" ca="1" si="688"/>
        <v>0.83624800410261613</v>
      </c>
      <c r="C6239" s="9">
        <f t="shared" ca="1" si="689"/>
        <v>0.5391881607889788</v>
      </c>
      <c r="D6239" s="9">
        <f t="shared" ca="1" si="690"/>
        <v>0.16081183921102116</v>
      </c>
      <c r="E6239" s="9">
        <f t="shared" ca="1" si="691"/>
        <v>0.75262320369235458</v>
      </c>
      <c r="F6239" s="9">
        <f t="shared" ca="1" si="692"/>
        <v>0.83028680208185335</v>
      </c>
      <c r="G6239" s="9">
        <f ca="1">1*AND(F6239&gt;=C6239,F6239&lt;=D6239,F6239&lt;=E6239)</f>
        <v>0</v>
      </c>
      <c r="H6239" s="22" t="str">
        <f t="shared" ca="1" si="693"/>
        <v/>
      </c>
    </row>
    <row r="6240" spans="1:8" x14ac:dyDescent="0.3">
      <c r="A6240" s="10">
        <f t="shared" si="694"/>
        <v>6234</v>
      </c>
      <c r="B6240" s="10">
        <f t="shared" ca="1" si="688"/>
        <v>0.45410002834736285</v>
      </c>
      <c r="C6240" s="10">
        <f t="shared" ca="1" si="689"/>
        <v>0.2063204221931387</v>
      </c>
      <c r="D6240" s="10">
        <f t="shared" ca="1" si="690"/>
        <v>0.49367957780686134</v>
      </c>
      <c r="E6240" s="10">
        <f t="shared" ca="1" si="691"/>
        <v>0.40869002551262656</v>
      </c>
      <c r="F6240" s="10">
        <f t="shared" ca="1" si="692"/>
        <v>0.83636774150848558</v>
      </c>
      <c r="G6240" s="10">
        <f ca="1">1*AND(F6240&gt;=C6240,F6240&lt;=D6240,F6240&lt;=E6240)</f>
        <v>0</v>
      </c>
      <c r="H6240" s="23" t="str">
        <f t="shared" ca="1" si="693"/>
        <v/>
      </c>
    </row>
    <row r="6241" spans="1:8" x14ac:dyDescent="0.3">
      <c r="A6241" s="8">
        <f t="shared" si="694"/>
        <v>6235</v>
      </c>
      <c r="B6241" s="8">
        <f t="shared" ca="1" si="688"/>
        <v>0.4847440598876418</v>
      </c>
      <c r="C6241" s="8">
        <f t="shared" ca="1" si="689"/>
        <v>0.20069823112613558</v>
      </c>
      <c r="D6241" s="8">
        <f t="shared" ca="1" si="690"/>
        <v>0.4993017688738644</v>
      </c>
      <c r="E6241" s="8">
        <f t="shared" ca="1" si="691"/>
        <v>0.43626965389887762</v>
      </c>
      <c r="F6241" s="8">
        <f t="shared" ca="1" si="692"/>
        <v>0.31837094850025005</v>
      </c>
      <c r="G6241" s="8">
        <f ca="1">1*AND(F6241&gt;=C6241,F6241&lt;=D6241,F6241&lt;=E6241)</f>
        <v>1</v>
      </c>
      <c r="H6241" s="21">
        <f t="shared" ca="1" si="693"/>
        <v>0.31837094850025005</v>
      </c>
    </row>
    <row r="6242" spans="1:8" x14ac:dyDescent="0.3">
      <c r="A6242" s="9">
        <f t="shared" si="694"/>
        <v>6236</v>
      </c>
      <c r="B6242" s="9">
        <f t="shared" ca="1" si="688"/>
        <v>0.20265148406080347</v>
      </c>
      <c r="C6242" s="9">
        <f t="shared" ca="1" si="689"/>
        <v>0.46524841979372783</v>
      </c>
      <c r="D6242" s="9">
        <f t="shared" ca="1" si="690"/>
        <v>0.23475158020627218</v>
      </c>
      <c r="E6242" s="9">
        <f t="shared" ca="1" si="691"/>
        <v>0.18238633565472312</v>
      </c>
      <c r="F6242" s="9">
        <f t="shared" ca="1" si="692"/>
        <v>0.33971422294786602</v>
      </c>
      <c r="G6242" s="9">
        <f ca="1">1*AND(F6242&gt;=C6242,F6242&lt;=D6242,F6242&lt;=E6242)</f>
        <v>0</v>
      </c>
      <c r="H6242" s="22" t="str">
        <f t="shared" ca="1" si="693"/>
        <v/>
      </c>
    </row>
    <row r="6243" spans="1:8" x14ac:dyDescent="0.3">
      <c r="A6243" s="10">
        <f t="shared" si="694"/>
        <v>6237</v>
      </c>
      <c r="B6243" s="10">
        <f t="shared" ca="1" si="688"/>
        <v>0.56660373760476246</v>
      </c>
      <c r="C6243" s="10">
        <f t="shared" ca="1" si="689"/>
        <v>0.21330817358877216</v>
      </c>
      <c r="D6243" s="10">
        <f t="shared" ca="1" si="690"/>
        <v>0.48669182641122788</v>
      </c>
      <c r="E6243" s="10">
        <f t="shared" ca="1" si="691"/>
        <v>0.50994336384428618</v>
      </c>
      <c r="F6243" s="10">
        <f t="shared" ca="1" si="692"/>
        <v>0.75604644036156921</v>
      </c>
      <c r="G6243" s="10">
        <f ca="1">1*AND(F6243&gt;=C6243,F6243&lt;=D6243,F6243&lt;=E6243)</f>
        <v>0</v>
      </c>
      <c r="H6243" s="23" t="str">
        <f t="shared" ca="1" si="693"/>
        <v/>
      </c>
    </row>
    <row r="6244" spans="1:8" x14ac:dyDescent="0.3">
      <c r="A6244" s="8">
        <f t="shared" si="694"/>
        <v>6238</v>
      </c>
      <c r="B6244" s="8">
        <f t="shared" ca="1" si="688"/>
        <v>0.94041762605040458</v>
      </c>
      <c r="C6244" s="8">
        <f t="shared" ca="1" si="689"/>
        <v>0.78190305600762189</v>
      </c>
      <c r="D6244" s="8">
        <f t="shared" ca="1" si="690"/>
        <v>-8.1903056007621933E-2</v>
      </c>
      <c r="E6244" s="8">
        <f t="shared" ca="1" si="691"/>
        <v>0.84637586344536409</v>
      </c>
      <c r="F6244" s="8">
        <f t="shared" ca="1" si="692"/>
        <v>0.35545511002790742</v>
      </c>
      <c r="G6244" s="8">
        <f ca="1">1*AND(F6244&gt;=C6244,F6244&lt;=D6244,F6244&lt;=E6244)</f>
        <v>0</v>
      </c>
      <c r="H6244" s="21" t="str">
        <f t="shared" ca="1" si="693"/>
        <v/>
      </c>
    </row>
    <row r="6245" spans="1:8" x14ac:dyDescent="0.3">
      <c r="A6245" s="9">
        <f t="shared" si="694"/>
        <v>6239</v>
      </c>
      <c r="B6245" s="9">
        <f t="shared" ca="1" si="688"/>
        <v>0.44609780206784644</v>
      </c>
      <c r="C6245" s="9">
        <f t="shared" ca="1" si="689"/>
        <v>0.20871634082575119</v>
      </c>
      <c r="D6245" s="9">
        <f t="shared" ca="1" si="690"/>
        <v>0.49128365917424882</v>
      </c>
      <c r="E6245" s="9">
        <f t="shared" ca="1" si="691"/>
        <v>0.40148802186106181</v>
      </c>
      <c r="F6245" s="9">
        <f t="shared" ca="1" si="692"/>
        <v>0.9734734471483244</v>
      </c>
      <c r="G6245" s="9">
        <f ca="1">1*AND(F6245&gt;=C6245,F6245&lt;=D6245,F6245&lt;=E6245)</f>
        <v>0</v>
      </c>
      <c r="H6245" s="22" t="str">
        <f t="shared" ca="1" si="693"/>
        <v/>
      </c>
    </row>
    <row r="6246" spans="1:8" x14ac:dyDescent="0.3">
      <c r="A6246" s="10">
        <f t="shared" si="694"/>
        <v>6240</v>
      </c>
      <c r="B6246" s="10">
        <f t="shared" ca="1" si="688"/>
        <v>0.42862682790265738</v>
      </c>
      <c r="C6246" s="10">
        <f t="shared" ca="1" si="689"/>
        <v>0.21528238908571068</v>
      </c>
      <c r="D6246" s="10">
        <f t="shared" ca="1" si="690"/>
        <v>0.48471761091428933</v>
      </c>
      <c r="E6246" s="10">
        <f t="shared" ca="1" si="691"/>
        <v>0.38576414511239165</v>
      </c>
      <c r="F6246" s="10">
        <f t="shared" ca="1" si="692"/>
        <v>3.1004097128998209E-3</v>
      </c>
      <c r="G6246" s="10">
        <f ca="1">1*AND(F6246&gt;=C6246,F6246&lt;=D6246,F6246&lt;=E6246)</f>
        <v>0</v>
      </c>
      <c r="H6246" s="23" t="str">
        <f t="shared" ca="1" si="693"/>
        <v/>
      </c>
    </row>
    <row r="6247" spans="1:8" x14ac:dyDescent="0.3">
      <c r="A6247" s="8">
        <f t="shared" si="694"/>
        <v>6241</v>
      </c>
      <c r="B6247" s="8">
        <f t="shared" ca="1" si="688"/>
        <v>0.83758160184884989</v>
      </c>
      <c r="C6247" s="8">
        <f t="shared" ca="1" si="689"/>
        <v>0.54188401372050632</v>
      </c>
      <c r="D6247" s="8">
        <f t="shared" ca="1" si="690"/>
        <v>0.15811598627949375</v>
      </c>
      <c r="E6247" s="8">
        <f t="shared" ca="1" si="691"/>
        <v>0.75382344166396487</v>
      </c>
      <c r="F6247" s="8">
        <f t="shared" ca="1" si="692"/>
        <v>8.7938271345492702E-2</v>
      </c>
      <c r="G6247" s="8">
        <f ca="1">1*AND(F6247&gt;=C6247,F6247&lt;=D6247,F6247&lt;=E6247)</f>
        <v>0</v>
      </c>
      <c r="H6247" s="21" t="str">
        <f t="shared" ca="1" si="693"/>
        <v/>
      </c>
    </row>
    <row r="6248" spans="1:8" x14ac:dyDescent="0.3">
      <c r="A6248" s="9">
        <f t="shared" si="694"/>
        <v>6242</v>
      </c>
      <c r="B6248" s="9">
        <f t="shared" ca="1" si="688"/>
        <v>0.23905994438955525</v>
      </c>
      <c r="C6248" s="9">
        <f t="shared" ca="1" si="689"/>
        <v>0.40426913786594604</v>
      </c>
      <c r="D6248" s="9">
        <f t="shared" ca="1" si="690"/>
        <v>0.29573086213405397</v>
      </c>
      <c r="E6248" s="9">
        <f t="shared" ca="1" si="691"/>
        <v>0.21515394995059972</v>
      </c>
      <c r="F6248" s="9">
        <f t="shared" ca="1" si="692"/>
        <v>0.65770902007675724</v>
      </c>
      <c r="G6248" s="9">
        <f ca="1">1*AND(F6248&gt;=C6248,F6248&lt;=D6248,F6248&lt;=E6248)</f>
        <v>0</v>
      </c>
      <c r="H6248" s="22" t="str">
        <f t="shared" ca="1" si="693"/>
        <v/>
      </c>
    </row>
    <row r="6249" spans="1:8" x14ac:dyDescent="0.3">
      <c r="A6249" s="10">
        <f t="shared" si="694"/>
        <v>6243</v>
      </c>
      <c r="B6249" s="10">
        <f t="shared" ca="1" si="688"/>
        <v>0.76258571572326017</v>
      </c>
      <c r="C6249" s="10">
        <f t="shared" ca="1" si="689"/>
        <v>0.40685377430569042</v>
      </c>
      <c r="D6249" s="10">
        <f t="shared" ca="1" si="690"/>
        <v>0.29314622569430959</v>
      </c>
      <c r="E6249" s="10">
        <f t="shared" ca="1" si="691"/>
        <v>0.68632714415093421</v>
      </c>
      <c r="F6249" s="10">
        <f t="shared" ca="1" si="692"/>
        <v>0.55347084446433525</v>
      </c>
      <c r="G6249" s="10">
        <f ca="1">1*AND(F6249&gt;=C6249,F6249&lt;=D6249,F6249&lt;=E6249)</f>
        <v>0</v>
      </c>
      <c r="H6249" s="23" t="str">
        <f t="shared" ca="1" si="693"/>
        <v/>
      </c>
    </row>
    <row r="6250" spans="1:8" x14ac:dyDescent="0.3">
      <c r="A6250" s="8">
        <f t="shared" si="694"/>
        <v>6244</v>
      </c>
      <c r="B6250" s="8">
        <f t="shared" ca="1" si="688"/>
        <v>3.3577164448583274E-2</v>
      </c>
      <c r="C6250" s="8">
        <f t="shared" ca="1" si="689"/>
        <v>0.8526507845714717</v>
      </c>
      <c r="D6250" s="8">
        <f t="shared" ca="1" si="690"/>
        <v>-0.15265078457147174</v>
      </c>
      <c r="E6250" s="8">
        <f t="shared" ca="1" si="691"/>
        <v>3.0219448003724947E-2</v>
      </c>
      <c r="F6250" s="8">
        <f t="shared" ca="1" si="692"/>
        <v>0.77856309147739999</v>
      </c>
      <c r="G6250" s="8">
        <f ca="1">1*AND(F6250&gt;=C6250,F6250&lt;=D6250,F6250&lt;=E6250)</f>
        <v>0</v>
      </c>
      <c r="H6250" s="21" t="str">
        <f t="shared" ca="1" si="693"/>
        <v/>
      </c>
    </row>
    <row r="6251" spans="1:8" x14ac:dyDescent="0.3">
      <c r="A6251" s="9">
        <f t="shared" si="694"/>
        <v>6245</v>
      </c>
      <c r="B6251" s="9">
        <f t="shared" ca="1" si="688"/>
        <v>0.75878594689988066</v>
      </c>
      <c r="C6251" s="9">
        <f t="shared" ca="1" si="689"/>
        <v>0.40091049893860359</v>
      </c>
      <c r="D6251" s="9">
        <f t="shared" ca="1" si="690"/>
        <v>0.29908950106139642</v>
      </c>
      <c r="E6251" s="9">
        <f t="shared" ca="1" si="691"/>
        <v>0.68290735220989263</v>
      </c>
      <c r="F6251" s="9">
        <f t="shared" ca="1" si="692"/>
        <v>3.9992035467826814E-2</v>
      </c>
      <c r="G6251" s="9">
        <f ca="1">1*AND(F6251&gt;=C6251,F6251&lt;=D6251,F6251&lt;=E6251)</f>
        <v>0</v>
      </c>
      <c r="H6251" s="22" t="str">
        <f t="shared" ca="1" si="693"/>
        <v/>
      </c>
    </row>
    <row r="6252" spans="1:8" x14ac:dyDescent="0.3">
      <c r="A6252" s="10">
        <f t="shared" si="694"/>
        <v>6246</v>
      </c>
      <c r="B6252" s="10">
        <f t="shared" ca="1" si="688"/>
        <v>0.33524054855902474</v>
      </c>
      <c r="C6252" s="10">
        <f t="shared" ca="1" si="689"/>
        <v>0.28143703051739327</v>
      </c>
      <c r="D6252" s="10">
        <f t="shared" ca="1" si="690"/>
        <v>0.41856296948260674</v>
      </c>
      <c r="E6252" s="10">
        <f t="shared" ca="1" si="691"/>
        <v>0.30171649370312226</v>
      </c>
      <c r="F6252" s="10">
        <f t="shared" ca="1" si="692"/>
        <v>2.5068724879464321E-2</v>
      </c>
      <c r="G6252" s="10">
        <f ca="1">1*AND(F6252&gt;=C6252,F6252&lt;=D6252,F6252&lt;=E6252)</f>
        <v>0</v>
      </c>
      <c r="H6252" s="23" t="str">
        <f t="shared" ca="1" si="693"/>
        <v/>
      </c>
    </row>
    <row r="6253" spans="1:8" x14ac:dyDescent="0.3">
      <c r="A6253" s="8">
        <f t="shared" si="694"/>
        <v>6247</v>
      </c>
      <c r="B6253" s="8">
        <f t="shared" ca="1" si="688"/>
        <v>0.37449031338584904</v>
      </c>
      <c r="C6253" s="8">
        <f t="shared" ca="1" si="689"/>
        <v>0.24725804430194717</v>
      </c>
      <c r="D6253" s="8">
        <f t="shared" ca="1" si="690"/>
        <v>0.45274195569805287</v>
      </c>
      <c r="E6253" s="8">
        <f t="shared" ca="1" si="691"/>
        <v>0.33704128204726413</v>
      </c>
      <c r="F6253" s="8">
        <f t="shared" ca="1" si="692"/>
        <v>0.3684596546092459</v>
      </c>
      <c r="G6253" s="8">
        <f ca="1">1*AND(F6253&gt;=C6253,F6253&lt;=D6253,F6253&lt;=E6253)</f>
        <v>0</v>
      </c>
      <c r="H6253" s="21" t="str">
        <f t="shared" ca="1" si="693"/>
        <v/>
      </c>
    </row>
    <row r="6254" spans="1:8" x14ac:dyDescent="0.3">
      <c r="A6254" s="9">
        <f t="shared" si="694"/>
        <v>6248</v>
      </c>
      <c r="B6254" s="9">
        <f t="shared" ca="1" si="688"/>
        <v>0.10727786722275079</v>
      </c>
      <c r="C6254" s="9">
        <f t="shared" ca="1" si="689"/>
        <v>0.66269202071933409</v>
      </c>
      <c r="D6254" s="9">
        <f t="shared" ca="1" si="690"/>
        <v>3.7307979280665982E-2</v>
      </c>
      <c r="E6254" s="9">
        <f t="shared" ca="1" si="691"/>
        <v>9.6550080500475713E-2</v>
      </c>
      <c r="F6254" s="9">
        <f t="shared" ca="1" si="692"/>
        <v>0.97334271260041549</v>
      </c>
      <c r="G6254" s="9">
        <f ca="1">1*AND(F6254&gt;=C6254,F6254&lt;=D6254,F6254&lt;=E6254)</f>
        <v>0</v>
      </c>
      <c r="H6254" s="22" t="str">
        <f t="shared" ca="1" si="693"/>
        <v/>
      </c>
    </row>
    <row r="6255" spans="1:8" x14ac:dyDescent="0.3">
      <c r="A6255" s="10">
        <f t="shared" si="694"/>
        <v>6249</v>
      </c>
      <c r="B6255" s="10">
        <f t="shared" ca="1" si="688"/>
        <v>0.82864032520917796</v>
      </c>
      <c r="C6255" s="10">
        <f t="shared" ca="1" si="689"/>
        <v>0.52401339006078274</v>
      </c>
      <c r="D6255" s="10">
        <f t="shared" ca="1" si="690"/>
        <v>0.17598660993921728</v>
      </c>
      <c r="E6255" s="10">
        <f t="shared" ca="1" si="691"/>
        <v>0.74577629268826018</v>
      </c>
      <c r="F6255" s="10">
        <f t="shared" ca="1" si="692"/>
        <v>0.30331132962502438</v>
      </c>
      <c r="G6255" s="10">
        <f ca="1">1*AND(F6255&gt;=C6255,F6255&lt;=D6255,F6255&lt;=E6255)</f>
        <v>0</v>
      </c>
      <c r="H6255" s="23" t="str">
        <f t="shared" ca="1" si="693"/>
        <v/>
      </c>
    </row>
    <row r="6256" spans="1:8" x14ac:dyDescent="0.3">
      <c r="A6256" s="8">
        <f t="shared" si="694"/>
        <v>6250</v>
      </c>
      <c r="B6256" s="8">
        <f t="shared" ca="1" si="688"/>
        <v>0.97174867535771847</v>
      </c>
      <c r="C6256" s="8">
        <f t="shared" ca="1" si="689"/>
        <v>0.86764043810528624</v>
      </c>
      <c r="D6256" s="8">
        <f t="shared" ca="1" si="690"/>
        <v>-0.16764043810528617</v>
      </c>
      <c r="E6256" s="8">
        <f t="shared" ca="1" si="691"/>
        <v>0.8745738078219466</v>
      </c>
      <c r="F6256" s="8">
        <f t="shared" ca="1" si="692"/>
        <v>0.87946461964299893</v>
      </c>
      <c r="G6256" s="8">
        <f ca="1">1*AND(F6256&gt;=C6256,F6256&lt;=D6256,F6256&lt;=E6256)</f>
        <v>0</v>
      </c>
      <c r="H6256" s="21" t="str">
        <f t="shared" ca="1" si="693"/>
        <v/>
      </c>
    </row>
    <row r="6257" spans="1:8" x14ac:dyDescent="0.3">
      <c r="A6257" s="9">
        <f t="shared" si="694"/>
        <v>6251</v>
      </c>
      <c r="B6257" s="9">
        <f t="shared" ca="1" si="688"/>
        <v>0.78194760752424231</v>
      </c>
      <c r="C6257" s="9">
        <f t="shared" ca="1" si="689"/>
        <v>0.43848336016593253</v>
      </c>
      <c r="D6257" s="9">
        <f t="shared" ca="1" si="690"/>
        <v>0.26151663983406748</v>
      </c>
      <c r="E6257" s="9">
        <f t="shared" ca="1" si="691"/>
        <v>0.70375284677181804</v>
      </c>
      <c r="F6257" s="9">
        <f t="shared" ca="1" si="692"/>
        <v>0.44979862965738338</v>
      </c>
      <c r="G6257" s="9">
        <f ca="1">1*AND(F6257&gt;=C6257,F6257&lt;=D6257,F6257&lt;=E6257)</f>
        <v>0</v>
      </c>
      <c r="H6257" s="22" t="str">
        <f t="shared" ca="1" si="693"/>
        <v/>
      </c>
    </row>
    <row r="6258" spans="1:8" x14ac:dyDescent="0.3">
      <c r="A6258" s="10">
        <f t="shared" si="694"/>
        <v>6252</v>
      </c>
      <c r="B6258" s="10">
        <f t="shared" ca="1" si="688"/>
        <v>0.70743652730996798</v>
      </c>
      <c r="C6258" s="10">
        <f t="shared" ca="1" si="689"/>
        <v>0.32908973858725732</v>
      </c>
      <c r="D6258" s="10">
        <f t="shared" ca="1" si="690"/>
        <v>0.37091026141274275</v>
      </c>
      <c r="E6258" s="10">
        <f t="shared" ca="1" si="691"/>
        <v>0.63669287457897117</v>
      </c>
      <c r="F6258" s="10">
        <f t="shared" ca="1" si="692"/>
        <v>0.33864821482621821</v>
      </c>
      <c r="G6258" s="10">
        <f ca="1">1*AND(F6258&gt;=C6258,F6258&lt;=D6258,F6258&lt;=E6258)</f>
        <v>1</v>
      </c>
      <c r="H6258" s="23">
        <f t="shared" ca="1" si="693"/>
        <v>0.33864821482621821</v>
      </c>
    </row>
    <row r="6259" spans="1:8" x14ac:dyDescent="0.3">
      <c r="A6259" s="8">
        <f t="shared" si="694"/>
        <v>6253</v>
      </c>
      <c r="B6259" s="8">
        <f t="shared" ca="1" si="688"/>
        <v>0.49085223880962559</v>
      </c>
      <c r="C6259" s="8">
        <f t="shared" ca="1" si="689"/>
        <v>0.20025104460438836</v>
      </c>
      <c r="D6259" s="8">
        <f t="shared" ca="1" si="690"/>
        <v>0.49974895539561165</v>
      </c>
      <c r="E6259" s="8">
        <f t="shared" ca="1" si="691"/>
        <v>0.44176701492866305</v>
      </c>
      <c r="F6259" s="8">
        <f t="shared" ca="1" si="692"/>
        <v>0.49248328422720233</v>
      </c>
      <c r="G6259" s="8">
        <f ca="1">1*AND(F6259&gt;=C6259,F6259&lt;=D6259,F6259&lt;=E6259)</f>
        <v>0</v>
      </c>
      <c r="H6259" s="21" t="str">
        <f t="shared" ca="1" si="693"/>
        <v/>
      </c>
    </row>
    <row r="6260" spans="1:8" x14ac:dyDescent="0.3">
      <c r="A6260" s="9">
        <f t="shared" si="694"/>
        <v>6254</v>
      </c>
      <c r="B6260" s="9">
        <f t="shared" ca="1" si="688"/>
        <v>0.19167697134048589</v>
      </c>
      <c r="C6260" s="9">
        <f t="shared" ca="1" si="689"/>
        <v>0.48518927000532669</v>
      </c>
      <c r="D6260" s="9">
        <f t="shared" ca="1" si="690"/>
        <v>0.21481072999467332</v>
      </c>
      <c r="E6260" s="9">
        <f t="shared" ca="1" si="691"/>
        <v>0.1725092742064373</v>
      </c>
      <c r="F6260" s="9">
        <f t="shared" ca="1" si="692"/>
        <v>0.74625691418196882</v>
      </c>
      <c r="G6260" s="9">
        <f ca="1">1*AND(F6260&gt;=C6260,F6260&lt;=D6260,F6260&lt;=E6260)</f>
        <v>0</v>
      </c>
      <c r="H6260" s="22" t="str">
        <f t="shared" ca="1" si="693"/>
        <v/>
      </c>
    </row>
    <row r="6261" spans="1:8" x14ac:dyDescent="0.3">
      <c r="A6261" s="10">
        <f t="shared" si="694"/>
        <v>6255</v>
      </c>
      <c r="B6261" s="10">
        <f t="shared" ca="1" si="688"/>
        <v>0.99714429076247224</v>
      </c>
      <c r="C6261" s="10">
        <f t="shared" ca="1" si="689"/>
        <v>0.94145733751316452</v>
      </c>
      <c r="D6261" s="10">
        <f t="shared" ca="1" si="690"/>
        <v>-0.24145733751316456</v>
      </c>
      <c r="E6261" s="10">
        <f t="shared" ca="1" si="691"/>
        <v>0.89742986168622507</v>
      </c>
      <c r="F6261" s="10">
        <f t="shared" ca="1" si="692"/>
        <v>0.39638187265150038</v>
      </c>
      <c r="G6261" s="10">
        <f ca="1">1*AND(F6261&gt;=C6261,F6261&lt;=D6261,F6261&lt;=E6261)</f>
        <v>0</v>
      </c>
      <c r="H6261" s="23" t="str">
        <f t="shared" ca="1" si="693"/>
        <v/>
      </c>
    </row>
    <row r="6262" spans="1:8" x14ac:dyDescent="0.3">
      <c r="A6262" s="8">
        <f t="shared" si="694"/>
        <v>6256</v>
      </c>
      <c r="B6262" s="8">
        <f t="shared" ca="1" si="688"/>
        <v>0.21248224254175174</v>
      </c>
      <c r="C6262" s="8">
        <f t="shared" ca="1" si="689"/>
        <v>0.44799938256146021</v>
      </c>
      <c r="D6262" s="8">
        <f t="shared" ca="1" si="690"/>
        <v>0.2520006174385398</v>
      </c>
      <c r="E6262" s="8">
        <f t="shared" ca="1" si="691"/>
        <v>0.19123401828757658</v>
      </c>
      <c r="F6262" s="8">
        <f t="shared" ca="1" si="692"/>
        <v>0.28516938192856822</v>
      </c>
      <c r="G6262" s="8">
        <f ca="1">1*AND(F6262&gt;=C6262,F6262&lt;=D6262,F6262&lt;=E6262)</f>
        <v>0</v>
      </c>
      <c r="H6262" s="21" t="str">
        <f t="shared" ca="1" si="693"/>
        <v/>
      </c>
    </row>
    <row r="6263" spans="1:8" x14ac:dyDescent="0.3">
      <c r="A6263" s="9">
        <f t="shared" si="694"/>
        <v>6257</v>
      </c>
      <c r="B6263" s="9">
        <f t="shared" ca="1" si="688"/>
        <v>0.30195025485814864</v>
      </c>
      <c r="C6263" s="9">
        <f t="shared" ca="1" si="689"/>
        <v>0.31767110465225684</v>
      </c>
      <c r="D6263" s="9">
        <f t="shared" ca="1" si="690"/>
        <v>0.38232889534774317</v>
      </c>
      <c r="E6263" s="9">
        <f t="shared" ca="1" si="691"/>
        <v>0.27175522937233376</v>
      </c>
      <c r="F6263" s="9">
        <f t="shared" ca="1" si="692"/>
        <v>0.64006458937519817</v>
      </c>
      <c r="G6263" s="9">
        <f ca="1">1*AND(F6263&gt;=C6263,F6263&lt;=D6263,F6263&lt;=E6263)</f>
        <v>0</v>
      </c>
      <c r="H6263" s="22" t="str">
        <f t="shared" ca="1" si="693"/>
        <v/>
      </c>
    </row>
    <row r="6264" spans="1:8" x14ac:dyDescent="0.3">
      <c r="A6264" s="10">
        <f t="shared" si="694"/>
        <v>6258</v>
      </c>
      <c r="B6264" s="10">
        <f t="shared" ca="1" si="688"/>
        <v>0.31968231258972601</v>
      </c>
      <c r="C6264" s="10">
        <f t="shared" ca="1" si="689"/>
        <v>0.29754340517896788</v>
      </c>
      <c r="D6264" s="10">
        <f t="shared" ca="1" si="690"/>
        <v>0.40245659482103213</v>
      </c>
      <c r="E6264" s="10">
        <f t="shared" ca="1" si="691"/>
        <v>0.28771408133075344</v>
      </c>
      <c r="F6264" s="10">
        <f t="shared" ca="1" si="692"/>
        <v>0.73858192255963384</v>
      </c>
      <c r="G6264" s="10">
        <f ca="1">1*AND(F6264&gt;=C6264,F6264&lt;=D6264,F6264&lt;=E6264)</f>
        <v>0</v>
      </c>
      <c r="H6264" s="23" t="str">
        <f t="shared" ca="1" si="693"/>
        <v/>
      </c>
    </row>
    <row r="6265" spans="1:8" x14ac:dyDescent="0.3">
      <c r="A6265" s="8">
        <f t="shared" si="694"/>
        <v>6259</v>
      </c>
      <c r="B6265" s="8">
        <f t="shared" ca="1" si="688"/>
        <v>0.79332976600685723</v>
      </c>
      <c r="C6265" s="8">
        <f t="shared" ca="1" si="689"/>
        <v>0.45812705487691285</v>
      </c>
      <c r="D6265" s="8">
        <f t="shared" ca="1" si="690"/>
        <v>0.24187294512308716</v>
      </c>
      <c r="E6265" s="8">
        <f t="shared" ca="1" si="691"/>
        <v>0.71399678940617151</v>
      </c>
      <c r="F6265" s="8">
        <f t="shared" ca="1" si="692"/>
        <v>0.80796353911556329</v>
      </c>
      <c r="G6265" s="8">
        <f ca="1">1*AND(F6265&gt;=C6265,F6265&lt;=D6265,F6265&lt;=E6265)</f>
        <v>0</v>
      </c>
      <c r="H6265" s="21" t="str">
        <f t="shared" ca="1" si="693"/>
        <v/>
      </c>
    </row>
    <row r="6266" spans="1:8" x14ac:dyDescent="0.3">
      <c r="A6266" s="9">
        <f t="shared" si="694"/>
        <v>6260</v>
      </c>
      <c r="B6266" s="9">
        <f t="shared" ca="1" si="688"/>
        <v>0.57932819111539147</v>
      </c>
      <c r="C6266" s="9">
        <f t="shared" ca="1" si="689"/>
        <v>0.21887888571692024</v>
      </c>
      <c r="D6266" s="9">
        <f t="shared" ca="1" si="690"/>
        <v>0.4811211142830798</v>
      </c>
      <c r="E6266" s="9">
        <f t="shared" ca="1" si="691"/>
        <v>0.52139537200385233</v>
      </c>
      <c r="F6266" s="9">
        <f t="shared" ca="1" si="692"/>
        <v>0.39394514634105837</v>
      </c>
      <c r="G6266" s="9">
        <f ca="1">1*AND(F6266&gt;=C6266,F6266&lt;=D6266,F6266&lt;=E6266)</f>
        <v>1</v>
      </c>
      <c r="H6266" s="22">
        <f t="shared" ca="1" si="693"/>
        <v>0.39394514634105837</v>
      </c>
    </row>
    <row r="6267" spans="1:8" x14ac:dyDescent="0.3">
      <c r="A6267" s="10">
        <f t="shared" si="694"/>
        <v>6261</v>
      </c>
      <c r="B6267" s="10">
        <f t="shared" ca="1" si="688"/>
        <v>0.89733034666809319</v>
      </c>
      <c r="C6267" s="10">
        <f t="shared" ca="1" si="689"/>
        <v>0.67361421315016146</v>
      </c>
      <c r="D6267" s="10">
        <f t="shared" ca="1" si="690"/>
        <v>2.6385786849838611E-2</v>
      </c>
      <c r="E6267" s="10">
        <f t="shared" ca="1" si="691"/>
        <v>0.80759731200128393</v>
      </c>
      <c r="F6267" s="10">
        <f t="shared" ca="1" si="692"/>
        <v>0.59807016794196111</v>
      </c>
      <c r="G6267" s="10">
        <f ca="1">1*AND(F6267&gt;=C6267,F6267&lt;=D6267,F6267&lt;=E6267)</f>
        <v>0</v>
      </c>
      <c r="H6267" s="23" t="str">
        <f t="shared" ca="1" si="693"/>
        <v/>
      </c>
    </row>
    <row r="6268" spans="1:8" x14ac:dyDescent="0.3">
      <c r="A6268" s="8">
        <f t="shared" si="694"/>
        <v>6262</v>
      </c>
      <c r="B6268" s="8">
        <f t="shared" ca="1" si="688"/>
        <v>0.60734210641912301</v>
      </c>
      <c r="C6268" s="8">
        <f t="shared" ca="1" si="689"/>
        <v>0.23456698343148299</v>
      </c>
      <c r="D6268" s="8">
        <f t="shared" ca="1" si="690"/>
        <v>0.46543301656851699</v>
      </c>
      <c r="E6268" s="8">
        <f t="shared" ca="1" si="691"/>
        <v>0.54660789577721069</v>
      </c>
      <c r="F6268" s="8">
        <f t="shared" ca="1" si="692"/>
        <v>0.93644933360940175</v>
      </c>
      <c r="G6268" s="8">
        <f ca="1">1*AND(F6268&gt;=C6268,F6268&lt;=D6268,F6268&lt;=E6268)</f>
        <v>0</v>
      </c>
      <c r="H6268" s="21" t="str">
        <f t="shared" ca="1" si="693"/>
        <v/>
      </c>
    </row>
    <row r="6269" spans="1:8" x14ac:dyDescent="0.3">
      <c r="A6269" s="9">
        <f t="shared" si="694"/>
        <v>6263</v>
      </c>
      <c r="B6269" s="9">
        <f t="shared" ca="1" si="688"/>
        <v>4.5697183592220192E-2</v>
      </c>
      <c r="C6269" s="9">
        <f t="shared" ca="1" si="689"/>
        <v>0.81917314698812271</v>
      </c>
      <c r="D6269" s="9">
        <f t="shared" ca="1" si="690"/>
        <v>-0.11917314698812265</v>
      </c>
      <c r="E6269" s="9">
        <f t="shared" ca="1" si="691"/>
        <v>4.1127465232998171E-2</v>
      </c>
      <c r="F6269" s="9">
        <f t="shared" ca="1" si="692"/>
        <v>0.3297771859958879</v>
      </c>
      <c r="G6269" s="9">
        <f ca="1">1*AND(F6269&gt;=C6269,F6269&lt;=D6269,F6269&lt;=E6269)</f>
        <v>0</v>
      </c>
      <c r="H6269" s="22" t="str">
        <f t="shared" ca="1" si="693"/>
        <v/>
      </c>
    </row>
    <row r="6270" spans="1:8" x14ac:dyDescent="0.3">
      <c r="A6270" s="10">
        <f t="shared" si="694"/>
        <v>6264</v>
      </c>
      <c r="B6270" s="10">
        <f t="shared" ca="1" si="688"/>
        <v>0.66817118397083541</v>
      </c>
      <c r="C6270" s="10">
        <f t="shared" ca="1" si="689"/>
        <v>0.28484464135445775</v>
      </c>
      <c r="D6270" s="10">
        <f t="shared" ca="1" si="690"/>
        <v>0.41515535864554232</v>
      </c>
      <c r="E6270" s="10">
        <f t="shared" ca="1" si="691"/>
        <v>0.60135406557375193</v>
      </c>
      <c r="F6270" s="10">
        <f t="shared" ca="1" si="692"/>
        <v>0.27529136819875155</v>
      </c>
      <c r="G6270" s="10">
        <f ca="1">1*AND(F6270&gt;=C6270,F6270&lt;=D6270,F6270&lt;=E6270)</f>
        <v>0</v>
      </c>
      <c r="H6270" s="23" t="str">
        <f t="shared" ca="1" si="693"/>
        <v/>
      </c>
    </row>
    <row r="6271" spans="1:8" x14ac:dyDescent="0.3">
      <c r="A6271" s="8">
        <f t="shared" si="694"/>
        <v>6265</v>
      </c>
      <c r="B6271" s="8">
        <f t="shared" ca="1" si="688"/>
        <v>0.67443656798120588</v>
      </c>
      <c r="C6271" s="8">
        <f t="shared" ca="1" si="689"/>
        <v>0.29128434874718556</v>
      </c>
      <c r="D6271" s="8">
        <f t="shared" ca="1" si="690"/>
        <v>0.40871565125281439</v>
      </c>
      <c r="E6271" s="8">
        <f t="shared" ca="1" si="691"/>
        <v>0.60699291118308529</v>
      </c>
      <c r="F6271" s="8">
        <f t="shared" ca="1" si="692"/>
        <v>0.66698405162935348</v>
      </c>
      <c r="G6271" s="8">
        <f ca="1">1*AND(F6271&gt;=C6271,F6271&lt;=D6271,F6271&lt;=E6271)</f>
        <v>0</v>
      </c>
      <c r="H6271" s="21" t="str">
        <f t="shared" ca="1" si="693"/>
        <v/>
      </c>
    </row>
    <row r="6272" spans="1:8" x14ac:dyDescent="0.3">
      <c r="A6272" s="9">
        <f t="shared" si="694"/>
        <v>6266</v>
      </c>
      <c r="B6272" s="9">
        <f t="shared" ca="1" si="688"/>
        <v>0.16402469500465322</v>
      </c>
      <c r="C6272" s="9">
        <f t="shared" ca="1" si="689"/>
        <v>0.53863821670014889</v>
      </c>
      <c r="D6272" s="9">
        <f t="shared" ca="1" si="690"/>
        <v>0.16136178329985112</v>
      </c>
      <c r="E6272" s="9">
        <f t="shared" ca="1" si="691"/>
        <v>0.14762222550418791</v>
      </c>
      <c r="F6272" s="9">
        <f t="shared" ca="1" si="692"/>
        <v>0.68258172387732985</v>
      </c>
      <c r="G6272" s="9">
        <f ca="1">1*AND(F6272&gt;=C6272,F6272&lt;=D6272,F6272&lt;=E6272)</f>
        <v>0</v>
      </c>
      <c r="H6272" s="22" t="str">
        <f t="shared" ca="1" si="693"/>
        <v/>
      </c>
    </row>
    <row r="6273" spans="1:8" x14ac:dyDescent="0.3">
      <c r="A6273" s="10">
        <f t="shared" si="694"/>
        <v>6267</v>
      </c>
      <c r="B6273" s="10">
        <f t="shared" ca="1" si="688"/>
        <v>0.87475960270770459</v>
      </c>
      <c r="C6273" s="10">
        <f t="shared" ca="1" si="689"/>
        <v>0.62133427946490971</v>
      </c>
      <c r="D6273" s="10">
        <f t="shared" ca="1" si="690"/>
        <v>7.8665720535090244E-2</v>
      </c>
      <c r="E6273" s="10">
        <f t="shared" ca="1" si="691"/>
        <v>0.78728364243693416</v>
      </c>
      <c r="F6273" s="10">
        <f t="shared" ca="1" si="692"/>
        <v>0.26485705831735928</v>
      </c>
      <c r="G6273" s="10">
        <f ca="1">1*AND(F6273&gt;=C6273,F6273&lt;=D6273,F6273&lt;=E6273)</f>
        <v>0</v>
      </c>
      <c r="H6273" s="23" t="str">
        <f t="shared" ca="1" si="693"/>
        <v/>
      </c>
    </row>
    <row r="6274" spans="1:8" x14ac:dyDescent="0.3">
      <c r="A6274" s="8">
        <f t="shared" si="694"/>
        <v>6268</v>
      </c>
      <c r="B6274" s="8">
        <f t="shared" ca="1" si="688"/>
        <v>3.8901251766338629E-2</v>
      </c>
      <c r="C6274" s="8">
        <f t="shared" ca="1" si="689"/>
        <v>0.83783616686794837</v>
      </c>
      <c r="D6274" s="8">
        <f t="shared" ca="1" si="690"/>
        <v>-0.13783616686794831</v>
      </c>
      <c r="E6274" s="8">
        <f t="shared" ca="1" si="691"/>
        <v>3.5011126589704768E-2</v>
      </c>
      <c r="F6274" s="8">
        <f t="shared" ca="1" si="692"/>
        <v>0.81000065301262536</v>
      </c>
      <c r="G6274" s="8">
        <f ca="1">1*AND(F6274&gt;=C6274,F6274&lt;=D6274,F6274&lt;=E6274)</f>
        <v>0</v>
      </c>
      <c r="H6274" s="21" t="str">
        <f t="shared" ca="1" si="693"/>
        <v/>
      </c>
    </row>
    <row r="6275" spans="1:8" x14ac:dyDescent="0.3">
      <c r="A6275" s="9">
        <f t="shared" si="694"/>
        <v>6269</v>
      </c>
      <c r="B6275" s="9">
        <f t="shared" ca="1" si="688"/>
        <v>0.69629743666042088</v>
      </c>
      <c r="C6275" s="9">
        <f t="shared" ca="1" si="689"/>
        <v>0.31559805091835585</v>
      </c>
      <c r="D6275" s="9">
        <f t="shared" ca="1" si="690"/>
        <v>0.38440194908164416</v>
      </c>
      <c r="E6275" s="9">
        <f t="shared" ca="1" si="691"/>
        <v>0.62666769299437886</v>
      </c>
      <c r="F6275" s="9">
        <f t="shared" ca="1" si="692"/>
        <v>0.49632273789824499</v>
      </c>
      <c r="G6275" s="9">
        <f ca="1">1*AND(F6275&gt;=C6275,F6275&lt;=D6275,F6275&lt;=E6275)</f>
        <v>0</v>
      </c>
      <c r="H6275" s="22" t="str">
        <f t="shared" ca="1" si="693"/>
        <v/>
      </c>
    </row>
    <row r="6276" spans="1:8" x14ac:dyDescent="0.3">
      <c r="A6276" s="10">
        <f t="shared" si="694"/>
        <v>6270</v>
      </c>
      <c r="B6276" s="10">
        <f t="shared" ca="1" si="688"/>
        <v>0.58030906417990047</v>
      </c>
      <c r="C6276" s="10">
        <f t="shared" ca="1" si="689"/>
        <v>0.21934863736835414</v>
      </c>
      <c r="D6276" s="10">
        <f t="shared" ca="1" si="690"/>
        <v>0.48065136263164587</v>
      </c>
      <c r="E6276" s="10">
        <f t="shared" ca="1" si="691"/>
        <v>0.52227815776191044</v>
      </c>
      <c r="F6276" s="10">
        <f t="shared" ca="1" si="692"/>
        <v>0.53945740927778463</v>
      </c>
      <c r="G6276" s="10">
        <f ca="1">1*AND(F6276&gt;=C6276,F6276&lt;=D6276,F6276&lt;=E6276)</f>
        <v>0</v>
      </c>
      <c r="H6276" s="23" t="str">
        <f t="shared" ca="1" si="693"/>
        <v/>
      </c>
    </row>
    <row r="6277" spans="1:8" x14ac:dyDescent="0.3">
      <c r="A6277" s="8">
        <f t="shared" si="694"/>
        <v>6271</v>
      </c>
      <c r="B6277" s="8">
        <f t="shared" ca="1" si="688"/>
        <v>0.51740637508556242</v>
      </c>
      <c r="C6277" s="8">
        <f t="shared" ca="1" si="689"/>
        <v>0.20090894568085788</v>
      </c>
      <c r="D6277" s="8">
        <f t="shared" ca="1" si="690"/>
        <v>0.49909105431914214</v>
      </c>
      <c r="E6277" s="8">
        <f t="shared" ca="1" si="691"/>
        <v>0.46566573757700619</v>
      </c>
      <c r="F6277" s="8">
        <f t="shared" ca="1" si="692"/>
        <v>3.0580162626443474E-2</v>
      </c>
      <c r="G6277" s="8">
        <f ca="1">1*AND(F6277&gt;=C6277,F6277&lt;=D6277,F6277&lt;=E6277)</f>
        <v>0</v>
      </c>
      <c r="H6277" s="21" t="str">
        <f t="shared" ca="1" si="693"/>
        <v/>
      </c>
    </row>
    <row r="6278" spans="1:8" x14ac:dyDescent="0.3">
      <c r="A6278" s="9">
        <f t="shared" si="694"/>
        <v>6272</v>
      </c>
      <c r="B6278" s="9">
        <f t="shared" ca="1" si="688"/>
        <v>0.30412658220145594</v>
      </c>
      <c r="C6278" s="9">
        <f t="shared" ca="1" si="689"/>
        <v>0.315099187400249</v>
      </c>
      <c r="D6278" s="9">
        <f t="shared" ca="1" si="690"/>
        <v>0.38490081259975101</v>
      </c>
      <c r="E6278" s="9">
        <f t="shared" ca="1" si="691"/>
        <v>0.27371392398131034</v>
      </c>
      <c r="F6278" s="9">
        <f t="shared" ca="1" si="692"/>
        <v>0.16780161538892091</v>
      </c>
      <c r="G6278" s="9">
        <f ca="1">1*AND(F6278&gt;=C6278,F6278&lt;=D6278,F6278&lt;=E6278)</f>
        <v>0</v>
      </c>
      <c r="H6278" s="22" t="str">
        <f t="shared" ca="1" si="693"/>
        <v/>
      </c>
    </row>
    <row r="6279" spans="1:8" x14ac:dyDescent="0.3">
      <c r="A6279" s="10">
        <f t="shared" si="694"/>
        <v>6273</v>
      </c>
      <c r="B6279" s="10">
        <f t="shared" ca="1" si="688"/>
        <v>0.46088908709403775</v>
      </c>
      <c r="C6279" s="10">
        <f t="shared" ca="1" si="689"/>
        <v>0.20458899052501331</v>
      </c>
      <c r="D6279" s="10">
        <f t="shared" ca="1" si="690"/>
        <v>0.49541100947498673</v>
      </c>
      <c r="E6279" s="10">
        <f t="shared" ca="1" si="691"/>
        <v>0.41480017838463401</v>
      </c>
      <c r="F6279" s="10">
        <f t="shared" ca="1" si="692"/>
        <v>0.76936791626235701</v>
      </c>
      <c r="G6279" s="10">
        <f ca="1">1*AND(F6279&gt;=C6279,F6279&lt;=D6279,F6279&lt;=E6279)</f>
        <v>0</v>
      </c>
      <c r="H6279" s="23" t="str">
        <f t="shared" ca="1" si="693"/>
        <v/>
      </c>
    </row>
    <row r="6280" spans="1:8" x14ac:dyDescent="0.3">
      <c r="A6280" s="8">
        <f t="shared" si="694"/>
        <v>6274</v>
      </c>
      <c r="B6280" s="8">
        <f t="shared" ref="B6280:B6343" ca="1" si="695">RAND()</f>
        <v>0.94559655160553646</v>
      </c>
      <c r="C6280" s="8">
        <f t="shared" ref="C6280:C6343" ca="1" si="696" xml:space="preserve"> 3 *(B6280 - (1/2))^2 + (1/5)</f>
        <v>0.79566886040823648</v>
      </c>
      <c r="D6280" s="8">
        <f t="shared" ref="D6280:D6343" ca="1" si="697">-3*(B6280 -(1/2))^2 + (1/2)</f>
        <v>-9.5668860408236522E-2</v>
      </c>
      <c r="E6280" s="8">
        <f t="shared" ref="E6280:E6343" ca="1" si="698" xml:space="preserve"> 9/10 *B6280</f>
        <v>0.85103689644498282</v>
      </c>
      <c r="F6280" s="8">
        <f t="shared" ref="F6280:F6343" ca="1" si="699">RAND()</f>
        <v>0.21431828741268044</v>
      </c>
      <c r="G6280" s="8">
        <f ca="1">1*AND(F6280&gt;=C6280,F6280&lt;=D6280,F6280&lt;=E6280)</f>
        <v>0</v>
      </c>
      <c r="H6280" s="21" t="str">
        <f t="shared" ref="H6280:H6343" ca="1" si="700">IF(G6280&lt;&gt;0,F6280,"")</f>
        <v/>
      </c>
    </row>
    <row r="6281" spans="1:8" x14ac:dyDescent="0.3">
      <c r="A6281" s="9">
        <f t="shared" si="694"/>
        <v>6275</v>
      </c>
      <c r="B6281" s="9">
        <f t="shared" ca="1" si="695"/>
        <v>0.94555877621482287</v>
      </c>
      <c r="C6281" s="9">
        <f t="shared" ca="1" si="696"/>
        <v>0.79556786918615185</v>
      </c>
      <c r="D6281" s="9">
        <f t="shared" ca="1" si="697"/>
        <v>-9.5567869186151788E-2</v>
      </c>
      <c r="E6281" s="9">
        <f t="shared" ca="1" si="698"/>
        <v>0.85100289859334055</v>
      </c>
      <c r="F6281" s="9">
        <f t="shared" ca="1" si="699"/>
        <v>0.39867544650740616</v>
      </c>
      <c r="G6281" s="9">
        <f ca="1">1*AND(F6281&gt;=C6281,F6281&lt;=D6281,F6281&lt;=E6281)</f>
        <v>0</v>
      </c>
      <c r="H6281" s="22" t="str">
        <f t="shared" ca="1" si="700"/>
        <v/>
      </c>
    </row>
    <row r="6282" spans="1:8" x14ac:dyDescent="0.3">
      <c r="A6282" s="10">
        <f t="shared" si="694"/>
        <v>6276</v>
      </c>
      <c r="B6282" s="10">
        <f t="shared" ca="1" si="695"/>
        <v>0.99376964565682535</v>
      </c>
      <c r="C6282" s="10">
        <f t="shared" ca="1" si="696"/>
        <v>0.93142538891620053</v>
      </c>
      <c r="D6282" s="10">
        <f t="shared" ca="1" si="697"/>
        <v>-0.23142538891620057</v>
      </c>
      <c r="E6282" s="10">
        <f t="shared" ca="1" si="698"/>
        <v>0.89439268109114278</v>
      </c>
      <c r="F6282" s="10">
        <f t="shared" ca="1" si="699"/>
        <v>0.53672303798044874</v>
      </c>
      <c r="G6282" s="10">
        <f ca="1">1*AND(F6282&gt;=C6282,F6282&lt;=D6282,F6282&lt;=E6282)</f>
        <v>0</v>
      </c>
      <c r="H6282" s="23" t="str">
        <f t="shared" ca="1" si="700"/>
        <v/>
      </c>
    </row>
    <row r="6283" spans="1:8" x14ac:dyDescent="0.3">
      <c r="A6283" s="8">
        <f t="shared" si="694"/>
        <v>6277</v>
      </c>
      <c r="B6283" s="8">
        <f t="shared" ca="1" si="695"/>
        <v>0.62188341995304608</v>
      </c>
      <c r="C6283" s="8">
        <f t="shared" ca="1" si="696"/>
        <v>0.2445667041783518</v>
      </c>
      <c r="D6283" s="8">
        <f t="shared" ca="1" si="697"/>
        <v>0.45543329582164821</v>
      </c>
      <c r="E6283" s="8">
        <f t="shared" ca="1" si="698"/>
        <v>0.55969507795774154</v>
      </c>
      <c r="F6283" s="8">
        <f t="shared" ca="1" si="699"/>
        <v>0.5760126323492456</v>
      </c>
      <c r="G6283" s="8">
        <f ca="1">1*AND(F6283&gt;=C6283,F6283&lt;=D6283,F6283&lt;=E6283)</f>
        <v>0</v>
      </c>
      <c r="H6283" s="21" t="str">
        <f t="shared" ca="1" si="700"/>
        <v/>
      </c>
    </row>
    <row r="6284" spans="1:8" x14ac:dyDescent="0.3">
      <c r="A6284" s="9">
        <f t="shared" si="694"/>
        <v>6278</v>
      </c>
      <c r="B6284" s="9">
        <f t="shared" ca="1" si="695"/>
        <v>0.36634207317954914</v>
      </c>
      <c r="C6284" s="9">
        <f t="shared" ca="1" si="696"/>
        <v>0.25359332420582298</v>
      </c>
      <c r="D6284" s="9">
        <f t="shared" ca="1" si="697"/>
        <v>0.44640667579417703</v>
      </c>
      <c r="E6284" s="9">
        <f t="shared" ca="1" si="698"/>
        <v>0.32970786586159423</v>
      </c>
      <c r="F6284" s="9">
        <f t="shared" ca="1" si="699"/>
        <v>0.31462255873629452</v>
      </c>
      <c r="G6284" s="9">
        <f ca="1">1*AND(F6284&gt;=C6284,F6284&lt;=D6284,F6284&lt;=E6284)</f>
        <v>1</v>
      </c>
      <c r="H6284" s="22">
        <f t="shared" ca="1" si="700"/>
        <v>0.31462255873629452</v>
      </c>
    </row>
    <row r="6285" spans="1:8" x14ac:dyDescent="0.3">
      <c r="A6285" s="10">
        <f t="shared" si="694"/>
        <v>6279</v>
      </c>
      <c r="B6285" s="10">
        <f t="shared" ca="1" si="695"/>
        <v>0.56369610242372581</v>
      </c>
      <c r="C6285" s="10">
        <f t="shared" ca="1" si="696"/>
        <v>0.21217158039192133</v>
      </c>
      <c r="D6285" s="10">
        <f t="shared" ca="1" si="697"/>
        <v>0.48782841960807871</v>
      </c>
      <c r="E6285" s="10">
        <f t="shared" ca="1" si="698"/>
        <v>0.50732649218135328</v>
      </c>
      <c r="F6285" s="10">
        <f t="shared" ca="1" si="699"/>
        <v>0.10988296139817644</v>
      </c>
      <c r="G6285" s="10">
        <f ca="1">1*AND(F6285&gt;=C6285,F6285&lt;=D6285,F6285&lt;=E6285)</f>
        <v>0</v>
      </c>
      <c r="H6285" s="23" t="str">
        <f t="shared" ca="1" si="700"/>
        <v/>
      </c>
    </row>
    <row r="6286" spans="1:8" x14ac:dyDescent="0.3">
      <c r="A6286" s="8">
        <f t="shared" si="694"/>
        <v>6280</v>
      </c>
      <c r="B6286" s="8">
        <f t="shared" ca="1" si="695"/>
        <v>0.81253559990373692</v>
      </c>
      <c r="C6286" s="8">
        <f t="shared" ca="1" si="696"/>
        <v>0.49303550362156617</v>
      </c>
      <c r="D6286" s="8">
        <f t="shared" ca="1" si="697"/>
        <v>0.20696449637843384</v>
      </c>
      <c r="E6286" s="8">
        <f t="shared" ca="1" si="698"/>
        <v>0.73128203991336327</v>
      </c>
      <c r="F6286" s="8">
        <f t="shared" ca="1" si="699"/>
        <v>5.7856457374864445E-2</v>
      </c>
      <c r="G6286" s="8">
        <f ca="1">1*AND(F6286&gt;=C6286,F6286&lt;=D6286,F6286&lt;=E6286)</f>
        <v>0</v>
      </c>
      <c r="H6286" s="21" t="str">
        <f t="shared" ca="1" si="700"/>
        <v/>
      </c>
    </row>
    <row r="6287" spans="1:8" x14ac:dyDescent="0.3">
      <c r="A6287" s="9">
        <f t="shared" si="694"/>
        <v>6281</v>
      </c>
      <c r="B6287" s="9">
        <f t="shared" ca="1" si="695"/>
        <v>0.12003655799340873</v>
      </c>
      <c r="C6287" s="9">
        <f t="shared" ca="1" si="696"/>
        <v>0.63311665178448873</v>
      </c>
      <c r="D6287" s="9">
        <f t="shared" ca="1" si="697"/>
        <v>6.6883348215511285E-2</v>
      </c>
      <c r="E6287" s="9">
        <f t="shared" ca="1" si="698"/>
        <v>0.10803290219406786</v>
      </c>
      <c r="F6287" s="9">
        <f t="shared" ca="1" si="699"/>
        <v>0.16070368417980874</v>
      </c>
      <c r="G6287" s="9">
        <f ca="1">1*AND(F6287&gt;=C6287,F6287&lt;=D6287,F6287&lt;=E6287)</f>
        <v>0</v>
      </c>
      <c r="H6287" s="22" t="str">
        <f t="shared" ca="1" si="700"/>
        <v/>
      </c>
    </row>
    <row r="6288" spans="1:8" x14ac:dyDescent="0.3">
      <c r="A6288" s="10">
        <f t="shared" ref="A6288:A6351" si="701">A6287+1</f>
        <v>6282</v>
      </c>
      <c r="B6288" s="10">
        <f t="shared" ca="1" si="695"/>
        <v>0.68304551151464876</v>
      </c>
      <c r="C6288" s="10">
        <f t="shared" ca="1" si="696"/>
        <v>0.30051697785697828</v>
      </c>
      <c r="D6288" s="10">
        <f t="shared" ca="1" si="697"/>
        <v>0.39948302214302178</v>
      </c>
      <c r="E6288" s="10">
        <f t="shared" ca="1" si="698"/>
        <v>0.61474096036318393</v>
      </c>
      <c r="F6288" s="10">
        <f t="shared" ca="1" si="699"/>
        <v>0.91454144345181543</v>
      </c>
      <c r="G6288" s="10">
        <f ca="1">1*AND(F6288&gt;=C6288,F6288&lt;=D6288,F6288&lt;=E6288)</f>
        <v>0</v>
      </c>
      <c r="H6288" s="23" t="str">
        <f t="shared" ca="1" si="700"/>
        <v/>
      </c>
    </row>
    <row r="6289" spans="1:8" x14ac:dyDescent="0.3">
      <c r="A6289" s="8">
        <f t="shared" si="701"/>
        <v>6283</v>
      </c>
      <c r="B6289" s="8">
        <f t="shared" ca="1" si="695"/>
        <v>0.51988753771671636</v>
      </c>
      <c r="C6289" s="8">
        <f t="shared" ca="1" si="696"/>
        <v>0.20118654246930145</v>
      </c>
      <c r="D6289" s="8">
        <f t="shared" ca="1" si="697"/>
        <v>0.49881345753069856</v>
      </c>
      <c r="E6289" s="8">
        <f t="shared" ca="1" si="698"/>
        <v>0.46789878394504475</v>
      </c>
      <c r="F6289" s="8">
        <f t="shared" ca="1" si="699"/>
        <v>0.6850934808221234</v>
      </c>
      <c r="G6289" s="8">
        <f ca="1">1*AND(F6289&gt;=C6289,F6289&lt;=D6289,F6289&lt;=E6289)</f>
        <v>0</v>
      </c>
      <c r="H6289" s="21" t="str">
        <f t="shared" ca="1" si="700"/>
        <v/>
      </c>
    </row>
    <row r="6290" spans="1:8" x14ac:dyDescent="0.3">
      <c r="A6290" s="9">
        <f t="shared" si="701"/>
        <v>6284</v>
      </c>
      <c r="B6290" s="9">
        <f t="shared" ca="1" si="695"/>
        <v>0.28312380473626075</v>
      </c>
      <c r="C6290" s="9">
        <f t="shared" ca="1" si="696"/>
        <v>0.34110585221622669</v>
      </c>
      <c r="D6290" s="9">
        <f t="shared" ca="1" si="697"/>
        <v>0.35889414778377338</v>
      </c>
      <c r="E6290" s="9">
        <f t="shared" ca="1" si="698"/>
        <v>0.2548114242626347</v>
      </c>
      <c r="F6290" s="9">
        <f t="shared" ca="1" si="699"/>
        <v>0.55031199518315499</v>
      </c>
      <c r="G6290" s="9">
        <f ca="1">1*AND(F6290&gt;=C6290,F6290&lt;=D6290,F6290&lt;=E6290)</f>
        <v>0</v>
      </c>
      <c r="H6290" s="22" t="str">
        <f t="shared" ca="1" si="700"/>
        <v/>
      </c>
    </row>
    <row r="6291" spans="1:8" x14ac:dyDescent="0.3">
      <c r="A6291" s="10">
        <f t="shared" si="701"/>
        <v>6285</v>
      </c>
      <c r="B6291" s="10">
        <f t="shared" ca="1" si="695"/>
        <v>0.702702716113207</v>
      </c>
      <c r="C6291" s="10">
        <f t="shared" ca="1" si="696"/>
        <v>0.32326517335901417</v>
      </c>
      <c r="D6291" s="10">
        <f t="shared" ca="1" si="697"/>
        <v>0.37673482664098579</v>
      </c>
      <c r="E6291" s="10">
        <f t="shared" ca="1" si="698"/>
        <v>0.63243244450188629</v>
      </c>
      <c r="F6291" s="10">
        <f t="shared" ca="1" si="699"/>
        <v>0.33288638376634561</v>
      </c>
      <c r="G6291" s="10">
        <f ca="1">1*AND(F6291&gt;=C6291,F6291&lt;=D6291,F6291&lt;=E6291)</f>
        <v>1</v>
      </c>
      <c r="H6291" s="23">
        <f t="shared" ca="1" si="700"/>
        <v>0.33288638376634561</v>
      </c>
    </row>
    <row r="6292" spans="1:8" x14ac:dyDescent="0.3">
      <c r="A6292" s="8">
        <f t="shared" si="701"/>
        <v>6286</v>
      </c>
      <c r="B6292" s="8">
        <f t="shared" ca="1" si="695"/>
        <v>0.76004288309879908</v>
      </c>
      <c r="C6292" s="8">
        <f t="shared" ca="1" si="696"/>
        <v>0.40286690315100709</v>
      </c>
      <c r="D6292" s="8">
        <f t="shared" ca="1" si="697"/>
        <v>0.29713309684899292</v>
      </c>
      <c r="E6292" s="8">
        <f t="shared" ca="1" si="698"/>
        <v>0.68403859478891915</v>
      </c>
      <c r="F6292" s="8">
        <f t="shared" ca="1" si="699"/>
        <v>0.24020101092363089</v>
      </c>
      <c r="G6292" s="8">
        <f ca="1">1*AND(F6292&gt;=C6292,F6292&lt;=D6292,F6292&lt;=E6292)</f>
        <v>0</v>
      </c>
      <c r="H6292" s="21" t="str">
        <f t="shared" ca="1" si="700"/>
        <v/>
      </c>
    </row>
    <row r="6293" spans="1:8" x14ac:dyDescent="0.3">
      <c r="A6293" s="9">
        <f t="shared" si="701"/>
        <v>6287</v>
      </c>
      <c r="B6293" s="9">
        <f t="shared" ca="1" si="695"/>
        <v>0.58026004538305087</v>
      </c>
      <c r="C6293" s="9">
        <f t="shared" ca="1" si="696"/>
        <v>0.21932502465466816</v>
      </c>
      <c r="D6293" s="9">
        <f t="shared" ca="1" si="697"/>
        <v>0.48067497534533182</v>
      </c>
      <c r="E6293" s="9">
        <f t="shared" ca="1" si="698"/>
        <v>0.52223404084474578</v>
      </c>
      <c r="F6293" s="9">
        <f t="shared" ca="1" si="699"/>
        <v>0.45154903866777329</v>
      </c>
      <c r="G6293" s="9">
        <f ca="1">1*AND(F6293&gt;=C6293,F6293&lt;=D6293,F6293&lt;=E6293)</f>
        <v>1</v>
      </c>
      <c r="H6293" s="22">
        <f t="shared" ca="1" si="700"/>
        <v>0.45154903866777329</v>
      </c>
    </row>
    <row r="6294" spans="1:8" x14ac:dyDescent="0.3">
      <c r="A6294" s="10">
        <f t="shared" si="701"/>
        <v>6288</v>
      </c>
      <c r="B6294" s="10">
        <f t="shared" ca="1" si="695"/>
        <v>0.93186904251689329</v>
      </c>
      <c r="C6294" s="10">
        <f t="shared" ca="1" si="696"/>
        <v>0.75953260965337455</v>
      </c>
      <c r="D6294" s="10">
        <f t="shared" ca="1" si="697"/>
        <v>-5.953260965337448E-2</v>
      </c>
      <c r="E6294" s="10">
        <f t="shared" ca="1" si="698"/>
        <v>0.83868213826520399</v>
      </c>
      <c r="F6294" s="10">
        <f t="shared" ca="1" si="699"/>
        <v>0.17403076445041255</v>
      </c>
      <c r="G6294" s="10">
        <f ca="1">1*AND(F6294&gt;=C6294,F6294&lt;=D6294,F6294&lt;=E6294)</f>
        <v>0</v>
      </c>
      <c r="H6294" s="23" t="str">
        <f t="shared" ca="1" si="700"/>
        <v/>
      </c>
    </row>
    <row r="6295" spans="1:8" x14ac:dyDescent="0.3">
      <c r="A6295" s="8">
        <f t="shared" si="701"/>
        <v>6289</v>
      </c>
      <c r="B6295" s="8">
        <f t="shared" ca="1" si="695"/>
        <v>0.95487252714881299</v>
      </c>
      <c r="C6295" s="8">
        <f t="shared" ca="1" si="696"/>
        <v>0.82072704786424278</v>
      </c>
      <c r="D6295" s="8">
        <f t="shared" ca="1" si="697"/>
        <v>-0.12072704786424282</v>
      </c>
      <c r="E6295" s="8">
        <f t="shared" ca="1" si="698"/>
        <v>0.85938527443393176</v>
      </c>
      <c r="F6295" s="8">
        <f t="shared" ca="1" si="699"/>
        <v>9.6297961316510028E-2</v>
      </c>
      <c r="G6295" s="8">
        <f ca="1">1*AND(F6295&gt;=C6295,F6295&lt;=D6295,F6295&lt;=E6295)</f>
        <v>0</v>
      </c>
      <c r="H6295" s="21" t="str">
        <f t="shared" ca="1" si="700"/>
        <v/>
      </c>
    </row>
    <row r="6296" spans="1:8" x14ac:dyDescent="0.3">
      <c r="A6296" s="9">
        <f t="shared" si="701"/>
        <v>6290</v>
      </c>
      <c r="B6296" s="9">
        <f t="shared" ca="1" si="695"/>
        <v>0.73785328728717536</v>
      </c>
      <c r="C6296" s="9">
        <f t="shared" ca="1" si="696"/>
        <v>0.36972255881994676</v>
      </c>
      <c r="D6296" s="9">
        <f t="shared" ca="1" si="697"/>
        <v>0.33027744118005326</v>
      </c>
      <c r="E6296" s="9">
        <f t="shared" ca="1" si="698"/>
        <v>0.66406795855845779</v>
      </c>
      <c r="F6296" s="9">
        <f t="shared" ca="1" si="699"/>
        <v>0.673835560471293</v>
      </c>
      <c r="G6296" s="9">
        <f ca="1">1*AND(F6296&gt;=C6296,F6296&lt;=D6296,F6296&lt;=E6296)</f>
        <v>0</v>
      </c>
      <c r="H6296" s="22" t="str">
        <f t="shared" ca="1" si="700"/>
        <v/>
      </c>
    </row>
    <row r="6297" spans="1:8" x14ac:dyDescent="0.3">
      <c r="A6297" s="10">
        <f t="shared" si="701"/>
        <v>6291</v>
      </c>
      <c r="B6297" s="10">
        <f t="shared" ca="1" si="695"/>
        <v>0.3131112694153988</v>
      </c>
      <c r="C6297" s="10">
        <f t="shared" ca="1" si="696"/>
        <v>0.304782192858571</v>
      </c>
      <c r="D6297" s="10">
        <f t="shared" ca="1" si="697"/>
        <v>0.39521780714142907</v>
      </c>
      <c r="E6297" s="10">
        <f t="shared" ca="1" si="698"/>
        <v>0.28180014247385893</v>
      </c>
      <c r="F6297" s="10">
        <f t="shared" ca="1" si="699"/>
        <v>0.91942550633690256</v>
      </c>
      <c r="G6297" s="10">
        <f ca="1">1*AND(F6297&gt;=C6297,F6297&lt;=D6297,F6297&lt;=E6297)</f>
        <v>0</v>
      </c>
      <c r="H6297" s="23" t="str">
        <f t="shared" ca="1" si="700"/>
        <v/>
      </c>
    </row>
    <row r="6298" spans="1:8" x14ac:dyDescent="0.3">
      <c r="A6298" s="8">
        <f t="shared" si="701"/>
        <v>6292</v>
      </c>
      <c r="B6298" s="8">
        <f t="shared" ca="1" si="695"/>
        <v>0.56304804467939873</v>
      </c>
      <c r="C6298" s="8">
        <f t="shared" ca="1" si="696"/>
        <v>0.21192516781368639</v>
      </c>
      <c r="D6298" s="8">
        <f t="shared" ca="1" si="697"/>
        <v>0.48807483218631365</v>
      </c>
      <c r="E6298" s="8">
        <f t="shared" ca="1" si="698"/>
        <v>0.50674324021145889</v>
      </c>
      <c r="F6298" s="8">
        <f t="shared" ca="1" si="699"/>
        <v>0.54878169030524937</v>
      </c>
      <c r="G6298" s="8">
        <f ca="1">1*AND(F6298&gt;=C6298,F6298&lt;=D6298,F6298&lt;=E6298)</f>
        <v>0</v>
      </c>
      <c r="H6298" s="21" t="str">
        <f t="shared" ca="1" si="700"/>
        <v/>
      </c>
    </row>
    <row r="6299" spans="1:8" x14ac:dyDescent="0.3">
      <c r="A6299" s="9">
        <f t="shared" si="701"/>
        <v>6293</v>
      </c>
      <c r="B6299" s="9">
        <f t="shared" ca="1" si="695"/>
        <v>0.61019148777179466</v>
      </c>
      <c r="C6299" s="9">
        <f t="shared" ca="1" si="696"/>
        <v>0.23642649193208473</v>
      </c>
      <c r="D6299" s="9">
        <f t="shared" ca="1" si="697"/>
        <v>0.46357350806791531</v>
      </c>
      <c r="E6299" s="9">
        <f t="shared" ca="1" si="698"/>
        <v>0.54917233899461526</v>
      </c>
      <c r="F6299" s="9">
        <f t="shared" ca="1" si="699"/>
        <v>7.4640582760935881E-2</v>
      </c>
      <c r="G6299" s="9">
        <f ca="1">1*AND(F6299&gt;=C6299,F6299&lt;=D6299,F6299&lt;=E6299)</f>
        <v>0</v>
      </c>
      <c r="H6299" s="22" t="str">
        <f t="shared" ca="1" si="700"/>
        <v/>
      </c>
    </row>
    <row r="6300" spans="1:8" x14ac:dyDescent="0.3">
      <c r="A6300" s="10">
        <f t="shared" si="701"/>
        <v>6294</v>
      </c>
      <c r="B6300" s="10">
        <f t="shared" ca="1" si="695"/>
        <v>0.62223007943684427</v>
      </c>
      <c r="C6300" s="10">
        <f t="shared" ca="1" si="696"/>
        <v>0.2448205769574118</v>
      </c>
      <c r="D6300" s="10">
        <f t="shared" ca="1" si="697"/>
        <v>0.45517942304258824</v>
      </c>
      <c r="E6300" s="10">
        <f t="shared" ca="1" si="698"/>
        <v>0.56000707149315987</v>
      </c>
      <c r="F6300" s="10">
        <f t="shared" ca="1" si="699"/>
        <v>0.45938750678402196</v>
      </c>
      <c r="G6300" s="10">
        <f ca="1">1*AND(F6300&gt;=C6300,F6300&lt;=D6300,F6300&lt;=E6300)</f>
        <v>0</v>
      </c>
      <c r="H6300" s="23" t="str">
        <f t="shared" ca="1" si="700"/>
        <v/>
      </c>
    </row>
    <row r="6301" spans="1:8" x14ac:dyDescent="0.3">
      <c r="A6301" s="8">
        <f t="shared" si="701"/>
        <v>6295</v>
      </c>
      <c r="B6301" s="8">
        <f t="shared" ca="1" si="695"/>
        <v>0.70682243963299918</v>
      </c>
      <c r="C6301" s="8">
        <f t="shared" ca="1" si="696"/>
        <v>0.32832656460723675</v>
      </c>
      <c r="D6301" s="8">
        <f t="shared" ca="1" si="697"/>
        <v>0.37167343539276321</v>
      </c>
      <c r="E6301" s="8">
        <f t="shared" ca="1" si="698"/>
        <v>0.63614019566969926</v>
      </c>
      <c r="F6301" s="8">
        <f t="shared" ca="1" si="699"/>
        <v>0.2964717074931339</v>
      </c>
      <c r="G6301" s="8">
        <f ca="1">1*AND(F6301&gt;=C6301,F6301&lt;=D6301,F6301&lt;=E6301)</f>
        <v>0</v>
      </c>
      <c r="H6301" s="21" t="str">
        <f t="shared" ca="1" si="700"/>
        <v/>
      </c>
    </row>
    <row r="6302" spans="1:8" x14ac:dyDescent="0.3">
      <c r="A6302" s="9">
        <f t="shared" si="701"/>
        <v>6296</v>
      </c>
      <c r="B6302" s="9">
        <f t="shared" ca="1" si="695"/>
        <v>0.52187034922946762</v>
      </c>
      <c r="C6302" s="9">
        <f t="shared" ca="1" si="696"/>
        <v>0.20143493652625663</v>
      </c>
      <c r="D6302" s="9">
        <f t="shared" ca="1" si="697"/>
        <v>0.49856506347374335</v>
      </c>
      <c r="E6302" s="9">
        <f t="shared" ca="1" si="698"/>
        <v>0.46968331430652088</v>
      </c>
      <c r="F6302" s="9">
        <f t="shared" ca="1" si="699"/>
        <v>0.30482996808699936</v>
      </c>
      <c r="G6302" s="9">
        <f ca="1">1*AND(F6302&gt;=C6302,F6302&lt;=D6302,F6302&lt;=E6302)</f>
        <v>1</v>
      </c>
      <c r="H6302" s="22">
        <f t="shared" ca="1" si="700"/>
        <v>0.30482996808699936</v>
      </c>
    </row>
    <row r="6303" spans="1:8" x14ac:dyDescent="0.3">
      <c r="A6303" s="10">
        <f t="shared" si="701"/>
        <v>6297</v>
      </c>
      <c r="B6303" s="10">
        <f t="shared" ca="1" si="695"/>
        <v>0.60867420921405491</v>
      </c>
      <c r="C6303" s="10">
        <f t="shared" ca="1" si="696"/>
        <v>0.23543025124490052</v>
      </c>
      <c r="D6303" s="10">
        <f t="shared" ca="1" si="697"/>
        <v>0.46456974875509949</v>
      </c>
      <c r="E6303" s="10">
        <f t="shared" ca="1" si="698"/>
        <v>0.54780678829264939</v>
      </c>
      <c r="F6303" s="10">
        <f t="shared" ca="1" si="699"/>
        <v>0.30267454010062556</v>
      </c>
      <c r="G6303" s="10">
        <f ca="1">1*AND(F6303&gt;=C6303,F6303&lt;=D6303,F6303&lt;=E6303)</f>
        <v>1</v>
      </c>
      <c r="H6303" s="23">
        <f t="shared" ca="1" si="700"/>
        <v>0.30267454010062556</v>
      </c>
    </row>
    <row r="6304" spans="1:8" x14ac:dyDescent="0.3">
      <c r="A6304" s="8">
        <f t="shared" si="701"/>
        <v>6298</v>
      </c>
      <c r="B6304" s="8">
        <f t="shared" ca="1" si="695"/>
        <v>0.77528280107687664</v>
      </c>
      <c r="C6304" s="8">
        <f t="shared" ca="1" si="696"/>
        <v>0.4273418617061937</v>
      </c>
      <c r="D6304" s="8">
        <f t="shared" ca="1" si="697"/>
        <v>0.27265813829380631</v>
      </c>
      <c r="E6304" s="8">
        <f t="shared" ca="1" si="698"/>
        <v>0.697754520969189</v>
      </c>
      <c r="F6304" s="8">
        <f t="shared" ca="1" si="699"/>
        <v>0.10820549687907233</v>
      </c>
      <c r="G6304" s="8">
        <f ca="1">1*AND(F6304&gt;=C6304,F6304&lt;=D6304,F6304&lt;=E6304)</f>
        <v>0</v>
      </c>
      <c r="H6304" s="21" t="str">
        <f t="shared" ca="1" si="700"/>
        <v/>
      </c>
    </row>
    <row r="6305" spans="1:8" x14ac:dyDescent="0.3">
      <c r="A6305" s="9">
        <f t="shared" si="701"/>
        <v>6299</v>
      </c>
      <c r="B6305" s="9">
        <f t="shared" ca="1" si="695"/>
        <v>0.84430615383017005</v>
      </c>
      <c r="C6305" s="9">
        <f t="shared" ca="1" si="696"/>
        <v>0.55564018269597426</v>
      </c>
      <c r="D6305" s="9">
        <f t="shared" ca="1" si="697"/>
        <v>0.14435981730402581</v>
      </c>
      <c r="E6305" s="9">
        <f t="shared" ca="1" si="698"/>
        <v>0.75987553844715305</v>
      </c>
      <c r="F6305" s="9">
        <f t="shared" ca="1" si="699"/>
        <v>0.80880896178084605</v>
      </c>
      <c r="G6305" s="9">
        <f ca="1">1*AND(F6305&gt;=C6305,F6305&lt;=D6305,F6305&lt;=E6305)</f>
        <v>0</v>
      </c>
      <c r="H6305" s="22" t="str">
        <f t="shared" ca="1" si="700"/>
        <v/>
      </c>
    </row>
    <row r="6306" spans="1:8" x14ac:dyDescent="0.3">
      <c r="A6306" s="10">
        <f t="shared" si="701"/>
        <v>6300</v>
      </c>
      <c r="B6306" s="10">
        <f t="shared" ca="1" si="695"/>
        <v>0.94489328534478112</v>
      </c>
      <c r="C6306" s="10">
        <f t="shared" ca="1" si="696"/>
        <v>0.79379010603461841</v>
      </c>
      <c r="D6306" s="10">
        <f t="shared" ca="1" si="697"/>
        <v>-9.3790106034618459E-2</v>
      </c>
      <c r="E6306" s="10">
        <f t="shared" ca="1" si="698"/>
        <v>0.85040395681030301</v>
      </c>
      <c r="F6306" s="10">
        <f t="shared" ca="1" si="699"/>
        <v>0.80684557668070311</v>
      </c>
      <c r="G6306" s="10">
        <f ca="1">1*AND(F6306&gt;=C6306,F6306&lt;=D6306,F6306&lt;=E6306)</f>
        <v>0</v>
      </c>
      <c r="H6306" s="23" t="str">
        <f t="shared" ca="1" si="700"/>
        <v/>
      </c>
    </row>
    <row r="6307" spans="1:8" x14ac:dyDescent="0.3">
      <c r="A6307" s="8">
        <f t="shared" si="701"/>
        <v>6301</v>
      </c>
      <c r="B6307" s="8">
        <f t="shared" ca="1" si="695"/>
        <v>0.39513074013941629</v>
      </c>
      <c r="C6307" s="8">
        <f t="shared" ca="1" si="696"/>
        <v>0.23299268499111991</v>
      </c>
      <c r="D6307" s="8">
        <f t="shared" ca="1" si="697"/>
        <v>0.4670073150088801</v>
      </c>
      <c r="E6307" s="8">
        <f t="shared" ca="1" si="698"/>
        <v>0.35561766612547469</v>
      </c>
      <c r="F6307" s="8">
        <f t="shared" ca="1" si="699"/>
        <v>0.55444072285006762</v>
      </c>
      <c r="G6307" s="8">
        <f ca="1">1*AND(F6307&gt;=C6307,F6307&lt;=D6307,F6307&lt;=E6307)</f>
        <v>0</v>
      </c>
      <c r="H6307" s="21" t="str">
        <f t="shared" ca="1" si="700"/>
        <v/>
      </c>
    </row>
    <row r="6308" spans="1:8" x14ac:dyDescent="0.3">
      <c r="A6308" s="9">
        <f t="shared" si="701"/>
        <v>6302</v>
      </c>
      <c r="B6308" s="9">
        <f t="shared" ca="1" si="695"/>
        <v>0.80441311510573632</v>
      </c>
      <c r="C6308" s="9">
        <f t="shared" ca="1" si="696"/>
        <v>0.4780020339451348</v>
      </c>
      <c r="D6308" s="9">
        <f t="shared" ca="1" si="697"/>
        <v>0.22199796605486521</v>
      </c>
      <c r="E6308" s="9">
        <f t="shared" ca="1" si="698"/>
        <v>0.72397180359516267</v>
      </c>
      <c r="F6308" s="9">
        <f t="shared" ca="1" si="699"/>
        <v>0.34753600689883235</v>
      </c>
      <c r="G6308" s="9">
        <f ca="1">1*AND(F6308&gt;=C6308,F6308&lt;=D6308,F6308&lt;=E6308)</f>
        <v>0</v>
      </c>
      <c r="H6308" s="22" t="str">
        <f t="shared" ca="1" si="700"/>
        <v/>
      </c>
    </row>
    <row r="6309" spans="1:8" x14ac:dyDescent="0.3">
      <c r="A6309" s="10">
        <f t="shared" si="701"/>
        <v>6303</v>
      </c>
      <c r="B6309" s="10">
        <f t="shared" ca="1" si="695"/>
        <v>0.44325857011916658</v>
      </c>
      <c r="C6309" s="10">
        <f t="shared" ca="1" si="696"/>
        <v>0.20965876959476462</v>
      </c>
      <c r="D6309" s="10">
        <f t="shared" ca="1" si="697"/>
        <v>0.49034123040523542</v>
      </c>
      <c r="E6309" s="10">
        <f t="shared" ca="1" si="698"/>
        <v>0.39893271310724993</v>
      </c>
      <c r="F6309" s="10">
        <f t="shared" ca="1" si="699"/>
        <v>0.64452347013359901</v>
      </c>
      <c r="G6309" s="10">
        <f ca="1">1*AND(F6309&gt;=C6309,F6309&lt;=D6309,F6309&lt;=E6309)</f>
        <v>0</v>
      </c>
      <c r="H6309" s="23" t="str">
        <f t="shared" ca="1" si="700"/>
        <v/>
      </c>
    </row>
    <row r="6310" spans="1:8" x14ac:dyDescent="0.3">
      <c r="A6310" s="8">
        <f t="shared" si="701"/>
        <v>6304</v>
      </c>
      <c r="B6310" s="8">
        <f t="shared" ca="1" si="695"/>
        <v>0.25339944239716361</v>
      </c>
      <c r="C6310" s="8">
        <f t="shared" ca="1" si="696"/>
        <v>0.3824355050300895</v>
      </c>
      <c r="D6310" s="8">
        <f t="shared" ca="1" si="697"/>
        <v>0.31756449496991052</v>
      </c>
      <c r="E6310" s="8">
        <f t="shared" ca="1" si="698"/>
        <v>0.22805949815744725</v>
      </c>
      <c r="F6310" s="8">
        <f t="shared" ca="1" si="699"/>
        <v>0.91806428002684293</v>
      </c>
      <c r="G6310" s="8">
        <f ca="1">1*AND(F6310&gt;=C6310,F6310&lt;=D6310,F6310&lt;=E6310)</f>
        <v>0</v>
      </c>
      <c r="H6310" s="21" t="str">
        <f t="shared" ca="1" si="700"/>
        <v/>
      </c>
    </row>
    <row r="6311" spans="1:8" x14ac:dyDescent="0.3">
      <c r="A6311" s="9">
        <f t="shared" si="701"/>
        <v>6305</v>
      </c>
      <c r="B6311" s="9">
        <f t="shared" ca="1" si="695"/>
        <v>0.21163002984779955</v>
      </c>
      <c r="C6311" s="9">
        <f t="shared" ca="1" si="696"/>
        <v>0.44947171905674294</v>
      </c>
      <c r="D6311" s="9">
        <f t="shared" ca="1" si="697"/>
        <v>0.25052828094325708</v>
      </c>
      <c r="E6311" s="9">
        <f t="shared" ca="1" si="698"/>
        <v>0.19046702686301961</v>
      </c>
      <c r="F6311" s="9">
        <f t="shared" ca="1" si="699"/>
        <v>4.6296103777911268E-2</v>
      </c>
      <c r="G6311" s="9">
        <f ca="1">1*AND(F6311&gt;=C6311,F6311&lt;=D6311,F6311&lt;=E6311)</f>
        <v>0</v>
      </c>
      <c r="H6311" s="22" t="str">
        <f t="shared" ca="1" si="700"/>
        <v/>
      </c>
    </row>
    <row r="6312" spans="1:8" x14ac:dyDescent="0.3">
      <c r="A6312" s="10">
        <f t="shared" si="701"/>
        <v>6306</v>
      </c>
      <c r="B6312" s="10">
        <f t="shared" ca="1" si="695"/>
        <v>0.77012013357286213</v>
      </c>
      <c r="C6312" s="10">
        <f t="shared" ca="1" si="696"/>
        <v>0.41889465968426265</v>
      </c>
      <c r="D6312" s="10">
        <f t="shared" ca="1" si="697"/>
        <v>0.28110534031573736</v>
      </c>
      <c r="E6312" s="10">
        <f t="shared" ca="1" si="698"/>
        <v>0.69310812021557588</v>
      </c>
      <c r="F6312" s="10">
        <f t="shared" ca="1" si="699"/>
        <v>0.83124742516692829</v>
      </c>
      <c r="G6312" s="10">
        <f ca="1">1*AND(F6312&gt;=C6312,F6312&lt;=D6312,F6312&lt;=E6312)</f>
        <v>0</v>
      </c>
      <c r="H6312" s="23" t="str">
        <f t="shared" ca="1" si="700"/>
        <v/>
      </c>
    </row>
    <row r="6313" spans="1:8" x14ac:dyDescent="0.3">
      <c r="A6313" s="8">
        <f t="shared" si="701"/>
        <v>6307</v>
      </c>
      <c r="B6313" s="8">
        <f t="shared" ca="1" si="695"/>
        <v>9.1397385715876744E-3</v>
      </c>
      <c r="C6313" s="8">
        <f t="shared" ca="1" si="696"/>
        <v>0.92283138874870785</v>
      </c>
      <c r="D6313" s="8">
        <f t="shared" ca="1" si="697"/>
        <v>-0.22283138874870789</v>
      </c>
      <c r="E6313" s="8">
        <f t="shared" ca="1" si="698"/>
        <v>8.2257647144289067E-3</v>
      </c>
      <c r="F6313" s="8">
        <f t="shared" ca="1" si="699"/>
        <v>7.2190382076105952E-2</v>
      </c>
      <c r="G6313" s="8">
        <f ca="1">1*AND(F6313&gt;=C6313,F6313&lt;=D6313,F6313&lt;=E6313)</f>
        <v>0</v>
      </c>
      <c r="H6313" s="21" t="str">
        <f t="shared" ca="1" si="700"/>
        <v/>
      </c>
    </row>
    <row r="6314" spans="1:8" x14ac:dyDescent="0.3">
      <c r="A6314" s="9">
        <f t="shared" si="701"/>
        <v>6308</v>
      </c>
      <c r="B6314" s="9">
        <f t="shared" ca="1" si="695"/>
        <v>0.44937788431796322</v>
      </c>
      <c r="C6314" s="9">
        <f t="shared" ca="1" si="696"/>
        <v>0.20768779578837657</v>
      </c>
      <c r="D6314" s="9">
        <f t="shared" ca="1" si="697"/>
        <v>0.49231220421162347</v>
      </c>
      <c r="E6314" s="9">
        <f t="shared" ca="1" si="698"/>
        <v>0.40444009588616692</v>
      </c>
      <c r="F6314" s="9">
        <f t="shared" ca="1" si="699"/>
        <v>0.92100613253113561</v>
      </c>
      <c r="G6314" s="9">
        <f ca="1">1*AND(F6314&gt;=C6314,F6314&lt;=D6314,F6314&lt;=E6314)</f>
        <v>0</v>
      </c>
      <c r="H6314" s="22" t="str">
        <f t="shared" ca="1" si="700"/>
        <v/>
      </c>
    </row>
    <row r="6315" spans="1:8" x14ac:dyDescent="0.3">
      <c r="A6315" s="10">
        <f t="shared" si="701"/>
        <v>6309</v>
      </c>
      <c r="B6315" s="10">
        <f t="shared" ca="1" si="695"/>
        <v>0.60377890111598675</v>
      </c>
      <c r="C6315" s="10">
        <f t="shared" ca="1" si="696"/>
        <v>0.23231018095052527</v>
      </c>
      <c r="D6315" s="10">
        <f t="shared" ca="1" si="697"/>
        <v>0.46768981904947471</v>
      </c>
      <c r="E6315" s="10">
        <f t="shared" ca="1" si="698"/>
        <v>0.54340101100438809</v>
      </c>
      <c r="F6315" s="10">
        <f t="shared" ca="1" si="699"/>
        <v>0.78043938438706029</v>
      </c>
      <c r="G6315" s="10">
        <f ca="1">1*AND(F6315&gt;=C6315,F6315&lt;=D6315,F6315&lt;=E6315)</f>
        <v>0</v>
      </c>
      <c r="H6315" s="23" t="str">
        <f t="shared" ca="1" si="700"/>
        <v/>
      </c>
    </row>
    <row r="6316" spans="1:8" x14ac:dyDescent="0.3">
      <c r="A6316" s="8">
        <f t="shared" si="701"/>
        <v>6310</v>
      </c>
      <c r="B6316" s="8">
        <f t="shared" ca="1" si="695"/>
        <v>0.46420671606543018</v>
      </c>
      <c r="C6316" s="8">
        <f t="shared" ca="1" si="696"/>
        <v>0.20384347752446222</v>
      </c>
      <c r="D6316" s="8">
        <f t="shared" ca="1" si="697"/>
        <v>0.49615652247553782</v>
      </c>
      <c r="E6316" s="8">
        <f t="shared" ca="1" si="698"/>
        <v>0.41778604445888717</v>
      </c>
      <c r="F6316" s="8">
        <f t="shared" ca="1" si="699"/>
        <v>0.56712256892849089</v>
      </c>
      <c r="G6316" s="8">
        <f ca="1">1*AND(F6316&gt;=C6316,F6316&lt;=D6316,F6316&lt;=E6316)</f>
        <v>0</v>
      </c>
      <c r="H6316" s="21" t="str">
        <f t="shared" ca="1" si="700"/>
        <v/>
      </c>
    </row>
    <row r="6317" spans="1:8" x14ac:dyDescent="0.3">
      <c r="A6317" s="9">
        <f t="shared" si="701"/>
        <v>6311</v>
      </c>
      <c r="B6317" s="9">
        <f t="shared" ca="1" si="695"/>
        <v>0.70389919888952335</v>
      </c>
      <c r="C6317" s="9">
        <f t="shared" ca="1" si="696"/>
        <v>0.32472464992336819</v>
      </c>
      <c r="D6317" s="9">
        <f t="shared" ca="1" si="697"/>
        <v>0.37527535007663182</v>
      </c>
      <c r="E6317" s="9">
        <f t="shared" ca="1" si="698"/>
        <v>0.63350927900057108</v>
      </c>
      <c r="F6317" s="9">
        <f t="shared" ca="1" si="699"/>
        <v>0.98394823767373751</v>
      </c>
      <c r="G6317" s="9">
        <f ca="1">1*AND(F6317&gt;=C6317,F6317&lt;=D6317,F6317&lt;=E6317)</f>
        <v>0</v>
      </c>
      <c r="H6317" s="22" t="str">
        <f t="shared" ca="1" si="700"/>
        <v/>
      </c>
    </row>
    <row r="6318" spans="1:8" x14ac:dyDescent="0.3">
      <c r="A6318" s="10">
        <f t="shared" si="701"/>
        <v>6312</v>
      </c>
      <c r="B6318" s="10">
        <f t="shared" ca="1" si="695"/>
        <v>0.25911485431320713</v>
      </c>
      <c r="C6318" s="10">
        <f t="shared" ca="1" si="696"/>
        <v>0.37407696023764225</v>
      </c>
      <c r="D6318" s="10">
        <f t="shared" ca="1" si="697"/>
        <v>0.3259230397623577</v>
      </c>
      <c r="E6318" s="10">
        <f t="shared" ca="1" si="698"/>
        <v>0.23320336888188642</v>
      </c>
      <c r="F6318" s="10">
        <f t="shared" ca="1" si="699"/>
        <v>0.45361723263871812</v>
      </c>
      <c r="G6318" s="10">
        <f ca="1">1*AND(F6318&gt;=C6318,F6318&lt;=D6318,F6318&lt;=E6318)</f>
        <v>0</v>
      </c>
      <c r="H6318" s="23" t="str">
        <f t="shared" ca="1" si="700"/>
        <v/>
      </c>
    </row>
    <row r="6319" spans="1:8" x14ac:dyDescent="0.3">
      <c r="A6319" s="8">
        <f t="shared" si="701"/>
        <v>6313</v>
      </c>
      <c r="B6319" s="8">
        <f t="shared" ca="1" si="695"/>
        <v>0.10815643188094903</v>
      </c>
      <c r="C6319" s="8">
        <f t="shared" ca="1" si="696"/>
        <v>0.660624145628808</v>
      </c>
      <c r="D6319" s="8">
        <f t="shared" ca="1" si="697"/>
        <v>3.9375854371191954E-2</v>
      </c>
      <c r="E6319" s="8">
        <f t="shared" ca="1" si="698"/>
        <v>9.7340788692854133E-2</v>
      </c>
      <c r="F6319" s="8">
        <f t="shared" ca="1" si="699"/>
        <v>0.93415476923170793</v>
      </c>
      <c r="G6319" s="8">
        <f ca="1">1*AND(F6319&gt;=C6319,F6319&lt;=D6319,F6319&lt;=E6319)</f>
        <v>0</v>
      </c>
      <c r="H6319" s="21" t="str">
        <f t="shared" ca="1" si="700"/>
        <v/>
      </c>
    </row>
    <row r="6320" spans="1:8" x14ac:dyDescent="0.3">
      <c r="A6320" s="9">
        <f t="shared" si="701"/>
        <v>6314</v>
      </c>
      <c r="B6320" s="9">
        <f t="shared" ca="1" si="695"/>
        <v>9.0120012459807608E-2</v>
      </c>
      <c r="C6320" s="9">
        <f t="shared" ca="1" si="696"/>
        <v>0.70400481255784486</v>
      </c>
      <c r="D6320" s="9">
        <f t="shared" ca="1" si="697"/>
        <v>-4.0048125578449056E-3</v>
      </c>
      <c r="E6320" s="9">
        <f t="shared" ca="1" si="698"/>
        <v>8.1108011213826853E-2</v>
      </c>
      <c r="F6320" s="9">
        <f t="shared" ca="1" si="699"/>
        <v>0.87786568776365792</v>
      </c>
      <c r="G6320" s="9">
        <f ca="1">1*AND(F6320&gt;=C6320,F6320&lt;=D6320,F6320&lt;=E6320)</f>
        <v>0</v>
      </c>
      <c r="H6320" s="22" t="str">
        <f t="shared" ca="1" si="700"/>
        <v/>
      </c>
    </row>
    <row r="6321" spans="1:8" x14ac:dyDescent="0.3">
      <c r="A6321" s="10">
        <f t="shared" si="701"/>
        <v>6315</v>
      </c>
      <c r="B6321" s="10">
        <f t="shared" ca="1" si="695"/>
        <v>0.82428745331146136</v>
      </c>
      <c r="C6321" s="10">
        <f t="shared" ca="1" si="696"/>
        <v>0.51548705712569975</v>
      </c>
      <c r="D6321" s="10">
        <f t="shared" ca="1" si="697"/>
        <v>0.18451294287430031</v>
      </c>
      <c r="E6321" s="10">
        <f t="shared" ca="1" si="698"/>
        <v>0.74185870798031528</v>
      </c>
      <c r="F6321" s="10">
        <f t="shared" ca="1" si="699"/>
        <v>0.65795162716254896</v>
      </c>
      <c r="G6321" s="10">
        <f ca="1">1*AND(F6321&gt;=C6321,F6321&lt;=D6321,F6321&lt;=E6321)</f>
        <v>0</v>
      </c>
      <c r="H6321" s="23" t="str">
        <f t="shared" ca="1" si="700"/>
        <v/>
      </c>
    </row>
    <row r="6322" spans="1:8" x14ac:dyDescent="0.3">
      <c r="A6322" s="8">
        <f t="shared" si="701"/>
        <v>6316</v>
      </c>
      <c r="B6322" s="8">
        <f t="shared" ca="1" si="695"/>
        <v>0.12618230307298584</v>
      </c>
      <c r="C6322" s="8">
        <f t="shared" ca="1" si="696"/>
        <v>0.61921901160745096</v>
      </c>
      <c r="D6322" s="8">
        <f t="shared" ca="1" si="697"/>
        <v>8.0780988392548991E-2</v>
      </c>
      <c r="E6322" s="8">
        <f t="shared" ca="1" si="698"/>
        <v>0.11356407276568725</v>
      </c>
      <c r="F6322" s="8">
        <f t="shared" ca="1" si="699"/>
        <v>0.10388274641924955</v>
      </c>
      <c r="G6322" s="8">
        <f ca="1">1*AND(F6322&gt;=C6322,F6322&lt;=D6322,F6322&lt;=E6322)</f>
        <v>0</v>
      </c>
      <c r="H6322" s="21" t="str">
        <f t="shared" ca="1" si="700"/>
        <v/>
      </c>
    </row>
    <row r="6323" spans="1:8" x14ac:dyDescent="0.3">
      <c r="A6323" s="9">
        <f t="shared" si="701"/>
        <v>6317</v>
      </c>
      <c r="B6323" s="9">
        <f t="shared" ca="1" si="695"/>
        <v>0.92393848140816559</v>
      </c>
      <c r="C6323" s="9">
        <f t="shared" ca="1" si="696"/>
        <v>0.73917150805598464</v>
      </c>
      <c r="D6323" s="9">
        <f t="shared" ca="1" si="697"/>
        <v>-3.9171508055984683E-2</v>
      </c>
      <c r="E6323" s="9">
        <f t="shared" ca="1" si="698"/>
        <v>0.83154463326734906</v>
      </c>
      <c r="F6323" s="9">
        <f t="shared" ca="1" si="699"/>
        <v>0.41457461079765867</v>
      </c>
      <c r="G6323" s="9">
        <f ca="1">1*AND(F6323&gt;=C6323,F6323&lt;=D6323,F6323&lt;=E6323)</f>
        <v>0</v>
      </c>
      <c r="H6323" s="22" t="str">
        <f t="shared" ca="1" si="700"/>
        <v/>
      </c>
    </row>
    <row r="6324" spans="1:8" x14ac:dyDescent="0.3">
      <c r="A6324" s="10">
        <f t="shared" si="701"/>
        <v>6318</v>
      </c>
      <c r="B6324" s="10">
        <f t="shared" ca="1" si="695"/>
        <v>0.70472604898361391</v>
      </c>
      <c r="C6324" s="10">
        <f t="shared" ca="1" si="696"/>
        <v>0.32573826539732326</v>
      </c>
      <c r="D6324" s="10">
        <f t="shared" ca="1" si="697"/>
        <v>0.37426173460267675</v>
      </c>
      <c r="E6324" s="10">
        <f t="shared" ca="1" si="698"/>
        <v>0.63425344408525253</v>
      </c>
      <c r="F6324" s="10">
        <f t="shared" ca="1" si="699"/>
        <v>0.68333847929900526</v>
      </c>
      <c r="G6324" s="10">
        <f ca="1">1*AND(F6324&gt;=C6324,F6324&lt;=D6324,F6324&lt;=E6324)</f>
        <v>0</v>
      </c>
      <c r="H6324" s="23" t="str">
        <f t="shared" ca="1" si="700"/>
        <v/>
      </c>
    </row>
    <row r="6325" spans="1:8" x14ac:dyDescent="0.3">
      <c r="A6325" s="8">
        <f t="shared" si="701"/>
        <v>6319</v>
      </c>
      <c r="B6325" s="8">
        <f t="shared" ca="1" si="695"/>
        <v>0.12938547941225953</v>
      </c>
      <c r="C6325" s="8">
        <f t="shared" ca="1" si="696"/>
        <v>0.61206536861144212</v>
      </c>
      <c r="D6325" s="8">
        <f t="shared" ca="1" si="697"/>
        <v>8.7934631388557838E-2</v>
      </c>
      <c r="E6325" s="8">
        <f t="shared" ca="1" si="698"/>
        <v>0.11644693147103358</v>
      </c>
      <c r="F6325" s="8">
        <f t="shared" ca="1" si="699"/>
        <v>0.5889558381868728</v>
      </c>
      <c r="G6325" s="8">
        <f ca="1">1*AND(F6325&gt;=C6325,F6325&lt;=D6325,F6325&lt;=E6325)</f>
        <v>0</v>
      </c>
      <c r="H6325" s="21" t="str">
        <f t="shared" ca="1" si="700"/>
        <v/>
      </c>
    </row>
    <row r="6326" spans="1:8" x14ac:dyDescent="0.3">
      <c r="A6326" s="9">
        <f t="shared" si="701"/>
        <v>6320</v>
      </c>
      <c r="B6326" s="9">
        <f t="shared" ca="1" si="695"/>
        <v>0.27927442540553704</v>
      </c>
      <c r="C6326" s="9">
        <f t="shared" ca="1" si="696"/>
        <v>0.3461593378401675</v>
      </c>
      <c r="D6326" s="9">
        <f t="shared" ca="1" si="697"/>
        <v>0.35384066215983251</v>
      </c>
      <c r="E6326" s="9">
        <f t="shared" ca="1" si="698"/>
        <v>0.25134698286498336</v>
      </c>
      <c r="F6326" s="9">
        <f t="shared" ca="1" si="699"/>
        <v>0.20476071474373381</v>
      </c>
      <c r="G6326" s="9">
        <f ca="1">1*AND(F6326&gt;=C6326,F6326&lt;=D6326,F6326&lt;=E6326)</f>
        <v>0</v>
      </c>
      <c r="H6326" s="22" t="str">
        <f t="shared" ca="1" si="700"/>
        <v/>
      </c>
    </row>
    <row r="6327" spans="1:8" x14ac:dyDescent="0.3">
      <c r="A6327" s="10">
        <f t="shared" si="701"/>
        <v>6321</v>
      </c>
      <c r="B6327" s="10">
        <f t="shared" ca="1" si="695"/>
        <v>7.0669674604748378E-2</v>
      </c>
      <c r="C6327" s="10">
        <f t="shared" ca="1" si="696"/>
        <v>0.75297358491197786</v>
      </c>
      <c r="D6327" s="10">
        <f t="shared" ca="1" si="697"/>
        <v>-5.29735849119779E-2</v>
      </c>
      <c r="E6327" s="10">
        <f t="shared" ca="1" si="698"/>
        <v>6.3602707144273546E-2</v>
      </c>
      <c r="F6327" s="10">
        <f t="shared" ca="1" si="699"/>
        <v>0.45743485146751039</v>
      </c>
      <c r="G6327" s="10">
        <f ca="1">1*AND(F6327&gt;=C6327,F6327&lt;=D6327,F6327&lt;=E6327)</f>
        <v>0</v>
      </c>
      <c r="H6327" s="23" t="str">
        <f t="shared" ca="1" si="700"/>
        <v/>
      </c>
    </row>
    <row r="6328" spans="1:8" x14ac:dyDescent="0.3">
      <c r="A6328" s="8">
        <f t="shared" si="701"/>
        <v>6322</v>
      </c>
      <c r="B6328" s="8">
        <f t="shared" ca="1" si="695"/>
        <v>0.30350191509152502</v>
      </c>
      <c r="C6328" s="8">
        <f t="shared" ca="1" si="696"/>
        <v>0.31583449211809472</v>
      </c>
      <c r="D6328" s="8">
        <f t="shared" ca="1" si="697"/>
        <v>0.38416550788190529</v>
      </c>
      <c r="E6328" s="8">
        <f t="shared" ca="1" si="698"/>
        <v>0.27315172358237255</v>
      </c>
      <c r="F6328" s="8">
        <f t="shared" ca="1" si="699"/>
        <v>0.42097584380207165</v>
      </c>
      <c r="G6328" s="8">
        <f ca="1">1*AND(F6328&gt;=C6328,F6328&lt;=D6328,F6328&lt;=E6328)</f>
        <v>0</v>
      </c>
      <c r="H6328" s="21" t="str">
        <f t="shared" ca="1" si="700"/>
        <v/>
      </c>
    </row>
    <row r="6329" spans="1:8" x14ac:dyDescent="0.3">
      <c r="A6329" s="9">
        <f t="shared" si="701"/>
        <v>6323</v>
      </c>
      <c r="B6329" s="9">
        <f t="shared" ca="1" si="695"/>
        <v>0.90007728163935974</v>
      </c>
      <c r="C6329" s="9">
        <f t="shared" ca="1" si="696"/>
        <v>0.68018549385181881</v>
      </c>
      <c r="D6329" s="9">
        <f t="shared" ca="1" si="697"/>
        <v>1.9814506148181255E-2</v>
      </c>
      <c r="E6329" s="9">
        <f t="shared" ca="1" si="698"/>
        <v>0.81006955347542375</v>
      </c>
      <c r="F6329" s="9">
        <f t="shared" ca="1" si="699"/>
        <v>0.22078840316379877</v>
      </c>
      <c r="G6329" s="9">
        <f ca="1">1*AND(F6329&gt;=C6329,F6329&lt;=D6329,F6329&lt;=E6329)</f>
        <v>0</v>
      </c>
      <c r="H6329" s="22" t="str">
        <f t="shared" ca="1" si="700"/>
        <v/>
      </c>
    </row>
    <row r="6330" spans="1:8" x14ac:dyDescent="0.3">
      <c r="A6330" s="10">
        <f t="shared" si="701"/>
        <v>6324</v>
      </c>
      <c r="B6330" s="10">
        <f t="shared" ca="1" si="695"/>
        <v>0.84150972847828465</v>
      </c>
      <c r="C6330" s="10">
        <f t="shared" ca="1" si="696"/>
        <v>0.54988668393593509</v>
      </c>
      <c r="D6330" s="10">
        <f t="shared" ca="1" si="697"/>
        <v>0.15011331606406486</v>
      </c>
      <c r="E6330" s="10">
        <f t="shared" ca="1" si="698"/>
        <v>0.75735875563045618</v>
      </c>
      <c r="F6330" s="10">
        <f t="shared" ca="1" si="699"/>
        <v>5.5752060953390137E-2</v>
      </c>
      <c r="G6330" s="10">
        <f ca="1">1*AND(F6330&gt;=C6330,F6330&lt;=D6330,F6330&lt;=E6330)</f>
        <v>0</v>
      </c>
      <c r="H6330" s="23" t="str">
        <f t="shared" ca="1" si="700"/>
        <v/>
      </c>
    </row>
    <row r="6331" spans="1:8" x14ac:dyDescent="0.3">
      <c r="A6331" s="8">
        <f t="shared" si="701"/>
        <v>6325</v>
      </c>
      <c r="B6331" s="8">
        <f t="shared" ca="1" si="695"/>
        <v>0.41749557938580362</v>
      </c>
      <c r="C6331" s="8">
        <f t="shared" ca="1" si="696"/>
        <v>0.22042093826265272</v>
      </c>
      <c r="D6331" s="8">
        <f t="shared" ca="1" si="697"/>
        <v>0.47957906173734732</v>
      </c>
      <c r="E6331" s="8">
        <f t="shared" ca="1" si="698"/>
        <v>0.37574602144722324</v>
      </c>
      <c r="F6331" s="8">
        <f t="shared" ca="1" si="699"/>
        <v>0.36183191688847305</v>
      </c>
      <c r="G6331" s="8">
        <f ca="1">1*AND(F6331&gt;=C6331,F6331&lt;=D6331,F6331&lt;=E6331)</f>
        <v>1</v>
      </c>
      <c r="H6331" s="21">
        <f t="shared" ca="1" si="700"/>
        <v>0.36183191688847305</v>
      </c>
    </row>
    <row r="6332" spans="1:8" x14ac:dyDescent="0.3">
      <c r="A6332" s="9">
        <f t="shared" si="701"/>
        <v>6326</v>
      </c>
      <c r="B6332" s="9">
        <f t="shared" ca="1" si="695"/>
        <v>0.60775179705225368</v>
      </c>
      <c r="C6332" s="9">
        <f t="shared" ca="1" si="696"/>
        <v>0.2348313493039702</v>
      </c>
      <c r="D6332" s="9">
        <f t="shared" ca="1" si="697"/>
        <v>0.46516865069602981</v>
      </c>
      <c r="E6332" s="9">
        <f t="shared" ca="1" si="698"/>
        <v>0.54697661734702829</v>
      </c>
      <c r="F6332" s="9">
        <f t="shared" ca="1" si="699"/>
        <v>2.3386826587155962E-2</v>
      </c>
      <c r="G6332" s="9">
        <f ca="1">1*AND(F6332&gt;=C6332,F6332&lt;=D6332,F6332&lt;=E6332)</f>
        <v>0</v>
      </c>
      <c r="H6332" s="22" t="str">
        <f t="shared" ca="1" si="700"/>
        <v/>
      </c>
    </row>
    <row r="6333" spans="1:8" x14ac:dyDescent="0.3">
      <c r="A6333" s="10">
        <f t="shared" si="701"/>
        <v>6327</v>
      </c>
      <c r="B6333" s="10">
        <f t="shared" ca="1" si="695"/>
        <v>0.76646963547794134</v>
      </c>
      <c r="C6333" s="10">
        <f t="shared" ca="1" si="696"/>
        <v>0.4130181998952408</v>
      </c>
      <c r="D6333" s="10">
        <f t="shared" ca="1" si="697"/>
        <v>0.28698180010475921</v>
      </c>
      <c r="E6333" s="10">
        <f t="shared" ca="1" si="698"/>
        <v>0.68982267193014724</v>
      </c>
      <c r="F6333" s="10">
        <f t="shared" ca="1" si="699"/>
        <v>0.15951071398583139</v>
      </c>
      <c r="G6333" s="10">
        <f ca="1">1*AND(F6333&gt;=C6333,F6333&lt;=D6333,F6333&lt;=E6333)</f>
        <v>0</v>
      </c>
      <c r="H6333" s="23" t="str">
        <f t="shared" ca="1" si="700"/>
        <v/>
      </c>
    </row>
    <row r="6334" spans="1:8" x14ac:dyDescent="0.3">
      <c r="A6334" s="8">
        <f t="shared" si="701"/>
        <v>6328</v>
      </c>
      <c r="B6334" s="8">
        <f t="shared" ca="1" si="695"/>
        <v>0.18070634383980433</v>
      </c>
      <c r="C6334" s="8">
        <f t="shared" ca="1" si="696"/>
        <v>0.5058453165924357</v>
      </c>
      <c r="D6334" s="8">
        <f t="shared" ca="1" si="697"/>
        <v>0.19415468340756425</v>
      </c>
      <c r="E6334" s="8">
        <f t="shared" ca="1" si="698"/>
        <v>0.1626357094558239</v>
      </c>
      <c r="F6334" s="8">
        <f t="shared" ca="1" si="699"/>
        <v>0.60129200605637323</v>
      </c>
      <c r="G6334" s="8">
        <f ca="1">1*AND(F6334&gt;=C6334,F6334&lt;=D6334,F6334&lt;=E6334)</f>
        <v>0</v>
      </c>
      <c r="H6334" s="21" t="str">
        <f t="shared" ca="1" si="700"/>
        <v/>
      </c>
    </row>
    <row r="6335" spans="1:8" x14ac:dyDescent="0.3">
      <c r="A6335" s="9">
        <f t="shared" si="701"/>
        <v>6329</v>
      </c>
      <c r="B6335" s="9">
        <f t="shared" ca="1" si="695"/>
        <v>0.95687604069730259</v>
      </c>
      <c r="C6335" s="9">
        <f t="shared" ca="1" si="696"/>
        <v>0.82620714968972986</v>
      </c>
      <c r="D6335" s="9">
        <f t="shared" ca="1" si="697"/>
        <v>-0.1262071496897299</v>
      </c>
      <c r="E6335" s="9">
        <f t="shared" ca="1" si="698"/>
        <v>0.86118843662757238</v>
      </c>
      <c r="F6335" s="9">
        <f t="shared" ca="1" si="699"/>
        <v>0.93836609445780816</v>
      </c>
      <c r="G6335" s="9">
        <f ca="1">1*AND(F6335&gt;=C6335,F6335&lt;=D6335,F6335&lt;=E6335)</f>
        <v>0</v>
      </c>
      <c r="H6335" s="22" t="str">
        <f t="shared" ca="1" si="700"/>
        <v/>
      </c>
    </row>
    <row r="6336" spans="1:8" x14ac:dyDescent="0.3">
      <c r="A6336" s="10">
        <f t="shared" si="701"/>
        <v>6330</v>
      </c>
      <c r="B6336" s="10">
        <f t="shared" ca="1" si="695"/>
        <v>0.19587794372586109</v>
      </c>
      <c r="C6336" s="10">
        <f t="shared" ca="1" si="696"/>
        <v>0.47747067533723153</v>
      </c>
      <c r="D6336" s="10">
        <f t="shared" ca="1" si="697"/>
        <v>0.22252932466276848</v>
      </c>
      <c r="E6336" s="10">
        <f t="shared" ca="1" si="698"/>
        <v>0.176290149353275</v>
      </c>
      <c r="F6336" s="10">
        <f t="shared" ca="1" si="699"/>
        <v>0.33850570721530515</v>
      </c>
      <c r="G6336" s="10">
        <f ca="1">1*AND(F6336&gt;=C6336,F6336&lt;=D6336,F6336&lt;=E6336)</f>
        <v>0</v>
      </c>
      <c r="H6336" s="23" t="str">
        <f t="shared" ca="1" si="700"/>
        <v/>
      </c>
    </row>
    <row r="6337" spans="1:8" x14ac:dyDescent="0.3">
      <c r="A6337" s="8">
        <f t="shared" si="701"/>
        <v>6331</v>
      </c>
      <c r="B6337" s="8">
        <f t="shared" ca="1" si="695"/>
        <v>0.30722583945039805</v>
      </c>
      <c r="C6337" s="8">
        <f t="shared" ca="1" si="696"/>
        <v>0.31148563092681114</v>
      </c>
      <c r="D6337" s="8">
        <f t="shared" ca="1" si="697"/>
        <v>0.38851436907318887</v>
      </c>
      <c r="E6337" s="8">
        <f t="shared" ca="1" si="698"/>
        <v>0.27650325550535826</v>
      </c>
      <c r="F6337" s="8">
        <f t="shared" ca="1" si="699"/>
        <v>6.5399383822767887E-2</v>
      </c>
      <c r="G6337" s="8">
        <f ca="1">1*AND(F6337&gt;=C6337,F6337&lt;=D6337,F6337&lt;=E6337)</f>
        <v>0</v>
      </c>
      <c r="H6337" s="21" t="str">
        <f t="shared" ca="1" si="700"/>
        <v/>
      </c>
    </row>
    <row r="6338" spans="1:8" x14ac:dyDescent="0.3">
      <c r="A6338" s="9">
        <f t="shared" si="701"/>
        <v>6332</v>
      </c>
      <c r="B6338" s="9">
        <f t="shared" ca="1" si="695"/>
        <v>7.1958291313900524E-2</v>
      </c>
      <c r="C6338" s="9">
        <f t="shared" ca="1" si="696"/>
        <v>0.74965911312474698</v>
      </c>
      <c r="D6338" s="9">
        <f t="shared" ca="1" si="697"/>
        <v>-4.9659113124746912E-2</v>
      </c>
      <c r="E6338" s="9">
        <f t="shared" ca="1" si="698"/>
        <v>6.4762462182510472E-2</v>
      </c>
      <c r="F6338" s="9">
        <f t="shared" ca="1" si="699"/>
        <v>0.45264179292357654</v>
      </c>
      <c r="G6338" s="9">
        <f ca="1">1*AND(F6338&gt;=C6338,F6338&lt;=D6338,F6338&lt;=E6338)</f>
        <v>0</v>
      </c>
      <c r="H6338" s="22" t="str">
        <f t="shared" ca="1" si="700"/>
        <v/>
      </c>
    </row>
    <row r="6339" spans="1:8" x14ac:dyDescent="0.3">
      <c r="A6339" s="10">
        <f t="shared" si="701"/>
        <v>6333</v>
      </c>
      <c r="B6339" s="10">
        <f t="shared" ca="1" si="695"/>
        <v>0.86637115733860426</v>
      </c>
      <c r="C6339" s="10">
        <f t="shared" ca="1" si="696"/>
        <v>0.60268347478888495</v>
      </c>
      <c r="D6339" s="10">
        <f t="shared" ca="1" si="697"/>
        <v>9.7316525211115057E-2</v>
      </c>
      <c r="E6339" s="10">
        <f t="shared" ca="1" si="698"/>
        <v>0.7797340416047438</v>
      </c>
      <c r="F6339" s="10">
        <f t="shared" ca="1" si="699"/>
        <v>0.93862401345649504</v>
      </c>
      <c r="G6339" s="10">
        <f ca="1">1*AND(F6339&gt;=C6339,F6339&lt;=D6339,F6339&lt;=E6339)</f>
        <v>0</v>
      </c>
      <c r="H6339" s="23" t="str">
        <f t="shared" ca="1" si="700"/>
        <v/>
      </c>
    </row>
    <row r="6340" spans="1:8" x14ac:dyDescent="0.3">
      <c r="A6340" s="8">
        <f t="shared" si="701"/>
        <v>6334</v>
      </c>
      <c r="B6340" s="8">
        <f t="shared" ca="1" si="695"/>
        <v>0.76378821380197703</v>
      </c>
      <c r="C6340" s="8">
        <f t="shared" ca="1" si="696"/>
        <v>0.40875266522251263</v>
      </c>
      <c r="D6340" s="8">
        <f t="shared" ca="1" si="697"/>
        <v>0.29124733477748738</v>
      </c>
      <c r="E6340" s="8">
        <f t="shared" ca="1" si="698"/>
        <v>0.68740939242177934</v>
      </c>
      <c r="F6340" s="8">
        <f t="shared" ca="1" si="699"/>
        <v>0.51773514384057007</v>
      </c>
      <c r="G6340" s="8">
        <f ca="1">1*AND(F6340&gt;=C6340,F6340&lt;=D6340,F6340&lt;=E6340)</f>
        <v>0</v>
      </c>
      <c r="H6340" s="21" t="str">
        <f t="shared" ca="1" si="700"/>
        <v/>
      </c>
    </row>
    <row r="6341" spans="1:8" x14ac:dyDescent="0.3">
      <c r="A6341" s="9">
        <f t="shared" si="701"/>
        <v>6335</v>
      </c>
      <c r="B6341" s="9">
        <f t="shared" ca="1" si="695"/>
        <v>4.6218527469947923E-2</v>
      </c>
      <c r="C6341" s="9">
        <f t="shared" ca="1" si="696"/>
        <v>0.81775287443462719</v>
      </c>
      <c r="D6341" s="9">
        <f t="shared" ca="1" si="697"/>
        <v>-0.11775287443462723</v>
      </c>
      <c r="E6341" s="9">
        <f t="shared" ca="1" si="698"/>
        <v>4.1596674722953135E-2</v>
      </c>
      <c r="F6341" s="9">
        <f t="shared" ca="1" si="699"/>
        <v>5.5840549905839643E-2</v>
      </c>
      <c r="G6341" s="9">
        <f ca="1">1*AND(F6341&gt;=C6341,F6341&lt;=D6341,F6341&lt;=E6341)</f>
        <v>0</v>
      </c>
      <c r="H6341" s="22" t="str">
        <f t="shared" ca="1" si="700"/>
        <v/>
      </c>
    </row>
    <row r="6342" spans="1:8" x14ac:dyDescent="0.3">
      <c r="A6342" s="10">
        <f t="shared" si="701"/>
        <v>6336</v>
      </c>
      <c r="B6342" s="10">
        <f t="shared" ca="1" si="695"/>
        <v>0.93910556286708058</v>
      </c>
      <c r="C6342" s="10">
        <f t="shared" ca="1" si="696"/>
        <v>0.77844108602244688</v>
      </c>
      <c r="D6342" s="10">
        <f t="shared" ca="1" si="697"/>
        <v>-7.8441086022446926E-2</v>
      </c>
      <c r="E6342" s="10">
        <f t="shared" ca="1" si="698"/>
        <v>0.8451950065803725</v>
      </c>
      <c r="F6342" s="10">
        <f t="shared" ca="1" si="699"/>
        <v>9.433203292347847E-2</v>
      </c>
      <c r="G6342" s="10">
        <f ca="1">1*AND(F6342&gt;=C6342,F6342&lt;=D6342,F6342&lt;=E6342)</f>
        <v>0</v>
      </c>
      <c r="H6342" s="23" t="str">
        <f t="shared" ca="1" si="700"/>
        <v/>
      </c>
    </row>
    <row r="6343" spans="1:8" x14ac:dyDescent="0.3">
      <c r="A6343" s="8">
        <f t="shared" si="701"/>
        <v>6337</v>
      </c>
      <c r="B6343" s="8">
        <f t="shared" ca="1" si="695"/>
        <v>0.90155461581087948</v>
      </c>
      <c r="C6343" s="8">
        <f t="shared" ca="1" si="696"/>
        <v>0.68373832843706905</v>
      </c>
      <c r="D6343" s="8">
        <f t="shared" ca="1" si="697"/>
        <v>1.6261671562930957E-2</v>
      </c>
      <c r="E6343" s="8">
        <f t="shared" ca="1" si="698"/>
        <v>0.81139915422979159</v>
      </c>
      <c r="F6343" s="8">
        <f t="shared" ca="1" si="699"/>
        <v>0.69665816788829615</v>
      </c>
      <c r="G6343" s="8">
        <f ca="1">1*AND(F6343&gt;=C6343,F6343&lt;=D6343,F6343&lt;=E6343)</f>
        <v>0</v>
      </c>
      <c r="H6343" s="21" t="str">
        <f t="shared" ca="1" si="700"/>
        <v/>
      </c>
    </row>
    <row r="6344" spans="1:8" x14ac:dyDescent="0.3">
      <c r="A6344" s="9">
        <f t="shared" si="701"/>
        <v>6338</v>
      </c>
      <c r="B6344" s="9">
        <f t="shared" ref="B6344:B6407" ca="1" si="702">RAND()</f>
        <v>0.74050706086592799</v>
      </c>
      <c r="C6344" s="9">
        <f t="shared" ref="C6344:C6407" ca="1" si="703" xml:space="preserve"> 3 *(B6344 - (1/2))^2 + (1/5)</f>
        <v>0.37353093897910161</v>
      </c>
      <c r="D6344" s="9">
        <f t="shared" ref="D6344:D6407" ca="1" si="704">-3*(B6344 -(1/2))^2 + (1/2)</f>
        <v>0.32646906102089845</v>
      </c>
      <c r="E6344" s="9">
        <f t="shared" ref="E6344:E6407" ca="1" si="705" xml:space="preserve"> 9/10 *B6344</f>
        <v>0.66645635477933518</v>
      </c>
      <c r="F6344" s="9">
        <f t="shared" ref="F6344:F6407" ca="1" si="706">RAND()</f>
        <v>0.83535385696821962</v>
      </c>
      <c r="G6344" s="9">
        <f ca="1">1*AND(F6344&gt;=C6344,F6344&lt;=D6344,F6344&lt;=E6344)</f>
        <v>0</v>
      </c>
      <c r="H6344" s="22" t="str">
        <f t="shared" ref="H6344:H6407" ca="1" si="707">IF(G6344&lt;&gt;0,F6344,"")</f>
        <v/>
      </c>
    </row>
    <row r="6345" spans="1:8" x14ac:dyDescent="0.3">
      <c r="A6345" s="10">
        <f t="shared" si="701"/>
        <v>6339</v>
      </c>
      <c r="B6345" s="10">
        <f t="shared" ca="1" si="702"/>
        <v>0.96794207665592624</v>
      </c>
      <c r="C6345" s="10">
        <f t="shared" ca="1" si="703"/>
        <v>0.85690936131518236</v>
      </c>
      <c r="D6345" s="10">
        <f t="shared" ca="1" si="704"/>
        <v>-0.15690936131518229</v>
      </c>
      <c r="E6345" s="10">
        <f t="shared" ca="1" si="705"/>
        <v>0.87114786899033358</v>
      </c>
      <c r="F6345" s="10">
        <f t="shared" ca="1" si="706"/>
        <v>0.90961747192661813</v>
      </c>
      <c r="G6345" s="10">
        <f ca="1">1*AND(F6345&gt;=C6345,F6345&lt;=D6345,F6345&lt;=E6345)</f>
        <v>0</v>
      </c>
      <c r="H6345" s="23" t="str">
        <f t="shared" ca="1" si="707"/>
        <v/>
      </c>
    </row>
    <row r="6346" spans="1:8" x14ac:dyDescent="0.3">
      <c r="A6346" s="8">
        <f t="shared" si="701"/>
        <v>6340</v>
      </c>
      <c r="B6346" s="8">
        <f t="shared" ca="1" si="702"/>
        <v>0.60456575926757317</v>
      </c>
      <c r="C6346" s="8">
        <f t="shared" ca="1" si="703"/>
        <v>0.23280199403361221</v>
      </c>
      <c r="D6346" s="8">
        <f t="shared" ca="1" si="704"/>
        <v>0.46719800596638783</v>
      </c>
      <c r="E6346" s="8">
        <f t="shared" ca="1" si="705"/>
        <v>0.54410918334081582</v>
      </c>
      <c r="F6346" s="8">
        <f t="shared" ca="1" si="706"/>
        <v>0.50735702192987675</v>
      </c>
      <c r="G6346" s="8">
        <f ca="1">1*AND(F6346&gt;=C6346,F6346&lt;=D6346,F6346&lt;=E6346)</f>
        <v>0</v>
      </c>
      <c r="H6346" s="21" t="str">
        <f t="shared" ca="1" si="707"/>
        <v/>
      </c>
    </row>
    <row r="6347" spans="1:8" x14ac:dyDescent="0.3">
      <c r="A6347" s="9">
        <f t="shared" si="701"/>
        <v>6341</v>
      </c>
      <c r="B6347" s="9">
        <f t="shared" ca="1" si="702"/>
        <v>0.79907962098595486</v>
      </c>
      <c r="C6347" s="9">
        <f t="shared" ca="1" si="703"/>
        <v>0.46834585906730725</v>
      </c>
      <c r="D6347" s="9">
        <f t="shared" ca="1" si="704"/>
        <v>0.23165414093269276</v>
      </c>
      <c r="E6347" s="9">
        <f t="shared" ca="1" si="705"/>
        <v>0.71917165888735934</v>
      </c>
      <c r="F6347" s="9">
        <f t="shared" ca="1" si="706"/>
        <v>0.92694148958990408</v>
      </c>
      <c r="G6347" s="9">
        <f ca="1">1*AND(F6347&gt;=C6347,F6347&lt;=D6347,F6347&lt;=E6347)</f>
        <v>0</v>
      </c>
      <c r="H6347" s="22" t="str">
        <f t="shared" ca="1" si="707"/>
        <v/>
      </c>
    </row>
    <row r="6348" spans="1:8" x14ac:dyDescent="0.3">
      <c r="A6348" s="10">
        <f t="shared" si="701"/>
        <v>6342</v>
      </c>
      <c r="B6348" s="10">
        <f t="shared" ca="1" si="702"/>
        <v>0.25043740718963525</v>
      </c>
      <c r="C6348" s="10">
        <f t="shared" ca="1" si="703"/>
        <v>0.38684446319069576</v>
      </c>
      <c r="D6348" s="10">
        <f t="shared" ca="1" si="704"/>
        <v>0.31315553680930425</v>
      </c>
      <c r="E6348" s="10">
        <f t="shared" ca="1" si="705"/>
        <v>0.22539366647067174</v>
      </c>
      <c r="F6348" s="10">
        <f t="shared" ca="1" si="706"/>
        <v>0.94370956943004647</v>
      </c>
      <c r="G6348" s="10">
        <f ca="1">1*AND(F6348&gt;=C6348,F6348&lt;=D6348,F6348&lt;=E6348)</f>
        <v>0</v>
      </c>
      <c r="H6348" s="23" t="str">
        <f t="shared" ca="1" si="707"/>
        <v/>
      </c>
    </row>
    <row r="6349" spans="1:8" x14ac:dyDescent="0.3">
      <c r="A6349" s="8">
        <f t="shared" si="701"/>
        <v>6343</v>
      </c>
      <c r="B6349" s="8">
        <f t="shared" ca="1" si="702"/>
        <v>0.86039432634034396</v>
      </c>
      <c r="C6349" s="8">
        <f t="shared" ca="1" si="703"/>
        <v>0.58965221137493107</v>
      </c>
      <c r="D6349" s="8">
        <f t="shared" ca="1" si="704"/>
        <v>0.11034778862506894</v>
      </c>
      <c r="E6349" s="8">
        <f t="shared" ca="1" si="705"/>
        <v>0.77435489370630961</v>
      </c>
      <c r="F6349" s="8">
        <f t="shared" ca="1" si="706"/>
        <v>0.30555416228228871</v>
      </c>
      <c r="G6349" s="8">
        <f ca="1">1*AND(F6349&gt;=C6349,F6349&lt;=D6349,F6349&lt;=E6349)</f>
        <v>0</v>
      </c>
      <c r="H6349" s="21" t="str">
        <f t="shared" ca="1" si="707"/>
        <v/>
      </c>
    </row>
    <row r="6350" spans="1:8" x14ac:dyDescent="0.3">
      <c r="A6350" s="9">
        <f t="shared" si="701"/>
        <v>6344</v>
      </c>
      <c r="B6350" s="9">
        <f t="shared" ca="1" si="702"/>
        <v>0.84169476602794568</v>
      </c>
      <c r="C6350" s="9">
        <f t="shared" ca="1" si="703"/>
        <v>0.55026593939267765</v>
      </c>
      <c r="D6350" s="9">
        <f t="shared" ca="1" si="704"/>
        <v>0.14973406060732236</v>
      </c>
      <c r="E6350" s="9">
        <f t="shared" ca="1" si="705"/>
        <v>0.75752528942515118</v>
      </c>
      <c r="F6350" s="9">
        <f t="shared" ca="1" si="706"/>
        <v>0.65101967708358022</v>
      </c>
      <c r="G6350" s="9">
        <f ca="1">1*AND(F6350&gt;=C6350,F6350&lt;=D6350,F6350&lt;=E6350)</f>
        <v>0</v>
      </c>
      <c r="H6350" s="22" t="str">
        <f t="shared" ca="1" si="707"/>
        <v/>
      </c>
    </row>
    <row r="6351" spans="1:8" x14ac:dyDescent="0.3">
      <c r="A6351" s="10">
        <f t="shared" si="701"/>
        <v>6345</v>
      </c>
      <c r="B6351" s="10">
        <f t="shared" ca="1" si="702"/>
        <v>0.19606446215954587</v>
      </c>
      <c r="C6351" s="10">
        <f t="shared" ca="1" si="703"/>
        <v>0.47713043348709838</v>
      </c>
      <c r="D6351" s="10">
        <f t="shared" ca="1" si="704"/>
        <v>0.22286956651290163</v>
      </c>
      <c r="E6351" s="10">
        <f t="shared" ca="1" si="705"/>
        <v>0.17645801594359128</v>
      </c>
      <c r="F6351" s="10">
        <f t="shared" ca="1" si="706"/>
        <v>0.22157395412639369</v>
      </c>
      <c r="G6351" s="10">
        <f ca="1">1*AND(F6351&gt;=C6351,F6351&lt;=D6351,F6351&lt;=E6351)</f>
        <v>0</v>
      </c>
      <c r="H6351" s="23" t="str">
        <f t="shared" ca="1" si="707"/>
        <v/>
      </c>
    </row>
    <row r="6352" spans="1:8" x14ac:dyDescent="0.3">
      <c r="A6352" s="8">
        <f t="shared" ref="A6352:A6415" si="708">A6351+1</f>
        <v>6346</v>
      </c>
      <c r="B6352" s="8">
        <f t="shared" ca="1" si="702"/>
        <v>0.59900282018127027</v>
      </c>
      <c r="C6352" s="8">
        <f t="shared" ca="1" si="703"/>
        <v>0.22940467521153482</v>
      </c>
      <c r="D6352" s="8">
        <f t="shared" ca="1" si="704"/>
        <v>0.47059532478846522</v>
      </c>
      <c r="E6352" s="8">
        <f t="shared" ca="1" si="705"/>
        <v>0.53910253816314324</v>
      </c>
      <c r="F6352" s="8">
        <f t="shared" ca="1" si="706"/>
        <v>0.49014100840614649</v>
      </c>
      <c r="G6352" s="8">
        <f ca="1">1*AND(F6352&gt;=C6352,F6352&lt;=D6352,F6352&lt;=E6352)</f>
        <v>0</v>
      </c>
      <c r="H6352" s="21" t="str">
        <f t="shared" ca="1" si="707"/>
        <v/>
      </c>
    </row>
    <row r="6353" spans="1:8" x14ac:dyDescent="0.3">
      <c r="A6353" s="9">
        <f t="shared" si="708"/>
        <v>6347</v>
      </c>
      <c r="B6353" s="9">
        <f t="shared" ca="1" si="702"/>
        <v>0.36569602709625471</v>
      </c>
      <c r="C6353" s="9">
        <f t="shared" ca="1" si="703"/>
        <v>0.25411267141318988</v>
      </c>
      <c r="D6353" s="9">
        <f t="shared" ca="1" si="704"/>
        <v>0.44588732858681013</v>
      </c>
      <c r="E6353" s="9">
        <f t="shared" ca="1" si="705"/>
        <v>0.32912642438662926</v>
      </c>
      <c r="F6353" s="9">
        <f t="shared" ca="1" si="706"/>
        <v>0.67012418259626427</v>
      </c>
      <c r="G6353" s="9">
        <f ca="1">1*AND(F6353&gt;=C6353,F6353&lt;=D6353,F6353&lt;=E6353)</f>
        <v>0</v>
      </c>
      <c r="H6353" s="22" t="str">
        <f t="shared" ca="1" si="707"/>
        <v/>
      </c>
    </row>
    <row r="6354" spans="1:8" x14ac:dyDescent="0.3">
      <c r="A6354" s="10">
        <f t="shared" si="708"/>
        <v>6348</v>
      </c>
      <c r="B6354" s="10">
        <f t="shared" ca="1" si="702"/>
        <v>9.885389075962614E-2</v>
      </c>
      <c r="C6354" s="10">
        <f t="shared" ca="1" si="703"/>
        <v>0.68275460287606993</v>
      </c>
      <c r="D6354" s="10">
        <f t="shared" ca="1" si="704"/>
        <v>1.7245397123930084E-2</v>
      </c>
      <c r="E6354" s="10">
        <f t="shared" ca="1" si="705"/>
        <v>8.8968501683663534E-2</v>
      </c>
      <c r="F6354" s="10">
        <f t="shared" ca="1" si="706"/>
        <v>0.31598797018525304</v>
      </c>
      <c r="G6354" s="10">
        <f ca="1">1*AND(F6354&gt;=C6354,F6354&lt;=D6354,F6354&lt;=E6354)</f>
        <v>0</v>
      </c>
      <c r="H6354" s="23" t="str">
        <f t="shared" ca="1" si="707"/>
        <v/>
      </c>
    </row>
    <row r="6355" spans="1:8" x14ac:dyDescent="0.3">
      <c r="A6355" s="8">
        <f t="shared" si="708"/>
        <v>6349</v>
      </c>
      <c r="B6355" s="8">
        <f t="shared" ca="1" si="702"/>
        <v>0.76162238150853623</v>
      </c>
      <c r="C6355" s="8">
        <f t="shared" ca="1" si="703"/>
        <v>0.40533881151859424</v>
      </c>
      <c r="D6355" s="8">
        <f t="shared" ca="1" si="704"/>
        <v>0.29466118848140577</v>
      </c>
      <c r="E6355" s="8">
        <f t="shared" ca="1" si="705"/>
        <v>0.68546014335768257</v>
      </c>
      <c r="F6355" s="8">
        <f t="shared" ca="1" si="706"/>
        <v>0.93485514506007927</v>
      </c>
      <c r="G6355" s="8">
        <f ca="1">1*AND(F6355&gt;=C6355,F6355&lt;=D6355,F6355&lt;=E6355)</f>
        <v>0</v>
      </c>
      <c r="H6355" s="21" t="str">
        <f t="shared" ca="1" si="707"/>
        <v/>
      </c>
    </row>
    <row r="6356" spans="1:8" x14ac:dyDescent="0.3">
      <c r="A6356" s="9">
        <f t="shared" si="708"/>
        <v>6350</v>
      </c>
      <c r="B6356" s="9">
        <f t="shared" ca="1" si="702"/>
        <v>5.9281590584234545E-2</v>
      </c>
      <c r="C6356" s="9">
        <f t="shared" ca="1" si="703"/>
        <v>0.78269814919388692</v>
      </c>
      <c r="D6356" s="9">
        <f t="shared" ca="1" si="704"/>
        <v>-8.269814919388685E-2</v>
      </c>
      <c r="E6356" s="9">
        <f t="shared" ca="1" si="705"/>
        <v>5.3353431525811089E-2</v>
      </c>
      <c r="F6356" s="9">
        <f t="shared" ca="1" si="706"/>
        <v>0.47660128340291119</v>
      </c>
      <c r="G6356" s="9">
        <f ca="1">1*AND(F6356&gt;=C6356,F6356&lt;=D6356,F6356&lt;=E6356)</f>
        <v>0</v>
      </c>
      <c r="H6356" s="22" t="str">
        <f t="shared" ca="1" si="707"/>
        <v/>
      </c>
    </row>
    <row r="6357" spans="1:8" x14ac:dyDescent="0.3">
      <c r="A6357" s="10">
        <f t="shared" si="708"/>
        <v>6351</v>
      </c>
      <c r="B6357" s="10">
        <f t="shared" ca="1" si="702"/>
        <v>0.17240311215941362</v>
      </c>
      <c r="C6357" s="10">
        <f t="shared" ca="1" si="703"/>
        <v>0.52195916276851317</v>
      </c>
      <c r="D6357" s="10">
        <f t="shared" ca="1" si="704"/>
        <v>0.17804083723148678</v>
      </c>
      <c r="E6357" s="10">
        <f t="shared" ca="1" si="705"/>
        <v>0.15516280094347226</v>
      </c>
      <c r="F6357" s="10">
        <f t="shared" ca="1" si="706"/>
        <v>0.84117241199851467</v>
      </c>
      <c r="G6357" s="10">
        <f ca="1">1*AND(F6357&gt;=C6357,F6357&lt;=D6357,F6357&lt;=E6357)</f>
        <v>0</v>
      </c>
      <c r="H6357" s="23" t="str">
        <f t="shared" ca="1" si="707"/>
        <v/>
      </c>
    </row>
    <row r="6358" spans="1:8" x14ac:dyDescent="0.3">
      <c r="A6358" s="8">
        <f t="shared" si="708"/>
        <v>6352</v>
      </c>
      <c r="B6358" s="8">
        <f t="shared" ca="1" si="702"/>
        <v>5.4481005893044832E-2</v>
      </c>
      <c r="C6358" s="8">
        <f t="shared" ca="1" si="703"/>
        <v>0.79546152233021949</v>
      </c>
      <c r="D6358" s="8">
        <f t="shared" ca="1" si="704"/>
        <v>-9.5461522330219539E-2</v>
      </c>
      <c r="E6358" s="8">
        <f t="shared" ca="1" si="705"/>
        <v>4.9032905303740347E-2</v>
      </c>
      <c r="F6358" s="8">
        <f t="shared" ca="1" si="706"/>
        <v>0.8125109896005841</v>
      </c>
      <c r="G6358" s="8">
        <f ca="1">1*AND(F6358&gt;=C6358,F6358&lt;=D6358,F6358&lt;=E6358)</f>
        <v>0</v>
      </c>
      <c r="H6358" s="21" t="str">
        <f t="shared" ca="1" si="707"/>
        <v/>
      </c>
    </row>
    <row r="6359" spans="1:8" x14ac:dyDescent="0.3">
      <c r="A6359" s="9">
        <f t="shared" si="708"/>
        <v>6353</v>
      </c>
      <c r="B6359" s="9">
        <f t="shared" ca="1" si="702"/>
        <v>0.55871175156606812</v>
      </c>
      <c r="C6359" s="9">
        <f t="shared" ca="1" si="703"/>
        <v>0.21034120931586711</v>
      </c>
      <c r="D6359" s="9">
        <f t="shared" ca="1" si="704"/>
        <v>0.48965879068413287</v>
      </c>
      <c r="E6359" s="9">
        <f t="shared" ca="1" si="705"/>
        <v>0.50284057640946134</v>
      </c>
      <c r="F6359" s="9">
        <f t="shared" ca="1" si="706"/>
        <v>0.55571301768246828</v>
      </c>
      <c r="G6359" s="9">
        <f ca="1">1*AND(F6359&gt;=C6359,F6359&lt;=D6359,F6359&lt;=E6359)</f>
        <v>0</v>
      </c>
      <c r="H6359" s="22" t="str">
        <f t="shared" ca="1" si="707"/>
        <v/>
      </c>
    </row>
    <row r="6360" spans="1:8" x14ac:dyDescent="0.3">
      <c r="A6360" s="10">
        <f t="shared" si="708"/>
        <v>6354</v>
      </c>
      <c r="B6360" s="10">
        <f t="shared" ca="1" si="702"/>
        <v>0.20629682304893104</v>
      </c>
      <c r="C6360" s="10">
        <f t="shared" ca="1" si="703"/>
        <v>0.45878466845345278</v>
      </c>
      <c r="D6360" s="10">
        <f t="shared" ca="1" si="704"/>
        <v>0.24121533154654723</v>
      </c>
      <c r="E6360" s="10">
        <f t="shared" ca="1" si="705"/>
        <v>0.18566714074403795</v>
      </c>
      <c r="F6360" s="10">
        <f t="shared" ca="1" si="706"/>
        <v>0.82514666529753533</v>
      </c>
      <c r="G6360" s="10">
        <f ca="1">1*AND(F6360&gt;=C6360,F6360&lt;=D6360,F6360&lt;=E6360)</f>
        <v>0</v>
      </c>
      <c r="H6360" s="23" t="str">
        <f t="shared" ca="1" si="707"/>
        <v/>
      </c>
    </row>
    <row r="6361" spans="1:8" x14ac:dyDescent="0.3">
      <c r="A6361" s="8">
        <f t="shared" si="708"/>
        <v>6355</v>
      </c>
      <c r="B6361" s="8">
        <f t="shared" ca="1" si="702"/>
        <v>0.30433835331917292</v>
      </c>
      <c r="C6361" s="8">
        <f t="shared" ca="1" si="703"/>
        <v>0.31485043994555845</v>
      </c>
      <c r="D6361" s="8">
        <f t="shared" ca="1" si="704"/>
        <v>0.38514956005444156</v>
      </c>
      <c r="E6361" s="8">
        <f t="shared" ca="1" si="705"/>
        <v>0.27390451798725562</v>
      </c>
      <c r="F6361" s="8">
        <f t="shared" ca="1" si="706"/>
        <v>0.43218602982410237</v>
      </c>
      <c r="G6361" s="8">
        <f ca="1">1*AND(F6361&gt;=C6361,F6361&lt;=D6361,F6361&lt;=E6361)</f>
        <v>0</v>
      </c>
      <c r="H6361" s="21" t="str">
        <f t="shared" ca="1" si="707"/>
        <v/>
      </c>
    </row>
    <row r="6362" spans="1:8" x14ac:dyDescent="0.3">
      <c r="A6362" s="9">
        <f t="shared" si="708"/>
        <v>6356</v>
      </c>
      <c r="B6362" s="9">
        <f t="shared" ca="1" si="702"/>
        <v>0.81873235451838622</v>
      </c>
      <c r="C6362" s="9">
        <f t="shared" ca="1" si="703"/>
        <v>0.50477094145050272</v>
      </c>
      <c r="D6362" s="9">
        <f t="shared" ca="1" si="704"/>
        <v>0.19522905854949729</v>
      </c>
      <c r="E6362" s="9">
        <f t="shared" ca="1" si="705"/>
        <v>0.73685911906654766</v>
      </c>
      <c r="F6362" s="9">
        <f t="shared" ca="1" si="706"/>
        <v>0.87958079052419069</v>
      </c>
      <c r="G6362" s="9">
        <f ca="1">1*AND(F6362&gt;=C6362,F6362&lt;=D6362,F6362&lt;=E6362)</f>
        <v>0</v>
      </c>
      <c r="H6362" s="22" t="str">
        <f t="shared" ca="1" si="707"/>
        <v/>
      </c>
    </row>
    <row r="6363" spans="1:8" x14ac:dyDescent="0.3">
      <c r="A6363" s="10">
        <f t="shared" si="708"/>
        <v>6357</v>
      </c>
      <c r="B6363" s="10">
        <f t="shared" ca="1" si="702"/>
        <v>0.71814150905082785</v>
      </c>
      <c r="C6363" s="10">
        <f t="shared" ca="1" si="703"/>
        <v>0.34275715391291728</v>
      </c>
      <c r="D6363" s="10">
        <f t="shared" ca="1" si="704"/>
        <v>0.35724284608708279</v>
      </c>
      <c r="E6363" s="10">
        <f t="shared" ca="1" si="705"/>
        <v>0.64632735814574505</v>
      </c>
      <c r="F6363" s="10">
        <f t="shared" ca="1" si="706"/>
        <v>0.34904028908106388</v>
      </c>
      <c r="G6363" s="10">
        <f ca="1">1*AND(F6363&gt;=C6363,F6363&lt;=D6363,F6363&lt;=E6363)</f>
        <v>1</v>
      </c>
      <c r="H6363" s="23">
        <f t="shared" ca="1" si="707"/>
        <v>0.34904028908106388</v>
      </c>
    </row>
    <row r="6364" spans="1:8" x14ac:dyDescent="0.3">
      <c r="A6364" s="8">
        <f t="shared" si="708"/>
        <v>6358</v>
      </c>
      <c r="B6364" s="8">
        <f t="shared" ca="1" si="702"/>
        <v>0.24606925158020976</v>
      </c>
      <c r="C6364" s="8">
        <f t="shared" ca="1" si="703"/>
        <v>0.3934424749791044</v>
      </c>
      <c r="D6364" s="8">
        <f t="shared" ca="1" si="704"/>
        <v>0.30655752502089562</v>
      </c>
      <c r="E6364" s="8">
        <f t="shared" ca="1" si="705"/>
        <v>0.2214623264221888</v>
      </c>
      <c r="F6364" s="8">
        <f t="shared" ca="1" si="706"/>
        <v>0.74968059676545429</v>
      </c>
      <c r="G6364" s="8">
        <f ca="1">1*AND(F6364&gt;=C6364,F6364&lt;=D6364,F6364&lt;=E6364)</f>
        <v>0</v>
      </c>
      <c r="H6364" s="21" t="str">
        <f t="shared" ca="1" si="707"/>
        <v/>
      </c>
    </row>
    <row r="6365" spans="1:8" x14ac:dyDescent="0.3">
      <c r="A6365" s="9">
        <f t="shared" si="708"/>
        <v>6359</v>
      </c>
      <c r="B6365" s="9">
        <f t="shared" ca="1" si="702"/>
        <v>0.48124029907646426</v>
      </c>
      <c r="C6365" s="9">
        <f t="shared" ca="1" si="703"/>
        <v>0.20105577913622152</v>
      </c>
      <c r="D6365" s="9">
        <f t="shared" ca="1" si="704"/>
        <v>0.49894422086377849</v>
      </c>
      <c r="E6365" s="9">
        <f t="shared" ca="1" si="705"/>
        <v>0.43311626916881785</v>
      </c>
      <c r="F6365" s="9">
        <f t="shared" ca="1" si="706"/>
        <v>0.11878312228453314</v>
      </c>
      <c r="G6365" s="9">
        <f ca="1">1*AND(F6365&gt;=C6365,F6365&lt;=D6365,F6365&lt;=E6365)</f>
        <v>0</v>
      </c>
      <c r="H6365" s="22" t="str">
        <f t="shared" ca="1" si="707"/>
        <v/>
      </c>
    </row>
    <row r="6366" spans="1:8" x14ac:dyDescent="0.3">
      <c r="A6366" s="10">
        <f t="shared" si="708"/>
        <v>6360</v>
      </c>
      <c r="B6366" s="10">
        <f t="shared" ca="1" si="702"/>
        <v>0.53970588689338228</v>
      </c>
      <c r="C6366" s="10">
        <f t="shared" ca="1" si="703"/>
        <v>0.20472967236197021</v>
      </c>
      <c r="D6366" s="10">
        <f t="shared" ca="1" si="704"/>
        <v>0.49527032763802981</v>
      </c>
      <c r="E6366" s="10">
        <f t="shared" ca="1" si="705"/>
        <v>0.48573529820404404</v>
      </c>
      <c r="F6366" s="10">
        <f t="shared" ca="1" si="706"/>
        <v>0.41984530861959646</v>
      </c>
      <c r="G6366" s="10">
        <f ca="1">1*AND(F6366&gt;=C6366,F6366&lt;=D6366,F6366&lt;=E6366)</f>
        <v>1</v>
      </c>
      <c r="H6366" s="23">
        <f t="shared" ca="1" si="707"/>
        <v>0.41984530861959646</v>
      </c>
    </row>
    <row r="6367" spans="1:8" x14ac:dyDescent="0.3">
      <c r="A6367" s="8">
        <f t="shared" si="708"/>
        <v>6361</v>
      </c>
      <c r="B6367" s="8">
        <f t="shared" ca="1" si="702"/>
        <v>0.17813201304749504</v>
      </c>
      <c r="C6367" s="8">
        <f t="shared" ca="1" si="703"/>
        <v>0.51079700307457365</v>
      </c>
      <c r="D6367" s="8">
        <f t="shared" ca="1" si="704"/>
        <v>0.1892029969254263</v>
      </c>
      <c r="E6367" s="8">
        <f t="shared" ca="1" si="705"/>
        <v>0.16031881174274554</v>
      </c>
      <c r="F6367" s="8">
        <f t="shared" ca="1" si="706"/>
        <v>0.61503196851341435</v>
      </c>
      <c r="G6367" s="8">
        <f ca="1">1*AND(F6367&gt;=C6367,F6367&lt;=D6367,F6367&lt;=E6367)</f>
        <v>0</v>
      </c>
      <c r="H6367" s="21" t="str">
        <f t="shared" ca="1" si="707"/>
        <v/>
      </c>
    </row>
    <row r="6368" spans="1:8" x14ac:dyDescent="0.3">
      <c r="A6368" s="9">
        <f t="shared" si="708"/>
        <v>6362</v>
      </c>
      <c r="B6368" s="9">
        <f t="shared" ca="1" si="702"/>
        <v>0.67204590363387251</v>
      </c>
      <c r="C6368" s="9">
        <f t="shared" ca="1" si="703"/>
        <v>0.28879937887158724</v>
      </c>
      <c r="D6368" s="9">
        <f t="shared" ca="1" si="704"/>
        <v>0.41120062112841277</v>
      </c>
      <c r="E6368" s="9">
        <f t="shared" ca="1" si="705"/>
        <v>0.60484131327048529</v>
      </c>
      <c r="F6368" s="9">
        <f t="shared" ca="1" si="706"/>
        <v>0.85169772940627952</v>
      </c>
      <c r="G6368" s="9">
        <f ca="1">1*AND(F6368&gt;=C6368,F6368&lt;=D6368,F6368&lt;=E6368)</f>
        <v>0</v>
      </c>
      <c r="H6368" s="22" t="str">
        <f t="shared" ca="1" si="707"/>
        <v/>
      </c>
    </row>
    <row r="6369" spans="1:8" x14ac:dyDescent="0.3">
      <c r="A6369" s="10">
        <f t="shared" si="708"/>
        <v>6363</v>
      </c>
      <c r="B6369" s="10">
        <f t="shared" ca="1" si="702"/>
        <v>0.45747549029304413</v>
      </c>
      <c r="C6369" s="10">
        <f t="shared" ca="1" si="703"/>
        <v>0.20542500177745096</v>
      </c>
      <c r="D6369" s="10">
        <f t="shared" ca="1" si="704"/>
        <v>0.49457499822254902</v>
      </c>
      <c r="E6369" s="10">
        <f t="shared" ca="1" si="705"/>
        <v>0.41172794126373974</v>
      </c>
      <c r="F6369" s="10">
        <f t="shared" ca="1" si="706"/>
        <v>0.63191887665839019</v>
      </c>
      <c r="G6369" s="10">
        <f ca="1">1*AND(F6369&gt;=C6369,F6369&lt;=D6369,F6369&lt;=E6369)</f>
        <v>0</v>
      </c>
      <c r="H6369" s="23" t="str">
        <f t="shared" ca="1" si="707"/>
        <v/>
      </c>
    </row>
    <row r="6370" spans="1:8" x14ac:dyDescent="0.3">
      <c r="A6370" s="8">
        <f t="shared" si="708"/>
        <v>6364</v>
      </c>
      <c r="B6370" s="8">
        <f t="shared" ca="1" si="702"/>
        <v>0.67420129029234743</v>
      </c>
      <c r="C6370" s="8">
        <f t="shared" ca="1" si="703"/>
        <v>0.29103826861855608</v>
      </c>
      <c r="D6370" s="8">
        <f t="shared" ca="1" si="704"/>
        <v>0.40896173138144387</v>
      </c>
      <c r="E6370" s="8">
        <f t="shared" ca="1" si="705"/>
        <v>0.60678116126311266</v>
      </c>
      <c r="F6370" s="8">
        <f t="shared" ca="1" si="706"/>
        <v>0.98767046738207764</v>
      </c>
      <c r="G6370" s="8">
        <f ca="1">1*AND(F6370&gt;=C6370,F6370&lt;=D6370,F6370&lt;=E6370)</f>
        <v>0</v>
      </c>
      <c r="H6370" s="21" t="str">
        <f t="shared" ca="1" si="707"/>
        <v/>
      </c>
    </row>
    <row r="6371" spans="1:8" x14ac:dyDescent="0.3">
      <c r="A6371" s="9">
        <f t="shared" si="708"/>
        <v>6365</v>
      </c>
      <c r="B6371" s="9">
        <f t="shared" ca="1" si="702"/>
        <v>0.14995317243169881</v>
      </c>
      <c r="C6371" s="9">
        <f t="shared" ca="1" si="703"/>
        <v>0.56759834447189594</v>
      </c>
      <c r="D6371" s="9">
        <f t="shared" ca="1" si="704"/>
        <v>0.13240165552810401</v>
      </c>
      <c r="E6371" s="9">
        <f t="shared" ca="1" si="705"/>
        <v>0.13495785518852893</v>
      </c>
      <c r="F6371" s="9">
        <f t="shared" ca="1" si="706"/>
        <v>0.81901949740734736</v>
      </c>
      <c r="G6371" s="9">
        <f ca="1">1*AND(F6371&gt;=C6371,F6371&lt;=D6371,F6371&lt;=E6371)</f>
        <v>0</v>
      </c>
      <c r="H6371" s="22" t="str">
        <f t="shared" ca="1" si="707"/>
        <v/>
      </c>
    </row>
    <row r="6372" spans="1:8" x14ac:dyDescent="0.3">
      <c r="A6372" s="10">
        <f t="shared" si="708"/>
        <v>6366</v>
      </c>
      <c r="B6372" s="10">
        <f t="shared" ca="1" si="702"/>
        <v>8.2256019241311762E-2</v>
      </c>
      <c r="C6372" s="10">
        <f t="shared" ca="1" si="703"/>
        <v>0.72353010038034582</v>
      </c>
      <c r="D6372" s="10">
        <f t="shared" ca="1" si="704"/>
        <v>-2.3530100380345864E-2</v>
      </c>
      <c r="E6372" s="10">
        <f t="shared" ca="1" si="705"/>
        <v>7.4030417317180588E-2</v>
      </c>
      <c r="F6372" s="10">
        <f t="shared" ca="1" si="706"/>
        <v>8.0222443193706749E-2</v>
      </c>
      <c r="G6372" s="10">
        <f ca="1">1*AND(F6372&gt;=C6372,F6372&lt;=D6372,F6372&lt;=E6372)</f>
        <v>0</v>
      </c>
      <c r="H6372" s="23" t="str">
        <f t="shared" ca="1" si="707"/>
        <v/>
      </c>
    </row>
    <row r="6373" spans="1:8" x14ac:dyDescent="0.3">
      <c r="A6373" s="8">
        <f t="shared" si="708"/>
        <v>6367</v>
      </c>
      <c r="B6373" s="8">
        <f t="shared" ca="1" si="702"/>
        <v>0.70593189659610844</v>
      </c>
      <c r="C6373" s="8">
        <f t="shared" ca="1" si="703"/>
        <v>0.32722383810701094</v>
      </c>
      <c r="D6373" s="8">
        <f t="shared" ca="1" si="704"/>
        <v>0.37277616189298912</v>
      </c>
      <c r="E6373" s="8">
        <f t="shared" ca="1" si="705"/>
        <v>0.63533870693649763</v>
      </c>
      <c r="F6373" s="8">
        <f t="shared" ca="1" si="706"/>
        <v>0.69496601127115365</v>
      </c>
      <c r="G6373" s="8">
        <f ca="1">1*AND(F6373&gt;=C6373,F6373&lt;=D6373,F6373&lt;=E6373)</f>
        <v>0</v>
      </c>
      <c r="H6373" s="21" t="str">
        <f t="shared" ca="1" si="707"/>
        <v/>
      </c>
    </row>
    <row r="6374" spans="1:8" x14ac:dyDescent="0.3">
      <c r="A6374" s="9">
        <f t="shared" si="708"/>
        <v>6368</v>
      </c>
      <c r="B6374" s="9">
        <f t="shared" ca="1" si="702"/>
        <v>0.85275916927417927</v>
      </c>
      <c r="C6374" s="9">
        <f t="shared" ca="1" si="703"/>
        <v>0.57331709452102719</v>
      </c>
      <c r="D6374" s="9">
        <f t="shared" ca="1" si="704"/>
        <v>0.12668290547897282</v>
      </c>
      <c r="E6374" s="9">
        <f t="shared" ca="1" si="705"/>
        <v>0.7674832523467614</v>
      </c>
      <c r="F6374" s="9">
        <f t="shared" ca="1" si="706"/>
        <v>0.19425685332572129</v>
      </c>
      <c r="G6374" s="9">
        <f ca="1">1*AND(F6374&gt;=C6374,F6374&lt;=D6374,F6374&lt;=E6374)</f>
        <v>0</v>
      </c>
      <c r="H6374" s="22" t="str">
        <f t="shared" ca="1" si="707"/>
        <v/>
      </c>
    </row>
    <row r="6375" spans="1:8" x14ac:dyDescent="0.3">
      <c r="A6375" s="10">
        <f t="shared" si="708"/>
        <v>6369</v>
      </c>
      <c r="B6375" s="10">
        <f t="shared" ca="1" si="702"/>
        <v>0.19438682608000346</v>
      </c>
      <c r="C6375" s="10">
        <f t="shared" ca="1" si="703"/>
        <v>0.48019823622036217</v>
      </c>
      <c r="D6375" s="10">
        <f t="shared" ca="1" si="704"/>
        <v>0.21980176377963784</v>
      </c>
      <c r="E6375" s="10">
        <f t="shared" ca="1" si="705"/>
        <v>0.17494814347200313</v>
      </c>
      <c r="F6375" s="10">
        <f t="shared" ca="1" si="706"/>
        <v>0.79178508543446235</v>
      </c>
      <c r="G6375" s="10">
        <f ca="1">1*AND(F6375&gt;=C6375,F6375&lt;=D6375,F6375&lt;=E6375)</f>
        <v>0</v>
      </c>
      <c r="H6375" s="23" t="str">
        <f t="shared" ca="1" si="707"/>
        <v/>
      </c>
    </row>
    <row r="6376" spans="1:8" x14ac:dyDescent="0.3">
      <c r="A6376" s="8">
        <f t="shared" si="708"/>
        <v>6370</v>
      </c>
      <c r="B6376" s="8">
        <f t="shared" ca="1" si="702"/>
        <v>0.88055830613589881</v>
      </c>
      <c r="C6376" s="8">
        <f t="shared" ca="1" si="703"/>
        <v>0.63447387310707337</v>
      </c>
      <c r="D6376" s="8">
        <f t="shared" ca="1" si="704"/>
        <v>6.5526126892926584E-2</v>
      </c>
      <c r="E6376" s="8">
        <f t="shared" ca="1" si="705"/>
        <v>0.7925024755223089</v>
      </c>
      <c r="F6376" s="8">
        <f t="shared" ca="1" si="706"/>
        <v>0.51507922085621194</v>
      </c>
      <c r="G6376" s="8">
        <f ca="1">1*AND(F6376&gt;=C6376,F6376&lt;=D6376,F6376&lt;=E6376)</f>
        <v>0</v>
      </c>
      <c r="H6376" s="21" t="str">
        <f t="shared" ca="1" si="707"/>
        <v/>
      </c>
    </row>
    <row r="6377" spans="1:8" x14ac:dyDescent="0.3">
      <c r="A6377" s="9">
        <f t="shared" si="708"/>
        <v>6371</v>
      </c>
      <c r="B6377" s="9">
        <f t="shared" ca="1" si="702"/>
        <v>0.47035025016206078</v>
      </c>
      <c r="C6377" s="9">
        <f t="shared" ca="1" si="703"/>
        <v>0.20263732299635714</v>
      </c>
      <c r="D6377" s="9">
        <f t="shared" ca="1" si="704"/>
        <v>0.49736267700364289</v>
      </c>
      <c r="E6377" s="9">
        <f t="shared" ca="1" si="705"/>
        <v>0.42331522514585473</v>
      </c>
      <c r="F6377" s="9">
        <f t="shared" ca="1" si="706"/>
        <v>0.50212822744173069</v>
      </c>
      <c r="G6377" s="9">
        <f ca="1">1*AND(F6377&gt;=C6377,F6377&lt;=D6377,F6377&lt;=E6377)</f>
        <v>0</v>
      </c>
      <c r="H6377" s="22" t="str">
        <f t="shared" ca="1" si="707"/>
        <v/>
      </c>
    </row>
    <row r="6378" spans="1:8" x14ac:dyDescent="0.3">
      <c r="A6378" s="10">
        <f t="shared" si="708"/>
        <v>6372</v>
      </c>
      <c r="B6378" s="10">
        <f t="shared" ca="1" si="702"/>
        <v>0.39069537762976669</v>
      </c>
      <c r="C6378" s="10">
        <f t="shared" ca="1" si="703"/>
        <v>0.23584250141449792</v>
      </c>
      <c r="D6378" s="10">
        <f t="shared" ca="1" si="704"/>
        <v>0.46415749858550209</v>
      </c>
      <c r="E6378" s="10">
        <f t="shared" ca="1" si="705"/>
        <v>0.35162583986679002</v>
      </c>
      <c r="F6378" s="10">
        <f t="shared" ca="1" si="706"/>
        <v>0.87536233716865797</v>
      </c>
      <c r="G6378" s="10">
        <f ca="1">1*AND(F6378&gt;=C6378,F6378&lt;=D6378,F6378&lt;=E6378)</f>
        <v>0</v>
      </c>
      <c r="H6378" s="23" t="str">
        <f t="shared" ca="1" si="707"/>
        <v/>
      </c>
    </row>
    <row r="6379" spans="1:8" x14ac:dyDescent="0.3">
      <c r="A6379" s="8">
        <f t="shared" si="708"/>
        <v>6373</v>
      </c>
      <c r="B6379" s="8">
        <f t="shared" ca="1" si="702"/>
        <v>0.85470421020453546</v>
      </c>
      <c r="C6379" s="8">
        <f t="shared" ca="1" si="703"/>
        <v>0.57744523021046978</v>
      </c>
      <c r="D6379" s="8">
        <f t="shared" ca="1" si="704"/>
        <v>0.12255476978953017</v>
      </c>
      <c r="E6379" s="8">
        <f t="shared" ca="1" si="705"/>
        <v>0.76923378918408192</v>
      </c>
      <c r="F6379" s="8">
        <f t="shared" ca="1" si="706"/>
        <v>4.260219640613816E-2</v>
      </c>
      <c r="G6379" s="8">
        <f ca="1">1*AND(F6379&gt;=C6379,F6379&lt;=D6379,F6379&lt;=E6379)</f>
        <v>0</v>
      </c>
      <c r="H6379" s="21" t="str">
        <f t="shared" ca="1" si="707"/>
        <v/>
      </c>
    </row>
    <row r="6380" spans="1:8" x14ac:dyDescent="0.3">
      <c r="A6380" s="9">
        <f t="shared" si="708"/>
        <v>6374</v>
      </c>
      <c r="B6380" s="9">
        <f t="shared" ca="1" si="702"/>
        <v>0.50669563251364191</v>
      </c>
      <c r="C6380" s="9">
        <f t="shared" ca="1" si="703"/>
        <v>0.20013449448427323</v>
      </c>
      <c r="D6380" s="9">
        <f t="shared" ca="1" si="704"/>
        <v>0.49986550551572678</v>
      </c>
      <c r="E6380" s="9">
        <f t="shared" ca="1" si="705"/>
        <v>0.45602606926227773</v>
      </c>
      <c r="F6380" s="9">
        <f t="shared" ca="1" si="706"/>
        <v>0.86987028662274801</v>
      </c>
      <c r="G6380" s="9">
        <f ca="1">1*AND(F6380&gt;=C6380,F6380&lt;=D6380,F6380&lt;=E6380)</f>
        <v>0</v>
      </c>
      <c r="H6380" s="22" t="str">
        <f t="shared" ca="1" si="707"/>
        <v/>
      </c>
    </row>
    <row r="6381" spans="1:8" x14ac:dyDescent="0.3">
      <c r="A6381" s="10">
        <f t="shared" si="708"/>
        <v>6375</v>
      </c>
      <c r="B6381" s="10">
        <f t="shared" ca="1" si="702"/>
        <v>7.8100561616778696E-2</v>
      </c>
      <c r="C6381" s="10">
        <f t="shared" ca="1" si="703"/>
        <v>0.73399740832423266</v>
      </c>
      <c r="D6381" s="10">
        <f t="shared" ca="1" si="704"/>
        <v>-3.3997408324232703E-2</v>
      </c>
      <c r="E6381" s="10">
        <f t="shared" ca="1" si="705"/>
        <v>7.0290505455100835E-2</v>
      </c>
      <c r="F6381" s="10">
        <f t="shared" ca="1" si="706"/>
        <v>0.7115455230147113</v>
      </c>
      <c r="G6381" s="10">
        <f ca="1">1*AND(F6381&gt;=C6381,F6381&lt;=D6381,F6381&lt;=E6381)</f>
        <v>0</v>
      </c>
      <c r="H6381" s="23" t="str">
        <f t="shared" ca="1" si="707"/>
        <v/>
      </c>
    </row>
    <row r="6382" spans="1:8" x14ac:dyDescent="0.3">
      <c r="A6382" s="8">
        <f t="shared" si="708"/>
        <v>6376</v>
      </c>
      <c r="B6382" s="8">
        <f t="shared" ca="1" si="702"/>
        <v>0.38006190118966787</v>
      </c>
      <c r="C6382" s="8">
        <f t="shared" ca="1" si="703"/>
        <v>0.24315544263871097</v>
      </c>
      <c r="D6382" s="8">
        <f t="shared" ca="1" si="704"/>
        <v>0.45684455736128904</v>
      </c>
      <c r="E6382" s="8">
        <f t="shared" ca="1" si="705"/>
        <v>0.3420557110707011</v>
      </c>
      <c r="F6382" s="8">
        <f t="shared" ca="1" si="706"/>
        <v>0.52371593542939043</v>
      </c>
      <c r="G6382" s="8">
        <f ca="1">1*AND(F6382&gt;=C6382,F6382&lt;=D6382,F6382&lt;=E6382)</f>
        <v>0</v>
      </c>
      <c r="H6382" s="21" t="str">
        <f t="shared" ca="1" si="707"/>
        <v/>
      </c>
    </row>
    <row r="6383" spans="1:8" x14ac:dyDescent="0.3">
      <c r="A6383" s="9">
        <f t="shared" si="708"/>
        <v>6377</v>
      </c>
      <c r="B6383" s="9">
        <f t="shared" ca="1" si="702"/>
        <v>0.68462055588569082</v>
      </c>
      <c r="C6383" s="9">
        <f t="shared" ca="1" si="703"/>
        <v>0.30225424896662445</v>
      </c>
      <c r="D6383" s="9">
        <f t="shared" ca="1" si="704"/>
        <v>0.39774575103337551</v>
      </c>
      <c r="E6383" s="9">
        <f t="shared" ca="1" si="705"/>
        <v>0.61615850029712171</v>
      </c>
      <c r="F6383" s="9">
        <f t="shared" ca="1" si="706"/>
        <v>0.28715918200386559</v>
      </c>
      <c r="G6383" s="9">
        <f ca="1">1*AND(F6383&gt;=C6383,F6383&lt;=D6383,F6383&lt;=E6383)</f>
        <v>0</v>
      </c>
      <c r="H6383" s="22" t="str">
        <f t="shared" ca="1" si="707"/>
        <v/>
      </c>
    </row>
    <row r="6384" spans="1:8" x14ac:dyDescent="0.3">
      <c r="A6384" s="10">
        <f t="shared" si="708"/>
        <v>6378</v>
      </c>
      <c r="B6384" s="10">
        <f t="shared" ca="1" si="702"/>
        <v>0.89139382368462305</v>
      </c>
      <c r="C6384" s="10">
        <f t="shared" ca="1" si="703"/>
        <v>0.65956737565540946</v>
      </c>
      <c r="D6384" s="10">
        <f t="shared" ca="1" si="704"/>
        <v>4.0432624344590606E-2</v>
      </c>
      <c r="E6384" s="10">
        <f t="shared" ca="1" si="705"/>
        <v>0.80225444131616075</v>
      </c>
      <c r="F6384" s="10">
        <f t="shared" ca="1" si="706"/>
        <v>0.63035688496890574</v>
      </c>
      <c r="G6384" s="10">
        <f ca="1">1*AND(F6384&gt;=C6384,F6384&lt;=D6384,F6384&lt;=E6384)</f>
        <v>0</v>
      </c>
      <c r="H6384" s="23" t="str">
        <f t="shared" ca="1" si="707"/>
        <v/>
      </c>
    </row>
    <row r="6385" spans="1:8" x14ac:dyDescent="0.3">
      <c r="A6385" s="8">
        <f t="shared" si="708"/>
        <v>6379</v>
      </c>
      <c r="B6385" s="8">
        <f t="shared" ca="1" si="702"/>
        <v>0.21849172804674089</v>
      </c>
      <c r="C6385" s="8">
        <f t="shared" ca="1" si="703"/>
        <v>0.4377407215343303</v>
      </c>
      <c r="D6385" s="8">
        <f t="shared" ca="1" si="704"/>
        <v>0.26225927846566977</v>
      </c>
      <c r="E6385" s="8">
        <f t="shared" ca="1" si="705"/>
        <v>0.19664255524206681</v>
      </c>
      <c r="F6385" s="8">
        <f t="shared" ca="1" si="706"/>
        <v>0.74968190777030996</v>
      </c>
      <c r="G6385" s="8">
        <f ca="1">1*AND(F6385&gt;=C6385,F6385&lt;=D6385,F6385&lt;=E6385)</f>
        <v>0</v>
      </c>
      <c r="H6385" s="21" t="str">
        <f t="shared" ca="1" si="707"/>
        <v/>
      </c>
    </row>
    <row r="6386" spans="1:8" x14ac:dyDescent="0.3">
      <c r="A6386" s="9">
        <f t="shared" si="708"/>
        <v>6380</v>
      </c>
      <c r="B6386" s="9">
        <f t="shared" ca="1" si="702"/>
        <v>0.45717494026026961</v>
      </c>
      <c r="C6386" s="9">
        <f t="shared" ca="1" si="703"/>
        <v>0.20550195722513445</v>
      </c>
      <c r="D6386" s="9">
        <f t="shared" ca="1" si="704"/>
        <v>0.49449804277486559</v>
      </c>
      <c r="E6386" s="9">
        <f t="shared" ca="1" si="705"/>
        <v>0.41145744623424269</v>
      </c>
      <c r="F6386" s="9">
        <f t="shared" ca="1" si="706"/>
        <v>0.35402062825735547</v>
      </c>
      <c r="G6386" s="9">
        <f ca="1">1*AND(F6386&gt;=C6386,F6386&lt;=D6386,F6386&lt;=E6386)</f>
        <v>1</v>
      </c>
      <c r="H6386" s="22">
        <f t="shared" ca="1" si="707"/>
        <v>0.35402062825735547</v>
      </c>
    </row>
    <row r="6387" spans="1:8" x14ac:dyDescent="0.3">
      <c r="A6387" s="10">
        <f t="shared" si="708"/>
        <v>6381</v>
      </c>
      <c r="B6387" s="10">
        <f t="shared" ca="1" si="702"/>
        <v>0.92470887371736954</v>
      </c>
      <c r="C6387" s="10">
        <f t="shared" ca="1" si="703"/>
        <v>0.74113288224282958</v>
      </c>
      <c r="D6387" s="10">
        <f t="shared" ca="1" si="704"/>
        <v>-4.1132882242829627E-2</v>
      </c>
      <c r="E6387" s="10">
        <f t="shared" ca="1" si="705"/>
        <v>0.83223798634563262</v>
      </c>
      <c r="F6387" s="10">
        <f t="shared" ca="1" si="706"/>
        <v>0.2427757663714063</v>
      </c>
      <c r="G6387" s="10">
        <f ca="1">1*AND(F6387&gt;=C6387,F6387&lt;=D6387,F6387&lt;=E6387)</f>
        <v>0</v>
      </c>
      <c r="H6387" s="23" t="str">
        <f t="shared" ca="1" si="707"/>
        <v/>
      </c>
    </row>
    <row r="6388" spans="1:8" x14ac:dyDescent="0.3">
      <c r="A6388" s="8">
        <f t="shared" si="708"/>
        <v>6382</v>
      </c>
      <c r="B6388" s="8">
        <f t="shared" ca="1" si="702"/>
        <v>0.54439228704204556</v>
      </c>
      <c r="C6388" s="8">
        <f t="shared" ca="1" si="703"/>
        <v>0.20591202544647011</v>
      </c>
      <c r="D6388" s="8">
        <f t="shared" ca="1" si="704"/>
        <v>0.49408797455352987</v>
      </c>
      <c r="E6388" s="8">
        <f t="shared" ca="1" si="705"/>
        <v>0.48995305833784103</v>
      </c>
      <c r="F6388" s="8">
        <f t="shared" ca="1" si="706"/>
        <v>0.61921752622266968</v>
      </c>
      <c r="G6388" s="8">
        <f ca="1">1*AND(F6388&gt;=C6388,F6388&lt;=D6388,F6388&lt;=E6388)</f>
        <v>0</v>
      </c>
      <c r="H6388" s="21" t="str">
        <f t="shared" ca="1" si="707"/>
        <v/>
      </c>
    </row>
    <row r="6389" spans="1:8" x14ac:dyDescent="0.3">
      <c r="A6389" s="9">
        <f t="shared" si="708"/>
        <v>6383</v>
      </c>
      <c r="B6389" s="9">
        <f t="shared" ca="1" si="702"/>
        <v>0.90860524029700851</v>
      </c>
      <c r="C6389" s="9">
        <f t="shared" ca="1" si="703"/>
        <v>0.70087472719452815</v>
      </c>
      <c r="D6389" s="9">
        <f t="shared" ca="1" si="704"/>
        <v>-8.7472719452819092E-4</v>
      </c>
      <c r="E6389" s="9">
        <f t="shared" ca="1" si="705"/>
        <v>0.81774471626730771</v>
      </c>
      <c r="F6389" s="9">
        <f t="shared" ca="1" si="706"/>
        <v>2.0719154460598577E-2</v>
      </c>
      <c r="G6389" s="9">
        <f ca="1">1*AND(F6389&gt;=C6389,F6389&lt;=D6389,F6389&lt;=E6389)</f>
        <v>0</v>
      </c>
      <c r="H6389" s="22" t="str">
        <f t="shared" ca="1" si="707"/>
        <v/>
      </c>
    </row>
    <row r="6390" spans="1:8" x14ac:dyDescent="0.3">
      <c r="A6390" s="10">
        <f t="shared" si="708"/>
        <v>6384</v>
      </c>
      <c r="B6390" s="10">
        <f t="shared" ca="1" si="702"/>
        <v>0.7959997096249346</v>
      </c>
      <c r="C6390" s="10">
        <f t="shared" ca="1" si="703"/>
        <v>0.46284748429413686</v>
      </c>
      <c r="D6390" s="10">
        <f t="shared" ca="1" si="704"/>
        <v>0.23715251570586315</v>
      </c>
      <c r="E6390" s="10">
        <f t="shared" ca="1" si="705"/>
        <v>0.71639973866244111</v>
      </c>
      <c r="F6390" s="10">
        <f t="shared" ca="1" si="706"/>
        <v>0.91861308013830723</v>
      </c>
      <c r="G6390" s="10">
        <f ca="1">1*AND(F6390&gt;=C6390,F6390&lt;=D6390,F6390&lt;=E6390)</f>
        <v>0</v>
      </c>
      <c r="H6390" s="23" t="str">
        <f t="shared" ca="1" si="707"/>
        <v/>
      </c>
    </row>
    <row r="6391" spans="1:8" x14ac:dyDescent="0.3">
      <c r="A6391" s="8">
        <f t="shared" si="708"/>
        <v>6385</v>
      </c>
      <c r="B6391" s="8">
        <f t="shared" ca="1" si="702"/>
        <v>0.46266280289496042</v>
      </c>
      <c r="C6391" s="8">
        <f t="shared" ca="1" si="703"/>
        <v>0.20418219886298175</v>
      </c>
      <c r="D6391" s="8">
        <f t="shared" ca="1" si="704"/>
        <v>0.49581780113701829</v>
      </c>
      <c r="E6391" s="8">
        <f t="shared" ca="1" si="705"/>
        <v>0.41639652260546439</v>
      </c>
      <c r="F6391" s="8">
        <f t="shared" ca="1" si="706"/>
        <v>0.28965876929885281</v>
      </c>
      <c r="G6391" s="8">
        <f ca="1">1*AND(F6391&gt;=C6391,F6391&lt;=D6391,F6391&lt;=E6391)</f>
        <v>1</v>
      </c>
      <c r="H6391" s="21">
        <f t="shared" ca="1" si="707"/>
        <v>0.28965876929885281</v>
      </c>
    </row>
    <row r="6392" spans="1:8" x14ac:dyDescent="0.3">
      <c r="A6392" s="9">
        <f t="shared" si="708"/>
        <v>6386</v>
      </c>
      <c r="B6392" s="9">
        <f t="shared" ca="1" si="702"/>
        <v>0.29078425843510824</v>
      </c>
      <c r="C6392" s="9">
        <f t="shared" ca="1" si="703"/>
        <v>0.33131367955564273</v>
      </c>
      <c r="D6392" s="9">
        <f t="shared" ca="1" si="704"/>
        <v>0.36868632044435729</v>
      </c>
      <c r="E6392" s="9">
        <f t="shared" ca="1" si="705"/>
        <v>0.26170583259159741</v>
      </c>
      <c r="F6392" s="9">
        <f t="shared" ca="1" si="706"/>
        <v>0.6976350540060916</v>
      </c>
      <c r="G6392" s="9">
        <f ca="1">1*AND(F6392&gt;=C6392,F6392&lt;=D6392,F6392&lt;=E6392)</f>
        <v>0</v>
      </c>
      <c r="H6392" s="22" t="str">
        <f t="shared" ca="1" si="707"/>
        <v/>
      </c>
    </row>
    <row r="6393" spans="1:8" x14ac:dyDescent="0.3">
      <c r="A6393" s="10">
        <f t="shared" si="708"/>
        <v>6387</v>
      </c>
      <c r="B6393" s="10">
        <f t="shared" ca="1" si="702"/>
        <v>0.79183515246170677</v>
      </c>
      <c r="C6393" s="10">
        <f t="shared" ca="1" si="703"/>
        <v>0.45550326863704294</v>
      </c>
      <c r="D6393" s="10">
        <f t="shared" ca="1" si="704"/>
        <v>0.24449673136295708</v>
      </c>
      <c r="E6393" s="10">
        <f t="shared" ca="1" si="705"/>
        <v>0.71265163721553615</v>
      </c>
      <c r="F6393" s="10">
        <f t="shared" ca="1" si="706"/>
        <v>0.38571844967516411</v>
      </c>
      <c r="G6393" s="10">
        <f ca="1">1*AND(F6393&gt;=C6393,F6393&lt;=D6393,F6393&lt;=E6393)</f>
        <v>0</v>
      </c>
      <c r="H6393" s="23" t="str">
        <f t="shared" ca="1" si="707"/>
        <v/>
      </c>
    </row>
    <row r="6394" spans="1:8" x14ac:dyDescent="0.3">
      <c r="A6394" s="8">
        <f t="shared" si="708"/>
        <v>6388</v>
      </c>
      <c r="B6394" s="8">
        <f t="shared" ca="1" si="702"/>
        <v>0.15737690672797455</v>
      </c>
      <c r="C6394" s="8">
        <f t="shared" ca="1" si="703"/>
        <v>0.55217175212987313</v>
      </c>
      <c r="D6394" s="8">
        <f t="shared" ca="1" si="704"/>
        <v>0.14782824787012688</v>
      </c>
      <c r="E6394" s="8">
        <f t="shared" ca="1" si="705"/>
        <v>0.1416392160551771</v>
      </c>
      <c r="F6394" s="8">
        <f t="shared" ca="1" si="706"/>
        <v>0.58917359127200908</v>
      </c>
      <c r="G6394" s="8">
        <f ca="1">1*AND(F6394&gt;=C6394,F6394&lt;=D6394,F6394&lt;=E6394)</f>
        <v>0</v>
      </c>
      <c r="H6394" s="21" t="str">
        <f t="shared" ca="1" si="707"/>
        <v/>
      </c>
    </row>
    <row r="6395" spans="1:8" x14ac:dyDescent="0.3">
      <c r="A6395" s="9">
        <f t="shared" si="708"/>
        <v>6389</v>
      </c>
      <c r="B6395" s="9">
        <f t="shared" ca="1" si="702"/>
        <v>6.5217630678030436E-2</v>
      </c>
      <c r="C6395" s="9">
        <f t="shared" ca="1" si="703"/>
        <v>0.76710712601967668</v>
      </c>
      <c r="D6395" s="9">
        <f t="shared" ca="1" si="704"/>
        <v>-6.7107126019676611E-2</v>
      </c>
      <c r="E6395" s="9">
        <f t="shared" ca="1" si="705"/>
        <v>5.8695867610227395E-2</v>
      </c>
      <c r="F6395" s="9">
        <f t="shared" ca="1" si="706"/>
        <v>4.4784276502557119E-2</v>
      </c>
      <c r="G6395" s="9">
        <f ca="1">1*AND(F6395&gt;=C6395,F6395&lt;=D6395,F6395&lt;=E6395)</f>
        <v>0</v>
      </c>
      <c r="H6395" s="22" t="str">
        <f t="shared" ca="1" si="707"/>
        <v/>
      </c>
    </row>
    <row r="6396" spans="1:8" x14ac:dyDescent="0.3">
      <c r="A6396" s="10">
        <f t="shared" si="708"/>
        <v>6390</v>
      </c>
      <c r="B6396" s="10">
        <f t="shared" ca="1" si="702"/>
        <v>0.39892038487644343</v>
      </c>
      <c r="C6396" s="10">
        <f t="shared" ca="1" si="703"/>
        <v>0.23065126578057898</v>
      </c>
      <c r="D6396" s="10">
        <f t="shared" ca="1" si="704"/>
        <v>0.46934873421942103</v>
      </c>
      <c r="E6396" s="10">
        <f t="shared" ca="1" si="705"/>
        <v>0.3590283463887991</v>
      </c>
      <c r="F6396" s="10">
        <f t="shared" ca="1" si="706"/>
        <v>0.20345320819409685</v>
      </c>
      <c r="G6396" s="10">
        <f ca="1">1*AND(F6396&gt;=C6396,F6396&lt;=D6396,F6396&lt;=E6396)</f>
        <v>0</v>
      </c>
      <c r="H6396" s="23" t="str">
        <f t="shared" ca="1" si="707"/>
        <v/>
      </c>
    </row>
    <row r="6397" spans="1:8" x14ac:dyDescent="0.3">
      <c r="A6397" s="8">
        <f t="shared" si="708"/>
        <v>6391</v>
      </c>
      <c r="B6397" s="8">
        <f t="shared" ca="1" si="702"/>
        <v>0.59028403933049978</v>
      </c>
      <c r="C6397" s="8">
        <f t="shared" ca="1" si="703"/>
        <v>0.22445362327349372</v>
      </c>
      <c r="D6397" s="8">
        <f t="shared" ca="1" si="704"/>
        <v>0.47554637672650629</v>
      </c>
      <c r="E6397" s="8">
        <f t="shared" ca="1" si="705"/>
        <v>0.5312556353974498</v>
      </c>
      <c r="F6397" s="8">
        <f t="shared" ca="1" si="706"/>
        <v>0.77520377419084174</v>
      </c>
      <c r="G6397" s="8">
        <f ca="1">1*AND(F6397&gt;=C6397,F6397&lt;=D6397,F6397&lt;=E6397)</f>
        <v>0</v>
      </c>
      <c r="H6397" s="21" t="str">
        <f t="shared" ca="1" si="707"/>
        <v/>
      </c>
    </row>
    <row r="6398" spans="1:8" x14ac:dyDescent="0.3">
      <c r="A6398" s="9">
        <f t="shared" si="708"/>
        <v>6392</v>
      </c>
      <c r="B6398" s="9">
        <f t="shared" ca="1" si="702"/>
        <v>0.98412736257339983</v>
      </c>
      <c r="C6398" s="9">
        <f t="shared" ca="1" si="703"/>
        <v>0.90313790957682838</v>
      </c>
      <c r="D6398" s="9">
        <f t="shared" ca="1" si="704"/>
        <v>-0.20313790957682842</v>
      </c>
      <c r="E6398" s="9">
        <f t="shared" ca="1" si="705"/>
        <v>0.88571462631605991</v>
      </c>
      <c r="F6398" s="9">
        <f t="shared" ca="1" si="706"/>
        <v>0.68458231888432419</v>
      </c>
      <c r="G6398" s="9">
        <f ca="1">1*AND(F6398&gt;=C6398,F6398&lt;=D6398,F6398&lt;=E6398)</f>
        <v>0</v>
      </c>
      <c r="H6398" s="22" t="str">
        <f t="shared" ca="1" si="707"/>
        <v/>
      </c>
    </row>
    <row r="6399" spans="1:8" x14ac:dyDescent="0.3">
      <c r="A6399" s="10">
        <f t="shared" si="708"/>
        <v>6393</v>
      </c>
      <c r="B6399" s="10">
        <f t="shared" ca="1" si="702"/>
        <v>6.2318346921719225E-4</v>
      </c>
      <c r="C6399" s="10">
        <f t="shared" ca="1" si="703"/>
        <v>0.94813161466525742</v>
      </c>
      <c r="D6399" s="10">
        <f t="shared" ca="1" si="704"/>
        <v>-0.24813161466525735</v>
      </c>
      <c r="E6399" s="10">
        <f t="shared" ca="1" si="705"/>
        <v>5.6086512229547303E-4</v>
      </c>
      <c r="F6399" s="10">
        <f t="shared" ca="1" si="706"/>
        <v>0.77070009608668544</v>
      </c>
      <c r="G6399" s="10">
        <f ca="1">1*AND(F6399&gt;=C6399,F6399&lt;=D6399,F6399&lt;=E6399)</f>
        <v>0</v>
      </c>
      <c r="H6399" s="23" t="str">
        <f t="shared" ca="1" si="707"/>
        <v/>
      </c>
    </row>
    <row r="6400" spans="1:8" x14ac:dyDescent="0.3">
      <c r="A6400" s="8">
        <f t="shared" si="708"/>
        <v>6394</v>
      </c>
      <c r="B6400" s="8">
        <f t="shared" ca="1" si="702"/>
        <v>0.46601252495197998</v>
      </c>
      <c r="C6400" s="8">
        <f t="shared" ca="1" si="703"/>
        <v>0.20346544538041936</v>
      </c>
      <c r="D6400" s="8">
        <f t="shared" ca="1" si="704"/>
        <v>0.49653455461958063</v>
      </c>
      <c r="E6400" s="8">
        <f t="shared" ca="1" si="705"/>
        <v>0.419411272456782</v>
      </c>
      <c r="F6400" s="8">
        <f t="shared" ca="1" si="706"/>
        <v>0.54175635034702563</v>
      </c>
      <c r="G6400" s="8">
        <f ca="1">1*AND(F6400&gt;=C6400,F6400&lt;=D6400,F6400&lt;=E6400)</f>
        <v>0</v>
      </c>
      <c r="H6400" s="21" t="str">
        <f t="shared" ca="1" si="707"/>
        <v/>
      </c>
    </row>
    <row r="6401" spans="1:8" x14ac:dyDescent="0.3">
      <c r="A6401" s="9">
        <f t="shared" si="708"/>
        <v>6395</v>
      </c>
      <c r="B6401" s="9">
        <f t="shared" ca="1" si="702"/>
        <v>0.69616206306356299</v>
      </c>
      <c r="C6401" s="9">
        <f t="shared" ca="1" si="703"/>
        <v>0.31543866495605977</v>
      </c>
      <c r="D6401" s="9">
        <f t="shared" ca="1" si="704"/>
        <v>0.38456133504394019</v>
      </c>
      <c r="E6401" s="9">
        <f t="shared" ca="1" si="705"/>
        <v>0.62654585675720675</v>
      </c>
      <c r="F6401" s="9">
        <f t="shared" ca="1" si="706"/>
        <v>0.29977297971201622</v>
      </c>
      <c r="G6401" s="9">
        <f ca="1">1*AND(F6401&gt;=C6401,F6401&lt;=D6401,F6401&lt;=E6401)</f>
        <v>0</v>
      </c>
      <c r="H6401" s="22" t="str">
        <f t="shared" ca="1" si="707"/>
        <v/>
      </c>
    </row>
    <row r="6402" spans="1:8" x14ac:dyDescent="0.3">
      <c r="A6402" s="10">
        <f t="shared" si="708"/>
        <v>6396</v>
      </c>
      <c r="B6402" s="10">
        <f t="shared" ca="1" si="702"/>
        <v>0.66012751600241204</v>
      </c>
      <c r="C6402" s="10">
        <f t="shared" ca="1" si="703"/>
        <v>0.27692246414330818</v>
      </c>
      <c r="D6402" s="10">
        <f t="shared" ca="1" si="704"/>
        <v>0.42307753585669183</v>
      </c>
      <c r="E6402" s="10">
        <f t="shared" ca="1" si="705"/>
        <v>0.59411476440217081</v>
      </c>
      <c r="F6402" s="10">
        <f t="shared" ca="1" si="706"/>
        <v>2.8704518044823102E-3</v>
      </c>
      <c r="G6402" s="10">
        <f ca="1">1*AND(F6402&gt;=C6402,F6402&lt;=D6402,F6402&lt;=E6402)</f>
        <v>0</v>
      </c>
      <c r="H6402" s="23" t="str">
        <f t="shared" ca="1" si="707"/>
        <v/>
      </c>
    </row>
    <row r="6403" spans="1:8" x14ac:dyDescent="0.3">
      <c r="A6403" s="8">
        <f t="shared" si="708"/>
        <v>6397</v>
      </c>
      <c r="B6403" s="8">
        <f t="shared" ca="1" si="702"/>
        <v>0.69547420545668936</v>
      </c>
      <c r="C6403" s="8">
        <f t="shared" ca="1" si="703"/>
        <v>0.31463049499677204</v>
      </c>
      <c r="D6403" s="8">
        <f t="shared" ca="1" si="704"/>
        <v>0.38536950500322797</v>
      </c>
      <c r="E6403" s="8">
        <f t="shared" ca="1" si="705"/>
        <v>0.6259267849110205</v>
      </c>
      <c r="F6403" s="8">
        <f t="shared" ca="1" si="706"/>
        <v>5.8602210352549089E-2</v>
      </c>
      <c r="G6403" s="8">
        <f ca="1">1*AND(F6403&gt;=C6403,F6403&lt;=D6403,F6403&lt;=E6403)</f>
        <v>0</v>
      </c>
      <c r="H6403" s="21" t="str">
        <f t="shared" ca="1" si="707"/>
        <v/>
      </c>
    </row>
    <row r="6404" spans="1:8" x14ac:dyDescent="0.3">
      <c r="A6404" s="9">
        <f t="shared" si="708"/>
        <v>6398</v>
      </c>
      <c r="B6404" s="9">
        <f t="shared" ca="1" si="702"/>
        <v>0.58665812713725363</v>
      </c>
      <c r="C6404" s="9">
        <f t="shared" ca="1" si="703"/>
        <v>0.22252889299680925</v>
      </c>
      <c r="D6404" s="9">
        <f t="shared" ca="1" si="704"/>
        <v>0.47747110700319073</v>
      </c>
      <c r="E6404" s="9">
        <f t="shared" ca="1" si="705"/>
        <v>0.52799231442352823</v>
      </c>
      <c r="F6404" s="9">
        <f t="shared" ca="1" si="706"/>
        <v>0.63760865212347773</v>
      </c>
      <c r="G6404" s="9">
        <f ca="1">1*AND(F6404&gt;=C6404,F6404&lt;=D6404,F6404&lt;=E6404)</f>
        <v>0</v>
      </c>
      <c r="H6404" s="22" t="str">
        <f t="shared" ca="1" si="707"/>
        <v/>
      </c>
    </row>
    <row r="6405" spans="1:8" x14ac:dyDescent="0.3">
      <c r="A6405" s="10">
        <f t="shared" si="708"/>
        <v>6399</v>
      </c>
      <c r="B6405" s="10">
        <f t="shared" ca="1" si="702"/>
        <v>0.52847477219607342</v>
      </c>
      <c r="C6405" s="10">
        <f t="shared" ca="1" si="703"/>
        <v>0.20243243795485483</v>
      </c>
      <c r="D6405" s="10">
        <f t="shared" ca="1" si="704"/>
        <v>0.49756756204514518</v>
      </c>
      <c r="E6405" s="10">
        <f t="shared" ca="1" si="705"/>
        <v>0.47562729497646611</v>
      </c>
      <c r="F6405" s="10">
        <f t="shared" ca="1" si="706"/>
        <v>0.16280236472670595</v>
      </c>
      <c r="G6405" s="10">
        <f ca="1">1*AND(F6405&gt;=C6405,F6405&lt;=D6405,F6405&lt;=E6405)</f>
        <v>0</v>
      </c>
      <c r="H6405" s="23" t="str">
        <f t="shared" ca="1" si="707"/>
        <v/>
      </c>
    </row>
    <row r="6406" spans="1:8" x14ac:dyDescent="0.3">
      <c r="A6406" s="8">
        <f t="shared" si="708"/>
        <v>6400</v>
      </c>
      <c r="B6406" s="8">
        <f t="shared" ca="1" si="702"/>
        <v>0.70578579446041101</v>
      </c>
      <c r="C6406" s="8">
        <f t="shared" ca="1" si="703"/>
        <v>0.3270433796051076</v>
      </c>
      <c r="D6406" s="8">
        <f t="shared" ca="1" si="704"/>
        <v>0.37295662039489241</v>
      </c>
      <c r="E6406" s="8">
        <f t="shared" ca="1" si="705"/>
        <v>0.63520721501436994</v>
      </c>
      <c r="F6406" s="8">
        <f t="shared" ca="1" si="706"/>
        <v>0.29122369078193877</v>
      </c>
      <c r="G6406" s="8">
        <f ca="1">1*AND(F6406&gt;=C6406,F6406&lt;=D6406,F6406&lt;=E6406)</f>
        <v>0</v>
      </c>
      <c r="H6406" s="21" t="str">
        <f t="shared" ca="1" si="707"/>
        <v/>
      </c>
    </row>
    <row r="6407" spans="1:8" x14ac:dyDescent="0.3">
      <c r="A6407" s="9">
        <f t="shared" si="708"/>
        <v>6401</v>
      </c>
      <c r="B6407" s="9">
        <f t="shared" ca="1" si="702"/>
        <v>0.6581743903337206</v>
      </c>
      <c r="C6407" s="9">
        <f t="shared" ca="1" si="703"/>
        <v>0.27505741327233263</v>
      </c>
      <c r="D6407" s="9">
        <f t="shared" ca="1" si="704"/>
        <v>0.42494258672766738</v>
      </c>
      <c r="E6407" s="9">
        <f t="shared" ca="1" si="705"/>
        <v>0.5923569513003486</v>
      </c>
      <c r="F6407" s="9">
        <f t="shared" ca="1" si="706"/>
        <v>0.35081742788489001</v>
      </c>
      <c r="G6407" s="9">
        <f ca="1">1*AND(F6407&gt;=C6407,F6407&lt;=D6407,F6407&lt;=E6407)</f>
        <v>1</v>
      </c>
      <c r="H6407" s="22">
        <f t="shared" ca="1" si="707"/>
        <v>0.35081742788489001</v>
      </c>
    </row>
    <row r="6408" spans="1:8" x14ac:dyDescent="0.3">
      <c r="A6408" s="10">
        <f t="shared" si="708"/>
        <v>6402</v>
      </c>
      <c r="B6408" s="10">
        <f t="shared" ref="B6408:B6471" ca="1" si="709">RAND()</f>
        <v>0.7841429354382542</v>
      </c>
      <c r="C6408" s="10">
        <f t="shared" ref="C6408:C6471" ca="1" si="710" xml:space="preserve"> 3 *(B6408 - (1/2))^2 + (1/5)</f>
        <v>0.44221162327840369</v>
      </c>
      <c r="D6408" s="10">
        <f t="shared" ref="D6408:D6471" ca="1" si="711">-3*(B6408 -(1/2))^2 + (1/2)</f>
        <v>0.25778837672159632</v>
      </c>
      <c r="E6408" s="10">
        <f t="shared" ref="E6408:E6471" ca="1" si="712" xml:space="preserve"> 9/10 *B6408</f>
        <v>0.70572864189442874</v>
      </c>
      <c r="F6408" s="10">
        <f t="shared" ref="F6408:F6471" ca="1" si="713">RAND()</f>
        <v>0.69035133810776839</v>
      </c>
      <c r="G6408" s="10">
        <f ca="1">1*AND(F6408&gt;=C6408,F6408&lt;=D6408,F6408&lt;=E6408)</f>
        <v>0</v>
      </c>
      <c r="H6408" s="23" t="str">
        <f t="shared" ref="H6408:H6471" ca="1" si="714">IF(G6408&lt;&gt;0,F6408,"")</f>
        <v/>
      </c>
    </row>
    <row r="6409" spans="1:8" x14ac:dyDescent="0.3">
      <c r="A6409" s="8">
        <f t="shared" si="708"/>
        <v>6403</v>
      </c>
      <c r="B6409" s="8">
        <f t="shared" ca="1" si="709"/>
        <v>0.68374804570556391</v>
      </c>
      <c r="C6409" s="8">
        <f t="shared" ca="1" si="710"/>
        <v>0.30129003290184203</v>
      </c>
      <c r="D6409" s="8">
        <f t="shared" ca="1" si="711"/>
        <v>0.39870996709815798</v>
      </c>
      <c r="E6409" s="8">
        <f t="shared" ca="1" si="712"/>
        <v>0.61537324113500758</v>
      </c>
      <c r="F6409" s="8">
        <f t="shared" ca="1" si="713"/>
        <v>0.91572195901939246</v>
      </c>
      <c r="G6409" s="8">
        <f ca="1">1*AND(F6409&gt;=C6409,F6409&lt;=D6409,F6409&lt;=E6409)</f>
        <v>0</v>
      </c>
      <c r="H6409" s="21" t="str">
        <f t="shared" ca="1" si="714"/>
        <v/>
      </c>
    </row>
    <row r="6410" spans="1:8" x14ac:dyDescent="0.3">
      <c r="A6410" s="9">
        <f t="shared" si="708"/>
        <v>6404</v>
      </c>
      <c r="B6410" s="9">
        <f t="shared" ca="1" si="709"/>
        <v>0.39523302824527373</v>
      </c>
      <c r="C6410" s="9">
        <f t="shared" ca="1" si="710"/>
        <v>0.23292835511196686</v>
      </c>
      <c r="D6410" s="9">
        <f t="shared" ca="1" si="711"/>
        <v>0.46707164488803316</v>
      </c>
      <c r="E6410" s="9">
        <f t="shared" ca="1" si="712"/>
        <v>0.35570972542074636</v>
      </c>
      <c r="F6410" s="9">
        <f t="shared" ca="1" si="713"/>
        <v>0.39763413439234185</v>
      </c>
      <c r="G6410" s="9">
        <f ca="1">1*AND(F6410&gt;=C6410,F6410&lt;=D6410,F6410&lt;=E6410)</f>
        <v>0</v>
      </c>
      <c r="H6410" s="22" t="str">
        <f t="shared" ca="1" si="714"/>
        <v/>
      </c>
    </row>
    <row r="6411" spans="1:8" x14ac:dyDescent="0.3">
      <c r="A6411" s="10">
        <f t="shared" si="708"/>
        <v>6405</v>
      </c>
      <c r="B6411" s="10">
        <f t="shared" ca="1" si="709"/>
        <v>5.9346654429724977E-3</v>
      </c>
      <c r="C6411" s="10">
        <f t="shared" ca="1" si="710"/>
        <v>0.93230166443284257</v>
      </c>
      <c r="D6411" s="10">
        <f t="shared" ca="1" si="711"/>
        <v>-0.2323016644328425</v>
      </c>
      <c r="E6411" s="10">
        <f t="shared" ca="1" si="712"/>
        <v>5.3411988986752481E-3</v>
      </c>
      <c r="F6411" s="10">
        <f t="shared" ca="1" si="713"/>
        <v>0.56589594386668463</v>
      </c>
      <c r="G6411" s="10">
        <f ca="1">1*AND(F6411&gt;=C6411,F6411&lt;=D6411,F6411&lt;=E6411)</f>
        <v>0</v>
      </c>
      <c r="H6411" s="23" t="str">
        <f t="shared" ca="1" si="714"/>
        <v/>
      </c>
    </row>
    <row r="6412" spans="1:8" x14ac:dyDescent="0.3">
      <c r="A6412" s="8">
        <f t="shared" si="708"/>
        <v>6406</v>
      </c>
      <c r="B6412" s="8">
        <f t="shared" ca="1" si="709"/>
        <v>0.63637442247368625</v>
      </c>
      <c r="C6412" s="8">
        <f t="shared" ca="1" si="710"/>
        <v>0.25579394931509442</v>
      </c>
      <c r="D6412" s="8">
        <f t="shared" ca="1" si="711"/>
        <v>0.4442060506849056</v>
      </c>
      <c r="E6412" s="8">
        <f t="shared" ca="1" si="712"/>
        <v>0.57273698022631769</v>
      </c>
      <c r="F6412" s="8">
        <f t="shared" ca="1" si="713"/>
        <v>0.79466850536933353</v>
      </c>
      <c r="G6412" s="8">
        <f ca="1">1*AND(F6412&gt;=C6412,F6412&lt;=D6412,F6412&lt;=E6412)</f>
        <v>0</v>
      </c>
      <c r="H6412" s="21" t="str">
        <f t="shared" ca="1" si="714"/>
        <v/>
      </c>
    </row>
    <row r="6413" spans="1:8" x14ac:dyDescent="0.3">
      <c r="A6413" s="9">
        <f t="shared" si="708"/>
        <v>6407</v>
      </c>
      <c r="B6413" s="9">
        <f t="shared" ca="1" si="709"/>
        <v>0.72436491720249063</v>
      </c>
      <c r="C6413" s="9">
        <f t="shared" ca="1" si="710"/>
        <v>0.35101884821384144</v>
      </c>
      <c r="D6413" s="9">
        <f t="shared" ca="1" si="711"/>
        <v>0.34898115178615857</v>
      </c>
      <c r="E6413" s="9">
        <f t="shared" ca="1" si="712"/>
        <v>0.65192842548224161</v>
      </c>
      <c r="F6413" s="9">
        <f t="shared" ca="1" si="713"/>
        <v>0.58415509789194731</v>
      </c>
      <c r="G6413" s="9">
        <f ca="1">1*AND(F6413&gt;=C6413,F6413&lt;=D6413,F6413&lt;=E6413)</f>
        <v>0</v>
      </c>
      <c r="H6413" s="22" t="str">
        <f t="shared" ca="1" si="714"/>
        <v/>
      </c>
    </row>
    <row r="6414" spans="1:8" x14ac:dyDescent="0.3">
      <c r="A6414" s="10">
        <f t="shared" si="708"/>
        <v>6408</v>
      </c>
      <c r="B6414" s="10">
        <f t="shared" ca="1" si="709"/>
        <v>0.97297331162688472</v>
      </c>
      <c r="C6414" s="10">
        <f t="shared" ca="1" si="710"/>
        <v>0.87111126053390664</v>
      </c>
      <c r="D6414" s="10">
        <f t="shared" ca="1" si="711"/>
        <v>-0.17111126053390657</v>
      </c>
      <c r="E6414" s="10">
        <f t="shared" ca="1" si="712"/>
        <v>0.87567598046419626</v>
      </c>
      <c r="F6414" s="10">
        <f t="shared" ca="1" si="713"/>
        <v>0.64974162166366556</v>
      </c>
      <c r="G6414" s="10">
        <f ca="1">1*AND(F6414&gt;=C6414,F6414&lt;=D6414,F6414&lt;=E6414)</f>
        <v>0</v>
      </c>
      <c r="H6414" s="23" t="str">
        <f t="shared" ca="1" si="714"/>
        <v/>
      </c>
    </row>
    <row r="6415" spans="1:8" x14ac:dyDescent="0.3">
      <c r="A6415" s="8">
        <f t="shared" si="708"/>
        <v>6409</v>
      </c>
      <c r="B6415" s="8">
        <f t="shared" ca="1" si="709"/>
        <v>0.98617001620876532</v>
      </c>
      <c r="C6415" s="8">
        <f t="shared" ca="1" si="710"/>
        <v>0.90908385398129332</v>
      </c>
      <c r="D6415" s="8">
        <f t="shared" ca="1" si="711"/>
        <v>-0.20908385398129337</v>
      </c>
      <c r="E6415" s="8">
        <f t="shared" ca="1" si="712"/>
        <v>0.88755301458788882</v>
      </c>
      <c r="F6415" s="8">
        <f t="shared" ca="1" si="713"/>
        <v>0.6518565883087879</v>
      </c>
      <c r="G6415" s="8">
        <f ca="1">1*AND(F6415&gt;=C6415,F6415&lt;=D6415,F6415&lt;=E6415)</f>
        <v>0</v>
      </c>
      <c r="H6415" s="21" t="str">
        <f t="shared" ca="1" si="714"/>
        <v/>
      </c>
    </row>
    <row r="6416" spans="1:8" x14ac:dyDescent="0.3">
      <c r="A6416" s="9">
        <f t="shared" ref="A6416:A6479" si="715">A6415+1</f>
        <v>6410</v>
      </c>
      <c r="B6416" s="9">
        <f t="shared" ca="1" si="709"/>
        <v>0.49753217660515514</v>
      </c>
      <c r="C6416" s="9">
        <f t="shared" ca="1" si="710"/>
        <v>0.20001827045692444</v>
      </c>
      <c r="D6416" s="9">
        <f t="shared" ca="1" si="711"/>
        <v>0.49998172954307557</v>
      </c>
      <c r="E6416" s="9">
        <f t="shared" ca="1" si="712"/>
        <v>0.44777895894463965</v>
      </c>
      <c r="F6416" s="9">
        <f t="shared" ca="1" si="713"/>
        <v>0.45490614133988116</v>
      </c>
      <c r="G6416" s="9">
        <f ca="1">1*AND(F6416&gt;=C6416,F6416&lt;=D6416,F6416&lt;=E6416)</f>
        <v>0</v>
      </c>
      <c r="H6416" s="22" t="str">
        <f t="shared" ca="1" si="714"/>
        <v/>
      </c>
    </row>
    <row r="6417" spans="1:8" x14ac:dyDescent="0.3">
      <c r="A6417" s="10">
        <f t="shared" si="715"/>
        <v>6411</v>
      </c>
      <c r="B6417" s="10">
        <f t="shared" ca="1" si="709"/>
        <v>3.3534516653096036E-2</v>
      </c>
      <c r="C6417" s="10">
        <f t="shared" ca="1" si="710"/>
        <v>0.85277014146218222</v>
      </c>
      <c r="D6417" s="10">
        <f t="shared" ca="1" si="711"/>
        <v>-0.15277014146218226</v>
      </c>
      <c r="E6417" s="10">
        <f t="shared" ca="1" si="712"/>
        <v>3.0181064987786433E-2</v>
      </c>
      <c r="F6417" s="10">
        <f t="shared" ca="1" si="713"/>
        <v>0.37501824775436765</v>
      </c>
      <c r="G6417" s="10">
        <f ca="1">1*AND(F6417&gt;=C6417,F6417&lt;=D6417,F6417&lt;=E6417)</f>
        <v>0</v>
      </c>
      <c r="H6417" s="23" t="str">
        <f t="shared" ca="1" si="714"/>
        <v/>
      </c>
    </row>
    <row r="6418" spans="1:8" x14ac:dyDescent="0.3">
      <c r="A6418" s="8">
        <f t="shared" si="715"/>
        <v>6412</v>
      </c>
      <c r="B6418" s="8">
        <f t="shared" ca="1" si="709"/>
        <v>0.39624374356495828</v>
      </c>
      <c r="C6418" s="8">
        <f t="shared" ca="1" si="710"/>
        <v>0.23229608224824241</v>
      </c>
      <c r="D6418" s="8">
        <f t="shared" ca="1" si="711"/>
        <v>0.46770391775175757</v>
      </c>
      <c r="E6418" s="8">
        <f t="shared" ca="1" si="712"/>
        <v>0.35661936920846249</v>
      </c>
      <c r="F6418" s="8">
        <f t="shared" ca="1" si="713"/>
        <v>0.63455457054385089</v>
      </c>
      <c r="G6418" s="8">
        <f ca="1">1*AND(F6418&gt;=C6418,F6418&lt;=D6418,F6418&lt;=E6418)</f>
        <v>0</v>
      </c>
      <c r="H6418" s="21" t="str">
        <f t="shared" ca="1" si="714"/>
        <v/>
      </c>
    </row>
    <row r="6419" spans="1:8" x14ac:dyDescent="0.3">
      <c r="A6419" s="9">
        <f t="shared" si="715"/>
        <v>6413</v>
      </c>
      <c r="B6419" s="9">
        <f t="shared" ca="1" si="709"/>
        <v>0.806349699659617</v>
      </c>
      <c r="C6419" s="9">
        <f t="shared" ca="1" si="710"/>
        <v>0.48155041544461263</v>
      </c>
      <c r="D6419" s="9">
        <f t="shared" ca="1" si="711"/>
        <v>0.21844958455538738</v>
      </c>
      <c r="E6419" s="9">
        <f t="shared" ca="1" si="712"/>
        <v>0.72571472969365536</v>
      </c>
      <c r="F6419" s="9">
        <f t="shared" ca="1" si="713"/>
        <v>0.34310946347200866</v>
      </c>
      <c r="G6419" s="9">
        <f ca="1">1*AND(F6419&gt;=C6419,F6419&lt;=D6419,F6419&lt;=E6419)</f>
        <v>0</v>
      </c>
      <c r="H6419" s="22" t="str">
        <f t="shared" ca="1" si="714"/>
        <v/>
      </c>
    </row>
    <row r="6420" spans="1:8" x14ac:dyDescent="0.3">
      <c r="A6420" s="10">
        <f t="shared" si="715"/>
        <v>6414</v>
      </c>
      <c r="B6420" s="10">
        <f t="shared" ca="1" si="709"/>
        <v>0.84004570680591462</v>
      </c>
      <c r="C6420" s="10">
        <f t="shared" ca="1" si="710"/>
        <v>0.54689324815140217</v>
      </c>
      <c r="D6420" s="10">
        <f t="shared" ca="1" si="711"/>
        <v>0.1531067518485979</v>
      </c>
      <c r="E6420" s="10">
        <f t="shared" ca="1" si="712"/>
        <v>0.7560411361253232</v>
      </c>
      <c r="F6420" s="10">
        <f t="shared" ca="1" si="713"/>
        <v>0.90208144352534481</v>
      </c>
      <c r="G6420" s="10">
        <f ca="1">1*AND(F6420&gt;=C6420,F6420&lt;=D6420,F6420&lt;=E6420)</f>
        <v>0</v>
      </c>
      <c r="H6420" s="23" t="str">
        <f t="shared" ca="1" si="714"/>
        <v/>
      </c>
    </row>
    <row r="6421" spans="1:8" x14ac:dyDescent="0.3">
      <c r="A6421" s="8">
        <f t="shared" si="715"/>
        <v>6415</v>
      </c>
      <c r="B6421" s="8">
        <f t="shared" ca="1" si="709"/>
        <v>0.86829427257045455</v>
      </c>
      <c r="C6421" s="8">
        <f t="shared" ca="1" si="710"/>
        <v>0.60692201362460085</v>
      </c>
      <c r="D6421" s="8">
        <f t="shared" ca="1" si="711"/>
        <v>9.3077986375399158E-2</v>
      </c>
      <c r="E6421" s="8">
        <f t="shared" ca="1" si="712"/>
        <v>0.7814648453134091</v>
      </c>
      <c r="F6421" s="8">
        <f t="shared" ca="1" si="713"/>
        <v>0.70529908990507817</v>
      </c>
      <c r="G6421" s="8">
        <f ca="1">1*AND(F6421&gt;=C6421,F6421&lt;=D6421,F6421&lt;=E6421)</f>
        <v>0</v>
      </c>
      <c r="H6421" s="21" t="str">
        <f t="shared" ca="1" si="714"/>
        <v/>
      </c>
    </row>
    <row r="6422" spans="1:8" x14ac:dyDescent="0.3">
      <c r="A6422" s="9">
        <f t="shared" si="715"/>
        <v>6416</v>
      </c>
      <c r="B6422" s="9">
        <f t="shared" ca="1" si="709"/>
        <v>0.6150104619465151</v>
      </c>
      <c r="C6422" s="9">
        <f t="shared" ca="1" si="710"/>
        <v>0.2396822190714524</v>
      </c>
      <c r="D6422" s="9">
        <f t="shared" ca="1" si="711"/>
        <v>0.46031778092854758</v>
      </c>
      <c r="E6422" s="9">
        <f t="shared" ca="1" si="712"/>
        <v>0.55350941575186363</v>
      </c>
      <c r="F6422" s="9">
        <f t="shared" ca="1" si="713"/>
        <v>2.2346425722137409E-2</v>
      </c>
      <c r="G6422" s="9">
        <f ca="1">1*AND(F6422&gt;=C6422,F6422&lt;=D6422,F6422&lt;=E6422)</f>
        <v>0</v>
      </c>
      <c r="H6422" s="22" t="str">
        <f t="shared" ca="1" si="714"/>
        <v/>
      </c>
    </row>
    <row r="6423" spans="1:8" x14ac:dyDescent="0.3">
      <c r="A6423" s="10">
        <f t="shared" si="715"/>
        <v>6417</v>
      </c>
      <c r="B6423" s="10">
        <f t="shared" ca="1" si="709"/>
        <v>0.90073293876969196</v>
      </c>
      <c r="C6423" s="10">
        <f t="shared" ca="1" si="710"/>
        <v>0.68176066464498097</v>
      </c>
      <c r="D6423" s="10">
        <f t="shared" ca="1" si="711"/>
        <v>1.8239335355018982E-2</v>
      </c>
      <c r="E6423" s="10">
        <f t="shared" ca="1" si="712"/>
        <v>0.8106596448927228</v>
      </c>
      <c r="F6423" s="10">
        <f t="shared" ca="1" si="713"/>
        <v>0.85205814514104961</v>
      </c>
      <c r="G6423" s="10">
        <f ca="1">1*AND(F6423&gt;=C6423,F6423&lt;=D6423,F6423&lt;=E6423)</f>
        <v>0</v>
      </c>
      <c r="H6423" s="23" t="str">
        <f t="shared" ca="1" si="714"/>
        <v/>
      </c>
    </row>
    <row r="6424" spans="1:8" x14ac:dyDescent="0.3">
      <c r="A6424" s="8">
        <f t="shared" si="715"/>
        <v>6418</v>
      </c>
      <c r="B6424" s="8">
        <f t="shared" ca="1" si="709"/>
        <v>0.88263996334944983</v>
      </c>
      <c r="C6424" s="8">
        <f t="shared" ca="1" si="710"/>
        <v>0.63924002465620489</v>
      </c>
      <c r="D6424" s="8">
        <f t="shared" ca="1" si="711"/>
        <v>6.075997534379507E-2</v>
      </c>
      <c r="E6424" s="8">
        <f t="shared" ca="1" si="712"/>
        <v>0.79437596701450486</v>
      </c>
      <c r="F6424" s="8">
        <f t="shared" ca="1" si="713"/>
        <v>0.3598069060621587</v>
      </c>
      <c r="G6424" s="8">
        <f ca="1">1*AND(F6424&gt;=C6424,F6424&lt;=D6424,F6424&lt;=E6424)</f>
        <v>0</v>
      </c>
      <c r="H6424" s="21" t="str">
        <f t="shared" ca="1" si="714"/>
        <v/>
      </c>
    </row>
    <row r="6425" spans="1:8" x14ac:dyDescent="0.3">
      <c r="A6425" s="9">
        <f t="shared" si="715"/>
        <v>6419</v>
      </c>
      <c r="B6425" s="9">
        <f t="shared" ca="1" si="709"/>
        <v>4.9600669276493314E-2</v>
      </c>
      <c r="C6425" s="9">
        <f t="shared" ca="1" si="710"/>
        <v>0.80857867134854833</v>
      </c>
      <c r="D6425" s="9">
        <f t="shared" ca="1" si="711"/>
        <v>-0.10857867134854826</v>
      </c>
      <c r="E6425" s="9">
        <f t="shared" ca="1" si="712"/>
        <v>4.4640602348843983E-2</v>
      </c>
      <c r="F6425" s="9">
        <f t="shared" ca="1" si="713"/>
        <v>0.74827480236446708</v>
      </c>
      <c r="G6425" s="9">
        <f ca="1">1*AND(F6425&gt;=C6425,F6425&lt;=D6425,F6425&lt;=E6425)</f>
        <v>0</v>
      </c>
      <c r="H6425" s="22" t="str">
        <f t="shared" ca="1" si="714"/>
        <v/>
      </c>
    </row>
    <row r="6426" spans="1:8" x14ac:dyDescent="0.3">
      <c r="A6426" s="10">
        <f t="shared" si="715"/>
        <v>6420</v>
      </c>
      <c r="B6426" s="10">
        <f t="shared" ca="1" si="709"/>
        <v>0.2477665933425125</v>
      </c>
      <c r="C6426" s="10">
        <f t="shared" ca="1" si="710"/>
        <v>0.39086507430212442</v>
      </c>
      <c r="D6426" s="10">
        <f t="shared" ca="1" si="711"/>
        <v>0.3091349256978756</v>
      </c>
      <c r="E6426" s="10">
        <f t="shared" ca="1" si="712"/>
        <v>0.22298993400826125</v>
      </c>
      <c r="F6426" s="10">
        <f t="shared" ca="1" si="713"/>
        <v>0.88603714542432155</v>
      </c>
      <c r="G6426" s="10">
        <f ca="1">1*AND(F6426&gt;=C6426,F6426&lt;=D6426,F6426&lt;=E6426)</f>
        <v>0</v>
      </c>
      <c r="H6426" s="23" t="str">
        <f t="shared" ca="1" si="714"/>
        <v/>
      </c>
    </row>
    <row r="6427" spans="1:8" x14ac:dyDescent="0.3">
      <c r="A6427" s="8">
        <f t="shared" si="715"/>
        <v>6421</v>
      </c>
      <c r="B6427" s="8">
        <f t="shared" ca="1" si="709"/>
        <v>0.73296668464037096</v>
      </c>
      <c r="C6427" s="8">
        <f t="shared" ca="1" si="710"/>
        <v>0.36282042845697815</v>
      </c>
      <c r="D6427" s="8">
        <f t="shared" ca="1" si="711"/>
        <v>0.33717957154302181</v>
      </c>
      <c r="E6427" s="8">
        <f t="shared" ca="1" si="712"/>
        <v>0.65967001617633392</v>
      </c>
      <c r="F6427" s="8">
        <f t="shared" ca="1" si="713"/>
        <v>0.861664836532681</v>
      </c>
      <c r="G6427" s="8">
        <f ca="1">1*AND(F6427&gt;=C6427,F6427&lt;=D6427,F6427&lt;=E6427)</f>
        <v>0</v>
      </c>
      <c r="H6427" s="21" t="str">
        <f t="shared" ca="1" si="714"/>
        <v/>
      </c>
    </row>
    <row r="6428" spans="1:8" x14ac:dyDescent="0.3">
      <c r="A6428" s="9">
        <f t="shared" si="715"/>
        <v>6422</v>
      </c>
      <c r="B6428" s="9">
        <f t="shared" ca="1" si="709"/>
        <v>1.9724798333683458E-2</v>
      </c>
      <c r="C6428" s="9">
        <f t="shared" ca="1" si="710"/>
        <v>0.89199280800686309</v>
      </c>
      <c r="D6428" s="9">
        <f t="shared" ca="1" si="711"/>
        <v>-0.19199280800686314</v>
      </c>
      <c r="E6428" s="9">
        <f t="shared" ca="1" si="712"/>
        <v>1.7752318500315112E-2</v>
      </c>
      <c r="F6428" s="9">
        <f t="shared" ca="1" si="713"/>
        <v>0.83144134828008831</v>
      </c>
      <c r="G6428" s="9">
        <f ca="1">1*AND(F6428&gt;=C6428,F6428&lt;=D6428,F6428&lt;=E6428)</f>
        <v>0</v>
      </c>
      <c r="H6428" s="22" t="str">
        <f t="shared" ca="1" si="714"/>
        <v/>
      </c>
    </row>
    <row r="6429" spans="1:8" x14ac:dyDescent="0.3">
      <c r="A6429" s="10">
        <f t="shared" si="715"/>
        <v>6423</v>
      </c>
      <c r="B6429" s="10">
        <f t="shared" ca="1" si="709"/>
        <v>0.96519022751005246</v>
      </c>
      <c r="C6429" s="10">
        <f t="shared" ca="1" si="710"/>
        <v>0.8492058433125631</v>
      </c>
      <c r="D6429" s="10">
        <f t="shared" ca="1" si="711"/>
        <v>-0.14920584331256315</v>
      </c>
      <c r="E6429" s="10">
        <f t="shared" ca="1" si="712"/>
        <v>0.86867120475904724</v>
      </c>
      <c r="F6429" s="10">
        <f t="shared" ca="1" si="713"/>
        <v>0.12364369570009404</v>
      </c>
      <c r="G6429" s="10">
        <f ca="1">1*AND(F6429&gt;=C6429,F6429&lt;=D6429,F6429&lt;=E6429)</f>
        <v>0</v>
      </c>
      <c r="H6429" s="23" t="str">
        <f t="shared" ca="1" si="714"/>
        <v/>
      </c>
    </row>
    <row r="6430" spans="1:8" x14ac:dyDescent="0.3">
      <c r="A6430" s="8">
        <f t="shared" si="715"/>
        <v>6424</v>
      </c>
      <c r="B6430" s="8">
        <f t="shared" ca="1" si="709"/>
        <v>0.2187950004275182</v>
      </c>
      <c r="C6430" s="8">
        <f t="shared" ca="1" si="710"/>
        <v>0.43722875535367844</v>
      </c>
      <c r="D6430" s="8">
        <f t="shared" ca="1" si="711"/>
        <v>0.26277124464632151</v>
      </c>
      <c r="E6430" s="8">
        <f t="shared" ca="1" si="712"/>
        <v>0.19691550038476638</v>
      </c>
      <c r="F6430" s="8">
        <f t="shared" ca="1" si="713"/>
        <v>0.95998082962208886</v>
      </c>
      <c r="G6430" s="8">
        <f ca="1">1*AND(F6430&gt;=C6430,F6430&lt;=D6430,F6430&lt;=E6430)</f>
        <v>0</v>
      </c>
      <c r="H6430" s="21" t="str">
        <f t="shared" ca="1" si="714"/>
        <v/>
      </c>
    </row>
    <row r="6431" spans="1:8" x14ac:dyDescent="0.3">
      <c r="A6431" s="9">
        <f t="shared" si="715"/>
        <v>6425</v>
      </c>
      <c r="B6431" s="9">
        <f t="shared" ca="1" si="709"/>
        <v>0.69527845002076505</v>
      </c>
      <c r="C6431" s="9">
        <f t="shared" ca="1" si="710"/>
        <v>0.31440101912753732</v>
      </c>
      <c r="D6431" s="9">
        <f t="shared" ca="1" si="711"/>
        <v>0.38559898087246269</v>
      </c>
      <c r="E6431" s="9">
        <f t="shared" ca="1" si="712"/>
        <v>0.62575060501868851</v>
      </c>
      <c r="F6431" s="9">
        <f t="shared" ca="1" si="713"/>
        <v>0.69737521388397716</v>
      </c>
      <c r="G6431" s="9">
        <f ca="1">1*AND(F6431&gt;=C6431,F6431&lt;=D6431,F6431&lt;=E6431)</f>
        <v>0</v>
      </c>
      <c r="H6431" s="22" t="str">
        <f t="shared" ca="1" si="714"/>
        <v/>
      </c>
    </row>
    <row r="6432" spans="1:8" x14ac:dyDescent="0.3">
      <c r="A6432" s="10">
        <f t="shared" si="715"/>
        <v>6426</v>
      </c>
      <c r="B6432" s="10">
        <f t="shared" ca="1" si="709"/>
        <v>3.1442655953311416E-2</v>
      </c>
      <c r="C6432" s="10">
        <f t="shared" ca="1" si="710"/>
        <v>0.85863795398026066</v>
      </c>
      <c r="D6432" s="10">
        <f t="shared" ca="1" si="711"/>
        <v>-0.1586379539802607</v>
      </c>
      <c r="E6432" s="10">
        <f t="shared" ca="1" si="712"/>
        <v>2.8298390357980274E-2</v>
      </c>
      <c r="F6432" s="10">
        <f t="shared" ca="1" si="713"/>
        <v>0.24506973152471534</v>
      </c>
      <c r="G6432" s="10">
        <f ca="1">1*AND(F6432&gt;=C6432,F6432&lt;=D6432,F6432&lt;=E6432)</f>
        <v>0</v>
      </c>
      <c r="H6432" s="23" t="str">
        <f t="shared" ca="1" si="714"/>
        <v/>
      </c>
    </row>
    <row r="6433" spans="1:8" x14ac:dyDescent="0.3">
      <c r="A6433" s="8">
        <f t="shared" si="715"/>
        <v>6427</v>
      </c>
      <c r="B6433" s="8">
        <f t="shared" ca="1" si="709"/>
        <v>0.67577056507609301</v>
      </c>
      <c r="C6433" s="8">
        <f t="shared" ca="1" si="710"/>
        <v>0.29268587464150714</v>
      </c>
      <c r="D6433" s="8">
        <f t="shared" ca="1" si="711"/>
        <v>0.40731412535849287</v>
      </c>
      <c r="E6433" s="8">
        <f t="shared" ca="1" si="712"/>
        <v>0.60819350856848375</v>
      </c>
      <c r="F6433" s="8">
        <f t="shared" ca="1" si="713"/>
        <v>0.30021560587573415</v>
      </c>
      <c r="G6433" s="8">
        <f ca="1">1*AND(F6433&gt;=C6433,F6433&lt;=D6433,F6433&lt;=E6433)</f>
        <v>1</v>
      </c>
      <c r="H6433" s="21">
        <f t="shared" ca="1" si="714"/>
        <v>0.30021560587573415</v>
      </c>
    </row>
    <row r="6434" spans="1:8" x14ac:dyDescent="0.3">
      <c r="A6434" s="9">
        <f t="shared" si="715"/>
        <v>6428</v>
      </c>
      <c r="B6434" s="9">
        <f t="shared" ca="1" si="709"/>
        <v>0.68894522632778221</v>
      </c>
      <c r="C6434" s="9">
        <f t="shared" ca="1" si="710"/>
        <v>0.30710089565617055</v>
      </c>
      <c r="D6434" s="9">
        <f t="shared" ca="1" si="711"/>
        <v>0.39289910434382946</v>
      </c>
      <c r="E6434" s="9">
        <f t="shared" ca="1" si="712"/>
        <v>0.62005070369500404</v>
      </c>
      <c r="F6434" s="9">
        <f t="shared" ca="1" si="713"/>
        <v>0.95090720793112493</v>
      </c>
      <c r="G6434" s="9">
        <f ca="1">1*AND(F6434&gt;=C6434,F6434&lt;=D6434,F6434&lt;=E6434)</f>
        <v>0</v>
      </c>
      <c r="H6434" s="22" t="str">
        <f t="shared" ca="1" si="714"/>
        <v/>
      </c>
    </row>
    <row r="6435" spans="1:8" x14ac:dyDescent="0.3">
      <c r="A6435" s="10">
        <f t="shared" si="715"/>
        <v>6429</v>
      </c>
      <c r="B6435" s="10">
        <f t="shared" ca="1" si="709"/>
        <v>0.89308574697962539</v>
      </c>
      <c r="C6435" s="10">
        <f t="shared" ca="1" si="710"/>
        <v>0.66354921343559026</v>
      </c>
      <c r="D6435" s="10">
        <f t="shared" ca="1" si="711"/>
        <v>3.6450786564409809E-2</v>
      </c>
      <c r="E6435" s="10">
        <f t="shared" ca="1" si="712"/>
        <v>0.8037771722816629</v>
      </c>
      <c r="F6435" s="10">
        <f t="shared" ca="1" si="713"/>
        <v>0.74209966961440421</v>
      </c>
      <c r="G6435" s="10">
        <f ca="1">1*AND(F6435&gt;=C6435,F6435&lt;=D6435,F6435&lt;=E6435)</f>
        <v>0</v>
      </c>
      <c r="H6435" s="23" t="str">
        <f t="shared" ca="1" si="714"/>
        <v/>
      </c>
    </row>
    <row r="6436" spans="1:8" x14ac:dyDescent="0.3">
      <c r="A6436" s="8">
        <f t="shared" si="715"/>
        <v>6430</v>
      </c>
      <c r="B6436" s="8">
        <f t="shared" ca="1" si="709"/>
        <v>0.2021104865168688</v>
      </c>
      <c r="C6436" s="8">
        <f t="shared" ca="1" si="710"/>
        <v>0.46621448672964982</v>
      </c>
      <c r="D6436" s="8">
        <f t="shared" ca="1" si="711"/>
        <v>0.23378551327035019</v>
      </c>
      <c r="E6436" s="8">
        <f t="shared" ca="1" si="712"/>
        <v>0.18189943786518192</v>
      </c>
      <c r="F6436" s="8">
        <f t="shared" ca="1" si="713"/>
        <v>0.88734548247590006</v>
      </c>
      <c r="G6436" s="8">
        <f ca="1">1*AND(F6436&gt;=C6436,F6436&lt;=D6436,F6436&lt;=E6436)</f>
        <v>0</v>
      </c>
      <c r="H6436" s="21" t="str">
        <f t="shared" ca="1" si="714"/>
        <v/>
      </c>
    </row>
    <row r="6437" spans="1:8" x14ac:dyDescent="0.3">
      <c r="A6437" s="9">
        <f t="shared" si="715"/>
        <v>6431</v>
      </c>
      <c r="B6437" s="9">
        <f t="shared" ca="1" si="709"/>
        <v>3.922062783116631E-2</v>
      </c>
      <c r="C6437" s="9">
        <f t="shared" ca="1" si="710"/>
        <v>0.83695288944891377</v>
      </c>
      <c r="D6437" s="9">
        <f t="shared" ca="1" si="711"/>
        <v>-0.13695288944891371</v>
      </c>
      <c r="E6437" s="9">
        <f t="shared" ca="1" si="712"/>
        <v>3.5298565048049679E-2</v>
      </c>
      <c r="F6437" s="9">
        <f t="shared" ca="1" si="713"/>
        <v>0.34474228919271788</v>
      </c>
      <c r="G6437" s="9">
        <f ca="1">1*AND(F6437&gt;=C6437,F6437&lt;=D6437,F6437&lt;=E6437)</f>
        <v>0</v>
      </c>
      <c r="H6437" s="22" t="str">
        <f t="shared" ca="1" si="714"/>
        <v/>
      </c>
    </row>
    <row r="6438" spans="1:8" x14ac:dyDescent="0.3">
      <c r="A6438" s="10">
        <f t="shared" si="715"/>
        <v>6432</v>
      </c>
      <c r="B6438" s="10">
        <f t="shared" ca="1" si="709"/>
        <v>0.64928882680537714</v>
      </c>
      <c r="C6438" s="10">
        <f t="shared" ca="1" si="710"/>
        <v>0.26686146142677769</v>
      </c>
      <c r="D6438" s="10">
        <f t="shared" ca="1" si="711"/>
        <v>0.43313853857322232</v>
      </c>
      <c r="E6438" s="10">
        <f t="shared" ca="1" si="712"/>
        <v>0.58435994412483949</v>
      </c>
      <c r="F6438" s="10">
        <f t="shared" ca="1" si="713"/>
        <v>0.90132031808526503</v>
      </c>
      <c r="G6438" s="10">
        <f ca="1">1*AND(F6438&gt;=C6438,F6438&lt;=D6438,F6438&lt;=E6438)</f>
        <v>0</v>
      </c>
      <c r="H6438" s="23" t="str">
        <f t="shared" ca="1" si="714"/>
        <v/>
      </c>
    </row>
    <row r="6439" spans="1:8" x14ac:dyDescent="0.3">
      <c r="A6439" s="8">
        <f t="shared" si="715"/>
        <v>6433</v>
      </c>
      <c r="B6439" s="8">
        <f t="shared" ca="1" si="709"/>
        <v>0.88953455234795598</v>
      </c>
      <c r="C6439" s="8">
        <f t="shared" ca="1" si="710"/>
        <v>0.65521150241876747</v>
      </c>
      <c r="D6439" s="8">
        <f t="shared" ca="1" si="711"/>
        <v>4.47884975812326E-2</v>
      </c>
      <c r="E6439" s="8">
        <f t="shared" ca="1" si="712"/>
        <v>0.80058109711316039</v>
      </c>
      <c r="F6439" s="8">
        <f t="shared" ca="1" si="713"/>
        <v>0.48192231161567323</v>
      </c>
      <c r="G6439" s="8">
        <f ca="1">1*AND(F6439&gt;=C6439,F6439&lt;=D6439,F6439&lt;=E6439)</f>
        <v>0</v>
      </c>
      <c r="H6439" s="21" t="str">
        <f t="shared" ca="1" si="714"/>
        <v/>
      </c>
    </row>
    <row r="6440" spans="1:8" x14ac:dyDescent="0.3">
      <c r="A6440" s="9">
        <f t="shared" si="715"/>
        <v>6434</v>
      </c>
      <c r="B6440" s="9">
        <f t="shared" ca="1" si="709"/>
        <v>5.9488145906151479E-2</v>
      </c>
      <c r="C6440" s="9">
        <f t="shared" ca="1" si="710"/>
        <v>0.78215208079160026</v>
      </c>
      <c r="D6440" s="9">
        <f t="shared" ca="1" si="711"/>
        <v>-8.2152080791600302E-2</v>
      </c>
      <c r="E6440" s="9">
        <f t="shared" ca="1" si="712"/>
        <v>5.3539331315536336E-2</v>
      </c>
      <c r="F6440" s="9">
        <f t="shared" ca="1" si="713"/>
        <v>0.6056688176178151</v>
      </c>
      <c r="G6440" s="9">
        <f ca="1">1*AND(F6440&gt;=C6440,F6440&lt;=D6440,F6440&lt;=E6440)</f>
        <v>0</v>
      </c>
      <c r="H6440" s="22" t="str">
        <f t="shared" ca="1" si="714"/>
        <v/>
      </c>
    </row>
    <row r="6441" spans="1:8" x14ac:dyDescent="0.3">
      <c r="A6441" s="10">
        <f t="shared" si="715"/>
        <v>6435</v>
      </c>
      <c r="B6441" s="10">
        <f t="shared" ca="1" si="709"/>
        <v>3.3555567256113639E-2</v>
      </c>
      <c r="C6441" s="10">
        <f t="shared" ca="1" si="710"/>
        <v>0.85271122651329789</v>
      </c>
      <c r="D6441" s="10">
        <f t="shared" ca="1" si="711"/>
        <v>-0.15271122651329783</v>
      </c>
      <c r="E6441" s="10">
        <f t="shared" ca="1" si="712"/>
        <v>3.0200010530502277E-2</v>
      </c>
      <c r="F6441" s="10">
        <f t="shared" ca="1" si="713"/>
        <v>0.31314634244589012</v>
      </c>
      <c r="G6441" s="10">
        <f ca="1">1*AND(F6441&gt;=C6441,F6441&lt;=D6441,F6441&lt;=E6441)</f>
        <v>0</v>
      </c>
      <c r="H6441" s="23" t="str">
        <f t="shared" ca="1" si="714"/>
        <v/>
      </c>
    </row>
    <row r="6442" spans="1:8" x14ac:dyDescent="0.3">
      <c r="A6442" s="8">
        <f t="shared" si="715"/>
        <v>6436</v>
      </c>
      <c r="B6442" s="8">
        <f t="shared" ca="1" si="709"/>
        <v>3.4771841461992081E-2</v>
      </c>
      <c r="C6442" s="8">
        <f t="shared" ca="1" si="710"/>
        <v>0.84931171848999742</v>
      </c>
      <c r="D6442" s="8">
        <f t="shared" ca="1" si="711"/>
        <v>-0.14931171848999747</v>
      </c>
      <c r="E6442" s="8">
        <f t="shared" ca="1" si="712"/>
        <v>3.1294657315792875E-2</v>
      </c>
      <c r="F6442" s="8">
        <f t="shared" ca="1" si="713"/>
        <v>2.1639050479482447E-2</v>
      </c>
      <c r="G6442" s="8">
        <f ca="1">1*AND(F6442&gt;=C6442,F6442&lt;=D6442,F6442&lt;=E6442)</f>
        <v>0</v>
      </c>
      <c r="H6442" s="21" t="str">
        <f t="shared" ca="1" si="714"/>
        <v/>
      </c>
    </row>
    <row r="6443" spans="1:8" x14ac:dyDescent="0.3">
      <c r="A6443" s="9">
        <f t="shared" si="715"/>
        <v>6437</v>
      </c>
      <c r="B6443" s="9">
        <f t="shared" ca="1" si="709"/>
        <v>0.22917195634525467</v>
      </c>
      <c r="C6443" s="9">
        <f t="shared" ca="1" si="710"/>
        <v>0.42004348768956989</v>
      </c>
      <c r="D6443" s="9">
        <f t="shared" ca="1" si="711"/>
        <v>0.27995651231043006</v>
      </c>
      <c r="E6443" s="9">
        <f t="shared" ca="1" si="712"/>
        <v>0.20625476071072921</v>
      </c>
      <c r="F6443" s="9">
        <f t="shared" ca="1" si="713"/>
        <v>0.82156716097455706</v>
      </c>
      <c r="G6443" s="9">
        <f ca="1">1*AND(F6443&gt;=C6443,F6443&lt;=D6443,F6443&lt;=E6443)</f>
        <v>0</v>
      </c>
      <c r="H6443" s="22" t="str">
        <f t="shared" ca="1" si="714"/>
        <v/>
      </c>
    </row>
    <row r="6444" spans="1:8" x14ac:dyDescent="0.3">
      <c r="A6444" s="10">
        <f t="shared" si="715"/>
        <v>6438</v>
      </c>
      <c r="B6444" s="10">
        <f t="shared" ca="1" si="709"/>
        <v>0.43474627628106011</v>
      </c>
      <c r="C6444" s="10">
        <f t="shared" ca="1" si="710"/>
        <v>0.21277414537756323</v>
      </c>
      <c r="D6444" s="10">
        <f t="shared" ca="1" si="711"/>
        <v>0.48722585462243678</v>
      </c>
      <c r="E6444" s="10">
        <f t="shared" ca="1" si="712"/>
        <v>0.39127164865295411</v>
      </c>
      <c r="F6444" s="10">
        <f t="shared" ca="1" si="713"/>
        <v>5.4904369355412874E-2</v>
      </c>
      <c r="G6444" s="10">
        <f ca="1">1*AND(F6444&gt;=C6444,F6444&lt;=D6444,F6444&lt;=E6444)</f>
        <v>0</v>
      </c>
      <c r="H6444" s="23" t="str">
        <f t="shared" ca="1" si="714"/>
        <v/>
      </c>
    </row>
    <row r="6445" spans="1:8" x14ac:dyDescent="0.3">
      <c r="A6445" s="8">
        <f t="shared" si="715"/>
        <v>6439</v>
      </c>
      <c r="B6445" s="8">
        <f t="shared" ca="1" si="709"/>
        <v>0.80640447434117379</v>
      </c>
      <c r="C6445" s="8">
        <f t="shared" ca="1" si="710"/>
        <v>0.48165110568887309</v>
      </c>
      <c r="D6445" s="8">
        <f t="shared" ca="1" si="711"/>
        <v>0.21834889431112692</v>
      </c>
      <c r="E6445" s="8">
        <f t="shared" ca="1" si="712"/>
        <v>0.72576402690705644</v>
      </c>
      <c r="F6445" s="8">
        <f t="shared" ca="1" si="713"/>
        <v>0.62894266651150521</v>
      </c>
      <c r="G6445" s="8">
        <f ca="1">1*AND(F6445&gt;=C6445,F6445&lt;=D6445,F6445&lt;=E6445)</f>
        <v>0</v>
      </c>
      <c r="H6445" s="21" t="str">
        <f t="shared" ca="1" si="714"/>
        <v/>
      </c>
    </row>
    <row r="6446" spans="1:8" x14ac:dyDescent="0.3">
      <c r="A6446" s="9">
        <f t="shared" si="715"/>
        <v>6440</v>
      </c>
      <c r="B6446" s="9">
        <f t="shared" ca="1" si="709"/>
        <v>0.43381366509529018</v>
      </c>
      <c r="C6446" s="9">
        <f t="shared" ca="1" si="710"/>
        <v>0.21314189278435525</v>
      </c>
      <c r="D6446" s="9">
        <f t="shared" ca="1" si="711"/>
        <v>0.48685810721564476</v>
      </c>
      <c r="E6446" s="9">
        <f t="shared" ca="1" si="712"/>
        <v>0.39043229858576117</v>
      </c>
      <c r="F6446" s="9">
        <f t="shared" ca="1" si="713"/>
        <v>0.43117919664037407</v>
      </c>
      <c r="G6446" s="9">
        <f ca="1">1*AND(F6446&gt;=C6446,F6446&lt;=D6446,F6446&lt;=E6446)</f>
        <v>0</v>
      </c>
      <c r="H6446" s="22" t="str">
        <f t="shared" ca="1" si="714"/>
        <v/>
      </c>
    </row>
    <row r="6447" spans="1:8" x14ac:dyDescent="0.3">
      <c r="A6447" s="10">
        <f t="shared" si="715"/>
        <v>6441</v>
      </c>
      <c r="B6447" s="10">
        <f t="shared" ca="1" si="709"/>
        <v>0.11006054330145454</v>
      </c>
      <c r="C6447" s="10">
        <f t="shared" ca="1" si="710"/>
        <v>0.6561583396710704</v>
      </c>
      <c r="D6447" s="10">
        <f t="shared" ca="1" si="711"/>
        <v>4.3841660328929555E-2</v>
      </c>
      <c r="E6447" s="10">
        <f t="shared" ca="1" si="712"/>
        <v>9.9054488971309085E-2</v>
      </c>
      <c r="F6447" s="10">
        <f t="shared" ca="1" si="713"/>
        <v>0.76600577526859237</v>
      </c>
      <c r="G6447" s="10">
        <f ca="1">1*AND(F6447&gt;=C6447,F6447&lt;=D6447,F6447&lt;=E6447)</f>
        <v>0</v>
      </c>
      <c r="H6447" s="23" t="str">
        <f t="shared" ca="1" si="714"/>
        <v/>
      </c>
    </row>
    <row r="6448" spans="1:8" x14ac:dyDescent="0.3">
      <c r="A6448" s="8">
        <f t="shared" si="715"/>
        <v>6442</v>
      </c>
      <c r="B6448" s="8">
        <f t="shared" ca="1" si="709"/>
        <v>0.40005647892088114</v>
      </c>
      <c r="C6448" s="8">
        <f t="shared" ca="1" si="710"/>
        <v>0.22996612221707685</v>
      </c>
      <c r="D6448" s="8">
        <f t="shared" ca="1" si="711"/>
        <v>0.47003387778292316</v>
      </c>
      <c r="E6448" s="8">
        <f t="shared" ca="1" si="712"/>
        <v>0.36005083102879304</v>
      </c>
      <c r="F6448" s="8">
        <f t="shared" ca="1" si="713"/>
        <v>0.47724370924752813</v>
      </c>
      <c r="G6448" s="8">
        <f ca="1">1*AND(F6448&gt;=C6448,F6448&lt;=D6448,F6448&lt;=E6448)</f>
        <v>0</v>
      </c>
      <c r="H6448" s="21" t="str">
        <f t="shared" ca="1" si="714"/>
        <v/>
      </c>
    </row>
    <row r="6449" spans="1:8" x14ac:dyDescent="0.3">
      <c r="A6449" s="9">
        <f t="shared" si="715"/>
        <v>6443</v>
      </c>
      <c r="B6449" s="9">
        <f t="shared" ca="1" si="709"/>
        <v>0.49711619691406983</v>
      </c>
      <c r="C6449" s="9">
        <f t="shared" ca="1" si="710"/>
        <v>0.20002494896071527</v>
      </c>
      <c r="D6449" s="9">
        <f t="shared" ca="1" si="711"/>
        <v>0.49997505103928475</v>
      </c>
      <c r="E6449" s="9">
        <f t="shared" ca="1" si="712"/>
        <v>0.44740457722266286</v>
      </c>
      <c r="F6449" s="9">
        <f t="shared" ca="1" si="713"/>
        <v>9.3338553771326382E-2</v>
      </c>
      <c r="G6449" s="9">
        <f ca="1">1*AND(F6449&gt;=C6449,F6449&lt;=D6449,F6449&lt;=E6449)</f>
        <v>0</v>
      </c>
      <c r="H6449" s="22" t="str">
        <f t="shared" ca="1" si="714"/>
        <v/>
      </c>
    </row>
    <row r="6450" spans="1:8" x14ac:dyDescent="0.3">
      <c r="A6450" s="10">
        <f t="shared" si="715"/>
        <v>6444</v>
      </c>
      <c r="B6450" s="10">
        <f t="shared" ca="1" si="709"/>
        <v>1.2559116038586726E-2</v>
      </c>
      <c r="C6450" s="10">
        <f t="shared" ca="1" si="710"/>
        <v>0.91279584607125197</v>
      </c>
      <c r="D6450" s="10">
        <f t="shared" ca="1" si="711"/>
        <v>-0.2127958460712519</v>
      </c>
      <c r="E6450" s="10">
        <f t="shared" ca="1" si="712"/>
        <v>1.1303204434728055E-2</v>
      </c>
      <c r="F6450" s="10">
        <f t="shared" ca="1" si="713"/>
        <v>2.0694840900243872E-3</v>
      </c>
      <c r="G6450" s="10">
        <f ca="1">1*AND(F6450&gt;=C6450,F6450&lt;=D6450,F6450&lt;=E6450)</f>
        <v>0</v>
      </c>
      <c r="H6450" s="23" t="str">
        <f t="shared" ca="1" si="714"/>
        <v/>
      </c>
    </row>
    <row r="6451" spans="1:8" x14ac:dyDescent="0.3">
      <c r="A6451" s="8">
        <f t="shared" si="715"/>
        <v>6445</v>
      </c>
      <c r="B6451" s="8">
        <f t="shared" ca="1" si="709"/>
        <v>2.2911935153011598E-3</v>
      </c>
      <c r="C6451" s="8">
        <f t="shared" ca="1" si="710"/>
        <v>0.94314216815727026</v>
      </c>
      <c r="D6451" s="8">
        <f t="shared" ca="1" si="711"/>
        <v>-0.24314216815727019</v>
      </c>
      <c r="E6451" s="8">
        <f t="shared" ca="1" si="712"/>
        <v>2.0620741637710437E-3</v>
      </c>
      <c r="F6451" s="8">
        <f t="shared" ca="1" si="713"/>
        <v>0.82173568992004609</v>
      </c>
      <c r="G6451" s="8">
        <f ca="1">1*AND(F6451&gt;=C6451,F6451&lt;=D6451,F6451&lt;=E6451)</f>
        <v>0</v>
      </c>
      <c r="H6451" s="21" t="str">
        <f t="shared" ca="1" si="714"/>
        <v/>
      </c>
    </row>
    <row r="6452" spans="1:8" x14ac:dyDescent="0.3">
      <c r="A6452" s="9">
        <f t="shared" si="715"/>
        <v>6446</v>
      </c>
      <c r="B6452" s="9">
        <f t="shared" ca="1" si="709"/>
        <v>0.31206408047222134</v>
      </c>
      <c r="C6452" s="9">
        <f t="shared" ca="1" si="710"/>
        <v>0.30595972954625511</v>
      </c>
      <c r="D6452" s="9">
        <f t="shared" ca="1" si="711"/>
        <v>0.3940402704537449</v>
      </c>
      <c r="E6452" s="9">
        <f t="shared" ca="1" si="712"/>
        <v>0.28085767242499921</v>
      </c>
      <c r="F6452" s="9">
        <f t="shared" ca="1" si="713"/>
        <v>0.96643844933106726</v>
      </c>
      <c r="G6452" s="9">
        <f ca="1">1*AND(F6452&gt;=C6452,F6452&lt;=D6452,F6452&lt;=E6452)</f>
        <v>0</v>
      </c>
      <c r="H6452" s="22" t="str">
        <f t="shared" ca="1" si="714"/>
        <v/>
      </c>
    </row>
    <row r="6453" spans="1:8" x14ac:dyDescent="0.3">
      <c r="A6453" s="10">
        <f t="shared" si="715"/>
        <v>6447</v>
      </c>
      <c r="B6453" s="10">
        <f t="shared" ca="1" si="709"/>
        <v>0.3940449016093508</v>
      </c>
      <c r="C6453" s="10">
        <f t="shared" ca="1" si="710"/>
        <v>0.23367944862491646</v>
      </c>
      <c r="D6453" s="10">
        <f t="shared" ca="1" si="711"/>
        <v>0.46632055137508355</v>
      </c>
      <c r="E6453" s="10">
        <f t="shared" ca="1" si="712"/>
        <v>0.35464041144841574</v>
      </c>
      <c r="F6453" s="10">
        <f t="shared" ca="1" si="713"/>
        <v>0.2871818155622754</v>
      </c>
      <c r="G6453" s="10">
        <f ca="1">1*AND(F6453&gt;=C6453,F6453&lt;=D6453,F6453&lt;=E6453)</f>
        <v>1</v>
      </c>
      <c r="H6453" s="23">
        <f t="shared" ca="1" si="714"/>
        <v>0.2871818155622754</v>
      </c>
    </row>
    <row r="6454" spans="1:8" x14ac:dyDescent="0.3">
      <c r="A6454" s="8">
        <f t="shared" si="715"/>
        <v>6448</v>
      </c>
      <c r="B6454" s="8">
        <f t="shared" ca="1" si="709"/>
        <v>0.82149891421410548</v>
      </c>
      <c r="C6454" s="8">
        <f t="shared" ca="1" si="710"/>
        <v>0.51008465552254623</v>
      </c>
      <c r="D6454" s="8">
        <f t="shared" ca="1" si="711"/>
        <v>0.18991534447745373</v>
      </c>
      <c r="E6454" s="8">
        <f t="shared" ca="1" si="712"/>
        <v>0.73934902279269499</v>
      </c>
      <c r="F6454" s="8">
        <f t="shared" ca="1" si="713"/>
        <v>0.32273283985820289</v>
      </c>
      <c r="G6454" s="8">
        <f ca="1">1*AND(F6454&gt;=C6454,F6454&lt;=D6454,F6454&lt;=E6454)</f>
        <v>0</v>
      </c>
      <c r="H6454" s="21" t="str">
        <f t="shared" ca="1" si="714"/>
        <v/>
      </c>
    </row>
    <row r="6455" spans="1:8" x14ac:dyDescent="0.3">
      <c r="A6455" s="9">
        <f t="shared" si="715"/>
        <v>6449</v>
      </c>
      <c r="B6455" s="9">
        <f t="shared" ca="1" si="709"/>
        <v>0.61693750203688169</v>
      </c>
      <c r="C6455" s="9">
        <f t="shared" ca="1" si="710"/>
        <v>0.24102313814787713</v>
      </c>
      <c r="D6455" s="9">
        <f t="shared" ca="1" si="711"/>
        <v>0.45897686185212289</v>
      </c>
      <c r="E6455" s="9">
        <f t="shared" ca="1" si="712"/>
        <v>0.55524375183319352</v>
      </c>
      <c r="F6455" s="9">
        <f t="shared" ca="1" si="713"/>
        <v>0.57992179725724535</v>
      </c>
      <c r="G6455" s="9">
        <f ca="1">1*AND(F6455&gt;=C6455,F6455&lt;=D6455,F6455&lt;=E6455)</f>
        <v>0</v>
      </c>
      <c r="H6455" s="22" t="str">
        <f t="shared" ca="1" si="714"/>
        <v/>
      </c>
    </row>
    <row r="6456" spans="1:8" x14ac:dyDescent="0.3">
      <c r="A6456" s="10">
        <f t="shared" si="715"/>
        <v>6450</v>
      </c>
      <c r="B6456" s="10">
        <f t="shared" ca="1" si="709"/>
        <v>0.18011428782606242</v>
      </c>
      <c r="C6456" s="10">
        <f t="shared" ca="1" si="710"/>
        <v>0.50698060655908173</v>
      </c>
      <c r="D6456" s="10">
        <f t="shared" ca="1" si="711"/>
        <v>0.19301939344091829</v>
      </c>
      <c r="E6456" s="10">
        <f t="shared" ca="1" si="712"/>
        <v>0.1621028590434562</v>
      </c>
      <c r="F6456" s="10">
        <f t="shared" ca="1" si="713"/>
        <v>0.74254252923767905</v>
      </c>
      <c r="G6456" s="10">
        <f ca="1">1*AND(F6456&gt;=C6456,F6456&lt;=D6456,F6456&lt;=E6456)</f>
        <v>0</v>
      </c>
      <c r="H6456" s="23" t="str">
        <f t="shared" ca="1" si="714"/>
        <v/>
      </c>
    </row>
    <row r="6457" spans="1:8" x14ac:dyDescent="0.3">
      <c r="A6457" s="8">
        <f t="shared" si="715"/>
        <v>6451</v>
      </c>
      <c r="B6457" s="8">
        <f t="shared" ca="1" si="709"/>
        <v>0.40089189674759795</v>
      </c>
      <c r="C6457" s="8">
        <f t="shared" ca="1" si="710"/>
        <v>0.22946724839086635</v>
      </c>
      <c r="D6457" s="8">
        <f t="shared" ca="1" si="711"/>
        <v>0.47053275160913366</v>
      </c>
      <c r="E6457" s="8">
        <f t="shared" ca="1" si="712"/>
        <v>0.36080270707283818</v>
      </c>
      <c r="F6457" s="8">
        <f t="shared" ca="1" si="713"/>
        <v>0.40152364709922461</v>
      </c>
      <c r="G6457" s="8">
        <f ca="1">1*AND(F6457&gt;=C6457,F6457&lt;=D6457,F6457&lt;=E6457)</f>
        <v>0</v>
      </c>
      <c r="H6457" s="21" t="str">
        <f t="shared" ca="1" si="714"/>
        <v/>
      </c>
    </row>
    <row r="6458" spans="1:8" x14ac:dyDescent="0.3">
      <c r="A6458" s="9">
        <f t="shared" si="715"/>
        <v>6452</v>
      </c>
      <c r="B6458" s="9">
        <f t="shared" ca="1" si="709"/>
        <v>0.47197680726251345</v>
      </c>
      <c r="C6458" s="9">
        <f t="shared" ca="1" si="710"/>
        <v>0.20235589799360698</v>
      </c>
      <c r="D6458" s="9">
        <f t="shared" ca="1" si="711"/>
        <v>0.49764410200639303</v>
      </c>
      <c r="E6458" s="9">
        <f t="shared" ca="1" si="712"/>
        <v>0.4247791265362621</v>
      </c>
      <c r="F6458" s="9">
        <f t="shared" ca="1" si="713"/>
        <v>5.897538412261405E-2</v>
      </c>
      <c r="G6458" s="9">
        <f ca="1">1*AND(F6458&gt;=C6458,F6458&lt;=D6458,F6458&lt;=E6458)</f>
        <v>0</v>
      </c>
      <c r="H6458" s="22" t="str">
        <f t="shared" ca="1" si="714"/>
        <v/>
      </c>
    </row>
    <row r="6459" spans="1:8" x14ac:dyDescent="0.3">
      <c r="A6459" s="10">
        <f t="shared" si="715"/>
        <v>6453</v>
      </c>
      <c r="B6459" s="10">
        <f t="shared" ca="1" si="709"/>
        <v>6.218837015991685E-2</v>
      </c>
      <c r="C6459" s="10">
        <f t="shared" ca="1" si="710"/>
        <v>0.77503706966968999</v>
      </c>
      <c r="D6459" s="10">
        <f t="shared" ca="1" si="711"/>
        <v>-7.5037069669690037E-2</v>
      </c>
      <c r="E6459" s="10">
        <f t="shared" ca="1" si="712"/>
        <v>5.5969533143925165E-2</v>
      </c>
      <c r="F6459" s="10">
        <f t="shared" ca="1" si="713"/>
        <v>8.904714561791871E-2</v>
      </c>
      <c r="G6459" s="10">
        <f ca="1">1*AND(F6459&gt;=C6459,F6459&lt;=D6459,F6459&lt;=E6459)</f>
        <v>0</v>
      </c>
      <c r="H6459" s="23" t="str">
        <f t="shared" ca="1" si="714"/>
        <v/>
      </c>
    </row>
    <row r="6460" spans="1:8" x14ac:dyDescent="0.3">
      <c r="A6460" s="8">
        <f t="shared" si="715"/>
        <v>6454</v>
      </c>
      <c r="B6460" s="8">
        <f t="shared" ca="1" si="709"/>
        <v>0.38856121929703413</v>
      </c>
      <c r="C6460" s="8">
        <f t="shared" ca="1" si="710"/>
        <v>0.23725580553369116</v>
      </c>
      <c r="D6460" s="8">
        <f t="shared" ca="1" si="711"/>
        <v>0.46274419446630888</v>
      </c>
      <c r="E6460" s="8">
        <f t="shared" ca="1" si="712"/>
        <v>0.34970509736733074</v>
      </c>
      <c r="F6460" s="8">
        <f t="shared" ca="1" si="713"/>
        <v>0.69449187856779504</v>
      </c>
      <c r="G6460" s="8">
        <f ca="1">1*AND(F6460&gt;=C6460,F6460&lt;=D6460,F6460&lt;=E6460)</f>
        <v>0</v>
      </c>
      <c r="H6460" s="21" t="str">
        <f t="shared" ca="1" si="714"/>
        <v/>
      </c>
    </row>
    <row r="6461" spans="1:8" x14ac:dyDescent="0.3">
      <c r="A6461" s="9">
        <f t="shared" si="715"/>
        <v>6455</v>
      </c>
      <c r="B6461" s="9">
        <f t="shared" ca="1" si="709"/>
        <v>0.47673370953038341</v>
      </c>
      <c r="C6461" s="9">
        <f t="shared" ca="1" si="710"/>
        <v>0.20162396081664974</v>
      </c>
      <c r="D6461" s="9">
        <f t="shared" ca="1" si="711"/>
        <v>0.49837603918335027</v>
      </c>
      <c r="E6461" s="9">
        <f t="shared" ca="1" si="712"/>
        <v>0.4290603385773451</v>
      </c>
      <c r="F6461" s="9">
        <f t="shared" ca="1" si="713"/>
        <v>0.36946309544762934</v>
      </c>
      <c r="G6461" s="9">
        <f ca="1">1*AND(F6461&gt;=C6461,F6461&lt;=D6461,F6461&lt;=E6461)</f>
        <v>1</v>
      </c>
      <c r="H6461" s="22">
        <f t="shared" ca="1" si="714"/>
        <v>0.36946309544762934</v>
      </c>
    </row>
    <row r="6462" spans="1:8" x14ac:dyDescent="0.3">
      <c r="A6462" s="10">
        <f t="shared" si="715"/>
        <v>6456</v>
      </c>
      <c r="B6462" s="10">
        <f t="shared" ca="1" si="709"/>
        <v>3.4789738810353854E-2</v>
      </c>
      <c r="C6462" s="10">
        <f t="shared" ca="1" si="710"/>
        <v>0.84926176134841636</v>
      </c>
      <c r="D6462" s="10">
        <f t="shared" ca="1" si="711"/>
        <v>-0.1492617613484164</v>
      </c>
      <c r="E6462" s="10">
        <f t="shared" ca="1" si="712"/>
        <v>3.1310764929318467E-2</v>
      </c>
      <c r="F6462" s="10">
        <f t="shared" ca="1" si="713"/>
        <v>0.34315518467824346</v>
      </c>
      <c r="G6462" s="10">
        <f ca="1">1*AND(F6462&gt;=C6462,F6462&lt;=D6462,F6462&lt;=E6462)</f>
        <v>0</v>
      </c>
      <c r="H6462" s="23" t="str">
        <f t="shared" ca="1" si="714"/>
        <v/>
      </c>
    </row>
    <row r="6463" spans="1:8" x14ac:dyDescent="0.3">
      <c r="A6463" s="8">
        <f t="shared" si="715"/>
        <v>6457</v>
      </c>
      <c r="B6463" s="8">
        <f t="shared" ca="1" si="709"/>
        <v>0.46952534078647989</v>
      </c>
      <c r="C6463" s="8">
        <f t="shared" ca="1" si="710"/>
        <v>0.20278611456254056</v>
      </c>
      <c r="D6463" s="8">
        <f t="shared" ca="1" si="711"/>
        <v>0.49721388543745942</v>
      </c>
      <c r="E6463" s="8">
        <f t="shared" ca="1" si="712"/>
        <v>0.42257280670783193</v>
      </c>
      <c r="F6463" s="8">
        <f t="shared" ca="1" si="713"/>
        <v>0.1242508385510066</v>
      </c>
      <c r="G6463" s="8">
        <f ca="1">1*AND(F6463&gt;=C6463,F6463&lt;=D6463,F6463&lt;=E6463)</f>
        <v>0</v>
      </c>
      <c r="H6463" s="21" t="str">
        <f t="shared" ca="1" si="714"/>
        <v/>
      </c>
    </row>
    <row r="6464" spans="1:8" x14ac:dyDescent="0.3">
      <c r="A6464" s="9">
        <f t="shared" si="715"/>
        <v>6458</v>
      </c>
      <c r="B6464" s="9">
        <f t="shared" ca="1" si="709"/>
        <v>0.91788452364316508</v>
      </c>
      <c r="C6464" s="9">
        <f t="shared" ca="1" si="710"/>
        <v>0.72388242530142488</v>
      </c>
      <c r="D6464" s="9">
        <f t="shared" ca="1" si="711"/>
        <v>-2.3882425301424925E-2</v>
      </c>
      <c r="E6464" s="9">
        <f t="shared" ca="1" si="712"/>
        <v>0.82609607127884854</v>
      </c>
      <c r="F6464" s="9">
        <f t="shared" ca="1" si="713"/>
        <v>0.25730093749269456</v>
      </c>
      <c r="G6464" s="9">
        <f ca="1">1*AND(F6464&gt;=C6464,F6464&lt;=D6464,F6464&lt;=E6464)</f>
        <v>0</v>
      </c>
      <c r="H6464" s="22" t="str">
        <f t="shared" ca="1" si="714"/>
        <v/>
      </c>
    </row>
    <row r="6465" spans="1:8" x14ac:dyDescent="0.3">
      <c r="A6465" s="10">
        <f t="shared" si="715"/>
        <v>6459</v>
      </c>
      <c r="B6465" s="10">
        <f t="shared" ca="1" si="709"/>
        <v>0.13237742418570253</v>
      </c>
      <c r="C6465" s="10">
        <f t="shared" ca="1" si="710"/>
        <v>0.60543907474501668</v>
      </c>
      <c r="D6465" s="10">
        <f t="shared" ca="1" si="711"/>
        <v>9.4560925254983275E-2</v>
      </c>
      <c r="E6465" s="10">
        <f t="shared" ca="1" si="712"/>
        <v>0.11913968176713229</v>
      </c>
      <c r="F6465" s="10">
        <f t="shared" ca="1" si="713"/>
        <v>0.72930944234331785</v>
      </c>
      <c r="G6465" s="10">
        <f ca="1">1*AND(F6465&gt;=C6465,F6465&lt;=D6465,F6465&lt;=E6465)</f>
        <v>0</v>
      </c>
      <c r="H6465" s="23" t="str">
        <f t="shared" ca="1" si="714"/>
        <v/>
      </c>
    </row>
    <row r="6466" spans="1:8" x14ac:dyDescent="0.3">
      <c r="A6466" s="8">
        <f t="shared" si="715"/>
        <v>6460</v>
      </c>
      <c r="B6466" s="8">
        <f t="shared" ca="1" si="709"/>
        <v>0.39259913242332911</v>
      </c>
      <c r="C6466" s="8">
        <f t="shared" ca="1" si="710"/>
        <v>0.23460483906866481</v>
      </c>
      <c r="D6466" s="8">
        <f t="shared" ca="1" si="711"/>
        <v>0.46539516093133521</v>
      </c>
      <c r="E6466" s="8">
        <f t="shared" ca="1" si="712"/>
        <v>0.3533392191809962</v>
      </c>
      <c r="F6466" s="8">
        <f t="shared" ca="1" si="713"/>
        <v>0.34676322679970095</v>
      </c>
      <c r="G6466" s="8">
        <f ca="1">1*AND(F6466&gt;=C6466,F6466&lt;=D6466,F6466&lt;=E6466)</f>
        <v>1</v>
      </c>
      <c r="H6466" s="21">
        <f t="shared" ca="1" si="714"/>
        <v>0.34676322679970095</v>
      </c>
    </row>
    <row r="6467" spans="1:8" x14ac:dyDescent="0.3">
      <c r="A6467" s="9">
        <f t="shared" si="715"/>
        <v>6461</v>
      </c>
      <c r="B6467" s="9">
        <f t="shared" ca="1" si="709"/>
        <v>0.78035971247628388</v>
      </c>
      <c r="C6467" s="9">
        <f t="shared" ca="1" si="710"/>
        <v>0.43580470513935377</v>
      </c>
      <c r="D6467" s="9">
        <f t="shared" ca="1" si="711"/>
        <v>0.2641952948606463</v>
      </c>
      <c r="E6467" s="9">
        <f t="shared" ca="1" si="712"/>
        <v>0.70232374122865548</v>
      </c>
      <c r="F6467" s="9">
        <f t="shared" ca="1" si="713"/>
        <v>0.70176955069845426</v>
      </c>
      <c r="G6467" s="9">
        <f ca="1">1*AND(F6467&gt;=C6467,F6467&lt;=D6467,F6467&lt;=E6467)</f>
        <v>0</v>
      </c>
      <c r="H6467" s="22" t="str">
        <f t="shared" ca="1" si="714"/>
        <v/>
      </c>
    </row>
    <row r="6468" spans="1:8" x14ac:dyDescent="0.3">
      <c r="A6468" s="10">
        <f t="shared" si="715"/>
        <v>6462</v>
      </c>
      <c r="B6468" s="10">
        <f t="shared" ca="1" si="709"/>
        <v>0.64394595739141625</v>
      </c>
      <c r="C6468" s="10">
        <f t="shared" ca="1" si="710"/>
        <v>0.2621613159479943</v>
      </c>
      <c r="D6468" s="10">
        <f t="shared" ca="1" si="711"/>
        <v>0.43783868405200571</v>
      </c>
      <c r="E6468" s="10">
        <f t="shared" ca="1" si="712"/>
        <v>0.57955136165227461</v>
      </c>
      <c r="F6468" s="10">
        <f t="shared" ca="1" si="713"/>
        <v>0.70988424100418035</v>
      </c>
      <c r="G6468" s="10">
        <f ca="1">1*AND(F6468&gt;=C6468,F6468&lt;=D6468,F6468&lt;=E6468)</f>
        <v>0</v>
      </c>
      <c r="H6468" s="23" t="str">
        <f t="shared" ca="1" si="714"/>
        <v/>
      </c>
    </row>
    <row r="6469" spans="1:8" x14ac:dyDescent="0.3">
      <c r="A6469" s="8">
        <f t="shared" si="715"/>
        <v>6463</v>
      </c>
      <c r="B6469" s="8">
        <f t="shared" ca="1" si="709"/>
        <v>7.325711672287738E-2</v>
      </c>
      <c r="C6469" s="8">
        <f t="shared" ca="1" si="710"/>
        <v>0.74632846528301577</v>
      </c>
      <c r="D6469" s="8">
        <f t="shared" ca="1" si="711"/>
        <v>-4.6328465283015707E-2</v>
      </c>
      <c r="E6469" s="8">
        <f t="shared" ca="1" si="712"/>
        <v>6.5931405050589642E-2</v>
      </c>
      <c r="F6469" s="8">
        <f t="shared" ca="1" si="713"/>
        <v>0.91799764474755452</v>
      </c>
      <c r="G6469" s="8">
        <f ca="1">1*AND(F6469&gt;=C6469,F6469&lt;=D6469,F6469&lt;=E6469)</f>
        <v>0</v>
      </c>
      <c r="H6469" s="21" t="str">
        <f t="shared" ca="1" si="714"/>
        <v/>
      </c>
    </row>
    <row r="6470" spans="1:8" x14ac:dyDescent="0.3">
      <c r="A6470" s="9">
        <f t="shared" si="715"/>
        <v>6464</v>
      </c>
      <c r="B6470" s="9">
        <f t="shared" ca="1" si="709"/>
        <v>0.67501011038247871</v>
      </c>
      <c r="C6470" s="9">
        <f t="shared" ca="1" si="710"/>
        <v>0.29188561620826214</v>
      </c>
      <c r="D6470" s="9">
        <f t="shared" ca="1" si="711"/>
        <v>0.40811438379173787</v>
      </c>
      <c r="E6470" s="9">
        <f t="shared" ca="1" si="712"/>
        <v>0.60750909934423081</v>
      </c>
      <c r="F6470" s="9">
        <f t="shared" ca="1" si="713"/>
        <v>0.61747257923737442</v>
      </c>
      <c r="G6470" s="9">
        <f ca="1">1*AND(F6470&gt;=C6470,F6470&lt;=D6470,F6470&lt;=E6470)</f>
        <v>0</v>
      </c>
      <c r="H6470" s="22" t="str">
        <f t="shared" ca="1" si="714"/>
        <v/>
      </c>
    </row>
    <row r="6471" spans="1:8" x14ac:dyDescent="0.3">
      <c r="A6471" s="10">
        <f t="shared" si="715"/>
        <v>6465</v>
      </c>
      <c r="B6471" s="10">
        <f t="shared" ca="1" si="709"/>
        <v>0.1409508113145741</v>
      </c>
      <c r="C6471" s="10">
        <f t="shared" ca="1" si="710"/>
        <v>0.5867489596869877</v>
      </c>
      <c r="D6471" s="10">
        <f t="shared" ca="1" si="711"/>
        <v>0.11325104031301225</v>
      </c>
      <c r="E6471" s="10">
        <f t="shared" ca="1" si="712"/>
        <v>0.12685573018311669</v>
      </c>
      <c r="F6471" s="10">
        <f t="shared" ca="1" si="713"/>
        <v>0.82470449276658175</v>
      </c>
      <c r="G6471" s="10">
        <f ca="1">1*AND(F6471&gt;=C6471,F6471&lt;=D6471,F6471&lt;=E6471)</f>
        <v>0</v>
      </c>
      <c r="H6471" s="23" t="str">
        <f t="shared" ca="1" si="714"/>
        <v/>
      </c>
    </row>
    <row r="6472" spans="1:8" x14ac:dyDescent="0.3">
      <c r="A6472" s="8">
        <f t="shared" si="715"/>
        <v>6466</v>
      </c>
      <c r="B6472" s="8">
        <f t="shared" ref="B6472:B6535" ca="1" si="716">RAND()</f>
        <v>0.9378248057569345</v>
      </c>
      <c r="C6472" s="8">
        <f t="shared" ref="C6472:C6535" ca="1" si="717" xml:space="preserve"> 3 *(B6472 - (1/2))^2 + (1/5)</f>
        <v>0.77507168160829232</v>
      </c>
      <c r="D6472" s="8">
        <f t="shared" ref="D6472:D6535" ca="1" si="718">-3*(B6472 -(1/2))^2 + (1/2)</f>
        <v>-7.5071681608292251E-2</v>
      </c>
      <c r="E6472" s="8">
        <f t="shared" ref="E6472:E6535" ca="1" si="719" xml:space="preserve"> 9/10 *B6472</f>
        <v>0.84404232518124112</v>
      </c>
      <c r="F6472" s="8">
        <f t="shared" ref="F6472:F6535" ca="1" si="720">RAND()</f>
        <v>0.58837762998596443</v>
      </c>
      <c r="G6472" s="8">
        <f ca="1">1*AND(F6472&gt;=C6472,F6472&lt;=D6472,F6472&lt;=E6472)</f>
        <v>0</v>
      </c>
      <c r="H6472" s="21" t="str">
        <f t="shared" ref="H6472:H6535" ca="1" si="721">IF(G6472&lt;&gt;0,F6472,"")</f>
        <v/>
      </c>
    </row>
    <row r="6473" spans="1:8" x14ac:dyDescent="0.3">
      <c r="A6473" s="9">
        <f t="shared" si="715"/>
        <v>6467</v>
      </c>
      <c r="B6473" s="9">
        <f t="shared" ca="1" si="716"/>
        <v>0.49758321068443268</v>
      </c>
      <c r="C6473" s="9">
        <f t="shared" ca="1" si="717"/>
        <v>0.20001752261178754</v>
      </c>
      <c r="D6473" s="9">
        <f t="shared" ca="1" si="718"/>
        <v>0.4999824773882125</v>
      </c>
      <c r="E6473" s="9">
        <f t="shared" ca="1" si="719"/>
        <v>0.44782488961598943</v>
      </c>
      <c r="F6473" s="9">
        <f t="shared" ca="1" si="720"/>
        <v>0.37186638331822774</v>
      </c>
      <c r="G6473" s="9">
        <f ca="1">1*AND(F6473&gt;=C6473,F6473&lt;=D6473,F6473&lt;=E6473)</f>
        <v>1</v>
      </c>
      <c r="H6473" s="22">
        <f t="shared" ca="1" si="721"/>
        <v>0.37186638331822774</v>
      </c>
    </row>
    <row r="6474" spans="1:8" x14ac:dyDescent="0.3">
      <c r="A6474" s="10">
        <f t="shared" si="715"/>
        <v>6468</v>
      </c>
      <c r="B6474" s="10">
        <f t="shared" ca="1" si="716"/>
        <v>0.23529989901622383</v>
      </c>
      <c r="C6474" s="10">
        <f t="shared" ca="1" si="717"/>
        <v>0.4101984303824639</v>
      </c>
      <c r="D6474" s="10">
        <f t="shared" ca="1" si="718"/>
        <v>0.28980156961753611</v>
      </c>
      <c r="E6474" s="10">
        <f t="shared" ca="1" si="719"/>
        <v>0.21176990911460145</v>
      </c>
      <c r="F6474" s="10">
        <f t="shared" ca="1" si="720"/>
        <v>0.72600546038291913</v>
      </c>
      <c r="G6474" s="10">
        <f ca="1">1*AND(F6474&gt;=C6474,F6474&lt;=D6474,F6474&lt;=E6474)</f>
        <v>0</v>
      </c>
      <c r="H6474" s="23" t="str">
        <f t="shared" ca="1" si="721"/>
        <v/>
      </c>
    </row>
    <row r="6475" spans="1:8" x14ac:dyDescent="0.3">
      <c r="A6475" s="8">
        <f t="shared" si="715"/>
        <v>6469</v>
      </c>
      <c r="B6475" s="8">
        <f t="shared" ca="1" si="716"/>
        <v>0.10928997193396783</v>
      </c>
      <c r="C6475" s="8">
        <f t="shared" ca="1" si="717"/>
        <v>0.657962978094079</v>
      </c>
      <c r="D6475" s="8">
        <f t="shared" ca="1" si="718"/>
        <v>4.2037021905921068E-2</v>
      </c>
      <c r="E6475" s="8">
        <f t="shared" ca="1" si="719"/>
        <v>9.8360974740571053E-2</v>
      </c>
      <c r="F6475" s="8">
        <f t="shared" ca="1" si="720"/>
        <v>0.49297396192599008</v>
      </c>
      <c r="G6475" s="8">
        <f ca="1">1*AND(F6475&gt;=C6475,F6475&lt;=D6475,F6475&lt;=E6475)</f>
        <v>0</v>
      </c>
      <c r="H6475" s="21" t="str">
        <f t="shared" ca="1" si="721"/>
        <v/>
      </c>
    </row>
    <row r="6476" spans="1:8" x14ac:dyDescent="0.3">
      <c r="A6476" s="9">
        <f t="shared" si="715"/>
        <v>6470</v>
      </c>
      <c r="B6476" s="9">
        <f t="shared" ca="1" si="716"/>
        <v>0.24256325165953274</v>
      </c>
      <c r="C6476" s="9">
        <f t="shared" ca="1" si="717"/>
        <v>0.39882103818833925</v>
      </c>
      <c r="D6476" s="9">
        <f t="shared" ca="1" si="718"/>
        <v>0.30117896181166076</v>
      </c>
      <c r="E6476" s="9">
        <f t="shared" ca="1" si="719"/>
        <v>0.21830692649357947</v>
      </c>
      <c r="F6476" s="9">
        <f t="shared" ca="1" si="720"/>
        <v>2.1104493650291323E-3</v>
      </c>
      <c r="G6476" s="9">
        <f ca="1">1*AND(F6476&gt;=C6476,F6476&lt;=D6476,F6476&lt;=E6476)</f>
        <v>0</v>
      </c>
      <c r="H6476" s="22" t="str">
        <f t="shared" ca="1" si="721"/>
        <v/>
      </c>
    </row>
    <row r="6477" spans="1:8" x14ac:dyDescent="0.3">
      <c r="A6477" s="10">
        <f t="shared" si="715"/>
        <v>6471</v>
      </c>
      <c r="B6477" s="10">
        <f t="shared" ca="1" si="716"/>
        <v>0.46449215468994109</v>
      </c>
      <c r="C6477" s="10">
        <f t="shared" ca="1" si="717"/>
        <v>0.20378242123568924</v>
      </c>
      <c r="D6477" s="10">
        <f t="shared" ca="1" si="718"/>
        <v>0.49621757876431077</v>
      </c>
      <c r="E6477" s="10">
        <f t="shared" ca="1" si="719"/>
        <v>0.41804293922094699</v>
      </c>
      <c r="F6477" s="10">
        <f t="shared" ca="1" si="720"/>
        <v>0.62243860776161786</v>
      </c>
      <c r="G6477" s="10">
        <f ca="1">1*AND(F6477&gt;=C6477,F6477&lt;=D6477,F6477&lt;=E6477)</f>
        <v>0</v>
      </c>
      <c r="H6477" s="23" t="str">
        <f t="shared" ca="1" si="721"/>
        <v/>
      </c>
    </row>
    <row r="6478" spans="1:8" x14ac:dyDescent="0.3">
      <c r="A6478" s="8">
        <f t="shared" si="715"/>
        <v>6472</v>
      </c>
      <c r="B6478" s="8">
        <f t="shared" ca="1" si="716"/>
        <v>0.36347173586870996</v>
      </c>
      <c r="C6478" s="8">
        <f t="shared" ca="1" si="717"/>
        <v>0.25591990072010989</v>
      </c>
      <c r="D6478" s="8">
        <f t="shared" ca="1" si="718"/>
        <v>0.44408009927989012</v>
      </c>
      <c r="E6478" s="8">
        <f t="shared" ca="1" si="719"/>
        <v>0.32712456228183895</v>
      </c>
      <c r="F6478" s="8">
        <f t="shared" ca="1" si="720"/>
        <v>0.344650762586731</v>
      </c>
      <c r="G6478" s="8">
        <f ca="1">1*AND(F6478&gt;=C6478,F6478&lt;=D6478,F6478&lt;=E6478)</f>
        <v>0</v>
      </c>
      <c r="H6478" s="21" t="str">
        <f t="shared" ca="1" si="721"/>
        <v/>
      </c>
    </row>
    <row r="6479" spans="1:8" x14ac:dyDescent="0.3">
      <c r="A6479" s="9">
        <f t="shared" si="715"/>
        <v>6473</v>
      </c>
      <c r="B6479" s="9">
        <f t="shared" ca="1" si="716"/>
        <v>0.46160262616193559</v>
      </c>
      <c r="C6479" s="9">
        <f t="shared" ca="1" si="717"/>
        <v>0.20442307495298023</v>
      </c>
      <c r="D6479" s="9">
        <f t="shared" ca="1" si="718"/>
        <v>0.49557692504701978</v>
      </c>
      <c r="E6479" s="9">
        <f t="shared" ca="1" si="719"/>
        <v>0.41544236354574204</v>
      </c>
      <c r="F6479" s="9">
        <f t="shared" ca="1" si="720"/>
        <v>0.11379009636492943</v>
      </c>
      <c r="G6479" s="9">
        <f ca="1">1*AND(F6479&gt;=C6479,F6479&lt;=D6479,F6479&lt;=E6479)</f>
        <v>0</v>
      </c>
      <c r="H6479" s="22" t="str">
        <f t="shared" ca="1" si="721"/>
        <v/>
      </c>
    </row>
    <row r="6480" spans="1:8" x14ac:dyDescent="0.3">
      <c r="A6480" s="10">
        <f t="shared" ref="A6480:A6543" si="722">A6479+1</f>
        <v>6474</v>
      </c>
      <c r="B6480" s="10">
        <f t="shared" ca="1" si="716"/>
        <v>0.91071483985350965</v>
      </c>
      <c r="C6480" s="10">
        <f t="shared" ca="1" si="717"/>
        <v>0.70606003902768211</v>
      </c>
      <c r="D6480" s="10">
        <f t="shared" ca="1" si="718"/>
        <v>-6.0600390276821514E-3</v>
      </c>
      <c r="E6480" s="10">
        <f t="shared" ca="1" si="719"/>
        <v>0.81964335586815873</v>
      </c>
      <c r="F6480" s="10">
        <f t="shared" ca="1" si="720"/>
        <v>0.57929188898480066</v>
      </c>
      <c r="G6480" s="10">
        <f ca="1">1*AND(F6480&gt;=C6480,F6480&lt;=D6480,F6480&lt;=E6480)</f>
        <v>0</v>
      </c>
      <c r="H6480" s="23" t="str">
        <f t="shared" ca="1" si="721"/>
        <v/>
      </c>
    </row>
    <row r="6481" spans="1:8" x14ac:dyDescent="0.3">
      <c r="A6481" s="8">
        <f t="shared" si="722"/>
        <v>6475</v>
      </c>
      <c r="B6481" s="8">
        <f t="shared" ca="1" si="716"/>
        <v>0.72851930343472093</v>
      </c>
      <c r="C6481" s="8">
        <f t="shared" ca="1" si="717"/>
        <v>0.35666321612687019</v>
      </c>
      <c r="D6481" s="8">
        <f t="shared" ca="1" si="718"/>
        <v>0.34333678387312982</v>
      </c>
      <c r="E6481" s="8">
        <f t="shared" ca="1" si="719"/>
        <v>0.6556673730912489</v>
      </c>
      <c r="F6481" s="8">
        <f t="shared" ca="1" si="720"/>
        <v>0.55721956873115708</v>
      </c>
      <c r="G6481" s="8">
        <f ca="1">1*AND(F6481&gt;=C6481,F6481&lt;=D6481,F6481&lt;=E6481)</f>
        <v>0</v>
      </c>
      <c r="H6481" s="21" t="str">
        <f t="shared" ca="1" si="721"/>
        <v/>
      </c>
    </row>
    <row r="6482" spans="1:8" x14ac:dyDescent="0.3">
      <c r="A6482" s="9">
        <f t="shared" si="722"/>
        <v>6476</v>
      </c>
      <c r="B6482" s="9">
        <f t="shared" ca="1" si="716"/>
        <v>0.6143935010286492</v>
      </c>
      <c r="C6482" s="9">
        <f t="shared" ca="1" si="717"/>
        <v>0.23925761923277472</v>
      </c>
      <c r="D6482" s="9">
        <f t="shared" ca="1" si="718"/>
        <v>0.46074238076722529</v>
      </c>
      <c r="E6482" s="9">
        <f t="shared" ca="1" si="719"/>
        <v>0.55295415092578426</v>
      </c>
      <c r="F6482" s="9">
        <f t="shared" ca="1" si="720"/>
        <v>0.26139580078406</v>
      </c>
      <c r="G6482" s="9">
        <f ca="1">1*AND(F6482&gt;=C6482,F6482&lt;=D6482,F6482&lt;=E6482)</f>
        <v>1</v>
      </c>
      <c r="H6482" s="22">
        <f t="shared" ca="1" si="721"/>
        <v>0.26139580078406</v>
      </c>
    </row>
    <row r="6483" spans="1:8" x14ac:dyDescent="0.3">
      <c r="A6483" s="10">
        <f t="shared" si="722"/>
        <v>6477</v>
      </c>
      <c r="B6483" s="10">
        <f t="shared" ca="1" si="716"/>
        <v>0.79933366420118224</v>
      </c>
      <c r="C6483" s="10">
        <f t="shared" ca="1" si="717"/>
        <v>0.46880192757231837</v>
      </c>
      <c r="D6483" s="10">
        <f t="shared" ca="1" si="718"/>
        <v>0.23119807242768164</v>
      </c>
      <c r="E6483" s="10">
        <f t="shared" ca="1" si="719"/>
        <v>0.71940029778106407</v>
      </c>
      <c r="F6483" s="10">
        <f t="shared" ca="1" si="720"/>
        <v>0.74065049091063362</v>
      </c>
      <c r="G6483" s="10">
        <f ca="1">1*AND(F6483&gt;=C6483,F6483&lt;=D6483,F6483&lt;=E6483)</f>
        <v>0</v>
      </c>
      <c r="H6483" s="23" t="str">
        <f t="shared" ca="1" si="721"/>
        <v/>
      </c>
    </row>
    <row r="6484" spans="1:8" x14ac:dyDescent="0.3">
      <c r="A6484" s="8">
        <f t="shared" si="722"/>
        <v>6478</v>
      </c>
      <c r="B6484" s="8">
        <f t="shared" ca="1" si="716"/>
        <v>0.78106062851794344</v>
      </c>
      <c r="C6484" s="8">
        <f t="shared" ca="1" si="717"/>
        <v>0.43698523070870421</v>
      </c>
      <c r="D6484" s="8">
        <f t="shared" ca="1" si="718"/>
        <v>0.2630147692912958</v>
      </c>
      <c r="E6484" s="8">
        <f t="shared" ca="1" si="719"/>
        <v>0.70295456566614911</v>
      </c>
      <c r="F6484" s="8">
        <f t="shared" ca="1" si="720"/>
        <v>3.7239460961566384E-2</v>
      </c>
      <c r="G6484" s="8">
        <f ca="1">1*AND(F6484&gt;=C6484,F6484&lt;=D6484,F6484&lt;=E6484)</f>
        <v>0</v>
      </c>
      <c r="H6484" s="21" t="str">
        <f t="shared" ca="1" si="721"/>
        <v/>
      </c>
    </row>
    <row r="6485" spans="1:8" x14ac:dyDescent="0.3">
      <c r="A6485" s="9">
        <f t="shared" si="722"/>
        <v>6479</v>
      </c>
      <c r="B6485" s="9">
        <f t="shared" ca="1" si="716"/>
        <v>0.18747639159152052</v>
      </c>
      <c r="C6485" s="9">
        <f t="shared" ca="1" si="717"/>
        <v>0.49301301743796988</v>
      </c>
      <c r="D6485" s="9">
        <f t="shared" ca="1" si="718"/>
        <v>0.20698698256203013</v>
      </c>
      <c r="E6485" s="9">
        <f t="shared" ca="1" si="719"/>
        <v>0.16872875243236848</v>
      </c>
      <c r="F6485" s="9">
        <f t="shared" ca="1" si="720"/>
        <v>0.78458675083861917</v>
      </c>
      <c r="G6485" s="9">
        <f ca="1">1*AND(F6485&gt;=C6485,F6485&lt;=D6485,F6485&lt;=E6485)</f>
        <v>0</v>
      </c>
      <c r="H6485" s="22" t="str">
        <f t="shared" ca="1" si="721"/>
        <v/>
      </c>
    </row>
    <row r="6486" spans="1:8" x14ac:dyDescent="0.3">
      <c r="A6486" s="10">
        <f t="shared" si="722"/>
        <v>6480</v>
      </c>
      <c r="B6486" s="10">
        <f t="shared" ca="1" si="716"/>
        <v>0.62738663119640981</v>
      </c>
      <c r="C6486" s="10">
        <f t="shared" ca="1" si="717"/>
        <v>0.2486820614227104</v>
      </c>
      <c r="D6486" s="10">
        <f t="shared" ca="1" si="718"/>
        <v>0.45131793857728963</v>
      </c>
      <c r="E6486" s="10">
        <f t="shared" ca="1" si="719"/>
        <v>0.56464796807676887</v>
      </c>
      <c r="F6486" s="10">
        <f t="shared" ca="1" si="720"/>
        <v>0.12807570283166436</v>
      </c>
      <c r="G6486" s="10">
        <f ca="1">1*AND(F6486&gt;=C6486,F6486&lt;=D6486,F6486&lt;=E6486)</f>
        <v>0</v>
      </c>
      <c r="H6486" s="23" t="str">
        <f t="shared" ca="1" si="721"/>
        <v/>
      </c>
    </row>
    <row r="6487" spans="1:8" x14ac:dyDescent="0.3">
      <c r="A6487" s="8">
        <f t="shared" si="722"/>
        <v>6481</v>
      </c>
      <c r="B6487" s="8">
        <f t="shared" ca="1" si="716"/>
        <v>0.2969257312476743</v>
      </c>
      <c r="C6487" s="8">
        <f t="shared" ca="1" si="717"/>
        <v>0.32371747588787547</v>
      </c>
      <c r="D6487" s="8">
        <f t="shared" ca="1" si="718"/>
        <v>0.37628252411212459</v>
      </c>
      <c r="E6487" s="8">
        <f t="shared" ca="1" si="719"/>
        <v>0.26723315812290688</v>
      </c>
      <c r="F6487" s="8">
        <f t="shared" ca="1" si="720"/>
        <v>0.86469718163715681</v>
      </c>
      <c r="G6487" s="8">
        <f ca="1">1*AND(F6487&gt;=C6487,F6487&lt;=D6487,F6487&lt;=E6487)</f>
        <v>0</v>
      </c>
      <c r="H6487" s="21" t="str">
        <f t="shared" ca="1" si="721"/>
        <v/>
      </c>
    </row>
    <row r="6488" spans="1:8" x14ac:dyDescent="0.3">
      <c r="A6488" s="9">
        <f t="shared" si="722"/>
        <v>6482</v>
      </c>
      <c r="B6488" s="9">
        <f t="shared" ca="1" si="716"/>
        <v>0.61326798869196009</v>
      </c>
      <c r="C6488" s="9">
        <f t="shared" ca="1" si="717"/>
        <v>0.23848891178696602</v>
      </c>
      <c r="D6488" s="9">
        <f t="shared" ca="1" si="718"/>
        <v>0.46151108821303399</v>
      </c>
      <c r="E6488" s="9">
        <f t="shared" ca="1" si="719"/>
        <v>0.55194118982276408</v>
      </c>
      <c r="F6488" s="9">
        <f t="shared" ca="1" si="720"/>
        <v>3.037005167958351E-3</v>
      </c>
      <c r="G6488" s="9">
        <f ca="1">1*AND(F6488&gt;=C6488,F6488&lt;=D6488,F6488&lt;=E6488)</f>
        <v>0</v>
      </c>
      <c r="H6488" s="22" t="str">
        <f t="shared" ca="1" si="721"/>
        <v/>
      </c>
    </row>
    <row r="6489" spans="1:8" x14ac:dyDescent="0.3">
      <c r="A6489" s="10">
        <f t="shared" si="722"/>
        <v>6483</v>
      </c>
      <c r="B6489" s="10">
        <f t="shared" ca="1" si="716"/>
        <v>1.7272186020626967E-2</v>
      </c>
      <c r="C6489" s="10">
        <f t="shared" ca="1" si="717"/>
        <v>0.89907842716791242</v>
      </c>
      <c r="D6489" s="10">
        <f t="shared" ca="1" si="718"/>
        <v>-0.19907842716791246</v>
      </c>
      <c r="E6489" s="10">
        <f t="shared" ca="1" si="719"/>
        <v>1.5544967418564272E-2</v>
      </c>
      <c r="F6489" s="10">
        <f t="shared" ca="1" si="720"/>
        <v>2.5555996649283874E-2</v>
      </c>
      <c r="G6489" s="10">
        <f ca="1">1*AND(F6489&gt;=C6489,F6489&lt;=D6489,F6489&lt;=E6489)</f>
        <v>0</v>
      </c>
      <c r="H6489" s="23" t="str">
        <f t="shared" ca="1" si="721"/>
        <v/>
      </c>
    </row>
    <row r="6490" spans="1:8" x14ac:dyDescent="0.3">
      <c r="A6490" s="8">
        <f t="shared" si="722"/>
        <v>6484</v>
      </c>
      <c r="B6490" s="8">
        <f t="shared" ca="1" si="716"/>
        <v>0.78340910462368119</v>
      </c>
      <c r="C6490" s="8">
        <f t="shared" ca="1" si="717"/>
        <v>0.44096216175079</v>
      </c>
      <c r="D6490" s="8">
        <f t="shared" ca="1" si="718"/>
        <v>0.25903783824921001</v>
      </c>
      <c r="E6490" s="8">
        <f t="shared" ca="1" si="719"/>
        <v>0.70506819416131306</v>
      </c>
      <c r="F6490" s="8">
        <f t="shared" ca="1" si="720"/>
        <v>0.57527506022436459</v>
      </c>
      <c r="G6490" s="8">
        <f ca="1">1*AND(F6490&gt;=C6490,F6490&lt;=D6490,F6490&lt;=E6490)</f>
        <v>0</v>
      </c>
      <c r="H6490" s="21" t="str">
        <f t="shared" ca="1" si="721"/>
        <v/>
      </c>
    </row>
    <row r="6491" spans="1:8" x14ac:dyDescent="0.3">
      <c r="A6491" s="9">
        <f t="shared" si="722"/>
        <v>6485</v>
      </c>
      <c r="B6491" s="9">
        <f t="shared" ca="1" si="716"/>
        <v>0.11927512950108798</v>
      </c>
      <c r="C6491" s="9">
        <f t="shared" ca="1" si="717"/>
        <v>0.63485428104924002</v>
      </c>
      <c r="D6491" s="9">
        <f t="shared" ca="1" si="718"/>
        <v>6.514571895075999E-2</v>
      </c>
      <c r="E6491" s="9">
        <f t="shared" ca="1" si="719"/>
        <v>0.10734761655097919</v>
      </c>
      <c r="F6491" s="9">
        <f t="shared" ca="1" si="720"/>
        <v>0.37553966105529468</v>
      </c>
      <c r="G6491" s="9">
        <f ca="1">1*AND(F6491&gt;=C6491,F6491&lt;=D6491,F6491&lt;=E6491)</f>
        <v>0</v>
      </c>
      <c r="H6491" s="22" t="str">
        <f t="shared" ca="1" si="721"/>
        <v/>
      </c>
    </row>
    <row r="6492" spans="1:8" x14ac:dyDescent="0.3">
      <c r="A6492" s="10">
        <f t="shared" si="722"/>
        <v>6486</v>
      </c>
      <c r="B6492" s="10">
        <f t="shared" ca="1" si="716"/>
        <v>0.43643810181875453</v>
      </c>
      <c r="C6492" s="10">
        <f t="shared" ca="1" si="717"/>
        <v>0.21212034470120905</v>
      </c>
      <c r="D6492" s="10">
        <f t="shared" ca="1" si="718"/>
        <v>0.48787965529879096</v>
      </c>
      <c r="E6492" s="10">
        <f t="shared" ca="1" si="719"/>
        <v>0.39279429163687907</v>
      </c>
      <c r="F6492" s="10">
        <f t="shared" ca="1" si="720"/>
        <v>8.9953694382903571E-2</v>
      </c>
      <c r="G6492" s="10">
        <f ca="1">1*AND(F6492&gt;=C6492,F6492&lt;=D6492,F6492&lt;=E6492)</f>
        <v>0</v>
      </c>
      <c r="H6492" s="23" t="str">
        <f t="shared" ca="1" si="721"/>
        <v/>
      </c>
    </row>
    <row r="6493" spans="1:8" x14ac:dyDescent="0.3">
      <c r="A6493" s="8">
        <f t="shared" si="722"/>
        <v>6487</v>
      </c>
      <c r="B6493" s="8">
        <f t="shared" ca="1" si="716"/>
        <v>0.92551318953435757</v>
      </c>
      <c r="C6493" s="8">
        <f t="shared" ca="1" si="717"/>
        <v>0.7431844234031062</v>
      </c>
      <c r="D6493" s="8">
        <f t="shared" ca="1" si="718"/>
        <v>-4.3184423403106242E-2</v>
      </c>
      <c r="E6493" s="8">
        <f t="shared" ca="1" si="719"/>
        <v>0.83296187058092186</v>
      </c>
      <c r="F6493" s="8">
        <f t="shared" ca="1" si="720"/>
        <v>0.11661998439442101</v>
      </c>
      <c r="G6493" s="8">
        <f ca="1">1*AND(F6493&gt;=C6493,F6493&lt;=D6493,F6493&lt;=E6493)</f>
        <v>0</v>
      </c>
      <c r="H6493" s="21" t="str">
        <f t="shared" ca="1" si="721"/>
        <v/>
      </c>
    </row>
    <row r="6494" spans="1:8" x14ac:dyDescent="0.3">
      <c r="A6494" s="9">
        <f t="shared" si="722"/>
        <v>6488</v>
      </c>
      <c r="B6494" s="9">
        <f t="shared" ca="1" si="716"/>
        <v>0.67669980429813992</v>
      </c>
      <c r="C6494" s="9">
        <f t="shared" ca="1" si="717"/>
        <v>0.29366846251700285</v>
      </c>
      <c r="D6494" s="9">
        <f t="shared" ca="1" si="718"/>
        <v>0.40633153748299716</v>
      </c>
      <c r="E6494" s="9">
        <f t="shared" ca="1" si="719"/>
        <v>0.60902982386832594</v>
      </c>
      <c r="F6494" s="9">
        <f t="shared" ca="1" si="720"/>
        <v>0.65588594987585147</v>
      </c>
      <c r="G6494" s="9">
        <f ca="1">1*AND(F6494&gt;=C6494,F6494&lt;=D6494,F6494&lt;=E6494)</f>
        <v>0</v>
      </c>
      <c r="H6494" s="22" t="str">
        <f t="shared" ca="1" si="721"/>
        <v/>
      </c>
    </row>
    <row r="6495" spans="1:8" x14ac:dyDescent="0.3">
      <c r="A6495" s="10">
        <f t="shared" si="722"/>
        <v>6489</v>
      </c>
      <c r="B6495" s="10">
        <f t="shared" ca="1" si="716"/>
        <v>9.9300183583175716E-2</v>
      </c>
      <c r="C6495" s="10">
        <f t="shared" ca="1" si="717"/>
        <v>0.68168102862943014</v>
      </c>
      <c r="D6495" s="10">
        <f t="shared" ca="1" si="718"/>
        <v>1.8318971370569925E-2</v>
      </c>
      <c r="E6495" s="10">
        <f t="shared" ca="1" si="719"/>
        <v>8.9370165224858147E-2</v>
      </c>
      <c r="F6495" s="10">
        <f t="shared" ca="1" si="720"/>
        <v>0.81635013496333664</v>
      </c>
      <c r="G6495" s="10">
        <f ca="1">1*AND(F6495&gt;=C6495,F6495&lt;=D6495,F6495&lt;=E6495)</f>
        <v>0</v>
      </c>
      <c r="H6495" s="23" t="str">
        <f t="shared" ca="1" si="721"/>
        <v/>
      </c>
    </row>
    <row r="6496" spans="1:8" x14ac:dyDescent="0.3">
      <c r="A6496" s="8">
        <f t="shared" si="722"/>
        <v>6490</v>
      </c>
      <c r="B6496" s="8">
        <f t="shared" ca="1" si="716"/>
        <v>0.22581823664492051</v>
      </c>
      <c r="C6496" s="8">
        <f t="shared" ca="1" si="717"/>
        <v>0.42552691806950244</v>
      </c>
      <c r="D6496" s="8">
        <f t="shared" ca="1" si="718"/>
        <v>0.27447308193049758</v>
      </c>
      <c r="E6496" s="8">
        <f t="shared" ca="1" si="719"/>
        <v>0.20323641298042847</v>
      </c>
      <c r="F6496" s="8">
        <f t="shared" ca="1" si="720"/>
        <v>0.31512393724733923</v>
      </c>
      <c r="G6496" s="8">
        <f ca="1">1*AND(F6496&gt;=C6496,F6496&lt;=D6496,F6496&lt;=E6496)</f>
        <v>0</v>
      </c>
      <c r="H6496" s="21" t="str">
        <f t="shared" ca="1" si="721"/>
        <v/>
      </c>
    </row>
    <row r="6497" spans="1:8" x14ac:dyDescent="0.3">
      <c r="A6497" s="9">
        <f t="shared" si="722"/>
        <v>6491</v>
      </c>
      <c r="B6497" s="9">
        <f t="shared" ca="1" si="716"/>
        <v>0.49780225348890528</v>
      </c>
      <c r="C6497" s="9">
        <f t="shared" ca="1" si="717"/>
        <v>0.20001449026918111</v>
      </c>
      <c r="D6497" s="9">
        <f t="shared" ca="1" si="718"/>
        <v>0.4999855097308189</v>
      </c>
      <c r="E6497" s="9">
        <f t="shared" ca="1" si="719"/>
        <v>0.44802202814001474</v>
      </c>
      <c r="F6497" s="9">
        <f t="shared" ca="1" si="720"/>
        <v>0.8268529471731787</v>
      </c>
      <c r="G6497" s="9">
        <f ca="1">1*AND(F6497&gt;=C6497,F6497&lt;=D6497,F6497&lt;=E6497)</f>
        <v>0</v>
      </c>
      <c r="H6497" s="22" t="str">
        <f t="shared" ca="1" si="721"/>
        <v/>
      </c>
    </row>
    <row r="6498" spans="1:8" x14ac:dyDescent="0.3">
      <c r="A6498" s="10">
        <f t="shared" si="722"/>
        <v>6492</v>
      </c>
      <c r="B6498" s="10">
        <f t="shared" ca="1" si="716"/>
        <v>0.85099024517943267</v>
      </c>
      <c r="C6498" s="10">
        <f t="shared" ca="1" si="717"/>
        <v>0.56958245663335472</v>
      </c>
      <c r="D6498" s="10">
        <f t="shared" ca="1" si="718"/>
        <v>0.13041754336664524</v>
      </c>
      <c r="E6498" s="10">
        <f t="shared" ca="1" si="719"/>
        <v>0.7658912206614894</v>
      </c>
      <c r="F6498" s="10">
        <f t="shared" ca="1" si="720"/>
        <v>0.71567959259018921</v>
      </c>
      <c r="G6498" s="10">
        <f ca="1">1*AND(F6498&gt;=C6498,F6498&lt;=D6498,F6498&lt;=E6498)</f>
        <v>0</v>
      </c>
      <c r="H6498" s="23" t="str">
        <f t="shared" ca="1" si="721"/>
        <v/>
      </c>
    </row>
    <row r="6499" spans="1:8" x14ac:dyDescent="0.3">
      <c r="A6499" s="8">
        <f t="shared" si="722"/>
        <v>6493</v>
      </c>
      <c r="B6499" s="8">
        <f t="shared" ca="1" si="716"/>
        <v>0.36844111542215896</v>
      </c>
      <c r="C6499" s="8">
        <f t="shared" ca="1" si="717"/>
        <v>0.25192322033409709</v>
      </c>
      <c r="D6499" s="8">
        <f t="shared" ca="1" si="718"/>
        <v>0.44807677966590287</v>
      </c>
      <c r="E6499" s="8">
        <f t="shared" ca="1" si="719"/>
        <v>0.33159700387994306</v>
      </c>
      <c r="F6499" s="8">
        <f t="shared" ca="1" si="720"/>
        <v>0.85763729558717916</v>
      </c>
      <c r="G6499" s="8">
        <f ca="1">1*AND(F6499&gt;=C6499,F6499&lt;=D6499,F6499&lt;=E6499)</f>
        <v>0</v>
      </c>
      <c r="H6499" s="21" t="str">
        <f t="shared" ca="1" si="721"/>
        <v/>
      </c>
    </row>
    <row r="6500" spans="1:8" x14ac:dyDescent="0.3">
      <c r="A6500" s="9">
        <f t="shared" si="722"/>
        <v>6494</v>
      </c>
      <c r="B6500" s="9">
        <f t="shared" ca="1" si="716"/>
        <v>0.68645509749664069</v>
      </c>
      <c r="C6500" s="9">
        <f t="shared" ca="1" si="717"/>
        <v>0.30429651014744535</v>
      </c>
      <c r="D6500" s="9">
        <f t="shared" ca="1" si="718"/>
        <v>0.39570348985255466</v>
      </c>
      <c r="E6500" s="9">
        <f t="shared" ca="1" si="719"/>
        <v>0.61780958774697659</v>
      </c>
      <c r="F6500" s="9">
        <f t="shared" ca="1" si="720"/>
        <v>0.59963940094568358</v>
      </c>
      <c r="G6500" s="9">
        <f ca="1">1*AND(F6500&gt;=C6500,F6500&lt;=D6500,F6500&lt;=E6500)</f>
        <v>0</v>
      </c>
      <c r="H6500" s="22" t="str">
        <f t="shared" ca="1" si="721"/>
        <v/>
      </c>
    </row>
    <row r="6501" spans="1:8" x14ac:dyDescent="0.3">
      <c r="A6501" s="10">
        <f t="shared" si="722"/>
        <v>6495</v>
      </c>
      <c r="B6501" s="10">
        <f t="shared" ca="1" si="716"/>
        <v>0.13982074461405236</v>
      </c>
      <c r="C6501" s="10">
        <f t="shared" ca="1" si="717"/>
        <v>0.58918728803112708</v>
      </c>
      <c r="D6501" s="10">
        <f t="shared" ca="1" si="718"/>
        <v>0.11081271196887293</v>
      </c>
      <c r="E6501" s="10">
        <f t="shared" ca="1" si="719"/>
        <v>0.12583867015264713</v>
      </c>
      <c r="F6501" s="10">
        <f t="shared" ca="1" si="720"/>
        <v>0.91460032642008915</v>
      </c>
      <c r="G6501" s="10">
        <f ca="1">1*AND(F6501&gt;=C6501,F6501&lt;=D6501,F6501&lt;=E6501)</f>
        <v>0</v>
      </c>
      <c r="H6501" s="23" t="str">
        <f t="shared" ca="1" si="721"/>
        <v/>
      </c>
    </row>
    <row r="6502" spans="1:8" x14ac:dyDescent="0.3">
      <c r="A6502" s="8">
        <f t="shared" si="722"/>
        <v>6496</v>
      </c>
      <c r="B6502" s="8">
        <f t="shared" ca="1" si="716"/>
        <v>0.15740392006635817</v>
      </c>
      <c r="C6502" s="8">
        <f t="shared" ca="1" si="717"/>
        <v>0.55211622195769494</v>
      </c>
      <c r="D6502" s="8">
        <f t="shared" ca="1" si="718"/>
        <v>0.14788377804230513</v>
      </c>
      <c r="E6502" s="8">
        <f t="shared" ca="1" si="719"/>
        <v>0.14166352805972235</v>
      </c>
      <c r="F6502" s="8">
        <f t="shared" ca="1" si="720"/>
        <v>0.3501105394532591</v>
      </c>
      <c r="G6502" s="8">
        <f ca="1">1*AND(F6502&gt;=C6502,F6502&lt;=D6502,F6502&lt;=E6502)</f>
        <v>0</v>
      </c>
      <c r="H6502" s="21" t="str">
        <f t="shared" ca="1" si="721"/>
        <v/>
      </c>
    </row>
    <row r="6503" spans="1:8" x14ac:dyDescent="0.3">
      <c r="A6503" s="9">
        <f t="shared" si="722"/>
        <v>6497</v>
      </c>
      <c r="B6503" s="9">
        <f t="shared" ca="1" si="716"/>
        <v>0.12362182105739639</v>
      </c>
      <c r="C6503" s="9">
        <f t="shared" ca="1" si="717"/>
        <v>0.62498160075245157</v>
      </c>
      <c r="D6503" s="9">
        <f t="shared" ca="1" si="718"/>
        <v>7.5018399247548384E-2</v>
      </c>
      <c r="E6503" s="9">
        <f t="shared" ca="1" si="719"/>
        <v>0.11125963895165675</v>
      </c>
      <c r="F6503" s="9">
        <f t="shared" ca="1" si="720"/>
        <v>0.96977627855642967</v>
      </c>
      <c r="G6503" s="9">
        <f ca="1">1*AND(F6503&gt;=C6503,F6503&lt;=D6503,F6503&lt;=E6503)</f>
        <v>0</v>
      </c>
      <c r="H6503" s="22" t="str">
        <f t="shared" ca="1" si="721"/>
        <v/>
      </c>
    </row>
    <row r="6504" spans="1:8" x14ac:dyDescent="0.3">
      <c r="A6504" s="10">
        <f t="shared" si="722"/>
        <v>6498</v>
      </c>
      <c r="B6504" s="10">
        <f t="shared" ca="1" si="716"/>
        <v>0.53315306369669957</v>
      </c>
      <c r="C6504" s="10">
        <f t="shared" ca="1" si="717"/>
        <v>0.20329737689743227</v>
      </c>
      <c r="D6504" s="10">
        <f t="shared" ca="1" si="718"/>
        <v>0.49670262310256774</v>
      </c>
      <c r="E6504" s="10">
        <f t="shared" ca="1" si="719"/>
        <v>0.4798377573270296</v>
      </c>
      <c r="F6504" s="10">
        <f t="shared" ca="1" si="720"/>
        <v>0.64915863089170611</v>
      </c>
      <c r="G6504" s="10">
        <f ca="1">1*AND(F6504&gt;=C6504,F6504&lt;=D6504,F6504&lt;=E6504)</f>
        <v>0</v>
      </c>
      <c r="H6504" s="23" t="str">
        <f t="shared" ca="1" si="721"/>
        <v/>
      </c>
    </row>
    <row r="6505" spans="1:8" x14ac:dyDescent="0.3">
      <c r="A6505" s="8">
        <f t="shared" si="722"/>
        <v>6499</v>
      </c>
      <c r="B6505" s="8">
        <f t="shared" ca="1" si="716"/>
        <v>0.2525562146850644</v>
      </c>
      <c r="C6505" s="8">
        <f t="shared" ca="1" si="717"/>
        <v>0.38368528067295182</v>
      </c>
      <c r="D6505" s="8">
        <f t="shared" ca="1" si="718"/>
        <v>0.31631471932704819</v>
      </c>
      <c r="E6505" s="8">
        <f t="shared" ca="1" si="719"/>
        <v>0.22730059321655796</v>
      </c>
      <c r="F6505" s="8">
        <f t="shared" ca="1" si="720"/>
        <v>0.91039914822067214</v>
      </c>
      <c r="G6505" s="8">
        <f ca="1">1*AND(F6505&gt;=C6505,F6505&lt;=D6505,F6505&lt;=E6505)</f>
        <v>0</v>
      </c>
      <c r="H6505" s="21" t="str">
        <f t="shared" ca="1" si="721"/>
        <v/>
      </c>
    </row>
    <row r="6506" spans="1:8" x14ac:dyDescent="0.3">
      <c r="A6506" s="9">
        <f t="shared" si="722"/>
        <v>6500</v>
      </c>
      <c r="B6506" s="9">
        <f t="shared" ca="1" si="716"/>
        <v>0.39039239092506972</v>
      </c>
      <c r="C6506" s="9">
        <f t="shared" ca="1" si="717"/>
        <v>0.23604148390136823</v>
      </c>
      <c r="D6506" s="9">
        <f t="shared" ca="1" si="718"/>
        <v>0.46395851609863181</v>
      </c>
      <c r="E6506" s="9">
        <f t="shared" ca="1" si="719"/>
        <v>0.35135315183256277</v>
      </c>
      <c r="F6506" s="9">
        <f t="shared" ca="1" si="720"/>
        <v>0.7603726463151449</v>
      </c>
      <c r="G6506" s="9">
        <f ca="1">1*AND(F6506&gt;=C6506,F6506&lt;=D6506,F6506&lt;=E6506)</f>
        <v>0</v>
      </c>
      <c r="H6506" s="22" t="str">
        <f t="shared" ca="1" si="721"/>
        <v/>
      </c>
    </row>
    <row r="6507" spans="1:8" x14ac:dyDescent="0.3">
      <c r="A6507" s="10">
        <f t="shared" si="722"/>
        <v>6501</v>
      </c>
      <c r="B6507" s="10">
        <f t="shared" ca="1" si="716"/>
        <v>5.7065797623131465E-3</v>
      </c>
      <c r="C6507" s="10">
        <f t="shared" ca="1" si="717"/>
        <v>0.93297795587081156</v>
      </c>
      <c r="D6507" s="10">
        <f t="shared" ca="1" si="718"/>
        <v>-0.23297795587081149</v>
      </c>
      <c r="E6507" s="10">
        <f t="shared" ca="1" si="719"/>
        <v>5.1359217860818323E-3</v>
      </c>
      <c r="F6507" s="10">
        <f t="shared" ca="1" si="720"/>
        <v>0.40118494952231798</v>
      </c>
      <c r="G6507" s="10">
        <f ca="1">1*AND(F6507&gt;=C6507,F6507&lt;=D6507,F6507&lt;=E6507)</f>
        <v>0</v>
      </c>
      <c r="H6507" s="23" t="str">
        <f t="shared" ca="1" si="721"/>
        <v/>
      </c>
    </row>
    <row r="6508" spans="1:8" x14ac:dyDescent="0.3">
      <c r="A6508" s="8">
        <f t="shared" si="722"/>
        <v>6502</v>
      </c>
      <c r="B6508" s="8">
        <f t="shared" ca="1" si="716"/>
        <v>0.82431826144963949</v>
      </c>
      <c r="C6508" s="8">
        <f t="shared" ca="1" si="717"/>
        <v>0.51554700412915011</v>
      </c>
      <c r="D6508" s="8">
        <f t="shared" ca="1" si="718"/>
        <v>0.18445299587084985</v>
      </c>
      <c r="E6508" s="8">
        <f t="shared" ca="1" si="719"/>
        <v>0.74188643530467557</v>
      </c>
      <c r="F6508" s="8">
        <f t="shared" ca="1" si="720"/>
        <v>0.8768593678417661</v>
      </c>
      <c r="G6508" s="8">
        <f ca="1">1*AND(F6508&gt;=C6508,F6508&lt;=D6508,F6508&lt;=E6508)</f>
        <v>0</v>
      </c>
      <c r="H6508" s="21" t="str">
        <f t="shared" ca="1" si="721"/>
        <v/>
      </c>
    </row>
    <row r="6509" spans="1:8" x14ac:dyDescent="0.3">
      <c r="A6509" s="9">
        <f t="shared" si="722"/>
        <v>6503</v>
      </c>
      <c r="B6509" s="9">
        <f t="shared" ca="1" si="716"/>
        <v>7.6550796189443382E-2</v>
      </c>
      <c r="C6509" s="9">
        <f t="shared" ca="1" si="717"/>
        <v>0.73792768462338287</v>
      </c>
      <c r="D6509" s="9">
        <f t="shared" ca="1" si="718"/>
        <v>-3.7927684623382918E-2</v>
      </c>
      <c r="E6509" s="9">
        <f t="shared" ca="1" si="719"/>
        <v>6.8895716570499047E-2</v>
      </c>
      <c r="F6509" s="9">
        <f t="shared" ca="1" si="720"/>
        <v>0.5989433581373339</v>
      </c>
      <c r="G6509" s="9">
        <f ca="1">1*AND(F6509&gt;=C6509,F6509&lt;=D6509,F6509&lt;=E6509)</f>
        <v>0</v>
      </c>
      <c r="H6509" s="22" t="str">
        <f t="shared" ca="1" si="721"/>
        <v/>
      </c>
    </row>
    <row r="6510" spans="1:8" x14ac:dyDescent="0.3">
      <c r="A6510" s="10">
        <f t="shared" si="722"/>
        <v>6504</v>
      </c>
      <c r="B6510" s="10">
        <f t="shared" ca="1" si="716"/>
        <v>0.46218069671367124</v>
      </c>
      <c r="C6510" s="10">
        <f t="shared" ca="1" si="717"/>
        <v>0.20429089910318995</v>
      </c>
      <c r="D6510" s="10">
        <f t="shared" ca="1" si="718"/>
        <v>0.49570910089681003</v>
      </c>
      <c r="E6510" s="10">
        <f t="shared" ca="1" si="719"/>
        <v>0.41596262704230413</v>
      </c>
      <c r="F6510" s="10">
        <f t="shared" ca="1" si="720"/>
        <v>2.4517124583947059E-3</v>
      </c>
      <c r="G6510" s="10">
        <f ca="1">1*AND(F6510&gt;=C6510,F6510&lt;=D6510,F6510&lt;=E6510)</f>
        <v>0</v>
      </c>
      <c r="H6510" s="23" t="str">
        <f t="shared" ca="1" si="721"/>
        <v/>
      </c>
    </row>
    <row r="6511" spans="1:8" x14ac:dyDescent="0.3">
      <c r="A6511" s="8">
        <f t="shared" si="722"/>
        <v>6505</v>
      </c>
      <c r="B6511" s="8">
        <f t="shared" ca="1" si="716"/>
        <v>0.12867492013082382</v>
      </c>
      <c r="C6511" s="8">
        <f t="shared" ca="1" si="717"/>
        <v>0.61364694481955029</v>
      </c>
      <c r="D6511" s="8">
        <f t="shared" ca="1" si="718"/>
        <v>8.6353055180449778E-2</v>
      </c>
      <c r="E6511" s="8">
        <f t="shared" ca="1" si="719"/>
        <v>0.11580742811774145</v>
      </c>
      <c r="F6511" s="8">
        <f t="shared" ca="1" si="720"/>
        <v>0.4786129982946804</v>
      </c>
      <c r="G6511" s="8">
        <f ca="1">1*AND(F6511&gt;=C6511,F6511&lt;=D6511,F6511&lt;=E6511)</f>
        <v>0</v>
      </c>
      <c r="H6511" s="21" t="str">
        <f t="shared" ca="1" si="721"/>
        <v/>
      </c>
    </row>
    <row r="6512" spans="1:8" x14ac:dyDescent="0.3">
      <c r="A6512" s="9">
        <f t="shared" si="722"/>
        <v>6506</v>
      </c>
      <c r="B6512" s="9">
        <f t="shared" ca="1" si="716"/>
        <v>0.72536063442227405</v>
      </c>
      <c r="C6512" s="9">
        <f t="shared" ca="1" si="717"/>
        <v>0.35236224664162957</v>
      </c>
      <c r="D6512" s="9">
        <f t="shared" ca="1" si="718"/>
        <v>0.34763775335837044</v>
      </c>
      <c r="E6512" s="9">
        <f t="shared" ca="1" si="719"/>
        <v>0.65282457098004665</v>
      </c>
      <c r="F6512" s="9">
        <f t="shared" ca="1" si="720"/>
        <v>0.63526650062191303</v>
      </c>
      <c r="G6512" s="9">
        <f ca="1">1*AND(F6512&gt;=C6512,F6512&lt;=D6512,F6512&lt;=E6512)</f>
        <v>0</v>
      </c>
      <c r="H6512" s="22" t="str">
        <f t="shared" ca="1" si="721"/>
        <v/>
      </c>
    </row>
    <row r="6513" spans="1:8" x14ac:dyDescent="0.3">
      <c r="A6513" s="10">
        <f t="shared" si="722"/>
        <v>6507</v>
      </c>
      <c r="B6513" s="10">
        <f t="shared" ca="1" si="716"/>
        <v>0.81772651055854761</v>
      </c>
      <c r="C6513" s="10">
        <f t="shared" ca="1" si="717"/>
        <v>0.50285040653513269</v>
      </c>
      <c r="D6513" s="10">
        <f t="shared" ca="1" si="718"/>
        <v>0.19714959346486738</v>
      </c>
      <c r="E6513" s="10">
        <f t="shared" ca="1" si="719"/>
        <v>0.73595385950269288</v>
      </c>
      <c r="F6513" s="10">
        <f t="shared" ca="1" si="720"/>
        <v>0.45158713507381065</v>
      </c>
      <c r="G6513" s="10">
        <f ca="1">1*AND(F6513&gt;=C6513,F6513&lt;=D6513,F6513&lt;=E6513)</f>
        <v>0</v>
      </c>
      <c r="H6513" s="23" t="str">
        <f t="shared" ca="1" si="721"/>
        <v/>
      </c>
    </row>
    <row r="6514" spans="1:8" x14ac:dyDescent="0.3">
      <c r="A6514" s="8">
        <f t="shared" si="722"/>
        <v>6508</v>
      </c>
      <c r="B6514" s="8">
        <f t="shared" ca="1" si="716"/>
        <v>0.92894024420195498</v>
      </c>
      <c r="C6514" s="8">
        <f t="shared" ca="1" si="717"/>
        <v>0.75196919928809836</v>
      </c>
      <c r="D6514" s="8">
        <f t="shared" ca="1" si="718"/>
        <v>-5.19691992880984E-2</v>
      </c>
      <c r="E6514" s="8">
        <f t="shared" ca="1" si="719"/>
        <v>0.83604621978175953</v>
      </c>
      <c r="F6514" s="8">
        <f t="shared" ca="1" si="720"/>
        <v>0.71781159004815165</v>
      </c>
      <c r="G6514" s="8">
        <f ca="1">1*AND(F6514&gt;=C6514,F6514&lt;=D6514,F6514&lt;=E6514)</f>
        <v>0</v>
      </c>
      <c r="H6514" s="21" t="str">
        <f t="shared" ca="1" si="721"/>
        <v/>
      </c>
    </row>
    <row r="6515" spans="1:8" x14ac:dyDescent="0.3">
      <c r="A6515" s="9">
        <f t="shared" si="722"/>
        <v>6509</v>
      </c>
      <c r="B6515" s="9">
        <f t="shared" ca="1" si="716"/>
        <v>0.22435692745320546</v>
      </c>
      <c r="C6515" s="9">
        <f t="shared" ca="1" si="717"/>
        <v>0.42793731032911236</v>
      </c>
      <c r="D6515" s="9">
        <f t="shared" ca="1" si="718"/>
        <v>0.27206268967088765</v>
      </c>
      <c r="E6515" s="9">
        <f t="shared" ca="1" si="719"/>
        <v>0.20192123470788492</v>
      </c>
      <c r="F6515" s="9">
        <f t="shared" ca="1" si="720"/>
        <v>0.92957472081484382</v>
      </c>
      <c r="G6515" s="9">
        <f ca="1">1*AND(F6515&gt;=C6515,F6515&lt;=D6515,F6515&lt;=E6515)</f>
        <v>0</v>
      </c>
      <c r="H6515" s="22" t="str">
        <f t="shared" ca="1" si="721"/>
        <v/>
      </c>
    </row>
    <row r="6516" spans="1:8" x14ac:dyDescent="0.3">
      <c r="A6516" s="10">
        <f t="shared" si="722"/>
        <v>6510</v>
      </c>
      <c r="B6516" s="10">
        <f t="shared" ca="1" si="716"/>
        <v>0.44763026023267605</v>
      </c>
      <c r="C6516" s="10">
        <f t="shared" ca="1" si="717"/>
        <v>0.2082277689298917</v>
      </c>
      <c r="D6516" s="10">
        <f t="shared" ca="1" si="718"/>
        <v>0.49177223107010831</v>
      </c>
      <c r="E6516" s="10">
        <f t="shared" ca="1" si="719"/>
        <v>0.40286723420940845</v>
      </c>
      <c r="F6516" s="10">
        <f t="shared" ca="1" si="720"/>
        <v>0.27988890667967237</v>
      </c>
      <c r="G6516" s="10">
        <f ca="1">1*AND(F6516&gt;=C6516,F6516&lt;=D6516,F6516&lt;=E6516)</f>
        <v>1</v>
      </c>
      <c r="H6516" s="23">
        <f t="shared" ca="1" si="721"/>
        <v>0.27988890667967237</v>
      </c>
    </row>
    <row r="6517" spans="1:8" x14ac:dyDescent="0.3">
      <c r="A6517" s="8">
        <f t="shared" si="722"/>
        <v>6511</v>
      </c>
      <c r="B6517" s="8">
        <f t="shared" ca="1" si="716"/>
        <v>3.3953525087957459E-2</v>
      </c>
      <c r="C6517" s="8">
        <f t="shared" ca="1" si="717"/>
        <v>0.85159795033382335</v>
      </c>
      <c r="D6517" s="8">
        <f t="shared" ca="1" si="718"/>
        <v>-0.15159795033382328</v>
      </c>
      <c r="E6517" s="8">
        <f t="shared" ca="1" si="719"/>
        <v>3.0558172579161713E-2</v>
      </c>
      <c r="F6517" s="8">
        <f t="shared" ca="1" si="720"/>
        <v>0.58752919879511523</v>
      </c>
      <c r="G6517" s="8">
        <f ca="1">1*AND(F6517&gt;=C6517,F6517&lt;=D6517,F6517&lt;=E6517)</f>
        <v>0</v>
      </c>
      <c r="H6517" s="21" t="str">
        <f t="shared" ca="1" si="721"/>
        <v/>
      </c>
    </row>
    <row r="6518" spans="1:8" x14ac:dyDescent="0.3">
      <c r="A6518" s="9">
        <f t="shared" si="722"/>
        <v>6512</v>
      </c>
      <c r="B6518" s="9">
        <f t="shared" ca="1" si="716"/>
        <v>0.11176345054062153</v>
      </c>
      <c r="C6518" s="9">
        <f t="shared" ca="1" si="717"/>
        <v>0.65218285500837325</v>
      </c>
      <c r="D6518" s="9">
        <f t="shared" ca="1" si="718"/>
        <v>4.7817144991626759E-2</v>
      </c>
      <c r="E6518" s="9">
        <f t="shared" ca="1" si="719"/>
        <v>0.10058710548655939</v>
      </c>
      <c r="F6518" s="9">
        <f t="shared" ca="1" si="720"/>
        <v>0.39393886821671975</v>
      </c>
      <c r="G6518" s="9">
        <f ca="1">1*AND(F6518&gt;=C6518,F6518&lt;=D6518,F6518&lt;=E6518)</f>
        <v>0</v>
      </c>
      <c r="H6518" s="22" t="str">
        <f t="shared" ca="1" si="721"/>
        <v/>
      </c>
    </row>
    <row r="6519" spans="1:8" x14ac:dyDescent="0.3">
      <c r="A6519" s="10">
        <f t="shared" si="722"/>
        <v>6513</v>
      </c>
      <c r="B6519" s="10">
        <f t="shared" ca="1" si="716"/>
        <v>0.8124095715576215</v>
      </c>
      <c r="C6519" s="10">
        <f t="shared" ca="1" si="717"/>
        <v>0.4927992212024499</v>
      </c>
      <c r="D6519" s="10">
        <f t="shared" ca="1" si="718"/>
        <v>0.20720077879755011</v>
      </c>
      <c r="E6519" s="10">
        <f t="shared" ca="1" si="719"/>
        <v>0.73116861440185932</v>
      </c>
      <c r="F6519" s="10">
        <f t="shared" ca="1" si="720"/>
        <v>8.0781455531846458E-2</v>
      </c>
      <c r="G6519" s="10">
        <f ca="1">1*AND(F6519&gt;=C6519,F6519&lt;=D6519,F6519&lt;=E6519)</f>
        <v>0</v>
      </c>
      <c r="H6519" s="23" t="str">
        <f t="shared" ca="1" si="721"/>
        <v/>
      </c>
    </row>
    <row r="6520" spans="1:8" x14ac:dyDescent="0.3">
      <c r="A6520" s="8">
        <f t="shared" si="722"/>
        <v>6514</v>
      </c>
      <c r="B6520" s="8">
        <f t="shared" ca="1" si="716"/>
        <v>0.87437523276951212</v>
      </c>
      <c r="C6520" s="8">
        <f t="shared" ca="1" si="717"/>
        <v>0.62047044473367918</v>
      </c>
      <c r="D6520" s="8">
        <f t="shared" ca="1" si="718"/>
        <v>7.9529555266320828E-2</v>
      </c>
      <c r="E6520" s="8">
        <f t="shared" ca="1" si="719"/>
        <v>0.78693770949256092</v>
      </c>
      <c r="F6520" s="8">
        <f t="shared" ca="1" si="720"/>
        <v>0.39768271967056901</v>
      </c>
      <c r="G6520" s="8">
        <f ca="1">1*AND(F6520&gt;=C6520,F6520&lt;=D6520,F6520&lt;=E6520)</f>
        <v>0</v>
      </c>
      <c r="H6520" s="21" t="str">
        <f t="shared" ca="1" si="721"/>
        <v/>
      </c>
    </row>
    <row r="6521" spans="1:8" x14ac:dyDescent="0.3">
      <c r="A6521" s="9">
        <f t="shared" si="722"/>
        <v>6515</v>
      </c>
      <c r="B6521" s="9">
        <f t="shared" ca="1" si="716"/>
        <v>8.5451592206678306E-2</v>
      </c>
      <c r="C6521" s="9">
        <f t="shared" ca="1" si="717"/>
        <v>0.71555114721193447</v>
      </c>
      <c r="D6521" s="9">
        <f t="shared" ca="1" si="718"/>
        <v>-1.5551147211934402E-2</v>
      </c>
      <c r="E6521" s="9">
        <f t="shared" ca="1" si="719"/>
        <v>7.6906432986010478E-2</v>
      </c>
      <c r="F6521" s="9">
        <f t="shared" ca="1" si="720"/>
        <v>0.53224302368705212</v>
      </c>
      <c r="G6521" s="9">
        <f ca="1">1*AND(F6521&gt;=C6521,F6521&lt;=D6521,F6521&lt;=E6521)</f>
        <v>0</v>
      </c>
      <c r="H6521" s="22" t="str">
        <f t="shared" ca="1" si="721"/>
        <v/>
      </c>
    </row>
    <row r="6522" spans="1:8" x14ac:dyDescent="0.3">
      <c r="A6522" s="10">
        <f t="shared" si="722"/>
        <v>6516</v>
      </c>
      <c r="B6522" s="10">
        <f t="shared" ca="1" si="716"/>
        <v>0.96434603052237999</v>
      </c>
      <c r="C6522" s="10">
        <f t="shared" ca="1" si="717"/>
        <v>0.84685170818567324</v>
      </c>
      <c r="D6522" s="10">
        <f t="shared" ca="1" si="718"/>
        <v>-0.14685170818567317</v>
      </c>
      <c r="E6522" s="10">
        <f t="shared" ca="1" si="719"/>
        <v>0.86791142747014205</v>
      </c>
      <c r="F6522" s="10">
        <f t="shared" ca="1" si="720"/>
        <v>0.48155088069042806</v>
      </c>
      <c r="G6522" s="10">
        <f ca="1">1*AND(F6522&gt;=C6522,F6522&lt;=D6522,F6522&lt;=E6522)</f>
        <v>0</v>
      </c>
      <c r="H6522" s="23" t="str">
        <f t="shared" ca="1" si="721"/>
        <v/>
      </c>
    </row>
    <row r="6523" spans="1:8" x14ac:dyDescent="0.3">
      <c r="A6523" s="8">
        <f t="shared" si="722"/>
        <v>6517</v>
      </c>
      <c r="B6523" s="8">
        <f t="shared" ca="1" si="716"/>
        <v>0.262064472044647</v>
      </c>
      <c r="C6523" s="8">
        <f t="shared" ca="1" si="717"/>
        <v>0.3698399463901777</v>
      </c>
      <c r="D6523" s="8">
        <f t="shared" ca="1" si="718"/>
        <v>0.33016005360982226</v>
      </c>
      <c r="E6523" s="8">
        <f t="shared" ca="1" si="719"/>
        <v>0.23585802484018231</v>
      </c>
      <c r="F6523" s="8">
        <f t="shared" ca="1" si="720"/>
        <v>0.6020328087254696</v>
      </c>
      <c r="G6523" s="8">
        <f ca="1">1*AND(F6523&gt;=C6523,F6523&lt;=D6523,F6523&lt;=E6523)</f>
        <v>0</v>
      </c>
      <c r="H6523" s="21" t="str">
        <f t="shared" ca="1" si="721"/>
        <v/>
      </c>
    </row>
    <row r="6524" spans="1:8" x14ac:dyDescent="0.3">
      <c r="A6524" s="9">
        <f t="shared" si="722"/>
        <v>6518</v>
      </c>
      <c r="B6524" s="9">
        <f t="shared" ca="1" si="716"/>
        <v>0.1043319597067125</v>
      </c>
      <c r="C6524" s="9">
        <f t="shared" ca="1" si="717"/>
        <v>0.66965959432859168</v>
      </c>
      <c r="D6524" s="9">
        <f t="shared" ca="1" si="718"/>
        <v>3.0340405671408277E-2</v>
      </c>
      <c r="E6524" s="9">
        <f t="shared" ca="1" si="719"/>
        <v>9.3898763736041252E-2</v>
      </c>
      <c r="F6524" s="9">
        <f t="shared" ca="1" si="720"/>
        <v>0.13600454729105849</v>
      </c>
      <c r="G6524" s="9">
        <f ca="1">1*AND(F6524&gt;=C6524,F6524&lt;=D6524,F6524&lt;=E6524)</f>
        <v>0</v>
      </c>
      <c r="H6524" s="22" t="str">
        <f t="shared" ca="1" si="721"/>
        <v/>
      </c>
    </row>
    <row r="6525" spans="1:8" x14ac:dyDescent="0.3">
      <c r="A6525" s="10">
        <f t="shared" si="722"/>
        <v>6519</v>
      </c>
      <c r="B6525" s="10">
        <f t="shared" ca="1" si="716"/>
        <v>0.43933417009507758</v>
      </c>
      <c r="C6525" s="10">
        <f t="shared" ca="1" si="717"/>
        <v>0.21104102875415895</v>
      </c>
      <c r="D6525" s="10">
        <f t="shared" ca="1" si="718"/>
        <v>0.48895897124584109</v>
      </c>
      <c r="E6525" s="10">
        <f t="shared" ca="1" si="719"/>
        <v>0.39540075308556982</v>
      </c>
      <c r="F6525" s="10">
        <f t="shared" ca="1" si="720"/>
        <v>0.37678410273867424</v>
      </c>
      <c r="G6525" s="10">
        <f ca="1">1*AND(F6525&gt;=C6525,F6525&lt;=D6525,F6525&lt;=E6525)</f>
        <v>1</v>
      </c>
      <c r="H6525" s="23">
        <f t="shared" ca="1" si="721"/>
        <v>0.37678410273867424</v>
      </c>
    </row>
    <row r="6526" spans="1:8" x14ac:dyDescent="0.3">
      <c r="A6526" s="8">
        <f t="shared" si="722"/>
        <v>6520</v>
      </c>
      <c r="B6526" s="8">
        <f t="shared" ca="1" si="716"/>
        <v>5.6381519120286328E-2</v>
      </c>
      <c r="C6526" s="8">
        <f t="shared" ca="1" si="717"/>
        <v>0.79039206973407472</v>
      </c>
      <c r="D6526" s="8">
        <f t="shared" ca="1" si="718"/>
        <v>-9.0392069734074654E-2</v>
      </c>
      <c r="E6526" s="8">
        <f t="shared" ca="1" si="719"/>
        <v>5.0743367208257693E-2</v>
      </c>
      <c r="F6526" s="8">
        <f t="shared" ca="1" si="720"/>
        <v>6.0130231284668212E-2</v>
      </c>
      <c r="G6526" s="8">
        <f ca="1">1*AND(F6526&gt;=C6526,F6526&lt;=D6526,F6526&lt;=E6526)</f>
        <v>0</v>
      </c>
      <c r="H6526" s="21" t="str">
        <f t="shared" ca="1" si="721"/>
        <v/>
      </c>
    </row>
    <row r="6527" spans="1:8" x14ac:dyDescent="0.3">
      <c r="A6527" s="9">
        <f t="shared" si="722"/>
        <v>6521</v>
      </c>
      <c r="B6527" s="9">
        <f t="shared" ca="1" si="716"/>
        <v>0.67418730629019508</v>
      </c>
      <c r="C6527" s="9">
        <f t="shared" ca="1" si="717"/>
        <v>0.29102365301790273</v>
      </c>
      <c r="D6527" s="9">
        <f t="shared" ca="1" si="718"/>
        <v>0.40897634698209728</v>
      </c>
      <c r="E6527" s="9">
        <f t="shared" ca="1" si="719"/>
        <v>0.60676857566117559</v>
      </c>
      <c r="F6527" s="9">
        <f t="shared" ca="1" si="720"/>
        <v>0.16834204279514986</v>
      </c>
      <c r="G6527" s="9">
        <f ca="1">1*AND(F6527&gt;=C6527,F6527&lt;=D6527,F6527&lt;=E6527)</f>
        <v>0</v>
      </c>
      <c r="H6527" s="22" t="str">
        <f t="shared" ca="1" si="721"/>
        <v/>
      </c>
    </row>
    <row r="6528" spans="1:8" x14ac:dyDescent="0.3">
      <c r="A6528" s="10">
        <f t="shared" si="722"/>
        <v>6522</v>
      </c>
      <c r="B6528" s="10">
        <f t="shared" ca="1" si="716"/>
        <v>0.24173918003977968</v>
      </c>
      <c r="C6528" s="10">
        <f t="shared" ca="1" si="717"/>
        <v>0.40009595337957599</v>
      </c>
      <c r="D6528" s="10">
        <f t="shared" ca="1" si="718"/>
        <v>0.29990404662042403</v>
      </c>
      <c r="E6528" s="10">
        <f t="shared" ca="1" si="719"/>
        <v>0.2175652620358017</v>
      </c>
      <c r="F6528" s="10">
        <f t="shared" ca="1" si="720"/>
        <v>0.79500412211252625</v>
      </c>
      <c r="G6528" s="10">
        <f ca="1">1*AND(F6528&gt;=C6528,F6528&lt;=D6528,F6528&lt;=E6528)</f>
        <v>0</v>
      </c>
      <c r="H6528" s="23" t="str">
        <f t="shared" ca="1" si="721"/>
        <v/>
      </c>
    </row>
    <row r="6529" spans="1:8" x14ac:dyDescent="0.3">
      <c r="A6529" s="8">
        <f t="shared" si="722"/>
        <v>6523</v>
      </c>
      <c r="B6529" s="8">
        <f t="shared" ca="1" si="716"/>
        <v>0.78016783836119563</v>
      </c>
      <c r="C6529" s="8">
        <f t="shared" ca="1" si="717"/>
        <v>0.43548205295595516</v>
      </c>
      <c r="D6529" s="8">
        <f t="shared" ca="1" si="718"/>
        <v>0.26451794704404485</v>
      </c>
      <c r="E6529" s="8">
        <f t="shared" ca="1" si="719"/>
        <v>0.70215105452507609</v>
      </c>
      <c r="F6529" s="8">
        <f t="shared" ca="1" si="720"/>
        <v>0.30710532628553655</v>
      </c>
      <c r="G6529" s="8">
        <f ca="1">1*AND(F6529&gt;=C6529,F6529&lt;=D6529,F6529&lt;=E6529)</f>
        <v>0</v>
      </c>
      <c r="H6529" s="21" t="str">
        <f t="shared" ca="1" si="721"/>
        <v/>
      </c>
    </row>
    <row r="6530" spans="1:8" x14ac:dyDescent="0.3">
      <c r="A6530" s="9">
        <f t="shared" si="722"/>
        <v>6524</v>
      </c>
      <c r="B6530" s="9">
        <f t="shared" ca="1" si="716"/>
        <v>0.96448722040691137</v>
      </c>
      <c r="C6530" s="9">
        <f t="shared" ca="1" si="717"/>
        <v>0.84724513376401589</v>
      </c>
      <c r="D6530" s="9">
        <f t="shared" ca="1" si="718"/>
        <v>-0.14724513376401593</v>
      </c>
      <c r="E6530" s="9">
        <f t="shared" ca="1" si="719"/>
        <v>0.86803849836622027</v>
      </c>
      <c r="F6530" s="9">
        <f t="shared" ca="1" si="720"/>
        <v>0.70514718084648276</v>
      </c>
      <c r="G6530" s="9">
        <f ca="1">1*AND(F6530&gt;=C6530,F6530&lt;=D6530,F6530&lt;=E6530)</f>
        <v>0</v>
      </c>
      <c r="H6530" s="22" t="str">
        <f t="shared" ca="1" si="721"/>
        <v/>
      </c>
    </row>
    <row r="6531" spans="1:8" x14ac:dyDescent="0.3">
      <c r="A6531" s="10">
        <f t="shared" si="722"/>
        <v>6525</v>
      </c>
      <c r="B6531" s="10">
        <f t="shared" ca="1" si="716"/>
        <v>9.9910436097239153E-3</v>
      </c>
      <c r="C6531" s="10">
        <f t="shared" ca="1" si="717"/>
        <v>0.92032633202806235</v>
      </c>
      <c r="D6531" s="10">
        <f t="shared" ca="1" si="718"/>
        <v>-0.2203263320280624</v>
      </c>
      <c r="E6531" s="10">
        <f t="shared" ca="1" si="719"/>
        <v>8.9919392487515237E-3</v>
      </c>
      <c r="F6531" s="10">
        <f t="shared" ca="1" si="720"/>
        <v>0.80427976984469762</v>
      </c>
      <c r="G6531" s="10">
        <f ca="1">1*AND(F6531&gt;=C6531,F6531&lt;=D6531,F6531&lt;=E6531)</f>
        <v>0</v>
      </c>
      <c r="H6531" s="23" t="str">
        <f t="shared" ca="1" si="721"/>
        <v/>
      </c>
    </row>
    <row r="6532" spans="1:8" x14ac:dyDescent="0.3">
      <c r="A6532" s="8">
        <f t="shared" si="722"/>
        <v>6526</v>
      </c>
      <c r="B6532" s="8">
        <f t="shared" ca="1" si="716"/>
        <v>0.26990194456160299</v>
      </c>
      <c r="C6532" s="8">
        <f t="shared" ca="1" si="717"/>
        <v>0.35883534534959488</v>
      </c>
      <c r="D6532" s="8">
        <f t="shared" ca="1" si="718"/>
        <v>0.34116465465040513</v>
      </c>
      <c r="E6532" s="8">
        <f t="shared" ca="1" si="719"/>
        <v>0.24291175010544269</v>
      </c>
      <c r="F6532" s="8">
        <f t="shared" ca="1" si="720"/>
        <v>0.55493065375524953</v>
      </c>
      <c r="G6532" s="8">
        <f ca="1">1*AND(F6532&gt;=C6532,F6532&lt;=D6532,F6532&lt;=E6532)</f>
        <v>0</v>
      </c>
      <c r="H6532" s="21" t="str">
        <f t="shared" ca="1" si="721"/>
        <v/>
      </c>
    </row>
    <row r="6533" spans="1:8" x14ac:dyDescent="0.3">
      <c r="A6533" s="9">
        <f t="shared" si="722"/>
        <v>6527</v>
      </c>
      <c r="B6533" s="9">
        <f t="shared" ca="1" si="716"/>
        <v>0.45022997405165521</v>
      </c>
      <c r="C6533" s="9">
        <f t="shared" ca="1" si="717"/>
        <v>0.20743116644869675</v>
      </c>
      <c r="D6533" s="9">
        <f t="shared" ca="1" si="718"/>
        <v>0.49256883355130326</v>
      </c>
      <c r="E6533" s="9">
        <f t="shared" ca="1" si="719"/>
        <v>0.40520697664648969</v>
      </c>
      <c r="F6533" s="9">
        <f t="shared" ca="1" si="720"/>
        <v>0.5463440417746438</v>
      </c>
      <c r="G6533" s="9">
        <f ca="1">1*AND(F6533&gt;=C6533,F6533&lt;=D6533,F6533&lt;=E6533)</f>
        <v>0</v>
      </c>
      <c r="H6533" s="22" t="str">
        <f t="shared" ca="1" si="721"/>
        <v/>
      </c>
    </row>
    <row r="6534" spans="1:8" x14ac:dyDescent="0.3">
      <c r="A6534" s="10">
        <f t="shared" si="722"/>
        <v>6528</v>
      </c>
      <c r="B6534" s="10">
        <f t="shared" ca="1" si="716"/>
        <v>0.12005294664754873</v>
      </c>
      <c r="C6534" s="10">
        <f t="shared" ca="1" si="717"/>
        <v>0.63307929005363128</v>
      </c>
      <c r="D6534" s="10">
        <f t="shared" ca="1" si="718"/>
        <v>6.6920709946368673E-2</v>
      </c>
      <c r="E6534" s="10">
        <f t="shared" ca="1" si="719"/>
        <v>0.10804765198279385</v>
      </c>
      <c r="F6534" s="10">
        <f t="shared" ca="1" si="720"/>
        <v>0.48522930255204832</v>
      </c>
      <c r="G6534" s="10">
        <f ca="1">1*AND(F6534&gt;=C6534,F6534&lt;=D6534,F6534&lt;=E6534)</f>
        <v>0</v>
      </c>
      <c r="H6534" s="23" t="str">
        <f t="shared" ca="1" si="721"/>
        <v/>
      </c>
    </row>
    <row r="6535" spans="1:8" x14ac:dyDescent="0.3">
      <c r="A6535" s="8">
        <f t="shared" si="722"/>
        <v>6529</v>
      </c>
      <c r="B6535" s="8">
        <f t="shared" ca="1" si="716"/>
        <v>0.36236296560673231</v>
      </c>
      <c r="C6535" s="8">
        <f t="shared" ca="1" si="717"/>
        <v>0.25683185970972067</v>
      </c>
      <c r="D6535" s="8">
        <f t="shared" ca="1" si="718"/>
        <v>0.44316814029027934</v>
      </c>
      <c r="E6535" s="8">
        <f t="shared" ca="1" si="719"/>
        <v>0.32612666904605908</v>
      </c>
      <c r="F6535" s="8">
        <f t="shared" ca="1" si="720"/>
        <v>4.6972082097431755E-2</v>
      </c>
      <c r="G6535" s="8">
        <f ca="1">1*AND(F6535&gt;=C6535,F6535&lt;=D6535,F6535&lt;=E6535)</f>
        <v>0</v>
      </c>
      <c r="H6535" s="21" t="str">
        <f t="shared" ca="1" si="721"/>
        <v/>
      </c>
    </row>
    <row r="6536" spans="1:8" x14ac:dyDescent="0.3">
      <c r="A6536" s="9">
        <f t="shared" si="722"/>
        <v>6530</v>
      </c>
      <c r="B6536" s="9">
        <f t="shared" ref="B6536:B6599" ca="1" si="723">RAND()</f>
        <v>0.8041602462515306</v>
      </c>
      <c r="C6536" s="9">
        <f t="shared" ref="C6536:C6599" ca="1" si="724" xml:space="preserve"> 3 *(B6536 - (1/2))^2 + (1/5)</f>
        <v>0.47754036619937523</v>
      </c>
      <c r="D6536" s="9">
        <f t="shared" ref="D6536:D6599" ca="1" si="725">-3*(B6536 -(1/2))^2 + (1/2)</f>
        <v>0.22245963380062478</v>
      </c>
      <c r="E6536" s="9">
        <f t="shared" ref="E6536:E6599" ca="1" si="726" xml:space="preserve"> 9/10 *B6536</f>
        <v>0.72374422162637753</v>
      </c>
      <c r="F6536" s="9">
        <f t="shared" ref="F6536:F6599" ca="1" si="727">RAND()</f>
        <v>0.41456499136928859</v>
      </c>
      <c r="G6536" s="9">
        <f ca="1">1*AND(F6536&gt;=C6536,F6536&lt;=D6536,F6536&lt;=E6536)</f>
        <v>0</v>
      </c>
      <c r="H6536" s="22" t="str">
        <f t="shared" ref="H6536:H6599" ca="1" si="728">IF(G6536&lt;&gt;0,F6536,"")</f>
        <v/>
      </c>
    </row>
    <row r="6537" spans="1:8" x14ac:dyDescent="0.3">
      <c r="A6537" s="10">
        <f t="shared" si="722"/>
        <v>6531</v>
      </c>
      <c r="B6537" s="10">
        <f t="shared" ca="1" si="723"/>
        <v>8.0611852789090221E-2</v>
      </c>
      <c r="C6537" s="10">
        <f t="shared" ca="1" si="724"/>
        <v>0.72765925406299914</v>
      </c>
      <c r="D6537" s="10">
        <f t="shared" ca="1" si="725"/>
        <v>-2.7659254062999183E-2</v>
      </c>
      <c r="E6537" s="10">
        <f t="shared" ca="1" si="726"/>
        <v>7.2550667510181202E-2</v>
      </c>
      <c r="F6537" s="10">
        <f t="shared" ca="1" si="727"/>
        <v>0.24653985749422047</v>
      </c>
      <c r="G6537" s="10">
        <f ca="1">1*AND(F6537&gt;=C6537,F6537&lt;=D6537,F6537&lt;=E6537)</f>
        <v>0</v>
      </c>
      <c r="H6537" s="23" t="str">
        <f t="shared" ca="1" si="728"/>
        <v/>
      </c>
    </row>
    <row r="6538" spans="1:8" x14ac:dyDescent="0.3">
      <c r="A6538" s="8">
        <f t="shared" si="722"/>
        <v>6532</v>
      </c>
      <c r="B6538" s="8">
        <f t="shared" ca="1" si="723"/>
        <v>0.44512268134180832</v>
      </c>
      <c r="C6538" s="8">
        <f t="shared" ca="1" si="724"/>
        <v>0.20903456030933815</v>
      </c>
      <c r="D6538" s="8">
        <f t="shared" ca="1" si="725"/>
        <v>0.49096543969066186</v>
      </c>
      <c r="E6538" s="8">
        <f t="shared" ca="1" si="726"/>
        <v>0.40061041320762752</v>
      </c>
      <c r="F6538" s="8">
        <f t="shared" ca="1" si="727"/>
        <v>0.9772990076381185</v>
      </c>
      <c r="G6538" s="8">
        <f ca="1">1*AND(F6538&gt;=C6538,F6538&lt;=D6538,F6538&lt;=E6538)</f>
        <v>0</v>
      </c>
      <c r="H6538" s="21" t="str">
        <f t="shared" ca="1" si="728"/>
        <v/>
      </c>
    </row>
    <row r="6539" spans="1:8" x14ac:dyDescent="0.3">
      <c r="A6539" s="9">
        <f t="shared" si="722"/>
        <v>6533</v>
      </c>
      <c r="B6539" s="9">
        <f t="shared" ca="1" si="723"/>
        <v>0.36529255755277523</v>
      </c>
      <c r="C6539" s="9">
        <f t="shared" ca="1" si="724"/>
        <v>0.25443828515201716</v>
      </c>
      <c r="D6539" s="9">
        <f t="shared" ca="1" si="725"/>
        <v>0.4455617148479829</v>
      </c>
      <c r="E6539" s="9">
        <f t="shared" ca="1" si="726"/>
        <v>0.32876330179749774</v>
      </c>
      <c r="F6539" s="9">
        <f t="shared" ca="1" si="727"/>
        <v>0.32644503658432877</v>
      </c>
      <c r="G6539" s="9">
        <f ca="1">1*AND(F6539&gt;=C6539,F6539&lt;=D6539,F6539&lt;=E6539)</f>
        <v>1</v>
      </c>
      <c r="H6539" s="22">
        <f t="shared" ca="1" si="728"/>
        <v>0.32644503658432877</v>
      </c>
    </row>
    <row r="6540" spans="1:8" x14ac:dyDescent="0.3">
      <c r="A6540" s="10">
        <f t="shared" si="722"/>
        <v>6534</v>
      </c>
      <c r="B6540" s="10">
        <f t="shared" ca="1" si="723"/>
        <v>0.95231752825173688</v>
      </c>
      <c r="C6540" s="10">
        <f t="shared" ca="1" si="724"/>
        <v>0.8137734390912823</v>
      </c>
      <c r="D6540" s="10">
        <f t="shared" ca="1" si="725"/>
        <v>-0.11377343909128235</v>
      </c>
      <c r="E6540" s="10">
        <f t="shared" ca="1" si="726"/>
        <v>0.85708577542656317</v>
      </c>
      <c r="F6540" s="10">
        <f t="shared" ca="1" si="727"/>
        <v>0.95814359189230158</v>
      </c>
      <c r="G6540" s="10">
        <f ca="1">1*AND(F6540&gt;=C6540,F6540&lt;=D6540,F6540&lt;=E6540)</f>
        <v>0</v>
      </c>
      <c r="H6540" s="23" t="str">
        <f t="shared" ca="1" si="728"/>
        <v/>
      </c>
    </row>
    <row r="6541" spans="1:8" x14ac:dyDescent="0.3">
      <c r="A6541" s="8">
        <f t="shared" si="722"/>
        <v>6535</v>
      </c>
      <c r="B6541" s="8">
        <f t="shared" ca="1" si="723"/>
        <v>0.18003919100962262</v>
      </c>
      <c r="C6541" s="8">
        <f t="shared" ca="1" si="724"/>
        <v>0.50712475786933031</v>
      </c>
      <c r="D6541" s="8">
        <f t="shared" ca="1" si="725"/>
        <v>0.19287524213066976</v>
      </c>
      <c r="E6541" s="8">
        <f t="shared" ca="1" si="726"/>
        <v>0.16203527190866038</v>
      </c>
      <c r="F6541" s="8">
        <f t="shared" ca="1" si="727"/>
        <v>0.99882707421447481</v>
      </c>
      <c r="G6541" s="8">
        <f ca="1">1*AND(F6541&gt;=C6541,F6541&lt;=D6541,F6541&lt;=E6541)</f>
        <v>0</v>
      </c>
      <c r="H6541" s="21" t="str">
        <f t="shared" ca="1" si="728"/>
        <v/>
      </c>
    </row>
    <row r="6542" spans="1:8" x14ac:dyDescent="0.3">
      <c r="A6542" s="9">
        <f t="shared" si="722"/>
        <v>6536</v>
      </c>
      <c r="B6542" s="9">
        <f t="shared" ca="1" si="723"/>
        <v>0.49677884398153782</v>
      </c>
      <c r="C6542" s="9">
        <f t="shared" ca="1" si="724"/>
        <v>0.20003112753828584</v>
      </c>
      <c r="D6542" s="9">
        <f t="shared" ca="1" si="725"/>
        <v>0.49996887246171418</v>
      </c>
      <c r="E6542" s="9">
        <f t="shared" ca="1" si="726"/>
        <v>0.44710095958338403</v>
      </c>
      <c r="F6542" s="9">
        <f t="shared" ca="1" si="727"/>
        <v>0.27772549026924898</v>
      </c>
      <c r="G6542" s="9">
        <f ca="1">1*AND(F6542&gt;=C6542,F6542&lt;=D6542,F6542&lt;=E6542)</f>
        <v>1</v>
      </c>
      <c r="H6542" s="22">
        <f t="shared" ca="1" si="728"/>
        <v>0.27772549026924898</v>
      </c>
    </row>
    <row r="6543" spans="1:8" x14ac:dyDescent="0.3">
      <c r="A6543" s="10">
        <f t="shared" si="722"/>
        <v>6537</v>
      </c>
      <c r="B6543" s="10">
        <f t="shared" ca="1" si="723"/>
        <v>0.90647957571753335</v>
      </c>
      <c r="C6543" s="10">
        <f t="shared" ca="1" si="724"/>
        <v>0.69567693642651784</v>
      </c>
      <c r="D6543" s="10">
        <f t="shared" ca="1" si="725"/>
        <v>4.323063573482222E-3</v>
      </c>
      <c r="E6543" s="10">
        <f t="shared" ca="1" si="726"/>
        <v>0.81583161814577998</v>
      </c>
      <c r="F6543" s="10">
        <f t="shared" ca="1" si="727"/>
        <v>0.77369104955912693</v>
      </c>
      <c r="G6543" s="10">
        <f ca="1">1*AND(F6543&gt;=C6543,F6543&lt;=D6543,F6543&lt;=E6543)</f>
        <v>0</v>
      </c>
      <c r="H6543" s="23" t="str">
        <f t="shared" ca="1" si="728"/>
        <v/>
      </c>
    </row>
    <row r="6544" spans="1:8" x14ac:dyDescent="0.3">
      <c r="A6544" s="8">
        <f t="shared" ref="A6544:A6607" si="729">A6543+1</f>
        <v>6538</v>
      </c>
      <c r="B6544" s="8">
        <f t="shared" ca="1" si="723"/>
        <v>0.36839608544110169</v>
      </c>
      <c r="C6544" s="8">
        <f t="shared" ca="1" si="724"/>
        <v>0.2519587709816774</v>
      </c>
      <c r="D6544" s="8">
        <f t="shared" ca="1" si="725"/>
        <v>0.44804122901832261</v>
      </c>
      <c r="E6544" s="8">
        <f t="shared" ca="1" si="726"/>
        <v>0.33155647689699153</v>
      </c>
      <c r="F6544" s="8">
        <f t="shared" ca="1" si="727"/>
        <v>0.94827772559193568</v>
      </c>
      <c r="G6544" s="8">
        <f ca="1">1*AND(F6544&gt;=C6544,F6544&lt;=D6544,F6544&lt;=E6544)</f>
        <v>0</v>
      </c>
      <c r="H6544" s="21" t="str">
        <f t="shared" ca="1" si="728"/>
        <v/>
      </c>
    </row>
    <row r="6545" spans="1:8" x14ac:dyDescent="0.3">
      <c r="A6545" s="9">
        <f t="shared" si="729"/>
        <v>6539</v>
      </c>
      <c r="B6545" s="9">
        <f t="shared" ca="1" si="723"/>
        <v>0.40516092580603735</v>
      </c>
      <c r="C6545" s="9">
        <f t="shared" ca="1" si="724"/>
        <v>0.22698334998190386</v>
      </c>
      <c r="D6545" s="9">
        <f t="shared" ca="1" si="725"/>
        <v>0.47301665001809612</v>
      </c>
      <c r="E6545" s="9">
        <f t="shared" ca="1" si="726"/>
        <v>0.36464483322543362</v>
      </c>
      <c r="F6545" s="9">
        <f t="shared" ca="1" si="727"/>
        <v>0.38573842806431857</v>
      </c>
      <c r="G6545" s="9">
        <f ca="1">1*AND(F6545&gt;=C6545,F6545&lt;=D6545,F6545&lt;=E6545)</f>
        <v>0</v>
      </c>
      <c r="H6545" s="22" t="str">
        <f t="shared" ca="1" si="728"/>
        <v/>
      </c>
    </row>
    <row r="6546" spans="1:8" x14ac:dyDescent="0.3">
      <c r="A6546" s="10">
        <f t="shared" si="729"/>
        <v>6540</v>
      </c>
      <c r="B6546" s="10">
        <f t="shared" ca="1" si="723"/>
        <v>5.8691619307389198E-2</v>
      </c>
      <c r="C6546" s="10">
        <f t="shared" ca="1" si="724"/>
        <v>0.78425926060860296</v>
      </c>
      <c r="D6546" s="10">
        <f t="shared" ca="1" si="725"/>
        <v>-8.4259260608602893E-2</v>
      </c>
      <c r="E6546" s="10">
        <f t="shared" ca="1" si="726"/>
        <v>5.2822457376650277E-2</v>
      </c>
      <c r="F6546" s="10">
        <f t="shared" ca="1" si="727"/>
        <v>0.98865765035265396</v>
      </c>
      <c r="G6546" s="10">
        <f ca="1">1*AND(F6546&gt;=C6546,F6546&lt;=D6546,F6546&lt;=E6546)</f>
        <v>0</v>
      </c>
      <c r="H6546" s="23" t="str">
        <f t="shared" ca="1" si="728"/>
        <v/>
      </c>
    </row>
    <row r="6547" spans="1:8" x14ac:dyDescent="0.3">
      <c r="A6547" s="8">
        <f t="shared" si="729"/>
        <v>6541</v>
      </c>
      <c r="B6547" s="8">
        <f t="shared" ca="1" si="723"/>
        <v>0.41109803364505582</v>
      </c>
      <c r="C6547" s="8">
        <f t="shared" ca="1" si="724"/>
        <v>0.22371067886532689</v>
      </c>
      <c r="D6547" s="8">
        <f t="shared" ca="1" si="725"/>
        <v>0.47628932113467309</v>
      </c>
      <c r="E6547" s="8">
        <f t="shared" ca="1" si="726"/>
        <v>0.36998823028055022</v>
      </c>
      <c r="F6547" s="8">
        <f t="shared" ca="1" si="727"/>
        <v>0.82206760806562051</v>
      </c>
      <c r="G6547" s="8">
        <f ca="1">1*AND(F6547&gt;=C6547,F6547&lt;=D6547,F6547&lt;=E6547)</f>
        <v>0</v>
      </c>
      <c r="H6547" s="21" t="str">
        <f t="shared" ca="1" si="728"/>
        <v/>
      </c>
    </row>
    <row r="6548" spans="1:8" x14ac:dyDescent="0.3">
      <c r="A6548" s="9">
        <f t="shared" si="729"/>
        <v>6542</v>
      </c>
      <c r="B6548" s="9">
        <f t="shared" ca="1" si="723"/>
        <v>0.66520689652547127</v>
      </c>
      <c r="C6548" s="9">
        <f t="shared" ca="1" si="724"/>
        <v>0.28187995597873333</v>
      </c>
      <c r="D6548" s="9">
        <f t="shared" ca="1" si="725"/>
        <v>0.41812004402126668</v>
      </c>
      <c r="E6548" s="9">
        <f t="shared" ca="1" si="726"/>
        <v>0.59868620687292418</v>
      </c>
      <c r="F6548" s="9">
        <f t="shared" ca="1" si="727"/>
        <v>0.13611016999359793</v>
      </c>
      <c r="G6548" s="9">
        <f ca="1">1*AND(F6548&gt;=C6548,F6548&lt;=D6548,F6548&lt;=E6548)</f>
        <v>0</v>
      </c>
      <c r="H6548" s="22" t="str">
        <f t="shared" ca="1" si="728"/>
        <v/>
      </c>
    </row>
    <row r="6549" spans="1:8" x14ac:dyDescent="0.3">
      <c r="A6549" s="10">
        <f t="shared" si="729"/>
        <v>6543</v>
      </c>
      <c r="B6549" s="10">
        <f t="shared" ca="1" si="723"/>
        <v>0.75886681301090009</v>
      </c>
      <c r="C6549" s="10">
        <f t="shared" ca="1" si="724"/>
        <v>0.40103608063526097</v>
      </c>
      <c r="D6549" s="10">
        <f t="shared" ca="1" si="725"/>
        <v>0.29896391936473909</v>
      </c>
      <c r="E6549" s="10">
        <f t="shared" ca="1" si="726"/>
        <v>0.68298013170981009</v>
      </c>
      <c r="F6549" s="10">
        <f t="shared" ca="1" si="727"/>
        <v>0.41504911622026763</v>
      </c>
      <c r="G6549" s="10">
        <f ca="1">1*AND(F6549&gt;=C6549,F6549&lt;=D6549,F6549&lt;=E6549)</f>
        <v>0</v>
      </c>
      <c r="H6549" s="23" t="str">
        <f t="shared" ca="1" si="728"/>
        <v/>
      </c>
    </row>
    <row r="6550" spans="1:8" x14ac:dyDescent="0.3">
      <c r="A6550" s="8">
        <f t="shared" si="729"/>
        <v>6544</v>
      </c>
      <c r="B6550" s="8">
        <f t="shared" ca="1" si="723"/>
        <v>0.44247467067553958</v>
      </c>
      <c r="C6550" s="8">
        <f t="shared" ca="1" si="724"/>
        <v>0.20992749054166288</v>
      </c>
      <c r="D6550" s="8">
        <f t="shared" ca="1" si="725"/>
        <v>0.49007250945833714</v>
      </c>
      <c r="E6550" s="8">
        <f t="shared" ca="1" si="726"/>
        <v>0.39822720360798564</v>
      </c>
      <c r="F6550" s="8">
        <f t="shared" ca="1" si="727"/>
        <v>0.95637854953310297</v>
      </c>
      <c r="G6550" s="8">
        <f ca="1">1*AND(F6550&gt;=C6550,F6550&lt;=D6550,F6550&lt;=E6550)</f>
        <v>0</v>
      </c>
      <c r="H6550" s="21" t="str">
        <f t="shared" ca="1" si="728"/>
        <v/>
      </c>
    </row>
    <row r="6551" spans="1:8" x14ac:dyDescent="0.3">
      <c r="A6551" s="9">
        <f t="shared" si="729"/>
        <v>6545</v>
      </c>
      <c r="B6551" s="9">
        <f t="shared" ca="1" si="723"/>
        <v>0.5571246414947858</v>
      </c>
      <c r="C6551" s="9">
        <f t="shared" ca="1" si="724"/>
        <v>0.20978967399772341</v>
      </c>
      <c r="D6551" s="9">
        <f t="shared" ca="1" si="725"/>
        <v>0.4902103260022766</v>
      </c>
      <c r="E6551" s="9">
        <f t="shared" ca="1" si="726"/>
        <v>0.50141217734530719</v>
      </c>
      <c r="F6551" s="9">
        <f t="shared" ca="1" si="727"/>
        <v>0.2626309674814522</v>
      </c>
      <c r="G6551" s="9">
        <f ca="1">1*AND(F6551&gt;=C6551,F6551&lt;=D6551,F6551&lt;=E6551)</f>
        <v>1</v>
      </c>
      <c r="H6551" s="22">
        <f t="shared" ca="1" si="728"/>
        <v>0.2626309674814522</v>
      </c>
    </row>
    <row r="6552" spans="1:8" x14ac:dyDescent="0.3">
      <c r="A6552" s="10">
        <f t="shared" si="729"/>
        <v>6546</v>
      </c>
      <c r="B6552" s="10">
        <f t="shared" ca="1" si="723"/>
        <v>0.31179261920936052</v>
      </c>
      <c r="C6552" s="10">
        <f t="shared" ca="1" si="724"/>
        <v>0.30626605455221834</v>
      </c>
      <c r="D6552" s="10">
        <f t="shared" ca="1" si="725"/>
        <v>0.39373394544778167</v>
      </c>
      <c r="E6552" s="10">
        <f t="shared" ca="1" si="726"/>
        <v>0.28061335728842446</v>
      </c>
      <c r="F6552" s="10">
        <f t="shared" ca="1" si="727"/>
        <v>0.58636708842420882</v>
      </c>
      <c r="G6552" s="10">
        <f ca="1">1*AND(F6552&gt;=C6552,F6552&lt;=D6552,F6552&lt;=E6552)</f>
        <v>0</v>
      </c>
      <c r="H6552" s="23" t="str">
        <f t="shared" ca="1" si="728"/>
        <v/>
      </c>
    </row>
    <row r="6553" spans="1:8" x14ac:dyDescent="0.3">
      <c r="A6553" s="8">
        <f t="shared" si="729"/>
        <v>6547</v>
      </c>
      <c r="B6553" s="8">
        <f t="shared" ca="1" si="723"/>
        <v>8.4903644820941482E-2</v>
      </c>
      <c r="C6553" s="8">
        <f t="shared" ca="1" si="724"/>
        <v>0.71691495224881718</v>
      </c>
      <c r="D6553" s="8">
        <f t="shared" ca="1" si="725"/>
        <v>-1.6914952248817228E-2</v>
      </c>
      <c r="E6553" s="8">
        <f t="shared" ca="1" si="726"/>
        <v>7.6413280338847339E-2</v>
      </c>
      <c r="F6553" s="8">
        <f t="shared" ca="1" si="727"/>
        <v>0.92890205280311577</v>
      </c>
      <c r="G6553" s="8">
        <f ca="1">1*AND(F6553&gt;=C6553,F6553&lt;=D6553,F6553&lt;=E6553)</f>
        <v>0</v>
      </c>
      <c r="H6553" s="21" t="str">
        <f t="shared" ca="1" si="728"/>
        <v/>
      </c>
    </row>
    <row r="6554" spans="1:8" x14ac:dyDescent="0.3">
      <c r="A6554" s="9">
        <f t="shared" si="729"/>
        <v>6548</v>
      </c>
      <c r="B6554" s="9">
        <f t="shared" ca="1" si="723"/>
        <v>0.54638113653176723</v>
      </c>
      <c r="C6554" s="9">
        <f t="shared" ca="1" si="724"/>
        <v>0.2064536294779353</v>
      </c>
      <c r="D6554" s="9">
        <f t="shared" ca="1" si="725"/>
        <v>0.49354637052206468</v>
      </c>
      <c r="E6554" s="9">
        <f t="shared" ca="1" si="726"/>
        <v>0.49174302287859051</v>
      </c>
      <c r="F6554" s="9">
        <f t="shared" ca="1" si="727"/>
        <v>0.24145552829784644</v>
      </c>
      <c r="G6554" s="9">
        <f ca="1">1*AND(F6554&gt;=C6554,F6554&lt;=D6554,F6554&lt;=E6554)</f>
        <v>1</v>
      </c>
      <c r="H6554" s="22">
        <f t="shared" ca="1" si="728"/>
        <v>0.24145552829784644</v>
      </c>
    </row>
    <row r="6555" spans="1:8" x14ac:dyDescent="0.3">
      <c r="A6555" s="10">
        <f t="shared" si="729"/>
        <v>6549</v>
      </c>
      <c r="B6555" s="10">
        <f t="shared" ca="1" si="723"/>
        <v>0.7926784932051183</v>
      </c>
      <c r="C6555" s="10">
        <f t="shared" ca="1" si="724"/>
        <v>0.45698210115445542</v>
      </c>
      <c r="D6555" s="10">
        <f t="shared" ca="1" si="725"/>
        <v>0.24301789884554459</v>
      </c>
      <c r="E6555" s="10">
        <f t="shared" ca="1" si="726"/>
        <v>0.71341064388460651</v>
      </c>
      <c r="F6555" s="10">
        <f t="shared" ca="1" si="727"/>
        <v>0.3828378768990236</v>
      </c>
      <c r="G6555" s="10">
        <f ca="1">1*AND(F6555&gt;=C6555,F6555&lt;=D6555,F6555&lt;=E6555)</f>
        <v>0</v>
      </c>
      <c r="H6555" s="23" t="str">
        <f t="shared" ca="1" si="728"/>
        <v/>
      </c>
    </row>
    <row r="6556" spans="1:8" x14ac:dyDescent="0.3">
      <c r="A6556" s="8">
        <f t="shared" si="729"/>
        <v>6550</v>
      </c>
      <c r="B6556" s="8">
        <f t="shared" ca="1" si="723"/>
        <v>0.42256003766159078</v>
      </c>
      <c r="C6556" s="8">
        <f t="shared" ca="1" si="724"/>
        <v>0.21799084330092272</v>
      </c>
      <c r="D6556" s="8">
        <f t="shared" ca="1" si="725"/>
        <v>0.48200915669907729</v>
      </c>
      <c r="E6556" s="8">
        <f t="shared" ca="1" si="726"/>
        <v>0.38030403389543171</v>
      </c>
      <c r="F6556" s="8">
        <f t="shared" ca="1" si="727"/>
        <v>9.6432758303955479E-2</v>
      </c>
      <c r="G6556" s="8">
        <f ca="1">1*AND(F6556&gt;=C6556,F6556&lt;=D6556,F6556&lt;=E6556)</f>
        <v>0</v>
      </c>
      <c r="H6556" s="21" t="str">
        <f t="shared" ca="1" si="728"/>
        <v/>
      </c>
    </row>
    <row r="6557" spans="1:8" x14ac:dyDescent="0.3">
      <c r="A6557" s="9">
        <f t="shared" si="729"/>
        <v>6551</v>
      </c>
      <c r="B6557" s="9">
        <f t="shared" ca="1" si="723"/>
        <v>0.82157581476767927</v>
      </c>
      <c r="C6557" s="9">
        <f t="shared" ca="1" si="724"/>
        <v>0.51023301393049025</v>
      </c>
      <c r="D6557" s="9">
        <f t="shared" ca="1" si="725"/>
        <v>0.1897669860695097</v>
      </c>
      <c r="E6557" s="9">
        <f t="shared" ca="1" si="726"/>
        <v>0.73941823329091139</v>
      </c>
      <c r="F6557" s="9">
        <f t="shared" ca="1" si="727"/>
        <v>0.49444774926250179</v>
      </c>
      <c r="G6557" s="9">
        <f ca="1">1*AND(F6557&gt;=C6557,F6557&lt;=D6557,F6557&lt;=E6557)</f>
        <v>0</v>
      </c>
      <c r="H6557" s="22" t="str">
        <f t="shared" ca="1" si="728"/>
        <v/>
      </c>
    </row>
    <row r="6558" spans="1:8" x14ac:dyDescent="0.3">
      <c r="A6558" s="10">
        <f t="shared" si="729"/>
        <v>6552</v>
      </c>
      <c r="B6558" s="10">
        <f t="shared" ca="1" si="723"/>
        <v>0.79408858271877847</v>
      </c>
      <c r="C6558" s="10">
        <f t="shared" ca="1" si="724"/>
        <v>0.45946428345661944</v>
      </c>
      <c r="D6558" s="10">
        <f t="shared" ca="1" si="725"/>
        <v>0.24053571654338057</v>
      </c>
      <c r="E6558" s="10">
        <f t="shared" ca="1" si="726"/>
        <v>0.71467972444690064</v>
      </c>
      <c r="F6558" s="10">
        <f t="shared" ca="1" si="727"/>
        <v>8.1812145796850699E-2</v>
      </c>
      <c r="G6558" s="10">
        <f ca="1">1*AND(F6558&gt;=C6558,F6558&lt;=D6558,F6558&lt;=E6558)</f>
        <v>0</v>
      </c>
      <c r="H6558" s="23" t="str">
        <f t="shared" ca="1" si="728"/>
        <v/>
      </c>
    </row>
    <row r="6559" spans="1:8" x14ac:dyDescent="0.3">
      <c r="A6559" s="8">
        <f t="shared" si="729"/>
        <v>6553</v>
      </c>
      <c r="B6559" s="8">
        <f t="shared" ca="1" si="723"/>
        <v>0.76318391817820141</v>
      </c>
      <c r="C6559" s="8">
        <f t="shared" ca="1" si="724"/>
        <v>0.40779732436289062</v>
      </c>
      <c r="D6559" s="8">
        <f t="shared" ca="1" si="725"/>
        <v>0.29220267563710933</v>
      </c>
      <c r="E6559" s="8">
        <f t="shared" ca="1" si="726"/>
        <v>0.68686552636038134</v>
      </c>
      <c r="F6559" s="8">
        <f t="shared" ca="1" si="727"/>
        <v>7.6729586844303976E-2</v>
      </c>
      <c r="G6559" s="8">
        <f ca="1">1*AND(F6559&gt;=C6559,F6559&lt;=D6559,F6559&lt;=E6559)</f>
        <v>0</v>
      </c>
      <c r="H6559" s="21" t="str">
        <f t="shared" ca="1" si="728"/>
        <v/>
      </c>
    </row>
    <row r="6560" spans="1:8" x14ac:dyDescent="0.3">
      <c r="A6560" s="9">
        <f t="shared" si="729"/>
        <v>6554</v>
      </c>
      <c r="B6560" s="9">
        <f t="shared" ca="1" si="723"/>
        <v>0.93143677630242683</v>
      </c>
      <c r="C6560" s="9">
        <f t="shared" ca="1" si="724"/>
        <v>0.75841307583869089</v>
      </c>
      <c r="D6560" s="9">
        <f t="shared" ca="1" si="725"/>
        <v>-5.841307583869082E-2</v>
      </c>
      <c r="E6560" s="9">
        <f t="shared" ca="1" si="726"/>
        <v>0.83829309867218416</v>
      </c>
      <c r="F6560" s="9">
        <f t="shared" ca="1" si="727"/>
        <v>0.3194766582639641</v>
      </c>
      <c r="G6560" s="9">
        <f ca="1">1*AND(F6560&gt;=C6560,F6560&lt;=D6560,F6560&lt;=E6560)</f>
        <v>0</v>
      </c>
      <c r="H6560" s="22" t="str">
        <f t="shared" ca="1" si="728"/>
        <v/>
      </c>
    </row>
    <row r="6561" spans="1:8" x14ac:dyDescent="0.3">
      <c r="A6561" s="10">
        <f t="shared" si="729"/>
        <v>6555</v>
      </c>
      <c r="B6561" s="10">
        <f t="shared" ca="1" si="723"/>
        <v>0.91025473110286526</v>
      </c>
      <c r="C6561" s="10">
        <f t="shared" ca="1" si="724"/>
        <v>0.70492683317685279</v>
      </c>
      <c r="D6561" s="10">
        <f t="shared" ca="1" si="725"/>
        <v>-4.9268331768528295E-3</v>
      </c>
      <c r="E6561" s="10">
        <f t="shared" ca="1" si="726"/>
        <v>0.81922925799257873</v>
      </c>
      <c r="F6561" s="10">
        <f t="shared" ca="1" si="727"/>
        <v>0.19535362799598077</v>
      </c>
      <c r="G6561" s="10">
        <f ca="1">1*AND(F6561&gt;=C6561,F6561&lt;=D6561,F6561&lt;=E6561)</f>
        <v>0</v>
      </c>
      <c r="H6561" s="23" t="str">
        <f t="shared" ca="1" si="728"/>
        <v/>
      </c>
    </row>
    <row r="6562" spans="1:8" x14ac:dyDescent="0.3">
      <c r="A6562" s="8">
        <f t="shared" si="729"/>
        <v>6556</v>
      </c>
      <c r="B6562" s="8">
        <f t="shared" ca="1" si="723"/>
        <v>0.18412120589706615</v>
      </c>
      <c r="C6562" s="8">
        <f t="shared" ca="1" si="724"/>
        <v>0.49933823769177105</v>
      </c>
      <c r="D6562" s="8">
        <f t="shared" ca="1" si="725"/>
        <v>0.20066176230822896</v>
      </c>
      <c r="E6562" s="8">
        <f t="shared" ca="1" si="726"/>
        <v>0.16570908530735953</v>
      </c>
      <c r="F6562" s="8">
        <f t="shared" ca="1" si="727"/>
        <v>0.50074693613996923</v>
      </c>
      <c r="G6562" s="8">
        <f ca="1">1*AND(F6562&gt;=C6562,F6562&lt;=D6562,F6562&lt;=E6562)</f>
        <v>0</v>
      </c>
      <c r="H6562" s="21" t="str">
        <f t="shared" ca="1" si="728"/>
        <v/>
      </c>
    </row>
    <row r="6563" spans="1:8" x14ac:dyDescent="0.3">
      <c r="A6563" s="9">
        <f t="shared" si="729"/>
        <v>6557</v>
      </c>
      <c r="B6563" s="9">
        <f t="shared" ca="1" si="723"/>
        <v>0.40797143753614129</v>
      </c>
      <c r="C6563" s="9">
        <f t="shared" ca="1" si="724"/>
        <v>0.22540776892749304</v>
      </c>
      <c r="D6563" s="9">
        <f t="shared" ca="1" si="725"/>
        <v>0.47459223107250698</v>
      </c>
      <c r="E6563" s="9">
        <f t="shared" ca="1" si="726"/>
        <v>0.36717429378252719</v>
      </c>
      <c r="F6563" s="9">
        <f t="shared" ca="1" si="727"/>
        <v>0.12532873854088711</v>
      </c>
      <c r="G6563" s="9">
        <f ca="1">1*AND(F6563&gt;=C6563,F6563&lt;=D6563,F6563&lt;=E6563)</f>
        <v>0</v>
      </c>
      <c r="H6563" s="22" t="str">
        <f t="shared" ca="1" si="728"/>
        <v/>
      </c>
    </row>
    <row r="6564" spans="1:8" x14ac:dyDescent="0.3">
      <c r="A6564" s="10">
        <f t="shared" si="729"/>
        <v>6558</v>
      </c>
      <c r="B6564" s="10">
        <f t="shared" ca="1" si="723"/>
        <v>0.76656699380256288</v>
      </c>
      <c r="C6564" s="10">
        <f t="shared" ca="1" si="724"/>
        <v>0.4131738865548068</v>
      </c>
      <c r="D6564" s="10">
        <f t="shared" ca="1" si="725"/>
        <v>0.28682611344519321</v>
      </c>
      <c r="E6564" s="10">
        <f t="shared" ca="1" si="726"/>
        <v>0.68991029442230656</v>
      </c>
      <c r="F6564" s="10">
        <f t="shared" ca="1" si="727"/>
        <v>0.72033348475391834</v>
      </c>
      <c r="G6564" s="10">
        <f ca="1">1*AND(F6564&gt;=C6564,F6564&lt;=D6564,F6564&lt;=E6564)</f>
        <v>0</v>
      </c>
      <c r="H6564" s="23" t="str">
        <f t="shared" ca="1" si="728"/>
        <v/>
      </c>
    </row>
    <row r="6565" spans="1:8" x14ac:dyDescent="0.3">
      <c r="A6565" s="8">
        <f t="shared" si="729"/>
        <v>6559</v>
      </c>
      <c r="B6565" s="8">
        <f t="shared" ca="1" si="723"/>
        <v>0.94221060576791837</v>
      </c>
      <c r="C6565" s="8">
        <f t="shared" ca="1" si="724"/>
        <v>0.78665065956088798</v>
      </c>
      <c r="D6565" s="8">
        <f t="shared" ca="1" si="725"/>
        <v>-8.6650659560888021E-2</v>
      </c>
      <c r="E6565" s="8">
        <f t="shared" ca="1" si="726"/>
        <v>0.84798954519112657</v>
      </c>
      <c r="F6565" s="8">
        <f t="shared" ca="1" si="727"/>
        <v>0.43366333968221582</v>
      </c>
      <c r="G6565" s="8">
        <f ca="1">1*AND(F6565&gt;=C6565,F6565&lt;=D6565,F6565&lt;=E6565)</f>
        <v>0</v>
      </c>
      <c r="H6565" s="21" t="str">
        <f t="shared" ca="1" si="728"/>
        <v/>
      </c>
    </row>
    <row r="6566" spans="1:8" x14ac:dyDescent="0.3">
      <c r="A6566" s="9">
        <f t="shared" si="729"/>
        <v>6560</v>
      </c>
      <c r="B6566" s="9">
        <f t="shared" ca="1" si="723"/>
        <v>0.90383368834701439</v>
      </c>
      <c r="C6566" s="9">
        <f t="shared" ca="1" si="724"/>
        <v>0.68924494353186061</v>
      </c>
      <c r="D6566" s="9">
        <f t="shared" ca="1" si="725"/>
        <v>1.0755056468139346E-2</v>
      </c>
      <c r="E6566" s="9">
        <f t="shared" ca="1" si="726"/>
        <v>0.81345031951231295</v>
      </c>
      <c r="F6566" s="9">
        <f t="shared" ca="1" si="727"/>
        <v>0.65806351846414102</v>
      </c>
      <c r="G6566" s="9">
        <f ca="1">1*AND(F6566&gt;=C6566,F6566&lt;=D6566,F6566&lt;=E6566)</f>
        <v>0</v>
      </c>
      <c r="H6566" s="22" t="str">
        <f t="shared" ca="1" si="728"/>
        <v/>
      </c>
    </row>
    <row r="6567" spans="1:8" x14ac:dyDescent="0.3">
      <c r="A6567" s="10">
        <f t="shared" si="729"/>
        <v>6561</v>
      </c>
      <c r="B6567" s="10">
        <f t="shared" ca="1" si="723"/>
        <v>0.82428514256174135</v>
      </c>
      <c r="C6567" s="10">
        <f t="shared" ca="1" si="724"/>
        <v>0.5154825610588667</v>
      </c>
      <c r="D6567" s="10">
        <f t="shared" ca="1" si="725"/>
        <v>0.18451743894113326</v>
      </c>
      <c r="E6567" s="10">
        <f t="shared" ca="1" si="726"/>
        <v>0.7418566283055672</v>
      </c>
      <c r="F6567" s="10">
        <f t="shared" ca="1" si="727"/>
        <v>0.81210647308125605</v>
      </c>
      <c r="G6567" s="10">
        <f ca="1">1*AND(F6567&gt;=C6567,F6567&lt;=D6567,F6567&lt;=E6567)</f>
        <v>0</v>
      </c>
      <c r="H6567" s="23" t="str">
        <f t="shared" ca="1" si="728"/>
        <v/>
      </c>
    </row>
    <row r="6568" spans="1:8" x14ac:dyDescent="0.3">
      <c r="A6568" s="8">
        <f t="shared" si="729"/>
        <v>6562</v>
      </c>
      <c r="B6568" s="8">
        <f t="shared" ca="1" si="723"/>
        <v>0.85077857032057558</v>
      </c>
      <c r="C6568" s="8">
        <f t="shared" ca="1" si="724"/>
        <v>0.56913681618844092</v>
      </c>
      <c r="D6568" s="8">
        <f t="shared" ca="1" si="725"/>
        <v>0.13086318381155904</v>
      </c>
      <c r="E6568" s="8">
        <f t="shared" ca="1" si="726"/>
        <v>0.76570071328851808</v>
      </c>
      <c r="F6568" s="8">
        <f t="shared" ca="1" si="727"/>
        <v>0.18023324294284804</v>
      </c>
      <c r="G6568" s="8">
        <f ca="1">1*AND(F6568&gt;=C6568,F6568&lt;=D6568,F6568&lt;=E6568)</f>
        <v>0</v>
      </c>
      <c r="H6568" s="21" t="str">
        <f t="shared" ca="1" si="728"/>
        <v/>
      </c>
    </row>
    <row r="6569" spans="1:8" x14ac:dyDescent="0.3">
      <c r="A6569" s="9">
        <f t="shared" si="729"/>
        <v>6563</v>
      </c>
      <c r="B6569" s="9">
        <f t="shared" ca="1" si="723"/>
        <v>0.16522240847238523</v>
      </c>
      <c r="C6569" s="9">
        <f t="shared" ca="1" si="724"/>
        <v>0.53622810736709148</v>
      </c>
      <c r="D6569" s="9">
        <f t="shared" ca="1" si="725"/>
        <v>0.16377189263290853</v>
      </c>
      <c r="E6569" s="9">
        <f t="shared" ca="1" si="726"/>
        <v>0.14870016762514671</v>
      </c>
      <c r="F6569" s="9">
        <f t="shared" ca="1" si="727"/>
        <v>0.13760903795916779</v>
      </c>
      <c r="G6569" s="9">
        <f ca="1">1*AND(F6569&gt;=C6569,F6569&lt;=D6569,F6569&lt;=E6569)</f>
        <v>0</v>
      </c>
      <c r="H6569" s="22" t="str">
        <f t="shared" ca="1" si="728"/>
        <v/>
      </c>
    </row>
    <row r="6570" spans="1:8" x14ac:dyDescent="0.3">
      <c r="A6570" s="10">
        <f t="shared" si="729"/>
        <v>6564</v>
      </c>
      <c r="B6570" s="10">
        <f t="shared" ca="1" si="723"/>
        <v>0.12644477022322009</v>
      </c>
      <c r="C6570" s="10">
        <f t="shared" ca="1" si="724"/>
        <v>0.61863052908074856</v>
      </c>
      <c r="D6570" s="10">
        <f t="shared" ca="1" si="725"/>
        <v>8.1369470919251508E-2</v>
      </c>
      <c r="E6570" s="10">
        <f t="shared" ca="1" si="726"/>
        <v>0.11380029320089809</v>
      </c>
      <c r="F6570" s="10">
        <f t="shared" ca="1" si="727"/>
        <v>0.98318075041694575</v>
      </c>
      <c r="G6570" s="10">
        <f ca="1">1*AND(F6570&gt;=C6570,F6570&lt;=D6570,F6570&lt;=E6570)</f>
        <v>0</v>
      </c>
      <c r="H6570" s="23" t="str">
        <f t="shared" ca="1" si="728"/>
        <v/>
      </c>
    </row>
    <row r="6571" spans="1:8" x14ac:dyDescent="0.3">
      <c r="A6571" s="8">
        <f t="shared" si="729"/>
        <v>6565</v>
      </c>
      <c r="B6571" s="8">
        <f t="shared" ca="1" si="723"/>
        <v>0.85168000011859124</v>
      </c>
      <c r="C6571" s="8">
        <f t="shared" ca="1" si="724"/>
        <v>0.57103646745023706</v>
      </c>
      <c r="D6571" s="8">
        <f t="shared" ca="1" si="725"/>
        <v>0.128963532549763</v>
      </c>
      <c r="E6571" s="8">
        <f t="shared" ca="1" si="726"/>
        <v>0.76651200010673215</v>
      </c>
      <c r="F6571" s="8">
        <f t="shared" ca="1" si="727"/>
        <v>8.0047916756356252E-2</v>
      </c>
      <c r="G6571" s="8">
        <f ca="1">1*AND(F6571&gt;=C6571,F6571&lt;=D6571,F6571&lt;=E6571)</f>
        <v>0</v>
      </c>
      <c r="H6571" s="21" t="str">
        <f t="shared" ca="1" si="728"/>
        <v/>
      </c>
    </row>
    <row r="6572" spans="1:8" x14ac:dyDescent="0.3">
      <c r="A6572" s="9">
        <f t="shared" si="729"/>
        <v>6566</v>
      </c>
      <c r="B6572" s="9">
        <f t="shared" ca="1" si="723"/>
        <v>0.22324970793006671</v>
      </c>
      <c r="C6572" s="9">
        <f t="shared" ca="1" si="724"/>
        <v>0.42977217248238014</v>
      </c>
      <c r="D6572" s="9">
        <f t="shared" ca="1" si="725"/>
        <v>0.27022782751761987</v>
      </c>
      <c r="E6572" s="9">
        <f t="shared" ca="1" si="726"/>
        <v>0.20092473713706005</v>
      </c>
      <c r="F6572" s="9">
        <f t="shared" ca="1" si="727"/>
        <v>0.22818373666405367</v>
      </c>
      <c r="G6572" s="9">
        <f ca="1">1*AND(F6572&gt;=C6572,F6572&lt;=D6572,F6572&lt;=E6572)</f>
        <v>0</v>
      </c>
      <c r="H6572" s="22" t="str">
        <f t="shared" ca="1" si="728"/>
        <v/>
      </c>
    </row>
    <row r="6573" spans="1:8" x14ac:dyDescent="0.3">
      <c r="A6573" s="10">
        <f t="shared" si="729"/>
        <v>6567</v>
      </c>
      <c r="B6573" s="10">
        <f t="shared" ca="1" si="723"/>
        <v>0.83924752290319127</v>
      </c>
      <c r="C6573" s="10">
        <f t="shared" ca="1" si="724"/>
        <v>0.54526664538785385</v>
      </c>
      <c r="D6573" s="10">
        <f t="shared" ca="1" si="725"/>
        <v>0.15473335461214616</v>
      </c>
      <c r="E6573" s="10">
        <f t="shared" ca="1" si="726"/>
        <v>0.75532277061287212</v>
      </c>
      <c r="F6573" s="10">
        <f t="shared" ca="1" si="727"/>
        <v>0.30581358724498964</v>
      </c>
      <c r="G6573" s="10">
        <f ca="1">1*AND(F6573&gt;=C6573,F6573&lt;=D6573,F6573&lt;=E6573)</f>
        <v>0</v>
      </c>
      <c r="H6573" s="23" t="str">
        <f t="shared" ca="1" si="728"/>
        <v/>
      </c>
    </row>
    <row r="6574" spans="1:8" x14ac:dyDescent="0.3">
      <c r="A6574" s="8">
        <f t="shared" si="729"/>
        <v>6568</v>
      </c>
      <c r="B6574" s="8">
        <f t="shared" ca="1" si="723"/>
        <v>4.857747538122259E-2</v>
      </c>
      <c r="C6574" s="8">
        <f t="shared" ca="1" si="724"/>
        <v>0.81134688719957215</v>
      </c>
      <c r="D6574" s="8">
        <f t="shared" ca="1" si="725"/>
        <v>-0.11134688719957209</v>
      </c>
      <c r="E6574" s="8">
        <f t="shared" ca="1" si="726"/>
        <v>4.3719727843100332E-2</v>
      </c>
      <c r="F6574" s="8">
        <f t="shared" ca="1" si="727"/>
        <v>0.80768049376113316</v>
      </c>
      <c r="G6574" s="8">
        <f ca="1">1*AND(F6574&gt;=C6574,F6574&lt;=D6574,F6574&lt;=E6574)</f>
        <v>0</v>
      </c>
      <c r="H6574" s="21" t="str">
        <f t="shared" ca="1" si="728"/>
        <v/>
      </c>
    </row>
    <row r="6575" spans="1:8" x14ac:dyDescent="0.3">
      <c r="A6575" s="9">
        <f t="shared" si="729"/>
        <v>6569</v>
      </c>
      <c r="B6575" s="9">
        <f t="shared" ca="1" si="723"/>
        <v>0.75820244048021734</v>
      </c>
      <c r="C6575" s="9">
        <f t="shared" ca="1" si="724"/>
        <v>0.40000550080982056</v>
      </c>
      <c r="D6575" s="9">
        <f t="shared" ca="1" si="725"/>
        <v>0.29999449919017951</v>
      </c>
      <c r="E6575" s="9">
        <f t="shared" ca="1" si="726"/>
        <v>0.68238219643219566</v>
      </c>
      <c r="F6575" s="9">
        <f t="shared" ca="1" si="727"/>
        <v>0.70387953685480042</v>
      </c>
      <c r="G6575" s="9">
        <f ca="1">1*AND(F6575&gt;=C6575,F6575&lt;=D6575,F6575&lt;=E6575)</f>
        <v>0</v>
      </c>
      <c r="H6575" s="22" t="str">
        <f t="shared" ca="1" si="728"/>
        <v/>
      </c>
    </row>
    <row r="6576" spans="1:8" x14ac:dyDescent="0.3">
      <c r="A6576" s="10">
        <f t="shared" si="729"/>
        <v>6570</v>
      </c>
      <c r="B6576" s="10">
        <f t="shared" ca="1" si="723"/>
        <v>0.89177360949892315</v>
      </c>
      <c r="C6576" s="10">
        <f t="shared" ca="1" si="724"/>
        <v>0.66045968329944427</v>
      </c>
      <c r="D6576" s="10">
        <f t="shared" ca="1" si="725"/>
        <v>3.95403167005558E-2</v>
      </c>
      <c r="E6576" s="10">
        <f t="shared" ca="1" si="726"/>
        <v>0.80259624854903089</v>
      </c>
      <c r="F6576" s="10">
        <f t="shared" ca="1" si="727"/>
        <v>4.7282092128762776E-2</v>
      </c>
      <c r="G6576" s="10">
        <f ca="1">1*AND(F6576&gt;=C6576,F6576&lt;=D6576,F6576&lt;=E6576)</f>
        <v>0</v>
      </c>
      <c r="H6576" s="23" t="str">
        <f t="shared" ca="1" si="728"/>
        <v/>
      </c>
    </row>
    <row r="6577" spans="1:8" x14ac:dyDescent="0.3">
      <c r="A6577" s="8">
        <f t="shared" si="729"/>
        <v>6571</v>
      </c>
      <c r="B6577" s="8">
        <f t="shared" ca="1" si="723"/>
        <v>0.6338961155853402</v>
      </c>
      <c r="C6577" s="8">
        <f t="shared" ca="1" si="724"/>
        <v>0.25378450930652835</v>
      </c>
      <c r="D6577" s="8">
        <f t="shared" ca="1" si="725"/>
        <v>0.44621549069347166</v>
      </c>
      <c r="E6577" s="8">
        <f t="shared" ca="1" si="726"/>
        <v>0.57050650402680625</v>
      </c>
      <c r="F6577" s="8">
        <f t="shared" ca="1" si="727"/>
        <v>0.42327331498821241</v>
      </c>
      <c r="G6577" s="8">
        <f ca="1">1*AND(F6577&gt;=C6577,F6577&lt;=D6577,F6577&lt;=E6577)</f>
        <v>1</v>
      </c>
      <c r="H6577" s="21">
        <f t="shared" ca="1" si="728"/>
        <v>0.42327331498821241</v>
      </c>
    </row>
    <row r="6578" spans="1:8" x14ac:dyDescent="0.3">
      <c r="A6578" s="9">
        <f t="shared" si="729"/>
        <v>6572</v>
      </c>
      <c r="B6578" s="9">
        <f t="shared" ca="1" si="723"/>
        <v>2.9077379400103798E-2</v>
      </c>
      <c r="C6578" s="9">
        <f t="shared" ca="1" si="724"/>
        <v>0.86530434377802146</v>
      </c>
      <c r="D6578" s="9">
        <f t="shared" ca="1" si="725"/>
        <v>-0.16530434377802139</v>
      </c>
      <c r="E6578" s="9">
        <f t="shared" ca="1" si="726"/>
        <v>2.6169641460093419E-2</v>
      </c>
      <c r="F6578" s="9">
        <f t="shared" ca="1" si="727"/>
        <v>0.94534955268990883</v>
      </c>
      <c r="G6578" s="9">
        <f ca="1">1*AND(F6578&gt;=C6578,F6578&lt;=D6578,F6578&lt;=E6578)</f>
        <v>0</v>
      </c>
      <c r="H6578" s="22" t="str">
        <f t="shared" ca="1" si="728"/>
        <v/>
      </c>
    </row>
    <row r="6579" spans="1:8" x14ac:dyDescent="0.3">
      <c r="A6579" s="10">
        <f t="shared" si="729"/>
        <v>6573</v>
      </c>
      <c r="B6579" s="10">
        <f t="shared" ca="1" si="723"/>
        <v>0.45396242490541516</v>
      </c>
      <c r="C6579" s="10">
        <f t="shared" ca="1" si="724"/>
        <v>0.20635837496176862</v>
      </c>
      <c r="D6579" s="10">
        <f t="shared" ca="1" si="725"/>
        <v>0.49364162503823139</v>
      </c>
      <c r="E6579" s="10">
        <f t="shared" ca="1" si="726"/>
        <v>0.40856618241487364</v>
      </c>
      <c r="F6579" s="10">
        <f t="shared" ca="1" si="727"/>
        <v>0.76289358224539461</v>
      </c>
      <c r="G6579" s="10">
        <f ca="1">1*AND(F6579&gt;=C6579,F6579&lt;=D6579,F6579&lt;=E6579)</f>
        <v>0</v>
      </c>
      <c r="H6579" s="23" t="str">
        <f t="shared" ca="1" si="728"/>
        <v/>
      </c>
    </row>
    <row r="6580" spans="1:8" x14ac:dyDescent="0.3">
      <c r="A6580" s="8">
        <f t="shared" si="729"/>
        <v>6574</v>
      </c>
      <c r="B6580" s="8">
        <f t="shared" ca="1" si="723"/>
        <v>0.56247820172387752</v>
      </c>
      <c r="C6580" s="8">
        <f t="shared" ca="1" si="724"/>
        <v>0.2117105770719486</v>
      </c>
      <c r="D6580" s="8">
        <f t="shared" ca="1" si="725"/>
        <v>0.48828942292805139</v>
      </c>
      <c r="E6580" s="8">
        <f t="shared" ca="1" si="726"/>
        <v>0.50623038155148981</v>
      </c>
      <c r="F6580" s="8">
        <f t="shared" ca="1" si="727"/>
        <v>0.41635575251566193</v>
      </c>
      <c r="G6580" s="8">
        <f ca="1">1*AND(F6580&gt;=C6580,F6580&lt;=D6580,F6580&lt;=E6580)</f>
        <v>1</v>
      </c>
      <c r="H6580" s="21">
        <f t="shared" ca="1" si="728"/>
        <v>0.41635575251566193</v>
      </c>
    </row>
    <row r="6581" spans="1:8" x14ac:dyDescent="0.3">
      <c r="A6581" s="9">
        <f t="shared" si="729"/>
        <v>6575</v>
      </c>
      <c r="B6581" s="9">
        <f t="shared" ca="1" si="723"/>
        <v>0.65975837699872697</v>
      </c>
      <c r="C6581" s="9">
        <f t="shared" ca="1" si="724"/>
        <v>0.27656821706380214</v>
      </c>
      <c r="D6581" s="9">
        <f t="shared" ca="1" si="725"/>
        <v>0.42343178293619788</v>
      </c>
      <c r="E6581" s="9">
        <f t="shared" ca="1" si="726"/>
        <v>0.59378253929885427</v>
      </c>
      <c r="F6581" s="9">
        <f t="shared" ca="1" si="727"/>
        <v>0.3914250376070384</v>
      </c>
      <c r="G6581" s="9">
        <f ca="1">1*AND(F6581&gt;=C6581,F6581&lt;=D6581,F6581&lt;=E6581)</f>
        <v>1</v>
      </c>
      <c r="H6581" s="22">
        <f t="shared" ca="1" si="728"/>
        <v>0.3914250376070384</v>
      </c>
    </row>
    <row r="6582" spans="1:8" x14ac:dyDescent="0.3">
      <c r="A6582" s="10">
        <f t="shared" si="729"/>
        <v>6576</v>
      </c>
      <c r="B6582" s="10">
        <f t="shared" ca="1" si="723"/>
        <v>0.51650784234720837</v>
      </c>
      <c r="C6582" s="10">
        <f t="shared" ca="1" si="724"/>
        <v>0.20081752657688087</v>
      </c>
      <c r="D6582" s="10">
        <f t="shared" ca="1" si="725"/>
        <v>0.49918247342311917</v>
      </c>
      <c r="E6582" s="10">
        <f t="shared" ca="1" si="726"/>
        <v>0.46485705811248756</v>
      </c>
      <c r="F6582" s="10">
        <f t="shared" ca="1" si="727"/>
        <v>0.10805677967099336</v>
      </c>
      <c r="G6582" s="10">
        <f ca="1">1*AND(F6582&gt;=C6582,F6582&lt;=D6582,F6582&lt;=E6582)</f>
        <v>0</v>
      </c>
      <c r="H6582" s="23" t="str">
        <f t="shared" ca="1" si="728"/>
        <v/>
      </c>
    </row>
    <row r="6583" spans="1:8" x14ac:dyDescent="0.3">
      <c r="A6583" s="8">
        <f t="shared" si="729"/>
        <v>6577</v>
      </c>
      <c r="B6583" s="8">
        <f t="shared" ca="1" si="723"/>
        <v>4.2092989393418656E-2</v>
      </c>
      <c r="C6583" s="8">
        <f t="shared" ca="1" si="724"/>
        <v>0.82903649108796751</v>
      </c>
      <c r="D6583" s="8">
        <f t="shared" ca="1" si="725"/>
        <v>-0.12903649108796744</v>
      </c>
      <c r="E6583" s="8">
        <f t="shared" ca="1" si="726"/>
        <v>3.7883690454076795E-2</v>
      </c>
      <c r="F6583" s="8">
        <f t="shared" ca="1" si="727"/>
        <v>0.86050590985679742</v>
      </c>
      <c r="G6583" s="8">
        <f ca="1">1*AND(F6583&gt;=C6583,F6583&lt;=D6583,F6583&lt;=E6583)</f>
        <v>0</v>
      </c>
      <c r="H6583" s="21" t="str">
        <f t="shared" ca="1" si="728"/>
        <v/>
      </c>
    </row>
    <row r="6584" spans="1:8" x14ac:dyDescent="0.3">
      <c r="A6584" s="9">
        <f t="shared" si="729"/>
        <v>6578</v>
      </c>
      <c r="B6584" s="9">
        <f t="shared" ca="1" si="723"/>
        <v>0.26368286977458277</v>
      </c>
      <c r="C6584" s="9">
        <f t="shared" ca="1" si="724"/>
        <v>0.3675373581139304</v>
      </c>
      <c r="D6584" s="9">
        <f t="shared" ca="1" si="725"/>
        <v>0.33246264188606955</v>
      </c>
      <c r="E6584" s="9">
        <f t="shared" ca="1" si="726"/>
        <v>0.2373145827971245</v>
      </c>
      <c r="F6584" s="9">
        <f t="shared" ca="1" si="727"/>
        <v>0.7619042770339991</v>
      </c>
      <c r="G6584" s="9">
        <f ca="1">1*AND(F6584&gt;=C6584,F6584&lt;=D6584,F6584&lt;=E6584)</f>
        <v>0</v>
      </c>
      <c r="H6584" s="22" t="str">
        <f t="shared" ca="1" si="728"/>
        <v/>
      </c>
    </row>
    <row r="6585" spans="1:8" x14ac:dyDescent="0.3">
      <c r="A6585" s="10">
        <f t="shared" si="729"/>
        <v>6579</v>
      </c>
      <c r="B6585" s="10">
        <f t="shared" ca="1" si="723"/>
        <v>0.35476812647711187</v>
      </c>
      <c r="C6585" s="10">
        <f t="shared" ca="1" si="724"/>
        <v>0.26327689126090453</v>
      </c>
      <c r="D6585" s="10">
        <f t="shared" ca="1" si="725"/>
        <v>0.43672310873909548</v>
      </c>
      <c r="E6585" s="10">
        <f t="shared" ca="1" si="726"/>
        <v>0.31929131382940068</v>
      </c>
      <c r="F6585" s="10">
        <f t="shared" ca="1" si="727"/>
        <v>0.43219946648694185</v>
      </c>
      <c r="G6585" s="10">
        <f ca="1">1*AND(F6585&gt;=C6585,F6585&lt;=D6585,F6585&lt;=E6585)</f>
        <v>0</v>
      </c>
      <c r="H6585" s="23" t="str">
        <f t="shared" ca="1" si="728"/>
        <v/>
      </c>
    </row>
    <row r="6586" spans="1:8" x14ac:dyDescent="0.3">
      <c r="A6586" s="8">
        <f t="shared" si="729"/>
        <v>6580</v>
      </c>
      <c r="B6586" s="8">
        <f t="shared" ca="1" si="723"/>
        <v>0.34784015451210715</v>
      </c>
      <c r="C6586" s="8">
        <f t="shared" ca="1" si="724"/>
        <v>0.26945785573669828</v>
      </c>
      <c r="D6586" s="8">
        <f t="shared" ca="1" si="725"/>
        <v>0.43054214426330173</v>
      </c>
      <c r="E6586" s="8">
        <f t="shared" ca="1" si="726"/>
        <v>0.31305613906089647</v>
      </c>
      <c r="F6586" s="8">
        <f t="shared" ca="1" si="727"/>
        <v>0.29873787309813238</v>
      </c>
      <c r="G6586" s="8">
        <f ca="1">1*AND(F6586&gt;=C6586,F6586&lt;=D6586,F6586&lt;=E6586)</f>
        <v>1</v>
      </c>
      <c r="H6586" s="21">
        <f t="shared" ca="1" si="728"/>
        <v>0.29873787309813238</v>
      </c>
    </row>
    <row r="6587" spans="1:8" x14ac:dyDescent="0.3">
      <c r="A6587" s="9">
        <f t="shared" si="729"/>
        <v>6581</v>
      </c>
      <c r="B6587" s="9">
        <f t="shared" ca="1" si="723"/>
        <v>0.90409796287386868</v>
      </c>
      <c r="C6587" s="9">
        <f t="shared" ca="1" si="724"/>
        <v>0.68988549079643158</v>
      </c>
      <c r="D6587" s="9">
        <f t="shared" ca="1" si="725"/>
        <v>1.0114509203568378E-2</v>
      </c>
      <c r="E6587" s="9">
        <f t="shared" ca="1" si="726"/>
        <v>0.8136881665864818</v>
      </c>
      <c r="F6587" s="9">
        <f t="shared" ca="1" si="727"/>
        <v>0.25708403039836181</v>
      </c>
      <c r="G6587" s="9">
        <f ca="1">1*AND(F6587&gt;=C6587,F6587&lt;=D6587,F6587&lt;=E6587)</f>
        <v>0</v>
      </c>
      <c r="H6587" s="22" t="str">
        <f t="shared" ca="1" si="728"/>
        <v/>
      </c>
    </row>
    <row r="6588" spans="1:8" x14ac:dyDescent="0.3">
      <c r="A6588" s="10">
        <f t="shared" si="729"/>
        <v>6582</v>
      </c>
      <c r="B6588" s="10">
        <f t="shared" ca="1" si="723"/>
        <v>0.53292088071945842</v>
      </c>
      <c r="C6588" s="10">
        <f t="shared" ca="1" si="724"/>
        <v>0.20325135316203444</v>
      </c>
      <c r="D6588" s="10">
        <f t="shared" ca="1" si="725"/>
        <v>0.49674864683796555</v>
      </c>
      <c r="E6588" s="10">
        <f t="shared" ca="1" si="726"/>
        <v>0.47962879264751257</v>
      </c>
      <c r="F6588" s="10">
        <f t="shared" ca="1" si="727"/>
        <v>1.359732109532108E-2</v>
      </c>
      <c r="G6588" s="10">
        <f ca="1">1*AND(F6588&gt;=C6588,F6588&lt;=D6588,F6588&lt;=E6588)</f>
        <v>0</v>
      </c>
      <c r="H6588" s="23" t="str">
        <f t="shared" ca="1" si="728"/>
        <v/>
      </c>
    </row>
    <row r="6589" spans="1:8" x14ac:dyDescent="0.3">
      <c r="A6589" s="8">
        <f t="shared" si="729"/>
        <v>6583</v>
      </c>
      <c r="B6589" s="8">
        <f t="shared" ca="1" si="723"/>
        <v>0.1597695266627206</v>
      </c>
      <c r="C6589" s="8">
        <f t="shared" ca="1" si="724"/>
        <v>0.54727032496192751</v>
      </c>
      <c r="D6589" s="8">
        <f t="shared" ca="1" si="725"/>
        <v>0.15272967503807244</v>
      </c>
      <c r="E6589" s="8">
        <f t="shared" ca="1" si="726"/>
        <v>0.14379257399644854</v>
      </c>
      <c r="F6589" s="8">
        <f t="shared" ca="1" si="727"/>
        <v>0.52277506504696059</v>
      </c>
      <c r="G6589" s="8">
        <f ca="1">1*AND(F6589&gt;=C6589,F6589&lt;=D6589,F6589&lt;=E6589)</f>
        <v>0</v>
      </c>
      <c r="H6589" s="21" t="str">
        <f t="shared" ca="1" si="728"/>
        <v/>
      </c>
    </row>
    <row r="6590" spans="1:8" x14ac:dyDescent="0.3">
      <c r="A6590" s="9">
        <f t="shared" si="729"/>
        <v>6584</v>
      </c>
      <c r="B6590" s="9">
        <f t="shared" ca="1" si="723"/>
        <v>0.36930877032777154</v>
      </c>
      <c r="C6590" s="9">
        <f t="shared" ca="1" si="724"/>
        <v>0.25124059253971753</v>
      </c>
      <c r="D6590" s="9">
        <f t="shared" ca="1" si="725"/>
        <v>0.44875940746028248</v>
      </c>
      <c r="E6590" s="9">
        <f t="shared" ca="1" si="726"/>
        <v>0.3323778932949944</v>
      </c>
      <c r="F6590" s="9">
        <f t="shared" ca="1" si="727"/>
        <v>0.60610344981229047</v>
      </c>
      <c r="G6590" s="9">
        <f ca="1">1*AND(F6590&gt;=C6590,F6590&lt;=D6590,F6590&lt;=E6590)</f>
        <v>0</v>
      </c>
      <c r="H6590" s="22" t="str">
        <f t="shared" ca="1" si="728"/>
        <v/>
      </c>
    </row>
    <row r="6591" spans="1:8" x14ac:dyDescent="0.3">
      <c r="A6591" s="10">
        <f t="shared" si="729"/>
        <v>6585</v>
      </c>
      <c r="B6591" s="10">
        <f t="shared" ca="1" si="723"/>
        <v>0.37840153600021598</v>
      </c>
      <c r="C6591" s="10">
        <f t="shared" ca="1" si="724"/>
        <v>0.24435855934132034</v>
      </c>
      <c r="D6591" s="10">
        <f t="shared" ca="1" si="725"/>
        <v>0.45564144065867968</v>
      </c>
      <c r="E6591" s="10">
        <f t="shared" ca="1" si="726"/>
        <v>0.3405613824001944</v>
      </c>
      <c r="F6591" s="10">
        <f t="shared" ca="1" si="727"/>
        <v>0.24166619029171788</v>
      </c>
      <c r="G6591" s="10">
        <f ca="1">1*AND(F6591&gt;=C6591,F6591&lt;=D6591,F6591&lt;=E6591)</f>
        <v>0</v>
      </c>
      <c r="H6591" s="23" t="str">
        <f t="shared" ca="1" si="728"/>
        <v/>
      </c>
    </row>
    <row r="6592" spans="1:8" x14ac:dyDescent="0.3">
      <c r="A6592" s="8">
        <f t="shared" si="729"/>
        <v>6586</v>
      </c>
      <c r="B6592" s="8">
        <f t="shared" ca="1" si="723"/>
        <v>0.96573310197957696</v>
      </c>
      <c r="C6592" s="8">
        <f t="shared" ca="1" si="724"/>
        <v>0.85072196683855705</v>
      </c>
      <c r="D6592" s="8">
        <f t="shared" ca="1" si="725"/>
        <v>-0.1507219668385571</v>
      </c>
      <c r="E6592" s="8">
        <f t="shared" ca="1" si="726"/>
        <v>0.86915979178161928</v>
      </c>
      <c r="F6592" s="8">
        <f t="shared" ca="1" si="727"/>
        <v>0.96895744446218102</v>
      </c>
      <c r="G6592" s="8">
        <f ca="1">1*AND(F6592&gt;=C6592,F6592&lt;=D6592,F6592&lt;=E6592)</f>
        <v>0</v>
      </c>
      <c r="H6592" s="21" t="str">
        <f t="shared" ca="1" si="728"/>
        <v/>
      </c>
    </row>
    <row r="6593" spans="1:8" x14ac:dyDescent="0.3">
      <c r="A6593" s="9">
        <f t="shared" si="729"/>
        <v>6587</v>
      </c>
      <c r="B6593" s="9">
        <f t="shared" ca="1" si="723"/>
        <v>0.7802444963410079</v>
      </c>
      <c r="C6593" s="9">
        <f t="shared" ca="1" si="724"/>
        <v>0.4356109331882756</v>
      </c>
      <c r="D6593" s="9">
        <f t="shared" ca="1" si="725"/>
        <v>0.26438906681172442</v>
      </c>
      <c r="E6593" s="9">
        <f t="shared" ca="1" si="726"/>
        <v>0.70222004670690708</v>
      </c>
      <c r="F6593" s="9">
        <f t="shared" ca="1" si="727"/>
        <v>8.2954921810650784E-2</v>
      </c>
      <c r="G6593" s="9">
        <f ca="1">1*AND(F6593&gt;=C6593,F6593&lt;=D6593,F6593&lt;=E6593)</f>
        <v>0</v>
      </c>
      <c r="H6593" s="22" t="str">
        <f t="shared" ca="1" si="728"/>
        <v/>
      </c>
    </row>
    <row r="6594" spans="1:8" x14ac:dyDescent="0.3">
      <c r="A6594" s="10">
        <f t="shared" si="729"/>
        <v>6588</v>
      </c>
      <c r="B6594" s="10">
        <f t="shared" ca="1" si="723"/>
        <v>0.83903836204993865</v>
      </c>
      <c r="C6594" s="10">
        <f t="shared" ca="1" si="724"/>
        <v>0.5448410328245159</v>
      </c>
      <c r="D6594" s="10">
        <f t="shared" ca="1" si="725"/>
        <v>0.15515896717548416</v>
      </c>
      <c r="E6594" s="10">
        <f t="shared" ca="1" si="726"/>
        <v>0.75513452584494478</v>
      </c>
      <c r="F6594" s="10">
        <f t="shared" ca="1" si="727"/>
        <v>6.663415205558243E-3</v>
      </c>
      <c r="G6594" s="10">
        <f ca="1">1*AND(F6594&gt;=C6594,F6594&lt;=D6594,F6594&lt;=E6594)</f>
        <v>0</v>
      </c>
      <c r="H6594" s="23" t="str">
        <f t="shared" ca="1" si="728"/>
        <v/>
      </c>
    </row>
    <row r="6595" spans="1:8" x14ac:dyDescent="0.3">
      <c r="A6595" s="8">
        <f t="shared" si="729"/>
        <v>6589</v>
      </c>
      <c r="B6595" s="8">
        <f t="shared" ca="1" si="723"/>
        <v>0.50521296280475592</v>
      </c>
      <c r="C6595" s="8">
        <f t="shared" ca="1" si="724"/>
        <v>0.20008152494361131</v>
      </c>
      <c r="D6595" s="8">
        <f t="shared" ca="1" si="725"/>
        <v>0.4999184750563887</v>
      </c>
      <c r="E6595" s="8">
        <f t="shared" ca="1" si="726"/>
        <v>0.45469166652428034</v>
      </c>
      <c r="F6595" s="8">
        <f t="shared" ca="1" si="727"/>
        <v>0.92154899649064304</v>
      </c>
      <c r="G6595" s="8">
        <f ca="1">1*AND(F6595&gt;=C6595,F6595&lt;=D6595,F6595&lt;=E6595)</f>
        <v>0</v>
      </c>
      <c r="H6595" s="21" t="str">
        <f t="shared" ca="1" si="728"/>
        <v/>
      </c>
    </row>
    <row r="6596" spans="1:8" x14ac:dyDescent="0.3">
      <c r="A6596" s="9">
        <f t="shared" si="729"/>
        <v>6590</v>
      </c>
      <c r="B6596" s="9">
        <f t="shared" ca="1" si="723"/>
        <v>0.48400914554237018</v>
      </c>
      <c r="C6596" s="9">
        <f t="shared" ca="1" si="724"/>
        <v>0.20076712227885532</v>
      </c>
      <c r="D6596" s="9">
        <f t="shared" ca="1" si="725"/>
        <v>0.49923287772114472</v>
      </c>
      <c r="E6596" s="9">
        <f t="shared" ca="1" si="726"/>
        <v>0.43560823098813317</v>
      </c>
      <c r="F6596" s="9">
        <f t="shared" ca="1" si="727"/>
        <v>0.22962092778309295</v>
      </c>
      <c r="G6596" s="9">
        <f ca="1">1*AND(F6596&gt;=C6596,F6596&lt;=D6596,F6596&lt;=E6596)</f>
        <v>1</v>
      </c>
      <c r="H6596" s="22">
        <f t="shared" ca="1" si="728"/>
        <v>0.22962092778309295</v>
      </c>
    </row>
    <row r="6597" spans="1:8" x14ac:dyDescent="0.3">
      <c r="A6597" s="10">
        <f t="shared" si="729"/>
        <v>6591</v>
      </c>
      <c r="B6597" s="10">
        <f t="shared" ca="1" si="723"/>
        <v>0.9029190414270174</v>
      </c>
      <c r="C6597" s="10">
        <f t="shared" ca="1" si="724"/>
        <v>0.6870312618333998</v>
      </c>
      <c r="D6597" s="10">
        <f t="shared" ca="1" si="725"/>
        <v>1.2968738166600269E-2</v>
      </c>
      <c r="E6597" s="10">
        <f t="shared" ca="1" si="726"/>
        <v>0.81262713728431568</v>
      </c>
      <c r="F6597" s="10">
        <f t="shared" ca="1" si="727"/>
        <v>0.36655510063274499</v>
      </c>
      <c r="G6597" s="10">
        <f ca="1">1*AND(F6597&gt;=C6597,F6597&lt;=D6597,F6597&lt;=E6597)</f>
        <v>0</v>
      </c>
      <c r="H6597" s="23" t="str">
        <f t="shared" ca="1" si="728"/>
        <v/>
      </c>
    </row>
    <row r="6598" spans="1:8" x14ac:dyDescent="0.3">
      <c r="A6598" s="8">
        <f t="shared" si="729"/>
        <v>6592</v>
      </c>
      <c r="B6598" s="8">
        <f t="shared" ca="1" si="723"/>
        <v>0.68079460969136818</v>
      </c>
      <c r="C6598" s="8">
        <f t="shared" ca="1" si="724"/>
        <v>0.2980600726803625</v>
      </c>
      <c r="D6598" s="8">
        <f t="shared" ca="1" si="725"/>
        <v>0.40193992731963751</v>
      </c>
      <c r="E6598" s="8">
        <f t="shared" ca="1" si="726"/>
        <v>0.61271514872223143</v>
      </c>
      <c r="F6598" s="8">
        <f t="shared" ca="1" si="727"/>
        <v>0.69494954779650031</v>
      </c>
      <c r="G6598" s="8">
        <f ca="1">1*AND(F6598&gt;=C6598,F6598&lt;=D6598,F6598&lt;=E6598)</f>
        <v>0</v>
      </c>
      <c r="H6598" s="21" t="str">
        <f t="shared" ca="1" si="728"/>
        <v/>
      </c>
    </row>
    <row r="6599" spans="1:8" x14ac:dyDescent="0.3">
      <c r="A6599" s="9">
        <f t="shared" si="729"/>
        <v>6593</v>
      </c>
      <c r="B6599" s="9">
        <f t="shared" ca="1" si="723"/>
        <v>0.99515444176823209</v>
      </c>
      <c r="C6599" s="9">
        <f t="shared" ca="1" si="724"/>
        <v>0.93553376360842866</v>
      </c>
      <c r="D6599" s="9">
        <f t="shared" ca="1" si="725"/>
        <v>-0.23553376360842859</v>
      </c>
      <c r="E6599" s="9">
        <f t="shared" ca="1" si="726"/>
        <v>0.89563899759140886</v>
      </c>
      <c r="F6599" s="9">
        <f t="shared" ca="1" si="727"/>
        <v>0.53769426404731102</v>
      </c>
      <c r="G6599" s="9">
        <f ca="1">1*AND(F6599&gt;=C6599,F6599&lt;=D6599,F6599&lt;=E6599)</f>
        <v>0</v>
      </c>
      <c r="H6599" s="22" t="str">
        <f t="shared" ca="1" si="728"/>
        <v/>
      </c>
    </row>
    <row r="6600" spans="1:8" x14ac:dyDescent="0.3">
      <c r="A6600" s="10">
        <f t="shared" si="729"/>
        <v>6594</v>
      </c>
      <c r="B6600" s="10">
        <f t="shared" ref="B6600:B6663" ca="1" si="730">RAND()</f>
        <v>0.31242237196943023</v>
      </c>
      <c r="C6600" s="10">
        <f t="shared" ref="C6600:C6663" ca="1" si="731" xml:space="preserve"> 3 *(B6600 - (1/2))^2 + (1/5)</f>
        <v>0.3055560996127244</v>
      </c>
      <c r="D6600" s="10">
        <f t="shared" ref="D6600:D6663" ca="1" si="732">-3*(B6600 -(1/2))^2 + (1/2)</f>
        <v>0.39444390038727561</v>
      </c>
      <c r="E6600" s="10">
        <f t="shared" ref="E6600:E6663" ca="1" si="733" xml:space="preserve"> 9/10 *B6600</f>
        <v>0.28118013477248721</v>
      </c>
      <c r="F6600" s="10">
        <f t="shared" ref="F6600:F6663" ca="1" si="734">RAND()</f>
        <v>0.16415061757543481</v>
      </c>
      <c r="G6600" s="10">
        <f ca="1">1*AND(F6600&gt;=C6600,F6600&lt;=D6600,F6600&lt;=E6600)</f>
        <v>0</v>
      </c>
      <c r="H6600" s="23" t="str">
        <f t="shared" ref="H6600:H6663" ca="1" si="735">IF(G6600&lt;&gt;0,F6600,"")</f>
        <v/>
      </c>
    </row>
    <row r="6601" spans="1:8" x14ac:dyDescent="0.3">
      <c r="A6601" s="8">
        <f t="shared" si="729"/>
        <v>6595</v>
      </c>
      <c r="B6601" s="8">
        <f t="shared" ca="1" si="730"/>
        <v>0.97109979139043712</v>
      </c>
      <c r="C6601" s="8">
        <f t="shared" ca="1" si="731"/>
        <v>0.86580504034434003</v>
      </c>
      <c r="D6601" s="8">
        <f t="shared" ca="1" si="732"/>
        <v>-0.16580504034434007</v>
      </c>
      <c r="E6601" s="8">
        <f t="shared" ca="1" si="733"/>
        <v>0.87398981225139338</v>
      </c>
      <c r="F6601" s="8">
        <f t="shared" ca="1" si="734"/>
        <v>0.13263792938884456</v>
      </c>
      <c r="G6601" s="8">
        <f ca="1">1*AND(F6601&gt;=C6601,F6601&lt;=D6601,F6601&lt;=E6601)</f>
        <v>0</v>
      </c>
      <c r="H6601" s="21" t="str">
        <f t="shared" ca="1" si="735"/>
        <v/>
      </c>
    </row>
    <row r="6602" spans="1:8" x14ac:dyDescent="0.3">
      <c r="A6602" s="9">
        <f t="shared" si="729"/>
        <v>6596</v>
      </c>
      <c r="B6602" s="9">
        <f t="shared" ca="1" si="730"/>
        <v>0.79900765277579</v>
      </c>
      <c r="C6602" s="9">
        <f t="shared" ca="1" si="731"/>
        <v>0.46821672925546221</v>
      </c>
      <c r="D6602" s="9">
        <f t="shared" ca="1" si="732"/>
        <v>0.23178327074453781</v>
      </c>
      <c r="E6602" s="9">
        <f t="shared" ca="1" si="733"/>
        <v>0.71910688749821106</v>
      </c>
      <c r="F6602" s="9">
        <f t="shared" ca="1" si="734"/>
        <v>8.1988701124351304E-2</v>
      </c>
      <c r="G6602" s="9">
        <f ca="1">1*AND(F6602&gt;=C6602,F6602&lt;=D6602,F6602&lt;=E6602)</f>
        <v>0</v>
      </c>
      <c r="H6602" s="22" t="str">
        <f t="shared" ca="1" si="735"/>
        <v/>
      </c>
    </row>
    <row r="6603" spans="1:8" x14ac:dyDescent="0.3">
      <c r="A6603" s="10">
        <f t="shared" si="729"/>
        <v>6597</v>
      </c>
      <c r="B6603" s="10">
        <f t="shared" ca="1" si="730"/>
        <v>0.99885371662087985</v>
      </c>
      <c r="C6603" s="10">
        <f t="shared" ca="1" si="731"/>
        <v>0.94656509175939529</v>
      </c>
      <c r="D6603" s="10">
        <f t="shared" ca="1" si="732"/>
        <v>-0.24656509175939534</v>
      </c>
      <c r="E6603" s="10">
        <f t="shared" ca="1" si="733"/>
        <v>0.89896834495879185</v>
      </c>
      <c r="F6603" s="10">
        <f t="shared" ca="1" si="734"/>
        <v>0.97685331815811449</v>
      </c>
      <c r="G6603" s="10">
        <f ca="1">1*AND(F6603&gt;=C6603,F6603&lt;=D6603,F6603&lt;=E6603)</f>
        <v>0</v>
      </c>
      <c r="H6603" s="23" t="str">
        <f t="shared" ca="1" si="735"/>
        <v/>
      </c>
    </row>
    <row r="6604" spans="1:8" x14ac:dyDescent="0.3">
      <c r="A6604" s="8">
        <f t="shared" si="729"/>
        <v>6598</v>
      </c>
      <c r="B6604" s="8">
        <f t="shared" ca="1" si="730"/>
        <v>0.26669436451476292</v>
      </c>
      <c r="C6604" s="8">
        <f t="shared" ca="1" si="731"/>
        <v>0.36329455864751098</v>
      </c>
      <c r="D6604" s="8">
        <f t="shared" ca="1" si="732"/>
        <v>0.33670544135248903</v>
      </c>
      <c r="E6604" s="8">
        <f t="shared" ca="1" si="733"/>
        <v>0.24002492806328662</v>
      </c>
      <c r="F6604" s="8">
        <f t="shared" ca="1" si="734"/>
        <v>0.86388327405862253</v>
      </c>
      <c r="G6604" s="8">
        <f ca="1">1*AND(F6604&gt;=C6604,F6604&lt;=D6604,F6604&lt;=E6604)</f>
        <v>0</v>
      </c>
      <c r="H6604" s="21" t="str">
        <f t="shared" ca="1" si="735"/>
        <v/>
      </c>
    </row>
    <row r="6605" spans="1:8" x14ac:dyDescent="0.3">
      <c r="A6605" s="9">
        <f t="shared" si="729"/>
        <v>6599</v>
      </c>
      <c r="B6605" s="9">
        <f t="shared" ca="1" si="730"/>
        <v>0.18942919241120804</v>
      </c>
      <c r="C6605" s="9">
        <f t="shared" ca="1" si="731"/>
        <v>0.48936267957906332</v>
      </c>
      <c r="D6605" s="9">
        <f t="shared" ca="1" si="732"/>
        <v>0.21063732042093669</v>
      </c>
      <c r="E6605" s="9">
        <f t="shared" ca="1" si="733"/>
        <v>0.17048627317008724</v>
      </c>
      <c r="F6605" s="9">
        <f t="shared" ca="1" si="734"/>
        <v>0.39679938552151539</v>
      </c>
      <c r="G6605" s="9">
        <f ca="1">1*AND(F6605&gt;=C6605,F6605&lt;=D6605,F6605&lt;=E6605)</f>
        <v>0</v>
      </c>
      <c r="H6605" s="22" t="str">
        <f t="shared" ca="1" si="735"/>
        <v/>
      </c>
    </row>
    <row r="6606" spans="1:8" x14ac:dyDescent="0.3">
      <c r="A6606" s="10">
        <f t="shared" si="729"/>
        <v>6600</v>
      </c>
      <c r="B6606" s="10">
        <f t="shared" ca="1" si="730"/>
        <v>0.95703874180699777</v>
      </c>
      <c r="C6606" s="10">
        <f t="shared" ca="1" si="731"/>
        <v>0.82665323453757078</v>
      </c>
      <c r="D6606" s="10">
        <f t="shared" ca="1" si="732"/>
        <v>-0.12665323453757071</v>
      </c>
      <c r="E6606" s="10">
        <f t="shared" ca="1" si="733"/>
        <v>0.86133486762629796</v>
      </c>
      <c r="F6606" s="10">
        <f t="shared" ca="1" si="734"/>
        <v>0.55644733842024197</v>
      </c>
      <c r="G6606" s="10">
        <f ca="1">1*AND(F6606&gt;=C6606,F6606&lt;=D6606,F6606&lt;=E6606)</f>
        <v>0</v>
      </c>
      <c r="H6606" s="23" t="str">
        <f t="shared" ca="1" si="735"/>
        <v/>
      </c>
    </row>
    <row r="6607" spans="1:8" x14ac:dyDescent="0.3">
      <c r="A6607" s="8">
        <f t="shared" si="729"/>
        <v>6601</v>
      </c>
      <c r="B6607" s="8">
        <f t="shared" ca="1" si="730"/>
        <v>0.30889912468390868</v>
      </c>
      <c r="C6607" s="8">
        <f t="shared" ca="1" si="731"/>
        <v>0.30955863363972885</v>
      </c>
      <c r="D6607" s="8">
        <f t="shared" ca="1" si="732"/>
        <v>0.39044136636027116</v>
      </c>
      <c r="E6607" s="8">
        <f t="shared" ca="1" si="733"/>
        <v>0.27800921221551783</v>
      </c>
      <c r="F6607" s="8">
        <f t="shared" ca="1" si="734"/>
        <v>0.43552551362204206</v>
      </c>
      <c r="G6607" s="8">
        <f ca="1">1*AND(F6607&gt;=C6607,F6607&lt;=D6607,F6607&lt;=E6607)</f>
        <v>0</v>
      </c>
      <c r="H6607" s="21" t="str">
        <f t="shared" ca="1" si="735"/>
        <v/>
      </c>
    </row>
    <row r="6608" spans="1:8" x14ac:dyDescent="0.3">
      <c r="A6608" s="9">
        <f t="shared" ref="A6608:A6671" si="736">A6607+1</f>
        <v>6602</v>
      </c>
      <c r="B6608" s="9">
        <f t="shared" ca="1" si="730"/>
        <v>0.27218635364156485</v>
      </c>
      <c r="C6608" s="9">
        <f t="shared" ca="1" si="731"/>
        <v>0.35569717240137849</v>
      </c>
      <c r="D6608" s="9">
        <f t="shared" ca="1" si="732"/>
        <v>0.34430282759862152</v>
      </c>
      <c r="E6608" s="9">
        <f t="shared" ca="1" si="733"/>
        <v>0.24496771827740838</v>
      </c>
      <c r="F6608" s="9">
        <f t="shared" ca="1" si="734"/>
        <v>0.49342022105302519</v>
      </c>
      <c r="G6608" s="9">
        <f ca="1">1*AND(F6608&gt;=C6608,F6608&lt;=D6608,F6608&lt;=E6608)</f>
        <v>0</v>
      </c>
      <c r="H6608" s="22" t="str">
        <f t="shared" ca="1" si="735"/>
        <v/>
      </c>
    </row>
    <row r="6609" spans="1:8" x14ac:dyDescent="0.3">
      <c r="A6609" s="10">
        <f t="shared" si="736"/>
        <v>6603</v>
      </c>
      <c r="B6609" s="10">
        <f t="shared" ca="1" si="730"/>
        <v>0.80999114293567032</v>
      </c>
      <c r="C6609" s="10">
        <f t="shared" ca="1" si="731"/>
        <v>0.48828352609568959</v>
      </c>
      <c r="D6609" s="10">
        <f t="shared" ca="1" si="732"/>
        <v>0.21171647390431042</v>
      </c>
      <c r="E6609" s="10">
        <f t="shared" ca="1" si="733"/>
        <v>0.72899202864210333</v>
      </c>
      <c r="F6609" s="10">
        <f t="shared" ca="1" si="734"/>
        <v>0.29772710521693291</v>
      </c>
      <c r="G6609" s="10">
        <f ca="1">1*AND(F6609&gt;=C6609,F6609&lt;=D6609,F6609&lt;=E6609)</f>
        <v>0</v>
      </c>
      <c r="H6609" s="23" t="str">
        <f t="shared" ca="1" si="735"/>
        <v/>
      </c>
    </row>
    <row r="6610" spans="1:8" x14ac:dyDescent="0.3">
      <c r="A6610" s="8">
        <f t="shared" si="736"/>
        <v>6604</v>
      </c>
      <c r="B6610" s="8">
        <f t="shared" ca="1" si="730"/>
        <v>0.57552330613666325</v>
      </c>
      <c r="C6610" s="8">
        <f t="shared" ca="1" si="731"/>
        <v>0.21711130930943648</v>
      </c>
      <c r="D6610" s="8">
        <f t="shared" ca="1" si="732"/>
        <v>0.4828886906905635</v>
      </c>
      <c r="E6610" s="8">
        <f t="shared" ca="1" si="733"/>
        <v>0.51797097552299698</v>
      </c>
      <c r="F6610" s="8">
        <f t="shared" ca="1" si="734"/>
        <v>4.7385070547893093E-2</v>
      </c>
      <c r="G6610" s="8">
        <f ca="1">1*AND(F6610&gt;=C6610,F6610&lt;=D6610,F6610&lt;=E6610)</f>
        <v>0</v>
      </c>
      <c r="H6610" s="21" t="str">
        <f t="shared" ca="1" si="735"/>
        <v/>
      </c>
    </row>
    <row r="6611" spans="1:8" x14ac:dyDescent="0.3">
      <c r="A6611" s="9">
        <f t="shared" si="736"/>
        <v>6605</v>
      </c>
      <c r="B6611" s="9">
        <f t="shared" ca="1" si="730"/>
        <v>0.23486820329988645</v>
      </c>
      <c r="C6611" s="9">
        <f t="shared" ca="1" si="731"/>
        <v>0.41088460886429107</v>
      </c>
      <c r="D6611" s="9">
        <f t="shared" ca="1" si="732"/>
        <v>0.28911539113570894</v>
      </c>
      <c r="E6611" s="9">
        <f t="shared" ca="1" si="733"/>
        <v>0.21138138296989781</v>
      </c>
      <c r="F6611" s="9">
        <f t="shared" ca="1" si="734"/>
        <v>0.76513866792395724</v>
      </c>
      <c r="G6611" s="9">
        <f ca="1">1*AND(F6611&gt;=C6611,F6611&lt;=D6611,F6611&lt;=E6611)</f>
        <v>0</v>
      </c>
      <c r="H6611" s="22" t="str">
        <f t="shared" ca="1" si="735"/>
        <v/>
      </c>
    </row>
    <row r="6612" spans="1:8" x14ac:dyDescent="0.3">
      <c r="A6612" s="10">
        <f t="shared" si="736"/>
        <v>6606</v>
      </c>
      <c r="B6612" s="10">
        <f t="shared" ca="1" si="730"/>
        <v>0.65924197615172275</v>
      </c>
      <c r="C6612" s="10">
        <f t="shared" ca="1" si="731"/>
        <v>0.27607402090611755</v>
      </c>
      <c r="D6612" s="10">
        <f t="shared" ca="1" si="732"/>
        <v>0.42392597909388252</v>
      </c>
      <c r="E6612" s="10">
        <f t="shared" ca="1" si="733"/>
        <v>0.59331777853655054</v>
      </c>
      <c r="F6612" s="10">
        <f t="shared" ca="1" si="734"/>
        <v>0.80684119067044302</v>
      </c>
      <c r="G6612" s="10">
        <f ca="1">1*AND(F6612&gt;=C6612,F6612&lt;=D6612,F6612&lt;=E6612)</f>
        <v>0</v>
      </c>
      <c r="H6612" s="23" t="str">
        <f t="shared" ca="1" si="735"/>
        <v/>
      </c>
    </row>
    <row r="6613" spans="1:8" x14ac:dyDescent="0.3">
      <c r="A6613" s="8">
        <f t="shared" si="736"/>
        <v>6607</v>
      </c>
      <c r="B6613" s="8">
        <f t="shared" ca="1" si="730"/>
        <v>5.2409534043683315E-2</v>
      </c>
      <c r="C6613" s="8">
        <f t="shared" ca="1" si="731"/>
        <v>0.80101167564497811</v>
      </c>
      <c r="D6613" s="8">
        <f t="shared" ca="1" si="732"/>
        <v>-0.10101167564497815</v>
      </c>
      <c r="E6613" s="8">
        <f t="shared" ca="1" si="733"/>
        <v>4.7168580639314985E-2</v>
      </c>
      <c r="F6613" s="8">
        <f t="shared" ca="1" si="734"/>
        <v>0.15448360326640453</v>
      </c>
      <c r="G6613" s="8">
        <f ca="1">1*AND(F6613&gt;=C6613,F6613&lt;=D6613,F6613&lt;=E6613)</f>
        <v>0</v>
      </c>
      <c r="H6613" s="21" t="str">
        <f t="shared" ca="1" si="735"/>
        <v/>
      </c>
    </row>
    <row r="6614" spans="1:8" x14ac:dyDescent="0.3">
      <c r="A6614" s="9">
        <f t="shared" si="736"/>
        <v>6608</v>
      </c>
      <c r="B6614" s="9">
        <f t="shared" ca="1" si="730"/>
        <v>0.19314582101768185</v>
      </c>
      <c r="C6614" s="9">
        <f t="shared" ca="1" si="731"/>
        <v>0.48247846147673762</v>
      </c>
      <c r="D6614" s="9">
        <f t="shared" ca="1" si="732"/>
        <v>0.21752153852326239</v>
      </c>
      <c r="E6614" s="9">
        <f t="shared" ca="1" si="733"/>
        <v>0.17383123891591368</v>
      </c>
      <c r="F6614" s="9">
        <f t="shared" ca="1" si="734"/>
        <v>0.9127177961682863</v>
      </c>
      <c r="G6614" s="9">
        <f ca="1">1*AND(F6614&gt;=C6614,F6614&lt;=D6614,F6614&lt;=E6614)</f>
        <v>0</v>
      </c>
      <c r="H6614" s="22" t="str">
        <f t="shared" ca="1" si="735"/>
        <v/>
      </c>
    </row>
    <row r="6615" spans="1:8" x14ac:dyDescent="0.3">
      <c r="A6615" s="10">
        <f t="shared" si="736"/>
        <v>6609</v>
      </c>
      <c r="B6615" s="10">
        <f t="shared" ca="1" si="730"/>
        <v>0.3211923606299093</v>
      </c>
      <c r="C6615" s="10">
        <f t="shared" ca="1" si="731"/>
        <v>0.29591651569131328</v>
      </c>
      <c r="D6615" s="10">
        <f t="shared" ca="1" si="732"/>
        <v>0.40408348430868679</v>
      </c>
      <c r="E6615" s="10">
        <f t="shared" ca="1" si="733"/>
        <v>0.28907312456691836</v>
      </c>
      <c r="F6615" s="10">
        <f t="shared" ca="1" si="734"/>
        <v>9.3497141898037373E-2</v>
      </c>
      <c r="G6615" s="10">
        <f ca="1">1*AND(F6615&gt;=C6615,F6615&lt;=D6615,F6615&lt;=E6615)</f>
        <v>0</v>
      </c>
      <c r="H6615" s="23" t="str">
        <f t="shared" ca="1" si="735"/>
        <v/>
      </c>
    </row>
    <row r="6616" spans="1:8" x14ac:dyDescent="0.3">
      <c r="A6616" s="8">
        <f t="shared" si="736"/>
        <v>6610</v>
      </c>
      <c r="B6616" s="8">
        <f t="shared" ca="1" si="730"/>
        <v>0.39341841623548224</v>
      </c>
      <c r="C6616" s="8">
        <f t="shared" ca="1" si="731"/>
        <v>0.23407890199325876</v>
      </c>
      <c r="D6616" s="8">
        <f t="shared" ca="1" si="732"/>
        <v>0.46592109800674125</v>
      </c>
      <c r="E6616" s="8">
        <f t="shared" ca="1" si="733"/>
        <v>0.35407657461193404</v>
      </c>
      <c r="F6616" s="8">
        <f t="shared" ca="1" si="734"/>
        <v>0.81836482102924601</v>
      </c>
      <c r="G6616" s="8">
        <f ca="1">1*AND(F6616&gt;=C6616,F6616&lt;=D6616,F6616&lt;=E6616)</f>
        <v>0</v>
      </c>
      <c r="H6616" s="21" t="str">
        <f t="shared" ca="1" si="735"/>
        <v/>
      </c>
    </row>
    <row r="6617" spans="1:8" x14ac:dyDescent="0.3">
      <c r="A6617" s="9">
        <f t="shared" si="736"/>
        <v>6611</v>
      </c>
      <c r="B6617" s="9">
        <f t="shared" ca="1" si="730"/>
        <v>6.1682965940792922E-2</v>
      </c>
      <c r="C6617" s="9">
        <f t="shared" ca="1" si="731"/>
        <v>0.77636546703938025</v>
      </c>
      <c r="D6617" s="9">
        <f t="shared" ca="1" si="732"/>
        <v>-7.6365467039380297E-2</v>
      </c>
      <c r="E6617" s="9">
        <f t="shared" ca="1" si="733"/>
        <v>5.5514669346713633E-2</v>
      </c>
      <c r="F6617" s="9">
        <f t="shared" ca="1" si="734"/>
        <v>0.52904178520313994</v>
      </c>
      <c r="G6617" s="9">
        <f ca="1">1*AND(F6617&gt;=C6617,F6617&lt;=D6617,F6617&lt;=E6617)</f>
        <v>0</v>
      </c>
      <c r="H6617" s="22" t="str">
        <f t="shared" ca="1" si="735"/>
        <v/>
      </c>
    </row>
    <row r="6618" spans="1:8" x14ac:dyDescent="0.3">
      <c r="A6618" s="10">
        <f t="shared" si="736"/>
        <v>6612</v>
      </c>
      <c r="B6618" s="10">
        <f t="shared" ca="1" si="730"/>
        <v>7.9864122798556481E-2</v>
      </c>
      <c r="C6618" s="10">
        <f t="shared" ca="1" si="731"/>
        <v>0.72954246593547922</v>
      </c>
      <c r="D6618" s="10">
        <f t="shared" ca="1" si="732"/>
        <v>-2.9542465935479267E-2</v>
      </c>
      <c r="E6618" s="10">
        <f t="shared" ca="1" si="733"/>
        <v>7.187771051870083E-2</v>
      </c>
      <c r="F6618" s="10">
        <f t="shared" ca="1" si="734"/>
        <v>0.1705107966634678</v>
      </c>
      <c r="G6618" s="10">
        <f ca="1">1*AND(F6618&gt;=C6618,F6618&lt;=D6618,F6618&lt;=E6618)</f>
        <v>0</v>
      </c>
      <c r="H6618" s="23" t="str">
        <f t="shared" ca="1" si="735"/>
        <v/>
      </c>
    </row>
    <row r="6619" spans="1:8" x14ac:dyDescent="0.3">
      <c r="A6619" s="8">
        <f t="shared" si="736"/>
        <v>6613</v>
      </c>
      <c r="B6619" s="8">
        <f t="shared" ca="1" si="730"/>
        <v>0.31210097127061676</v>
      </c>
      <c r="C6619" s="8">
        <f t="shared" ca="1" si="731"/>
        <v>0.30591813499233678</v>
      </c>
      <c r="D6619" s="8">
        <f t="shared" ca="1" si="732"/>
        <v>0.39408186500766323</v>
      </c>
      <c r="E6619" s="8">
        <f t="shared" ca="1" si="733"/>
        <v>0.28089087414355507</v>
      </c>
      <c r="F6619" s="8">
        <f t="shared" ca="1" si="734"/>
        <v>0.8515805655955212</v>
      </c>
      <c r="G6619" s="8">
        <f ca="1">1*AND(F6619&gt;=C6619,F6619&lt;=D6619,F6619&lt;=E6619)</f>
        <v>0</v>
      </c>
      <c r="H6619" s="21" t="str">
        <f t="shared" ca="1" si="735"/>
        <v/>
      </c>
    </row>
    <row r="6620" spans="1:8" x14ac:dyDescent="0.3">
      <c r="A6620" s="9">
        <f t="shared" si="736"/>
        <v>6614</v>
      </c>
      <c r="B6620" s="9">
        <f t="shared" ca="1" si="730"/>
        <v>0.69899640672307362</v>
      </c>
      <c r="C6620" s="9">
        <f t="shared" ca="1" si="731"/>
        <v>0.31879870966608481</v>
      </c>
      <c r="D6620" s="9">
        <f t="shared" ca="1" si="732"/>
        <v>0.3812012903339152</v>
      </c>
      <c r="E6620" s="9">
        <f t="shared" ca="1" si="733"/>
        <v>0.62909676605076625</v>
      </c>
      <c r="F6620" s="9">
        <f t="shared" ca="1" si="734"/>
        <v>0.80516994422242349</v>
      </c>
      <c r="G6620" s="9">
        <f ca="1">1*AND(F6620&gt;=C6620,F6620&lt;=D6620,F6620&lt;=E6620)</f>
        <v>0</v>
      </c>
      <c r="H6620" s="22" t="str">
        <f t="shared" ca="1" si="735"/>
        <v/>
      </c>
    </row>
    <row r="6621" spans="1:8" x14ac:dyDescent="0.3">
      <c r="A6621" s="10">
        <f t="shared" si="736"/>
        <v>6615</v>
      </c>
      <c r="B6621" s="10">
        <f t="shared" ca="1" si="730"/>
        <v>0.91334709074677367</v>
      </c>
      <c r="C6621" s="10">
        <f t="shared" ca="1" si="731"/>
        <v>0.71256745228646468</v>
      </c>
      <c r="D6621" s="10">
        <f t="shared" ca="1" si="732"/>
        <v>-1.256745228646472E-2</v>
      </c>
      <c r="E6621" s="10">
        <f t="shared" ca="1" si="733"/>
        <v>0.82201238167209634</v>
      </c>
      <c r="F6621" s="10">
        <f t="shared" ca="1" si="734"/>
        <v>4.1487022745022917E-2</v>
      </c>
      <c r="G6621" s="10">
        <f ca="1">1*AND(F6621&gt;=C6621,F6621&lt;=D6621,F6621&lt;=E6621)</f>
        <v>0</v>
      </c>
      <c r="H6621" s="23" t="str">
        <f t="shared" ca="1" si="735"/>
        <v/>
      </c>
    </row>
    <row r="6622" spans="1:8" x14ac:dyDescent="0.3">
      <c r="A6622" s="8">
        <f t="shared" si="736"/>
        <v>6616</v>
      </c>
      <c r="B6622" s="8">
        <f t="shared" ca="1" si="730"/>
        <v>0.55614957416527311</v>
      </c>
      <c r="C6622" s="8">
        <f t="shared" ca="1" si="731"/>
        <v>0.20945832403682452</v>
      </c>
      <c r="D6622" s="8">
        <f t="shared" ca="1" si="732"/>
        <v>0.49054167596317549</v>
      </c>
      <c r="E6622" s="8">
        <f t="shared" ca="1" si="733"/>
        <v>0.50053461674874578</v>
      </c>
      <c r="F6622" s="8">
        <f t="shared" ca="1" si="734"/>
        <v>0.36120342239424408</v>
      </c>
      <c r="G6622" s="8">
        <f ca="1">1*AND(F6622&gt;=C6622,F6622&lt;=D6622,F6622&lt;=E6622)</f>
        <v>1</v>
      </c>
      <c r="H6622" s="21">
        <f t="shared" ca="1" si="735"/>
        <v>0.36120342239424408</v>
      </c>
    </row>
    <row r="6623" spans="1:8" x14ac:dyDescent="0.3">
      <c r="A6623" s="9">
        <f t="shared" si="736"/>
        <v>6617</v>
      </c>
      <c r="B6623" s="9">
        <f t="shared" ca="1" si="730"/>
        <v>0.40324836353654481</v>
      </c>
      <c r="C6623" s="9">
        <f t="shared" ca="1" si="731"/>
        <v>0.22808263747506979</v>
      </c>
      <c r="D6623" s="9">
        <f t="shared" ca="1" si="732"/>
        <v>0.47191736252493022</v>
      </c>
      <c r="E6623" s="9">
        <f t="shared" ca="1" si="733"/>
        <v>0.36292352718289034</v>
      </c>
      <c r="F6623" s="9">
        <f t="shared" ca="1" si="734"/>
        <v>4.0799979727818791E-2</v>
      </c>
      <c r="G6623" s="9">
        <f ca="1">1*AND(F6623&gt;=C6623,F6623&lt;=D6623,F6623&lt;=E6623)</f>
        <v>0</v>
      </c>
      <c r="H6623" s="22" t="str">
        <f t="shared" ca="1" si="735"/>
        <v/>
      </c>
    </row>
    <row r="6624" spans="1:8" x14ac:dyDescent="0.3">
      <c r="A6624" s="10">
        <f t="shared" si="736"/>
        <v>6618</v>
      </c>
      <c r="B6624" s="10">
        <f t="shared" ca="1" si="730"/>
        <v>0.35068957795953248</v>
      </c>
      <c r="C6624" s="10">
        <f t="shared" ca="1" si="731"/>
        <v>0.26688080638970757</v>
      </c>
      <c r="D6624" s="10">
        <f t="shared" ca="1" si="732"/>
        <v>0.43311919361029239</v>
      </c>
      <c r="E6624" s="10">
        <f t="shared" ca="1" si="733"/>
        <v>0.31562062016357922</v>
      </c>
      <c r="F6624" s="10">
        <f t="shared" ca="1" si="734"/>
        <v>0.4210808791653593</v>
      </c>
      <c r="G6624" s="10">
        <f ca="1">1*AND(F6624&gt;=C6624,F6624&lt;=D6624,F6624&lt;=E6624)</f>
        <v>0</v>
      </c>
      <c r="H6624" s="23" t="str">
        <f t="shared" ca="1" si="735"/>
        <v/>
      </c>
    </row>
    <row r="6625" spans="1:8" x14ac:dyDescent="0.3">
      <c r="A6625" s="8">
        <f t="shared" si="736"/>
        <v>6619</v>
      </c>
      <c r="B6625" s="8">
        <f t="shared" ca="1" si="730"/>
        <v>0.70967508309970651</v>
      </c>
      <c r="C6625" s="8">
        <f t="shared" ca="1" si="731"/>
        <v>0.33189092141860649</v>
      </c>
      <c r="D6625" s="8">
        <f t="shared" ca="1" si="732"/>
        <v>0.36810907858139352</v>
      </c>
      <c r="E6625" s="8">
        <f t="shared" ca="1" si="733"/>
        <v>0.63870757478973583</v>
      </c>
      <c r="F6625" s="8">
        <f t="shared" ca="1" si="734"/>
        <v>0.66367706845715979</v>
      </c>
      <c r="G6625" s="8">
        <f ca="1">1*AND(F6625&gt;=C6625,F6625&lt;=D6625,F6625&lt;=E6625)</f>
        <v>0</v>
      </c>
      <c r="H6625" s="21" t="str">
        <f t="shared" ca="1" si="735"/>
        <v/>
      </c>
    </row>
    <row r="6626" spans="1:8" x14ac:dyDescent="0.3">
      <c r="A6626" s="9">
        <f t="shared" si="736"/>
        <v>6620</v>
      </c>
      <c r="B6626" s="9">
        <f t="shared" ca="1" si="730"/>
        <v>2.8559223073470474E-2</v>
      </c>
      <c r="C6626" s="9">
        <f t="shared" ca="1" si="731"/>
        <v>0.86676921844726929</v>
      </c>
      <c r="D6626" s="9">
        <f t="shared" ca="1" si="732"/>
        <v>-0.16676921844726933</v>
      </c>
      <c r="E6626" s="9">
        <f t="shared" ca="1" si="733"/>
        <v>2.5703300766123427E-2</v>
      </c>
      <c r="F6626" s="9">
        <f t="shared" ca="1" si="734"/>
        <v>0.298606235691251</v>
      </c>
      <c r="G6626" s="9">
        <f ca="1">1*AND(F6626&gt;=C6626,F6626&lt;=D6626,F6626&lt;=E6626)</f>
        <v>0</v>
      </c>
      <c r="H6626" s="22" t="str">
        <f t="shared" ca="1" si="735"/>
        <v/>
      </c>
    </row>
    <row r="6627" spans="1:8" x14ac:dyDescent="0.3">
      <c r="A6627" s="10">
        <f t="shared" si="736"/>
        <v>6621</v>
      </c>
      <c r="B6627" s="10">
        <f t="shared" ca="1" si="730"/>
        <v>0.37008461727405229</v>
      </c>
      <c r="C6627" s="10">
        <f t="shared" ca="1" si="731"/>
        <v>0.25063402000648843</v>
      </c>
      <c r="D6627" s="10">
        <f t="shared" ca="1" si="732"/>
        <v>0.44936597999351158</v>
      </c>
      <c r="E6627" s="10">
        <f t="shared" ca="1" si="733"/>
        <v>0.33307615554664705</v>
      </c>
      <c r="F6627" s="10">
        <f t="shared" ca="1" si="734"/>
        <v>0.78688161069630669</v>
      </c>
      <c r="G6627" s="10">
        <f ca="1">1*AND(F6627&gt;=C6627,F6627&lt;=D6627,F6627&lt;=E6627)</f>
        <v>0</v>
      </c>
      <c r="H6627" s="23" t="str">
        <f t="shared" ca="1" si="735"/>
        <v/>
      </c>
    </row>
    <row r="6628" spans="1:8" x14ac:dyDescent="0.3">
      <c r="A6628" s="8">
        <f t="shared" si="736"/>
        <v>6622</v>
      </c>
      <c r="B6628" s="8">
        <f t="shared" ca="1" si="730"/>
        <v>0.27365090532310021</v>
      </c>
      <c r="C6628" s="8">
        <f t="shared" ca="1" si="731"/>
        <v>0.35370173798315641</v>
      </c>
      <c r="D6628" s="8">
        <f t="shared" ca="1" si="732"/>
        <v>0.34629826201684355</v>
      </c>
      <c r="E6628" s="8">
        <f t="shared" ca="1" si="733"/>
        <v>0.2462858147907902</v>
      </c>
      <c r="F6628" s="8">
        <f t="shared" ca="1" si="734"/>
        <v>7.1025278928936952E-2</v>
      </c>
      <c r="G6628" s="8">
        <f ca="1">1*AND(F6628&gt;=C6628,F6628&lt;=D6628,F6628&lt;=E6628)</f>
        <v>0</v>
      </c>
      <c r="H6628" s="21" t="str">
        <f t="shared" ca="1" si="735"/>
        <v/>
      </c>
    </row>
    <row r="6629" spans="1:8" x14ac:dyDescent="0.3">
      <c r="A6629" s="9">
        <f t="shared" si="736"/>
        <v>6623</v>
      </c>
      <c r="B6629" s="9">
        <f t="shared" ca="1" si="730"/>
        <v>4.3493167011035005E-2</v>
      </c>
      <c r="C6629" s="9">
        <f t="shared" ca="1" si="731"/>
        <v>0.82519546569684432</v>
      </c>
      <c r="D6629" s="9">
        <f t="shared" ca="1" si="732"/>
        <v>-0.12519546569684437</v>
      </c>
      <c r="E6629" s="9">
        <f t="shared" ca="1" si="733"/>
        <v>3.9143850309931505E-2</v>
      </c>
      <c r="F6629" s="9">
        <f t="shared" ca="1" si="734"/>
        <v>7.4301335590091777E-2</v>
      </c>
      <c r="G6629" s="9">
        <f ca="1">1*AND(F6629&gt;=C6629,F6629&lt;=D6629,F6629&lt;=E6629)</f>
        <v>0</v>
      </c>
      <c r="H6629" s="22" t="str">
        <f t="shared" ca="1" si="735"/>
        <v/>
      </c>
    </row>
    <row r="6630" spans="1:8" x14ac:dyDescent="0.3">
      <c r="A6630" s="10">
        <f t="shared" si="736"/>
        <v>6624</v>
      </c>
      <c r="B6630" s="10">
        <f t="shared" ca="1" si="730"/>
        <v>0.9616863300345394</v>
      </c>
      <c r="C6630" s="10">
        <f t="shared" ca="1" si="731"/>
        <v>0.83946280202228496</v>
      </c>
      <c r="D6630" s="10">
        <f t="shared" ca="1" si="732"/>
        <v>-0.139462802022285</v>
      </c>
      <c r="E6630" s="10">
        <f t="shared" ca="1" si="733"/>
        <v>0.8655176970310855</v>
      </c>
      <c r="F6630" s="10">
        <f t="shared" ca="1" si="734"/>
        <v>0.13878274538488666</v>
      </c>
      <c r="G6630" s="10">
        <f ca="1">1*AND(F6630&gt;=C6630,F6630&lt;=D6630,F6630&lt;=E6630)</f>
        <v>0</v>
      </c>
      <c r="H6630" s="23" t="str">
        <f t="shared" ca="1" si="735"/>
        <v/>
      </c>
    </row>
    <row r="6631" spans="1:8" x14ac:dyDescent="0.3">
      <c r="A6631" s="8">
        <f t="shared" si="736"/>
        <v>6625</v>
      </c>
      <c r="B6631" s="8">
        <f t="shared" ca="1" si="730"/>
        <v>0.20221687784029196</v>
      </c>
      <c r="C6631" s="8">
        <f t="shared" ca="1" si="731"/>
        <v>0.46602436352955079</v>
      </c>
      <c r="D6631" s="8">
        <f t="shared" ca="1" si="732"/>
        <v>0.23397563647044922</v>
      </c>
      <c r="E6631" s="8">
        <f t="shared" ca="1" si="733"/>
        <v>0.18199519005626277</v>
      </c>
      <c r="F6631" s="8">
        <f t="shared" ca="1" si="734"/>
        <v>0.22295376321064786</v>
      </c>
      <c r="G6631" s="8">
        <f ca="1">1*AND(F6631&gt;=C6631,F6631&lt;=D6631,F6631&lt;=E6631)</f>
        <v>0</v>
      </c>
      <c r="H6631" s="21" t="str">
        <f t="shared" ca="1" si="735"/>
        <v/>
      </c>
    </row>
    <row r="6632" spans="1:8" x14ac:dyDescent="0.3">
      <c r="A6632" s="9">
        <f t="shared" si="736"/>
        <v>6626</v>
      </c>
      <c r="B6632" s="9">
        <f t="shared" ca="1" si="730"/>
        <v>8.0721781859985686E-2</v>
      </c>
      <c r="C6632" s="9">
        <f t="shared" ca="1" si="731"/>
        <v>0.72738267261999634</v>
      </c>
      <c r="D6632" s="9">
        <f t="shared" ca="1" si="732"/>
        <v>-2.7382672619996273E-2</v>
      </c>
      <c r="E6632" s="9">
        <f t="shared" ca="1" si="733"/>
        <v>7.2649603673987123E-2</v>
      </c>
      <c r="F6632" s="9">
        <f t="shared" ca="1" si="734"/>
        <v>0.76307622803244568</v>
      </c>
      <c r="G6632" s="9">
        <f ca="1">1*AND(F6632&gt;=C6632,F6632&lt;=D6632,F6632&lt;=E6632)</f>
        <v>0</v>
      </c>
      <c r="H6632" s="22" t="str">
        <f t="shared" ca="1" si="735"/>
        <v/>
      </c>
    </row>
    <row r="6633" spans="1:8" x14ac:dyDescent="0.3">
      <c r="A6633" s="10">
        <f t="shared" si="736"/>
        <v>6627</v>
      </c>
      <c r="B6633" s="10">
        <f t="shared" ca="1" si="730"/>
        <v>0.84364145345012631</v>
      </c>
      <c r="C6633" s="10">
        <f t="shared" ca="1" si="731"/>
        <v>0.55426834558794602</v>
      </c>
      <c r="D6633" s="10">
        <f t="shared" ca="1" si="732"/>
        <v>0.14573165441205405</v>
      </c>
      <c r="E6633" s="10">
        <f t="shared" ca="1" si="733"/>
        <v>0.75927730810511374</v>
      </c>
      <c r="F6633" s="10">
        <f t="shared" ca="1" si="734"/>
        <v>0.10967980354168261</v>
      </c>
      <c r="G6633" s="10">
        <f ca="1">1*AND(F6633&gt;=C6633,F6633&lt;=D6633,F6633&lt;=E6633)</f>
        <v>0</v>
      </c>
      <c r="H6633" s="23" t="str">
        <f t="shared" ca="1" si="735"/>
        <v/>
      </c>
    </row>
    <row r="6634" spans="1:8" x14ac:dyDescent="0.3">
      <c r="A6634" s="8">
        <f t="shared" si="736"/>
        <v>6628</v>
      </c>
      <c r="B6634" s="8">
        <f t="shared" ca="1" si="730"/>
        <v>0.67820720295311621</v>
      </c>
      <c r="C6634" s="8">
        <f t="shared" ca="1" si="731"/>
        <v>0.29527342155311942</v>
      </c>
      <c r="D6634" s="8">
        <f t="shared" ca="1" si="732"/>
        <v>0.40472657844688054</v>
      </c>
      <c r="E6634" s="8">
        <f t="shared" ca="1" si="733"/>
        <v>0.6103864826578046</v>
      </c>
      <c r="F6634" s="8">
        <f t="shared" ca="1" si="734"/>
        <v>7.4241034376750226E-2</v>
      </c>
      <c r="G6634" s="8">
        <f ca="1">1*AND(F6634&gt;=C6634,F6634&lt;=D6634,F6634&lt;=E6634)</f>
        <v>0</v>
      </c>
      <c r="H6634" s="21" t="str">
        <f t="shared" ca="1" si="735"/>
        <v/>
      </c>
    </row>
    <row r="6635" spans="1:8" x14ac:dyDescent="0.3">
      <c r="A6635" s="9">
        <f t="shared" si="736"/>
        <v>6629</v>
      </c>
      <c r="B6635" s="9">
        <f t="shared" ca="1" si="730"/>
        <v>0.36190678195981951</v>
      </c>
      <c r="C6635" s="9">
        <f t="shared" ca="1" si="731"/>
        <v>0.25720921060607849</v>
      </c>
      <c r="D6635" s="9">
        <f t="shared" ca="1" si="732"/>
        <v>0.44279078939392152</v>
      </c>
      <c r="E6635" s="9">
        <f t="shared" ca="1" si="733"/>
        <v>0.32571610376383758</v>
      </c>
      <c r="F6635" s="9">
        <f t="shared" ca="1" si="734"/>
        <v>0.53956496589147118</v>
      </c>
      <c r="G6635" s="9">
        <f ca="1">1*AND(F6635&gt;=C6635,F6635&lt;=D6635,F6635&lt;=E6635)</f>
        <v>0</v>
      </c>
      <c r="H6635" s="22" t="str">
        <f t="shared" ca="1" si="735"/>
        <v/>
      </c>
    </row>
    <row r="6636" spans="1:8" x14ac:dyDescent="0.3">
      <c r="A6636" s="10">
        <f t="shared" si="736"/>
        <v>6630</v>
      </c>
      <c r="B6636" s="10">
        <f t="shared" ca="1" si="730"/>
        <v>0.26927809236262401</v>
      </c>
      <c r="C6636" s="10">
        <f t="shared" ca="1" si="731"/>
        <v>0.3596977959914896</v>
      </c>
      <c r="D6636" s="10">
        <f t="shared" ca="1" si="732"/>
        <v>0.34030220400851041</v>
      </c>
      <c r="E6636" s="10">
        <f t="shared" ca="1" si="733"/>
        <v>0.24235028312636162</v>
      </c>
      <c r="F6636" s="10">
        <f t="shared" ca="1" si="734"/>
        <v>0.80230100039228813</v>
      </c>
      <c r="G6636" s="10">
        <f ca="1">1*AND(F6636&gt;=C6636,F6636&lt;=D6636,F6636&lt;=E6636)</f>
        <v>0</v>
      </c>
      <c r="H6636" s="23" t="str">
        <f t="shared" ca="1" si="735"/>
        <v/>
      </c>
    </row>
    <row r="6637" spans="1:8" x14ac:dyDescent="0.3">
      <c r="A6637" s="8">
        <f t="shared" si="736"/>
        <v>6631</v>
      </c>
      <c r="B6637" s="8">
        <f t="shared" ca="1" si="730"/>
        <v>0.75299983763144629</v>
      </c>
      <c r="C6637" s="8">
        <f t="shared" ca="1" si="731"/>
        <v>0.39202675352461458</v>
      </c>
      <c r="D6637" s="8">
        <f t="shared" ca="1" si="732"/>
        <v>0.30797324647538543</v>
      </c>
      <c r="E6637" s="8">
        <f t="shared" ca="1" si="733"/>
        <v>0.67769985386830167</v>
      </c>
      <c r="F6637" s="8">
        <f t="shared" ca="1" si="734"/>
        <v>1.932146111635924E-2</v>
      </c>
      <c r="G6637" s="8">
        <f ca="1">1*AND(F6637&gt;=C6637,F6637&lt;=D6637,F6637&lt;=E6637)</f>
        <v>0</v>
      </c>
      <c r="H6637" s="21" t="str">
        <f t="shared" ca="1" si="735"/>
        <v/>
      </c>
    </row>
    <row r="6638" spans="1:8" x14ac:dyDescent="0.3">
      <c r="A6638" s="9">
        <f t="shared" si="736"/>
        <v>6632</v>
      </c>
      <c r="B6638" s="9">
        <f t="shared" ca="1" si="730"/>
        <v>0.27917752958991782</v>
      </c>
      <c r="C6638" s="9">
        <f t="shared" ca="1" si="731"/>
        <v>0.34628769031403489</v>
      </c>
      <c r="D6638" s="9">
        <f t="shared" ca="1" si="732"/>
        <v>0.35371230968596512</v>
      </c>
      <c r="E6638" s="9">
        <f t="shared" ca="1" si="733"/>
        <v>0.25125977663092602</v>
      </c>
      <c r="F6638" s="9">
        <f t="shared" ca="1" si="734"/>
        <v>0.15929730760528793</v>
      </c>
      <c r="G6638" s="9">
        <f ca="1">1*AND(F6638&gt;=C6638,F6638&lt;=D6638,F6638&lt;=E6638)</f>
        <v>0</v>
      </c>
      <c r="H6638" s="22" t="str">
        <f t="shared" ca="1" si="735"/>
        <v/>
      </c>
    </row>
    <row r="6639" spans="1:8" x14ac:dyDescent="0.3">
      <c r="A6639" s="10">
        <f t="shared" si="736"/>
        <v>6633</v>
      </c>
      <c r="B6639" s="10">
        <f t="shared" ca="1" si="730"/>
        <v>0.86333393527783253</v>
      </c>
      <c r="C6639" s="10">
        <f t="shared" ca="1" si="731"/>
        <v>0.59603464557342867</v>
      </c>
      <c r="D6639" s="10">
        <f t="shared" ca="1" si="732"/>
        <v>0.1039653544265714</v>
      </c>
      <c r="E6639" s="10">
        <f t="shared" ca="1" si="733"/>
        <v>0.77700054175004929</v>
      </c>
      <c r="F6639" s="10">
        <f t="shared" ca="1" si="734"/>
        <v>0.67144034723869939</v>
      </c>
      <c r="G6639" s="10">
        <f ca="1">1*AND(F6639&gt;=C6639,F6639&lt;=D6639,F6639&lt;=E6639)</f>
        <v>0</v>
      </c>
      <c r="H6639" s="23" t="str">
        <f t="shared" ca="1" si="735"/>
        <v/>
      </c>
    </row>
    <row r="6640" spans="1:8" x14ac:dyDescent="0.3">
      <c r="A6640" s="8">
        <f t="shared" si="736"/>
        <v>6634</v>
      </c>
      <c r="B6640" s="8">
        <f t="shared" ca="1" si="730"/>
        <v>0.96150600918334117</v>
      </c>
      <c r="C6640" s="8">
        <f t="shared" ca="1" si="731"/>
        <v>0.83896338953700256</v>
      </c>
      <c r="D6640" s="8">
        <f t="shared" ca="1" si="732"/>
        <v>-0.1389633895370026</v>
      </c>
      <c r="E6640" s="8">
        <f t="shared" ca="1" si="733"/>
        <v>0.86535540826500712</v>
      </c>
      <c r="F6640" s="8">
        <f t="shared" ca="1" si="734"/>
        <v>0.31110527199864535</v>
      </c>
      <c r="G6640" s="8">
        <f ca="1">1*AND(F6640&gt;=C6640,F6640&lt;=D6640,F6640&lt;=E6640)</f>
        <v>0</v>
      </c>
      <c r="H6640" s="21" t="str">
        <f t="shared" ca="1" si="735"/>
        <v/>
      </c>
    </row>
    <row r="6641" spans="1:8" x14ac:dyDescent="0.3">
      <c r="A6641" s="9">
        <f t="shared" si="736"/>
        <v>6635</v>
      </c>
      <c r="B6641" s="9">
        <f t="shared" ca="1" si="730"/>
        <v>0.37011211423746548</v>
      </c>
      <c r="C6641" s="9">
        <f t="shared" ca="1" si="731"/>
        <v>0.25061258860358365</v>
      </c>
      <c r="D6641" s="9">
        <f t="shared" ca="1" si="732"/>
        <v>0.44938741139641636</v>
      </c>
      <c r="E6641" s="9">
        <f t="shared" ca="1" si="733"/>
        <v>0.33310090281371896</v>
      </c>
      <c r="F6641" s="9">
        <f t="shared" ca="1" si="734"/>
        <v>0.81240857546600465</v>
      </c>
      <c r="G6641" s="9">
        <f ca="1">1*AND(F6641&gt;=C6641,F6641&lt;=D6641,F6641&lt;=E6641)</f>
        <v>0</v>
      </c>
      <c r="H6641" s="22" t="str">
        <f t="shared" ca="1" si="735"/>
        <v/>
      </c>
    </row>
    <row r="6642" spans="1:8" x14ac:dyDescent="0.3">
      <c r="A6642" s="10">
        <f t="shared" si="736"/>
        <v>6636</v>
      </c>
      <c r="B6642" s="10">
        <f t="shared" ca="1" si="730"/>
        <v>0.55690829326417102</v>
      </c>
      <c r="C6642" s="10">
        <f t="shared" ca="1" si="731"/>
        <v>0.20971566152672269</v>
      </c>
      <c r="D6642" s="10">
        <f t="shared" ca="1" si="732"/>
        <v>0.49028433847327735</v>
      </c>
      <c r="E6642" s="10">
        <f t="shared" ca="1" si="733"/>
        <v>0.5012174639377539</v>
      </c>
      <c r="F6642" s="10">
        <f t="shared" ca="1" si="734"/>
        <v>0.25727184315540153</v>
      </c>
      <c r="G6642" s="10">
        <f ca="1">1*AND(F6642&gt;=C6642,F6642&lt;=D6642,F6642&lt;=E6642)</f>
        <v>1</v>
      </c>
      <c r="H6642" s="23">
        <f t="shared" ca="1" si="735"/>
        <v>0.25727184315540153</v>
      </c>
    </row>
    <row r="6643" spans="1:8" x14ac:dyDescent="0.3">
      <c r="A6643" s="8">
        <f t="shared" si="736"/>
        <v>6637</v>
      </c>
      <c r="B6643" s="8">
        <f t="shared" ca="1" si="730"/>
        <v>0.53099972066649581</v>
      </c>
      <c r="C6643" s="8">
        <f t="shared" ca="1" si="731"/>
        <v>0.20288294804420232</v>
      </c>
      <c r="D6643" s="8">
        <f t="shared" ca="1" si="732"/>
        <v>0.4971170519557977</v>
      </c>
      <c r="E6643" s="8">
        <f t="shared" ca="1" si="733"/>
        <v>0.47789974859984624</v>
      </c>
      <c r="F6643" s="8">
        <f t="shared" ca="1" si="734"/>
        <v>0.59570618740911241</v>
      </c>
      <c r="G6643" s="8">
        <f ca="1">1*AND(F6643&gt;=C6643,F6643&lt;=D6643,F6643&lt;=E6643)</f>
        <v>0</v>
      </c>
      <c r="H6643" s="21" t="str">
        <f t="shared" ca="1" si="735"/>
        <v/>
      </c>
    </row>
    <row r="6644" spans="1:8" x14ac:dyDescent="0.3">
      <c r="A6644" s="9">
        <f t="shared" si="736"/>
        <v>6638</v>
      </c>
      <c r="B6644" s="9">
        <f t="shared" ca="1" si="730"/>
        <v>6.9603108212465958E-2</v>
      </c>
      <c r="C6644" s="9">
        <f t="shared" ca="1" si="731"/>
        <v>0.75572445338111094</v>
      </c>
      <c r="D6644" s="9">
        <f t="shared" ca="1" si="732"/>
        <v>-5.5724453381110872E-2</v>
      </c>
      <c r="E6644" s="9">
        <f t="shared" ca="1" si="733"/>
        <v>6.2642797391219363E-2</v>
      </c>
      <c r="F6644" s="9">
        <f t="shared" ca="1" si="734"/>
        <v>0.21261663671565023</v>
      </c>
      <c r="G6644" s="9">
        <f ca="1">1*AND(F6644&gt;=C6644,F6644&lt;=D6644,F6644&lt;=E6644)</f>
        <v>0</v>
      </c>
      <c r="H6644" s="22" t="str">
        <f t="shared" ca="1" si="735"/>
        <v/>
      </c>
    </row>
    <row r="6645" spans="1:8" x14ac:dyDescent="0.3">
      <c r="A6645" s="10">
        <f t="shared" si="736"/>
        <v>6639</v>
      </c>
      <c r="B6645" s="10">
        <f t="shared" ca="1" si="730"/>
        <v>0.74489522639982431</v>
      </c>
      <c r="C6645" s="10">
        <f t="shared" ca="1" si="731"/>
        <v>0.3799210157402636</v>
      </c>
      <c r="D6645" s="10">
        <f t="shared" ca="1" si="732"/>
        <v>0.32007898425973635</v>
      </c>
      <c r="E6645" s="10">
        <f t="shared" ca="1" si="733"/>
        <v>0.67040570375984188</v>
      </c>
      <c r="F6645" s="10">
        <f t="shared" ca="1" si="734"/>
        <v>0.68502524801350784</v>
      </c>
      <c r="G6645" s="10">
        <f ca="1">1*AND(F6645&gt;=C6645,F6645&lt;=D6645,F6645&lt;=E6645)</f>
        <v>0</v>
      </c>
      <c r="H6645" s="23" t="str">
        <f t="shared" ca="1" si="735"/>
        <v/>
      </c>
    </row>
    <row r="6646" spans="1:8" x14ac:dyDescent="0.3">
      <c r="A6646" s="8">
        <f t="shared" si="736"/>
        <v>6640</v>
      </c>
      <c r="B6646" s="8">
        <f t="shared" ca="1" si="730"/>
        <v>6.0106739777685436E-2</v>
      </c>
      <c r="C6646" s="8">
        <f t="shared" ca="1" si="731"/>
        <v>0.78051824116705082</v>
      </c>
      <c r="D6646" s="8">
        <f t="shared" ca="1" si="732"/>
        <v>-8.0518241167050864E-2</v>
      </c>
      <c r="E6646" s="8">
        <f t="shared" ca="1" si="733"/>
        <v>5.4096065799916895E-2</v>
      </c>
      <c r="F6646" s="8">
        <f t="shared" ca="1" si="734"/>
        <v>0.9248598314293327</v>
      </c>
      <c r="G6646" s="8">
        <f ca="1">1*AND(F6646&gt;=C6646,F6646&lt;=D6646,F6646&lt;=E6646)</f>
        <v>0</v>
      </c>
      <c r="H6646" s="21" t="str">
        <f t="shared" ca="1" si="735"/>
        <v/>
      </c>
    </row>
    <row r="6647" spans="1:8" x14ac:dyDescent="0.3">
      <c r="A6647" s="9">
        <f t="shared" si="736"/>
        <v>6641</v>
      </c>
      <c r="B6647" s="9">
        <f t="shared" ca="1" si="730"/>
        <v>4.7542893087156646E-2</v>
      </c>
      <c r="C6647" s="9">
        <f t="shared" ca="1" si="731"/>
        <v>0.81415230078782042</v>
      </c>
      <c r="D6647" s="9">
        <f t="shared" ca="1" si="732"/>
        <v>-0.11415230078782046</v>
      </c>
      <c r="E6647" s="9">
        <f t="shared" ca="1" si="733"/>
        <v>4.278860377844098E-2</v>
      </c>
      <c r="F6647" s="9">
        <f t="shared" ca="1" si="734"/>
        <v>0.19828170336111428</v>
      </c>
      <c r="G6647" s="9">
        <f ca="1">1*AND(F6647&gt;=C6647,F6647&lt;=D6647,F6647&lt;=E6647)</f>
        <v>0</v>
      </c>
      <c r="H6647" s="22" t="str">
        <f t="shared" ca="1" si="735"/>
        <v/>
      </c>
    </row>
    <row r="6648" spans="1:8" x14ac:dyDescent="0.3">
      <c r="A6648" s="10">
        <f t="shared" si="736"/>
        <v>6642</v>
      </c>
      <c r="B6648" s="10">
        <f t="shared" ca="1" si="730"/>
        <v>0.88163639833159824</v>
      </c>
      <c r="C6648" s="10">
        <f t="shared" ca="1" si="731"/>
        <v>0.63693902159454296</v>
      </c>
      <c r="D6648" s="10">
        <f t="shared" ca="1" si="732"/>
        <v>6.3060978405457047E-2</v>
      </c>
      <c r="E6648" s="10">
        <f t="shared" ca="1" si="733"/>
        <v>0.79347275849843846</v>
      </c>
      <c r="F6648" s="10">
        <f t="shared" ca="1" si="734"/>
        <v>0.34660897590240392</v>
      </c>
      <c r="G6648" s="10">
        <f ca="1">1*AND(F6648&gt;=C6648,F6648&lt;=D6648,F6648&lt;=E6648)</f>
        <v>0</v>
      </c>
      <c r="H6648" s="23" t="str">
        <f t="shared" ca="1" si="735"/>
        <v/>
      </c>
    </row>
    <row r="6649" spans="1:8" x14ac:dyDescent="0.3">
      <c r="A6649" s="8">
        <f t="shared" si="736"/>
        <v>6643</v>
      </c>
      <c r="B6649" s="8">
        <f t="shared" ca="1" si="730"/>
        <v>0.88735814728816653</v>
      </c>
      <c r="C6649" s="8">
        <f t="shared" ca="1" si="731"/>
        <v>0.65013900281156278</v>
      </c>
      <c r="D6649" s="8">
        <f t="shared" ca="1" si="732"/>
        <v>4.9860997188437284E-2</v>
      </c>
      <c r="E6649" s="8">
        <f t="shared" ca="1" si="733"/>
        <v>0.79862233255934989</v>
      </c>
      <c r="F6649" s="8">
        <f t="shared" ca="1" si="734"/>
        <v>0.31115242220702244</v>
      </c>
      <c r="G6649" s="8">
        <f ca="1">1*AND(F6649&gt;=C6649,F6649&lt;=D6649,F6649&lt;=E6649)</f>
        <v>0</v>
      </c>
      <c r="H6649" s="21" t="str">
        <f t="shared" ca="1" si="735"/>
        <v/>
      </c>
    </row>
    <row r="6650" spans="1:8" x14ac:dyDescent="0.3">
      <c r="A6650" s="9">
        <f t="shared" si="736"/>
        <v>6644</v>
      </c>
      <c r="B6650" s="9">
        <f t="shared" ca="1" si="730"/>
        <v>0.58157606536534812</v>
      </c>
      <c r="C6650" s="9">
        <f t="shared" ca="1" si="731"/>
        <v>0.21996396332147466</v>
      </c>
      <c r="D6650" s="9">
        <f t="shared" ca="1" si="732"/>
        <v>0.48003603667852535</v>
      </c>
      <c r="E6650" s="9">
        <f t="shared" ca="1" si="733"/>
        <v>0.52341845882881333</v>
      </c>
      <c r="F6650" s="9">
        <f t="shared" ca="1" si="734"/>
        <v>0.95831723724106777</v>
      </c>
      <c r="G6650" s="9">
        <f ca="1">1*AND(F6650&gt;=C6650,F6650&lt;=D6650,F6650&lt;=E6650)</f>
        <v>0</v>
      </c>
      <c r="H6650" s="22" t="str">
        <f t="shared" ca="1" si="735"/>
        <v/>
      </c>
    </row>
    <row r="6651" spans="1:8" x14ac:dyDescent="0.3">
      <c r="A6651" s="10">
        <f t="shared" si="736"/>
        <v>6645</v>
      </c>
      <c r="B6651" s="10">
        <f t="shared" ca="1" si="730"/>
        <v>0.42836596321542808</v>
      </c>
      <c r="C6651" s="10">
        <f t="shared" ca="1" si="731"/>
        <v>0.21539430567816023</v>
      </c>
      <c r="D6651" s="10">
        <f t="shared" ca="1" si="732"/>
        <v>0.48460569432183981</v>
      </c>
      <c r="E6651" s="10">
        <f t="shared" ca="1" si="733"/>
        <v>0.38552936689388528</v>
      </c>
      <c r="F6651" s="10">
        <f t="shared" ca="1" si="734"/>
        <v>0.75308560534785418</v>
      </c>
      <c r="G6651" s="10">
        <f ca="1">1*AND(F6651&gt;=C6651,F6651&lt;=D6651,F6651&lt;=E6651)</f>
        <v>0</v>
      </c>
      <c r="H6651" s="23" t="str">
        <f t="shared" ca="1" si="735"/>
        <v/>
      </c>
    </row>
    <row r="6652" spans="1:8" x14ac:dyDescent="0.3">
      <c r="A6652" s="8">
        <f t="shared" si="736"/>
        <v>6646</v>
      </c>
      <c r="B6652" s="8">
        <f t="shared" ca="1" si="730"/>
        <v>0.54110136537041043</v>
      </c>
      <c r="C6652" s="8">
        <f t="shared" ca="1" si="731"/>
        <v>0.20506796670593594</v>
      </c>
      <c r="D6652" s="8">
        <f t="shared" ca="1" si="732"/>
        <v>0.4949320332940641</v>
      </c>
      <c r="E6652" s="8">
        <f t="shared" ca="1" si="733"/>
        <v>0.48699122883336937</v>
      </c>
      <c r="F6652" s="8">
        <f t="shared" ca="1" si="734"/>
        <v>0.32419682887318413</v>
      </c>
      <c r="G6652" s="8">
        <f ca="1">1*AND(F6652&gt;=C6652,F6652&lt;=D6652,F6652&lt;=E6652)</f>
        <v>1</v>
      </c>
      <c r="H6652" s="21">
        <f t="shared" ca="1" si="735"/>
        <v>0.32419682887318413</v>
      </c>
    </row>
    <row r="6653" spans="1:8" x14ac:dyDescent="0.3">
      <c r="A6653" s="9">
        <f t="shared" si="736"/>
        <v>6647</v>
      </c>
      <c r="B6653" s="9">
        <f t="shared" ca="1" si="730"/>
        <v>0.58730211226079854</v>
      </c>
      <c r="C6653" s="9">
        <f t="shared" ca="1" si="731"/>
        <v>0.22286497641559122</v>
      </c>
      <c r="D6653" s="9">
        <f t="shared" ca="1" si="732"/>
        <v>0.47713502358440879</v>
      </c>
      <c r="E6653" s="9">
        <f t="shared" ca="1" si="733"/>
        <v>0.52857190103471874</v>
      </c>
      <c r="F6653" s="9">
        <f t="shared" ca="1" si="734"/>
        <v>0.58269574281215264</v>
      </c>
      <c r="G6653" s="9">
        <f ca="1">1*AND(F6653&gt;=C6653,F6653&lt;=D6653,F6653&lt;=E6653)</f>
        <v>0</v>
      </c>
      <c r="H6653" s="22" t="str">
        <f t="shared" ca="1" si="735"/>
        <v/>
      </c>
    </row>
    <row r="6654" spans="1:8" x14ac:dyDescent="0.3">
      <c r="A6654" s="10">
        <f t="shared" si="736"/>
        <v>6648</v>
      </c>
      <c r="B6654" s="10">
        <f t="shared" ca="1" si="730"/>
        <v>0.20407786122249005</v>
      </c>
      <c r="C6654" s="10">
        <f t="shared" ca="1" si="731"/>
        <v>0.4627097366559676</v>
      </c>
      <c r="D6654" s="10">
        <f t="shared" ca="1" si="732"/>
        <v>0.23729026334403241</v>
      </c>
      <c r="E6654" s="10">
        <f t="shared" ca="1" si="733"/>
        <v>0.18367007510024105</v>
      </c>
      <c r="F6654" s="10">
        <f t="shared" ca="1" si="734"/>
        <v>0.21948903572399936</v>
      </c>
      <c r="G6654" s="10">
        <f ca="1">1*AND(F6654&gt;=C6654,F6654&lt;=D6654,F6654&lt;=E6654)</f>
        <v>0</v>
      </c>
      <c r="H6654" s="23" t="str">
        <f t="shared" ca="1" si="735"/>
        <v/>
      </c>
    </row>
    <row r="6655" spans="1:8" x14ac:dyDescent="0.3">
      <c r="A6655" s="8">
        <f t="shared" si="736"/>
        <v>6649</v>
      </c>
      <c r="B6655" s="8">
        <f t="shared" ca="1" si="730"/>
        <v>0.25802691467235528</v>
      </c>
      <c r="C6655" s="8">
        <f t="shared" ca="1" si="731"/>
        <v>0.37565292206893891</v>
      </c>
      <c r="D6655" s="8">
        <f t="shared" ca="1" si="732"/>
        <v>0.3243470779310611</v>
      </c>
      <c r="E6655" s="8">
        <f t="shared" ca="1" si="733"/>
        <v>0.23222422320511976</v>
      </c>
      <c r="F6655" s="8">
        <f t="shared" ca="1" si="734"/>
        <v>0.13216167594139228</v>
      </c>
      <c r="G6655" s="8">
        <f ca="1">1*AND(F6655&gt;=C6655,F6655&lt;=D6655,F6655&lt;=E6655)</f>
        <v>0</v>
      </c>
      <c r="H6655" s="21" t="str">
        <f t="shared" ca="1" si="735"/>
        <v/>
      </c>
    </row>
    <row r="6656" spans="1:8" x14ac:dyDescent="0.3">
      <c r="A6656" s="9">
        <f t="shared" si="736"/>
        <v>6650</v>
      </c>
      <c r="B6656" s="9">
        <f t="shared" ca="1" si="730"/>
        <v>0.91205811871327735</v>
      </c>
      <c r="C6656" s="9">
        <f t="shared" ca="1" si="731"/>
        <v>0.70937567959257608</v>
      </c>
      <c r="D6656" s="9">
        <f t="shared" ca="1" si="732"/>
        <v>-9.3756795925761249E-3</v>
      </c>
      <c r="E6656" s="9">
        <f t="shared" ca="1" si="733"/>
        <v>0.82085230684194965</v>
      </c>
      <c r="F6656" s="9">
        <f t="shared" ca="1" si="734"/>
        <v>0.10070982607392542</v>
      </c>
      <c r="G6656" s="9">
        <f ca="1">1*AND(F6656&gt;=C6656,F6656&lt;=D6656,F6656&lt;=E6656)</f>
        <v>0</v>
      </c>
      <c r="H6656" s="22" t="str">
        <f t="shared" ca="1" si="735"/>
        <v/>
      </c>
    </row>
    <row r="6657" spans="1:8" x14ac:dyDescent="0.3">
      <c r="A6657" s="10">
        <f t="shared" si="736"/>
        <v>6651</v>
      </c>
      <c r="B6657" s="10">
        <f t="shared" ca="1" si="730"/>
        <v>0.80175649932384552</v>
      </c>
      <c r="C6657" s="10">
        <f t="shared" ca="1" si="731"/>
        <v>0.47317095465254594</v>
      </c>
      <c r="D6657" s="10">
        <f t="shared" ca="1" si="732"/>
        <v>0.22682904534745407</v>
      </c>
      <c r="E6657" s="10">
        <f t="shared" ca="1" si="733"/>
        <v>0.72158084939146094</v>
      </c>
      <c r="F6657" s="10">
        <f t="shared" ca="1" si="734"/>
        <v>0.50155889430950851</v>
      </c>
      <c r="G6657" s="10">
        <f ca="1">1*AND(F6657&gt;=C6657,F6657&lt;=D6657,F6657&lt;=E6657)</f>
        <v>0</v>
      </c>
      <c r="H6657" s="23" t="str">
        <f t="shared" ca="1" si="735"/>
        <v/>
      </c>
    </row>
    <row r="6658" spans="1:8" x14ac:dyDescent="0.3">
      <c r="A6658" s="8">
        <f t="shared" si="736"/>
        <v>6652</v>
      </c>
      <c r="B6658" s="8">
        <f t="shared" ca="1" si="730"/>
        <v>0.93359879211642649</v>
      </c>
      <c r="C6658" s="8">
        <f t="shared" ca="1" si="731"/>
        <v>0.76402373757447206</v>
      </c>
      <c r="D6658" s="8">
        <f t="shared" ca="1" si="732"/>
        <v>-6.4023737574472106E-2</v>
      </c>
      <c r="E6658" s="8">
        <f t="shared" ca="1" si="733"/>
        <v>0.84023891290478381</v>
      </c>
      <c r="F6658" s="8">
        <f t="shared" ca="1" si="734"/>
        <v>0.30762574685684196</v>
      </c>
      <c r="G6658" s="8">
        <f ca="1">1*AND(F6658&gt;=C6658,F6658&lt;=D6658,F6658&lt;=E6658)</f>
        <v>0</v>
      </c>
      <c r="H6658" s="21" t="str">
        <f t="shared" ca="1" si="735"/>
        <v/>
      </c>
    </row>
    <row r="6659" spans="1:8" x14ac:dyDescent="0.3">
      <c r="A6659" s="9">
        <f t="shared" si="736"/>
        <v>6653</v>
      </c>
      <c r="B6659" s="9">
        <f t="shared" ca="1" si="730"/>
        <v>0.47792628909535884</v>
      </c>
      <c r="C6659" s="9">
        <f t="shared" ca="1" si="731"/>
        <v>0.20146174613930504</v>
      </c>
      <c r="D6659" s="9">
        <f t="shared" ca="1" si="732"/>
        <v>0.498538253860695</v>
      </c>
      <c r="E6659" s="9">
        <f t="shared" ca="1" si="733"/>
        <v>0.43013366018582294</v>
      </c>
      <c r="F6659" s="9">
        <f t="shared" ca="1" si="734"/>
        <v>0.39684603743308544</v>
      </c>
      <c r="G6659" s="9">
        <f ca="1">1*AND(F6659&gt;=C6659,F6659&lt;=D6659,F6659&lt;=E6659)</f>
        <v>1</v>
      </c>
      <c r="H6659" s="22">
        <f t="shared" ca="1" si="735"/>
        <v>0.39684603743308544</v>
      </c>
    </row>
    <row r="6660" spans="1:8" x14ac:dyDescent="0.3">
      <c r="A6660" s="10">
        <f t="shared" si="736"/>
        <v>6654</v>
      </c>
      <c r="B6660" s="10">
        <f t="shared" ca="1" si="730"/>
        <v>0.58392248910119238</v>
      </c>
      <c r="C6660" s="10">
        <f t="shared" ca="1" si="731"/>
        <v>0.22112895253081927</v>
      </c>
      <c r="D6660" s="10">
        <f t="shared" ca="1" si="732"/>
        <v>0.47887104746918074</v>
      </c>
      <c r="E6660" s="10">
        <f t="shared" ca="1" si="733"/>
        <v>0.52553024019107319</v>
      </c>
      <c r="F6660" s="10">
        <f t="shared" ca="1" si="734"/>
        <v>0.50640475828328979</v>
      </c>
      <c r="G6660" s="10">
        <f ca="1">1*AND(F6660&gt;=C6660,F6660&lt;=D6660,F6660&lt;=E6660)</f>
        <v>0</v>
      </c>
      <c r="H6660" s="23" t="str">
        <f t="shared" ca="1" si="735"/>
        <v/>
      </c>
    </row>
    <row r="6661" spans="1:8" x14ac:dyDescent="0.3">
      <c r="A6661" s="8">
        <f t="shared" si="736"/>
        <v>6655</v>
      </c>
      <c r="B6661" s="8">
        <f t="shared" ca="1" si="730"/>
        <v>0.87479600582474826</v>
      </c>
      <c r="C6661" s="8">
        <f t="shared" ca="1" si="731"/>
        <v>0.62141613794655415</v>
      </c>
      <c r="D6661" s="8">
        <f t="shared" ca="1" si="732"/>
        <v>7.8583862053445808E-2</v>
      </c>
      <c r="E6661" s="8">
        <f t="shared" ca="1" si="733"/>
        <v>0.78731640524227342</v>
      </c>
      <c r="F6661" s="8">
        <f t="shared" ca="1" si="734"/>
        <v>0.33802498392643754</v>
      </c>
      <c r="G6661" s="8">
        <f ca="1">1*AND(F6661&gt;=C6661,F6661&lt;=D6661,F6661&lt;=E6661)</f>
        <v>0</v>
      </c>
      <c r="H6661" s="21" t="str">
        <f t="shared" ca="1" si="735"/>
        <v/>
      </c>
    </row>
    <row r="6662" spans="1:8" x14ac:dyDescent="0.3">
      <c r="A6662" s="9">
        <f t="shared" si="736"/>
        <v>6656</v>
      </c>
      <c r="B6662" s="9">
        <f t="shared" ca="1" si="730"/>
        <v>0.59747666275021738</v>
      </c>
      <c r="C6662" s="9">
        <f t="shared" ca="1" si="731"/>
        <v>0.22850509934275887</v>
      </c>
      <c r="D6662" s="9">
        <f t="shared" ca="1" si="732"/>
        <v>0.47149490065724114</v>
      </c>
      <c r="E6662" s="9">
        <f t="shared" ca="1" si="733"/>
        <v>0.53772899647519568</v>
      </c>
      <c r="F6662" s="9">
        <f t="shared" ca="1" si="734"/>
        <v>0.70104602218060119</v>
      </c>
      <c r="G6662" s="9">
        <f ca="1">1*AND(F6662&gt;=C6662,F6662&lt;=D6662,F6662&lt;=E6662)</f>
        <v>0</v>
      </c>
      <c r="H6662" s="22" t="str">
        <f t="shared" ca="1" si="735"/>
        <v/>
      </c>
    </row>
    <row r="6663" spans="1:8" x14ac:dyDescent="0.3">
      <c r="A6663" s="10">
        <f t="shared" si="736"/>
        <v>6657</v>
      </c>
      <c r="B6663" s="10">
        <f t="shared" ca="1" si="730"/>
        <v>0.73304957639589741</v>
      </c>
      <c r="C6663" s="10">
        <f t="shared" ca="1" si="731"/>
        <v>0.36293631517492164</v>
      </c>
      <c r="D6663" s="10">
        <f t="shared" ca="1" si="732"/>
        <v>0.33706368482507831</v>
      </c>
      <c r="E6663" s="10">
        <f t="shared" ca="1" si="733"/>
        <v>0.65974461875630763</v>
      </c>
      <c r="F6663" s="10">
        <f t="shared" ca="1" si="734"/>
        <v>9.6056649568461938E-2</v>
      </c>
      <c r="G6663" s="10">
        <f ca="1">1*AND(F6663&gt;=C6663,F6663&lt;=D6663,F6663&lt;=E6663)</f>
        <v>0</v>
      </c>
      <c r="H6663" s="23" t="str">
        <f t="shared" ca="1" si="735"/>
        <v/>
      </c>
    </row>
    <row r="6664" spans="1:8" x14ac:dyDescent="0.3">
      <c r="A6664" s="8">
        <f t="shared" si="736"/>
        <v>6658</v>
      </c>
      <c r="B6664" s="8">
        <f t="shared" ref="B6664:B6727" ca="1" si="737">RAND()</f>
        <v>0.82313040045633656</v>
      </c>
      <c r="C6664" s="8">
        <f t="shared" ref="C6664:C6727" ca="1" si="738" xml:space="preserve"> 3 *(B6664 - (1/2))^2 + (1/5)</f>
        <v>0.5132397670972173</v>
      </c>
      <c r="D6664" s="8">
        <f t="shared" ref="D6664:D6727" ca="1" si="739">-3*(B6664 -(1/2))^2 + (1/2)</f>
        <v>0.18676023290278271</v>
      </c>
      <c r="E6664" s="8">
        <f t="shared" ref="E6664:E6727" ca="1" si="740" xml:space="preserve"> 9/10 *B6664</f>
        <v>0.7408173604107029</v>
      </c>
      <c r="F6664" s="8">
        <f t="shared" ref="F6664:F6727" ca="1" si="741">RAND()</f>
        <v>8.8793131407593595E-2</v>
      </c>
      <c r="G6664" s="8">
        <f ca="1">1*AND(F6664&gt;=C6664,F6664&lt;=D6664,F6664&lt;=E6664)</f>
        <v>0</v>
      </c>
      <c r="H6664" s="21" t="str">
        <f t="shared" ref="H6664:H6727" ca="1" si="742">IF(G6664&lt;&gt;0,F6664,"")</f>
        <v/>
      </c>
    </row>
    <row r="6665" spans="1:8" x14ac:dyDescent="0.3">
      <c r="A6665" s="9">
        <f t="shared" si="736"/>
        <v>6659</v>
      </c>
      <c r="B6665" s="9">
        <f t="shared" ca="1" si="737"/>
        <v>0.65562062887270278</v>
      </c>
      <c r="C6665" s="9">
        <f t="shared" ca="1" si="738"/>
        <v>0.27265334039220646</v>
      </c>
      <c r="D6665" s="9">
        <f t="shared" ca="1" si="739"/>
        <v>0.4273466596077935</v>
      </c>
      <c r="E6665" s="9">
        <f t="shared" ca="1" si="740"/>
        <v>0.59005856598543249</v>
      </c>
      <c r="F6665" s="9">
        <f t="shared" ca="1" si="741"/>
        <v>0.29295981227264967</v>
      </c>
      <c r="G6665" s="9">
        <f ca="1">1*AND(F6665&gt;=C6665,F6665&lt;=D6665,F6665&lt;=E6665)</f>
        <v>1</v>
      </c>
      <c r="H6665" s="22">
        <f t="shared" ca="1" si="742"/>
        <v>0.29295981227264967</v>
      </c>
    </row>
    <row r="6666" spans="1:8" x14ac:dyDescent="0.3">
      <c r="A6666" s="10">
        <f t="shared" si="736"/>
        <v>6660</v>
      </c>
      <c r="B6666" s="10">
        <f t="shared" ca="1" si="737"/>
        <v>0.8699509533101597</v>
      </c>
      <c r="C6666" s="10">
        <f t="shared" ca="1" si="738"/>
        <v>0.61059112356528789</v>
      </c>
      <c r="D6666" s="10">
        <f t="shared" ca="1" si="739"/>
        <v>8.940887643471207E-2</v>
      </c>
      <c r="E6666" s="10">
        <f t="shared" ca="1" si="740"/>
        <v>0.7829558579791438</v>
      </c>
      <c r="F6666" s="10">
        <f t="shared" ca="1" si="741"/>
        <v>0.20022432948925062</v>
      </c>
      <c r="G6666" s="10">
        <f ca="1">1*AND(F6666&gt;=C6666,F6666&lt;=D6666,F6666&lt;=E6666)</f>
        <v>0</v>
      </c>
      <c r="H6666" s="23" t="str">
        <f t="shared" ca="1" si="742"/>
        <v/>
      </c>
    </row>
    <row r="6667" spans="1:8" x14ac:dyDescent="0.3">
      <c r="A6667" s="8">
        <f t="shared" si="736"/>
        <v>6661</v>
      </c>
      <c r="B6667" s="8">
        <f t="shared" ca="1" si="737"/>
        <v>0.10346046582492074</v>
      </c>
      <c r="C6667" s="8">
        <f t="shared" ca="1" si="738"/>
        <v>0.67173080649136652</v>
      </c>
      <c r="D6667" s="8">
        <f t="shared" ca="1" si="739"/>
        <v>2.8269193508633439E-2</v>
      </c>
      <c r="E6667" s="8">
        <f t="shared" ca="1" si="740"/>
        <v>9.3114419242428678E-2</v>
      </c>
      <c r="F6667" s="8">
        <f t="shared" ca="1" si="741"/>
        <v>0.84875754623593613</v>
      </c>
      <c r="G6667" s="8">
        <f ca="1">1*AND(F6667&gt;=C6667,F6667&lt;=D6667,F6667&lt;=E6667)</f>
        <v>0</v>
      </c>
      <c r="H6667" s="21" t="str">
        <f t="shared" ca="1" si="742"/>
        <v/>
      </c>
    </row>
    <row r="6668" spans="1:8" x14ac:dyDescent="0.3">
      <c r="A6668" s="9">
        <f t="shared" si="736"/>
        <v>6662</v>
      </c>
      <c r="B6668" s="9">
        <f t="shared" ca="1" si="737"/>
        <v>0.40594257606348128</v>
      </c>
      <c r="C6668" s="9">
        <f t="shared" ca="1" si="738"/>
        <v>0.22654039699272202</v>
      </c>
      <c r="D6668" s="9">
        <f t="shared" ca="1" si="739"/>
        <v>0.47345960300727796</v>
      </c>
      <c r="E6668" s="9">
        <f t="shared" ca="1" si="740"/>
        <v>0.36534831845713317</v>
      </c>
      <c r="F6668" s="9">
        <f t="shared" ca="1" si="741"/>
        <v>0.73625557961509647</v>
      </c>
      <c r="G6668" s="9">
        <f ca="1">1*AND(F6668&gt;=C6668,F6668&lt;=D6668,F6668&lt;=E6668)</f>
        <v>0</v>
      </c>
      <c r="H6668" s="22" t="str">
        <f t="shared" ca="1" si="742"/>
        <v/>
      </c>
    </row>
    <row r="6669" spans="1:8" x14ac:dyDescent="0.3">
      <c r="A6669" s="10">
        <f t="shared" si="736"/>
        <v>6663</v>
      </c>
      <c r="B6669" s="10">
        <f t="shared" ca="1" si="737"/>
        <v>0.8776264120237085</v>
      </c>
      <c r="C6669" s="10">
        <f t="shared" ca="1" si="738"/>
        <v>0.62780512117369902</v>
      </c>
      <c r="D6669" s="10">
        <f t="shared" ca="1" si="739"/>
        <v>7.2194878826301045E-2</v>
      </c>
      <c r="E6669" s="10">
        <f t="shared" ca="1" si="740"/>
        <v>0.78986377082133763</v>
      </c>
      <c r="F6669" s="10">
        <f t="shared" ca="1" si="741"/>
        <v>0.77287649899240207</v>
      </c>
      <c r="G6669" s="10">
        <f ca="1">1*AND(F6669&gt;=C6669,F6669&lt;=D6669,F6669&lt;=E6669)</f>
        <v>0</v>
      </c>
      <c r="H6669" s="23" t="str">
        <f t="shared" ca="1" si="742"/>
        <v/>
      </c>
    </row>
    <row r="6670" spans="1:8" x14ac:dyDescent="0.3">
      <c r="A6670" s="8">
        <f t="shared" si="736"/>
        <v>6664</v>
      </c>
      <c r="B6670" s="8">
        <f t="shared" ca="1" si="737"/>
        <v>0.9401071014410346</v>
      </c>
      <c r="C6670" s="8">
        <f t="shared" ca="1" si="738"/>
        <v>0.78108278221648741</v>
      </c>
      <c r="D6670" s="8">
        <f t="shared" ca="1" si="739"/>
        <v>-8.1082782216487348E-2</v>
      </c>
      <c r="E6670" s="8">
        <f t="shared" ca="1" si="740"/>
        <v>0.84609639129693115</v>
      </c>
      <c r="F6670" s="8">
        <f t="shared" ca="1" si="741"/>
        <v>0.19972906711481619</v>
      </c>
      <c r="G6670" s="8">
        <f ca="1">1*AND(F6670&gt;=C6670,F6670&lt;=D6670,F6670&lt;=E6670)</f>
        <v>0</v>
      </c>
      <c r="H6670" s="21" t="str">
        <f t="shared" ca="1" si="742"/>
        <v/>
      </c>
    </row>
    <row r="6671" spans="1:8" x14ac:dyDescent="0.3">
      <c r="A6671" s="9">
        <f t="shared" si="736"/>
        <v>6665</v>
      </c>
      <c r="B6671" s="9">
        <f t="shared" ca="1" si="737"/>
        <v>0.3859842522657071</v>
      </c>
      <c r="C6671" s="9">
        <f t="shared" ca="1" si="738"/>
        <v>0.23899877219422977</v>
      </c>
      <c r="D6671" s="9">
        <f t="shared" ca="1" si="739"/>
        <v>0.46100122780577024</v>
      </c>
      <c r="E6671" s="9">
        <f t="shared" ca="1" si="740"/>
        <v>0.3473858270391364</v>
      </c>
      <c r="F6671" s="9">
        <f t="shared" ca="1" si="741"/>
        <v>0.38337397354819502</v>
      </c>
      <c r="G6671" s="9">
        <f ca="1">1*AND(F6671&gt;=C6671,F6671&lt;=D6671,F6671&lt;=E6671)</f>
        <v>0</v>
      </c>
      <c r="H6671" s="22" t="str">
        <f t="shared" ca="1" si="742"/>
        <v/>
      </c>
    </row>
    <row r="6672" spans="1:8" x14ac:dyDescent="0.3">
      <c r="A6672" s="10">
        <f t="shared" ref="A6672:A6735" si="743">A6671+1</f>
        <v>6666</v>
      </c>
      <c r="B6672" s="10">
        <f t="shared" ca="1" si="737"/>
        <v>0.29685602911882791</v>
      </c>
      <c r="C6672" s="10">
        <f t="shared" ca="1" si="738"/>
        <v>0.32380241871611148</v>
      </c>
      <c r="D6672" s="10">
        <f t="shared" ca="1" si="739"/>
        <v>0.37619758128388853</v>
      </c>
      <c r="E6672" s="10">
        <f t="shared" ca="1" si="740"/>
        <v>0.26717042620694514</v>
      </c>
      <c r="F6672" s="10">
        <f t="shared" ca="1" si="741"/>
        <v>0.42593087644773842</v>
      </c>
      <c r="G6672" s="10">
        <f ca="1">1*AND(F6672&gt;=C6672,F6672&lt;=D6672,F6672&lt;=E6672)</f>
        <v>0</v>
      </c>
      <c r="H6672" s="23" t="str">
        <f t="shared" ca="1" si="742"/>
        <v/>
      </c>
    </row>
    <row r="6673" spans="1:8" x14ac:dyDescent="0.3">
      <c r="A6673" s="8">
        <f t="shared" si="743"/>
        <v>6667</v>
      </c>
      <c r="B6673" s="8">
        <f t="shared" ca="1" si="737"/>
        <v>0.46933468143775914</v>
      </c>
      <c r="C6673" s="8">
        <f t="shared" ca="1" si="738"/>
        <v>0.20282108528757115</v>
      </c>
      <c r="D6673" s="8">
        <f t="shared" ca="1" si="739"/>
        <v>0.49717891471242887</v>
      </c>
      <c r="E6673" s="8">
        <f t="shared" ca="1" si="740"/>
        <v>0.42240121329398322</v>
      </c>
      <c r="F6673" s="8">
        <f t="shared" ca="1" si="741"/>
        <v>0.46032333593591757</v>
      </c>
      <c r="G6673" s="8">
        <f ca="1">1*AND(F6673&gt;=C6673,F6673&lt;=D6673,F6673&lt;=E6673)</f>
        <v>0</v>
      </c>
      <c r="H6673" s="21" t="str">
        <f t="shared" ca="1" si="742"/>
        <v/>
      </c>
    </row>
    <row r="6674" spans="1:8" x14ac:dyDescent="0.3">
      <c r="A6674" s="9">
        <f t="shared" si="743"/>
        <v>6668</v>
      </c>
      <c r="B6674" s="9">
        <f t="shared" ca="1" si="737"/>
        <v>0.91239194810942115</v>
      </c>
      <c r="C6674" s="9">
        <f t="shared" ca="1" si="738"/>
        <v>0.71020135659645045</v>
      </c>
      <c r="D6674" s="9">
        <f t="shared" ca="1" si="739"/>
        <v>-1.0201356596450495E-2</v>
      </c>
      <c r="E6674" s="9">
        <f t="shared" ca="1" si="740"/>
        <v>0.82115275329847903</v>
      </c>
      <c r="F6674" s="9">
        <f t="shared" ca="1" si="741"/>
        <v>0.19777673709783294</v>
      </c>
      <c r="G6674" s="9">
        <f ca="1">1*AND(F6674&gt;=C6674,F6674&lt;=D6674,F6674&lt;=E6674)</f>
        <v>0</v>
      </c>
      <c r="H6674" s="22" t="str">
        <f t="shared" ca="1" si="742"/>
        <v/>
      </c>
    </row>
    <row r="6675" spans="1:8" x14ac:dyDescent="0.3">
      <c r="A6675" s="10">
        <f t="shared" si="743"/>
        <v>6669</v>
      </c>
      <c r="B6675" s="10">
        <f t="shared" ca="1" si="737"/>
        <v>0.15792437756772149</v>
      </c>
      <c r="C6675" s="10">
        <f t="shared" ca="1" si="738"/>
        <v>0.55104719438729233</v>
      </c>
      <c r="D6675" s="10">
        <f t="shared" ca="1" si="739"/>
        <v>0.14895280561270768</v>
      </c>
      <c r="E6675" s="10">
        <f t="shared" ca="1" si="740"/>
        <v>0.14213193981094935</v>
      </c>
      <c r="F6675" s="10">
        <f t="shared" ca="1" si="741"/>
        <v>0.16306077087698334</v>
      </c>
      <c r="G6675" s="10">
        <f ca="1">1*AND(F6675&gt;=C6675,F6675&lt;=D6675,F6675&lt;=E6675)</f>
        <v>0</v>
      </c>
      <c r="H6675" s="23" t="str">
        <f t="shared" ca="1" si="742"/>
        <v/>
      </c>
    </row>
    <row r="6676" spans="1:8" x14ac:dyDescent="0.3">
      <c r="A6676" s="8">
        <f t="shared" si="743"/>
        <v>6670</v>
      </c>
      <c r="B6676" s="8">
        <f t="shared" ca="1" si="737"/>
        <v>0.25302712204593569</v>
      </c>
      <c r="C6676" s="8">
        <f t="shared" ca="1" si="738"/>
        <v>0.38298680733473944</v>
      </c>
      <c r="D6676" s="8">
        <f t="shared" ca="1" si="739"/>
        <v>0.31701319266526057</v>
      </c>
      <c r="E6676" s="8">
        <f t="shared" ca="1" si="740"/>
        <v>0.22772440984134212</v>
      </c>
      <c r="F6676" s="8">
        <f t="shared" ca="1" si="741"/>
        <v>0.3608529316785013</v>
      </c>
      <c r="G6676" s="8">
        <f ca="1">1*AND(F6676&gt;=C6676,F6676&lt;=D6676,F6676&lt;=E6676)</f>
        <v>0</v>
      </c>
      <c r="H6676" s="21" t="str">
        <f t="shared" ca="1" si="742"/>
        <v/>
      </c>
    </row>
    <row r="6677" spans="1:8" x14ac:dyDescent="0.3">
      <c r="A6677" s="9">
        <f t="shared" si="743"/>
        <v>6671</v>
      </c>
      <c r="B6677" s="9">
        <f t="shared" ca="1" si="737"/>
        <v>0.6308239489416263</v>
      </c>
      <c r="C6677" s="9">
        <f t="shared" ca="1" si="738"/>
        <v>0.25134471685004373</v>
      </c>
      <c r="D6677" s="9">
        <f t="shared" ca="1" si="739"/>
        <v>0.44865528314995629</v>
      </c>
      <c r="E6677" s="9">
        <f t="shared" ca="1" si="740"/>
        <v>0.56774155404746374</v>
      </c>
      <c r="F6677" s="9">
        <f t="shared" ca="1" si="741"/>
        <v>0.41256613382487284</v>
      </c>
      <c r="G6677" s="9">
        <f ca="1">1*AND(F6677&gt;=C6677,F6677&lt;=D6677,F6677&lt;=E6677)</f>
        <v>1</v>
      </c>
      <c r="H6677" s="22">
        <f t="shared" ca="1" si="742"/>
        <v>0.41256613382487284</v>
      </c>
    </row>
    <row r="6678" spans="1:8" x14ac:dyDescent="0.3">
      <c r="A6678" s="10">
        <f t="shared" si="743"/>
        <v>6672</v>
      </c>
      <c r="B6678" s="10">
        <f t="shared" ca="1" si="737"/>
        <v>0.37823748802987134</v>
      </c>
      <c r="C6678" s="10">
        <f t="shared" ca="1" si="738"/>
        <v>0.24447832796382718</v>
      </c>
      <c r="D6678" s="10">
        <f t="shared" ca="1" si="739"/>
        <v>0.45552167203617283</v>
      </c>
      <c r="E6678" s="10">
        <f t="shared" ca="1" si="740"/>
        <v>0.34041373922688423</v>
      </c>
      <c r="F6678" s="10">
        <f t="shared" ca="1" si="741"/>
        <v>0.91379956206343982</v>
      </c>
      <c r="G6678" s="10">
        <f ca="1">1*AND(F6678&gt;=C6678,F6678&lt;=D6678,F6678&lt;=E6678)</f>
        <v>0</v>
      </c>
      <c r="H6678" s="23" t="str">
        <f t="shared" ca="1" si="742"/>
        <v/>
      </c>
    </row>
    <row r="6679" spans="1:8" x14ac:dyDescent="0.3">
      <c r="A6679" s="8">
        <f t="shared" si="743"/>
        <v>6673</v>
      </c>
      <c r="B6679" s="8">
        <f t="shared" ca="1" si="737"/>
        <v>0.19786819862977334</v>
      </c>
      <c r="C6679" s="8">
        <f t="shared" ca="1" si="738"/>
        <v>0.47385087619765431</v>
      </c>
      <c r="D6679" s="8">
        <f t="shared" ca="1" si="739"/>
        <v>0.2261491238023457</v>
      </c>
      <c r="E6679" s="8">
        <f t="shared" ca="1" si="740"/>
        <v>0.178081378766796</v>
      </c>
      <c r="F6679" s="8">
        <f t="shared" ca="1" si="741"/>
        <v>0.95782984356642775</v>
      </c>
      <c r="G6679" s="8">
        <f ca="1">1*AND(F6679&gt;=C6679,F6679&lt;=D6679,F6679&lt;=E6679)</f>
        <v>0</v>
      </c>
      <c r="H6679" s="21" t="str">
        <f t="shared" ca="1" si="742"/>
        <v/>
      </c>
    </row>
    <row r="6680" spans="1:8" x14ac:dyDescent="0.3">
      <c r="A6680" s="9">
        <f t="shared" si="743"/>
        <v>6674</v>
      </c>
      <c r="B6680" s="9">
        <f t="shared" ca="1" si="737"/>
        <v>0.94197548517940477</v>
      </c>
      <c r="C6680" s="9">
        <f t="shared" ca="1" si="738"/>
        <v>0.78602698849871078</v>
      </c>
      <c r="D6680" s="9">
        <f t="shared" ca="1" si="739"/>
        <v>-8.6026988498710821E-2</v>
      </c>
      <c r="E6680" s="9">
        <f t="shared" ca="1" si="740"/>
        <v>0.84777793666146428</v>
      </c>
      <c r="F6680" s="9">
        <f t="shared" ca="1" si="741"/>
        <v>0.1183525578607143</v>
      </c>
      <c r="G6680" s="9">
        <f ca="1">1*AND(F6680&gt;=C6680,F6680&lt;=D6680,F6680&lt;=E6680)</f>
        <v>0</v>
      </c>
      <c r="H6680" s="22" t="str">
        <f t="shared" ca="1" si="742"/>
        <v/>
      </c>
    </row>
    <row r="6681" spans="1:8" x14ac:dyDescent="0.3">
      <c r="A6681" s="10">
        <f t="shared" si="743"/>
        <v>6675</v>
      </c>
      <c r="B6681" s="10">
        <f t="shared" ca="1" si="737"/>
        <v>0.3687320963779408</v>
      </c>
      <c r="C6681" s="10">
        <f t="shared" ca="1" si="738"/>
        <v>0.25169378756399069</v>
      </c>
      <c r="D6681" s="10">
        <f t="shared" ca="1" si="739"/>
        <v>0.44830621243600932</v>
      </c>
      <c r="E6681" s="10">
        <f t="shared" ca="1" si="740"/>
        <v>0.33185888674014674</v>
      </c>
      <c r="F6681" s="10">
        <f t="shared" ca="1" si="741"/>
        <v>0.68183172930588398</v>
      </c>
      <c r="G6681" s="10">
        <f ca="1">1*AND(F6681&gt;=C6681,F6681&lt;=D6681,F6681&lt;=E6681)</f>
        <v>0</v>
      </c>
      <c r="H6681" s="23" t="str">
        <f t="shared" ca="1" si="742"/>
        <v/>
      </c>
    </row>
    <row r="6682" spans="1:8" x14ac:dyDescent="0.3">
      <c r="A6682" s="8">
        <f t="shared" si="743"/>
        <v>6676</v>
      </c>
      <c r="B6682" s="8">
        <f t="shared" ca="1" si="737"/>
        <v>0.44427796834500577</v>
      </c>
      <c r="C6682" s="8">
        <f t="shared" ca="1" si="738"/>
        <v>0.20931483443528054</v>
      </c>
      <c r="D6682" s="8">
        <f t="shared" ca="1" si="739"/>
        <v>0.49068516556471947</v>
      </c>
      <c r="E6682" s="8">
        <f t="shared" ca="1" si="740"/>
        <v>0.39985017151050523</v>
      </c>
      <c r="F6682" s="8">
        <f t="shared" ca="1" si="741"/>
        <v>0.64679380703863032</v>
      </c>
      <c r="G6682" s="8">
        <f ca="1">1*AND(F6682&gt;=C6682,F6682&lt;=D6682,F6682&lt;=E6682)</f>
        <v>0</v>
      </c>
      <c r="H6682" s="21" t="str">
        <f t="shared" ca="1" si="742"/>
        <v/>
      </c>
    </row>
    <row r="6683" spans="1:8" x14ac:dyDescent="0.3">
      <c r="A6683" s="9">
        <f t="shared" si="743"/>
        <v>6677</v>
      </c>
      <c r="B6683" s="9">
        <f t="shared" ca="1" si="737"/>
        <v>0.95657017759195662</v>
      </c>
      <c r="C6683" s="9">
        <f t="shared" ca="1" si="738"/>
        <v>0.82536898119905233</v>
      </c>
      <c r="D6683" s="9">
        <f t="shared" ca="1" si="739"/>
        <v>-0.12536898119905238</v>
      </c>
      <c r="E6683" s="9">
        <f t="shared" ca="1" si="740"/>
        <v>0.86091315983276095</v>
      </c>
      <c r="F6683" s="9">
        <f t="shared" ca="1" si="741"/>
        <v>0.68856225462776699</v>
      </c>
      <c r="G6683" s="9">
        <f ca="1">1*AND(F6683&gt;=C6683,F6683&lt;=D6683,F6683&lt;=E6683)</f>
        <v>0</v>
      </c>
      <c r="H6683" s="22" t="str">
        <f t="shared" ca="1" si="742"/>
        <v/>
      </c>
    </row>
    <row r="6684" spans="1:8" x14ac:dyDescent="0.3">
      <c r="A6684" s="10">
        <f t="shared" si="743"/>
        <v>6678</v>
      </c>
      <c r="B6684" s="10">
        <f t="shared" ca="1" si="737"/>
        <v>0.23950263113816239</v>
      </c>
      <c r="C6684" s="10">
        <f t="shared" ca="1" si="738"/>
        <v>0.40357663755182083</v>
      </c>
      <c r="D6684" s="10">
        <f t="shared" ca="1" si="739"/>
        <v>0.29642336244817918</v>
      </c>
      <c r="E6684" s="10">
        <f t="shared" ca="1" si="740"/>
        <v>0.21555236802434616</v>
      </c>
      <c r="F6684" s="10">
        <f t="shared" ca="1" si="741"/>
        <v>0.39018054314674022</v>
      </c>
      <c r="G6684" s="10">
        <f ca="1">1*AND(F6684&gt;=C6684,F6684&lt;=D6684,F6684&lt;=E6684)</f>
        <v>0</v>
      </c>
      <c r="H6684" s="23" t="str">
        <f t="shared" ca="1" si="742"/>
        <v/>
      </c>
    </row>
    <row r="6685" spans="1:8" x14ac:dyDescent="0.3">
      <c r="A6685" s="8">
        <f t="shared" si="743"/>
        <v>6679</v>
      </c>
      <c r="B6685" s="8">
        <f t="shared" ca="1" si="737"/>
        <v>0.49866132785788686</v>
      </c>
      <c r="C6685" s="8">
        <f t="shared" ca="1" si="738"/>
        <v>0.20000537612931221</v>
      </c>
      <c r="D6685" s="8">
        <f t="shared" ca="1" si="739"/>
        <v>0.49999462387068777</v>
      </c>
      <c r="E6685" s="8">
        <f t="shared" ca="1" si="740"/>
        <v>0.4487951950720982</v>
      </c>
      <c r="F6685" s="8">
        <f t="shared" ca="1" si="741"/>
        <v>0.5339468716471798</v>
      </c>
      <c r="G6685" s="8">
        <f ca="1">1*AND(F6685&gt;=C6685,F6685&lt;=D6685,F6685&lt;=E6685)</f>
        <v>0</v>
      </c>
      <c r="H6685" s="21" t="str">
        <f t="shared" ca="1" si="742"/>
        <v/>
      </c>
    </row>
    <row r="6686" spans="1:8" x14ac:dyDescent="0.3">
      <c r="A6686" s="9">
        <f t="shared" si="743"/>
        <v>6680</v>
      </c>
      <c r="B6686" s="9">
        <f t="shared" ca="1" si="737"/>
        <v>0.89621075887675938</v>
      </c>
      <c r="C6686" s="9">
        <f t="shared" ca="1" si="738"/>
        <v>0.67094889634909261</v>
      </c>
      <c r="D6686" s="9">
        <f t="shared" ca="1" si="739"/>
        <v>2.9051103650907351E-2</v>
      </c>
      <c r="E6686" s="9">
        <f t="shared" ca="1" si="740"/>
        <v>0.80658968298908351</v>
      </c>
      <c r="F6686" s="9">
        <f t="shared" ca="1" si="741"/>
        <v>0.65013211370031987</v>
      </c>
      <c r="G6686" s="9">
        <f ca="1">1*AND(F6686&gt;=C6686,F6686&lt;=D6686,F6686&lt;=E6686)</f>
        <v>0</v>
      </c>
      <c r="H6686" s="22" t="str">
        <f t="shared" ca="1" si="742"/>
        <v/>
      </c>
    </row>
    <row r="6687" spans="1:8" x14ac:dyDescent="0.3">
      <c r="A6687" s="10">
        <f t="shared" si="743"/>
        <v>6681</v>
      </c>
      <c r="B6687" s="10">
        <f t="shared" ca="1" si="737"/>
        <v>0.26167774657699039</v>
      </c>
      <c r="C6687" s="10">
        <f t="shared" ca="1" si="738"/>
        <v>0.37039248942986369</v>
      </c>
      <c r="D6687" s="10">
        <f t="shared" ca="1" si="739"/>
        <v>0.32960751057013637</v>
      </c>
      <c r="E6687" s="10">
        <f t="shared" ca="1" si="740"/>
        <v>0.23550997191929135</v>
      </c>
      <c r="F6687" s="10">
        <f t="shared" ca="1" si="741"/>
        <v>0.11625536028456018</v>
      </c>
      <c r="G6687" s="10">
        <f ca="1">1*AND(F6687&gt;=C6687,F6687&lt;=D6687,F6687&lt;=E6687)</f>
        <v>0</v>
      </c>
      <c r="H6687" s="23" t="str">
        <f t="shared" ca="1" si="742"/>
        <v/>
      </c>
    </row>
    <row r="6688" spans="1:8" x14ac:dyDescent="0.3">
      <c r="A6688" s="8">
        <f t="shared" si="743"/>
        <v>6682</v>
      </c>
      <c r="B6688" s="8">
        <f t="shared" ca="1" si="737"/>
        <v>0.32797286686409</v>
      </c>
      <c r="C6688" s="8">
        <f t="shared" ca="1" si="738"/>
        <v>0.28878000360488032</v>
      </c>
      <c r="D6688" s="8">
        <f t="shared" ca="1" si="739"/>
        <v>0.41121999639511969</v>
      </c>
      <c r="E6688" s="8">
        <f t="shared" ca="1" si="740"/>
        <v>0.29517558017768103</v>
      </c>
      <c r="F6688" s="8">
        <f t="shared" ca="1" si="741"/>
        <v>0.84564670113372786</v>
      </c>
      <c r="G6688" s="8">
        <f ca="1">1*AND(F6688&gt;=C6688,F6688&lt;=D6688,F6688&lt;=E6688)</f>
        <v>0</v>
      </c>
      <c r="H6688" s="21" t="str">
        <f t="shared" ca="1" si="742"/>
        <v/>
      </c>
    </row>
    <row r="6689" spans="1:8" x14ac:dyDescent="0.3">
      <c r="A6689" s="9">
        <f t="shared" si="743"/>
        <v>6683</v>
      </c>
      <c r="B6689" s="9">
        <f t="shared" ca="1" si="737"/>
        <v>0.30095943506337997</v>
      </c>
      <c r="C6689" s="9">
        <f t="shared" ca="1" si="738"/>
        <v>0.31885143947086658</v>
      </c>
      <c r="D6689" s="9">
        <f t="shared" ca="1" si="739"/>
        <v>0.38114856052913343</v>
      </c>
      <c r="E6689" s="9">
        <f t="shared" ca="1" si="740"/>
        <v>0.27086349155704198</v>
      </c>
      <c r="F6689" s="9">
        <f t="shared" ca="1" si="741"/>
        <v>0.25965674511374015</v>
      </c>
      <c r="G6689" s="9">
        <f ca="1">1*AND(F6689&gt;=C6689,F6689&lt;=D6689,F6689&lt;=E6689)</f>
        <v>0</v>
      </c>
      <c r="H6689" s="22" t="str">
        <f t="shared" ca="1" si="742"/>
        <v/>
      </c>
    </row>
    <row r="6690" spans="1:8" x14ac:dyDescent="0.3">
      <c r="A6690" s="10">
        <f t="shared" si="743"/>
        <v>6684</v>
      </c>
      <c r="B6690" s="10">
        <f t="shared" ca="1" si="737"/>
        <v>0.48886034664568556</v>
      </c>
      <c r="C6690" s="10">
        <f t="shared" ca="1" si="738"/>
        <v>0.20037227563056287</v>
      </c>
      <c r="D6690" s="10">
        <f t="shared" ca="1" si="739"/>
        <v>0.49962772436943714</v>
      </c>
      <c r="E6690" s="10">
        <f t="shared" ca="1" si="740"/>
        <v>0.43997431198111703</v>
      </c>
      <c r="F6690" s="10">
        <f t="shared" ca="1" si="741"/>
        <v>0.30404401993139762</v>
      </c>
      <c r="G6690" s="10">
        <f ca="1">1*AND(F6690&gt;=C6690,F6690&lt;=D6690,F6690&lt;=E6690)</f>
        <v>1</v>
      </c>
      <c r="H6690" s="23">
        <f t="shared" ca="1" si="742"/>
        <v>0.30404401993139762</v>
      </c>
    </row>
    <row r="6691" spans="1:8" x14ac:dyDescent="0.3">
      <c r="A6691" s="8">
        <f t="shared" si="743"/>
        <v>6685</v>
      </c>
      <c r="B6691" s="8">
        <f t="shared" ca="1" si="737"/>
        <v>0.94892389642418651</v>
      </c>
      <c r="C6691" s="8">
        <f t="shared" ca="1" si="738"/>
        <v>0.80459799434202117</v>
      </c>
      <c r="D6691" s="8">
        <f t="shared" ca="1" si="739"/>
        <v>-0.10459799434202122</v>
      </c>
      <c r="E6691" s="8">
        <f t="shared" ca="1" si="740"/>
        <v>0.85403150678176787</v>
      </c>
      <c r="F6691" s="8">
        <f t="shared" ca="1" si="741"/>
        <v>0.65026376503467564</v>
      </c>
      <c r="G6691" s="8">
        <f ca="1">1*AND(F6691&gt;=C6691,F6691&lt;=D6691,F6691&lt;=E6691)</f>
        <v>0</v>
      </c>
      <c r="H6691" s="21" t="str">
        <f t="shared" ca="1" si="742"/>
        <v/>
      </c>
    </row>
    <row r="6692" spans="1:8" x14ac:dyDescent="0.3">
      <c r="A6692" s="9">
        <f t="shared" si="743"/>
        <v>6686</v>
      </c>
      <c r="B6692" s="9">
        <f t="shared" ca="1" si="737"/>
        <v>0.28425199307788751</v>
      </c>
      <c r="C6692" s="9">
        <f t="shared" ca="1" si="738"/>
        <v>0.3396416074725917</v>
      </c>
      <c r="D6692" s="9">
        <f t="shared" ca="1" si="739"/>
        <v>0.36035839252740831</v>
      </c>
      <c r="E6692" s="9">
        <f t="shared" ca="1" si="740"/>
        <v>0.25582679377009876</v>
      </c>
      <c r="F6692" s="9">
        <f t="shared" ca="1" si="741"/>
        <v>0.63652319510205313</v>
      </c>
      <c r="G6692" s="9">
        <f ca="1">1*AND(F6692&gt;=C6692,F6692&lt;=D6692,F6692&lt;=E6692)</f>
        <v>0</v>
      </c>
      <c r="H6692" s="22" t="str">
        <f t="shared" ca="1" si="742"/>
        <v/>
      </c>
    </row>
    <row r="6693" spans="1:8" x14ac:dyDescent="0.3">
      <c r="A6693" s="10">
        <f t="shared" si="743"/>
        <v>6687</v>
      </c>
      <c r="B6693" s="10">
        <f t="shared" ca="1" si="737"/>
        <v>0.26699609431526006</v>
      </c>
      <c r="C6693" s="10">
        <f t="shared" ca="1" si="738"/>
        <v>0.36287246019302954</v>
      </c>
      <c r="D6693" s="10">
        <f t="shared" ca="1" si="739"/>
        <v>0.33712753980697041</v>
      </c>
      <c r="E6693" s="10">
        <f t="shared" ca="1" si="740"/>
        <v>0.24029648488373406</v>
      </c>
      <c r="F6693" s="10">
        <f t="shared" ca="1" si="741"/>
        <v>0.7031325676664445</v>
      </c>
      <c r="G6693" s="10">
        <f ca="1">1*AND(F6693&gt;=C6693,F6693&lt;=D6693,F6693&lt;=E6693)</f>
        <v>0</v>
      </c>
      <c r="H6693" s="23" t="str">
        <f t="shared" ca="1" si="742"/>
        <v/>
      </c>
    </row>
    <row r="6694" spans="1:8" x14ac:dyDescent="0.3">
      <c r="A6694" s="8">
        <f t="shared" si="743"/>
        <v>6688</v>
      </c>
      <c r="B6694" s="8">
        <f t="shared" ca="1" si="737"/>
        <v>0.11116938532102316</v>
      </c>
      <c r="C6694" s="8">
        <f t="shared" ca="1" si="738"/>
        <v>0.65356774073489299</v>
      </c>
      <c r="D6694" s="8">
        <f t="shared" ca="1" si="739"/>
        <v>4.6432259265107079E-2</v>
      </c>
      <c r="E6694" s="8">
        <f t="shared" ca="1" si="740"/>
        <v>0.10005244678892085</v>
      </c>
      <c r="F6694" s="8">
        <f t="shared" ca="1" si="741"/>
        <v>0.52668439065241757</v>
      </c>
      <c r="G6694" s="8">
        <f ca="1">1*AND(F6694&gt;=C6694,F6694&lt;=D6694,F6694&lt;=E6694)</f>
        <v>0</v>
      </c>
      <c r="H6694" s="21" t="str">
        <f t="shared" ca="1" si="742"/>
        <v/>
      </c>
    </row>
    <row r="6695" spans="1:8" x14ac:dyDescent="0.3">
      <c r="A6695" s="9">
        <f t="shared" si="743"/>
        <v>6689</v>
      </c>
      <c r="B6695" s="9">
        <f t="shared" ca="1" si="737"/>
        <v>0.47091025141355281</v>
      </c>
      <c r="C6695" s="9">
        <f t="shared" ca="1" si="738"/>
        <v>0.20253864041846814</v>
      </c>
      <c r="D6695" s="9">
        <f t="shared" ca="1" si="739"/>
        <v>0.49746135958153187</v>
      </c>
      <c r="E6695" s="9">
        <f t="shared" ca="1" si="740"/>
        <v>0.42381922627219754</v>
      </c>
      <c r="F6695" s="9">
        <f t="shared" ca="1" si="741"/>
        <v>7.155673182575284E-2</v>
      </c>
      <c r="G6695" s="9">
        <f ca="1">1*AND(F6695&gt;=C6695,F6695&lt;=D6695,F6695&lt;=E6695)</f>
        <v>0</v>
      </c>
      <c r="H6695" s="22" t="str">
        <f t="shared" ca="1" si="742"/>
        <v/>
      </c>
    </row>
    <row r="6696" spans="1:8" x14ac:dyDescent="0.3">
      <c r="A6696" s="10">
        <f t="shared" si="743"/>
        <v>6690</v>
      </c>
      <c r="B6696" s="10">
        <f t="shared" ca="1" si="737"/>
        <v>0.9028463950704575</v>
      </c>
      <c r="C6696" s="10">
        <f t="shared" ca="1" si="738"/>
        <v>0.68685565406378934</v>
      </c>
      <c r="D6696" s="10">
        <f t="shared" ca="1" si="739"/>
        <v>1.3144345936210666E-2</v>
      </c>
      <c r="E6696" s="10">
        <f t="shared" ca="1" si="740"/>
        <v>0.81256175556341181</v>
      </c>
      <c r="F6696" s="10">
        <f t="shared" ca="1" si="741"/>
        <v>0.31792451182040082</v>
      </c>
      <c r="G6696" s="10">
        <f ca="1">1*AND(F6696&gt;=C6696,F6696&lt;=D6696,F6696&lt;=E6696)</f>
        <v>0</v>
      </c>
      <c r="H6696" s="23" t="str">
        <f t="shared" ca="1" si="742"/>
        <v/>
      </c>
    </row>
    <row r="6697" spans="1:8" x14ac:dyDescent="0.3">
      <c r="A6697" s="8">
        <f t="shared" si="743"/>
        <v>6691</v>
      </c>
      <c r="B6697" s="8">
        <f t="shared" ca="1" si="737"/>
        <v>0.92188952917885969</v>
      </c>
      <c r="C6697" s="8">
        <f t="shared" ca="1" si="738"/>
        <v>0.73397232449227978</v>
      </c>
      <c r="D6697" s="8">
        <f t="shared" ca="1" si="739"/>
        <v>-3.3972324492279715E-2</v>
      </c>
      <c r="E6697" s="8">
        <f t="shared" ca="1" si="740"/>
        <v>0.82970057626097371</v>
      </c>
      <c r="F6697" s="8">
        <f t="shared" ca="1" si="741"/>
        <v>0.5402706738669355</v>
      </c>
      <c r="G6697" s="8">
        <f ca="1">1*AND(F6697&gt;=C6697,F6697&lt;=D6697,F6697&lt;=E6697)</f>
        <v>0</v>
      </c>
      <c r="H6697" s="21" t="str">
        <f t="shared" ca="1" si="742"/>
        <v/>
      </c>
    </row>
    <row r="6698" spans="1:8" x14ac:dyDescent="0.3">
      <c r="A6698" s="9">
        <f t="shared" si="743"/>
        <v>6692</v>
      </c>
      <c r="B6698" s="9">
        <f t="shared" ca="1" si="737"/>
        <v>0.46001940301221156</v>
      </c>
      <c r="C6698" s="9">
        <f t="shared" ca="1" si="738"/>
        <v>0.20479534440649988</v>
      </c>
      <c r="D6698" s="9">
        <f t="shared" ca="1" si="739"/>
        <v>0.49520465559350013</v>
      </c>
      <c r="E6698" s="9">
        <f t="shared" ca="1" si="740"/>
        <v>0.41401746271099044</v>
      </c>
      <c r="F6698" s="9">
        <f t="shared" ca="1" si="741"/>
        <v>0.14845975727968252</v>
      </c>
      <c r="G6698" s="9">
        <f ca="1">1*AND(F6698&gt;=C6698,F6698&lt;=D6698,F6698&lt;=E6698)</f>
        <v>0</v>
      </c>
      <c r="H6698" s="22" t="str">
        <f t="shared" ca="1" si="742"/>
        <v/>
      </c>
    </row>
    <row r="6699" spans="1:8" x14ac:dyDescent="0.3">
      <c r="A6699" s="10">
        <f t="shared" si="743"/>
        <v>6693</v>
      </c>
      <c r="B6699" s="10">
        <f t="shared" ca="1" si="737"/>
        <v>8.0363259877848203E-2</v>
      </c>
      <c r="C6699" s="10">
        <f t="shared" ca="1" si="738"/>
        <v>0.728284980981039</v>
      </c>
      <c r="D6699" s="10">
        <f t="shared" ca="1" si="739"/>
        <v>-2.8284980981039043E-2</v>
      </c>
      <c r="E6699" s="10">
        <f t="shared" ca="1" si="740"/>
        <v>7.232693389006338E-2</v>
      </c>
      <c r="F6699" s="10">
        <f t="shared" ca="1" si="741"/>
        <v>0.67091608629270549</v>
      </c>
      <c r="G6699" s="10">
        <f ca="1">1*AND(F6699&gt;=C6699,F6699&lt;=D6699,F6699&lt;=E6699)</f>
        <v>0</v>
      </c>
      <c r="H6699" s="23" t="str">
        <f t="shared" ca="1" si="742"/>
        <v/>
      </c>
    </row>
    <row r="6700" spans="1:8" x14ac:dyDescent="0.3">
      <c r="A6700" s="8">
        <f t="shared" si="743"/>
        <v>6694</v>
      </c>
      <c r="B6700" s="8">
        <f t="shared" ca="1" si="737"/>
        <v>0.9091000724911924</v>
      </c>
      <c r="C6700" s="8">
        <f t="shared" ca="1" si="738"/>
        <v>0.70208860793689665</v>
      </c>
      <c r="D6700" s="8">
        <f t="shared" ca="1" si="739"/>
        <v>-2.0886079368966914E-3</v>
      </c>
      <c r="E6700" s="8">
        <f t="shared" ca="1" si="740"/>
        <v>0.81819006524207316</v>
      </c>
      <c r="F6700" s="8">
        <f t="shared" ca="1" si="741"/>
        <v>0.38777825445570602</v>
      </c>
      <c r="G6700" s="8">
        <f ca="1">1*AND(F6700&gt;=C6700,F6700&lt;=D6700,F6700&lt;=E6700)</f>
        <v>0</v>
      </c>
      <c r="H6700" s="21" t="str">
        <f t="shared" ca="1" si="742"/>
        <v/>
      </c>
    </row>
    <row r="6701" spans="1:8" x14ac:dyDescent="0.3">
      <c r="A6701" s="9">
        <f t="shared" si="743"/>
        <v>6695</v>
      </c>
      <c r="B6701" s="9">
        <f t="shared" ca="1" si="737"/>
        <v>1.9538790621109747E-3</v>
      </c>
      <c r="C6701" s="9">
        <f t="shared" ca="1" si="738"/>
        <v>0.94414981574383505</v>
      </c>
      <c r="D6701" s="9">
        <f t="shared" ca="1" si="739"/>
        <v>-0.2441498157438351</v>
      </c>
      <c r="E6701" s="9">
        <f t="shared" ca="1" si="740"/>
        <v>1.7584911558998773E-3</v>
      </c>
      <c r="F6701" s="9">
        <f t="shared" ca="1" si="741"/>
        <v>0.47472091096811275</v>
      </c>
      <c r="G6701" s="9">
        <f ca="1">1*AND(F6701&gt;=C6701,F6701&lt;=D6701,F6701&lt;=E6701)</f>
        <v>0</v>
      </c>
      <c r="H6701" s="22" t="str">
        <f t="shared" ca="1" si="742"/>
        <v/>
      </c>
    </row>
    <row r="6702" spans="1:8" x14ac:dyDescent="0.3">
      <c r="A6702" s="10">
        <f t="shared" si="743"/>
        <v>6696</v>
      </c>
      <c r="B6702" s="10">
        <f t="shared" ca="1" si="737"/>
        <v>0.78130073989347881</v>
      </c>
      <c r="C6702" s="10">
        <f t="shared" ca="1" si="738"/>
        <v>0.43739031879385587</v>
      </c>
      <c r="D6702" s="10">
        <f t="shared" ca="1" si="739"/>
        <v>0.26260968120614414</v>
      </c>
      <c r="E6702" s="10">
        <f t="shared" ca="1" si="740"/>
        <v>0.70317066590413091</v>
      </c>
      <c r="F6702" s="10">
        <f t="shared" ca="1" si="741"/>
        <v>0.70527246135905131</v>
      </c>
      <c r="G6702" s="10">
        <f ca="1">1*AND(F6702&gt;=C6702,F6702&lt;=D6702,F6702&lt;=E6702)</f>
        <v>0</v>
      </c>
      <c r="H6702" s="23" t="str">
        <f t="shared" ca="1" si="742"/>
        <v/>
      </c>
    </row>
    <row r="6703" spans="1:8" x14ac:dyDescent="0.3">
      <c r="A6703" s="8">
        <f t="shared" si="743"/>
        <v>6697</v>
      </c>
      <c r="B6703" s="8">
        <f t="shared" ca="1" si="737"/>
        <v>0.81210689569125305</v>
      </c>
      <c r="C6703" s="8">
        <f t="shared" ca="1" si="738"/>
        <v>0.49223214301409213</v>
      </c>
      <c r="D6703" s="8">
        <f t="shared" ca="1" si="739"/>
        <v>0.20776785698590788</v>
      </c>
      <c r="E6703" s="8">
        <f t="shared" ca="1" si="740"/>
        <v>0.7308962061221278</v>
      </c>
      <c r="F6703" s="8">
        <f t="shared" ca="1" si="741"/>
        <v>0.30256539716547715</v>
      </c>
      <c r="G6703" s="8">
        <f ca="1">1*AND(F6703&gt;=C6703,F6703&lt;=D6703,F6703&lt;=E6703)</f>
        <v>0</v>
      </c>
      <c r="H6703" s="21" t="str">
        <f t="shared" ca="1" si="742"/>
        <v/>
      </c>
    </row>
    <row r="6704" spans="1:8" x14ac:dyDescent="0.3">
      <c r="A6704" s="9">
        <f t="shared" si="743"/>
        <v>6698</v>
      </c>
      <c r="B6704" s="9">
        <f t="shared" ca="1" si="737"/>
        <v>0.57756787850997715</v>
      </c>
      <c r="C6704" s="9">
        <f t="shared" ca="1" si="738"/>
        <v>0.21805032732961574</v>
      </c>
      <c r="D6704" s="9">
        <f t="shared" ca="1" si="739"/>
        <v>0.4819496726703843</v>
      </c>
      <c r="E6704" s="9">
        <f t="shared" ca="1" si="740"/>
        <v>0.51981109065897946</v>
      </c>
      <c r="F6704" s="9">
        <f t="shared" ca="1" si="741"/>
        <v>7.6717364827573853E-2</v>
      </c>
      <c r="G6704" s="9">
        <f ca="1">1*AND(F6704&gt;=C6704,F6704&lt;=D6704,F6704&lt;=E6704)</f>
        <v>0</v>
      </c>
      <c r="H6704" s="22" t="str">
        <f t="shared" ca="1" si="742"/>
        <v/>
      </c>
    </row>
    <row r="6705" spans="1:8" x14ac:dyDescent="0.3">
      <c r="A6705" s="10">
        <f t="shared" si="743"/>
        <v>6699</v>
      </c>
      <c r="B6705" s="10">
        <f t="shared" ca="1" si="737"/>
        <v>0.1047225074847099</v>
      </c>
      <c r="C6705" s="10">
        <f t="shared" ca="1" si="738"/>
        <v>0.66873288826752564</v>
      </c>
      <c r="D6705" s="10">
        <f t="shared" ca="1" si="739"/>
        <v>3.1267111732474318E-2</v>
      </c>
      <c r="E6705" s="10">
        <f t="shared" ca="1" si="740"/>
        <v>9.4250256736238922E-2</v>
      </c>
      <c r="F6705" s="10">
        <f t="shared" ca="1" si="741"/>
        <v>0.60394699560546927</v>
      </c>
      <c r="G6705" s="10">
        <f ca="1">1*AND(F6705&gt;=C6705,F6705&lt;=D6705,F6705&lt;=E6705)</f>
        <v>0</v>
      </c>
      <c r="H6705" s="23" t="str">
        <f t="shared" ca="1" si="742"/>
        <v/>
      </c>
    </row>
    <row r="6706" spans="1:8" x14ac:dyDescent="0.3">
      <c r="A6706" s="8">
        <f t="shared" si="743"/>
        <v>6700</v>
      </c>
      <c r="B6706" s="8">
        <f t="shared" ca="1" si="737"/>
        <v>0.25118645855908117</v>
      </c>
      <c r="C6706" s="8">
        <f t="shared" ca="1" si="738"/>
        <v>0.3857245352131155</v>
      </c>
      <c r="D6706" s="8">
        <f t="shared" ca="1" si="739"/>
        <v>0.31427546478688451</v>
      </c>
      <c r="E6706" s="8">
        <f t="shared" ca="1" si="740"/>
        <v>0.22606781270317305</v>
      </c>
      <c r="F6706" s="8">
        <f t="shared" ca="1" si="741"/>
        <v>0.98553003608539402</v>
      </c>
      <c r="G6706" s="8">
        <f ca="1">1*AND(F6706&gt;=C6706,F6706&lt;=D6706,F6706&lt;=E6706)</f>
        <v>0</v>
      </c>
      <c r="H6706" s="21" t="str">
        <f t="shared" ca="1" si="742"/>
        <v/>
      </c>
    </row>
    <row r="6707" spans="1:8" x14ac:dyDescent="0.3">
      <c r="A6707" s="9">
        <f t="shared" si="743"/>
        <v>6701</v>
      </c>
      <c r="B6707" s="9">
        <f t="shared" ca="1" si="737"/>
        <v>0.23658439977410517</v>
      </c>
      <c r="C6707" s="9">
        <f t="shared" ca="1" si="738"/>
        <v>0.40816333532710536</v>
      </c>
      <c r="D6707" s="9">
        <f t="shared" ca="1" si="739"/>
        <v>0.29183666467289465</v>
      </c>
      <c r="E6707" s="9">
        <f t="shared" ca="1" si="740"/>
        <v>0.21292595979669465</v>
      </c>
      <c r="F6707" s="9">
        <f t="shared" ca="1" si="741"/>
        <v>0.38175276131528346</v>
      </c>
      <c r="G6707" s="9">
        <f ca="1">1*AND(F6707&gt;=C6707,F6707&lt;=D6707,F6707&lt;=E6707)</f>
        <v>0</v>
      </c>
      <c r="H6707" s="22" t="str">
        <f t="shared" ca="1" si="742"/>
        <v/>
      </c>
    </row>
    <row r="6708" spans="1:8" x14ac:dyDescent="0.3">
      <c r="A6708" s="10">
        <f t="shared" si="743"/>
        <v>6702</v>
      </c>
      <c r="B6708" s="10">
        <f t="shared" ca="1" si="737"/>
        <v>0.91562523278798758</v>
      </c>
      <c r="C6708" s="10">
        <f t="shared" ca="1" si="738"/>
        <v>0.7182330023902066</v>
      </c>
      <c r="D6708" s="10">
        <f t="shared" ca="1" si="739"/>
        <v>-1.8233002390206643E-2</v>
      </c>
      <c r="E6708" s="10">
        <f t="shared" ca="1" si="740"/>
        <v>0.82406270950918881</v>
      </c>
      <c r="F6708" s="10">
        <f t="shared" ca="1" si="741"/>
        <v>0.17590311590633434</v>
      </c>
      <c r="G6708" s="10">
        <f ca="1">1*AND(F6708&gt;=C6708,F6708&lt;=D6708,F6708&lt;=E6708)</f>
        <v>0</v>
      </c>
      <c r="H6708" s="23" t="str">
        <f t="shared" ca="1" si="742"/>
        <v/>
      </c>
    </row>
    <row r="6709" spans="1:8" x14ac:dyDescent="0.3">
      <c r="A6709" s="8">
        <f t="shared" si="743"/>
        <v>6703</v>
      </c>
      <c r="B6709" s="8">
        <f t="shared" ca="1" si="737"/>
        <v>0.99526324371062214</v>
      </c>
      <c r="C6709" s="8">
        <f t="shared" ca="1" si="738"/>
        <v>0.93585704171230133</v>
      </c>
      <c r="D6709" s="8">
        <f t="shared" ca="1" si="739"/>
        <v>-0.23585704171230137</v>
      </c>
      <c r="E6709" s="8">
        <f t="shared" ca="1" si="740"/>
        <v>0.8957369193395599</v>
      </c>
      <c r="F6709" s="8">
        <f t="shared" ca="1" si="741"/>
        <v>0.54037076962747366</v>
      </c>
      <c r="G6709" s="8">
        <f ca="1">1*AND(F6709&gt;=C6709,F6709&lt;=D6709,F6709&lt;=E6709)</f>
        <v>0</v>
      </c>
      <c r="H6709" s="21" t="str">
        <f t="shared" ca="1" si="742"/>
        <v/>
      </c>
    </row>
    <row r="6710" spans="1:8" x14ac:dyDescent="0.3">
      <c r="A6710" s="9">
        <f t="shared" si="743"/>
        <v>6704</v>
      </c>
      <c r="B6710" s="9">
        <f t="shared" ca="1" si="737"/>
        <v>0.10258982295649877</v>
      </c>
      <c r="C6710" s="9">
        <f t="shared" ca="1" si="738"/>
        <v>0.67380454645324095</v>
      </c>
      <c r="D6710" s="9">
        <f t="shared" ca="1" si="739"/>
        <v>2.6195453546759007E-2</v>
      </c>
      <c r="E6710" s="9">
        <f t="shared" ca="1" si="740"/>
        <v>9.2330840660848887E-2</v>
      </c>
      <c r="F6710" s="9">
        <f t="shared" ca="1" si="741"/>
        <v>0.11110803015481074</v>
      </c>
      <c r="G6710" s="9">
        <f ca="1">1*AND(F6710&gt;=C6710,F6710&lt;=D6710,F6710&lt;=E6710)</f>
        <v>0</v>
      </c>
      <c r="H6710" s="22" t="str">
        <f t="shared" ca="1" si="742"/>
        <v/>
      </c>
    </row>
    <row r="6711" spans="1:8" x14ac:dyDescent="0.3">
      <c r="A6711" s="10">
        <f t="shared" si="743"/>
        <v>6705</v>
      </c>
      <c r="B6711" s="10">
        <f t="shared" ca="1" si="737"/>
        <v>0.69820732735310798</v>
      </c>
      <c r="C6711" s="10">
        <f t="shared" ca="1" si="738"/>
        <v>0.31785843384938633</v>
      </c>
      <c r="D6711" s="10">
        <f t="shared" ca="1" si="739"/>
        <v>0.38214156615061368</v>
      </c>
      <c r="E6711" s="10">
        <f t="shared" ca="1" si="740"/>
        <v>0.62838659461779722</v>
      </c>
      <c r="F6711" s="10">
        <f t="shared" ca="1" si="741"/>
        <v>0.42413617187668951</v>
      </c>
      <c r="G6711" s="10">
        <f ca="1">1*AND(F6711&gt;=C6711,F6711&lt;=D6711,F6711&lt;=E6711)</f>
        <v>0</v>
      </c>
      <c r="H6711" s="23" t="str">
        <f t="shared" ca="1" si="742"/>
        <v/>
      </c>
    </row>
    <row r="6712" spans="1:8" x14ac:dyDescent="0.3">
      <c r="A6712" s="8">
        <f t="shared" si="743"/>
        <v>6706</v>
      </c>
      <c r="B6712" s="8">
        <f t="shared" ca="1" si="737"/>
        <v>0.83371250496569493</v>
      </c>
      <c r="C6712" s="8">
        <f t="shared" ca="1" si="738"/>
        <v>0.53409210791143691</v>
      </c>
      <c r="D6712" s="8">
        <f t="shared" ca="1" si="739"/>
        <v>0.1659078920885631</v>
      </c>
      <c r="E6712" s="8">
        <f t="shared" ca="1" si="740"/>
        <v>0.75034125446912547</v>
      </c>
      <c r="F6712" s="8">
        <f t="shared" ca="1" si="741"/>
        <v>0.77519276802605919</v>
      </c>
      <c r="G6712" s="8">
        <f ca="1">1*AND(F6712&gt;=C6712,F6712&lt;=D6712,F6712&lt;=E6712)</f>
        <v>0</v>
      </c>
      <c r="H6712" s="21" t="str">
        <f t="shared" ca="1" si="742"/>
        <v/>
      </c>
    </row>
    <row r="6713" spans="1:8" x14ac:dyDescent="0.3">
      <c r="A6713" s="9">
        <f t="shared" si="743"/>
        <v>6707</v>
      </c>
      <c r="B6713" s="9">
        <f t="shared" ca="1" si="737"/>
        <v>0.65236478437437329</v>
      </c>
      <c r="C6713" s="9">
        <f t="shared" ca="1" si="738"/>
        <v>0.26964508255234781</v>
      </c>
      <c r="D6713" s="9">
        <f t="shared" ca="1" si="739"/>
        <v>0.4303549174476522</v>
      </c>
      <c r="E6713" s="9">
        <f t="shared" ca="1" si="740"/>
        <v>0.58712830593693599</v>
      </c>
      <c r="F6713" s="9">
        <f t="shared" ca="1" si="741"/>
        <v>0.50539442651242072</v>
      </c>
      <c r="G6713" s="9">
        <f ca="1">1*AND(F6713&gt;=C6713,F6713&lt;=D6713,F6713&lt;=E6713)</f>
        <v>0</v>
      </c>
      <c r="H6713" s="22" t="str">
        <f t="shared" ca="1" si="742"/>
        <v/>
      </c>
    </row>
    <row r="6714" spans="1:8" x14ac:dyDescent="0.3">
      <c r="A6714" s="10">
        <f t="shared" si="743"/>
        <v>6708</v>
      </c>
      <c r="B6714" s="10">
        <f t="shared" ca="1" si="737"/>
        <v>0.5990150120984411</v>
      </c>
      <c r="C6714" s="10">
        <f t="shared" ca="1" si="738"/>
        <v>0.22941191786256332</v>
      </c>
      <c r="D6714" s="10">
        <f t="shared" ca="1" si="739"/>
        <v>0.47058808213743669</v>
      </c>
      <c r="E6714" s="10">
        <f t="shared" ca="1" si="740"/>
        <v>0.53911351088859705</v>
      </c>
      <c r="F6714" s="10">
        <f t="shared" ca="1" si="741"/>
        <v>0.31442995047942435</v>
      </c>
      <c r="G6714" s="10">
        <f ca="1">1*AND(F6714&gt;=C6714,F6714&lt;=D6714,F6714&lt;=E6714)</f>
        <v>1</v>
      </c>
      <c r="H6714" s="23">
        <f t="shared" ca="1" si="742"/>
        <v>0.31442995047942435</v>
      </c>
    </row>
    <row r="6715" spans="1:8" x14ac:dyDescent="0.3">
      <c r="A6715" s="8">
        <f t="shared" si="743"/>
        <v>6709</v>
      </c>
      <c r="B6715" s="8">
        <f t="shared" ca="1" si="737"/>
        <v>0.31916580239381565</v>
      </c>
      <c r="C6715" s="8">
        <f t="shared" ca="1" si="738"/>
        <v>0.29810302107161762</v>
      </c>
      <c r="D6715" s="8">
        <f t="shared" ca="1" si="739"/>
        <v>0.40189697892838239</v>
      </c>
      <c r="E6715" s="8">
        <f t="shared" ca="1" si="740"/>
        <v>0.2872492221544341</v>
      </c>
      <c r="F6715" s="8">
        <f t="shared" ca="1" si="741"/>
        <v>0.95654687454925491</v>
      </c>
      <c r="G6715" s="8">
        <f ca="1">1*AND(F6715&gt;=C6715,F6715&lt;=D6715,F6715&lt;=E6715)</f>
        <v>0</v>
      </c>
      <c r="H6715" s="21" t="str">
        <f t="shared" ca="1" si="742"/>
        <v/>
      </c>
    </row>
    <row r="6716" spans="1:8" x14ac:dyDescent="0.3">
      <c r="A6716" s="9">
        <f t="shared" si="743"/>
        <v>6710</v>
      </c>
      <c r="B6716" s="9">
        <f t="shared" ca="1" si="737"/>
        <v>0.72966794111242428</v>
      </c>
      <c r="C6716" s="9">
        <f t="shared" ca="1" si="738"/>
        <v>0.35824208952445996</v>
      </c>
      <c r="D6716" s="9">
        <f t="shared" ca="1" si="739"/>
        <v>0.34175791047554005</v>
      </c>
      <c r="E6716" s="9">
        <f t="shared" ca="1" si="740"/>
        <v>0.65670114700118187</v>
      </c>
      <c r="F6716" s="9">
        <f t="shared" ca="1" si="741"/>
        <v>0.52832627030440737</v>
      </c>
      <c r="G6716" s="9">
        <f ca="1">1*AND(F6716&gt;=C6716,F6716&lt;=D6716,F6716&lt;=E6716)</f>
        <v>0</v>
      </c>
      <c r="H6716" s="22" t="str">
        <f t="shared" ca="1" si="742"/>
        <v/>
      </c>
    </row>
    <row r="6717" spans="1:8" x14ac:dyDescent="0.3">
      <c r="A6717" s="10">
        <f t="shared" si="743"/>
        <v>6711</v>
      </c>
      <c r="B6717" s="10">
        <f t="shared" ca="1" si="737"/>
        <v>0.65732418627058264</v>
      </c>
      <c r="C6717" s="10">
        <f t="shared" ca="1" si="738"/>
        <v>0.27425269875710295</v>
      </c>
      <c r="D6717" s="10">
        <f t="shared" ca="1" si="739"/>
        <v>0.42574730124289706</v>
      </c>
      <c r="E6717" s="10">
        <f t="shared" ca="1" si="740"/>
        <v>0.59159176764352439</v>
      </c>
      <c r="F6717" s="10">
        <f t="shared" ca="1" si="741"/>
        <v>0.14204950255001914</v>
      </c>
      <c r="G6717" s="10">
        <f ca="1">1*AND(F6717&gt;=C6717,F6717&lt;=D6717,F6717&lt;=E6717)</f>
        <v>0</v>
      </c>
      <c r="H6717" s="23" t="str">
        <f t="shared" ca="1" si="742"/>
        <v/>
      </c>
    </row>
    <row r="6718" spans="1:8" x14ac:dyDescent="0.3">
      <c r="A6718" s="8">
        <f t="shared" si="743"/>
        <v>6712</v>
      </c>
      <c r="B6718" s="8">
        <f t="shared" ca="1" si="737"/>
        <v>0.90055175714754665</v>
      </c>
      <c r="C6718" s="8">
        <f t="shared" ca="1" si="738"/>
        <v>0.68132513046196164</v>
      </c>
      <c r="D6718" s="8">
        <f t="shared" ca="1" si="739"/>
        <v>1.867486953803843E-2</v>
      </c>
      <c r="E6718" s="8">
        <f t="shared" ca="1" si="740"/>
        <v>0.81049658143279202</v>
      </c>
      <c r="F6718" s="8">
        <f t="shared" ca="1" si="741"/>
        <v>0.86170225571846948</v>
      </c>
      <c r="G6718" s="8">
        <f ca="1">1*AND(F6718&gt;=C6718,F6718&lt;=D6718,F6718&lt;=E6718)</f>
        <v>0</v>
      </c>
      <c r="H6718" s="21" t="str">
        <f t="shared" ca="1" si="742"/>
        <v/>
      </c>
    </row>
    <row r="6719" spans="1:8" x14ac:dyDescent="0.3">
      <c r="A6719" s="9">
        <f t="shared" si="743"/>
        <v>6713</v>
      </c>
      <c r="B6719" s="9">
        <f t="shared" ca="1" si="737"/>
        <v>0.7598341044880863</v>
      </c>
      <c r="C6719" s="9">
        <f t="shared" ca="1" si="738"/>
        <v>0.40254128556537727</v>
      </c>
      <c r="D6719" s="9">
        <f t="shared" ca="1" si="739"/>
        <v>0.29745871443462274</v>
      </c>
      <c r="E6719" s="9">
        <f t="shared" ca="1" si="740"/>
        <v>0.68385069403927767</v>
      </c>
      <c r="F6719" s="9">
        <f t="shared" ca="1" si="741"/>
        <v>0.70850368856814072</v>
      </c>
      <c r="G6719" s="9">
        <f ca="1">1*AND(F6719&gt;=C6719,F6719&lt;=D6719,F6719&lt;=E6719)</f>
        <v>0</v>
      </c>
      <c r="H6719" s="22" t="str">
        <f t="shared" ca="1" si="742"/>
        <v/>
      </c>
    </row>
    <row r="6720" spans="1:8" x14ac:dyDescent="0.3">
      <c r="A6720" s="10">
        <f t="shared" si="743"/>
        <v>6714</v>
      </c>
      <c r="B6720" s="10">
        <f t="shared" ca="1" si="737"/>
        <v>0.36659109067327444</v>
      </c>
      <c r="C6720" s="10">
        <f t="shared" ca="1" si="738"/>
        <v>0.25339381126323945</v>
      </c>
      <c r="D6720" s="10">
        <f t="shared" ca="1" si="739"/>
        <v>0.44660618873676056</v>
      </c>
      <c r="E6720" s="10">
        <f t="shared" ca="1" si="740"/>
        <v>0.329931981605947</v>
      </c>
      <c r="F6720" s="10">
        <f t="shared" ca="1" si="741"/>
        <v>0.92542932417324608</v>
      </c>
      <c r="G6720" s="10">
        <f ca="1">1*AND(F6720&gt;=C6720,F6720&lt;=D6720,F6720&lt;=E6720)</f>
        <v>0</v>
      </c>
      <c r="H6720" s="23" t="str">
        <f t="shared" ca="1" si="742"/>
        <v/>
      </c>
    </row>
    <row r="6721" spans="1:8" x14ac:dyDescent="0.3">
      <c r="A6721" s="8">
        <f t="shared" si="743"/>
        <v>6715</v>
      </c>
      <c r="B6721" s="8">
        <f t="shared" ca="1" si="737"/>
        <v>0.20163732076871832</v>
      </c>
      <c r="C6721" s="8">
        <f t="shared" ca="1" si="738"/>
        <v>0.46706086507420608</v>
      </c>
      <c r="D6721" s="8">
        <f t="shared" ca="1" si="739"/>
        <v>0.23293913492579393</v>
      </c>
      <c r="E6721" s="8">
        <f t="shared" ca="1" si="740"/>
        <v>0.18147358869184649</v>
      </c>
      <c r="F6721" s="8">
        <f t="shared" ca="1" si="741"/>
        <v>0.86837276333474578</v>
      </c>
      <c r="G6721" s="8">
        <f ca="1">1*AND(F6721&gt;=C6721,F6721&lt;=D6721,F6721&lt;=E6721)</f>
        <v>0</v>
      </c>
      <c r="H6721" s="21" t="str">
        <f t="shared" ca="1" si="742"/>
        <v/>
      </c>
    </row>
    <row r="6722" spans="1:8" x14ac:dyDescent="0.3">
      <c r="A6722" s="9">
        <f t="shared" si="743"/>
        <v>6716</v>
      </c>
      <c r="B6722" s="9">
        <f t="shared" ca="1" si="737"/>
        <v>0.66779234986132807</v>
      </c>
      <c r="C6722" s="9">
        <f t="shared" ca="1" si="738"/>
        <v>0.28446281801595896</v>
      </c>
      <c r="D6722" s="9">
        <f t="shared" ca="1" si="739"/>
        <v>0.41553718198404105</v>
      </c>
      <c r="E6722" s="9">
        <f t="shared" ca="1" si="740"/>
        <v>0.60101311487519526</v>
      </c>
      <c r="F6722" s="9">
        <f t="shared" ca="1" si="741"/>
        <v>0.84959838131729526</v>
      </c>
      <c r="G6722" s="9">
        <f ca="1">1*AND(F6722&gt;=C6722,F6722&lt;=D6722,F6722&lt;=E6722)</f>
        <v>0</v>
      </c>
      <c r="H6722" s="22" t="str">
        <f t="shared" ca="1" si="742"/>
        <v/>
      </c>
    </row>
    <row r="6723" spans="1:8" x14ac:dyDescent="0.3">
      <c r="A6723" s="10">
        <f t="shared" si="743"/>
        <v>6717</v>
      </c>
      <c r="B6723" s="10">
        <f t="shared" ca="1" si="737"/>
        <v>0.81296031403019453</v>
      </c>
      <c r="C6723" s="10">
        <f t="shared" ca="1" si="738"/>
        <v>0.49383247447363393</v>
      </c>
      <c r="D6723" s="10">
        <f t="shared" ca="1" si="739"/>
        <v>0.20616752552636608</v>
      </c>
      <c r="E6723" s="10">
        <f t="shared" ca="1" si="740"/>
        <v>0.73166428262717509</v>
      </c>
      <c r="F6723" s="10">
        <f t="shared" ca="1" si="741"/>
        <v>0.74497231508743322</v>
      </c>
      <c r="G6723" s="10">
        <f ca="1">1*AND(F6723&gt;=C6723,F6723&lt;=D6723,F6723&lt;=E6723)</f>
        <v>0</v>
      </c>
      <c r="H6723" s="23" t="str">
        <f t="shared" ca="1" si="742"/>
        <v/>
      </c>
    </row>
    <row r="6724" spans="1:8" x14ac:dyDescent="0.3">
      <c r="A6724" s="8">
        <f t="shared" si="743"/>
        <v>6718</v>
      </c>
      <c r="B6724" s="8">
        <f t="shared" ca="1" si="737"/>
        <v>0.42360018078612838</v>
      </c>
      <c r="C6724" s="8">
        <f t="shared" ca="1" si="738"/>
        <v>0.2175107971277368</v>
      </c>
      <c r="D6724" s="8">
        <f t="shared" ca="1" si="739"/>
        <v>0.48248920287226321</v>
      </c>
      <c r="E6724" s="8">
        <f t="shared" ca="1" si="740"/>
        <v>0.38124016270751554</v>
      </c>
      <c r="F6724" s="8">
        <f t="shared" ca="1" si="741"/>
        <v>0.3628574281164344</v>
      </c>
      <c r="G6724" s="8">
        <f ca="1">1*AND(F6724&gt;=C6724,F6724&lt;=D6724,F6724&lt;=E6724)</f>
        <v>1</v>
      </c>
      <c r="H6724" s="21">
        <f t="shared" ca="1" si="742"/>
        <v>0.3628574281164344</v>
      </c>
    </row>
    <row r="6725" spans="1:8" x14ac:dyDescent="0.3">
      <c r="A6725" s="9">
        <f t="shared" si="743"/>
        <v>6719</v>
      </c>
      <c r="B6725" s="9">
        <f t="shared" ca="1" si="737"/>
        <v>0.55944474930376709</v>
      </c>
      <c r="C6725" s="9">
        <f t="shared" ca="1" si="738"/>
        <v>0.21060103465936317</v>
      </c>
      <c r="D6725" s="9">
        <f t="shared" ca="1" si="739"/>
        <v>0.48939896534063687</v>
      </c>
      <c r="E6725" s="9">
        <f t="shared" ca="1" si="740"/>
        <v>0.5035002743733904</v>
      </c>
      <c r="F6725" s="9">
        <f t="shared" ca="1" si="741"/>
        <v>2.1726041232390858E-2</v>
      </c>
      <c r="G6725" s="9">
        <f ca="1">1*AND(F6725&gt;=C6725,F6725&lt;=D6725,F6725&lt;=E6725)</f>
        <v>0</v>
      </c>
      <c r="H6725" s="22" t="str">
        <f t="shared" ca="1" si="742"/>
        <v/>
      </c>
    </row>
    <row r="6726" spans="1:8" x14ac:dyDescent="0.3">
      <c r="A6726" s="10">
        <f t="shared" si="743"/>
        <v>6720</v>
      </c>
      <c r="B6726" s="10">
        <f t="shared" ca="1" si="737"/>
        <v>0.91457823840091068</v>
      </c>
      <c r="C6726" s="10">
        <f t="shared" ca="1" si="738"/>
        <v>0.71562534726680704</v>
      </c>
      <c r="D6726" s="10">
        <f t="shared" ca="1" si="739"/>
        <v>-1.5625347266806977E-2</v>
      </c>
      <c r="E6726" s="10">
        <f t="shared" ca="1" si="740"/>
        <v>0.82312041456081964</v>
      </c>
      <c r="F6726" s="10">
        <f t="shared" ca="1" si="741"/>
        <v>0.73872488395515834</v>
      </c>
      <c r="G6726" s="10">
        <f ca="1">1*AND(F6726&gt;=C6726,F6726&lt;=D6726,F6726&lt;=E6726)</f>
        <v>0</v>
      </c>
      <c r="H6726" s="23" t="str">
        <f t="shared" ca="1" si="742"/>
        <v/>
      </c>
    </row>
    <row r="6727" spans="1:8" x14ac:dyDescent="0.3">
      <c r="A6727" s="8">
        <f t="shared" si="743"/>
        <v>6721</v>
      </c>
      <c r="B6727" s="8">
        <f t="shared" ca="1" si="737"/>
        <v>0.87475569914332163</v>
      </c>
      <c r="C6727" s="8">
        <f t="shared" ca="1" si="738"/>
        <v>0.62132550212119941</v>
      </c>
      <c r="D6727" s="8">
        <f t="shared" ca="1" si="739"/>
        <v>7.8674497878800542E-2</v>
      </c>
      <c r="E6727" s="8">
        <f t="shared" ca="1" si="740"/>
        <v>0.78728012922898949</v>
      </c>
      <c r="F6727" s="8">
        <f t="shared" ca="1" si="741"/>
        <v>0.87548412994674207</v>
      </c>
      <c r="G6727" s="8">
        <f ca="1">1*AND(F6727&gt;=C6727,F6727&lt;=D6727,F6727&lt;=E6727)</f>
        <v>0</v>
      </c>
      <c r="H6727" s="21" t="str">
        <f t="shared" ca="1" si="742"/>
        <v/>
      </c>
    </row>
    <row r="6728" spans="1:8" x14ac:dyDescent="0.3">
      <c r="A6728" s="9">
        <f t="shared" si="743"/>
        <v>6722</v>
      </c>
      <c r="B6728" s="9">
        <f t="shared" ref="B6728:B6791" ca="1" si="744">RAND()</f>
        <v>0.60198212572528709</v>
      </c>
      <c r="C6728" s="9">
        <f t="shared" ref="C6728:C6791" ca="1" si="745" xml:space="preserve"> 3 *(B6728 - (1/2))^2 + (1/5)</f>
        <v>0.2312010619023448</v>
      </c>
      <c r="D6728" s="9">
        <f t="shared" ref="D6728:D6791" ca="1" si="746">-3*(B6728 -(1/2))^2 + (1/2)</f>
        <v>0.46879893809765522</v>
      </c>
      <c r="E6728" s="9">
        <f t="shared" ref="E6728:E6791" ca="1" si="747" xml:space="preserve"> 9/10 *B6728</f>
        <v>0.54178391315275842</v>
      </c>
      <c r="F6728" s="9">
        <f t="shared" ref="F6728:F6791" ca="1" si="748">RAND()</f>
        <v>0.41271352107613957</v>
      </c>
      <c r="G6728" s="9">
        <f ca="1">1*AND(F6728&gt;=C6728,F6728&lt;=D6728,F6728&lt;=E6728)</f>
        <v>1</v>
      </c>
      <c r="H6728" s="22">
        <f t="shared" ref="H6728:H6791" ca="1" si="749">IF(G6728&lt;&gt;0,F6728,"")</f>
        <v>0.41271352107613957</v>
      </c>
    </row>
    <row r="6729" spans="1:8" x14ac:dyDescent="0.3">
      <c r="A6729" s="10">
        <f t="shared" si="743"/>
        <v>6723</v>
      </c>
      <c r="B6729" s="10">
        <f t="shared" ca="1" si="744"/>
        <v>0.97150891233022763</v>
      </c>
      <c r="C6729" s="10">
        <f t="shared" ca="1" si="745"/>
        <v>0.86696196322050278</v>
      </c>
      <c r="D6729" s="10">
        <f t="shared" ca="1" si="746"/>
        <v>-0.16696196322050283</v>
      </c>
      <c r="E6729" s="10">
        <f t="shared" ca="1" si="747"/>
        <v>0.87435802109720484</v>
      </c>
      <c r="F6729" s="10">
        <f t="shared" ca="1" si="748"/>
        <v>0.87746300920068898</v>
      </c>
      <c r="G6729" s="10">
        <f ca="1">1*AND(F6729&gt;=C6729,F6729&lt;=D6729,F6729&lt;=E6729)</f>
        <v>0</v>
      </c>
      <c r="H6729" s="23" t="str">
        <f t="shared" ca="1" si="749"/>
        <v/>
      </c>
    </row>
    <row r="6730" spans="1:8" x14ac:dyDescent="0.3">
      <c r="A6730" s="8">
        <f t="shared" si="743"/>
        <v>6724</v>
      </c>
      <c r="B6730" s="8">
        <f t="shared" ca="1" si="744"/>
        <v>0.97636639522307789</v>
      </c>
      <c r="C6730" s="8">
        <f t="shared" ca="1" si="745"/>
        <v>0.88077482749348901</v>
      </c>
      <c r="D6730" s="8">
        <f t="shared" ca="1" si="746"/>
        <v>-0.18077482749348894</v>
      </c>
      <c r="E6730" s="8">
        <f t="shared" ca="1" si="747"/>
        <v>0.87872975570077017</v>
      </c>
      <c r="F6730" s="8">
        <f t="shared" ca="1" si="748"/>
        <v>0.11012120715307594</v>
      </c>
      <c r="G6730" s="8">
        <f ca="1">1*AND(F6730&gt;=C6730,F6730&lt;=D6730,F6730&lt;=E6730)</f>
        <v>0</v>
      </c>
      <c r="H6730" s="21" t="str">
        <f t="shared" ca="1" si="749"/>
        <v/>
      </c>
    </row>
    <row r="6731" spans="1:8" x14ac:dyDescent="0.3">
      <c r="A6731" s="9">
        <f t="shared" si="743"/>
        <v>6725</v>
      </c>
      <c r="B6731" s="9">
        <f t="shared" ca="1" si="744"/>
        <v>0.25302644289482068</v>
      </c>
      <c r="C6731" s="9">
        <f t="shared" ca="1" si="745"/>
        <v>0.3829878137275558</v>
      </c>
      <c r="D6731" s="9">
        <f t="shared" ca="1" si="746"/>
        <v>0.31701218627244421</v>
      </c>
      <c r="E6731" s="9">
        <f t="shared" ca="1" si="747"/>
        <v>0.22772379860533862</v>
      </c>
      <c r="F6731" s="9">
        <f t="shared" ca="1" si="748"/>
        <v>0.60193418381579222</v>
      </c>
      <c r="G6731" s="9">
        <f ca="1">1*AND(F6731&gt;=C6731,F6731&lt;=D6731,F6731&lt;=E6731)</f>
        <v>0</v>
      </c>
      <c r="H6731" s="22" t="str">
        <f t="shared" ca="1" si="749"/>
        <v/>
      </c>
    </row>
    <row r="6732" spans="1:8" x14ac:dyDescent="0.3">
      <c r="A6732" s="10">
        <f t="shared" si="743"/>
        <v>6726</v>
      </c>
      <c r="B6732" s="10">
        <f t="shared" ca="1" si="744"/>
        <v>9.6005358279469322E-2</v>
      </c>
      <c r="C6732" s="10">
        <f t="shared" ca="1" si="745"/>
        <v>0.68963501161669982</v>
      </c>
      <c r="D6732" s="10">
        <f t="shared" ca="1" si="746"/>
        <v>1.0364988383300133E-2</v>
      </c>
      <c r="E6732" s="10">
        <f t="shared" ca="1" si="747"/>
        <v>8.6404822451522395E-2</v>
      </c>
      <c r="F6732" s="10">
        <f t="shared" ca="1" si="748"/>
        <v>0.92448851259900322</v>
      </c>
      <c r="G6732" s="10">
        <f ca="1">1*AND(F6732&gt;=C6732,F6732&lt;=D6732,F6732&lt;=E6732)</f>
        <v>0</v>
      </c>
      <c r="H6732" s="23" t="str">
        <f t="shared" ca="1" si="749"/>
        <v/>
      </c>
    </row>
    <row r="6733" spans="1:8" x14ac:dyDescent="0.3">
      <c r="A6733" s="8">
        <f t="shared" si="743"/>
        <v>6727</v>
      </c>
      <c r="B6733" s="8">
        <f t="shared" ca="1" si="744"/>
        <v>1.2716961496774259E-2</v>
      </c>
      <c r="C6733" s="8">
        <f t="shared" ca="1" si="745"/>
        <v>0.91233427883880847</v>
      </c>
      <c r="D6733" s="8">
        <f t="shared" ca="1" si="746"/>
        <v>-0.21233427883880851</v>
      </c>
      <c r="E6733" s="8">
        <f t="shared" ca="1" si="747"/>
        <v>1.1445265347096834E-2</v>
      </c>
      <c r="F6733" s="8">
        <f t="shared" ca="1" si="748"/>
        <v>0.51675879143250847</v>
      </c>
      <c r="G6733" s="8">
        <f ca="1">1*AND(F6733&gt;=C6733,F6733&lt;=D6733,F6733&lt;=E6733)</f>
        <v>0</v>
      </c>
      <c r="H6733" s="21" t="str">
        <f t="shared" ca="1" si="749"/>
        <v/>
      </c>
    </row>
    <row r="6734" spans="1:8" x14ac:dyDescent="0.3">
      <c r="A6734" s="9">
        <f t="shared" si="743"/>
        <v>6728</v>
      </c>
      <c r="B6734" s="9">
        <f t="shared" ca="1" si="744"/>
        <v>0.46570257584840313</v>
      </c>
      <c r="C6734" s="9">
        <f t="shared" ca="1" si="745"/>
        <v>0.20352893991030363</v>
      </c>
      <c r="D6734" s="9">
        <f t="shared" ca="1" si="746"/>
        <v>0.49647106008969638</v>
      </c>
      <c r="E6734" s="9">
        <f t="shared" ca="1" si="747"/>
        <v>0.41913231826356284</v>
      </c>
      <c r="F6734" s="9">
        <f t="shared" ca="1" si="748"/>
        <v>0.75087350166600719</v>
      </c>
      <c r="G6734" s="9">
        <f ca="1">1*AND(F6734&gt;=C6734,F6734&lt;=D6734,F6734&lt;=E6734)</f>
        <v>0</v>
      </c>
      <c r="H6734" s="22" t="str">
        <f t="shared" ca="1" si="749"/>
        <v/>
      </c>
    </row>
    <row r="6735" spans="1:8" x14ac:dyDescent="0.3">
      <c r="A6735" s="10">
        <f t="shared" si="743"/>
        <v>6729</v>
      </c>
      <c r="B6735" s="10">
        <f t="shared" ca="1" si="744"/>
        <v>0.40588440472512122</v>
      </c>
      <c r="C6735" s="10">
        <f t="shared" ca="1" si="745"/>
        <v>0.22657323582183436</v>
      </c>
      <c r="D6735" s="10">
        <f t="shared" ca="1" si="746"/>
        <v>0.47342676417816565</v>
      </c>
      <c r="E6735" s="10">
        <f t="shared" ca="1" si="747"/>
        <v>0.36529596425260913</v>
      </c>
      <c r="F6735" s="10">
        <f t="shared" ca="1" si="748"/>
        <v>0.30379171200994415</v>
      </c>
      <c r="G6735" s="10">
        <f ca="1">1*AND(F6735&gt;=C6735,F6735&lt;=D6735,F6735&lt;=E6735)</f>
        <v>1</v>
      </c>
      <c r="H6735" s="23">
        <f t="shared" ca="1" si="749"/>
        <v>0.30379171200994415</v>
      </c>
    </row>
    <row r="6736" spans="1:8" x14ac:dyDescent="0.3">
      <c r="A6736" s="8">
        <f t="shared" ref="A6736:A6799" si="750">A6735+1</f>
        <v>6730</v>
      </c>
      <c r="B6736" s="8">
        <f t="shared" ca="1" si="744"/>
        <v>3.8692134683548929E-5</v>
      </c>
      <c r="C6736" s="8">
        <f t="shared" ca="1" si="745"/>
        <v>0.94988392808719313</v>
      </c>
      <c r="D6736" s="8">
        <f t="shared" ca="1" si="746"/>
        <v>-0.24988392808719317</v>
      </c>
      <c r="E6736" s="8">
        <f t="shared" ca="1" si="747"/>
        <v>3.4822921215194039E-5</v>
      </c>
      <c r="F6736" s="8">
        <f t="shared" ca="1" si="748"/>
        <v>0.58346290424835157</v>
      </c>
      <c r="G6736" s="8">
        <f ca="1">1*AND(F6736&gt;=C6736,F6736&lt;=D6736,F6736&lt;=E6736)</f>
        <v>0</v>
      </c>
      <c r="H6736" s="21" t="str">
        <f t="shared" ca="1" si="749"/>
        <v/>
      </c>
    </row>
    <row r="6737" spans="1:8" x14ac:dyDescent="0.3">
      <c r="A6737" s="9">
        <f t="shared" si="750"/>
        <v>6731</v>
      </c>
      <c r="B6737" s="9">
        <f t="shared" ca="1" si="744"/>
        <v>0.47674144976192556</v>
      </c>
      <c r="C6737" s="9">
        <f t="shared" ca="1" si="745"/>
        <v>0.2016228804775311</v>
      </c>
      <c r="D6737" s="9">
        <f t="shared" ca="1" si="746"/>
        <v>0.49837711952246888</v>
      </c>
      <c r="E6737" s="9">
        <f t="shared" ca="1" si="747"/>
        <v>0.42906730478573302</v>
      </c>
      <c r="F6737" s="9">
        <f t="shared" ca="1" si="748"/>
        <v>0.18296820443022366</v>
      </c>
      <c r="G6737" s="9">
        <f ca="1">1*AND(F6737&gt;=C6737,F6737&lt;=D6737,F6737&lt;=E6737)</f>
        <v>0</v>
      </c>
      <c r="H6737" s="22" t="str">
        <f t="shared" ca="1" si="749"/>
        <v/>
      </c>
    </row>
    <row r="6738" spans="1:8" x14ac:dyDescent="0.3">
      <c r="A6738" s="10">
        <f t="shared" si="750"/>
        <v>6732</v>
      </c>
      <c r="B6738" s="10">
        <f t="shared" ca="1" si="744"/>
        <v>7.4229294445959049E-2</v>
      </c>
      <c r="C6738" s="10">
        <f t="shared" ca="1" si="745"/>
        <v>0.74384208112395744</v>
      </c>
      <c r="D6738" s="10">
        <f t="shared" ca="1" si="746"/>
        <v>-4.3842081123957488E-2</v>
      </c>
      <c r="E6738" s="10">
        <f t="shared" ca="1" si="747"/>
        <v>6.6806365001363152E-2</v>
      </c>
      <c r="F6738" s="10">
        <f t="shared" ca="1" si="748"/>
        <v>0.53382494424153515</v>
      </c>
      <c r="G6738" s="10">
        <f ca="1">1*AND(F6738&gt;=C6738,F6738&lt;=D6738,F6738&lt;=E6738)</f>
        <v>0</v>
      </c>
      <c r="H6738" s="23" t="str">
        <f t="shared" ca="1" si="749"/>
        <v/>
      </c>
    </row>
    <row r="6739" spans="1:8" x14ac:dyDescent="0.3">
      <c r="A6739" s="8">
        <f t="shared" si="750"/>
        <v>6733</v>
      </c>
      <c r="B6739" s="8">
        <f t="shared" ca="1" si="744"/>
        <v>0.7373959066224417</v>
      </c>
      <c r="C6739" s="8">
        <f t="shared" ca="1" si="745"/>
        <v>0.36907044944327316</v>
      </c>
      <c r="D6739" s="8">
        <f t="shared" ca="1" si="746"/>
        <v>0.33092955055672679</v>
      </c>
      <c r="E6739" s="8">
        <f t="shared" ca="1" si="747"/>
        <v>0.66365631596019758</v>
      </c>
      <c r="F6739" s="8">
        <f t="shared" ca="1" si="748"/>
        <v>0.73448500102225389</v>
      </c>
      <c r="G6739" s="8">
        <f ca="1">1*AND(F6739&gt;=C6739,F6739&lt;=D6739,F6739&lt;=E6739)</f>
        <v>0</v>
      </c>
      <c r="H6739" s="21" t="str">
        <f t="shared" ca="1" si="749"/>
        <v/>
      </c>
    </row>
    <row r="6740" spans="1:8" x14ac:dyDescent="0.3">
      <c r="A6740" s="9">
        <f t="shared" si="750"/>
        <v>6734</v>
      </c>
      <c r="B6740" s="9">
        <f t="shared" ca="1" si="744"/>
        <v>0.80676196649673027</v>
      </c>
      <c r="C6740" s="9">
        <f t="shared" ca="1" si="745"/>
        <v>0.4823087122668232</v>
      </c>
      <c r="D6740" s="9">
        <f t="shared" ca="1" si="746"/>
        <v>0.21769128773317681</v>
      </c>
      <c r="E6740" s="9">
        <f t="shared" ca="1" si="747"/>
        <v>0.72608576984705731</v>
      </c>
      <c r="F6740" s="9">
        <f t="shared" ca="1" si="748"/>
        <v>0.79547042782721089</v>
      </c>
      <c r="G6740" s="9">
        <f ca="1">1*AND(F6740&gt;=C6740,F6740&lt;=D6740,F6740&lt;=E6740)</f>
        <v>0</v>
      </c>
      <c r="H6740" s="22" t="str">
        <f t="shared" ca="1" si="749"/>
        <v/>
      </c>
    </row>
    <row r="6741" spans="1:8" x14ac:dyDescent="0.3">
      <c r="A6741" s="10">
        <f t="shared" si="750"/>
        <v>6735</v>
      </c>
      <c r="B6741" s="10">
        <f t="shared" ca="1" si="744"/>
        <v>0.72774708480597639</v>
      </c>
      <c r="C6741" s="10">
        <f t="shared" ca="1" si="745"/>
        <v>0.3556062039128618</v>
      </c>
      <c r="D6741" s="10">
        <f t="shared" ca="1" si="746"/>
        <v>0.34439379608713816</v>
      </c>
      <c r="E6741" s="10">
        <f t="shared" ca="1" si="747"/>
        <v>0.65497237632537875</v>
      </c>
      <c r="F6741" s="10">
        <f t="shared" ca="1" si="748"/>
        <v>0.34831175634023204</v>
      </c>
      <c r="G6741" s="10">
        <f ca="1">1*AND(F6741&gt;=C6741,F6741&lt;=D6741,F6741&lt;=E6741)</f>
        <v>0</v>
      </c>
      <c r="H6741" s="23" t="str">
        <f t="shared" ca="1" si="749"/>
        <v/>
      </c>
    </row>
    <row r="6742" spans="1:8" x14ac:dyDescent="0.3">
      <c r="A6742" s="8">
        <f t="shared" si="750"/>
        <v>6736</v>
      </c>
      <c r="B6742" s="8">
        <f t="shared" ca="1" si="744"/>
        <v>0.51272818746768245</v>
      </c>
      <c r="C6742" s="8">
        <f t="shared" ca="1" si="745"/>
        <v>0.2004860202686374</v>
      </c>
      <c r="D6742" s="8">
        <f t="shared" ca="1" si="746"/>
        <v>0.49951397973136258</v>
      </c>
      <c r="E6742" s="8">
        <f t="shared" ca="1" si="747"/>
        <v>0.46145536872091419</v>
      </c>
      <c r="F6742" s="8">
        <f t="shared" ca="1" si="748"/>
        <v>0.53238918789554102</v>
      </c>
      <c r="G6742" s="8">
        <f ca="1">1*AND(F6742&gt;=C6742,F6742&lt;=D6742,F6742&lt;=E6742)</f>
        <v>0</v>
      </c>
      <c r="H6742" s="21" t="str">
        <f t="shared" ca="1" si="749"/>
        <v/>
      </c>
    </row>
    <row r="6743" spans="1:8" x14ac:dyDescent="0.3">
      <c r="A6743" s="9">
        <f t="shared" si="750"/>
        <v>6737</v>
      </c>
      <c r="B6743" s="9">
        <f t="shared" ca="1" si="744"/>
        <v>0.74023327366363756</v>
      </c>
      <c r="C6743" s="9">
        <f t="shared" ca="1" si="745"/>
        <v>0.37313607732544452</v>
      </c>
      <c r="D6743" s="9">
        <f t="shared" ca="1" si="746"/>
        <v>0.32686392267455544</v>
      </c>
      <c r="E6743" s="9">
        <f t="shared" ca="1" si="747"/>
        <v>0.66620994629727381</v>
      </c>
      <c r="F6743" s="9">
        <f t="shared" ca="1" si="748"/>
        <v>0.16427328707830513</v>
      </c>
      <c r="G6743" s="9">
        <f ca="1">1*AND(F6743&gt;=C6743,F6743&lt;=D6743,F6743&lt;=E6743)</f>
        <v>0</v>
      </c>
      <c r="H6743" s="22" t="str">
        <f t="shared" ca="1" si="749"/>
        <v/>
      </c>
    </row>
    <row r="6744" spans="1:8" x14ac:dyDescent="0.3">
      <c r="A6744" s="10">
        <f t="shared" si="750"/>
        <v>6738</v>
      </c>
      <c r="B6744" s="10">
        <f t="shared" ca="1" si="744"/>
        <v>0.15911913036018321</v>
      </c>
      <c r="C6744" s="10">
        <f t="shared" ca="1" si="745"/>
        <v>0.54859930185919326</v>
      </c>
      <c r="D6744" s="10">
        <f t="shared" ca="1" si="746"/>
        <v>0.1514006981408067</v>
      </c>
      <c r="E6744" s="10">
        <f t="shared" ca="1" si="747"/>
        <v>0.14320721732416489</v>
      </c>
      <c r="F6744" s="10">
        <f t="shared" ca="1" si="748"/>
        <v>0.77270548252936555</v>
      </c>
      <c r="G6744" s="10">
        <f ca="1">1*AND(F6744&gt;=C6744,F6744&lt;=D6744,F6744&lt;=E6744)</f>
        <v>0</v>
      </c>
      <c r="H6744" s="23" t="str">
        <f t="shared" ca="1" si="749"/>
        <v/>
      </c>
    </row>
    <row r="6745" spans="1:8" x14ac:dyDescent="0.3">
      <c r="A6745" s="8">
        <f t="shared" si="750"/>
        <v>6739</v>
      </c>
      <c r="B6745" s="8">
        <f t="shared" ca="1" si="744"/>
        <v>0.94742750202395454</v>
      </c>
      <c r="C6745" s="8">
        <f t="shared" ca="1" si="745"/>
        <v>0.80057410870218759</v>
      </c>
      <c r="D6745" s="8">
        <f t="shared" ca="1" si="746"/>
        <v>-0.10057410870218753</v>
      </c>
      <c r="E6745" s="8">
        <f t="shared" ca="1" si="747"/>
        <v>0.85268475182155912</v>
      </c>
      <c r="F6745" s="8">
        <f t="shared" ca="1" si="748"/>
        <v>0.82713075663831637</v>
      </c>
      <c r="G6745" s="8">
        <f ca="1">1*AND(F6745&gt;=C6745,F6745&lt;=D6745,F6745&lt;=E6745)</f>
        <v>0</v>
      </c>
      <c r="H6745" s="21" t="str">
        <f t="shared" ca="1" si="749"/>
        <v/>
      </c>
    </row>
    <row r="6746" spans="1:8" x14ac:dyDescent="0.3">
      <c r="A6746" s="9">
        <f t="shared" si="750"/>
        <v>6740</v>
      </c>
      <c r="B6746" s="9">
        <f t="shared" ca="1" si="744"/>
        <v>0.12183843411994555</v>
      </c>
      <c r="C6746" s="9">
        <f t="shared" ca="1" si="745"/>
        <v>0.62901850972656437</v>
      </c>
      <c r="D6746" s="9">
        <f t="shared" ca="1" si="746"/>
        <v>7.0981490273435699E-2</v>
      </c>
      <c r="E6746" s="9">
        <f t="shared" ca="1" si="747"/>
        <v>0.109654590707951</v>
      </c>
      <c r="F6746" s="9">
        <f t="shared" ca="1" si="748"/>
        <v>6.564876050583146E-2</v>
      </c>
      <c r="G6746" s="9">
        <f ca="1">1*AND(F6746&gt;=C6746,F6746&lt;=D6746,F6746&lt;=E6746)</f>
        <v>0</v>
      </c>
      <c r="H6746" s="22" t="str">
        <f t="shared" ca="1" si="749"/>
        <v/>
      </c>
    </row>
    <row r="6747" spans="1:8" x14ac:dyDescent="0.3">
      <c r="A6747" s="10">
        <f t="shared" si="750"/>
        <v>6741</v>
      </c>
      <c r="B6747" s="10">
        <f t="shared" ca="1" si="744"/>
        <v>0.80326361806562008</v>
      </c>
      <c r="C6747" s="10">
        <f t="shared" ca="1" si="745"/>
        <v>0.47590646612675086</v>
      </c>
      <c r="D6747" s="10">
        <f t="shared" ca="1" si="746"/>
        <v>0.22409353387324915</v>
      </c>
      <c r="E6747" s="10">
        <f t="shared" ca="1" si="747"/>
        <v>0.72293725625905814</v>
      </c>
      <c r="F6747" s="10">
        <f t="shared" ca="1" si="748"/>
        <v>0.31881986651963201</v>
      </c>
      <c r="G6747" s="10">
        <f ca="1">1*AND(F6747&gt;=C6747,F6747&lt;=D6747,F6747&lt;=E6747)</f>
        <v>0</v>
      </c>
      <c r="H6747" s="23" t="str">
        <f t="shared" ca="1" si="749"/>
        <v/>
      </c>
    </row>
    <row r="6748" spans="1:8" x14ac:dyDescent="0.3">
      <c r="A6748" s="8">
        <f t="shared" si="750"/>
        <v>6742</v>
      </c>
      <c r="B6748" s="8">
        <f t="shared" ca="1" si="744"/>
        <v>0.19839455787525806</v>
      </c>
      <c r="C6748" s="8">
        <f t="shared" ca="1" si="745"/>
        <v>0.47289752815778319</v>
      </c>
      <c r="D6748" s="8">
        <f t="shared" ca="1" si="746"/>
        <v>0.22710247184221682</v>
      </c>
      <c r="E6748" s="8">
        <f t="shared" ca="1" si="747"/>
        <v>0.17855510208773226</v>
      </c>
      <c r="F6748" s="8">
        <f t="shared" ca="1" si="748"/>
        <v>0.63159654692792644</v>
      </c>
      <c r="G6748" s="8">
        <f ca="1">1*AND(F6748&gt;=C6748,F6748&lt;=D6748,F6748&lt;=E6748)</f>
        <v>0</v>
      </c>
      <c r="H6748" s="21" t="str">
        <f t="shared" ca="1" si="749"/>
        <v/>
      </c>
    </row>
    <row r="6749" spans="1:8" x14ac:dyDescent="0.3">
      <c r="A6749" s="9">
        <f t="shared" si="750"/>
        <v>6743</v>
      </c>
      <c r="B6749" s="9">
        <f t="shared" ca="1" si="744"/>
        <v>0.93262705764239739</v>
      </c>
      <c r="C6749" s="9">
        <f t="shared" ca="1" si="745"/>
        <v>0.76149851301295479</v>
      </c>
      <c r="D6749" s="9">
        <f t="shared" ca="1" si="746"/>
        <v>-6.1498513012954725E-2</v>
      </c>
      <c r="E6749" s="9">
        <f t="shared" ca="1" si="747"/>
        <v>0.83936435187815772</v>
      </c>
      <c r="F6749" s="9">
        <f t="shared" ca="1" si="748"/>
        <v>0.10464940346505325</v>
      </c>
      <c r="G6749" s="9">
        <f ca="1">1*AND(F6749&gt;=C6749,F6749&lt;=D6749,F6749&lt;=E6749)</f>
        <v>0</v>
      </c>
      <c r="H6749" s="22" t="str">
        <f t="shared" ca="1" si="749"/>
        <v/>
      </c>
    </row>
    <row r="6750" spans="1:8" x14ac:dyDescent="0.3">
      <c r="A6750" s="10">
        <f t="shared" si="750"/>
        <v>6744</v>
      </c>
      <c r="B6750" s="10">
        <f t="shared" ca="1" si="744"/>
        <v>0.94505974594819631</v>
      </c>
      <c r="C6750" s="10">
        <f t="shared" ca="1" si="745"/>
        <v>0.79423453239041919</v>
      </c>
      <c r="D6750" s="10">
        <f t="shared" ca="1" si="746"/>
        <v>-9.4234532390419123E-2</v>
      </c>
      <c r="E6750" s="10">
        <f t="shared" ca="1" si="747"/>
        <v>0.85055377135337673</v>
      </c>
      <c r="F6750" s="10">
        <f t="shared" ca="1" si="748"/>
        <v>0.57317657779964537</v>
      </c>
      <c r="G6750" s="10">
        <f ca="1">1*AND(F6750&gt;=C6750,F6750&lt;=D6750,F6750&lt;=E6750)</f>
        <v>0</v>
      </c>
      <c r="H6750" s="23" t="str">
        <f t="shared" ca="1" si="749"/>
        <v/>
      </c>
    </row>
    <row r="6751" spans="1:8" x14ac:dyDescent="0.3">
      <c r="A6751" s="8">
        <f t="shared" si="750"/>
        <v>6745</v>
      </c>
      <c r="B6751" s="8">
        <f t="shared" ca="1" si="744"/>
        <v>0.8401210357695299</v>
      </c>
      <c r="C6751" s="8">
        <f t="shared" ca="1" si="745"/>
        <v>0.54704695691881344</v>
      </c>
      <c r="D6751" s="8">
        <f t="shared" ca="1" si="746"/>
        <v>0.15295304308118651</v>
      </c>
      <c r="E6751" s="8">
        <f t="shared" ca="1" si="747"/>
        <v>0.75610893219257691</v>
      </c>
      <c r="F6751" s="8">
        <f t="shared" ca="1" si="748"/>
        <v>0.59688481433540475</v>
      </c>
      <c r="G6751" s="8">
        <f ca="1">1*AND(F6751&gt;=C6751,F6751&lt;=D6751,F6751&lt;=E6751)</f>
        <v>0</v>
      </c>
      <c r="H6751" s="21" t="str">
        <f t="shared" ca="1" si="749"/>
        <v/>
      </c>
    </row>
    <row r="6752" spans="1:8" x14ac:dyDescent="0.3">
      <c r="A6752" s="9">
        <f t="shared" si="750"/>
        <v>6746</v>
      </c>
      <c r="B6752" s="9">
        <f t="shared" ca="1" si="744"/>
        <v>0.82599198585574074</v>
      </c>
      <c r="C6752" s="9">
        <f t="shared" ca="1" si="745"/>
        <v>0.51881232452650838</v>
      </c>
      <c r="D6752" s="9">
        <f t="shared" ca="1" si="746"/>
        <v>0.18118767547349157</v>
      </c>
      <c r="E6752" s="9">
        <f t="shared" ca="1" si="747"/>
        <v>0.74339278727016667</v>
      </c>
      <c r="F6752" s="9">
        <f t="shared" ca="1" si="748"/>
        <v>0.55949707751813493</v>
      </c>
      <c r="G6752" s="9">
        <f ca="1">1*AND(F6752&gt;=C6752,F6752&lt;=D6752,F6752&lt;=E6752)</f>
        <v>0</v>
      </c>
      <c r="H6752" s="22" t="str">
        <f t="shared" ca="1" si="749"/>
        <v/>
      </c>
    </row>
    <row r="6753" spans="1:8" x14ac:dyDescent="0.3">
      <c r="A6753" s="10">
        <f t="shared" si="750"/>
        <v>6747</v>
      </c>
      <c r="B6753" s="10">
        <f t="shared" ca="1" si="744"/>
        <v>0.61469130739077305</v>
      </c>
      <c r="C6753" s="10">
        <f t="shared" ca="1" si="745"/>
        <v>0.23946228797301439</v>
      </c>
      <c r="D6753" s="10">
        <f t="shared" ca="1" si="746"/>
        <v>0.46053771202698562</v>
      </c>
      <c r="E6753" s="10">
        <f t="shared" ca="1" si="747"/>
        <v>0.55322217665169571</v>
      </c>
      <c r="F6753" s="10">
        <f t="shared" ca="1" si="748"/>
        <v>0.88269778318045156</v>
      </c>
      <c r="G6753" s="10">
        <f ca="1">1*AND(F6753&gt;=C6753,F6753&lt;=D6753,F6753&lt;=E6753)</f>
        <v>0</v>
      </c>
      <c r="H6753" s="23" t="str">
        <f t="shared" ca="1" si="749"/>
        <v/>
      </c>
    </row>
    <row r="6754" spans="1:8" x14ac:dyDescent="0.3">
      <c r="A6754" s="8">
        <f t="shared" si="750"/>
        <v>6748</v>
      </c>
      <c r="B6754" s="8">
        <f t="shared" ca="1" si="744"/>
        <v>0.99162976169070649</v>
      </c>
      <c r="C6754" s="8">
        <f t="shared" ca="1" si="745"/>
        <v>0.92509946774018248</v>
      </c>
      <c r="D6754" s="8">
        <f t="shared" ca="1" si="746"/>
        <v>-0.22509946774018252</v>
      </c>
      <c r="E6754" s="8">
        <f t="shared" ca="1" si="747"/>
        <v>0.89246678552163583</v>
      </c>
      <c r="F6754" s="8">
        <f t="shared" ca="1" si="748"/>
        <v>0.62363489595162358</v>
      </c>
      <c r="G6754" s="8">
        <f ca="1">1*AND(F6754&gt;=C6754,F6754&lt;=D6754,F6754&lt;=E6754)</f>
        <v>0</v>
      </c>
      <c r="H6754" s="21" t="str">
        <f t="shared" ca="1" si="749"/>
        <v/>
      </c>
    </row>
    <row r="6755" spans="1:8" x14ac:dyDescent="0.3">
      <c r="A6755" s="9">
        <f t="shared" si="750"/>
        <v>6749</v>
      </c>
      <c r="B6755" s="9">
        <f t="shared" ca="1" si="744"/>
        <v>0.68530282938680098</v>
      </c>
      <c r="C6755" s="9">
        <f t="shared" ca="1" si="745"/>
        <v>0.30301141573626167</v>
      </c>
      <c r="D6755" s="9">
        <f t="shared" ca="1" si="746"/>
        <v>0.3969885842637384</v>
      </c>
      <c r="E6755" s="9">
        <f t="shared" ca="1" si="747"/>
        <v>0.61677254644812085</v>
      </c>
      <c r="F6755" s="9">
        <f t="shared" ca="1" si="748"/>
        <v>5.6652309536310508E-2</v>
      </c>
      <c r="G6755" s="9">
        <f ca="1">1*AND(F6755&gt;=C6755,F6755&lt;=D6755,F6755&lt;=E6755)</f>
        <v>0</v>
      </c>
      <c r="H6755" s="22" t="str">
        <f t="shared" ca="1" si="749"/>
        <v/>
      </c>
    </row>
    <row r="6756" spans="1:8" x14ac:dyDescent="0.3">
      <c r="A6756" s="10">
        <f t="shared" si="750"/>
        <v>6750</v>
      </c>
      <c r="B6756" s="10">
        <f t="shared" ca="1" si="744"/>
        <v>0.3055276571158303</v>
      </c>
      <c r="C6756" s="10">
        <f t="shared" ca="1" si="745"/>
        <v>0.31345847644057423</v>
      </c>
      <c r="D6756" s="10">
        <f t="shared" ca="1" si="746"/>
        <v>0.38654152355942578</v>
      </c>
      <c r="E6756" s="10">
        <f t="shared" ca="1" si="747"/>
        <v>0.2749748914042473</v>
      </c>
      <c r="F6756" s="10">
        <f t="shared" ca="1" si="748"/>
        <v>0.47259044756228097</v>
      </c>
      <c r="G6756" s="10">
        <f ca="1">1*AND(F6756&gt;=C6756,F6756&lt;=D6756,F6756&lt;=E6756)</f>
        <v>0</v>
      </c>
      <c r="H6756" s="23" t="str">
        <f t="shared" ca="1" si="749"/>
        <v/>
      </c>
    </row>
    <row r="6757" spans="1:8" x14ac:dyDescent="0.3">
      <c r="A6757" s="8">
        <f t="shared" si="750"/>
        <v>6751</v>
      </c>
      <c r="B6757" s="8">
        <f t="shared" ca="1" si="744"/>
        <v>0.1400692841350899</v>
      </c>
      <c r="C6757" s="8">
        <f t="shared" ca="1" si="745"/>
        <v>0.58865036066907994</v>
      </c>
      <c r="D6757" s="8">
        <f t="shared" ca="1" si="746"/>
        <v>0.11134963933092007</v>
      </c>
      <c r="E6757" s="8">
        <f t="shared" ca="1" si="747"/>
        <v>0.12606235572158092</v>
      </c>
      <c r="F6757" s="8">
        <f t="shared" ca="1" si="748"/>
        <v>0.20539418057383541</v>
      </c>
      <c r="G6757" s="8">
        <f ca="1">1*AND(F6757&gt;=C6757,F6757&lt;=D6757,F6757&lt;=E6757)</f>
        <v>0</v>
      </c>
      <c r="H6757" s="21" t="str">
        <f t="shared" ca="1" si="749"/>
        <v/>
      </c>
    </row>
    <row r="6758" spans="1:8" x14ac:dyDescent="0.3">
      <c r="A6758" s="9">
        <f t="shared" si="750"/>
        <v>6752</v>
      </c>
      <c r="B6758" s="9">
        <f t="shared" ca="1" si="744"/>
        <v>0.73257689949811766</v>
      </c>
      <c r="C6758" s="9">
        <f t="shared" ca="1" si="745"/>
        <v>0.36227604254047258</v>
      </c>
      <c r="D6758" s="9">
        <f t="shared" ca="1" si="746"/>
        <v>0.33772395745952744</v>
      </c>
      <c r="E6758" s="9">
        <f t="shared" ca="1" si="747"/>
        <v>0.65931920954830592</v>
      </c>
      <c r="F6758" s="9">
        <f t="shared" ca="1" si="748"/>
        <v>0.88019725320414721</v>
      </c>
      <c r="G6758" s="9">
        <f ca="1">1*AND(F6758&gt;=C6758,F6758&lt;=D6758,F6758&lt;=E6758)</f>
        <v>0</v>
      </c>
      <c r="H6758" s="22" t="str">
        <f t="shared" ca="1" si="749"/>
        <v/>
      </c>
    </row>
    <row r="6759" spans="1:8" x14ac:dyDescent="0.3">
      <c r="A6759" s="10">
        <f t="shared" si="750"/>
        <v>6753</v>
      </c>
      <c r="B6759" s="10">
        <f t="shared" ca="1" si="744"/>
        <v>0.45812854584229012</v>
      </c>
      <c r="C6759" s="10">
        <f t="shared" ca="1" si="745"/>
        <v>0.20525965601984361</v>
      </c>
      <c r="D6759" s="10">
        <f t="shared" ca="1" si="746"/>
        <v>0.49474034398015643</v>
      </c>
      <c r="E6759" s="10">
        <f t="shared" ca="1" si="747"/>
        <v>0.41231569125806111</v>
      </c>
      <c r="F6759" s="10">
        <f t="shared" ca="1" si="748"/>
        <v>0.3173090916709318</v>
      </c>
      <c r="G6759" s="10">
        <f ca="1">1*AND(F6759&gt;=C6759,F6759&lt;=D6759,F6759&lt;=E6759)</f>
        <v>1</v>
      </c>
      <c r="H6759" s="23">
        <f t="shared" ca="1" si="749"/>
        <v>0.3173090916709318</v>
      </c>
    </row>
    <row r="6760" spans="1:8" x14ac:dyDescent="0.3">
      <c r="A6760" s="8">
        <f t="shared" si="750"/>
        <v>6754</v>
      </c>
      <c r="B6760" s="8">
        <f t="shared" ca="1" si="744"/>
        <v>0.61708204894217422</v>
      </c>
      <c r="C6760" s="8">
        <f t="shared" ca="1" si="745"/>
        <v>0.24112461855349304</v>
      </c>
      <c r="D6760" s="8">
        <f t="shared" ca="1" si="746"/>
        <v>0.45887538144650697</v>
      </c>
      <c r="E6760" s="8">
        <f t="shared" ca="1" si="747"/>
        <v>0.55537384404795687</v>
      </c>
      <c r="F6760" s="8">
        <f t="shared" ca="1" si="748"/>
        <v>0.10024302308371824</v>
      </c>
      <c r="G6760" s="8">
        <f ca="1">1*AND(F6760&gt;=C6760,F6760&lt;=D6760,F6760&lt;=E6760)</f>
        <v>0</v>
      </c>
      <c r="H6760" s="21" t="str">
        <f t="shared" ca="1" si="749"/>
        <v/>
      </c>
    </row>
    <row r="6761" spans="1:8" x14ac:dyDescent="0.3">
      <c r="A6761" s="9">
        <f t="shared" si="750"/>
        <v>6755</v>
      </c>
      <c r="B6761" s="9">
        <f t="shared" ca="1" si="744"/>
        <v>0.28069774934240554</v>
      </c>
      <c r="C6761" s="9">
        <f t="shared" ca="1" si="745"/>
        <v>0.34428043143045917</v>
      </c>
      <c r="D6761" s="9">
        <f t="shared" ca="1" si="746"/>
        <v>0.35571956856954084</v>
      </c>
      <c r="E6761" s="9">
        <f t="shared" ca="1" si="747"/>
        <v>0.25262797440816498</v>
      </c>
      <c r="F6761" s="9">
        <f t="shared" ca="1" si="748"/>
        <v>0.29757451453206318</v>
      </c>
      <c r="G6761" s="9">
        <f ca="1">1*AND(F6761&gt;=C6761,F6761&lt;=D6761,F6761&lt;=E6761)</f>
        <v>0</v>
      </c>
      <c r="H6761" s="22" t="str">
        <f t="shared" ca="1" si="749"/>
        <v/>
      </c>
    </row>
    <row r="6762" spans="1:8" x14ac:dyDescent="0.3">
      <c r="A6762" s="10">
        <f t="shared" si="750"/>
        <v>6756</v>
      </c>
      <c r="B6762" s="10">
        <f t="shared" ca="1" si="744"/>
        <v>0.86179805165267798</v>
      </c>
      <c r="C6762" s="10">
        <f t="shared" ca="1" si="745"/>
        <v>0.59269349053902154</v>
      </c>
      <c r="D6762" s="10">
        <f t="shared" ca="1" si="746"/>
        <v>0.10730650946097842</v>
      </c>
      <c r="E6762" s="10">
        <f t="shared" ca="1" si="747"/>
        <v>0.77561824648741018</v>
      </c>
      <c r="F6762" s="10">
        <f t="shared" ca="1" si="748"/>
        <v>0.85029055164169653</v>
      </c>
      <c r="G6762" s="10">
        <f ca="1">1*AND(F6762&gt;=C6762,F6762&lt;=D6762,F6762&lt;=E6762)</f>
        <v>0</v>
      </c>
      <c r="H6762" s="23" t="str">
        <f t="shared" ca="1" si="749"/>
        <v/>
      </c>
    </row>
    <row r="6763" spans="1:8" x14ac:dyDescent="0.3">
      <c r="A6763" s="8">
        <f t="shared" si="750"/>
        <v>6757</v>
      </c>
      <c r="B6763" s="8">
        <f t="shared" ca="1" si="744"/>
        <v>0.6192822348817334</v>
      </c>
      <c r="C6763" s="8">
        <f t="shared" ca="1" si="745"/>
        <v>0.24268475467514306</v>
      </c>
      <c r="D6763" s="8">
        <f t="shared" ca="1" si="746"/>
        <v>0.45731524532485696</v>
      </c>
      <c r="E6763" s="8">
        <f t="shared" ca="1" si="747"/>
        <v>0.55735401139356011</v>
      </c>
      <c r="F6763" s="8">
        <f t="shared" ca="1" si="748"/>
        <v>0.18248572766421245</v>
      </c>
      <c r="G6763" s="8">
        <f ca="1">1*AND(F6763&gt;=C6763,F6763&lt;=D6763,F6763&lt;=E6763)</f>
        <v>0</v>
      </c>
      <c r="H6763" s="21" t="str">
        <f t="shared" ca="1" si="749"/>
        <v/>
      </c>
    </row>
    <row r="6764" spans="1:8" x14ac:dyDescent="0.3">
      <c r="A6764" s="9">
        <f t="shared" si="750"/>
        <v>6758</v>
      </c>
      <c r="B6764" s="9">
        <f t="shared" ca="1" si="744"/>
        <v>0.50833203004672278</v>
      </c>
      <c r="C6764" s="9">
        <f t="shared" ca="1" si="745"/>
        <v>0.20020826817409848</v>
      </c>
      <c r="D6764" s="9">
        <f t="shared" ca="1" si="746"/>
        <v>0.49979173182590153</v>
      </c>
      <c r="E6764" s="9">
        <f t="shared" ca="1" si="747"/>
        <v>0.45749882704205053</v>
      </c>
      <c r="F6764" s="9">
        <f t="shared" ca="1" si="748"/>
        <v>0.26727136143575336</v>
      </c>
      <c r="G6764" s="9">
        <f ca="1">1*AND(F6764&gt;=C6764,F6764&lt;=D6764,F6764&lt;=E6764)</f>
        <v>1</v>
      </c>
      <c r="H6764" s="22">
        <f t="shared" ca="1" si="749"/>
        <v>0.26727136143575336</v>
      </c>
    </row>
    <row r="6765" spans="1:8" x14ac:dyDescent="0.3">
      <c r="A6765" s="10">
        <f t="shared" si="750"/>
        <v>6759</v>
      </c>
      <c r="B6765" s="10">
        <f t="shared" ca="1" si="744"/>
        <v>0.3053001968216108</v>
      </c>
      <c r="C6765" s="10">
        <f t="shared" ca="1" si="745"/>
        <v>0.3137240400731105</v>
      </c>
      <c r="D6765" s="10">
        <f t="shared" ca="1" si="746"/>
        <v>0.38627595992688957</v>
      </c>
      <c r="E6765" s="10">
        <f t="shared" ca="1" si="747"/>
        <v>0.27477017713944973</v>
      </c>
      <c r="F6765" s="10">
        <f t="shared" ca="1" si="748"/>
        <v>0.36782987726418648</v>
      </c>
      <c r="G6765" s="10">
        <f ca="1">1*AND(F6765&gt;=C6765,F6765&lt;=D6765,F6765&lt;=E6765)</f>
        <v>0</v>
      </c>
      <c r="H6765" s="23" t="str">
        <f t="shared" ca="1" si="749"/>
        <v/>
      </c>
    </row>
    <row r="6766" spans="1:8" x14ac:dyDescent="0.3">
      <c r="A6766" s="8">
        <f t="shared" si="750"/>
        <v>6760</v>
      </c>
      <c r="B6766" s="8">
        <f t="shared" ca="1" si="744"/>
        <v>0.62937118463004982</v>
      </c>
      <c r="C6766" s="8">
        <f t="shared" ca="1" si="745"/>
        <v>0.25021071023774732</v>
      </c>
      <c r="D6766" s="8">
        <f t="shared" ca="1" si="746"/>
        <v>0.44978928976225269</v>
      </c>
      <c r="E6766" s="8">
        <f t="shared" ca="1" si="747"/>
        <v>0.56643406616704484</v>
      </c>
      <c r="F6766" s="8">
        <f t="shared" ca="1" si="748"/>
        <v>0.80854712123229444</v>
      </c>
      <c r="G6766" s="8">
        <f ca="1">1*AND(F6766&gt;=C6766,F6766&lt;=D6766,F6766&lt;=E6766)</f>
        <v>0</v>
      </c>
      <c r="H6766" s="21" t="str">
        <f t="shared" ca="1" si="749"/>
        <v/>
      </c>
    </row>
    <row r="6767" spans="1:8" x14ac:dyDescent="0.3">
      <c r="A6767" s="9">
        <f t="shared" si="750"/>
        <v>6761</v>
      </c>
      <c r="B6767" s="9">
        <f t="shared" ca="1" si="744"/>
        <v>0.98767474257421639</v>
      </c>
      <c r="C6767" s="9">
        <f t="shared" ca="1" si="745"/>
        <v>0.9134799636344848</v>
      </c>
      <c r="D6767" s="9">
        <f t="shared" ca="1" si="746"/>
        <v>-0.21347996363448474</v>
      </c>
      <c r="E6767" s="9">
        <f t="shared" ca="1" si="747"/>
        <v>0.88890726831679479</v>
      </c>
      <c r="F6767" s="9">
        <f t="shared" ca="1" si="748"/>
        <v>0.17505524410540629</v>
      </c>
      <c r="G6767" s="9">
        <f ca="1">1*AND(F6767&gt;=C6767,F6767&lt;=D6767,F6767&lt;=E6767)</f>
        <v>0</v>
      </c>
      <c r="H6767" s="22" t="str">
        <f t="shared" ca="1" si="749"/>
        <v/>
      </c>
    </row>
    <row r="6768" spans="1:8" x14ac:dyDescent="0.3">
      <c r="A6768" s="10">
        <f t="shared" si="750"/>
        <v>6762</v>
      </c>
      <c r="B6768" s="10">
        <f t="shared" ca="1" si="744"/>
        <v>0.38654387416470704</v>
      </c>
      <c r="C6768" s="10">
        <f t="shared" ca="1" si="745"/>
        <v>0.2386168774686615</v>
      </c>
      <c r="D6768" s="10">
        <f t="shared" ca="1" si="746"/>
        <v>0.46138312253133851</v>
      </c>
      <c r="E6768" s="10">
        <f t="shared" ca="1" si="747"/>
        <v>0.34788948674823633</v>
      </c>
      <c r="F6768" s="10">
        <f t="shared" ca="1" si="748"/>
        <v>0.37378316218110752</v>
      </c>
      <c r="G6768" s="10">
        <f ca="1">1*AND(F6768&gt;=C6768,F6768&lt;=D6768,F6768&lt;=E6768)</f>
        <v>0</v>
      </c>
      <c r="H6768" s="23" t="str">
        <f t="shared" ca="1" si="749"/>
        <v/>
      </c>
    </row>
    <row r="6769" spans="1:8" x14ac:dyDescent="0.3">
      <c r="A6769" s="8">
        <f t="shared" si="750"/>
        <v>6763</v>
      </c>
      <c r="B6769" s="8">
        <f t="shared" ca="1" si="744"/>
        <v>0.35716456893325221</v>
      </c>
      <c r="C6769" s="8">
        <f t="shared" ca="1" si="745"/>
        <v>0.261205881104071</v>
      </c>
      <c r="D6769" s="8">
        <f t="shared" ca="1" si="746"/>
        <v>0.43879411889592901</v>
      </c>
      <c r="E6769" s="8">
        <f t="shared" ca="1" si="747"/>
        <v>0.32144811203992701</v>
      </c>
      <c r="F6769" s="8">
        <f t="shared" ca="1" si="748"/>
        <v>0.38696763965095826</v>
      </c>
      <c r="G6769" s="8">
        <f ca="1">1*AND(F6769&gt;=C6769,F6769&lt;=D6769,F6769&lt;=E6769)</f>
        <v>0</v>
      </c>
      <c r="H6769" s="21" t="str">
        <f t="shared" ca="1" si="749"/>
        <v/>
      </c>
    </row>
    <row r="6770" spans="1:8" x14ac:dyDescent="0.3">
      <c r="A6770" s="9">
        <f t="shared" si="750"/>
        <v>6764</v>
      </c>
      <c r="B6770" s="9">
        <f t="shared" ca="1" si="744"/>
        <v>8.3891005705195698E-2</v>
      </c>
      <c r="C6770" s="9">
        <f t="shared" ca="1" si="745"/>
        <v>0.71944008539910054</v>
      </c>
      <c r="D6770" s="9">
        <f t="shared" ca="1" si="746"/>
        <v>-1.9440085399100471E-2</v>
      </c>
      <c r="E6770" s="9">
        <f t="shared" ca="1" si="747"/>
        <v>7.5501905134676126E-2</v>
      </c>
      <c r="F6770" s="9">
        <f t="shared" ca="1" si="748"/>
        <v>4.0845238798355332E-2</v>
      </c>
      <c r="G6770" s="9">
        <f ca="1">1*AND(F6770&gt;=C6770,F6770&lt;=D6770,F6770&lt;=E6770)</f>
        <v>0</v>
      </c>
      <c r="H6770" s="22" t="str">
        <f t="shared" ca="1" si="749"/>
        <v/>
      </c>
    </row>
    <row r="6771" spans="1:8" x14ac:dyDescent="0.3">
      <c r="A6771" s="10">
        <f t="shared" si="750"/>
        <v>6765</v>
      </c>
      <c r="B6771" s="10">
        <f t="shared" ca="1" si="744"/>
        <v>0.37975501045579452</v>
      </c>
      <c r="C6771" s="10">
        <f t="shared" ca="1" si="745"/>
        <v>0.24337657253145828</v>
      </c>
      <c r="D6771" s="10">
        <f t="shared" ca="1" si="746"/>
        <v>0.45662342746854173</v>
      </c>
      <c r="E6771" s="10">
        <f t="shared" ca="1" si="747"/>
        <v>0.34177950941021507</v>
      </c>
      <c r="F6771" s="10">
        <f t="shared" ca="1" si="748"/>
        <v>0.31626509128716718</v>
      </c>
      <c r="G6771" s="10">
        <f ca="1">1*AND(F6771&gt;=C6771,F6771&lt;=D6771,F6771&lt;=E6771)</f>
        <v>1</v>
      </c>
      <c r="H6771" s="23">
        <f t="shared" ca="1" si="749"/>
        <v>0.31626509128716718</v>
      </c>
    </row>
    <row r="6772" spans="1:8" x14ac:dyDescent="0.3">
      <c r="A6772" s="8">
        <f t="shared" si="750"/>
        <v>6766</v>
      </c>
      <c r="B6772" s="8">
        <f t="shared" ca="1" si="744"/>
        <v>0.10174050410147595</v>
      </c>
      <c r="C6772" s="8">
        <f t="shared" ca="1" si="745"/>
        <v>0.67583187822003943</v>
      </c>
      <c r="D6772" s="8">
        <f t="shared" ca="1" si="746"/>
        <v>2.4168121779960527E-2</v>
      </c>
      <c r="E6772" s="8">
        <f t="shared" ca="1" si="747"/>
        <v>9.1566453691328362E-2</v>
      </c>
      <c r="F6772" s="8">
        <f t="shared" ca="1" si="748"/>
        <v>0.57590616706434405</v>
      </c>
      <c r="G6772" s="8">
        <f ca="1">1*AND(F6772&gt;=C6772,F6772&lt;=D6772,F6772&lt;=E6772)</f>
        <v>0</v>
      </c>
      <c r="H6772" s="21" t="str">
        <f t="shared" ca="1" si="749"/>
        <v/>
      </c>
    </row>
    <row r="6773" spans="1:8" x14ac:dyDescent="0.3">
      <c r="A6773" s="9">
        <f t="shared" si="750"/>
        <v>6767</v>
      </c>
      <c r="B6773" s="9">
        <f t="shared" ca="1" si="744"/>
        <v>0.34021469627753187</v>
      </c>
      <c r="C6773" s="9">
        <f t="shared" ca="1" si="745"/>
        <v>0.27659402985704418</v>
      </c>
      <c r="D6773" s="9">
        <f t="shared" ca="1" si="746"/>
        <v>0.42340597014295583</v>
      </c>
      <c r="E6773" s="9">
        <f t="shared" ca="1" si="747"/>
        <v>0.30619322664977872</v>
      </c>
      <c r="F6773" s="9">
        <f t="shared" ca="1" si="748"/>
        <v>0.17159313246894214</v>
      </c>
      <c r="G6773" s="9">
        <f ca="1">1*AND(F6773&gt;=C6773,F6773&lt;=D6773,F6773&lt;=E6773)</f>
        <v>0</v>
      </c>
      <c r="H6773" s="22" t="str">
        <f t="shared" ca="1" si="749"/>
        <v/>
      </c>
    </row>
    <row r="6774" spans="1:8" x14ac:dyDescent="0.3">
      <c r="A6774" s="10">
        <f t="shared" si="750"/>
        <v>6768</v>
      </c>
      <c r="B6774" s="10">
        <f t="shared" ca="1" si="744"/>
        <v>0.16006702199036105</v>
      </c>
      <c r="C6774" s="10">
        <f t="shared" ca="1" si="745"/>
        <v>0.54666328861550495</v>
      </c>
      <c r="D6774" s="10">
        <f t="shared" ca="1" si="746"/>
        <v>0.15333671138449501</v>
      </c>
      <c r="E6774" s="10">
        <f t="shared" ca="1" si="747"/>
        <v>0.14406031979132494</v>
      </c>
      <c r="F6774" s="10">
        <f t="shared" ca="1" si="748"/>
        <v>0.97124992673431187</v>
      </c>
      <c r="G6774" s="10">
        <f ca="1">1*AND(F6774&gt;=C6774,F6774&lt;=D6774,F6774&lt;=E6774)</f>
        <v>0</v>
      </c>
      <c r="H6774" s="23" t="str">
        <f t="shared" ca="1" si="749"/>
        <v/>
      </c>
    </row>
    <row r="6775" spans="1:8" x14ac:dyDescent="0.3">
      <c r="A6775" s="8">
        <f t="shared" si="750"/>
        <v>6769</v>
      </c>
      <c r="B6775" s="8">
        <f t="shared" ca="1" si="744"/>
        <v>0.98559493830425549</v>
      </c>
      <c r="C6775" s="8">
        <f t="shared" ca="1" si="745"/>
        <v>0.90740733232014104</v>
      </c>
      <c r="D6775" s="8">
        <f t="shared" ca="1" si="746"/>
        <v>-0.20740733232014108</v>
      </c>
      <c r="E6775" s="8">
        <f t="shared" ca="1" si="747"/>
        <v>0.88703544447382998</v>
      </c>
      <c r="F6775" s="8">
        <f t="shared" ca="1" si="748"/>
        <v>0.59186048702640837</v>
      </c>
      <c r="G6775" s="8">
        <f ca="1">1*AND(F6775&gt;=C6775,F6775&lt;=D6775,F6775&lt;=E6775)</f>
        <v>0</v>
      </c>
      <c r="H6775" s="21" t="str">
        <f t="shared" ca="1" si="749"/>
        <v/>
      </c>
    </row>
    <row r="6776" spans="1:8" x14ac:dyDescent="0.3">
      <c r="A6776" s="9">
        <f t="shared" si="750"/>
        <v>6770</v>
      </c>
      <c r="B6776" s="9">
        <f t="shared" ca="1" si="744"/>
        <v>5.5351416662095865E-2</v>
      </c>
      <c r="C6776" s="9">
        <f t="shared" ca="1" si="745"/>
        <v>0.79313708799321536</v>
      </c>
      <c r="D6776" s="9">
        <f t="shared" ca="1" si="746"/>
        <v>-9.3137087993215295E-2</v>
      </c>
      <c r="E6776" s="9">
        <f t="shared" ca="1" si="747"/>
        <v>4.9816274995886277E-2</v>
      </c>
      <c r="F6776" s="9">
        <f t="shared" ca="1" si="748"/>
        <v>0.14782561949419071</v>
      </c>
      <c r="G6776" s="9">
        <f ca="1">1*AND(F6776&gt;=C6776,F6776&lt;=D6776,F6776&lt;=E6776)</f>
        <v>0</v>
      </c>
      <c r="H6776" s="22" t="str">
        <f t="shared" ca="1" si="749"/>
        <v/>
      </c>
    </row>
    <row r="6777" spans="1:8" x14ac:dyDescent="0.3">
      <c r="A6777" s="10">
        <f t="shared" si="750"/>
        <v>6771</v>
      </c>
      <c r="B6777" s="10">
        <f t="shared" ca="1" si="744"/>
        <v>0.81925699445679689</v>
      </c>
      <c r="C6777" s="10">
        <f t="shared" ca="1" si="745"/>
        <v>0.50577508552876171</v>
      </c>
      <c r="D6777" s="10">
        <f t="shared" ca="1" si="746"/>
        <v>0.19422491447123824</v>
      </c>
      <c r="E6777" s="10">
        <f t="shared" ca="1" si="747"/>
        <v>0.73733129501111727</v>
      </c>
      <c r="F6777" s="10">
        <f t="shared" ca="1" si="748"/>
        <v>0.78968009503920544</v>
      </c>
      <c r="G6777" s="10">
        <f ca="1">1*AND(F6777&gt;=C6777,F6777&lt;=D6777,F6777&lt;=E6777)</f>
        <v>0</v>
      </c>
      <c r="H6777" s="23" t="str">
        <f t="shared" ca="1" si="749"/>
        <v/>
      </c>
    </row>
    <row r="6778" spans="1:8" x14ac:dyDescent="0.3">
      <c r="A6778" s="8">
        <f t="shared" si="750"/>
        <v>6772</v>
      </c>
      <c r="B6778" s="8">
        <f t="shared" ca="1" si="744"/>
        <v>0.8677927515073367</v>
      </c>
      <c r="C6778" s="8">
        <f t="shared" ca="1" si="745"/>
        <v>0.6058145241840126</v>
      </c>
      <c r="D6778" s="8">
        <f t="shared" ca="1" si="746"/>
        <v>9.4185475815987407E-2</v>
      </c>
      <c r="E6778" s="8">
        <f t="shared" ca="1" si="747"/>
        <v>0.78101347635660301</v>
      </c>
      <c r="F6778" s="8">
        <f t="shared" ca="1" si="748"/>
        <v>0.25445283980296052</v>
      </c>
      <c r="G6778" s="8">
        <f ca="1">1*AND(F6778&gt;=C6778,F6778&lt;=D6778,F6778&lt;=E6778)</f>
        <v>0</v>
      </c>
      <c r="H6778" s="21" t="str">
        <f t="shared" ca="1" si="749"/>
        <v/>
      </c>
    </row>
    <row r="6779" spans="1:8" x14ac:dyDescent="0.3">
      <c r="A6779" s="9">
        <f t="shared" si="750"/>
        <v>6773</v>
      </c>
      <c r="B6779" s="9">
        <f t="shared" ca="1" si="744"/>
        <v>0.42849021859187209</v>
      </c>
      <c r="C6779" s="9">
        <f t="shared" ca="1" si="745"/>
        <v>0.21534094651111471</v>
      </c>
      <c r="D6779" s="9">
        <f t="shared" ca="1" si="746"/>
        <v>0.48465905348888527</v>
      </c>
      <c r="E6779" s="9">
        <f t="shared" ca="1" si="747"/>
        <v>0.38564119673268488</v>
      </c>
      <c r="F6779" s="9">
        <f t="shared" ca="1" si="748"/>
        <v>0.51786884431540792</v>
      </c>
      <c r="G6779" s="9">
        <f ca="1">1*AND(F6779&gt;=C6779,F6779&lt;=D6779,F6779&lt;=E6779)</f>
        <v>0</v>
      </c>
      <c r="H6779" s="22" t="str">
        <f t="shared" ca="1" si="749"/>
        <v/>
      </c>
    </row>
    <row r="6780" spans="1:8" x14ac:dyDescent="0.3">
      <c r="A6780" s="10">
        <f t="shared" si="750"/>
        <v>6774</v>
      </c>
      <c r="B6780" s="10">
        <f t="shared" ca="1" si="744"/>
        <v>0.20697048863241352</v>
      </c>
      <c r="C6780" s="10">
        <f t="shared" ca="1" si="745"/>
        <v>0.45759888359697948</v>
      </c>
      <c r="D6780" s="10">
        <f t="shared" ca="1" si="746"/>
        <v>0.24240111640302053</v>
      </c>
      <c r="E6780" s="10">
        <f t="shared" ca="1" si="747"/>
        <v>0.18627343976917218</v>
      </c>
      <c r="F6780" s="10">
        <f t="shared" ca="1" si="748"/>
        <v>0.35522075584460289</v>
      </c>
      <c r="G6780" s="10">
        <f ca="1">1*AND(F6780&gt;=C6780,F6780&lt;=D6780,F6780&lt;=E6780)</f>
        <v>0</v>
      </c>
      <c r="H6780" s="23" t="str">
        <f t="shared" ca="1" si="749"/>
        <v/>
      </c>
    </row>
    <row r="6781" spans="1:8" x14ac:dyDescent="0.3">
      <c r="A6781" s="8">
        <f t="shared" si="750"/>
        <v>6775</v>
      </c>
      <c r="B6781" s="8">
        <f t="shared" ca="1" si="744"/>
        <v>0.35303070570785622</v>
      </c>
      <c r="C6781" s="8">
        <f t="shared" ca="1" si="745"/>
        <v>0.26479992039419231</v>
      </c>
      <c r="D6781" s="8">
        <f t="shared" ca="1" si="746"/>
        <v>0.4352000796058077</v>
      </c>
      <c r="E6781" s="8">
        <f t="shared" ca="1" si="747"/>
        <v>0.31772763513707059</v>
      </c>
      <c r="F6781" s="8">
        <f t="shared" ca="1" si="748"/>
        <v>0.14016640178153872</v>
      </c>
      <c r="G6781" s="8">
        <f ca="1">1*AND(F6781&gt;=C6781,F6781&lt;=D6781,F6781&lt;=E6781)</f>
        <v>0</v>
      </c>
      <c r="H6781" s="21" t="str">
        <f t="shared" ca="1" si="749"/>
        <v/>
      </c>
    </row>
    <row r="6782" spans="1:8" x14ac:dyDescent="0.3">
      <c r="A6782" s="9">
        <f t="shared" si="750"/>
        <v>6776</v>
      </c>
      <c r="B6782" s="9">
        <f t="shared" ca="1" si="744"/>
        <v>0.79917550739111387</v>
      </c>
      <c r="C6782" s="9">
        <f t="shared" ca="1" si="745"/>
        <v>0.4685179526681913</v>
      </c>
      <c r="D6782" s="9">
        <f t="shared" ca="1" si="746"/>
        <v>0.23148204733180872</v>
      </c>
      <c r="E6782" s="9">
        <f t="shared" ca="1" si="747"/>
        <v>0.71925795665200254</v>
      </c>
      <c r="F6782" s="9">
        <f t="shared" ca="1" si="748"/>
        <v>0.52491565873617252</v>
      </c>
      <c r="G6782" s="9">
        <f ca="1">1*AND(F6782&gt;=C6782,F6782&lt;=D6782,F6782&lt;=E6782)</f>
        <v>0</v>
      </c>
      <c r="H6782" s="22" t="str">
        <f t="shared" ca="1" si="749"/>
        <v/>
      </c>
    </row>
    <row r="6783" spans="1:8" x14ac:dyDescent="0.3">
      <c r="A6783" s="10">
        <f t="shared" si="750"/>
        <v>6777</v>
      </c>
      <c r="B6783" s="10">
        <f t="shared" ca="1" si="744"/>
        <v>0.24385286095005065</v>
      </c>
      <c r="C6783" s="10">
        <f t="shared" ca="1" si="745"/>
        <v>0.3968340705304223</v>
      </c>
      <c r="D6783" s="10">
        <f t="shared" ca="1" si="746"/>
        <v>0.30316592946957771</v>
      </c>
      <c r="E6783" s="10">
        <f t="shared" ca="1" si="747"/>
        <v>0.21946757485504559</v>
      </c>
      <c r="F6783" s="10">
        <f t="shared" ca="1" si="748"/>
        <v>0.51103953013280923</v>
      </c>
      <c r="G6783" s="10">
        <f ca="1">1*AND(F6783&gt;=C6783,F6783&lt;=D6783,F6783&lt;=E6783)</f>
        <v>0</v>
      </c>
      <c r="H6783" s="23" t="str">
        <f t="shared" ca="1" si="749"/>
        <v/>
      </c>
    </row>
    <row r="6784" spans="1:8" x14ac:dyDescent="0.3">
      <c r="A6784" s="8">
        <f t="shared" si="750"/>
        <v>6778</v>
      </c>
      <c r="B6784" s="8">
        <f t="shared" ca="1" si="744"/>
        <v>0.10620334778424534</v>
      </c>
      <c r="C6784" s="8">
        <f t="shared" ca="1" si="745"/>
        <v>0.66522740988900808</v>
      </c>
      <c r="D6784" s="8">
        <f t="shared" ca="1" si="746"/>
        <v>3.477259011099193E-2</v>
      </c>
      <c r="E6784" s="8">
        <f t="shared" ca="1" si="747"/>
        <v>9.5583013005820811E-2</v>
      </c>
      <c r="F6784" s="8">
        <f t="shared" ca="1" si="748"/>
        <v>4.0551952981254469E-2</v>
      </c>
      <c r="G6784" s="8">
        <f ca="1">1*AND(F6784&gt;=C6784,F6784&lt;=D6784,F6784&lt;=E6784)</f>
        <v>0</v>
      </c>
      <c r="H6784" s="21" t="str">
        <f t="shared" ca="1" si="749"/>
        <v/>
      </c>
    </row>
    <row r="6785" spans="1:8" x14ac:dyDescent="0.3">
      <c r="A6785" s="9">
        <f t="shared" si="750"/>
        <v>6779</v>
      </c>
      <c r="B6785" s="9">
        <f t="shared" ca="1" si="744"/>
        <v>0.52309765619041226</v>
      </c>
      <c r="C6785" s="9">
        <f t="shared" ca="1" si="745"/>
        <v>0.20160050516447148</v>
      </c>
      <c r="D6785" s="9">
        <f t="shared" ca="1" si="746"/>
        <v>0.49839949483552853</v>
      </c>
      <c r="E6785" s="9">
        <f t="shared" ca="1" si="747"/>
        <v>0.47078789057137105</v>
      </c>
      <c r="F6785" s="9">
        <f t="shared" ca="1" si="748"/>
        <v>0.26659193912041523</v>
      </c>
      <c r="G6785" s="9">
        <f ca="1">1*AND(F6785&gt;=C6785,F6785&lt;=D6785,F6785&lt;=E6785)</f>
        <v>1</v>
      </c>
      <c r="H6785" s="22">
        <f t="shared" ca="1" si="749"/>
        <v>0.26659193912041523</v>
      </c>
    </row>
    <row r="6786" spans="1:8" x14ac:dyDescent="0.3">
      <c r="A6786" s="10">
        <f t="shared" si="750"/>
        <v>6780</v>
      </c>
      <c r="B6786" s="10">
        <f t="shared" ca="1" si="744"/>
        <v>0.23736781334942891</v>
      </c>
      <c r="C6786" s="10">
        <f t="shared" ca="1" si="745"/>
        <v>0.40692699639458124</v>
      </c>
      <c r="D6786" s="10">
        <f t="shared" ca="1" si="746"/>
        <v>0.29307300360541877</v>
      </c>
      <c r="E6786" s="10">
        <f t="shared" ca="1" si="747"/>
        <v>0.21363103201448602</v>
      </c>
      <c r="F6786" s="10">
        <f t="shared" ca="1" si="748"/>
        <v>0.75939604866141019</v>
      </c>
      <c r="G6786" s="10">
        <f ca="1">1*AND(F6786&gt;=C6786,F6786&lt;=D6786,F6786&lt;=E6786)</f>
        <v>0</v>
      </c>
      <c r="H6786" s="23" t="str">
        <f t="shared" ca="1" si="749"/>
        <v/>
      </c>
    </row>
    <row r="6787" spans="1:8" x14ac:dyDescent="0.3">
      <c r="A6787" s="8">
        <f t="shared" si="750"/>
        <v>6781</v>
      </c>
      <c r="B6787" s="8">
        <f t="shared" ca="1" si="744"/>
        <v>0.83830544621523706</v>
      </c>
      <c r="C6787" s="8">
        <f t="shared" ca="1" si="745"/>
        <v>0.54335172481667193</v>
      </c>
      <c r="D6787" s="8">
        <f t="shared" ca="1" si="746"/>
        <v>0.15664827518332802</v>
      </c>
      <c r="E6787" s="8">
        <f t="shared" ca="1" si="747"/>
        <v>0.75447490159371333</v>
      </c>
      <c r="F6787" s="8">
        <f t="shared" ca="1" si="748"/>
        <v>0.61334901113073848</v>
      </c>
      <c r="G6787" s="8">
        <f ca="1">1*AND(F6787&gt;=C6787,F6787&lt;=D6787,F6787&lt;=E6787)</f>
        <v>0</v>
      </c>
      <c r="H6787" s="21" t="str">
        <f t="shared" ca="1" si="749"/>
        <v/>
      </c>
    </row>
    <row r="6788" spans="1:8" x14ac:dyDescent="0.3">
      <c r="A6788" s="9">
        <f t="shared" si="750"/>
        <v>6782</v>
      </c>
      <c r="B6788" s="9">
        <f t="shared" ca="1" si="744"/>
        <v>0.92130280617170779</v>
      </c>
      <c r="C6788" s="9">
        <f t="shared" ca="1" si="745"/>
        <v>0.73248816346446666</v>
      </c>
      <c r="D6788" s="9">
        <f t="shared" ca="1" si="746"/>
        <v>-3.2488163464466702E-2</v>
      </c>
      <c r="E6788" s="9">
        <f t="shared" ca="1" si="747"/>
        <v>0.82917252555453702</v>
      </c>
      <c r="F6788" s="9">
        <f t="shared" ca="1" si="748"/>
        <v>0.70714940353387501</v>
      </c>
      <c r="G6788" s="9">
        <f ca="1">1*AND(F6788&gt;=C6788,F6788&lt;=D6788,F6788&lt;=E6788)</f>
        <v>0</v>
      </c>
      <c r="H6788" s="22" t="str">
        <f t="shared" ca="1" si="749"/>
        <v/>
      </c>
    </row>
    <row r="6789" spans="1:8" x14ac:dyDescent="0.3">
      <c r="A6789" s="10">
        <f t="shared" si="750"/>
        <v>6783</v>
      </c>
      <c r="B6789" s="10">
        <f t="shared" ca="1" si="744"/>
        <v>0.19881712810985952</v>
      </c>
      <c r="C6789" s="10">
        <f t="shared" ca="1" si="745"/>
        <v>0.47213336695997832</v>
      </c>
      <c r="D6789" s="10">
        <f t="shared" ca="1" si="746"/>
        <v>0.22786663304002169</v>
      </c>
      <c r="E6789" s="10">
        <f t="shared" ca="1" si="747"/>
        <v>0.17893541529887358</v>
      </c>
      <c r="F6789" s="10">
        <f t="shared" ca="1" si="748"/>
        <v>0.74603306115450385</v>
      </c>
      <c r="G6789" s="10">
        <f ca="1">1*AND(F6789&gt;=C6789,F6789&lt;=D6789,F6789&lt;=E6789)</f>
        <v>0</v>
      </c>
      <c r="H6789" s="23" t="str">
        <f t="shared" ca="1" si="749"/>
        <v/>
      </c>
    </row>
    <row r="6790" spans="1:8" x14ac:dyDescent="0.3">
      <c r="A6790" s="8">
        <f t="shared" si="750"/>
        <v>6784</v>
      </c>
      <c r="B6790" s="8">
        <f t="shared" ca="1" si="744"/>
        <v>0.37938919561809881</v>
      </c>
      <c r="C6790" s="8">
        <f t="shared" ca="1" si="745"/>
        <v>0.24364089840094771</v>
      </c>
      <c r="D6790" s="8">
        <f t="shared" ca="1" si="746"/>
        <v>0.4563591015990523</v>
      </c>
      <c r="E6790" s="8">
        <f t="shared" ca="1" si="747"/>
        <v>0.34145027605628891</v>
      </c>
      <c r="F6790" s="8">
        <f t="shared" ca="1" si="748"/>
        <v>0.49683220940435091</v>
      </c>
      <c r="G6790" s="8">
        <f ca="1">1*AND(F6790&gt;=C6790,F6790&lt;=D6790,F6790&lt;=E6790)</f>
        <v>0</v>
      </c>
      <c r="H6790" s="21" t="str">
        <f t="shared" ca="1" si="749"/>
        <v/>
      </c>
    </row>
    <row r="6791" spans="1:8" x14ac:dyDescent="0.3">
      <c r="A6791" s="9">
        <f t="shared" si="750"/>
        <v>6785</v>
      </c>
      <c r="B6791" s="9">
        <f t="shared" ca="1" si="744"/>
        <v>0.43428418685811299</v>
      </c>
      <c r="C6791" s="9">
        <f t="shared" ca="1" si="745"/>
        <v>0.21295570429069824</v>
      </c>
      <c r="D6791" s="9">
        <f t="shared" ca="1" si="746"/>
        <v>0.48704429570930174</v>
      </c>
      <c r="E6791" s="9">
        <f t="shared" ca="1" si="747"/>
        <v>0.39085576817230172</v>
      </c>
      <c r="F6791" s="9">
        <f t="shared" ca="1" si="748"/>
        <v>0.89800517649732448</v>
      </c>
      <c r="G6791" s="9">
        <f ca="1">1*AND(F6791&gt;=C6791,F6791&lt;=D6791,F6791&lt;=E6791)</f>
        <v>0</v>
      </c>
      <c r="H6791" s="22" t="str">
        <f t="shared" ca="1" si="749"/>
        <v/>
      </c>
    </row>
    <row r="6792" spans="1:8" x14ac:dyDescent="0.3">
      <c r="A6792" s="10">
        <f t="shared" si="750"/>
        <v>6786</v>
      </c>
      <c r="B6792" s="10">
        <f t="shared" ref="B6792:B6855" ca="1" si="751">RAND()</f>
        <v>0.72960137225458188</v>
      </c>
      <c r="C6792" s="10">
        <f t="shared" ref="C6792:C6855" ca="1" si="752" xml:space="preserve"> 3 *(B6792 - (1/2))^2 + (1/5)</f>
        <v>0.35815037042356124</v>
      </c>
      <c r="D6792" s="10">
        <f t="shared" ref="D6792:D6855" ca="1" si="753">-3*(B6792 -(1/2))^2 + (1/2)</f>
        <v>0.34184962957643872</v>
      </c>
      <c r="E6792" s="10">
        <f t="shared" ref="E6792:E6855" ca="1" si="754" xml:space="preserve"> 9/10 *B6792</f>
        <v>0.65664123502912375</v>
      </c>
      <c r="F6792" s="10">
        <f t="shared" ref="F6792:F6855" ca="1" si="755">RAND()</f>
        <v>0.55956702621749643</v>
      </c>
      <c r="G6792" s="10">
        <f ca="1">1*AND(F6792&gt;=C6792,F6792&lt;=D6792,F6792&lt;=E6792)</f>
        <v>0</v>
      </c>
      <c r="H6792" s="23" t="str">
        <f t="shared" ref="H6792:H6855" ca="1" si="756">IF(G6792&lt;&gt;0,F6792,"")</f>
        <v/>
      </c>
    </row>
    <row r="6793" spans="1:8" x14ac:dyDescent="0.3">
      <c r="A6793" s="8">
        <f t="shared" si="750"/>
        <v>6787</v>
      </c>
      <c r="B6793" s="8">
        <f t="shared" ca="1" si="751"/>
        <v>0.74284700202071907</v>
      </c>
      <c r="C6793" s="8">
        <f t="shared" ca="1" si="752"/>
        <v>0.37692399917135344</v>
      </c>
      <c r="D6793" s="8">
        <f t="shared" ca="1" si="753"/>
        <v>0.32307600082864663</v>
      </c>
      <c r="E6793" s="8">
        <f t="shared" ca="1" si="754"/>
        <v>0.66856230181864718</v>
      </c>
      <c r="F6793" s="8">
        <f t="shared" ca="1" si="755"/>
        <v>0.51529079954037749</v>
      </c>
      <c r="G6793" s="8">
        <f ca="1">1*AND(F6793&gt;=C6793,F6793&lt;=D6793,F6793&lt;=E6793)</f>
        <v>0</v>
      </c>
      <c r="H6793" s="21" t="str">
        <f t="shared" ca="1" si="756"/>
        <v/>
      </c>
    </row>
    <row r="6794" spans="1:8" x14ac:dyDescent="0.3">
      <c r="A6794" s="9">
        <f t="shared" si="750"/>
        <v>6788</v>
      </c>
      <c r="B6794" s="9">
        <f t="shared" ca="1" si="751"/>
        <v>0.68999460147117508</v>
      </c>
      <c r="C6794" s="9">
        <f t="shared" ca="1" si="752"/>
        <v>0.30829384576457197</v>
      </c>
      <c r="D6794" s="9">
        <f t="shared" ca="1" si="753"/>
        <v>0.39170615423542809</v>
      </c>
      <c r="E6794" s="9">
        <f t="shared" ca="1" si="754"/>
        <v>0.62099514132405764</v>
      </c>
      <c r="F6794" s="9">
        <f t="shared" ca="1" si="755"/>
        <v>0.62673174818969846</v>
      </c>
      <c r="G6794" s="9">
        <f ca="1">1*AND(F6794&gt;=C6794,F6794&lt;=D6794,F6794&lt;=E6794)</f>
        <v>0</v>
      </c>
      <c r="H6794" s="22" t="str">
        <f t="shared" ca="1" si="756"/>
        <v/>
      </c>
    </row>
    <row r="6795" spans="1:8" x14ac:dyDescent="0.3">
      <c r="A6795" s="10">
        <f t="shared" si="750"/>
        <v>6789</v>
      </c>
      <c r="B6795" s="10">
        <f t="shared" ca="1" si="751"/>
        <v>0.79481680407681388</v>
      </c>
      <c r="C6795" s="10">
        <f t="shared" ca="1" si="752"/>
        <v>0.46075084389819937</v>
      </c>
      <c r="D6795" s="10">
        <f t="shared" ca="1" si="753"/>
        <v>0.23924915610180064</v>
      </c>
      <c r="E6795" s="10">
        <f t="shared" ca="1" si="754"/>
        <v>0.71533512366913254</v>
      </c>
      <c r="F6795" s="10">
        <f t="shared" ca="1" si="755"/>
        <v>0.36625198610208798</v>
      </c>
      <c r="G6795" s="10">
        <f ca="1">1*AND(F6795&gt;=C6795,F6795&lt;=D6795,F6795&lt;=E6795)</f>
        <v>0</v>
      </c>
      <c r="H6795" s="23" t="str">
        <f t="shared" ca="1" si="756"/>
        <v/>
      </c>
    </row>
    <row r="6796" spans="1:8" x14ac:dyDescent="0.3">
      <c r="A6796" s="8">
        <f t="shared" si="750"/>
        <v>6790</v>
      </c>
      <c r="B6796" s="8">
        <f t="shared" ca="1" si="751"/>
        <v>0.31854402774439428</v>
      </c>
      <c r="C6796" s="8">
        <f t="shared" ca="1" si="752"/>
        <v>0.29877880960168146</v>
      </c>
      <c r="D6796" s="8">
        <f t="shared" ca="1" si="753"/>
        <v>0.40122119039831855</v>
      </c>
      <c r="E6796" s="8">
        <f t="shared" ca="1" si="754"/>
        <v>0.28668962496995487</v>
      </c>
      <c r="F6796" s="8">
        <f t="shared" ca="1" si="755"/>
        <v>0.79684493634646691</v>
      </c>
      <c r="G6796" s="8">
        <f ca="1">1*AND(F6796&gt;=C6796,F6796&lt;=D6796,F6796&lt;=E6796)</f>
        <v>0</v>
      </c>
      <c r="H6796" s="21" t="str">
        <f t="shared" ca="1" si="756"/>
        <v/>
      </c>
    </row>
    <row r="6797" spans="1:8" x14ac:dyDescent="0.3">
      <c r="A6797" s="9">
        <f t="shared" si="750"/>
        <v>6791</v>
      </c>
      <c r="B6797" s="9">
        <f t="shared" ca="1" si="751"/>
        <v>0.4052470409658816</v>
      </c>
      <c r="C6797" s="9">
        <f t="shared" ca="1" si="752"/>
        <v>0.22693436973716397</v>
      </c>
      <c r="D6797" s="9">
        <f t="shared" ca="1" si="753"/>
        <v>0.47306563026283605</v>
      </c>
      <c r="E6797" s="9">
        <f t="shared" ca="1" si="754"/>
        <v>0.36472233686929345</v>
      </c>
      <c r="F6797" s="9">
        <f t="shared" ca="1" si="755"/>
        <v>0.18746215316474135</v>
      </c>
      <c r="G6797" s="9">
        <f ca="1">1*AND(F6797&gt;=C6797,F6797&lt;=D6797,F6797&lt;=E6797)</f>
        <v>0</v>
      </c>
      <c r="H6797" s="22" t="str">
        <f t="shared" ca="1" si="756"/>
        <v/>
      </c>
    </row>
    <row r="6798" spans="1:8" x14ac:dyDescent="0.3">
      <c r="A6798" s="10">
        <f t="shared" si="750"/>
        <v>6792</v>
      </c>
      <c r="B6798" s="10">
        <f t="shared" ca="1" si="751"/>
        <v>2.892466955796491E-2</v>
      </c>
      <c r="C6798" s="10">
        <f t="shared" ca="1" si="752"/>
        <v>0.86573590085321772</v>
      </c>
      <c r="D6798" s="10">
        <f t="shared" ca="1" si="753"/>
        <v>-0.16573590085321765</v>
      </c>
      <c r="E6798" s="10">
        <f t="shared" ca="1" si="754"/>
        <v>2.603220260216842E-2</v>
      </c>
      <c r="F6798" s="10">
        <f t="shared" ca="1" si="755"/>
        <v>0.59610636665317662</v>
      </c>
      <c r="G6798" s="10">
        <f ca="1">1*AND(F6798&gt;=C6798,F6798&lt;=D6798,F6798&lt;=E6798)</f>
        <v>0</v>
      </c>
      <c r="H6798" s="23" t="str">
        <f t="shared" ca="1" si="756"/>
        <v/>
      </c>
    </row>
    <row r="6799" spans="1:8" x14ac:dyDescent="0.3">
      <c r="A6799" s="8">
        <f t="shared" si="750"/>
        <v>6793</v>
      </c>
      <c r="B6799" s="8">
        <f t="shared" ca="1" si="751"/>
        <v>0.77158562394623997</v>
      </c>
      <c r="C6799" s="8">
        <f t="shared" ca="1" si="752"/>
        <v>0.42127625340280539</v>
      </c>
      <c r="D6799" s="8">
        <f t="shared" ca="1" si="753"/>
        <v>0.27872374659719457</v>
      </c>
      <c r="E6799" s="8">
        <f t="shared" ca="1" si="754"/>
        <v>0.69442706155161604</v>
      </c>
      <c r="F6799" s="8">
        <f t="shared" ca="1" si="755"/>
        <v>0.10410887920589551</v>
      </c>
      <c r="G6799" s="8">
        <f ca="1">1*AND(F6799&gt;=C6799,F6799&lt;=D6799,F6799&lt;=E6799)</f>
        <v>0</v>
      </c>
      <c r="H6799" s="21" t="str">
        <f t="shared" ca="1" si="756"/>
        <v/>
      </c>
    </row>
    <row r="6800" spans="1:8" x14ac:dyDescent="0.3">
      <c r="A6800" s="9">
        <f t="shared" ref="A6800:A6863" si="757">A6799+1</f>
        <v>6794</v>
      </c>
      <c r="B6800" s="9">
        <f t="shared" ca="1" si="751"/>
        <v>0.97643592625602715</v>
      </c>
      <c r="C6800" s="9">
        <f t="shared" ca="1" si="752"/>
        <v>0.88097357548231559</v>
      </c>
      <c r="D6800" s="9">
        <f t="shared" ca="1" si="753"/>
        <v>-0.18097357548231563</v>
      </c>
      <c r="E6800" s="9">
        <f t="shared" ca="1" si="754"/>
        <v>0.87879233363042442</v>
      </c>
      <c r="F6800" s="9">
        <f t="shared" ca="1" si="755"/>
        <v>0.97765191206922497</v>
      </c>
      <c r="G6800" s="9">
        <f ca="1">1*AND(F6800&gt;=C6800,F6800&lt;=D6800,F6800&lt;=E6800)</f>
        <v>0</v>
      </c>
      <c r="H6800" s="22" t="str">
        <f t="shared" ca="1" si="756"/>
        <v/>
      </c>
    </row>
    <row r="6801" spans="1:8" x14ac:dyDescent="0.3">
      <c r="A6801" s="10">
        <f t="shared" si="757"/>
        <v>6795</v>
      </c>
      <c r="B6801" s="10">
        <f t="shared" ca="1" si="751"/>
        <v>0.24846891526365267</v>
      </c>
      <c r="C6801" s="10">
        <f t="shared" ca="1" si="752"/>
        <v>0.38980365976593068</v>
      </c>
      <c r="D6801" s="10">
        <f t="shared" ca="1" si="753"/>
        <v>0.31019634023406939</v>
      </c>
      <c r="E6801" s="10">
        <f t="shared" ca="1" si="754"/>
        <v>0.2236220237372874</v>
      </c>
      <c r="F6801" s="10">
        <f t="shared" ca="1" si="755"/>
        <v>0.34277920482526747</v>
      </c>
      <c r="G6801" s="10">
        <f ca="1">1*AND(F6801&gt;=C6801,F6801&lt;=D6801,F6801&lt;=E6801)</f>
        <v>0</v>
      </c>
      <c r="H6801" s="23" t="str">
        <f t="shared" ca="1" si="756"/>
        <v/>
      </c>
    </row>
    <row r="6802" spans="1:8" x14ac:dyDescent="0.3">
      <c r="A6802" s="8">
        <f t="shared" si="757"/>
        <v>6796</v>
      </c>
      <c r="B6802" s="8">
        <f t="shared" ca="1" si="751"/>
        <v>0.11391130192285592</v>
      </c>
      <c r="C6802" s="8">
        <f t="shared" ca="1" si="752"/>
        <v>0.6471934483487124</v>
      </c>
      <c r="D6802" s="8">
        <f t="shared" ca="1" si="753"/>
        <v>5.2806551651287614E-2</v>
      </c>
      <c r="E6802" s="8">
        <f t="shared" ca="1" si="754"/>
        <v>0.10252017173057033</v>
      </c>
      <c r="F6802" s="8">
        <f t="shared" ca="1" si="755"/>
        <v>2.4517144773064881E-2</v>
      </c>
      <c r="G6802" s="8">
        <f ca="1">1*AND(F6802&gt;=C6802,F6802&lt;=D6802,F6802&lt;=E6802)</f>
        <v>0</v>
      </c>
      <c r="H6802" s="21" t="str">
        <f t="shared" ca="1" si="756"/>
        <v/>
      </c>
    </row>
    <row r="6803" spans="1:8" x14ac:dyDescent="0.3">
      <c r="A6803" s="9">
        <f t="shared" si="757"/>
        <v>6797</v>
      </c>
      <c r="B6803" s="9">
        <f t="shared" ca="1" si="751"/>
        <v>0.78850216224130099</v>
      </c>
      <c r="C6803" s="9">
        <f t="shared" ca="1" si="752"/>
        <v>0.44970049285371788</v>
      </c>
      <c r="D6803" s="9">
        <f t="shared" ca="1" si="753"/>
        <v>0.25029950714628213</v>
      </c>
      <c r="E6803" s="9">
        <f t="shared" ca="1" si="754"/>
        <v>0.70965194601717085</v>
      </c>
      <c r="F6803" s="9">
        <f t="shared" ca="1" si="755"/>
        <v>0.5520321156853697</v>
      </c>
      <c r="G6803" s="9">
        <f ca="1">1*AND(F6803&gt;=C6803,F6803&lt;=D6803,F6803&lt;=E6803)</f>
        <v>0</v>
      </c>
      <c r="H6803" s="22" t="str">
        <f t="shared" ca="1" si="756"/>
        <v/>
      </c>
    </row>
    <row r="6804" spans="1:8" x14ac:dyDescent="0.3">
      <c r="A6804" s="10">
        <f t="shared" si="757"/>
        <v>6798</v>
      </c>
      <c r="B6804" s="10">
        <f t="shared" ca="1" si="751"/>
        <v>5.2290203324164564E-3</v>
      </c>
      <c r="C6804" s="10">
        <f t="shared" ca="1" si="752"/>
        <v>0.93439496696366109</v>
      </c>
      <c r="D6804" s="10">
        <f t="shared" ca="1" si="753"/>
        <v>-0.23439496696366113</v>
      </c>
      <c r="E6804" s="10">
        <f t="shared" ca="1" si="754"/>
        <v>4.7061182991748112E-3</v>
      </c>
      <c r="F6804" s="10">
        <f t="shared" ca="1" si="755"/>
        <v>0.10761555046169113</v>
      </c>
      <c r="G6804" s="10">
        <f ca="1">1*AND(F6804&gt;=C6804,F6804&lt;=D6804,F6804&lt;=E6804)</f>
        <v>0</v>
      </c>
      <c r="H6804" s="23" t="str">
        <f t="shared" ca="1" si="756"/>
        <v/>
      </c>
    </row>
    <row r="6805" spans="1:8" x14ac:dyDescent="0.3">
      <c r="A6805" s="8">
        <f t="shared" si="757"/>
        <v>6799</v>
      </c>
      <c r="B6805" s="8">
        <f t="shared" ca="1" si="751"/>
        <v>0.67564577302072371</v>
      </c>
      <c r="C6805" s="8">
        <f t="shared" ca="1" si="752"/>
        <v>0.29255431274014276</v>
      </c>
      <c r="D6805" s="8">
        <f t="shared" ca="1" si="753"/>
        <v>0.40744568725985719</v>
      </c>
      <c r="E6805" s="8">
        <f t="shared" ca="1" si="754"/>
        <v>0.60808119571865138</v>
      </c>
      <c r="F6805" s="8">
        <f t="shared" ca="1" si="755"/>
        <v>0.43290921407127969</v>
      </c>
      <c r="G6805" s="8">
        <f ca="1">1*AND(F6805&gt;=C6805,F6805&lt;=D6805,F6805&lt;=E6805)</f>
        <v>0</v>
      </c>
      <c r="H6805" s="21" t="str">
        <f t="shared" ca="1" si="756"/>
        <v/>
      </c>
    </row>
    <row r="6806" spans="1:8" x14ac:dyDescent="0.3">
      <c r="A6806" s="9">
        <f t="shared" si="757"/>
        <v>6800</v>
      </c>
      <c r="B6806" s="9">
        <f t="shared" ca="1" si="751"/>
        <v>0.64992268475565174</v>
      </c>
      <c r="C6806" s="9">
        <f t="shared" ca="1" si="752"/>
        <v>0.26743043421302759</v>
      </c>
      <c r="D6806" s="9">
        <f t="shared" ca="1" si="753"/>
        <v>0.43256956578697242</v>
      </c>
      <c r="E6806" s="9">
        <f t="shared" ca="1" si="754"/>
        <v>0.58493041628008657</v>
      </c>
      <c r="F6806" s="9">
        <f t="shared" ca="1" si="755"/>
        <v>0.65125899660510789</v>
      </c>
      <c r="G6806" s="9">
        <f ca="1">1*AND(F6806&gt;=C6806,F6806&lt;=D6806,F6806&lt;=E6806)</f>
        <v>0</v>
      </c>
      <c r="H6806" s="22" t="str">
        <f t="shared" ca="1" si="756"/>
        <v/>
      </c>
    </row>
    <row r="6807" spans="1:8" x14ac:dyDescent="0.3">
      <c r="A6807" s="10">
        <f t="shared" si="757"/>
        <v>6801</v>
      </c>
      <c r="B6807" s="10">
        <f t="shared" ca="1" si="751"/>
        <v>0.97521399751893245</v>
      </c>
      <c r="C6807" s="10">
        <f t="shared" ca="1" si="752"/>
        <v>0.87748503031377179</v>
      </c>
      <c r="D6807" s="10">
        <f t="shared" ca="1" si="753"/>
        <v>-0.17748503031377183</v>
      </c>
      <c r="E6807" s="10">
        <f t="shared" ca="1" si="754"/>
        <v>0.87769259776703923</v>
      </c>
      <c r="F6807" s="10">
        <f t="shared" ca="1" si="755"/>
        <v>0.96437903367550437</v>
      </c>
      <c r="G6807" s="10">
        <f ca="1">1*AND(F6807&gt;=C6807,F6807&lt;=D6807,F6807&lt;=E6807)</f>
        <v>0</v>
      </c>
      <c r="H6807" s="23" t="str">
        <f t="shared" ca="1" si="756"/>
        <v/>
      </c>
    </row>
    <row r="6808" spans="1:8" x14ac:dyDescent="0.3">
      <c r="A6808" s="8">
        <f t="shared" si="757"/>
        <v>6802</v>
      </c>
      <c r="B6808" s="8">
        <f t="shared" ca="1" si="751"/>
        <v>0.78170863222012199</v>
      </c>
      <c r="C6808" s="8">
        <f t="shared" ca="1" si="752"/>
        <v>0.43807926040199585</v>
      </c>
      <c r="D6808" s="8">
        <f t="shared" ca="1" si="753"/>
        <v>0.2619207395980041</v>
      </c>
      <c r="E6808" s="8">
        <f t="shared" ca="1" si="754"/>
        <v>0.70353776899810982</v>
      </c>
      <c r="F6808" s="8">
        <f t="shared" ca="1" si="755"/>
        <v>0.51655457340408628</v>
      </c>
      <c r="G6808" s="8">
        <f ca="1">1*AND(F6808&gt;=C6808,F6808&lt;=D6808,F6808&lt;=E6808)</f>
        <v>0</v>
      </c>
      <c r="H6808" s="21" t="str">
        <f t="shared" ca="1" si="756"/>
        <v/>
      </c>
    </row>
    <row r="6809" spans="1:8" x14ac:dyDescent="0.3">
      <c r="A6809" s="9">
        <f t="shared" si="757"/>
        <v>6803</v>
      </c>
      <c r="B6809" s="9">
        <f t="shared" ca="1" si="751"/>
        <v>0.92633974545311248</v>
      </c>
      <c r="C6809" s="9">
        <f t="shared" ca="1" si="752"/>
        <v>0.74529673565907428</v>
      </c>
      <c r="D6809" s="9">
        <f t="shared" ca="1" si="753"/>
        <v>-4.5296735659074217E-2</v>
      </c>
      <c r="E6809" s="9">
        <f t="shared" ca="1" si="754"/>
        <v>0.83370577090780129</v>
      </c>
      <c r="F6809" s="9">
        <f t="shared" ca="1" si="755"/>
        <v>8.0551075163753927E-3</v>
      </c>
      <c r="G6809" s="9">
        <f ca="1">1*AND(F6809&gt;=C6809,F6809&lt;=D6809,F6809&lt;=E6809)</f>
        <v>0</v>
      </c>
      <c r="H6809" s="22" t="str">
        <f t="shared" ca="1" si="756"/>
        <v/>
      </c>
    </row>
    <row r="6810" spans="1:8" x14ac:dyDescent="0.3">
      <c r="A6810" s="10">
        <f t="shared" si="757"/>
        <v>6804</v>
      </c>
      <c r="B6810" s="10">
        <f t="shared" ca="1" si="751"/>
        <v>0.66746286760148299</v>
      </c>
      <c r="C6810" s="10">
        <f t="shared" ca="1" si="752"/>
        <v>0.2841314360759355</v>
      </c>
      <c r="D6810" s="10">
        <f t="shared" ca="1" si="753"/>
        <v>0.41586856392406457</v>
      </c>
      <c r="E6810" s="10">
        <f t="shared" ca="1" si="754"/>
        <v>0.60071658084133472</v>
      </c>
      <c r="F6810" s="10">
        <f t="shared" ca="1" si="755"/>
        <v>0.95852531427030885</v>
      </c>
      <c r="G6810" s="10">
        <f ca="1">1*AND(F6810&gt;=C6810,F6810&lt;=D6810,F6810&lt;=E6810)</f>
        <v>0</v>
      </c>
      <c r="H6810" s="23" t="str">
        <f t="shared" ca="1" si="756"/>
        <v/>
      </c>
    </row>
    <row r="6811" spans="1:8" x14ac:dyDescent="0.3">
      <c r="A6811" s="8">
        <f t="shared" si="757"/>
        <v>6805</v>
      </c>
      <c r="B6811" s="8">
        <f t="shared" ca="1" si="751"/>
        <v>0.43514203222288783</v>
      </c>
      <c r="C6811" s="8">
        <f t="shared" ca="1" si="752"/>
        <v>0.21261966795253076</v>
      </c>
      <c r="D6811" s="8">
        <f t="shared" ca="1" si="753"/>
        <v>0.48738033204746922</v>
      </c>
      <c r="E6811" s="8">
        <f t="shared" ca="1" si="754"/>
        <v>0.39162782900059906</v>
      </c>
      <c r="F6811" s="8">
        <f t="shared" ca="1" si="755"/>
        <v>0.27384745809872957</v>
      </c>
      <c r="G6811" s="8">
        <f ca="1">1*AND(F6811&gt;=C6811,F6811&lt;=D6811,F6811&lt;=E6811)</f>
        <v>1</v>
      </c>
      <c r="H6811" s="21">
        <f t="shared" ca="1" si="756"/>
        <v>0.27384745809872957</v>
      </c>
    </row>
    <row r="6812" spans="1:8" x14ac:dyDescent="0.3">
      <c r="A6812" s="9">
        <f t="shared" si="757"/>
        <v>6806</v>
      </c>
      <c r="B6812" s="9">
        <f t="shared" ca="1" si="751"/>
        <v>0.13496830074796184</v>
      </c>
      <c r="C6812" s="9">
        <f t="shared" ca="1" si="752"/>
        <v>0.59974442437649134</v>
      </c>
      <c r="D6812" s="9">
        <f t="shared" ca="1" si="753"/>
        <v>0.10025557562350873</v>
      </c>
      <c r="E6812" s="9">
        <f t="shared" ca="1" si="754"/>
        <v>0.12147147067316566</v>
      </c>
      <c r="F6812" s="9">
        <f t="shared" ca="1" si="755"/>
        <v>0.16424030272197399</v>
      </c>
      <c r="G6812" s="9">
        <f ca="1">1*AND(F6812&gt;=C6812,F6812&lt;=D6812,F6812&lt;=E6812)</f>
        <v>0</v>
      </c>
      <c r="H6812" s="22" t="str">
        <f t="shared" ca="1" si="756"/>
        <v/>
      </c>
    </row>
    <row r="6813" spans="1:8" x14ac:dyDescent="0.3">
      <c r="A6813" s="10">
        <f t="shared" si="757"/>
        <v>6807</v>
      </c>
      <c r="B6813" s="10">
        <f t="shared" ca="1" si="751"/>
        <v>0.98413924231038785</v>
      </c>
      <c r="C6813" s="10">
        <f t="shared" ca="1" si="752"/>
        <v>0.9031724178346292</v>
      </c>
      <c r="D6813" s="10">
        <f t="shared" ca="1" si="753"/>
        <v>-0.20317241783462925</v>
      </c>
      <c r="E6813" s="10">
        <f t="shared" ca="1" si="754"/>
        <v>0.88572531807934907</v>
      </c>
      <c r="F6813" s="10">
        <f t="shared" ca="1" si="755"/>
        <v>0.42836596478436406</v>
      </c>
      <c r="G6813" s="10">
        <f ca="1">1*AND(F6813&gt;=C6813,F6813&lt;=D6813,F6813&lt;=E6813)</f>
        <v>0</v>
      </c>
      <c r="H6813" s="23" t="str">
        <f t="shared" ca="1" si="756"/>
        <v/>
      </c>
    </row>
    <row r="6814" spans="1:8" x14ac:dyDescent="0.3">
      <c r="A6814" s="8">
        <f t="shared" si="757"/>
        <v>6808</v>
      </c>
      <c r="B6814" s="8">
        <f t="shared" ca="1" si="751"/>
        <v>0.80111385277839553</v>
      </c>
      <c r="C6814" s="8">
        <f t="shared" ca="1" si="752"/>
        <v>0.47200865700514777</v>
      </c>
      <c r="D6814" s="8">
        <f t="shared" ca="1" si="753"/>
        <v>0.22799134299485224</v>
      </c>
      <c r="E6814" s="8">
        <f t="shared" ca="1" si="754"/>
        <v>0.72100246750055597</v>
      </c>
      <c r="F6814" s="8">
        <f t="shared" ca="1" si="755"/>
        <v>0.40672504045161484</v>
      </c>
      <c r="G6814" s="8">
        <f ca="1">1*AND(F6814&gt;=C6814,F6814&lt;=D6814,F6814&lt;=E6814)</f>
        <v>0</v>
      </c>
      <c r="H6814" s="21" t="str">
        <f t="shared" ca="1" si="756"/>
        <v/>
      </c>
    </row>
    <row r="6815" spans="1:8" x14ac:dyDescent="0.3">
      <c r="A6815" s="9">
        <f t="shared" si="757"/>
        <v>6809</v>
      </c>
      <c r="B6815" s="9">
        <f t="shared" ca="1" si="751"/>
        <v>0.42949297425433997</v>
      </c>
      <c r="C6815" s="9">
        <f t="shared" ca="1" si="752"/>
        <v>0.21491372203849751</v>
      </c>
      <c r="D6815" s="9">
        <f t="shared" ca="1" si="753"/>
        <v>0.4850862779615025</v>
      </c>
      <c r="E6815" s="9">
        <f t="shared" ca="1" si="754"/>
        <v>0.386543676828906</v>
      </c>
      <c r="F6815" s="9">
        <f t="shared" ca="1" si="755"/>
        <v>0.66555403970242888</v>
      </c>
      <c r="G6815" s="9">
        <f ca="1">1*AND(F6815&gt;=C6815,F6815&lt;=D6815,F6815&lt;=E6815)</f>
        <v>0</v>
      </c>
      <c r="H6815" s="22" t="str">
        <f t="shared" ca="1" si="756"/>
        <v/>
      </c>
    </row>
    <row r="6816" spans="1:8" x14ac:dyDescent="0.3">
      <c r="A6816" s="10">
        <f t="shared" si="757"/>
        <v>6810</v>
      </c>
      <c r="B6816" s="10">
        <f t="shared" ca="1" si="751"/>
        <v>0.52103499441195034</v>
      </c>
      <c r="C6816" s="10">
        <f t="shared" ca="1" si="752"/>
        <v>0.20132741296973236</v>
      </c>
      <c r="D6816" s="10">
        <f t="shared" ca="1" si="753"/>
        <v>0.49867258703026768</v>
      </c>
      <c r="E6816" s="10">
        <f t="shared" ca="1" si="754"/>
        <v>0.46893149497075531</v>
      </c>
      <c r="F6816" s="10">
        <f t="shared" ca="1" si="755"/>
        <v>0.78389875955747979</v>
      </c>
      <c r="G6816" s="10">
        <f ca="1">1*AND(F6816&gt;=C6816,F6816&lt;=D6816,F6816&lt;=E6816)</f>
        <v>0</v>
      </c>
      <c r="H6816" s="23" t="str">
        <f t="shared" ca="1" si="756"/>
        <v/>
      </c>
    </row>
    <row r="6817" spans="1:8" x14ac:dyDescent="0.3">
      <c r="A6817" s="8">
        <f t="shared" si="757"/>
        <v>6811</v>
      </c>
      <c r="B6817" s="8">
        <f t="shared" ca="1" si="751"/>
        <v>1.8698621680213745E-2</v>
      </c>
      <c r="C6817" s="8">
        <f t="shared" ca="1" si="752"/>
        <v>0.89495305031757799</v>
      </c>
      <c r="D6817" s="8">
        <f t="shared" ca="1" si="753"/>
        <v>-0.19495305031757804</v>
      </c>
      <c r="E6817" s="8">
        <f t="shared" ca="1" si="754"/>
        <v>1.6828759512192371E-2</v>
      </c>
      <c r="F6817" s="8">
        <f t="shared" ca="1" si="755"/>
        <v>0.87633094265074518</v>
      </c>
      <c r="G6817" s="8">
        <f ca="1">1*AND(F6817&gt;=C6817,F6817&lt;=D6817,F6817&lt;=E6817)</f>
        <v>0</v>
      </c>
      <c r="H6817" s="21" t="str">
        <f t="shared" ca="1" si="756"/>
        <v/>
      </c>
    </row>
    <row r="6818" spans="1:8" x14ac:dyDescent="0.3">
      <c r="A6818" s="9">
        <f t="shared" si="757"/>
        <v>6812</v>
      </c>
      <c r="B6818" s="9">
        <f t="shared" ca="1" si="751"/>
        <v>0.2000086302026951</v>
      </c>
      <c r="C6818" s="9">
        <f t="shared" ca="1" si="752"/>
        <v>0.46998446585858999</v>
      </c>
      <c r="D6818" s="9">
        <f t="shared" ca="1" si="753"/>
        <v>0.23001553414141002</v>
      </c>
      <c r="E6818" s="9">
        <f t="shared" ca="1" si="754"/>
        <v>0.18000776718242559</v>
      </c>
      <c r="F6818" s="9">
        <f t="shared" ca="1" si="755"/>
        <v>0.2761320287859792</v>
      </c>
      <c r="G6818" s="9">
        <f ca="1">1*AND(F6818&gt;=C6818,F6818&lt;=D6818,F6818&lt;=E6818)</f>
        <v>0</v>
      </c>
      <c r="H6818" s="22" t="str">
        <f t="shared" ca="1" si="756"/>
        <v/>
      </c>
    </row>
    <row r="6819" spans="1:8" x14ac:dyDescent="0.3">
      <c r="A6819" s="10">
        <f t="shared" si="757"/>
        <v>6813</v>
      </c>
      <c r="B6819" s="10">
        <f t="shared" ca="1" si="751"/>
        <v>7.1617013564845289E-3</v>
      </c>
      <c r="C6819" s="10">
        <f t="shared" ca="1" si="752"/>
        <v>0.92866876582950475</v>
      </c>
      <c r="D6819" s="10">
        <f t="shared" ca="1" si="753"/>
        <v>-0.22866876582950479</v>
      </c>
      <c r="E6819" s="10">
        <f t="shared" ca="1" si="754"/>
        <v>6.445531220836076E-3</v>
      </c>
      <c r="F6819" s="10">
        <f t="shared" ca="1" si="755"/>
        <v>0.35748997045295827</v>
      </c>
      <c r="G6819" s="10">
        <f ca="1">1*AND(F6819&gt;=C6819,F6819&lt;=D6819,F6819&lt;=E6819)</f>
        <v>0</v>
      </c>
      <c r="H6819" s="23" t="str">
        <f t="shared" ca="1" si="756"/>
        <v/>
      </c>
    </row>
    <row r="6820" spans="1:8" x14ac:dyDescent="0.3">
      <c r="A6820" s="8">
        <f t="shared" si="757"/>
        <v>6814</v>
      </c>
      <c r="B6820" s="8">
        <f t="shared" ca="1" si="751"/>
        <v>0.5965566126213685</v>
      </c>
      <c r="C6820" s="8">
        <f t="shared" ca="1" si="752"/>
        <v>0.22796953832273906</v>
      </c>
      <c r="D6820" s="8">
        <f t="shared" ca="1" si="753"/>
        <v>0.47203046167726093</v>
      </c>
      <c r="E6820" s="8">
        <f t="shared" ca="1" si="754"/>
        <v>0.53690095135923166</v>
      </c>
      <c r="F6820" s="8">
        <f t="shared" ca="1" si="755"/>
        <v>0.95103783848661894</v>
      </c>
      <c r="G6820" s="8">
        <f ca="1">1*AND(F6820&gt;=C6820,F6820&lt;=D6820,F6820&lt;=E6820)</f>
        <v>0</v>
      </c>
      <c r="H6820" s="21" t="str">
        <f t="shared" ca="1" si="756"/>
        <v/>
      </c>
    </row>
    <row r="6821" spans="1:8" x14ac:dyDescent="0.3">
      <c r="A6821" s="9">
        <f t="shared" si="757"/>
        <v>6815</v>
      </c>
      <c r="B6821" s="9">
        <f t="shared" ca="1" si="751"/>
        <v>0.58874984042971934</v>
      </c>
      <c r="C6821" s="9">
        <f t="shared" ca="1" si="752"/>
        <v>0.22362960252890196</v>
      </c>
      <c r="D6821" s="9">
        <f t="shared" ca="1" si="753"/>
        <v>0.47637039747109805</v>
      </c>
      <c r="E6821" s="9">
        <f t="shared" ca="1" si="754"/>
        <v>0.52987485638674747</v>
      </c>
      <c r="F6821" s="9">
        <f t="shared" ca="1" si="755"/>
        <v>0.86948185876230311</v>
      </c>
      <c r="G6821" s="9">
        <f ca="1">1*AND(F6821&gt;=C6821,F6821&lt;=D6821,F6821&lt;=E6821)</f>
        <v>0</v>
      </c>
      <c r="H6821" s="22" t="str">
        <f t="shared" ca="1" si="756"/>
        <v/>
      </c>
    </row>
    <row r="6822" spans="1:8" x14ac:dyDescent="0.3">
      <c r="A6822" s="10">
        <f t="shared" si="757"/>
        <v>6816</v>
      </c>
      <c r="B6822" s="10">
        <f t="shared" ca="1" si="751"/>
        <v>0.26324934395277444</v>
      </c>
      <c r="C6822" s="10">
        <f t="shared" ca="1" si="752"/>
        <v>0.36815261941637512</v>
      </c>
      <c r="D6822" s="10">
        <f t="shared" ca="1" si="753"/>
        <v>0.3318473805836249</v>
      </c>
      <c r="E6822" s="10">
        <f t="shared" ca="1" si="754"/>
        <v>0.236924409557497</v>
      </c>
      <c r="F6822" s="10">
        <f t="shared" ca="1" si="755"/>
        <v>0.32308899186234574</v>
      </c>
      <c r="G6822" s="10">
        <f ca="1">1*AND(F6822&gt;=C6822,F6822&lt;=D6822,F6822&lt;=E6822)</f>
        <v>0</v>
      </c>
      <c r="H6822" s="23" t="str">
        <f t="shared" ca="1" si="756"/>
        <v/>
      </c>
    </row>
    <row r="6823" spans="1:8" x14ac:dyDescent="0.3">
      <c r="A6823" s="8">
        <f t="shared" si="757"/>
        <v>6817</v>
      </c>
      <c r="B6823" s="8">
        <f t="shared" ca="1" si="751"/>
        <v>0.24243160513354201</v>
      </c>
      <c r="C6823" s="8">
        <f t="shared" ca="1" si="752"/>
        <v>0.39902443410225086</v>
      </c>
      <c r="D6823" s="8">
        <f t="shared" ca="1" si="753"/>
        <v>0.30097556589774915</v>
      </c>
      <c r="E6823" s="8">
        <f t="shared" ca="1" si="754"/>
        <v>0.2181884446201878</v>
      </c>
      <c r="F6823" s="8">
        <f t="shared" ca="1" si="755"/>
        <v>0.26937664358342583</v>
      </c>
      <c r="G6823" s="8">
        <f ca="1">1*AND(F6823&gt;=C6823,F6823&lt;=D6823,F6823&lt;=E6823)</f>
        <v>0</v>
      </c>
      <c r="H6823" s="21" t="str">
        <f t="shared" ca="1" si="756"/>
        <v/>
      </c>
    </row>
    <row r="6824" spans="1:8" x14ac:dyDescent="0.3">
      <c r="A6824" s="9">
        <f t="shared" si="757"/>
        <v>6818</v>
      </c>
      <c r="B6824" s="9">
        <f t="shared" ca="1" si="751"/>
        <v>0.82236498725237472</v>
      </c>
      <c r="C6824" s="9">
        <f t="shared" ca="1" si="752"/>
        <v>0.51175755501867115</v>
      </c>
      <c r="D6824" s="9">
        <f t="shared" ca="1" si="753"/>
        <v>0.18824244498132886</v>
      </c>
      <c r="E6824" s="9">
        <f t="shared" ca="1" si="754"/>
        <v>0.74012848852713731</v>
      </c>
      <c r="F6824" s="9">
        <f t="shared" ca="1" si="755"/>
        <v>0.62493171550286852</v>
      </c>
      <c r="G6824" s="9">
        <f ca="1">1*AND(F6824&gt;=C6824,F6824&lt;=D6824,F6824&lt;=E6824)</f>
        <v>0</v>
      </c>
      <c r="H6824" s="22" t="str">
        <f t="shared" ca="1" si="756"/>
        <v/>
      </c>
    </row>
    <row r="6825" spans="1:8" x14ac:dyDescent="0.3">
      <c r="A6825" s="10">
        <f t="shared" si="757"/>
        <v>6819</v>
      </c>
      <c r="B6825" s="10">
        <f t="shared" ca="1" si="751"/>
        <v>0.27258668685294285</v>
      </c>
      <c r="C6825" s="10">
        <f t="shared" ca="1" si="752"/>
        <v>0.35515044498956444</v>
      </c>
      <c r="D6825" s="10">
        <f t="shared" ca="1" si="753"/>
        <v>0.34484955501043557</v>
      </c>
      <c r="E6825" s="10">
        <f t="shared" ca="1" si="754"/>
        <v>0.24532801816764857</v>
      </c>
      <c r="F6825" s="10">
        <f t="shared" ca="1" si="755"/>
        <v>0.68507048689042571</v>
      </c>
      <c r="G6825" s="10">
        <f ca="1">1*AND(F6825&gt;=C6825,F6825&lt;=D6825,F6825&lt;=E6825)</f>
        <v>0</v>
      </c>
      <c r="H6825" s="23" t="str">
        <f t="shared" ca="1" si="756"/>
        <v/>
      </c>
    </row>
    <row r="6826" spans="1:8" x14ac:dyDescent="0.3">
      <c r="A6826" s="8">
        <f t="shared" si="757"/>
        <v>6820</v>
      </c>
      <c r="B6826" s="8">
        <f t="shared" ca="1" si="751"/>
        <v>0.83413693662265653</v>
      </c>
      <c r="C6826" s="8">
        <f t="shared" ca="1" si="752"/>
        <v>0.53494247724671951</v>
      </c>
      <c r="D6826" s="8">
        <f t="shared" ca="1" si="753"/>
        <v>0.16505752275328045</v>
      </c>
      <c r="E6826" s="8">
        <f t="shared" ca="1" si="754"/>
        <v>0.75072324296039095</v>
      </c>
      <c r="F6826" s="8">
        <f t="shared" ca="1" si="755"/>
        <v>0.72487378965965876</v>
      </c>
      <c r="G6826" s="8">
        <f ca="1">1*AND(F6826&gt;=C6826,F6826&lt;=D6826,F6826&lt;=E6826)</f>
        <v>0</v>
      </c>
      <c r="H6826" s="21" t="str">
        <f t="shared" ca="1" si="756"/>
        <v/>
      </c>
    </row>
    <row r="6827" spans="1:8" x14ac:dyDescent="0.3">
      <c r="A6827" s="9">
        <f t="shared" si="757"/>
        <v>6821</v>
      </c>
      <c r="B6827" s="9">
        <f t="shared" ca="1" si="751"/>
        <v>0.50763346285649091</v>
      </c>
      <c r="C6827" s="9">
        <f t="shared" ca="1" si="752"/>
        <v>0.20017480926554429</v>
      </c>
      <c r="D6827" s="9">
        <f t="shared" ca="1" si="753"/>
        <v>0.49982519073445569</v>
      </c>
      <c r="E6827" s="9">
        <f t="shared" ca="1" si="754"/>
        <v>0.45687011657084181</v>
      </c>
      <c r="F6827" s="9">
        <f t="shared" ca="1" si="755"/>
        <v>7.4270010283441823E-2</v>
      </c>
      <c r="G6827" s="9">
        <f ca="1">1*AND(F6827&gt;=C6827,F6827&lt;=D6827,F6827&lt;=E6827)</f>
        <v>0</v>
      </c>
      <c r="H6827" s="22" t="str">
        <f t="shared" ca="1" si="756"/>
        <v/>
      </c>
    </row>
    <row r="6828" spans="1:8" x14ac:dyDescent="0.3">
      <c r="A6828" s="10">
        <f t="shared" si="757"/>
        <v>6822</v>
      </c>
      <c r="B6828" s="10">
        <f t="shared" ca="1" si="751"/>
        <v>0.45436540226624766</v>
      </c>
      <c r="C6828" s="10">
        <f t="shared" ca="1" si="752"/>
        <v>0.20624754953096419</v>
      </c>
      <c r="D6828" s="10">
        <f t="shared" ca="1" si="753"/>
        <v>0.49375245046903582</v>
      </c>
      <c r="E6828" s="10">
        <f t="shared" ca="1" si="754"/>
        <v>0.40892886203962292</v>
      </c>
      <c r="F6828" s="10">
        <f t="shared" ca="1" si="755"/>
        <v>1.7194129812980741E-4</v>
      </c>
      <c r="G6828" s="10">
        <f ca="1">1*AND(F6828&gt;=C6828,F6828&lt;=D6828,F6828&lt;=E6828)</f>
        <v>0</v>
      </c>
      <c r="H6828" s="23" t="str">
        <f t="shared" ca="1" si="756"/>
        <v/>
      </c>
    </row>
    <row r="6829" spans="1:8" x14ac:dyDescent="0.3">
      <c r="A6829" s="8">
        <f t="shared" si="757"/>
        <v>6823</v>
      </c>
      <c r="B6829" s="8">
        <f t="shared" ca="1" si="751"/>
        <v>0.28735160257372838</v>
      </c>
      <c r="C6829" s="8">
        <f t="shared" ca="1" si="752"/>
        <v>0.33565802278388468</v>
      </c>
      <c r="D6829" s="8">
        <f t="shared" ca="1" si="753"/>
        <v>0.36434197721611533</v>
      </c>
      <c r="E6829" s="8">
        <f t="shared" ca="1" si="754"/>
        <v>0.25861644231635555</v>
      </c>
      <c r="F6829" s="8">
        <f t="shared" ca="1" si="755"/>
        <v>0.89987433238395709</v>
      </c>
      <c r="G6829" s="8">
        <f ca="1">1*AND(F6829&gt;=C6829,F6829&lt;=D6829,F6829&lt;=E6829)</f>
        <v>0</v>
      </c>
      <c r="H6829" s="21" t="str">
        <f t="shared" ca="1" si="756"/>
        <v/>
      </c>
    </row>
    <row r="6830" spans="1:8" x14ac:dyDescent="0.3">
      <c r="A6830" s="9">
        <f t="shared" si="757"/>
        <v>6824</v>
      </c>
      <c r="B6830" s="9">
        <f t="shared" ca="1" si="751"/>
        <v>0.5818853431682609</v>
      </c>
      <c r="C6830" s="9">
        <f t="shared" ca="1" si="752"/>
        <v>0.22011562827735157</v>
      </c>
      <c r="D6830" s="9">
        <f t="shared" ca="1" si="753"/>
        <v>0.47988437172264842</v>
      </c>
      <c r="E6830" s="9">
        <f t="shared" ca="1" si="754"/>
        <v>0.52369680885143488</v>
      </c>
      <c r="F6830" s="9">
        <f t="shared" ca="1" si="755"/>
        <v>0.46420622433626246</v>
      </c>
      <c r="G6830" s="9">
        <f ca="1">1*AND(F6830&gt;=C6830,F6830&lt;=D6830,F6830&lt;=E6830)</f>
        <v>1</v>
      </c>
      <c r="H6830" s="22">
        <f t="shared" ca="1" si="756"/>
        <v>0.46420622433626246</v>
      </c>
    </row>
    <row r="6831" spans="1:8" x14ac:dyDescent="0.3">
      <c r="A6831" s="10">
        <f t="shared" si="757"/>
        <v>6825</v>
      </c>
      <c r="B6831" s="10">
        <f t="shared" ca="1" si="751"/>
        <v>0.99947603382977979</v>
      </c>
      <c r="C6831" s="10">
        <f t="shared" ca="1" si="752"/>
        <v>0.94842892511098209</v>
      </c>
      <c r="D6831" s="10">
        <f t="shared" ca="1" si="753"/>
        <v>-0.24842892511098202</v>
      </c>
      <c r="E6831" s="10">
        <f t="shared" ca="1" si="754"/>
        <v>0.89952843044680186</v>
      </c>
      <c r="F6831" s="10">
        <f t="shared" ca="1" si="755"/>
        <v>0.13137074941633908</v>
      </c>
      <c r="G6831" s="10">
        <f ca="1">1*AND(F6831&gt;=C6831,F6831&lt;=D6831,F6831&lt;=E6831)</f>
        <v>0</v>
      </c>
      <c r="H6831" s="23" t="str">
        <f t="shared" ca="1" si="756"/>
        <v/>
      </c>
    </row>
    <row r="6832" spans="1:8" x14ac:dyDescent="0.3">
      <c r="A6832" s="8">
        <f t="shared" si="757"/>
        <v>6826</v>
      </c>
      <c r="B6832" s="8">
        <f t="shared" ca="1" si="751"/>
        <v>3.5853112065756143E-2</v>
      </c>
      <c r="C6832" s="8">
        <f t="shared" ca="1" si="752"/>
        <v>0.84629700073713066</v>
      </c>
      <c r="D6832" s="8">
        <f t="shared" ca="1" si="753"/>
        <v>-0.14629700073713059</v>
      </c>
      <c r="E6832" s="8">
        <f t="shared" ca="1" si="754"/>
        <v>3.2267800859180532E-2</v>
      </c>
      <c r="F6832" s="8">
        <f t="shared" ca="1" si="755"/>
        <v>0.91189887680545989</v>
      </c>
      <c r="G6832" s="8">
        <f ca="1">1*AND(F6832&gt;=C6832,F6832&lt;=D6832,F6832&lt;=E6832)</f>
        <v>0</v>
      </c>
      <c r="H6832" s="21" t="str">
        <f t="shared" ca="1" si="756"/>
        <v/>
      </c>
    </row>
    <row r="6833" spans="1:8" x14ac:dyDescent="0.3">
      <c r="A6833" s="9">
        <f t="shared" si="757"/>
        <v>6827</v>
      </c>
      <c r="B6833" s="9">
        <f t="shared" ca="1" si="751"/>
        <v>5.971187639100739E-2</v>
      </c>
      <c r="C6833" s="9">
        <f t="shared" ca="1" si="752"/>
        <v>0.78156089537338258</v>
      </c>
      <c r="D6833" s="9">
        <f t="shared" ca="1" si="753"/>
        <v>-8.1560895373382625E-2</v>
      </c>
      <c r="E6833" s="9">
        <f t="shared" ca="1" si="754"/>
        <v>5.374068875190665E-2</v>
      </c>
      <c r="F6833" s="9">
        <f t="shared" ca="1" si="755"/>
        <v>0.98370427762722656</v>
      </c>
      <c r="G6833" s="9">
        <f ca="1">1*AND(F6833&gt;=C6833,F6833&lt;=D6833,F6833&lt;=E6833)</f>
        <v>0</v>
      </c>
      <c r="H6833" s="22" t="str">
        <f t="shared" ca="1" si="756"/>
        <v/>
      </c>
    </row>
    <row r="6834" spans="1:8" x14ac:dyDescent="0.3">
      <c r="A6834" s="10">
        <f t="shared" si="757"/>
        <v>6828</v>
      </c>
      <c r="B6834" s="10">
        <f t="shared" ca="1" si="751"/>
        <v>0.46714209551534458</v>
      </c>
      <c r="C6834" s="10">
        <f t="shared" ca="1" si="752"/>
        <v>0.20323892566136822</v>
      </c>
      <c r="D6834" s="10">
        <f t="shared" ca="1" si="753"/>
        <v>0.49676107433863176</v>
      </c>
      <c r="E6834" s="10">
        <f t="shared" ca="1" si="754"/>
        <v>0.42042788596381014</v>
      </c>
      <c r="F6834" s="10">
        <f t="shared" ca="1" si="755"/>
        <v>0.82076986568057586</v>
      </c>
      <c r="G6834" s="10">
        <f ca="1">1*AND(F6834&gt;=C6834,F6834&lt;=D6834,F6834&lt;=E6834)</f>
        <v>0</v>
      </c>
      <c r="H6834" s="23" t="str">
        <f t="shared" ca="1" si="756"/>
        <v/>
      </c>
    </row>
    <row r="6835" spans="1:8" x14ac:dyDescent="0.3">
      <c r="A6835" s="8">
        <f t="shared" si="757"/>
        <v>6829</v>
      </c>
      <c r="B6835" s="8">
        <f t="shared" ca="1" si="751"/>
        <v>0.65899125252197932</v>
      </c>
      <c r="C6835" s="8">
        <f t="shared" ca="1" si="752"/>
        <v>0.27583465513552341</v>
      </c>
      <c r="D6835" s="8">
        <f t="shared" ca="1" si="753"/>
        <v>0.4241653448644766</v>
      </c>
      <c r="E6835" s="8">
        <f t="shared" ca="1" si="754"/>
        <v>0.59309212726978144</v>
      </c>
      <c r="F6835" s="8">
        <f t="shared" ca="1" si="755"/>
        <v>0.37266819265102602</v>
      </c>
      <c r="G6835" s="8">
        <f ca="1">1*AND(F6835&gt;=C6835,F6835&lt;=D6835,F6835&lt;=E6835)</f>
        <v>1</v>
      </c>
      <c r="H6835" s="21">
        <f t="shared" ca="1" si="756"/>
        <v>0.37266819265102602</v>
      </c>
    </row>
    <row r="6836" spans="1:8" x14ac:dyDescent="0.3">
      <c r="A6836" s="9">
        <f t="shared" si="757"/>
        <v>6830</v>
      </c>
      <c r="B6836" s="9">
        <f t="shared" ca="1" si="751"/>
        <v>0.40130077129127606</v>
      </c>
      <c r="C6836" s="9">
        <f t="shared" ca="1" si="752"/>
        <v>0.22922461324309101</v>
      </c>
      <c r="D6836" s="9">
        <f t="shared" ca="1" si="753"/>
        <v>0.470775386756909</v>
      </c>
      <c r="E6836" s="9">
        <f t="shared" ca="1" si="754"/>
        <v>0.36117069416214848</v>
      </c>
      <c r="F6836" s="9">
        <f t="shared" ca="1" si="755"/>
        <v>0.20160606025382599</v>
      </c>
      <c r="G6836" s="9">
        <f ca="1">1*AND(F6836&gt;=C6836,F6836&lt;=D6836,F6836&lt;=E6836)</f>
        <v>0</v>
      </c>
      <c r="H6836" s="22" t="str">
        <f t="shared" ca="1" si="756"/>
        <v/>
      </c>
    </row>
    <row r="6837" spans="1:8" x14ac:dyDescent="0.3">
      <c r="A6837" s="10">
        <f t="shared" si="757"/>
        <v>6831</v>
      </c>
      <c r="B6837" s="10">
        <f t="shared" ca="1" si="751"/>
        <v>0.45104206928146739</v>
      </c>
      <c r="C6837" s="10">
        <f t="shared" ca="1" si="752"/>
        <v>0.20719063694072193</v>
      </c>
      <c r="D6837" s="10">
        <f t="shared" ca="1" si="753"/>
        <v>0.49280936305927808</v>
      </c>
      <c r="E6837" s="10">
        <f t="shared" ca="1" si="754"/>
        <v>0.40593786235332069</v>
      </c>
      <c r="F6837" s="10">
        <f t="shared" ca="1" si="755"/>
        <v>0.58545155632007162</v>
      </c>
      <c r="G6837" s="10">
        <f ca="1">1*AND(F6837&gt;=C6837,F6837&lt;=D6837,F6837&lt;=E6837)</f>
        <v>0</v>
      </c>
      <c r="H6837" s="23" t="str">
        <f t="shared" ca="1" si="756"/>
        <v/>
      </c>
    </row>
    <row r="6838" spans="1:8" x14ac:dyDescent="0.3">
      <c r="A6838" s="8">
        <f t="shared" si="757"/>
        <v>6832</v>
      </c>
      <c r="B6838" s="8">
        <f t="shared" ca="1" si="751"/>
        <v>0.15116174753156997</v>
      </c>
      <c r="C6838" s="8">
        <f t="shared" ca="1" si="752"/>
        <v>0.56506437915568442</v>
      </c>
      <c r="D6838" s="8">
        <f t="shared" ca="1" si="753"/>
        <v>0.1349356208443156</v>
      </c>
      <c r="E6838" s="8">
        <f t="shared" ca="1" si="754"/>
        <v>0.13604557277841298</v>
      </c>
      <c r="F6838" s="8">
        <f t="shared" ca="1" si="755"/>
        <v>0.25288800696426617</v>
      </c>
      <c r="G6838" s="8">
        <f ca="1">1*AND(F6838&gt;=C6838,F6838&lt;=D6838,F6838&lt;=E6838)</f>
        <v>0</v>
      </c>
      <c r="H6838" s="21" t="str">
        <f t="shared" ca="1" si="756"/>
        <v/>
      </c>
    </row>
    <row r="6839" spans="1:8" x14ac:dyDescent="0.3">
      <c r="A6839" s="9">
        <f t="shared" si="757"/>
        <v>6833</v>
      </c>
      <c r="B6839" s="9">
        <f t="shared" ca="1" si="751"/>
        <v>7.8436488519674552E-2</v>
      </c>
      <c r="C6839" s="9">
        <f t="shared" ca="1" si="752"/>
        <v>0.73314738263486734</v>
      </c>
      <c r="D6839" s="9">
        <f t="shared" ca="1" si="753"/>
        <v>-3.3147382634867384E-2</v>
      </c>
      <c r="E6839" s="9">
        <f t="shared" ca="1" si="754"/>
        <v>7.0592839667707102E-2</v>
      </c>
      <c r="F6839" s="9">
        <f t="shared" ca="1" si="755"/>
        <v>0.20500784799486349</v>
      </c>
      <c r="G6839" s="9">
        <f ca="1">1*AND(F6839&gt;=C6839,F6839&lt;=D6839,F6839&lt;=E6839)</f>
        <v>0</v>
      </c>
      <c r="H6839" s="22" t="str">
        <f t="shared" ca="1" si="756"/>
        <v/>
      </c>
    </row>
    <row r="6840" spans="1:8" x14ac:dyDescent="0.3">
      <c r="A6840" s="10">
        <f t="shared" si="757"/>
        <v>6834</v>
      </c>
      <c r="B6840" s="10">
        <f t="shared" ca="1" si="751"/>
        <v>0.57707914194867493</v>
      </c>
      <c r="C6840" s="10">
        <f t="shared" ca="1" si="752"/>
        <v>0.21782358237063196</v>
      </c>
      <c r="D6840" s="10">
        <f t="shared" ca="1" si="753"/>
        <v>0.48217641762936808</v>
      </c>
      <c r="E6840" s="10">
        <f t="shared" ca="1" si="754"/>
        <v>0.51937122775380751</v>
      </c>
      <c r="F6840" s="10">
        <f t="shared" ca="1" si="755"/>
        <v>0.4577010640215915</v>
      </c>
      <c r="G6840" s="10">
        <f ca="1">1*AND(F6840&gt;=C6840,F6840&lt;=D6840,F6840&lt;=E6840)</f>
        <v>1</v>
      </c>
      <c r="H6840" s="23">
        <f t="shared" ca="1" si="756"/>
        <v>0.4577010640215915</v>
      </c>
    </row>
    <row r="6841" spans="1:8" x14ac:dyDescent="0.3">
      <c r="A6841" s="8">
        <f t="shared" si="757"/>
        <v>6835</v>
      </c>
      <c r="B6841" s="8">
        <f t="shared" ca="1" si="751"/>
        <v>8.1514690728658135E-2</v>
      </c>
      <c r="C6841" s="8">
        <f t="shared" ca="1" si="752"/>
        <v>0.72538986222779189</v>
      </c>
      <c r="D6841" s="8">
        <f t="shared" ca="1" si="753"/>
        <v>-2.5389862227791937E-2</v>
      </c>
      <c r="E6841" s="8">
        <f t="shared" ca="1" si="754"/>
        <v>7.3363221655792329E-2</v>
      </c>
      <c r="F6841" s="8">
        <f t="shared" ca="1" si="755"/>
        <v>0.65374888233832507</v>
      </c>
      <c r="G6841" s="8">
        <f ca="1">1*AND(F6841&gt;=C6841,F6841&lt;=D6841,F6841&lt;=E6841)</f>
        <v>0</v>
      </c>
      <c r="H6841" s="21" t="str">
        <f t="shared" ca="1" si="756"/>
        <v/>
      </c>
    </row>
    <row r="6842" spans="1:8" x14ac:dyDescent="0.3">
      <c r="A6842" s="9">
        <f t="shared" si="757"/>
        <v>6836</v>
      </c>
      <c r="B6842" s="9">
        <f t="shared" ca="1" si="751"/>
        <v>5.7589295793013084E-2</v>
      </c>
      <c r="C6842" s="9">
        <f t="shared" ca="1" si="752"/>
        <v>0.78718169359076628</v>
      </c>
      <c r="D6842" s="9">
        <f t="shared" ca="1" si="753"/>
        <v>-8.7181693590766218E-2</v>
      </c>
      <c r="E6842" s="9">
        <f t="shared" ca="1" si="754"/>
        <v>5.183036621371178E-2</v>
      </c>
      <c r="F6842" s="9">
        <f t="shared" ca="1" si="755"/>
        <v>0.99849731573720135</v>
      </c>
      <c r="G6842" s="9">
        <f ca="1">1*AND(F6842&gt;=C6842,F6842&lt;=D6842,F6842&lt;=E6842)</f>
        <v>0</v>
      </c>
      <c r="H6842" s="22" t="str">
        <f t="shared" ca="1" si="756"/>
        <v/>
      </c>
    </row>
    <row r="6843" spans="1:8" x14ac:dyDescent="0.3">
      <c r="A6843" s="10">
        <f t="shared" si="757"/>
        <v>6837</v>
      </c>
      <c r="B6843" s="10">
        <f t="shared" ca="1" si="751"/>
        <v>0.48714376351462951</v>
      </c>
      <c r="C6843" s="10">
        <f t="shared" ca="1" si="752"/>
        <v>0.20049584844970333</v>
      </c>
      <c r="D6843" s="10">
        <f t="shared" ca="1" si="753"/>
        <v>0.4995041515502967</v>
      </c>
      <c r="E6843" s="10">
        <f t="shared" ca="1" si="754"/>
        <v>0.4384293871631666</v>
      </c>
      <c r="F6843" s="10">
        <f t="shared" ca="1" si="755"/>
        <v>0.71148542563382988</v>
      </c>
      <c r="G6843" s="10">
        <f ca="1">1*AND(F6843&gt;=C6843,F6843&lt;=D6843,F6843&lt;=E6843)</f>
        <v>0</v>
      </c>
      <c r="H6843" s="23" t="str">
        <f t="shared" ca="1" si="756"/>
        <v/>
      </c>
    </row>
    <row r="6844" spans="1:8" x14ac:dyDescent="0.3">
      <c r="A6844" s="8">
        <f t="shared" si="757"/>
        <v>6838</v>
      </c>
      <c r="B6844" s="8">
        <f t="shared" ca="1" si="751"/>
        <v>0.18336956707433116</v>
      </c>
      <c r="C6844" s="8">
        <f t="shared" ca="1" si="752"/>
        <v>0.50076449316408944</v>
      </c>
      <c r="D6844" s="8">
        <f t="shared" ca="1" si="753"/>
        <v>0.19923550683591057</v>
      </c>
      <c r="E6844" s="8">
        <f t="shared" ca="1" si="754"/>
        <v>0.16503261036689806</v>
      </c>
      <c r="F6844" s="8">
        <f t="shared" ca="1" si="755"/>
        <v>0.64919907762103646</v>
      </c>
      <c r="G6844" s="8">
        <f ca="1">1*AND(F6844&gt;=C6844,F6844&lt;=D6844,F6844&lt;=E6844)</f>
        <v>0</v>
      </c>
      <c r="H6844" s="21" t="str">
        <f t="shared" ca="1" si="756"/>
        <v/>
      </c>
    </row>
    <row r="6845" spans="1:8" x14ac:dyDescent="0.3">
      <c r="A6845" s="9">
        <f t="shared" si="757"/>
        <v>6839</v>
      </c>
      <c r="B6845" s="9">
        <f t="shared" ca="1" si="751"/>
        <v>0.88820998137321783</v>
      </c>
      <c r="C6845" s="9">
        <f t="shared" ca="1" si="752"/>
        <v>0.65212096891338245</v>
      </c>
      <c r="D6845" s="9">
        <f t="shared" ca="1" si="753"/>
        <v>4.7879031086617618E-2</v>
      </c>
      <c r="E6845" s="9">
        <f t="shared" ca="1" si="754"/>
        <v>0.79938898323589602</v>
      </c>
      <c r="F6845" s="9">
        <f t="shared" ca="1" si="755"/>
        <v>0.71812712957110481</v>
      </c>
      <c r="G6845" s="9">
        <f ca="1">1*AND(F6845&gt;=C6845,F6845&lt;=D6845,F6845&lt;=E6845)</f>
        <v>0</v>
      </c>
      <c r="H6845" s="22" t="str">
        <f t="shared" ca="1" si="756"/>
        <v/>
      </c>
    </row>
    <row r="6846" spans="1:8" x14ac:dyDescent="0.3">
      <c r="A6846" s="10">
        <f t="shared" si="757"/>
        <v>6840</v>
      </c>
      <c r="B6846" s="10">
        <f t="shared" ca="1" si="751"/>
        <v>0.85781702642372892</v>
      </c>
      <c r="C6846" s="10">
        <f t="shared" ca="1" si="752"/>
        <v>0.58409907319615861</v>
      </c>
      <c r="D6846" s="10">
        <f t="shared" ca="1" si="753"/>
        <v>0.11590092680384145</v>
      </c>
      <c r="E6846" s="10">
        <f t="shared" ca="1" si="754"/>
        <v>0.77203532378135609</v>
      </c>
      <c r="F6846" s="10">
        <f t="shared" ca="1" si="755"/>
        <v>0.11199226947481056</v>
      </c>
      <c r="G6846" s="10">
        <f ca="1">1*AND(F6846&gt;=C6846,F6846&lt;=D6846,F6846&lt;=E6846)</f>
        <v>0</v>
      </c>
      <c r="H6846" s="23" t="str">
        <f t="shared" ca="1" si="756"/>
        <v/>
      </c>
    </row>
    <row r="6847" spans="1:8" x14ac:dyDescent="0.3">
      <c r="A6847" s="8">
        <f t="shared" si="757"/>
        <v>6841</v>
      </c>
      <c r="B6847" s="8">
        <f t="shared" ca="1" si="751"/>
        <v>0.95981077707459717</v>
      </c>
      <c r="C6847" s="8">
        <f t="shared" ca="1" si="752"/>
        <v>0.83427785214183459</v>
      </c>
      <c r="D6847" s="8">
        <f t="shared" ca="1" si="753"/>
        <v>-0.13427785214183463</v>
      </c>
      <c r="E6847" s="8">
        <f t="shared" ca="1" si="754"/>
        <v>0.86382969936713749</v>
      </c>
      <c r="F6847" s="8">
        <f t="shared" ca="1" si="755"/>
        <v>0.68752385752655742</v>
      </c>
      <c r="G6847" s="8">
        <f ca="1">1*AND(F6847&gt;=C6847,F6847&lt;=D6847,F6847&lt;=E6847)</f>
        <v>0</v>
      </c>
      <c r="H6847" s="21" t="str">
        <f t="shared" ca="1" si="756"/>
        <v/>
      </c>
    </row>
    <row r="6848" spans="1:8" x14ac:dyDescent="0.3">
      <c r="A6848" s="9">
        <f t="shared" si="757"/>
        <v>6842</v>
      </c>
      <c r="B6848" s="9">
        <f t="shared" ca="1" si="751"/>
        <v>0.55425725129557069</v>
      </c>
      <c r="C6848" s="9">
        <f t="shared" ca="1" si="752"/>
        <v>0.20883154795445213</v>
      </c>
      <c r="D6848" s="9">
        <f t="shared" ca="1" si="753"/>
        <v>0.49116845204554788</v>
      </c>
      <c r="E6848" s="9">
        <f t="shared" ca="1" si="754"/>
        <v>0.49883152616601362</v>
      </c>
      <c r="F6848" s="9">
        <f t="shared" ca="1" si="755"/>
        <v>0.95391089456479417</v>
      </c>
      <c r="G6848" s="9">
        <f ca="1">1*AND(F6848&gt;=C6848,F6848&lt;=D6848,F6848&lt;=E6848)</f>
        <v>0</v>
      </c>
      <c r="H6848" s="22" t="str">
        <f t="shared" ca="1" si="756"/>
        <v/>
      </c>
    </row>
    <row r="6849" spans="1:8" x14ac:dyDescent="0.3">
      <c r="A6849" s="10">
        <f t="shared" si="757"/>
        <v>6843</v>
      </c>
      <c r="B6849" s="10">
        <f t="shared" ca="1" si="751"/>
        <v>0.92808199390940371</v>
      </c>
      <c r="C6849" s="10">
        <f t="shared" ca="1" si="752"/>
        <v>0.74976258052835232</v>
      </c>
      <c r="D6849" s="10">
        <f t="shared" ca="1" si="753"/>
        <v>-4.9762580528352363E-2</v>
      </c>
      <c r="E6849" s="10">
        <f t="shared" ca="1" si="754"/>
        <v>0.8352737945184634</v>
      </c>
      <c r="F6849" s="10">
        <f t="shared" ca="1" si="755"/>
        <v>0.48212665958062029</v>
      </c>
      <c r="G6849" s="10">
        <f ca="1">1*AND(F6849&gt;=C6849,F6849&lt;=D6849,F6849&lt;=E6849)</f>
        <v>0</v>
      </c>
      <c r="H6849" s="23" t="str">
        <f t="shared" ca="1" si="756"/>
        <v/>
      </c>
    </row>
    <row r="6850" spans="1:8" x14ac:dyDescent="0.3">
      <c r="A6850" s="8">
        <f t="shared" si="757"/>
        <v>6844</v>
      </c>
      <c r="B6850" s="8">
        <f t="shared" ca="1" si="751"/>
        <v>0.2905870887148132</v>
      </c>
      <c r="C6850" s="8">
        <f t="shared" ca="1" si="752"/>
        <v>0.33156130223881258</v>
      </c>
      <c r="D6850" s="8">
        <f t="shared" ca="1" si="753"/>
        <v>0.36843869776118743</v>
      </c>
      <c r="E6850" s="8">
        <f t="shared" ca="1" si="754"/>
        <v>0.26152837984333188</v>
      </c>
      <c r="F6850" s="8">
        <f t="shared" ca="1" si="755"/>
        <v>0.52890357714865799</v>
      </c>
      <c r="G6850" s="8">
        <f ca="1">1*AND(F6850&gt;=C6850,F6850&lt;=D6850,F6850&lt;=E6850)</f>
        <v>0</v>
      </c>
      <c r="H6850" s="21" t="str">
        <f t="shared" ca="1" si="756"/>
        <v/>
      </c>
    </row>
    <row r="6851" spans="1:8" x14ac:dyDescent="0.3">
      <c r="A6851" s="9">
        <f t="shared" si="757"/>
        <v>6845</v>
      </c>
      <c r="B6851" s="9">
        <f t="shared" ca="1" si="751"/>
        <v>0.52903163097447325</v>
      </c>
      <c r="C6851" s="9">
        <f t="shared" ca="1" si="752"/>
        <v>0.202528506791114</v>
      </c>
      <c r="D6851" s="9">
        <f t="shared" ca="1" si="753"/>
        <v>0.49747149320888601</v>
      </c>
      <c r="E6851" s="9">
        <f t="shared" ca="1" si="754"/>
        <v>0.47612846787702595</v>
      </c>
      <c r="F6851" s="9">
        <f t="shared" ca="1" si="755"/>
        <v>0.31084929726726052</v>
      </c>
      <c r="G6851" s="9">
        <f ca="1">1*AND(F6851&gt;=C6851,F6851&lt;=D6851,F6851&lt;=E6851)</f>
        <v>1</v>
      </c>
      <c r="H6851" s="22">
        <f t="shared" ca="1" si="756"/>
        <v>0.31084929726726052</v>
      </c>
    </row>
    <row r="6852" spans="1:8" x14ac:dyDescent="0.3">
      <c r="A6852" s="10">
        <f t="shared" si="757"/>
        <v>6846</v>
      </c>
      <c r="B6852" s="10">
        <f t="shared" ca="1" si="751"/>
        <v>0.19018140850149201</v>
      </c>
      <c r="C6852" s="10">
        <f t="shared" ca="1" si="752"/>
        <v>0.48796267891435813</v>
      </c>
      <c r="D6852" s="10">
        <f t="shared" ca="1" si="753"/>
        <v>0.21203732108564188</v>
      </c>
      <c r="E6852" s="10">
        <f t="shared" ca="1" si="754"/>
        <v>0.17116326765134282</v>
      </c>
      <c r="F6852" s="10">
        <f t="shared" ca="1" si="755"/>
        <v>0.45952432890942319</v>
      </c>
      <c r="G6852" s="10">
        <f ca="1">1*AND(F6852&gt;=C6852,F6852&lt;=D6852,F6852&lt;=E6852)</f>
        <v>0</v>
      </c>
      <c r="H6852" s="23" t="str">
        <f t="shared" ca="1" si="756"/>
        <v/>
      </c>
    </row>
    <row r="6853" spans="1:8" x14ac:dyDescent="0.3">
      <c r="A6853" s="8">
        <f t="shared" si="757"/>
        <v>6847</v>
      </c>
      <c r="B6853" s="8">
        <f t="shared" ca="1" si="751"/>
        <v>0.74406948558118891</v>
      </c>
      <c r="C6853" s="8">
        <f t="shared" ca="1" si="752"/>
        <v>0.37870974137559854</v>
      </c>
      <c r="D6853" s="8">
        <f t="shared" ca="1" si="753"/>
        <v>0.32129025862440147</v>
      </c>
      <c r="E6853" s="8">
        <f t="shared" ca="1" si="754"/>
        <v>0.66966253702306999</v>
      </c>
      <c r="F6853" s="8">
        <f t="shared" ca="1" si="755"/>
        <v>0.54336615500667973</v>
      </c>
      <c r="G6853" s="8">
        <f ca="1">1*AND(F6853&gt;=C6853,F6853&lt;=D6853,F6853&lt;=E6853)</f>
        <v>0</v>
      </c>
      <c r="H6853" s="21" t="str">
        <f t="shared" ca="1" si="756"/>
        <v/>
      </c>
    </row>
    <row r="6854" spans="1:8" x14ac:dyDescent="0.3">
      <c r="A6854" s="9">
        <f t="shared" si="757"/>
        <v>6848</v>
      </c>
      <c r="B6854" s="9">
        <f t="shared" ca="1" si="751"/>
        <v>0.79621061193767972</v>
      </c>
      <c r="C6854" s="9">
        <f t="shared" ca="1" si="752"/>
        <v>0.46322217987348407</v>
      </c>
      <c r="D6854" s="9">
        <f t="shared" ca="1" si="753"/>
        <v>0.23677782012651594</v>
      </c>
      <c r="E6854" s="9">
        <f t="shared" ca="1" si="754"/>
        <v>0.71658955074391173</v>
      </c>
      <c r="F6854" s="9">
        <f t="shared" ca="1" si="755"/>
        <v>0.14572886321067013</v>
      </c>
      <c r="G6854" s="9">
        <f ca="1">1*AND(F6854&gt;=C6854,F6854&lt;=D6854,F6854&lt;=E6854)</f>
        <v>0</v>
      </c>
      <c r="H6854" s="22" t="str">
        <f t="shared" ca="1" si="756"/>
        <v/>
      </c>
    </row>
    <row r="6855" spans="1:8" x14ac:dyDescent="0.3">
      <c r="A6855" s="10">
        <f t="shared" si="757"/>
        <v>6849</v>
      </c>
      <c r="B6855" s="10">
        <f t="shared" ca="1" si="751"/>
        <v>1.7653129177524041E-2</v>
      </c>
      <c r="C6855" s="10">
        <f t="shared" ca="1" si="752"/>
        <v>0.89797551137670295</v>
      </c>
      <c r="D6855" s="10">
        <f t="shared" ca="1" si="753"/>
        <v>-0.197975511376703</v>
      </c>
      <c r="E6855" s="10">
        <f t="shared" ca="1" si="754"/>
        <v>1.5887816259771637E-2</v>
      </c>
      <c r="F6855" s="10">
        <f t="shared" ca="1" si="755"/>
        <v>0.8266387409602507</v>
      </c>
      <c r="G6855" s="10">
        <f ca="1">1*AND(F6855&gt;=C6855,F6855&lt;=D6855,F6855&lt;=E6855)</f>
        <v>0</v>
      </c>
      <c r="H6855" s="23" t="str">
        <f t="shared" ca="1" si="756"/>
        <v/>
      </c>
    </row>
    <row r="6856" spans="1:8" x14ac:dyDescent="0.3">
      <c r="A6856" s="8">
        <f t="shared" si="757"/>
        <v>6850</v>
      </c>
      <c r="B6856" s="8">
        <f t="shared" ref="B6856:B6919" ca="1" si="758">RAND()</f>
        <v>0.65965713542985827</v>
      </c>
      <c r="C6856" s="8">
        <f t="shared" ref="C6856:C6919" ca="1" si="759" xml:space="preserve"> 3 *(B6856 - (1/2))^2 + (1/5)</f>
        <v>0.27647120268100434</v>
      </c>
      <c r="D6856" s="8">
        <f t="shared" ref="D6856:D6919" ca="1" si="760">-3*(B6856 -(1/2))^2 + (1/2)</f>
        <v>0.42352879731899568</v>
      </c>
      <c r="E6856" s="8">
        <f t="shared" ref="E6856:E6919" ca="1" si="761" xml:space="preserve"> 9/10 *B6856</f>
        <v>0.59369142188687241</v>
      </c>
      <c r="F6856" s="8">
        <f t="shared" ref="F6856:F6919" ca="1" si="762">RAND()</f>
        <v>0.53087878817670831</v>
      </c>
      <c r="G6856" s="8">
        <f ca="1">1*AND(F6856&gt;=C6856,F6856&lt;=D6856,F6856&lt;=E6856)</f>
        <v>0</v>
      </c>
      <c r="H6856" s="21" t="str">
        <f t="shared" ref="H6856:H6919" ca="1" si="763">IF(G6856&lt;&gt;0,F6856,"")</f>
        <v/>
      </c>
    </row>
    <row r="6857" spans="1:8" x14ac:dyDescent="0.3">
      <c r="A6857" s="9">
        <f t="shared" si="757"/>
        <v>6851</v>
      </c>
      <c r="B6857" s="9">
        <f t="shared" ca="1" si="758"/>
        <v>0.80497236933541383</v>
      </c>
      <c r="C6857" s="9">
        <f t="shared" ca="1" si="759"/>
        <v>0.47902443817416818</v>
      </c>
      <c r="D6857" s="9">
        <f t="shared" ca="1" si="760"/>
        <v>0.22097556182583183</v>
      </c>
      <c r="E6857" s="9">
        <f t="shared" ca="1" si="761"/>
        <v>0.72447513240187245</v>
      </c>
      <c r="F6857" s="9">
        <f t="shared" ca="1" si="762"/>
        <v>0.43644959495712177</v>
      </c>
      <c r="G6857" s="9">
        <f ca="1">1*AND(F6857&gt;=C6857,F6857&lt;=D6857,F6857&lt;=E6857)</f>
        <v>0</v>
      </c>
      <c r="H6857" s="22" t="str">
        <f t="shared" ca="1" si="763"/>
        <v/>
      </c>
    </row>
    <row r="6858" spans="1:8" x14ac:dyDescent="0.3">
      <c r="A6858" s="10">
        <f t="shared" si="757"/>
        <v>6852</v>
      </c>
      <c r="B6858" s="10">
        <f t="shared" ca="1" si="758"/>
        <v>0.3456200987360869</v>
      </c>
      <c r="C6858" s="10">
        <f t="shared" ca="1" si="759"/>
        <v>0.27149946174276668</v>
      </c>
      <c r="D6858" s="10">
        <f t="shared" ca="1" si="760"/>
        <v>0.42850053825723333</v>
      </c>
      <c r="E6858" s="10">
        <f t="shared" ca="1" si="761"/>
        <v>0.31105808886247821</v>
      </c>
      <c r="F6858" s="10">
        <f t="shared" ca="1" si="762"/>
        <v>0.87242165920397141</v>
      </c>
      <c r="G6858" s="10">
        <f ca="1">1*AND(F6858&gt;=C6858,F6858&lt;=D6858,F6858&lt;=E6858)</f>
        <v>0</v>
      </c>
      <c r="H6858" s="23" t="str">
        <f t="shared" ca="1" si="763"/>
        <v/>
      </c>
    </row>
    <row r="6859" spans="1:8" x14ac:dyDescent="0.3">
      <c r="A6859" s="8">
        <f t="shared" si="757"/>
        <v>6853</v>
      </c>
      <c r="B6859" s="8">
        <f t="shared" ca="1" si="758"/>
        <v>5.1488314117674183E-2</v>
      </c>
      <c r="C6859" s="8">
        <f t="shared" ca="1" si="759"/>
        <v>0.80348819711901842</v>
      </c>
      <c r="D6859" s="8">
        <f t="shared" ca="1" si="760"/>
        <v>-0.10348819711901835</v>
      </c>
      <c r="E6859" s="8">
        <f t="shared" ca="1" si="761"/>
        <v>4.6339482705906765E-2</v>
      </c>
      <c r="F6859" s="8">
        <f t="shared" ca="1" si="762"/>
        <v>0.68085749998844247</v>
      </c>
      <c r="G6859" s="8">
        <f ca="1">1*AND(F6859&gt;=C6859,F6859&lt;=D6859,F6859&lt;=E6859)</f>
        <v>0</v>
      </c>
      <c r="H6859" s="21" t="str">
        <f t="shared" ca="1" si="763"/>
        <v/>
      </c>
    </row>
    <row r="6860" spans="1:8" x14ac:dyDescent="0.3">
      <c r="A6860" s="9">
        <f t="shared" si="757"/>
        <v>6854</v>
      </c>
      <c r="B6860" s="9">
        <f t="shared" ca="1" si="758"/>
        <v>0.47729775633526605</v>
      </c>
      <c r="C6860" s="9">
        <f t="shared" ca="1" si="759"/>
        <v>0.20154617560223886</v>
      </c>
      <c r="D6860" s="9">
        <f t="shared" ca="1" si="760"/>
        <v>0.49845382439776115</v>
      </c>
      <c r="E6860" s="9">
        <f t="shared" ca="1" si="761"/>
        <v>0.42956798070173946</v>
      </c>
      <c r="F6860" s="9">
        <f t="shared" ca="1" si="762"/>
        <v>0.88725384024469922</v>
      </c>
      <c r="G6860" s="9">
        <f ca="1">1*AND(F6860&gt;=C6860,F6860&lt;=D6860,F6860&lt;=E6860)</f>
        <v>0</v>
      </c>
      <c r="H6860" s="22" t="str">
        <f t="shared" ca="1" si="763"/>
        <v/>
      </c>
    </row>
    <row r="6861" spans="1:8" x14ac:dyDescent="0.3">
      <c r="A6861" s="10">
        <f t="shared" si="757"/>
        <v>6855</v>
      </c>
      <c r="B6861" s="10">
        <f t="shared" ca="1" si="758"/>
        <v>0.69981507375258989</v>
      </c>
      <c r="C6861" s="10">
        <f t="shared" ca="1" si="759"/>
        <v>0.31977819109625882</v>
      </c>
      <c r="D6861" s="10">
        <f t="shared" ca="1" si="760"/>
        <v>0.38022180890374119</v>
      </c>
      <c r="E6861" s="10">
        <f t="shared" ca="1" si="761"/>
        <v>0.6298335663773309</v>
      </c>
      <c r="F6861" s="10">
        <f t="shared" ca="1" si="762"/>
        <v>0.66454628893945455</v>
      </c>
      <c r="G6861" s="10">
        <f ca="1">1*AND(F6861&gt;=C6861,F6861&lt;=D6861,F6861&lt;=E6861)</f>
        <v>0</v>
      </c>
      <c r="H6861" s="23" t="str">
        <f t="shared" ca="1" si="763"/>
        <v/>
      </c>
    </row>
    <row r="6862" spans="1:8" x14ac:dyDescent="0.3">
      <c r="A6862" s="8">
        <f t="shared" si="757"/>
        <v>6856</v>
      </c>
      <c r="B6862" s="8">
        <f t="shared" ca="1" si="758"/>
        <v>0.29166111057840816</v>
      </c>
      <c r="C6862" s="8">
        <f t="shared" ca="1" si="759"/>
        <v>0.33021527853626687</v>
      </c>
      <c r="D6862" s="8">
        <f t="shared" ca="1" si="760"/>
        <v>0.3697847214637332</v>
      </c>
      <c r="E6862" s="8">
        <f t="shared" ca="1" si="761"/>
        <v>0.26249499952056737</v>
      </c>
      <c r="F6862" s="8">
        <f t="shared" ca="1" si="762"/>
        <v>0.65831569939000578</v>
      </c>
      <c r="G6862" s="8">
        <f ca="1">1*AND(F6862&gt;=C6862,F6862&lt;=D6862,F6862&lt;=E6862)</f>
        <v>0</v>
      </c>
      <c r="H6862" s="21" t="str">
        <f t="shared" ca="1" si="763"/>
        <v/>
      </c>
    </row>
    <row r="6863" spans="1:8" x14ac:dyDescent="0.3">
      <c r="A6863" s="9">
        <f t="shared" si="757"/>
        <v>6857</v>
      </c>
      <c r="B6863" s="9">
        <f t="shared" ca="1" si="758"/>
        <v>0.95203427749309522</v>
      </c>
      <c r="C6863" s="9">
        <f t="shared" ca="1" si="759"/>
        <v>0.81300496408611389</v>
      </c>
      <c r="D6863" s="9">
        <f t="shared" ca="1" si="760"/>
        <v>-0.11300496408611382</v>
      </c>
      <c r="E6863" s="9">
        <f t="shared" ca="1" si="761"/>
        <v>0.85683084974378576</v>
      </c>
      <c r="F6863" s="9">
        <f t="shared" ca="1" si="762"/>
        <v>4.4180239588541781E-2</v>
      </c>
      <c r="G6863" s="9">
        <f ca="1">1*AND(F6863&gt;=C6863,F6863&lt;=D6863,F6863&lt;=E6863)</f>
        <v>0</v>
      </c>
      <c r="H6863" s="22" t="str">
        <f t="shared" ca="1" si="763"/>
        <v/>
      </c>
    </row>
    <row r="6864" spans="1:8" x14ac:dyDescent="0.3">
      <c r="A6864" s="10">
        <f t="shared" ref="A6864:A6927" si="764">A6863+1</f>
        <v>6858</v>
      </c>
      <c r="B6864" s="10">
        <f t="shared" ca="1" si="758"/>
        <v>0.27859039423074639</v>
      </c>
      <c r="C6864" s="10">
        <f t="shared" ca="1" si="759"/>
        <v>0.34706664058068892</v>
      </c>
      <c r="D6864" s="10">
        <f t="shared" ca="1" si="760"/>
        <v>0.35293335941931109</v>
      </c>
      <c r="E6864" s="10">
        <f t="shared" ca="1" si="761"/>
        <v>0.25073135480767178</v>
      </c>
      <c r="F6864" s="10">
        <f t="shared" ca="1" si="762"/>
        <v>0.26266156309182942</v>
      </c>
      <c r="G6864" s="10">
        <f ca="1">1*AND(F6864&gt;=C6864,F6864&lt;=D6864,F6864&lt;=E6864)</f>
        <v>0</v>
      </c>
      <c r="H6864" s="23" t="str">
        <f t="shared" ca="1" si="763"/>
        <v/>
      </c>
    </row>
    <row r="6865" spans="1:8" x14ac:dyDescent="0.3">
      <c r="A6865" s="8">
        <f t="shared" si="764"/>
        <v>6859</v>
      </c>
      <c r="B6865" s="8">
        <f t="shared" ca="1" si="758"/>
        <v>0.44624413787165196</v>
      </c>
      <c r="C6865" s="8">
        <f t="shared" ca="1" si="759"/>
        <v>0.2086690781394859</v>
      </c>
      <c r="D6865" s="8">
        <f t="shared" ca="1" si="760"/>
        <v>0.49133092186051414</v>
      </c>
      <c r="E6865" s="8">
        <f t="shared" ca="1" si="761"/>
        <v>0.40161972408448676</v>
      </c>
      <c r="F6865" s="8">
        <f t="shared" ca="1" si="762"/>
        <v>0.63950900427120505</v>
      </c>
      <c r="G6865" s="8">
        <f ca="1">1*AND(F6865&gt;=C6865,F6865&lt;=D6865,F6865&lt;=E6865)</f>
        <v>0</v>
      </c>
      <c r="H6865" s="21" t="str">
        <f t="shared" ca="1" si="763"/>
        <v/>
      </c>
    </row>
    <row r="6866" spans="1:8" x14ac:dyDescent="0.3">
      <c r="A6866" s="9">
        <f t="shared" si="764"/>
        <v>6860</v>
      </c>
      <c r="B6866" s="9">
        <f t="shared" ca="1" si="758"/>
        <v>0.27573384392271771</v>
      </c>
      <c r="C6866" s="9">
        <f t="shared" ca="1" si="759"/>
        <v>0.35088592628503984</v>
      </c>
      <c r="D6866" s="9">
        <f t="shared" ca="1" si="760"/>
        <v>0.34911407371496017</v>
      </c>
      <c r="E6866" s="9">
        <f t="shared" ca="1" si="761"/>
        <v>0.24816045953044594</v>
      </c>
      <c r="F6866" s="9">
        <f t="shared" ca="1" si="762"/>
        <v>0.18514082643995478</v>
      </c>
      <c r="G6866" s="9">
        <f ca="1">1*AND(F6866&gt;=C6866,F6866&lt;=D6866,F6866&lt;=E6866)</f>
        <v>0</v>
      </c>
      <c r="H6866" s="22" t="str">
        <f t="shared" ca="1" si="763"/>
        <v/>
      </c>
    </row>
    <row r="6867" spans="1:8" x14ac:dyDescent="0.3">
      <c r="A6867" s="10">
        <f t="shared" si="764"/>
        <v>6861</v>
      </c>
      <c r="B6867" s="10">
        <f t="shared" ca="1" si="758"/>
        <v>6.144030895493191E-2</v>
      </c>
      <c r="C6867" s="10">
        <f t="shared" ca="1" si="759"/>
        <v>0.77700380782863676</v>
      </c>
      <c r="D6867" s="10">
        <f t="shared" ca="1" si="760"/>
        <v>-7.7003807828636694E-2</v>
      </c>
      <c r="E6867" s="10">
        <f t="shared" ca="1" si="761"/>
        <v>5.5296278059438722E-2</v>
      </c>
      <c r="F6867" s="10">
        <f t="shared" ca="1" si="762"/>
        <v>0.43866191197412563</v>
      </c>
      <c r="G6867" s="10">
        <f ca="1">1*AND(F6867&gt;=C6867,F6867&lt;=D6867,F6867&lt;=E6867)</f>
        <v>0</v>
      </c>
      <c r="H6867" s="23" t="str">
        <f t="shared" ca="1" si="763"/>
        <v/>
      </c>
    </row>
    <row r="6868" spans="1:8" x14ac:dyDescent="0.3">
      <c r="A6868" s="8">
        <f t="shared" si="764"/>
        <v>6862</v>
      </c>
      <c r="B6868" s="8">
        <f t="shared" ca="1" si="758"/>
        <v>0.12494762173373997</v>
      </c>
      <c r="C6868" s="8">
        <f t="shared" ca="1" si="759"/>
        <v>0.62199285932953341</v>
      </c>
      <c r="D6868" s="8">
        <f t="shared" ca="1" si="760"/>
        <v>7.8007140670466601E-2</v>
      </c>
      <c r="E6868" s="8">
        <f t="shared" ca="1" si="761"/>
        <v>0.11245285956036598</v>
      </c>
      <c r="F6868" s="8">
        <f t="shared" ca="1" si="762"/>
        <v>0.18957767218301635</v>
      </c>
      <c r="G6868" s="8">
        <f ca="1">1*AND(F6868&gt;=C6868,F6868&lt;=D6868,F6868&lt;=E6868)</f>
        <v>0</v>
      </c>
      <c r="H6868" s="21" t="str">
        <f t="shared" ca="1" si="763"/>
        <v/>
      </c>
    </row>
    <row r="6869" spans="1:8" x14ac:dyDescent="0.3">
      <c r="A6869" s="9">
        <f t="shared" si="764"/>
        <v>6863</v>
      </c>
      <c r="B6869" s="9">
        <f t="shared" ca="1" si="758"/>
        <v>0.10965736067990173</v>
      </c>
      <c r="C6869" s="9">
        <f t="shared" ca="1" si="759"/>
        <v>0.65710212821414093</v>
      </c>
      <c r="D6869" s="9">
        <f t="shared" ca="1" si="760"/>
        <v>4.2897871785859021E-2</v>
      </c>
      <c r="E6869" s="9">
        <f t="shared" ca="1" si="761"/>
        <v>9.8691624611911555E-2</v>
      </c>
      <c r="F6869" s="9">
        <f t="shared" ca="1" si="762"/>
        <v>1.5753048930574054E-2</v>
      </c>
      <c r="G6869" s="9">
        <f ca="1">1*AND(F6869&gt;=C6869,F6869&lt;=D6869,F6869&lt;=E6869)</f>
        <v>0</v>
      </c>
      <c r="H6869" s="22" t="str">
        <f t="shared" ca="1" si="763"/>
        <v/>
      </c>
    </row>
    <row r="6870" spans="1:8" x14ac:dyDescent="0.3">
      <c r="A6870" s="10">
        <f t="shared" si="764"/>
        <v>6864</v>
      </c>
      <c r="B6870" s="10">
        <f t="shared" ca="1" si="758"/>
        <v>0.22364823458750716</v>
      </c>
      <c r="C6870" s="10">
        <f t="shared" ca="1" si="759"/>
        <v>0.42911089473980446</v>
      </c>
      <c r="D6870" s="10">
        <f t="shared" ca="1" si="760"/>
        <v>0.27088910526019555</v>
      </c>
      <c r="E6870" s="10">
        <f t="shared" ca="1" si="761"/>
        <v>0.20128341112875645</v>
      </c>
      <c r="F6870" s="10">
        <f t="shared" ca="1" si="762"/>
        <v>0.75739674974088933</v>
      </c>
      <c r="G6870" s="10">
        <f ca="1">1*AND(F6870&gt;=C6870,F6870&lt;=D6870,F6870&lt;=E6870)</f>
        <v>0</v>
      </c>
      <c r="H6870" s="23" t="str">
        <f t="shared" ca="1" si="763"/>
        <v/>
      </c>
    </row>
    <row r="6871" spans="1:8" x14ac:dyDescent="0.3">
      <c r="A6871" s="8">
        <f t="shared" si="764"/>
        <v>6865</v>
      </c>
      <c r="B6871" s="8">
        <f t="shared" ca="1" si="758"/>
        <v>0.13109790223496376</v>
      </c>
      <c r="C6871" s="8">
        <f t="shared" ca="1" si="759"/>
        <v>0.60826627320633309</v>
      </c>
      <c r="D6871" s="8">
        <f t="shared" ca="1" si="760"/>
        <v>9.1733726793666981E-2</v>
      </c>
      <c r="E6871" s="8">
        <f t="shared" ca="1" si="761"/>
        <v>0.11798811201146739</v>
      </c>
      <c r="F6871" s="8">
        <f t="shared" ca="1" si="762"/>
        <v>7.9350955606376505E-3</v>
      </c>
      <c r="G6871" s="8">
        <f ca="1">1*AND(F6871&gt;=C6871,F6871&lt;=D6871,F6871&lt;=E6871)</f>
        <v>0</v>
      </c>
      <c r="H6871" s="21" t="str">
        <f t="shared" ca="1" si="763"/>
        <v/>
      </c>
    </row>
    <row r="6872" spans="1:8" x14ac:dyDescent="0.3">
      <c r="A6872" s="9">
        <f t="shared" si="764"/>
        <v>6866</v>
      </c>
      <c r="B6872" s="9">
        <f t="shared" ca="1" si="758"/>
        <v>0.30677436022371352</v>
      </c>
      <c r="C6872" s="9">
        <f t="shared" ca="1" si="759"/>
        <v>0.31200844360086566</v>
      </c>
      <c r="D6872" s="9">
        <f t="shared" ca="1" si="760"/>
        <v>0.3879915563991343</v>
      </c>
      <c r="E6872" s="9">
        <f t="shared" ca="1" si="761"/>
        <v>0.27609692420134219</v>
      </c>
      <c r="F6872" s="9">
        <f t="shared" ca="1" si="762"/>
        <v>0.85729134503916904</v>
      </c>
      <c r="G6872" s="9">
        <f ca="1">1*AND(F6872&gt;=C6872,F6872&lt;=D6872,F6872&lt;=E6872)</f>
        <v>0</v>
      </c>
      <c r="H6872" s="22" t="str">
        <f t="shared" ca="1" si="763"/>
        <v/>
      </c>
    </row>
    <row r="6873" spans="1:8" x14ac:dyDescent="0.3">
      <c r="A6873" s="10">
        <f t="shared" si="764"/>
        <v>6867</v>
      </c>
      <c r="B6873" s="10">
        <f t="shared" ca="1" si="758"/>
        <v>0.78834125194495908</v>
      </c>
      <c r="C6873" s="10">
        <f t="shared" ca="1" si="759"/>
        <v>0.44942203271955911</v>
      </c>
      <c r="D6873" s="10">
        <f t="shared" ca="1" si="760"/>
        <v>0.25057796728044091</v>
      </c>
      <c r="E6873" s="10">
        <f t="shared" ca="1" si="761"/>
        <v>0.70950712675046324</v>
      </c>
      <c r="F6873" s="10">
        <f t="shared" ca="1" si="762"/>
        <v>0.96067093486924737</v>
      </c>
      <c r="G6873" s="10">
        <f ca="1">1*AND(F6873&gt;=C6873,F6873&lt;=D6873,F6873&lt;=E6873)</f>
        <v>0</v>
      </c>
      <c r="H6873" s="23" t="str">
        <f t="shared" ca="1" si="763"/>
        <v/>
      </c>
    </row>
    <row r="6874" spans="1:8" x14ac:dyDescent="0.3">
      <c r="A6874" s="8">
        <f t="shared" si="764"/>
        <v>6868</v>
      </c>
      <c r="B6874" s="8">
        <f t="shared" ca="1" si="758"/>
        <v>0.16645001296525241</v>
      </c>
      <c r="C6874" s="8">
        <f t="shared" ca="1" si="759"/>
        <v>0.53376678155264079</v>
      </c>
      <c r="D6874" s="8">
        <f t="shared" ca="1" si="760"/>
        <v>0.16623321844735917</v>
      </c>
      <c r="E6874" s="8">
        <f t="shared" ca="1" si="761"/>
        <v>0.14980501166872717</v>
      </c>
      <c r="F6874" s="8">
        <f t="shared" ca="1" si="762"/>
        <v>0.75122004848633428</v>
      </c>
      <c r="G6874" s="8">
        <f ca="1">1*AND(F6874&gt;=C6874,F6874&lt;=D6874,F6874&lt;=E6874)</f>
        <v>0</v>
      </c>
      <c r="H6874" s="21" t="str">
        <f t="shared" ca="1" si="763"/>
        <v/>
      </c>
    </row>
    <row r="6875" spans="1:8" x14ac:dyDescent="0.3">
      <c r="A6875" s="9">
        <f t="shared" si="764"/>
        <v>6869</v>
      </c>
      <c r="B6875" s="9">
        <f t="shared" ca="1" si="758"/>
        <v>0.91355687942440145</v>
      </c>
      <c r="C6875" s="9">
        <f t="shared" ca="1" si="759"/>
        <v>0.71308787755774672</v>
      </c>
      <c r="D6875" s="9">
        <f t="shared" ca="1" si="760"/>
        <v>-1.3087877557746763E-2</v>
      </c>
      <c r="E6875" s="9">
        <f t="shared" ca="1" si="761"/>
        <v>0.82220119148196136</v>
      </c>
      <c r="F6875" s="9">
        <f t="shared" ca="1" si="762"/>
        <v>0.10538496991433222</v>
      </c>
      <c r="G6875" s="9">
        <f ca="1">1*AND(F6875&gt;=C6875,F6875&lt;=D6875,F6875&lt;=E6875)</f>
        <v>0</v>
      </c>
      <c r="H6875" s="22" t="str">
        <f t="shared" ca="1" si="763"/>
        <v/>
      </c>
    </row>
    <row r="6876" spans="1:8" x14ac:dyDescent="0.3">
      <c r="A6876" s="10">
        <f t="shared" si="764"/>
        <v>6870</v>
      </c>
      <c r="B6876" s="10">
        <f t="shared" ca="1" si="758"/>
        <v>0.81376593731736546</v>
      </c>
      <c r="C6876" s="10">
        <f t="shared" ca="1" si="759"/>
        <v>0.49534719026193474</v>
      </c>
      <c r="D6876" s="10">
        <f t="shared" ca="1" si="760"/>
        <v>0.20465280973806527</v>
      </c>
      <c r="E6876" s="10">
        <f t="shared" ca="1" si="761"/>
        <v>0.7323893435856289</v>
      </c>
      <c r="F6876" s="10">
        <f t="shared" ca="1" si="762"/>
        <v>0.82249423114471854</v>
      </c>
      <c r="G6876" s="10">
        <f ca="1">1*AND(F6876&gt;=C6876,F6876&lt;=D6876,F6876&lt;=E6876)</f>
        <v>0</v>
      </c>
      <c r="H6876" s="23" t="str">
        <f t="shared" ca="1" si="763"/>
        <v/>
      </c>
    </row>
    <row r="6877" spans="1:8" x14ac:dyDescent="0.3">
      <c r="A6877" s="8">
        <f t="shared" si="764"/>
        <v>6871</v>
      </c>
      <c r="B6877" s="8">
        <f t="shared" ca="1" si="758"/>
        <v>0.82433363455808895</v>
      </c>
      <c r="C6877" s="8">
        <f t="shared" ca="1" si="759"/>
        <v>0.51557691951697993</v>
      </c>
      <c r="D6877" s="8">
        <f t="shared" ca="1" si="760"/>
        <v>0.18442308048302003</v>
      </c>
      <c r="E6877" s="8">
        <f t="shared" ca="1" si="761"/>
        <v>0.74190027110228007</v>
      </c>
      <c r="F6877" s="8">
        <f t="shared" ca="1" si="762"/>
        <v>0.68610075755861721</v>
      </c>
      <c r="G6877" s="8">
        <f ca="1">1*AND(F6877&gt;=C6877,F6877&lt;=D6877,F6877&lt;=E6877)</f>
        <v>0</v>
      </c>
      <c r="H6877" s="21" t="str">
        <f t="shared" ca="1" si="763"/>
        <v/>
      </c>
    </row>
    <row r="6878" spans="1:8" x14ac:dyDescent="0.3">
      <c r="A6878" s="9">
        <f t="shared" si="764"/>
        <v>6872</v>
      </c>
      <c r="B6878" s="9">
        <f t="shared" ca="1" si="758"/>
        <v>0.64714872702577375</v>
      </c>
      <c r="C6878" s="9">
        <f t="shared" ca="1" si="759"/>
        <v>0.26495824359591702</v>
      </c>
      <c r="D6878" s="9">
        <f t="shared" ca="1" si="760"/>
        <v>0.43504175640408294</v>
      </c>
      <c r="E6878" s="9">
        <f t="shared" ca="1" si="761"/>
        <v>0.58243385432319639</v>
      </c>
      <c r="F6878" s="9">
        <f t="shared" ca="1" si="762"/>
        <v>0.55905772299442802</v>
      </c>
      <c r="G6878" s="9">
        <f ca="1">1*AND(F6878&gt;=C6878,F6878&lt;=D6878,F6878&lt;=E6878)</f>
        <v>0</v>
      </c>
      <c r="H6878" s="22" t="str">
        <f t="shared" ca="1" si="763"/>
        <v/>
      </c>
    </row>
    <row r="6879" spans="1:8" x14ac:dyDescent="0.3">
      <c r="A6879" s="10">
        <f t="shared" si="764"/>
        <v>6873</v>
      </c>
      <c r="B6879" s="10">
        <f t="shared" ca="1" si="758"/>
        <v>0.41933228485404495</v>
      </c>
      <c r="C6879" s="10">
        <f t="shared" ca="1" si="759"/>
        <v>0.21952184080060685</v>
      </c>
      <c r="D6879" s="10">
        <f t="shared" ca="1" si="760"/>
        <v>0.48047815919939318</v>
      </c>
      <c r="E6879" s="10">
        <f t="shared" ca="1" si="761"/>
        <v>0.37739905636864046</v>
      </c>
      <c r="F6879" s="10">
        <f t="shared" ca="1" si="762"/>
        <v>7.870833848955272E-2</v>
      </c>
      <c r="G6879" s="10">
        <f ca="1">1*AND(F6879&gt;=C6879,F6879&lt;=D6879,F6879&lt;=E6879)</f>
        <v>0</v>
      </c>
      <c r="H6879" s="23" t="str">
        <f t="shared" ca="1" si="763"/>
        <v/>
      </c>
    </row>
    <row r="6880" spans="1:8" x14ac:dyDescent="0.3">
      <c r="A6880" s="8">
        <f t="shared" si="764"/>
        <v>6874</v>
      </c>
      <c r="B6880" s="8">
        <f t="shared" ca="1" si="758"/>
        <v>0.18587287673986308</v>
      </c>
      <c r="C6880" s="8">
        <f t="shared" ca="1" si="759"/>
        <v>0.49602754870306776</v>
      </c>
      <c r="D6880" s="8">
        <f t="shared" ca="1" si="760"/>
        <v>0.20397245129693226</v>
      </c>
      <c r="E6880" s="8">
        <f t="shared" ca="1" si="761"/>
        <v>0.16728558906587679</v>
      </c>
      <c r="F6880" s="8">
        <f t="shared" ca="1" si="762"/>
        <v>0.90130572255953678</v>
      </c>
      <c r="G6880" s="8">
        <f ca="1">1*AND(F6880&gt;=C6880,F6880&lt;=D6880,F6880&lt;=E6880)</f>
        <v>0</v>
      </c>
      <c r="H6880" s="21" t="str">
        <f t="shared" ca="1" si="763"/>
        <v/>
      </c>
    </row>
    <row r="6881" spans="1:8" x14ac:dyDescent="0.3">
      <c r="A6881" s="9">
        <f t="shared" si="764"/>
        <v>6875</v>
      </c>
      <c r="B6881" s="9">
        <f t="shared" ca="1" si="758"/>
        <v>0.34045295196548875</v>
      </c>
      <c r="C6881" s="9">
        <f t="shared" ca="1" si="759"/>
        <v>0.27636578160957992</v>
      </c>
      <c r="D6881" s="9">
        <f t="shared" ca="1" si="760"/>
        <v>0.42363421839042009</v>
      </c>
      <c r="E6881" s="9">
        <f t="shared" ca="1" si="761"/>
        <v>0.30640765676893988</v>
      </c>
      <c r="F6881" s="9">
        <f t="shared" ca="1" si="762"/>
        <v>0.74145778188476252</v>
      </c>
      <c r="G6881" s="9">
        <f ca="1">1*AND(F6881&gt;=C6881,F6881&lt;=D6881,F6881&lt;=E6881)</f>
        <v>0</v>
      </c>
      <c r="H6881" s="22" t="str">
        <f t="shared" ca="1" si="763"/>
        <v/>
      </c>
    </row>
    <row r="6882" spans="1:8" x14ac:dyDescent="0.3">
      <c r="A6882" s="10">
        <f t="shared" si="764"/>
        <v>6876</v>
      </c>
      <c r="B6882" s="10">
        <f t="shared" ca="1" si="758"/>
        <v>0.57288270990357282</v>
      </c>
      <c r="C6882" s="10">
        <f t="shared" ca="1" si="759"/>
        <v>0.21593566820866505</v>
      </c>
      <c r="D6882" s="10">
        <f t="shared" ca="1" si="760"/>
        <v>0.48406433179133496</v>
      </c>
      <c r="E6882" s="10">
        <f t="shared" ca="1" si="761"/>
        <v>0.51559443891321555</v>
      </c>
      <c r="F6882" s="10">
        <f t="shared" ca="1" si="762"/>
        <v>0.9949156756715607</v>
      </c>
      <c r="G6882" s="10">
        <f ca="1">1*AND(F6882&gt;=C6882,F6882&lt;=D6882,F6882&lt;=E6882)</f>
        <v>0</v>
      </c>
      <c r="H6882" s="23" t="str">
        <f t="shared" ca="1" si="763"/>
        <v/>
      </c>
    </row>
    <row r="6883" spans="1:8" x14ac:dyDescent="0.3">
      <c r="A6883" s="8">
        <f t="shared" si="764"/>
        <v>6877</v>
      </c>
      <c r="B6883" s="8">
        <f t="shared" ca="1" si="758"/>
        <v>0.95421147855959432</v>
      </c>
      <c r="C6883" s="8">
        <f t="shared" ca="1" si="759"/>
        <v>0.81892420176587843</v>
      </c>
      <c r="D6883" s="8">
        <f t="shared" ca="1" si="760"/>
        <v>-0.11892420176587837</v>
      </c>
      <c r="E6883" s="8">
        <f t="shared" ca="1" si="761"/>
        <v>0.85879033070363486</v>
      </c>
      <c r="F6883" s="8">
        <f t="shared" ca="1" si="762"/>
        <v>0.14097797945109314</v>
      </c>
      <c r="G6883" s="8">
        <f ca="1">1*AND(F6883&gt;=C6883,F6883&lt;=D6883,F6883&lt;=E6883)</f>
        <v>0</v>
      </c>
      <c r="H6883" s="21" t="str">
        <f t="shared" ca="1" si="763"/>
        <v/>
      </c>
    </row>
    <row r="6884" spans="1:8" x14ac:dyDescent="0.3">
      <c r="A6884" s="9">
        <f t="shared" si="764"/>
        <v>6878</v>
      </c>
      <c r="B6884" s="9">
        <f t="shared" ca="1" si="758"/>
        <v>0.38472433556981311</v>
      </c>
      <c r="C6884" s="9">
        <f t="shared" ca="1" si="759"/>
        <v>0.23986543642946317</v>
      </c>
      <c r="D6884" s="9">
        <f t="shared" ca="1" si="760"/>
        <v>0.46013456357053684</v>
      </c>
      <c r="E6884" s="9">
        <f t="shared" ca="1" si="761"/>
        <v>0.34625190201283179</v>
      </c>
      <c r="F6884" s="9">
        <f t="shared" ca="1" si="762"/>
        <v>0.25910614685005562</v>
      </c>
      <c r="G6884" s="9">
        <f ca="1">1*AND(F6884&gt;=C6884,F6884&lt;=D6884,F6884&lt;=E6884)</f>
        <v>1</v>
      </c>
      <c r="H6884" s="22">
        <f t="shared" ca="1" si="763"/>
        <v>0.25910614685005562</v>
      </c>
    </row>
    <row r="6885" spans="1:8" x14ac:dyDescent="0.3">
      <c r="A6885" s="10">
        <f t="shared" si="764"/>
        <v>6879</v>
      </c>
      <c r="B6885" s="10">
        <f t="shared" ca="1" si="758"/>
        <v>0.26781183018522781</v>
      </c>
      <c r="C6885" s="10">
        <f t="shared" ca="1" si="759"/>
        <v>0.36173403860580045</v>
      </c>
      <c r="D6885" s="10">
        <f t="shared" ca="1" si="760"/>
        <v>0.33826596139419951</v>
      </c>
      <c r="E6885" s="10">
        <f t="shared" ca="1" si="761"/>
        <v>0.24103064716670503</v>
      </c>
      <c r="F6885" s="10">
        <f t="shared" ca="1" si="762"/>
        <v>0.79179264490436685</v>
      </c>
      <c r="G6885" s="10">
        <f ca="1">1*AND(F6885&gt;=C6885,F6885&lt;=D6885,F6885&lt;=E6885)</f>
        <v>0</v>
      </c>
      <c r="H6885" s="23" t="str">
        <f t="shared" ca="1" si="763"/>
        <v/>
      </c>
    </row>
    <row r="6886" spans="1:8" x14ac:dyDescent="0.3">
      <c r="A6886" s="8">
        <f t="shared" si="764"/>
        <v>6880</v>
      </c>
      <c r="B6886" s="8">
        <f t="shared" ca="1" si="758"/>
        <v>0.53395671303401815</v>
      </c>
      <c r="C6886" s="8">
        <f t="shared" ca="1" si="759"/>
        <v>0.20345917508022399</v>
      </c>
      <c r="D6886" s="8">
        <f t="shared" ca="1" si="760"/>
        <v>0.49654082491977602</v>
      </c>
      <c r="E6886" s="8">
        <f t="shared" ca="1" si="761"/>
        <v>0.48056104173061637</v>
      </c>
      <c r="F6886" s="8">
        <f t="shared" ca="1" si="762"/>
        <v>0.14128371519590832</v>
      </c>
      <c r="G6886" s="8">
        <f ca="1">1*AND(F6886&gt;=C6886,F6886&lt;=D6886,F6886&lt;=E6886)</f>
        <v>0</v>
      </c>
      <c r="H6886" s="21" t="str">
        <f t="shared" ca="1" si="763"/>
        <v/>
      </c>
    </row>
    <row r="6887" spans="1:8" x14ac:dyDescent="0.3">
      <c r="A6887" s="9">
        <f t="shared" si="764"/>
        <v>6881</v>
      </c>
      <c r="B6887" s="9">
        <f t="shared" ca="1" si="758"/>
        <v>0.67873385359984828</v>
      </c>
      <c r="C6887" s="9">
        <f t="shared" ca="1" si="759"/>
        <v>0.29583737126795601</v>
      </c>
      <c r="D6887" s="9">
        <f t="shared" ca="1" si="760"/>
        <v>0.404162628732044</v>
      </c>
      <c r="E6887" s="9">
        <f t="shared" ca="1" si="761"/>
        <v>0.61086046823986351</v>
      </c>
      <c r="F6887" s="9">
        <f t="shared" ca="1" si="762"/>
        <v>0.14259139692316825</v>
      </c>
      <c r="G6887" s="9">
        <f ca="1">1*AND(F6887&gt;=C6887,F6887&lt;=D6887,F6887&lt;=E6887)</f>
        <v>0</v>
      </c>
      <c r="H6887" s="22" t="str">
        <f t="shared" ca="1" si="763"/>
        <v/>
      </c>
    </row>
    <row r="6888" spans="1:8" x14ac:dyDescent="0.3">
      <c r="A6888" s="10">
        <f t="shared" si="764"/>
        <v>6882</v>
      </c>
      <c r="B6888" s="10">
        <f t="shared" ca="1" si="758"/>
        <v>0.74539794691976602</v>
      </c>
      <c r="C6888" s="10">
        <f t="shared" ca="1" si="759"/>
        <v>0.38066045705730889</v>
      </c>
      <c r="D6888" s="10">
        <f t="shared" ca="1" si="760"/>
        <v>0.31933954294269107</v>
      </c>
      <c r="E6888" s="10">
        <f t="shared" ca="1" si="761"/>
        <v>0.67085815222778944</v>
      </c>
      <c r="F6888" s="10">
        <f t="shared" ca="1" si="762"/>
        <v>1.8611495208452067E-2</v>
      </c>
      <c r="G6888" s="10">
        <f ca="1">1*AND(F6888&gt;=C6888,F6888&lt;=D6888,F6888&lt;=E6888)</f>
        <v>0</v>
      </c>
      <c r="H6888" s="23" t="str">
        <f t="shared" ca="1" si="763"/>
        <v/>
      </c>
    </row>
    <row r="6889" spans="1:8" x14ac:dyDescent="0.3">
      <c r="A6889" s="8">
        <f t="shared" si="764"/>
        <v>6883</v>
      </c>
      <c r="B6889" s="8">
        <f t="shared" ca="1" si="758"/>
        <v>0.31483006397662239</v>
      </c>
      <c r="C6889" s="8">
        <f t="shared" ca="1" si="759"/>
        <v>0.3028637156207053</v>
      </c>
      <c r="D6889" s="8">
        <f t="shared" ca="1" si="760"/>
        <v>0.39713628437929471</v>
      </c>
      <c r="E6889" s="8">
        <f t="shared" ca="1" si="761"/>
        <v>0.28334705757896017</v>
      </c>
      <c r="F6889" s="8">
        <f t="shared" ca="1" si="762"/>
        <v>0.42815704674041377</v>
      </c>
      <c r="G6889" s="8">
        <f ca="1">1*AND(F6889&gt;=C6889,F6889&lt;=D6889,F6889&lt;=E6889)</f>
        <v>0</v>
      </c>
      <c r="H6889" s="21" t="str">
        <f t="shared" ca="1" si="763"/>
        <v/>
      </c>
    </row>
    <row r="6890" spans="1:8" x14ac:dyDescent="0.3">
      <c r="A6890" s="9">
        <f t="shared" si="764"/>
        <v>6884</v>
      </c>
      <c r="B6890" s="9">
        <f t="shared" ca="1" si="758"/>
        <v>0.15891831554819558</v>
      </c>
      <c r="C6890" s="9">
        <f t="shared" ca="1" si="759"/>
        <v>0.54901014640544088</v>
      </c>
      <c r="D6890" s="9">
        <f t="shared" ca="1" si="760"/>
        <v>0.15098985359455913</v>
      </c>
      <c r="E6890" s="9">
        <f t="shared" ca="1" si="761"/>
        <v>0.14302648399337603</v>
      </c>
      <c r="F6890" s="9">
        <f t="shared" ca="1" si="762"/>
        <v>0.24726347207483079</v>
      </c>
      <c r="G6890" s="9">
        <f ca="1">1*AND(F6890&gt;=C6890,F6890&lt;=D6890,F6890&lt;=E6890)</f>
        <v>0</v>
      </c>
      <c r="H6890" s="22" t="str">
        <f t="shared" ca="1" si="763"/>
        <v/>
      </c>
    </row>
    <row r="6891" spans="1:8" x14ac:dyDescent="0.3">
      <c r="A6891" s="10">
        <f t="shared" si="764"/>
        <v>6885</v>
      </c>
      <c r="B6891" s="10">
        <f t="shared" ca="1" si="758"/>
        <v>0.57714173543310143</v>
      </c>
      <c r="C6891" s="10">
        <f t="shared" ca="1" si="759"/>
        <v>0.21785254203689186</v>
      </c>
      <c r="D6891" s="10">
        <f t="shared" ca="1" si="760"/>
        <v>0.48214745796310815</v>
      </c>
      <c r="E6891" s="10">
        <f t="shared" ca="1" si="761"/>
        <v>0.51942756188979133</v>
      </c>
      <c r="F6891" s="10">
        <f t="shared" ca="1" si="762"/>
        <v>0.95487793208476501</v>
      </c>
      <c r="G6891" s="10">
        <f ca="1">1*AND(F6891&gt;=C6891,F6891&lt;=D6891,F6891&lt;=E6891)</f>
        <v>0</v>
      </c>
      <c r="H6891" s="23" t="str">
        <f t="shared" ca="1" si="763"/>
        <v/>
      </c>
    </row>
    <row r="6892" spans="1:8" x14ac:dyDescent="0.3">
      <c r="A6892" s="8">
        <f t="shared" si="764"/>
        <v>6886</v>
      </c>
      <c r="B6892" s="8">
        <f t="shared" ca="1" si="758"/>
        <v>0.23650854028827129</v>
      </c>
      <c r="C6892" s="8">
        <f t="shared" ca="1" si="759"/>
        <v>0.40828324802305271</v>
      </c>
      <c r="D6892" s="8">
        <f t="shared" ca="1" si="760"/>
        <v>0.29171675197694735</v>
      </c>
      <c r="E6892" s="8">
        <f t="shared" ca="1" si="761"/>
        <v>0.21285768625944415</v>
      </c>
      <c r="F6892" s="8">
        <f t="shared" ca="1" si="762"/>
        <v>0.10870309907906128</v>
      </c>
      <c r="G6892" s="8">
        <f ca="1">1*AND(F6892&gt;=C6892,F6892&lt;=D6892,F6892&lt;=E6892)</f>
        <v>0</v>
      </c>
      <c r="H6892" s="21" t="str">
        <f t="shared" ca="1" si="763"/>
        <v/>
      </c>
    </row>
    <row r="6893" spans="1:8" x14ac:dyDescent="0.3">
      <c r="A6893" s="9">
        <f t="shared" si="764"/>
        <v>6887</v>
      </c>
      <c r="B6893" s="9">
        <f t="shared" ca="1" si="758"/>
        <v>0.98147950865390865</v>
      </c>
      <c r="C6893" s="9">
        <f t="shared" ca="1" si="759"/>
        <v>0.89546755176082793</v>
      </c>
      <c r="D6893" s="9">
        <f t="shared" ca="1" si="760"/>
        <v>-0.19546755176082797</v>
      </c>
      <c r="E6893" s="9">
        <f t="shared" ca="1" si="761"/>
        <v>0.8833315577885178</v>
      </c>
      <c r="F6893" s="9">
        <f t="shared" ca="1" si="762"/>
        <v>0.19169158862015012</v>
      </c>
      <c r="G6893" s="9">
        <f ca="1">1*AND(F6893&gt;=C6893,F6893&lt;=D6893,F6893&lt;=E6893)</f>
        <v>0</v>
      </c>
      <c r="H6893" s="22" t="str">
        <f t="shared" ca="1" si="763"/>
        <v/>
      </c>
    </row>
    <row r="6894" spans="1:8" x14ac:dyDescent="0.3">
      <c r="A6894" s="10">
        <f t="shared" si="764"/>
        <v>6888</v>
      </c>
      <c r="B6894" s="10">
        <f t="shared" ca="1" si="758"/>
        <v>0.89700087331785716</v>
      </c>
      <c r="C6894" s="10">
        <f t="shared" ca="1" si="759"/>
        <v>0.67282908024542376</v>
      </c>
      <c r="D6894" s="10">
        <f t="shared" ca="1" si="760"/>
        <v>2.7170919754576195E-2</v>
      </c>
      <c r="E6894" s="10">
        <f t="shared" ca="1" si="761"/>
        <v>0.80730078598607147</v>
      </c>
      <c r="F6894" s="10">
        <f t="shared" ca="1" si="762"/>
        <v>0.2732855122773924</v>
      </c>
      <c r="G6894" s="10">
        <f ca="1">1*AND(F6894&gt;=C6894,F6894&lt;=D6894,F6894&lt;=E6894)</f>
        <v>0</v>
      </c>
      <c r="H6894" s="23" t="str">
        <f t="shared" ca="1" si="763"/>
        <v/>
      </c>
    </row>
    <row r="6895" spans="1:8" x14ac:dyDescent="0.3">
      <c r="A6895" s="8">
        <f t="shared" si="764"/>
        <v>6889</v>
      </c>
      <c r="B6895" s="8">
        <f t="shared" ca="1" si="758"/>
        <v>0.17490878254126407</v>
      </c>
      <c r="C6895" s="8">
        <f t="shared" ca="1" si="759"/>
        <v>0.51705289900640938</v>
      </c>
      <c r="D6895" s="8">
        <f t="shared" ca="1" si="760"/>
        <v>0.18294710099359057</v>
      </c>
      <c r="E6895" s="8">
        <f t="shared" ca="1" si="761"/>
        <v>0.15741790428713767</v>
      </c>
      <c r="F6895" s="8">
        <f t="shared" ca="1" si="762"/>
        <v>0.43575670570147107</v>
      </c>
      <c r="G6895" s="8">
        <f ca="1">1*AND(F6895&gt;=C6895,F6895&lt;=D6895,F6895&lt;=E6895)</f>
        <v>0</v>
      </c>
      <c r="H6895" s="21" t="str">
        <f t="shared" ca="1" si="763"/>
        <v/>
      </c>
    </row>
    <row r="6896" spans="1:8" x14ac:dyDescent="0.3">
      <c r="A6896" s="9">
        <f t="shared" si="764"/>
        <v>6890</v>
      </c>
      <c r="B6896" s="9">
        <f t="shared" ca="1" si="758"/>
        <v>0.33849091422722177</v>
      </c>
      <c r="C6896" s="9">
        <f t="shared" ca="1" si="759"/>
        <v>0.27825555436147592</v>
      </c>
      <c r="D6896" s="9">
        <f t="shared" ca="1" si="760"/>
        <v>0.42174444563852409</v>
      </c>
      <c r="E6896" s="9">
        <f t="shared" ca="1" si="761"/>
        <v>0.30464182280449958</v>
      </c>
      <c r="F6896" s="9">
        <f t="shared" ca="1" si="762"/>
        <v>0.6753852081901407</v>
      </c>
      <c r="G6896" s="9">
        <f ca="1">1*AND(F6896&gt;=C6896,F6896&lt;=D6896,F6896&lt;=E6896)</f>
        <v>0</v>
      </c>
      <c r="H6896" s="22" t="str">
        <f t="shared" ca="1" si="763"/>
        <v/>
      </c>
    </row>
    <row r="6897" spans="1:8" x14ac:dyDescent="0.3">
      <c r="A6897" s="10">
        <f t="shared" si="764"/>
        <v>6891</v>
      </c>
      <c r="B6897" s="10">
        <f t="shared" ca="1" si="758"/>
        <v>0.84636221019091384</v>
      </c>
      <c r="C6897" s="10">
        <f t="shared" ca="1" si="759"/>
        <v>0.55990034194500438</v>
      </c>
      <c r="D6897" s="10">
        <f t="shared" ca="1" si="760"/>
        <v>0.14009965805499563</v>
      </c>
      <c r="E6897" s="10">
        <f t="shared" ca="1" si="761"/>
        <v>0.76172598917182244</v>
      </c>
      <c r="F6897" s="10">
        <f t="shared" ca="1" si="762"/>
        <v>8.100484801480845E-2</v>
      </c>
      <c r="G6897" s="10">
        <f ca="1">1*AND(F6897&gt;=C6897,F6897&lt;=D6897,F6897&lt;=E6897)</f>
        <v>0</v>
      </c>
      <c r="H6897" s="23" t="str">
        <f t="shared" ca="1" si="763"/>
        <v/>
      </c>
    </row>
    <row r="6898" spans="1:8" x14ac:dyDescent="0.3">
      <c r="A6898" s="8">
        <f t="shared" si="764"/>
        <v>6892</v>
      </c>
      <c r="B6898" s="8">
        <f t="shared" ca="1" si="758"/>
        <v>0.25926333423107484</v>
      </c>
      <c r="C6898" s="8">
        <f t="shared" ca="1" si="759"/>
        <v>0.37386242673661757</v>
      </c>
      <c r="D6898" s="8">
        <f t="shared" ca="1" si="760"/>
        <v>0.32613757326338244</v>
      </c>
      <c r="E6898" s="8">
        <f t="shared" ca="1" si="761"/>
        <v>0.23333700080796735</v>
      </c>
      <c r="F6898" s="8">
        <f t="shared" ca="1" si="762"/>
        <v>0.98330875400077489</v>
      </c>
      <c r="G6898" s="8">
        <f ca="1">1*AND(F6898&gt;=C6898,F6898&lt;=D6898,F6898&lt;=E6898)</f>
        <v>0</v>
      </c>
      <c r="H6898" s="21" t="str">
        <f t="shared" ca="1" si="763"/>
        <v/>
      </c>
    </row>
    <row r="6899" spans="1:8" x14ac:dyDescent="0.3">
      <c r="A6899" s="9">
        <f t="shared" si="764"/>
        <v>6893</v>
      </c>
      <c r="B6899" s="9">
        <f t="shared" ca="1" si="758"/>
        <v>0.20653045276984505</v>
      </c>
      <c r="C6899" s="9">
        <f t="shared" ca="1" si="759"/>
        <v>0.45837312545441644</v>
      </c>
      <c r="D6899" s="9">
        <f t="shared" ca="1" si="760"/>
        <v>0.24162687454558357</v>
      </c>
      <c r="E6899" s="9">
        <f t="shared" ca="1" si="761"/>
        <v>0.18587740749286055</v>
      </c>
      <c r="F6899" s="9">
        <f t="shared" ca="1" si="762"/>
        <v>0.53451712101990745</v>
      </c>
      <c r="G6899" s="9">
        <f ca="1">1*AND(F6899&gt;=C6899,F6899&lt;=D6899,F6899&lt;=E6899)</f>
        <v>0</v>
      </c>
      <c r="H6899" s="22" t="str">
        <f t="shared" ca="1" si="763"/>
        <v/>
      </c>
    </row>
    <row r="6900" spans="1:8" x14ac:dyDescent="0.3">
      <c r="A6900" s="10">
        <f t="shared" si="764"/>
        <v>6894</v>
      </c>
      <c r="B6900" s="10">
        <f t="shared" ca="1" si="758"/>
        <v>0.67906167588899091</v>
      </c>
      <c r="C6900" s="10">
        <f t="shared" ca="1" si="759"/>
        <v>0.29618925131652207</v>
      </c>
      <c r="D6900" s="10">
        <f t="shared" ca="1" si="760"/>
        <v>0.40381074868347788</v>
      </c>
      <c r="E6900" s="10">
        <f t="shared" ca="1" si="761"/>
        <v>0.6111555083000918</v>
      </c>
      <c r="F6900" s="10">
        <f t="shared" ca="1" si="762"/>
        <v>0.99428568801906814</v>
      </c>
      <c r="G6900" s="10">
        <f ca="1">1*AND(F6900&gt;=C6900,F6900&lt;=D6900,F6900&lt;=E6900)</f>
        <v>0</v>
      </c>
      <c r="H6900" s="23" t="str">
        <f t="shared" ca="1" si="763"/>
        <v/>
      </c>
    </row>
    <row r="6901" spans="1:8" x14ac:dyDescent="0.3">
      <c r="A6901" s="8">
        <f t="shared" si="764"/>
        <v>6895</v>
      </c>
      <c r="B6901" s="8">
        <f t="shared" ca="1" si="758"/>
        <v>0.57953321811205039</v>
      </c>
      <c r="C6901" s="8">
        <f t="shared" ca="1" si="759"/>
        <v>0.21897659834977695</v>
      </c>
      <c r="D6901" s="8">
        <f t="shared" ca="1" si="760"/>
        <v>0.48102340165022306</v>
      </c>
      <c r="E6901" s="8">
        <f t="shared" ca="1" si="761"/>
        <v>0.52157989630084534</v>
      </c>
      <c r="F6901" s="8">
        <f t="shared" ca="1" si="762"/>
        <v>0.53297997862593816</v>
      </c>
      <c r="G6901" s="8">
        <f ca="1">1*AND(F6901&gt;=C6901,F6901&lt;=D6901,F6901&lt;=E6901)</f>
        <v>0</v>
      </c>
      <c r="H6901" s="21" t="str">
        <f t="shared" ca="1" si="763"/>
        <v/>
      </c>
    </row>
    <row r="6902" spans="1:8" x14ac:dyDescent="0.3">
      <c r="A6902" s="9">
        <f t="shared" si="764"/>
        <v>6896</v>
      </c>
      <c r="B6902" s="9">
        <f t="shared" ca="1" si="758"/>
        <v>0.31901371207551976</v>
      </c>
      <c r="C6902" s="9">
        <f t="shared" ca="1" si="759"/>
        <v>0.2982681092500486</v>
      </c>
      <c r="D6902" s="9">
        <f t="shared" ca="1" si="760"/>
        <v>0.40173189074995141</v>
      </c>
      <c r="E6902" s="9">
        <f t="shared" ca="1" si="761"/>
        <v>0.28711234086796777</v>
      </c>
      <c r="F6902" s="9">
        <f t="shared" ca="1" si="762"/>
        <v>0.93563945416600414</v>
      </c>
      <c r="G6902" s="9">
        <f ca="1">1*AND(F6902&gt;=C6902,F6902&lt;=D6902,F6902&lt;=E6902)</f>
        <v>0</v>
      </c>
      <c r="H6902" s="22" t="str">
        <f t="shared" ca="1" si="763"/>
        <v/>
      </c>
    </row>
    <row r="6903" spans="1:8" x14ac:dyDescent="0.3">
      <c r="A6903" s="10">
        <f t="shared" si="764"/>
        <v>6897</v>
      </c>
      <c r="B6903" s="10">
        <f t="shared" ca="1" si="758"/>
        <v>9.9670397165248725E-2</v>
      </c>
      <c r="C6903" s="10">
        <f t="shared" ca="1" si="759"/>
        <v>0.68079137271748913</v>
      </c>
      <c r="D6903" s="10">
        <f t="shared" ca="1" si="760"/>
        <v>1.9208627282510882E-2</v>
      </c>
      <c r="E6903" s="10">
        <f t="shared" ca="1" si="761"/>
        <v>8.9703357448723861E-2</v>
      </c>
      <c r="F6903" s="10">
        <f t="shared" ca="1" si="762"/>
        <v>0.29828265805053322</v>
      </c>
      <c r="G6903" s="10">
        <f ca="1">1*AND(F6903&gt;=C6903,F6903&lt;=D6903,F6903&lt;=E6903)</f>
        <v>0</v>
      </c>
      <c r="H6903" s="23" t="str">
        <f t="shared" ca="1" si="763"/>
        <v/>
      </c>
    </row>
    <row r="6904" spans="1:8" x14ac:dyDescent="0.3">
      <c r="A6904" s="8">
        <f t="shared" si="764"/>
        <v>6898</v>
      </c>
      <c r="B6904" s="8">
        <f t="shared" ca="1" si="758"/>
        <v>0.51871168102976617</v>
      </c>
      <c r="C6904" s="8">
        <f t="shared" ca="1" si="759"/>
        <v>0.20105038102087913</v>
      </c>
      <c r="D6904" s="8">
        <f t="shared" ca="1" si="760"/>
        <v>0.49894961897912088</v>
      </c>
      <c r="E6904" s="8">
        <f t="shared" ca="1" si="761"/>
        <v>0.46684051292678957</v>
      </c>
      <c r="F6904" s="8">
        <f t="shared" ca="1" si="762"/>
        <v>0.68757284500615112</v>
      </c>
      <c r="G6904" s="8">
        <f ca="1">1*AND(F6904&gt;=C6904,F6904&lt;=D6904,F6904&lt;=E6904)</f>
        <v>0</v>
      </c>
      <c r="H6904" s="21" t="str">
        <f t="shared" ca="1" si="763"/>
        <v/>
      </c>
    </row>
    <row r="6905" spans="1:8" x14ac:dyDescent="0.3">
      <c r="A6905" s="9">
        <f t="shared" si="764"/>
        <v>6899</v>
      </c>
      <c r="B6905" s="9">
        <f t="shared" ca="1" si="758"/>
        <v>0.92311002409848386</v>
      </c>
      <c r="C6905" s="9">
        <f t="shared" ca="1" si="759"/>
        <v>0.73706627747785891</v>
      </c>
      <c r="D6905" s="9">
        <f t="shared" ca="1" si="760"/>
        <v>-3.7066277477858844E-2</v>
      </c>
      <c r="E6905" s="9">
        <f t="shared" ca="1" si="761"/>
        <v>0.83079902168863551</v>
      </c>
      <c r="F6905" s="9">
        <f t="shared" ca="1" si="762"/>
        <v>0.87186668389286648</v>
      </c>
      <c r="G6905" s="9">
        <f ca="1">1*AND(F6905&gt;=C6905,F6905&lt;=D6905,F6905&lt;=E6905)</f>
        <v>0</v>
      </c>
      <c r="H6905" s="22" t="str">
        <f t="shared" ca="1" si="763"/>
        <v/>
      </c>
    </row>
    <row r="6906" spans="1:8" x14ac:dyDescent="0.3">
      <c r="A6906" s="10">
        <f t="shared" si="764"/>
        <v>6900</v>
      </c>
      <c r="B6906" s="10">
        <f t="shared" ca="1" si="758"/>
        <v>2.6238753440884666E-2</v>
      </c>
      <c r="C6906" s="10">
        <f t="shared" ca="1" si="759"/>
        <v>0.87334915622374054</v>
      </c>
      <c r="D6906" s="10">
        <f t="shared" ca="1" si="760"/>
        <v>-0.17334915622374059</v>
      </c>
      <c r="E6906" s="10">
        <f t="shared" ca="1" si="761"/>
        <v>2.3614878096796198E-2</v>
      </c>
      <c r="F6906" s="10">
        <f t="shared" ca="1" si="762"/>
        <v>5.7699990418151437E-2</v>
      </c>
      <c r="G6906" s="10">
        <f ca="1">1*AND(F6906&gt;=C6906,F6906&lt;=D6906,F6906&lt;=E6906)</f>
        <v>0</v>
      </c>
      <c r="H6906" s="23" t="str">
        <f t="shared" ca="1" si="763"/>
        <v/>
      </c>
    </row>
    <row r="6907" spans="1:8" x14ac:dyDescent="0.3">
      <c r="A6907" s="8">
        <f t="shared" si="764"/>
        <v>6901</v>
      </c>
      <c r="B6907" s="8">
        <f t="shared" ca="1" si="758"/>
        <v>0.41573207085479136</v>
      </c>
      <c r="C6907" s="8">
        <f t="shared" ca="1" si="759"/>
        <v>0.22130325164726572</v>
      </c>
      <c r="D6907" s="8">
        <f t="shared" ca="1" si="760"/>
        <v>0.47869674835273429</v>
      </c>
      <c r="E6907" s="8">
        <f t="shared" ca="1" si="761"/>
        <v>0.37415886376931223</v>
      </c>
      <c r="F6907" s="8">
        <f t="shared" ca="1" si="762"/>
        <v>0.85401345653169891</v>
      </c>
      <c r="G6907" s="8">
        <f ca="1">1*AND(F6907&gt;=C6907,F6907&lt;=D6907,F6907&lt;=E6907)</f>
        <v>0</v>
      </c>
      <c r="H6907" s="21" t="str">
        <f t="shared" ca="1" si="763"/>
        <v/>
      </c>
    </row>
    <row r="6908" spans="1:8" x14ac:dyDescent="0.3">
      <c r="A6908" s="9">
        <f t="shared" si="764"/>
        <v>6902</v>
      </c>
      <c r="B6908" s="9">
        <f t="shared" ca="1" si="758"/>
        <v>0.45834525818129768</v>
      </c>
      <c r="C6908" s="9">
        <f t="shared" ca="1" si="759"/>
        <v>0.20520535254794825</v>
      </c>
      <c r="D6908" s="9">
        <f t="shared" ca="1" si="760"/>
        <v>0.49479464745205176</v>
      </c>
      <c r="E6908" s="9">
        <f t="shared" ca="1" si="761"/>
        <v>0.41251073236316793</v>
      </c>
      <c r="F6908" s="9">
        <f t="shared" ca="1" si="762"/>
        <v>0.9121851130917662</v>
      </c>
      <c r="G6908" s="9">
        <f ca="1">1*AND(F6908&gt;=C6908,F6908&lt;=D6908,F6908&lt;=E6908)</f>
        <v>0</v>
      </c>
      <c r="H6908" s="22" t="str">
        <f t="shared" ca="1" si="763"/>
        <v/>
      </c>
    </row>
    <row r="6909" spans="1:8" x14ac:dyDescent="0.3">
      <c r="A6909" s="10">
        <f t="shared" si="764"/>
        <v>6903</v>
      </c>
      <c r="B6909" s="10">
        <f t="shared" ca="1" si="758"/>
        <v>0.28643978355100452</v>
      </c>
      <c r="C6909" s="10">
        <f t="shared" ca="1" si="759"/>
        <v>0.33682389814922542</v>
      </c>
      <c r="D6909" s="10">
        <f t="shared" ca="1" si="760"/>
        <v>0.36317610185077459</v>
      </c>
      <c r="E6909" s="10">
        <f t="shared" ca="1" si="761"/>
        <v>0.25779580519590406</v>
      </c>
      <c r="F6909" s="10">
        <f t="shared" ca="1" si="762"/>
        <v>0.55383979438169639</v>
      </c>
      <c r="G6909" s="10">
        <f ca="1">1*AND(F6909&gt;=C6909,F6909&lt;=D6909,F6909&lt;=E6909)</f>
        <v>0</v>
      </c>
      <c r="H6909" s="23" t="str">
        <f t="shared" ca="1" si="763"/>
        <v/>
      </c>
    </row>
    <row r="6910" spans="1:8" x14ac:dyDescent="0.3">
      <c r="A6910" s="8">
        <f t="shared" si="764"/>
        <v>6904</v>
      </c>
      <c r="B6910" s="8">
        <f t="shared" ca="1" si="758"/>
        <v>0.12520578482099198</v>
      </c>
      <c r="C6910" s="8">
        <f t="shared" ca="1" si="759"/>
        <v>0.62141211119494566</v>
      </c>
      <c r="D6910" s="8">
        <f t="shared" ca="1" si="760"/>
        <v>7.8587888805054351E-2</v>
      </c>
      <c r="E6910" s="8">
        <f t="shared" ca="1" si="761"/>
        <v>0.11268520633889278</v>
      </c>
      <c r="F6910" s="8">
        <f t="shared" ca="1" si="762"/>
        <v>0.58896444677098336</v>
      </c>
      <c r="G6910" s="8">
        <f ca="1">1*AND(F6910&gt;=C6910,F6910&lt;=D6910,F6910&lt;=E6910)</f>
        <v>0</v>
      </c>
      <c r="H6910" s="21" t="str">
        <f t="shared" ca="1" si="763"/>
        <v/>
      </c>
    </row>
    <row r="6911" spans="1:8" x14ac:dyDescent="0.3">
      <c r="A6911" s="9">
        <f t="shared" si="764"/>
        <v>6905</v>
      </c>
      <c r="B6911" s="9">
        <f t="shared" ca="1" si="758"/>
        <v>0.37226890196064677</v>
      </c>
      <c r="C6911" s="9">
        <f t="shared" ca="1" si="759"/>
        <v>0.24894570021901663</v>
      </c>
      <c r="D6911" s="9">
        <f t="shared" ca="1" si="760"/>
        <v>0.45105429978098338</v>
      </c>
      <c r="E6911" s="9">
        <f t="shared" ca="1" si="761"/>
        <v>0.33504201176458209</v>
      </c>
      <c r="F6911" s="9">
        <f t="shared" ca="1" si="762"/>
        <v>0.10517478676355851</v>
      </c>
      <c r="G6911" s="9">
        <f ca="1">1*AND(F6911&gt;=C6911,F6911&lt;=D6911,F6911&lt;=E6911)</f>
        <v>0</v>
      </c>
      <c r="H6911" s="22" t="str">
        <f t="shared" ca="1" si="763"/>
        <v/>
      </c>
    </row>
    <row r="6912" spans="1:8" x14ac:dyDescent="0.3">
      <c r="A6912" s="10">
        <f t="shared" si="764"/>
        <v>6906</v>
      </c>
      <c r="B6912" s="10">
        <f t="shared" ca="1" si="758"/>
        <v>0.55361105109160358</v>
      </c>
      <c r="C6912" s="10">
        <f t="shared" ca="1" si="759"/>
        <v>0.2086224343974396</v>
      </c>
      <c r="D6912" s="10">
        <f t="shared" ca="1" si="760"/>
        <v>0.49137756560256041</v>
      </c>
      <c r="E6912" s="10">
        <f t="shared" ca="1" si="761"/>
        <v>0.49824994598244321</v>
      </c>
      <c r="F6912" s="10">
        <f t="shared" ca="1" si="762"/>
        <v>0.42873305840344411</v>
      </c>
      <c r="G6912" s="10">
        <f ca="1">1*AND(F6912&gt;=C6912,F6912&lt;=D6912,F6912&lt;=E6912)</f>
        <v>1</v>
      </c>
      <c r="H6912" s="23">
        <f t="shared" ca="1" si="763"/>
        <v>0.42873305840344411</v>
      </c>
    </row>
    <row r="6913" spans="1:8" x14ac:dyDescent="0.3">
      <c r="A6913" s="8">
        <f t="shared" si="764"/>
        <v>6907</v>
      </c>
      <c r="B6913" s="8">
        <f t="shared" ca="1" si="758"/>
        <v>0.12957186587814284</v>
      </c>
      <c r="C6913" s="8">
        <f t="shared" ca="1" si="759"/>
        <v>0.61165100764700187</v>
      </c>
      <c r="D6913" s="8">
        <f t="shared" ca="1" si="760"/>
        <v>8.8348992352998201E-2</v>
      </c>
      <c r="E6913" s="8">
        <f t="shared" ca="1" si="761"/>
        <v>0.11661467929032857</v>
      </c>
      <c r="F6913" s="8">
        <f t="shared" ca="1" si="762"/>
        <v>0.93093514694163848</v>
      </c>
      <c r="G6913" s="8">
        <f ca="1">1*AND(F6913&gt;=C6913,F6913&lt;=D6913,F6913&lt;=E6913)</f>
        <v>0</v>
      </c>
      <c r="H6913" s="21" t="str">
        <f t="shared" ca="1" si="763"/>
        <v/>
      </c>
    </row>
    <row r="6914" spans="1:8" x14ac:dyDescent="0.3">
      <c r="A6914" s="9">
        <f t="shared" si="764"/>
        <v>6908</v>
      </c>
      <c r="B6914" s="9">
        <f t="shared" ca="1" si="758"/>
        <v>0.44342279000664042</v>
      </c>
      <c r="C6914" s="9">
        <f t="shared" ca="1" si="759"/>
        <v>0.20960294207189814</v>
      </c>
      <c r="D6914" s="9">
        <f t="shared" ca="1" si="760"/>
        <v>0.4903970579281019</v>
      </c>
      <c r="E6914" s="9">
        <f t="shared" ca="1" si="761"/>
        <v>0.39908051100597641</v>
      </c>
      <c r="F6914" s="9">
        <f t="shared" ca="1" si="762"/>
        <v>0.66640962294459771</v>
      </c>
      <c r="G6914" s="9">
        <f ca="1">1*AND(F6914&gt;=C6914,F6914&lt;=D6914,F6914&lt;=E6914)</f>
        <v>0</v>
      </c>
      <c r="H6914" s="22" t="str">
        <f t="shared" ca="1" si="763"/>
        <v/>
      </c>
    </row>
    <row r="6915" spans="1:8" x14ac:dyDescent="0.3">
      <c r="A6915" s="10">
        <f t="shared" si="764"/>
        <v>6909</v>
      </c>
      <c r="B6915" s="10">
        <f t="shared" ca="1" si="758"/>
        <v>0.29940547299374154</v>
      </c>
      <c r="C6915" s="10">
        <f t="shared" ca="1" si="759"/>
        <v>0.32071449279459369</v>
      </c>
      <c r="D6915" s="10">
        <f t="shared" ca="1" si="760"/>
        <v>0.37928550720540632</v>
      </c>
      <c r="E6915" s="10">
        <f t="shared" ca="1" si="761"/>
        <v>0.26946492569436742</v>
      </c>
      <c r="F6915" s="10">
        <f t="shared" ca="1" si="762"/>
        <v>0.90474491037086435</v>
      </c>
      <c r="G6915" s="10">
        <f ca="1">1*AND(F6915&gt;=C6915,F6915&lt;=D6915,F6915&lt;=E6915)</f>
        <v>0</v>
      </c>
      <c r="H6915" s="23" t="str">
        <f t="shared" ca="1" si="763"/>
        <v/>
      </c>
    </row>
    <row r="6916" spans="1:8" x14ac:dyDescent="0.3">
      <c r="A6916" s="8">
        <f t="shared" si="764"/>
        <v>6910</v>
      </c>
      <c r="B6916" s="8">
        <f t="shared" ca="1" si="758"/>
        <v>0.7862848502639922</v>
      </c>
      <c r="C6916" s="8">
        <f t="shared" ca="1" si="759"/>
        <v>0.4458770464720293</v>
      </c>
      <c r="D6916" s="8">
        <f t="shared" ca="1" si="760"/>
        <v>0.25412295352797071</v>
      </c>
      <c r="E6916" s="8">
        <f t="shared" ca="1" si="761"/>
        <v>0.70765636523759301</v>
      </c>
      <c r="F6916" s="8">
        <f t="shared" ca="1" si="762"/>
        <v>0.42680476825051217</v>
      </c>
      <c r="G6916" s="8">
        <f ca="1">1*AND(F6916&gt;=C6916,F6916&lt;=D6916,F6916&lt;=E6916)</f>
        <v>0</v>
      </c>
      <c r="H6916" s="21" t="str">
        <f t="shared" ca="1" si="763"/>
        <v/>
      </c>
    </row>
    <row r="6917" spans="1:8" x14ac:dyDescent="0.3">
      <c r="A6917" s="9">
        <f t="shared" si="764"/>
        <v>6911</v>
      </c>
      <c r="B6917" s="9">
        <f t="shared" ca="1" si="758"/>
        <v>0.44875564757427888</v>
      </c>
      <c r="C6917" s="9">
        <f t="shared" ca="1" si="759"/>
        <v>0.20787795096659453</v>
      </c>
      <c r="D6917" s="9">
        <f t="shared" ca="1" si="760"/>
        <v>0.49212204903340545</v>
      </c>
      <c r="E6917" s="9">
        <f t="shared" ca="1" si="761"/>
        <v>0.403880082816851</v>
      </c>
      <c r="F6917" s="9">
        <f t="shared" ca="1" si="762"/>
        <v>0.31113502250806691</v>
      </c>
      <c r="G6917" s="9">
        <f ca="1">1*AND(F6917&gt;=C6917,F6917&lt;=D6917,F6917&lt;=E6917)</f>
        <v>1</v>
      </c>
      <c r="H6917" s="22">
        <f t="shared" ca="1" si="763"/>
        <v>0.31113502250806691</v>
      </c>
    </row>
    <row r="6918" spans="1:8" x14ac:dyDescent="0.3">
      <c r="A6918" s="10">
        <f t="shared" si="764"/>
        <v>6912</v>
      </c>
      <c r="B6918" s="10">
        <f t="shared" ca="1" si="758"/>
        <v>0.70301455687523806</v>
      </c>
      <c r="C6918" s="10">
        <f t="shared" ca="1" si="759"/>
        <v>0.32364473090974782</v>
      </c>
      <c r="D6918" s="10">
        <f t="shared" ca="1" si="760"/>
        <v>0.37635526909025219</v>
      </c>
      <c r="E6918" s="10">
        <f t="shared" ca="1" si="761"/>
        <v>0.63271310118771429</v>
      </c>
      <c r="F6918" s="10">
        <f t="shared" ca="1" si="762"/>
        <v>0.31151255275128376</v>
      </c>
      <c r="G6918" s="10">
        <f ca="1">1*AND(F6918&gt;=C6918,F6918&lt;=D6918,F6918&lt;=E6918)</f>
        <v>0</v>
      </c>
      <c r="H6918" s="23" t="str">
        <f t="shared" ca="1" si="763"/>
        <v/>
      </c>
    </row>
    <row r="6919" spans="1:8" x14ac:dyDescent="0.3">
      <c r="A6919" s="8">
        <f t="shared" si="764"/>
        <v>6913</v>
      </c>
      <c r="B6919" s="8">
        <f t="shared" ca="1" si="758"/>
        <v>0.10392186283820448</v>
      </c>
      <c r="C6919" s="8">
        <f t="shared" ca="1" si="759"/>
        <v>0.67063367221267445</v>
      </c>
      <c r="D6919" s="8">
        <f t="shared" ca="1" si="760"/>
        <v>2.9366327787325619E-2</v>
      </c>
      <c r="E6919" s="8">
        <f t="shared" ca="1" si="761"/>
        <v>9.3529676554384031E-2</v>
      </c>
      <c r="F6919" s="8">
        <f t="shared" ca="1" si="762"/>
        <v>0.14206033413050101</v>
      </c>
      <c r="G6919" s="8">
        <f ca="1">1*AND(F6919&gt;=C6919,F6919&lt;=D6919,F6919&lt;=E6919)</f>
        <v>0</v>
      </c>
      <c r="H6919" s="21" t="str">
        <f t="shared" ca="1" si="763"/>
        <v/>
      </c>
    </row>
    <row r="6920" spans="1:8" x14ac:dyDescent="0.3">
      <c r="A6920" s="9">
        <f t="shared" si="764"/>
        <v>6914</v>
      </c>
      <c r="B6920" s="9">
        <f t="shared" ref="B6920:B6983" ca="1" si="765">RAND()</f>
        <v>0.87099460645049198</v>
      </c>
      <c r="C6920" s="9">
        <f t="shared" ref="C6920:C6983" ca="1" si="766" xml:space="preserve"> 3 *(B6920 - (1/2))^2 + (1/5)</f>
        <v>0.61291099404606619</v>
      </c>
      <c r="D6920" s="9">
        <f t="shared" ref="D6920:D6983" ca="1" si="767">-3*(B6920 -(1/2))^2 + (1/2)</f>
        <v>8.7089005953933762E-2</v>
      </c>
      <c r="E6920" s="9">
        <f t="shared" ref="E6920:E6983" ca="1" si="768" xml:space="preserve"> 9/10 *B6920</f>
        <v>0.78389514580544284</v>
      </c>
      <c r="F6920" s="9">
        <f t="shared" ref="F6920:F6983" ca="1" si="769">RAND()</f>
        <v>0.77454497358891228</v>
      </c>
      <c r="G6920" s="9">
        <f ca="1">1*AND(F6920&gt;=C6920,F6920&lt;=D6920,F6920&lt;=E6920)</f>
        <v>0</v>
      </c>
      <c r="H6920" s="22" t="str">
        <f t="shared" ref="H6920:H6983" ca="1" si="770">IF(G6920&lt;&gt;0,F6920,"")</f>
        <v/>
      </c>
    </row>
    <row r="6921" spans="1:8" x14ac:dyDescent="0.3">
      <c r="A6921" s="10">
        <f t="shared" si="764"/>
        <v>6915</v>
      </c>
      <c r="B6921" s="10">
        <f t="shared" ca="1" si="765"/>
        <v>0.77546709000496972</v>
      </c>
      <c r="C6921" s="10">
        <f t="shared" ca="1" si="766"/>
        <v>0.42764635302741827</v>
      </c>
      <c r="D6921" s="10">
        <f t="shared" ca="1" si="767"/>
        <v>0.27235364697258174</v>
      </c>
      <c r="E6921" s="10">
        <f t="shared" ca="1" si="768"/>
        <v>0.69792038100447273</v>
      </c>
      <c r="F6921" s="10">
        <f t="shared" ca="1" si="769"/>
        <v>0.49665868696222504</v>
      </c>
      <c r="G6921" s="10">
        <f ca="1">1*AND(F6921&gt;=C6921,F6921&lt;=D6921,F6921&lt;=E6921)</f>
        <v>0</v>
      </c>
      <c r="H6921" s="23" t="str">
        <f t="shared" ca="1" si="770"/>
        <v/>
      </c>
    </row>
    <row r="6922" spans="1:8" x14ac:dyDescent="0.3">
      <c r="A6922" s="8">
        <f t="shared" si="764"/>
        <v>6916</v>
      </c>
      <c r="B6922" s="8">
        <f t="shared" ca="1" si="765"/>
        <v>0.14567475390469864</v>
      </c>
      <c r="C6922" s="8">
        <f t="shared" ca="1" si="766"/>
        <v>0.57663914006148764</v>
      </c>
      <c r="D6922" s="8">
        <f t="shared" ca="1" si="767"/>
        <v>0.12336085993851242</v>
      </c>
      <c r="E6922" s="8">
        <f t="shared" ca="1" si="768"/>
        <v>0.13110727851422879</v>
      </c>
      <c r="F6922" s="8">
        <f t="shared" ca="1" si="769"/>
        <v>0.83937836820067402</v>
      </c>
      <c r="G6922" s="8">
        <f ca="1">1*AND(F6922&gt;=C6922,F6922&lt;=D6922,F6922&lt;=E6922)</f>
        <v>0</v>
      </c>
      <c r="H6922" s="21" t="str">
        <f t="shared" ca="1" si="770"/>
        <v/>
      </c>
    </row>
    <row r="6923" spans="1:8" x14ac:dyDescent="0.3">
      <c r="A6923" s="9">
        <f t="shared" si="764"/>
        <v>6917</v>
      </c>
      <c r="B6923" s="9">
        <f t="shared" ca="1" si="765"/>
        <v>0.78168360863521447</v>
      </c>
      <c r="C6923" s="9">
        <f t="shared" ca="1" si="766"/>
        <v>0.43803696612127002</v>
      </c>
      <c r="D6923" s="9">
        <f t="shared" ca="1" si="767"/>
        <v>0.26196303387872999</v>
      </c>
      <c r="E6923" s="9">
        <f t="shared" ca="1" si="768"/>
        <v>0.70351524777169305</v>
      </c>
      <c r="F6923" s="9">
        <f t="shared" ca="1" si="769"/>
        <v>0.30984848426130962</v>
      </c>
      <c r="G6923" s="9">
        <f ca="1">1*AND(F6923&gt;=C6923,F6923&lt;=D6923,F6923&lt;=E6923)</f>
        <v>0</v>
      </c>
      <c r="H6923" s="22" t="str">
        <f t="shared" ca="1" si="770"/>
        <v/>
      </c>
    </row>
    <row r="6924" spans="1:8" x14ac:dyDescent="0.3">
      <c r="A6924" s="10">
        <f t="shared" si="764"/>
        <v>6918</v>
      </c>
      <c r="B6924" s="10">
        <f t="shared" ca="1" si="765"/>
        <v>0.83136640060485822</v>
      </c>
      <c r="C6924" s="10">
        <f t="shared" ca="1" si="766"/>
        <v>0.52941107434945822</v>
      </c>
      <c r="D6924" s="10">
        <f t="shared" ca="1" si="767"/>
        <v>0.17058892565054184</v>
      </c>
      <c r="E6924" s="10">
        <f t="shared" ca="1" si="768"/>
        <v>0.7482297605443724</v>
      </c>
      <c r="F6924" s="10">
        <f t="shared" ca="1" si="769"/>
        <v>0.14083501891062666</v>
      </c>
      <c r="G6924" s="10">
        <f ca="1">1*AND(F6924&gt;=C6924,F6924&lt;=D6924,F6924&lt;=E6924)</f>
        <v>0</v>
      </c>
      <c r="H6924" s="23" t="str">
        <f t="shared" ca="1" si="770"/>
        <v/>
      </c>
    </row>
    <row r="6925" spans="1:8" x14ac:dyDescent="0.3">
      <c r="A6925" s="8">
        <f t="shared" si="764"/>
        <v>6919</v>
      </c>
      <c r="B6925" s="8">
        <f t="shared" ca="1" si="765"/>
        <v>9.8635743643093465E-2</v>
      </c>
      <c r="C6925" s="8">
        <f t="shared" ca="1" si="766"/>
        <v>0.68327979884279788</v>
      </c>
      <c r="D6925" s="8">
        <f t="shared" ca="1" si="767"/>
        <v>1.6720201157202186E-2</v>
      </c>
      <c r="E6925" s="8">
        <f t="shared" ca="1" si="768"/>
        <v>8.8772169278784119E-2</v>
      </c>
      <c r="F6925" s="8">
        <f t="shared" ca="1" si="769"/>
        <v>0.44695101579682961</v>
      </c>
      <c r="G6925" s="8">
        <f ca="1">1*AND(F6925&gt;=C6925,F6925&lt;=D6925,F6925&lt;=E6925)</f>
        <v>0</v>
      </c>
      <c r="H6925" s="21" t="str">
        <f t="shared" ca="1" si="770"/>
        <v/>
      </c>
    </row>
    <row r="6926" spans="1:8" x14ac:dyDescent="0.3">
      <c r="A6926" s="9">
        <f t="shared" si="764"/>
        <v>6920</v>
      </c>
      <c r="B6926" s="9">
        <f t="shared" ca="1" si="765"/>
        <v>0.33431822892747542</v>
      </c>
      <c r="C6926" s="9">
        <f t="shared" ca="1" si="766"/>
        <v>0.28235134779718535</v>
      </c>
      <c r="D6926" s="9">
        <f t="shared" ca="1" si="767"/>
        <v>0.41764865220281466</v>
      </c>
      <c r="E6926" s="9">
        <f t="shared" ca="1" si="768"/>
        <v>0.30088640603472788</v>
      </c>
      <c r="F6926" s="9">
        <f t="shared" ca="1" si="769"/>
        <v>0.57116355392531193</v>
      </c>
      <c r="G6926" s="9">
        <f ca="1">1*AND(F6926&gt;=C6926,F6926&lt;=D6926,F6926&lt;=E6926)</f>
        <v>0</v>
      </c>
      <c r="H6926" s="22" t="str">
        <f t="shared" ca="1" si="770"/>
        <v/>
      </c>
    </row>
    <row r="6927" spans="1:8" x14ac:dyDescent="0.3">
      <c r="A6927" s="10">
        <f t="shared" si="764"/>
        <v>6921</v>
      </c>
      <c r="B6927" s="10">
        <f t="shared" ca="1" si="765"/>
        <v>1.6189882563820701E-2</v>
      </c>
      <c r="C6927" s="10">
        <f t="shared" ca="1" si="766"/>
        <v>0.90221668920082876</v>
      </c>
      <c r="D6927" s="10">
        <f t="shared" ca="1" si="767"/>
        <v>-0.2022166892008288</v>
      </c>
      <c r="E6927" s="10">
        <f t="shared" ca="1" si="768"/>
        <v>1.4570894307438631E-2</v>
      </c>
      <c r="F6927" s="10">
        <f t="shared" ca="1" si="769"/>
        <v>0.75471475968628277</v>
      </c>
      <c r="G6927" s="10">
        <f ca="1">1*AND(F6927&gt;=C6927,F6927&lt;=D6927,F6927&lt;=E6927)</f>
        <v>0</v>
      </c>
      <c r="H6927" s="23" t="str">
        <f t="shared" ca="1" si="770"/>
        <v/>
      </c>
    </row>
    <row r="6928" spans="1:8" x14ac:dyDescent="0.3">
      <c r="A6928" s="8">
        <f t="shared" ref="A6928:A6991" si="771">A6927+1</f>
        <v>6922</v>
      </c>
      <c r="B6928" s="8">
        <f t="shared" ca="1" si="765"/>
        <v>0.5463405537457996</v>
      </c>
      <c r="C6928" s="8">
        <f t="shared" ca="1" si="766"/>
        <v>0.20644234076440204</v>
      </c>
      <c r="D6928" s="8">
        <f t="shared" ca="1" si="767"/>
        <v>0.49355765923559797</v>
      </c>
      <c r="E6928" s="8">
        <f t="shared" ca="1" si="768"/>
        <v>0.49170649837121966</v>
      </c>
      <c r="F6928" s="8">
        <f t="shared" ca="1" si="769"/>
        <v>0.33859418753006265</v>
      </c>
      <c r="G6928" s="8">
        <f ca="1">1*AND(F6928&gt;=C6928,F6928&lt;=D6928,F6928&lt;=E6928)</f>
        <v>1</v>
      </c>
      <c r="H6928" s="21">
        <f t="shared" ca="1" si="770"/>
        <v>0.33859418753006265</v>
      </c>
    </row>
    <row r="6929" spans="1:8" x14ac:dyDescent="0.3">
      <c r="A6929" s="9">
        <f t="shared" si="771"/>
        <v>6923</v>
      </c>
      <c r="B6929" s="9">
        <f t="shared" ca="1" si="765"/>
        <v>0.44280541718066391</v>
      </c>
      <c r="C6929" s="9">
        <f t="shared" ca="1" si="766"/>
        <v>0.2098136609116337</v>
      </c>
      <c r="D6929" s="9">
        <f t="shared" ca="1" si="767"/>
        <v>0.49018633908836629</v>
      </c>
      <c r="E6929" s="9">
        <f t="shared" ca="1" si="768"/>
        <v>0.39852487546259752</v>
      </c>
      <c r="F6929" s="9">
        <f t="shared" ca="1" si="769"/>
        <v>0.36192647793912525</v>
      </c>
      <c r="G6929" s="9">
        <f ca="1">1*AND(F6929&gt;=C6929,F6929&lt;=D6929,F6929&lt;=E6929)</f>
        <v>1</v>
      </c>
      <c r="H6929" s="22">
        <f t="shared" ca="1" si="770"/>
        <v>0.36192647793912525</v>
      </c>
    </row>
    <row r="6930" spans="1:8" x14ac:dyDescent="0.3">
      <c r="A6930" s="10">
        <f t="shared" si="771"/>
        <v>6924</v>
      </c>
      <c r="B6930" s="10">
        <f t="shared" ca="1" si="765"/>
        <v>0.5328197270613988</v>
      </c>
      <c r="C6930" s="10">
        <f t="shared" ca="1" si="766"/>
        <v>0.20323140345315416</v>
      </c>
      <c r="D6930" s="10">
        <f t="shared" ca="1" si="767"/>
        <v>0.49676859654684585</v>
      </c>
      <c r="E6930" s="10">
        <f t="shared" ca="1" si="768"/>
        <v>0.47953775435525892</v>
      </c>
      <c r="F6930" s="10">
        <f t="shared" ca="1" si="769"/>
        <v>3.260485417871628E-2</v>
      </c>
      <c r="G6930" s="10">
        <f ca="1">1*AND(F6930&gt;=C6930,F6930&lt;=D6930,F6930&lt;=E6930)</f>
        <v>0</v>
      </c>
      <c r="H6930" s="23" t="str">
        <f t="shared" ca="1" si="770"/>
        <v/>
      </c>
    </row>
    <row r="6931" spans="1:8" x14ac:dyDescent="0.3">
      <c r="A6931" s="8">
        <f t="shared" si="771"/>
        <v>6925</v>
      </c>
      <c r="B6931" s="8">
        <f t="shared" ca="1" si="765"/>
        <v>0.40169523371457361</v>
      </c>
      <c r="C6931" s="8">
        <f t="shared" ca="1" si="766"/>
        <v>0.22899148122329693</v>
      </c>
      <c r="D6931" s="8">
        <f t="shared" ca="1" si="767"/>
        <v>0.47100851877670308</v>
      </c>
      <c r="E6931" s="8">
        <f t="shared" ca="1" si="768"/>
        <v>0.36152571034311626</v>
      </c>
      <c r="F6931" s="8">
        <f t="shared" ca="1" si="769"/>
        <v>0.29185500218164739</v>
      </c>
      <c r="G6931" s="8">
        <f ca="1">1*AND(F6931&gt;=C6931,F6931&lt;=D6931,F6931&lt;=E6931)</f>
        <v>1</v>
      </c>
      <c r="H6931" s="21">
        <f t="shared" ca="1" si="770"/>
        <v>0.29185500218164739</v>
      </c>
    </row>
    <row r="6932" spans="1:8" x14ac:dyDescent="0.3">
      <c r="A6932" s="9">
        <f t="shared" si="771"/>
        <v>6926</v>
      </c>
      <c r="B6932" s="9">
        <f t="shared" ca="1" si="765"/>
        <v>0.65940205455358014</v>
      </c>
      <c r="C6932" s="9">
        <f t="shared" ca="1" si="766"/>
        <v>0.27622704498770762</v>
      </c>
      <c r="D6932" s="9">
        <f t="shared" ca="1" si="767"/>
        <v>0.4237729550122924</v>
      </c>
      <c r="E6932" s="9">
        <f t="shared" ca="1" si="768"/>
        <v>0.59346184909822219</v>
      </c>
      <c r="F6932" s="9">
        <f t="shared" ca="1" si="769"/>
        <v>9.4897192786960516E-2</v>
      </c>
      <c r="G6932" s="9">
        <f ca="1">1*AND(F6932&gt;=C6932,F6932&lt;=D6932,F6932&lt;=E6932)</f>
        <v>0</v>
      </c>
      <c r="H6932" s="22" t="str">
        <f t="shared" ca="1" si="770"/>
        <v/>
      </c>
    </row>
    <row r="6933" spans="1:8" x14ac:dyDescent="0.3">
      <c r="A6933" s="10">
        <f t="shared" si="771"/>
        <v>6927</v>
      </c>
      <c r="B6933" s="10">
        <f t="shared" ca="1" si="765"/>
        <v>0.58773424177615108</v>
      </c>
      <c r="C6933" s="10">
        <f t="shared" ca="1" si="766"/>
        <v>0.22309189154010842</v>
      </c>
      <c r="D6933" s="10">
        <f t="shared" ca="1" si="767"/>
        <v>0.47690810845989162</v>
      </c>
      <c r="E6933" s="10">
        <f t="shared" ca="1" si="768"/>
        <v>0.52896081759853597</v>
      </c>
      <c r="F6933" s="10">
        <f t="shared" ca="1" si="769"/>
        <v>0.78804697364825183</v>
      </c>
      <c r="G6933" s="10">
        <f ca="1">1*AND(F6933&gt;=C6933,F6933&lt;=D6933,F6933&lt;=E6933)</f>
        <v>0</v>
      </c>
      <c r="H6933" s="23" t="str">
        <f t="shared" ca="1" si="770"/>
        <v/>
      </c>
    </row>
    <row r="6934" spans="1:8" x14ac:dyDescent="0.3">
      <c r="A6934" s="8">
        <f t="shared" si="771"/>
        <v>6928</v>
      </c>
      <c r="B6934" s="8">
        <f t="shared" ca="1" si="765"/>
        <v>0.84481497070829414</v>
      </c>
      <c r="C6934" s="8">
        <f t="shared" ca="1" si="766"/>
        <v>0.55669209207368531</v>
      </c>
      <c r="D6934" s="8">
        <f t="shared" ca="1" si="767"/>
        <v>0.14330790792631476</v>
      </c>
      <c r="E6934" s="8">
        <f t="shared" ca="1" si="768"/>
        <v>0.76033347363746473</v>
      </c>
      <c r="F6934" s="8">
        <f t="shared" ca="1" si="769"/>
        <v>0.10747978808404135</v>
      </c>
      <c r="G6934" s="8">
        <f ca="1">1*AND(F6934&gt;=C6934,F6934&lt;=D6934,F6934&lt;=E6934)</f>
        <v>0</v>
      </c>
      <c r="H6934" s="21" t="str">
        <f t="shared" ca="1" si="770"/>
        <v/>
      </c>
    </row>
    <row r="6935" spans="1:8" x14ac:dyDescent="0.3">
      <c r="A6935" s="9">
        <f t="shared" si="771"/>
        <v>6929</v>
      </c>
      <c r="B6935" s="9">
        <f t="shared" ca="1" si="765"/>
        <v>0.90913784140739728</v>
      </c>
      <c r="C6935" s="9">
        <f t="shared" ca="1" si="766"/>
        <v>0.7021813198145137</v>
      </c>
      <c r="D6935" s="9">
        <f t="shared" ca="1" si="767"/>
        <v>-2.1813198145137491E-3</v>
      </c>
      <c r="E6935" s="9">
        <f t="shared" ca="1" si="768"/>
        <v>0.81822405726665759</v>
      </c>
      <c r="F6935" s="9">
        <f t="shared" ca="1" si="769"/>
        <v>0.4477465826774143</v>
      </c>
      <c r="G6935" s="9">
        <f ca="1">1*AND(F6935&gt;=C6935,F6935&lt;=D6935,F6935&lt;=E6935)</f>
        <v>0</v>
      </c>
      <c r="H6935" s="22" t="str">
        <f t="shared" ca="1" si="770"/>
        <v/>
      </c>
    </row>
    <row r="6936" spans="1:8" x14ac:dyDescent="0.3">
      <c r="A6936" s="10">
        <f t="shared" si="771"/>
        <v>6930</v>
      </c>
      <c r="B6936" s="10">
        <f t="shared" ca="1" si="765"/>
        <v>0.99560558497010498</v>
      </c>
      <c r="C6936" s="10">
        <f t="shared" ca="1" si="766"/>
        <v>0.93687468756067993</v>
      </c>
      <c r="D6936" s="10">
        <f t="shared" ca="1" si="767"/>
        <v>-0.23687468756067986</v>
      </c>
      <c r="E6936" s="10">
        <f t="shared" ca="1" si="768"/>
        <v>0.89604502647309447</v>
      </c>
      <c r="F6936" s="10">
        <f t="shared" ca="1" si="769"/>
        <v>0.47561354397471156</v>
      </c>
      <c r="G6936" s="10">
        <f ca="1">1*AND(F6936&gt;=C6936,F6936&lt;=D6936,F6936&lt;=E6936)</f>
        <v>0</v>
      </c>
      <c r="H6936" s="23" t="str">
        <f t="shared" ca="1" si="770"/>
        <v/>
      </c>
    </row>
    <row r="6937" spans="1:8" x14ac:dyDescent="0.3">
      <c r="A6937" s="8">
        <f t="shared" si="771"/>
        <v>6931</v>
      </c>
      <c r="B6937" s="8">
        <f t="shared" ca="1" si="765"/>
        <v>0.5766811069316844</v>
      </c>
      <c r="C6937" s="8">
        <f t="shared" ca="1" si="766"/>
        <v>0.21763997648080527</v>
      </c>
      <c r="D6937" s="8">
        <f t="shared" ca="1" si="767"/>
        <v>0.48236002351919477</v>
      </c>
      <c r="E6937" s="8">
        <f t="shared" ca="1" si="768"/>
        <v>0.51901299623851593</v>
      </c>
      <c r="F6937" s="8">
        <f t="shared" ca="1" si="769"/>
        <v>0.88731849695298814</v>
      </c>
      <c r="G6937" s="8">
        <f ca="1">1*AND(F6937&gt;=C6937,F6937&lt;=D6937,F6937&lt;=E6937)</f>
        <v>0</v>
      </c>
      <c r="H6937" s="21" t="str">
        <f t="shared" ca="1" si="770"/>
        <v/>
      </c>
    </row>
    <row r="6938" spans="1:8" x14ac:dyDescent="0.3">
      <c r="A6938" s="9">
        <f t="shared" si="771"/>
        <v>6932</v>
      </c>
      <c r="B6938" s="9">
        <f t="shared" ca="1" si="765"/>
        <v>0.83977326849815004</v>
      </c>
      <c r="C6938" s="9">
        <f t="shared" ca="1" si="766"/>
        <v>0.54633762195774782</v>
      </c>
      <c r="D6938" s="9">
        <f t="shared" ca="1" si="767"/>
        <v>0.15366237804225213</v>
      </c>
      <c r="E6938" s="9">
        <f t="shared" ca="1" si="768"/>
        <v>0.75579594164833508</v>
      </c>
      <c r="F6938" s="9">
        <f t="shared" ca="1" si="769"/>
        <v>0.37311402435801555</v>
      </c>
      <c r="G6938" s="9">
        <f ca="1">1*AND(F6938&gt;=C6938,F6938&lt;=D6938,F6938&lt;=E6938)</f>
        <v>0</v>
      </c>
      <c r="H6938" s="22" t="str">
        <f t="shared" ca="1" si="770"/>
        <v/>
      </c>
    </row>
    <row r="6939" spans="1:8" x14ac:dyDescent="0.3">
      <c r="A6939" s="10">
        <f t="shared" si="771"/>
        <v>6933</v>
      </c>
      <c r="B6939" s="10">
        <f t="shared" ca="1" si="765"/>
        <v>0.15123623703140765</v>
      </c>
      <c r="C6939" s="10">
        <f t="shared" ca="1" si="766"/>
        <v>0.56490848708003738</v>
      </c>
      <c r="D6939" s="10">
        <f t="shared" ca="1" si="767"/>
        <v>0.13509151291996258</v>
      </c>
      <c r="E6939" s="10">
        <f t="shared" ca="1" si="768"/>
        <v>0.13611261332826688</v>
      </c>
      <c r="F6939" s="10">
        <f t="shared" ca="1" si="769"/>
        <v>0.99942895179465641</v>
      </c>
      <c r="G6939" s="10">
        <f ca="1">1*AND(F6939&gt;=C6939,F6939&lt;=D6939,F6939&lt;=E6939)</f>
        <v>0</v>
      </c>
      <c r="H6939" s="23" t="str">
        <f t="shared" ca="1" si="770"/>
        <v/>
      </c>
    </row>
    <row r="6940" spans="1:8" x14ac:dyDescent="0.3">
      <c r="A6940" s="8">
        <f t="shared" si="771"/>
        <v>6934</v>
      </c>
      <c r="B6940" s="8">
        <f t="shared" ca="1" si="765"/>
        <v>0.56407038607012905</v>
      </c>
      <c r="C6940" s="8">
        <f t="shared" ca="1" si="766"/>
        <v>0.21231504311352617</v>
      </c>
      <c r="D6940" s="8">
        <f t="shared" ca="1" si="767"/>
        <v>0.48768495688647384</v>
      </c>
      <c r="E6940" s="8">
        <f t="shared" ca="1" si="768"/>
        <v>0.50766334746311614</v>
      </c>
      <c r="F6940" s="8">
        <f t="shared" ca="1" si="769"/>
        <v>0.55520006504257546</v>
      </c>
      <c r="G6940" s="8">
        <f ca="1">1*AND(F6940&gt;=C6940,F6940&lt;=D6940,F6940&lt;=E6940)</f>
        <v>0</v>
      </c>
      <c r="H6940" s="21" t="str">
        <f t="shared" ca="1" si="770"/>
        <v/>
      </c>
    </row>
    <row r="6941" spans="1:8" x14ac:dyDescent="0.3">
      <c r="A6941" s="9">
        <f t="shared" si="771"/>
        <v>6935</v>
      </c>
      <c r="B6941" s="9">
        <f t="shared" ca="1" si="765"/>
        <v>0.72759443824380565</v>
      </c>
      <c r="C6941" s="9">
        <f t="shared" ca="1" si="766"/>
        <v>0.35539768495854041</v>
      </c>
      <c r="D6941" s="9">
        <f t="shared" ca="1" si="767"/>
        <v>0.34460231504145961</v>
      </c>
      <c r="E6941" s="9">
        <f t="shared" ca="1" si="768"/>
        <v>0.65483499441942505</v>
      </c>
      <c r="F6941" s="9">
        <f t="shared" ca="1" si="769"/>
        <v>0.22227244505062949</v>
      </c>
      <c r="G6941" s="9">
        <f ca="1">1*AND(F6941&gt;=C6941,F6941&lt;=D6941,F6941&lt;=E6941)</f>
        <v>0</v>
      </c>
      <c r="H6941" s="22" t="str">
        <f t="shared" ca="1" si="770"/>
        <v/>
      </c>
    </row>
    <row r="6942" spans="1:8" x14ac:dyDescent="0.3">
      <c r="A6942" s="10">
        <f t="shared" si="771"/>
        <v>6936</v>
      </c>
      <c r="B6942" s="10">
        <f t="shared" ca="1" si="765"/>
        <v>0.55131099282987361</v>
      </c>
      <c r="C6942" s="10">
        <f t="shared" ca="1" si="766"/>
        <v>0.20789845395556203</v>
      </c>
      <c r="D6942" s="10">
        <f t="shared" ca="1" si="767"/>
        <v>0.49210154604443795</v>
      </c>
      <c r="E6942" s="10">
        <f t="shared" ca="1" si="768"/>
        <v>0.49617989354688624</v>
      </c>
      <c r="F6942" s="10">
        <f t="shared" ca="1" si="769"/>
        <v>0.24309424817342873</v>
      </c>
      <c r="G6942" s="10">
        <f ca="1">1*AND(F6942&gt;=C6942,F6942&lt;=D6942,F6942&lt;=E6942)</f>
        <v>1</v>
      </c>
      <c r="H6942" s="23">
        <f t="shared" ca="1" si="770"/>
        <v>0.24309424817342873</v>
      </c>
    </row>
    <row r="6943" spans="1:8" x14ac:dyDescent="0.3">
      <c r="A6943" s="8">
        <f t="shared" si="771"/>
        <v>6937</v>
      </c>
      <c r="B6943" s="8">
        <f t="shared" ca="1" si="765"/>
        <v>0.55892340362177162</v>
      </c>
      <c r="C6943" s="8">
        <f t="shared" ca="1" si="766"/>
        <v>0.21041590248312264</v>
      </c>
      <c r="D6943" s="8">
        <f t="shared" ca="1" si="767"/>
        <v>0.48958409751687737</v>
      </c>
      <c r="E6943" s="8">
        <f t="shared" ca="1" si="768"/>
        <v>0.50303106325959446</v>
      </c>
      <c r="F6943" s="8">
        <f t="shared" ca="1" si="769"/>
        <v>0.28929076006833832</v>
      </c>
      <c r="G6943" s="8">
        <f ca="1">1*AND(F6943&gt;=C6943,F6943&lt;=D6943,F6943&lt;=E6943)</f>
        <v>1</v>
      </c>
      <c r="H6943" s="21">
        <f t="shared" ca="1" si="770"/>
        <v>0.28929076006833832</v>
      </c>
    </row>
    <row r="6944" spans="1:8" x14ac:dyDescent="0.3">
      <c r="A6944" s="9">
        <f t="shared" si="771"/>
        <v>6938</v>
      </c>
      <c r="B6944" s="9">
        <f t="shared" ca="1" si="765"/>
        <v>0.28510546233533129</v>
      </c>
      <c r="C6944" s="9">
        <f t="shared" ca="1" si="766"/>
        <v>0.33853898695433515</v>
      </c>
      <c r="D6944" s="9">
        <f t="shared" ca="1" si="767"/>
        <v>0.36146101304566486</v>
      </c>
      <c r="E6944" s="9">
        <f t="shared" ca="1" si="768"/>
        <v>0.25659491610179819</v>
      </c>
      <c r="F6944" s="9">
        <f t="shared" ca="1" si="769"/>
        <v>0.72338172864385408</v>
      </c>
      <c r="G6944" s="9">
        <f ca="1">1*AND(F6944&gt;=C6944,F6944&lt;=D6944,F6944&lt;=E6944)</f>
        <v>0</v>
      </c>
      <c r="H6944" s="22" t="str">
        <f t="shared" ca="1" si="770"/>
        <v/>
      </c>
    </row>
    <row r="6945" spans="1:8" x14ac:dyDescent="0.3">
      <c r="A6945" s="10">
        <f t="shared" si="771"/>
        <v>6939</v>
      </c>
      <c r="B6945" s="10">
        <f t="shared" ca="1" si="765"/>
        <v>0.62933846459872334</v>
      </c>
      <c r="C6945" s="10">
        <f t="shared" ca="1" si="766"/>
        <v>0.25018531527426563</v>
      </c>
      <c r="D6945" s="10">
        <f t="shared" ca="1" si="767"/>
        <v>0.44981468472573438</v>
      </c>
      <c r="E6945" s="10">
        <f t="shared" ca="1" si="768"/>
        <v>0.56640461813885101</v>
      </c>
      <c r="F6945" s="10">
        <f t="shared" ca="1" si="769"/>
        <v>0.30968552509590075</v>
      </c>
      <c r="G6945" s="10">
        <f ca="1">1*AND(F6945&gt;=C6945,F6945&lt;=D6945,F6945&lt;=E6945)</f>
        <v>1</v>
      </c>
      <c r="H6945" s="23">
        <f t="shared" ca="1" si="770"/>
        <v>0.30968552509590075</v>
      </c>
    </row>
    <row r="6946" spans="1:8" x14ac:dyDescent="0.3">
      <c r="A6946" s="8">
        <f t="shared" si="771"/>
        <v>6940</v>
      </c>
      <c r="B6946" s="8">
        <f t="shared" ca="1" si="765"/>
        <v>0.3925954772007596</v>
      </c>
      <c r="C6946" s="8">
        <f t="shared" ca="1" si="766"/>
        <v>0.23460719455319767</v>
      </c>
      <c r="D6946" s="8">
        <f t="shared" ca="1" si="767"/>
        <v>0.46539280544680234</v>
      </c>
      <c r="E6946" s="8">
        <f t="shared" ca="1" si="768"/>
        <v>0.35333592948068365</v>
      </c>
      <c r="F6946" s="8">
        <f t="shared" ca="1" si="769"/>
        <v>0.48211999153219187</v>
      </c>
      <c r="G6946" s="8">
        <f ca="1">1*AND(F6946&gt;=C6946,F6946&lt;=D6946,F6946&lt;=E6946)</f>
        <v>0</v>
      </c>
      <c r="H6946" s="21" t="str">
        <f t="shared" ca="1" si="770"/>
        <v/>
      </c>
    </row>
    <row r="6947" spans="1:8" x14ac:dyDescent="0.3">
      <c r="A6947" s="9">
        <f t="shared" si="771"/>
        <v>6941</v>
      </c>
      <c r="B6947" s="9">
        <f t="shared" ca="1" si="765"/>
        <v>0.89706156887126964</v>
      </c>
      <c r="C6947" s="9">
        <f t="shared" ca="1" si="766"/>
        <v>0.67297366842354212</v>
      </c>
      <c r="D6947" s="9">
        <f t="shared" ca="1" si="767"/>
        <v>2.7026331576457951E-2</v>
      </c>
      <c r="E6947" s="9">
        <f t="shared" ca="1" si="768"/>
        <v>0.80735541198414273</v>
      </c>
      <c r="F6947" s="9">
        <f t="shared" ca="1" si="769"/>
        <v>0.70064629375071907</v>
      </c>
      <c r="G6947" s="9">
        <f ca="1">1*AND(F6947&gt;=C6947,F6947&lt;=D6947,F6947&lt;=E6947)</f>
        <v>0</v>
      </c>
      <c r="H6947" s="22" t="str">
        <f t="shared" ca="1" si="770"/>
        <v/>
      </c>
    </row>
    <row r="6948" spans="1:8" x14ac:dyDescent="0.3">
      <c r="A6948" s="10">
        <f t="shared" si="771"/>
        <v>6942</v>
      </c>
      <c r="B6948" s="10">
        <f t="shared" ca="1" si="765"/>
        <v>0.62158215176027087</v>
      </c>
      <c r="C6948" s="10">
        <f t="shared" ca="1" si="766"/>
        <v>0.24434665887997262</v>
      </c>
      <c r="D6948" s="10">
        <f t="shared" ca="1" si="767"/>
        <v>0.45565334112002737</v>
      </c>
      <c r="E6948" s="10">
        <f t="shared" ca="1" si="768"/>
        <v>0.55942393658424383</v>
      </c>
      <c r="F6948" s="10">
        <f t="shared" ca="1" si="769"/>
        <v>3.5243638586243131E-3</v>
      </c>
      <c r="G6948" s="10">
        <f ca="1">1*AND(F6948&gt;=C6948,F6948&lt;=D6948,F6948&lt;=E6948)</f>
        <v>0</v>
      </c>
      <c r="H6948" s="23" t="str">
        <f t="shared" ca="1" si="770"/>
        <v/>
      </c>
    </row>
    <row r="6949" spans="1:8" x14ac:dyDescent="0.3">
      <c r="A6949" s="8">
        <f t="shared" si="771"/>
        <v>6943</v>
      </c>
      <c r="B6949" s="8">
        <f t="shared" ca="1" si="765"/>
        <v>0.99842702341356682</v>
      </c>
      <c r="C6949" s="8">
        <f t="shared" ca="1" si="766"/>
        <v>0.94528849300672491</v>
      </c>
      <c r="D6949" s="8">
        <f t="shared" ca="1" si="767"/>
        <v>-0.24528849300672484</v>
      </c>
      <c r="E6949" s="8">
        <f t="shared" ca="1" si="768"/>
        <v>0.8985843210722102</v>
      </c>
      <c r="F6949" s="8">
        <f t="shared" ca="1" si="769"/>
        <v>0.73030380605553202</v>
      </c>
      <c r="G6949" s="8">
        <f ca="1">1*AND(F6949&gt;=C6949,F6949&lt;=D6949,F6949&lt;=E6949)</f>
        <v>0</v>
      </c>
      <c r="H6949" s="21" t="str">
        <f t="shared" ca="1" si="770"/>
        <v/>
      </c>
    </row>
    <row r="6950" spans="1:8" x14ac:dyDescent="0.3">
      <c r="A6950" s="9">
        <f t="shared" si="771"/>
        <v>6944</v>
      </c>
      <c r="B6950" s="9">
        <f t="shared" ca="1" si="765"/>
        <v>0.355788340443424</v>
      </c>
      <c r="C6950" s="9">
        <f t="shared" ca="1" si="766"/>
        <v>0.26239100825618533</v>
      </c>
      <c r="D6950" s="9">
        <f t="shared" ca="1" si="767"/>
        <v>0.43760899174381468</v>
      </c>
      <c r="E6950" s="9">
        <f t="shared" ca="1" si="768"/>
        <v>0.32020950639908163</v>
      </c>
      <c r="F6950" s="9">
        <f t="shared" ca="1" si="769"/>
        <v>0.34924272791021027</v>
      </c>
      <c r="G6950" s="9">
        <f ca="1">1*AND(F6950&gt;=C6950,F6950&lt;=D6950,F6950&lt;=E6950)</f>
        <v>0</v>
      </c>
      <c r="H6950" s="22" t="str">
        <f t="shared" ca="1" si="770"/>
        <v/>
      </c>
    </row>
    <row r="6951" spans="1:8" x14ac:dyDescent="0.3">
      <c r="A6951" s="10">
        <f t="shared" si="771"/>
        <v>6945</v>
      </c>
      <c r="B6951" s="10">
        <f t="shared" ca="1" si="765"/>
        <v>0.74873365869191733</v>
      </c>
      <c r="C6951" s="10">
        <f t="shared" ca="1" si="766"/>
        <v>0.38560529889880168</v>
      </c>
      <c r="D6951" s="10">
        <f t="shared" ca="1" si="767"/>
        <v>0.31439470110119833</v>
      </c>
      <c r="E6951" s="10">
        <f t="shared" ca="1" si="768"/>
        <v>0.67386029282272564</v>
      </c>
      <c r="F6951" s="10">
        <f t="shared" ca="1" si="769"/>
        <v>0.10470165560858702</v>
      </c>
      <c r="G6951" s="10">
        <f ca="1">1*AND(F6951&gt;=C6951,F6951&lt;=D6951,F6951&lt;=E6951)</f>
        <v>0</v>
      </c>
      <c r="H6951" s="23" t="str">
        <f t="shared" ca="1" si="770"/>
        <v/>
      </c>
    </row>
    <row r="6952" spans="1:8" x14ac:dyDescent="0.3">
      <c r="A6952" s="8">
        <f t="shared" si="771"/>
        <v>6946</v>
      </c>
      <c r="B6952" s="8">
        <f t="shared" ca="1" si="765"/>
        <v>0.39982193423960888</v>
      </c>
      <c r="C6952" s="8">
        <f t="shared" ca="1" si="766"/>
        <v>0.23010693457847975</v>
      </c>
      <c r="D6952" s="8">
        <f t="shared" ca="1" si="767"/>
        <v>0.46989306542152026</v>
      </c>
      <c r="E6952" s="8">
        <f t="shared" ca="1" si="768"/>
        <v>0.35983974081564801</v>
      </c>
      <c r="F6952" s="8">
        <f t="shared" ca="1" si="769"/>
        <v>0.69703346024056334</v>
      </c>
      <c r="G6952" s="8">
        <f ca="1">1*AND(F6952&gt;=C6952,F6952&lt;=D6952,F6952&lt;=E6952)</f>
        <v>0</v>
      </c>
      <c r="H6952" s="21" t="str">
        <f t="shared" ca="1" si="770"/>
        <v/>
      </c>
    </row>
    <row r="6953" spans="1:8" x14ac:dyDescent="0.3">
      <c r="A6953" s="9">
        <f t="shared" si="771"/>
        <v>6947</v>
      </c>
      <c r="B6953" s="9">
        <f t="shared" ca="1" si="765"/>
        <v>0.2378972891682033</v>
      </c>
      <c r="C6953" s="9">
        <f t="shared" ca="1" si="766"/>
        <v>0.4060934930761293</v>
      </c>
      <c r="D6953" s="9">
        <f t="shared" ca="1" si="767"/>
        <v>0.29390650692387066</v>
      </c>
      <c r="E6953" s="9">
        <f t="shared" ca="1" si="768"/>
        <v>0.21410756025138297</v>
      </c>
      <c r="F6953" s="9">
        <f t="shared" ca="1" si="769"/>
        <v>0.44477367733885687</v>
      </c>
      <c r="G6953" s="9">
        <f ca="1">1*AND(F6953&gt;=C6953,F6953&lt;=D6953,F6953&lt;=E6953)</f>
        <v>0</v>
      </c>
      <c r="H6953" s="22" t="str">
        <f t="shared" ca="1" si="770"/>
        <v/>
      </c>
    </row>
    <row r="6954" spans="1:8" x14ac:dyDescent="0.3">
      <c r="A6954" s="10">
        <f t="shared" si="771"/>
        <v>6948</v>
      </c>
      <c r="B6954" s="10">
        <f t="shared" ca="1" si="765"/>
        <v>0.55657159443761761</v>
      </c>
      <c r="C6954" s="10">
        <f t="shared" ca="1" si="766"/>
        <v>0.20960103589164286</v>
      </c>
      <c r="D6954" s="10">
        <f t="shared" ca="1" si="767"/>
        <v>0.49039896410835715</v>
      </c>
      <c r="E6954" s="10">
        <f t="shared" ca="1" si="768"/>
        <v>0.50091443499385591</v>
      </c>
      <c r="F6954" s="10">
        <f t="shared" ca="1" si="769"/>
        <v>0.48623349904901758</v>
      </c>
      <c r="G6954" s="10">
        <f ca="1">1*AND(F6954&gt;=C6954,F6954&lt;=D6954,F6954&lt;=E6954)</f>
        <v>1</v>
      </c>
      <c r="H6954" s="23">
        <f t="shared" ca="1" si="770"/>
        <v>0.48623349904901758</v>
      </c>
    </row>
    <row r="6955" spans="1:8" x14ac:dyDescent="0.3">
      <c r="A6955" s="8">
        <f t="shared" si="771"/>
        <v>6949</v>
      </c>
      <c r="B6955" s="8">
        <f t="shared" ca="1" si="765"/>
        <v>5.7154246337051573E-2</v>
      </c>
      <c r="C6955" s="8">
        <f t="shared" ca="1" si="766"/>
        <v>0.78833708461191443</v>
      </c>
      <c r="D6955" s="8">
        <f t="shared" ca="1" si="767"/>
        <v>-8.8337084611914363E-2</v>
      </c>
      <c r="E6955" s="8">
        <f t="shared" ca="1" si="768"/>
        <v>5.1438821703346418E-2</v>
      </c>
      <c r="F6955" s="8">
        <f t="shared" ca="1" si="769"/>
        <v>0.90828328473789555</v>
      </c>
      <c r="G6955" s="8">
        <f ca="1">1*AND(F6955&gt;=C6955,F6955&lt;=D6955,F6955&lt;=E6955)</f>
        <v>0</v>
      </c>
      <c r="H6955" s="21" t="str">
        <f t="shared" ca="1" si="770"/>
        <v/>
      </c>
    </row>
    <row r="6956" spans="1:8" x14ac:dyDescent="0.3">
      <c r="A6956" s="9">
        <f t="shared" si="771"/>
        <v>6950</v>
      </c>
      <c r="B6956" s="9">
        <f t="shared" ca="1" si="765"/>
        <v>0.23374848210349741</v>
      </c>
      <c r="C6956" s="9">
        <f t="shared" ca="1" si="766"/>
        <v>0.41266961234657495</v>
      </c>
      <c r="D6956" s="9">
        <f t="shared" ca="1" si="767"/>
        <v>0.28733038765342511</v>
      </c>
      <c r="E6956" s="9">
        <f t="shared" ca="1" si="768"/>
        <v>0.21037363389314767</v>
      </c>
      <c r="F6956" s="9">
        <f t="shared" ca="1" si="769"/>
        <v>0.3697696730690736</v>
      </c>
      <c r="G6956" s="9">
        <f ca="1">1*AND(F6956&gt;=C6956,F6956&lt;=D6956,F6956&lt;=E6956)</f>
        <v>0</v>
      </c>
      <c r="H6956" s="22" t="str">
        <f t="shared" ca="1" si="770"/>
        <v/>
      </c>
    </row>
    <row r="6957" spans="1:8" x14ac:dyDescent="0.3">
      <c r="A6957" s="10">
        <f t="shared" si="771"/>
        <v>6951</v>
      </c>
      <c r="B6957" s="10">
        <f t="shared" ca="1" si="765"/>
        <v>2.5900825916270964E-2</v>
      </c>
      <c r="C6957" s="10">
        <f t="shared" ca="1" si="766"/>
        <v>0.8743100806006221</v>
      </c>
      <c r="D6957" s="10">
        <f t="shared" ca="1" si="767"/>
        <v>-0.17431008060062203</v>
      </c>
      <c r="E6957" s="10">
        <f t="shared" ca="1" si="768"/>
        <v>2.3310743324643869E-2</v>
      </c>
      <c r="F6957" s="10">
        <f t="shared" ca="1" si="769"/>
        <v>0.90378432778899553</v>
      </c>
      <c r="G6957" s="10">
        <f ca="1">1*AND(F6957&gt;=C6957,F6957&lt;=D6957,F6957&lt;=E6957)</f>
        <v>0</v>
      </c>
      <c r="H6957" s="23" t="str">
        <f t="shared" ca="1" si="770"/>
        <v/>
      </c>
    </row>
    <row r="6958" spans="1:8" x14ac:dyDescent="0.3">
      <c r="A6958" s="8">
        <f t="shared" si="771"/>
        <v>6952</v>
      </c>
      <c r="B6958" s="8">
        <f t="shared" ca="1" si="765"/>
        <v>0.70800625794409888</v>
      </c>
      <c r="C6958" s="8">
        <f t="shared" ca="1" si="766"/>
        <v>0.32979981003172099</v>
      </c>
      <c r="D6958" s="8">
        <f t="shared" ca="1" si="767"/>
        <v>0.37020018996827897</v>
      </c>
      <c r="E6958" s="8">
        <f t="shared" ca="1" si="768"/>
        <v>0.63720563214968906</v>
      </c>
      <c r="F6958" s="8">
        <f t="shared" ca="1" si="769"/>
        <v>0.69831845806071158</v>
      </c>
      <c r="G6958" s="8">
        <f ca="1">1*AND(F6958&gt;=C6958,F6958&lt;=D6958,F6958&lt;=E6958)</f>
        <v>0</v>
      </c>
      <c r="H6958" s="21" t="str">
        <f t="shared" ca="1" si="770"/>
        <v/>
      </c>
    </row>
    <row r="6959" spans="1:8" x14ac:dyDescent="0.3">
      <c r="A6959" s="9">
        <f t="shared" si="771"/>
        <v>6953</v>
      </c>
      <c r="B6959" s="9">
        <f t="shared" ca="1" si="765"/>
        <v>0.6194465349970999</v>
      </c>
      <c r="C6959" s="9">
        <f t="shared" ca="1" si="766"/>
        <v>0.24280242416844025</v>
      </c>
      <c r="D6959" s="9">
        <f t="shared" ca="1" si="767"/>
        <v>0.45719757583155979</v>
      </c>
      <c r="E6959" s="9">
        <f t="shared" ca="1" si="768"/>
        <v>0.55750188149738988</v>
      </c>
      <c r="F6959" s="9">
        <f t="shared" ca="1" si="769"/>
        <v>6.0172206534516604E-2</v>
      </c>
      <c r="G6959" s="9">
        <f ca="1">1*AND(F6959&gt;=C6959,F6959&lt;=D6959,F6959&lt;=E6959)</f>
        <v>0</v>
      </c>
      <c r="H6959" s="22" t="str">
        <f t="shared" ca="1" si="770"/>
        <v/>
      </c>
    </row>
    <row r="6960" spans="1:8" x14ac:dyDescent="0.3">
      <c r="A6960" s="10">
        <f t="shared" si="771"/>
        <v>6954</v>
      </c>
      <c r="B6960" s="10">
        <f t="shared" ca="1" si="765"/>
        <v>0.64199575686476107</v>
      </c>
      <c r="C6960" s="10">
        <f t="shared" ca="1" si="766"/>
        <v>0.26048838490278903</v>
      </c>
      <c r="D6960" s="10">
        <f t="shared" ca="1" si="767"/>
        <v>0.43951161509721098</v>
      </c>
      <c r="E6960" s="10">
        <f t="shared" ca="1" si="768"/>
        <v>0.57779618117828502</v>
      </c>
      <c r="F6960" s="10">
        <f t="shared" ca="1" si="769"/>
        <v>0.64315438893313026</v>
      </c>
      <c r="G6960" s="10">
        <f ca="1">1*AND(F6960&gt;=C6960,F6960&lt;=D6960,F6960&lt;=E6960)</f>
        <v>0</v>
      </c>
      <c r="H6960" s="23" t="str">
        <f t="shared" ca="1" si="770"/>
        <v/>
      </c>
    </row>
    <row r="6961" spans="1:8" x14ac:dyDescent="0.3">
      <c r="A6961" s="8">
        <f t="shared" si="771"/>
        <v>6955</v>
      </c>
      <c r="B6961" s="8">
        <f t="shared" ca="1" si="765"/>
        <v>6.9399562198013243E-2</v>
      </c>
      <c r="C6961" s="8">
        <f t="shared" ca="1" si="766"/>
        <v>0.75625021110578805</v>
      </c>
      <c r="D6961" s="8">
        <f t="shared" ca="1" si="767"/>
        <v>-5.6250211105788095E-2</v>
      </c>
      <c r="E6961" s="8">
        <f t="shared" ca="1" si="768"/>
        <v>6.2459605978211923E-2</v>
      </c>
      <c r="F6961" s="8">
        <f t="shared" ca="1" si="769"/>
        <v>0.85398087497251862</v>
      </c>
      <c r="G6961" s="8">
        <f ca="1">1*AND(F6961&gt;=C6961,F6961&lt;=D6961,F6961&lt;=E6961)</f>
        <v>0</v>
      </c>
      <c r="H6961" s="21" t="str">
        <f t="shared" ca="1" si="770"/>
        <v/>
      </c>
    </row>
    <row r="6962" spans="1:8" x14ac:dyDescent="0.3">
      <c r="A6962" s="9">
        <f t="shared" si="771"/>
        <v>6956</v>
      </c>
      <c r="B6962" s="9">
        <f t="shared" ca="1" si="765"/>
        <v>0.49147731553173335</v>
      </c>
      <c r="C6962" s="9">
        <f t="shared" ca="1" si="766"/>
        <v>0.20021790845163692</v>
      </c>
      <c r="D6962" s="9">
        <f t="shared" ca="1" si="767"/>
        <v>0.49978209154836312</v>
      </c>
      <c r="E6962" s="9">
        <f t="shared" ca="1" si="768"/>
        <v>0.44232958397856004</v>
      </c>
      <c r="F6962" s="9">
        <f t="shared" ca="1" si="769"/>
        <v>0.36111867344619775</v>
      </c>
      <c r="G6962" s="9">
        <f ca="1">1*AND(F6962&gt;=C6962,F6962&lt;=D6962,F6962&lt;=E6962)</f>
        <v>1</v>
      </c>
      <c r="H6962" s="22">
        <f t="shared" ca="1" si="770"/>
        <v>0.36111867344619775</v>
      </c>
    </row>
    <row r="6963" spans="1:8" x14ac:dyDescent="0.3">
      <c r="A6963" s="10">
        <f t="shared" si="771"/>
        <v>6957</v>
      </c>
      <c r="B6963" s="10">
        <f t="shared" ca="1" si="765"/>
        <v>0.71684527561346734</v>
      </c>
      <c r="C6963" s="10">
        <f t="shared" ca="1" si="766"/>
        <v>0.34106562066764184</v>
      </c>
      <c r="D6963" s="10">
        <f t="shared" ca="1" si="767"/>
        <v>0.35893437933235817</v>
      </c>
      <c r="E6963" s="10">
        <f t="shared" ca="1" si="768"/>
        <v>0.64516074805212065</v>
      </c>
      <c r="F6963" s="10">
        <f t="shared" ca="1" si="769"/>
        <v>0.80114235930451694</v>
      </c>
      <c r="G6963" s="10">
        <f ca="1">1*AND(F6963&gt;=C6963,F6963&lt;=D6963,F6963&lt;=E6963)</f>
        <v>0</v>
      </c>
      <c r="H6963" s="23" t="str">
        <f t="shared" ca="1" si="770"/>
        <v/>
      </c>
    </row>
    <row r="6964" spans="1:8" x14ac:dyDescent="0.3">
      <c r="A6964" s="8">
        <f t="shared" si="771"/>
        <v>6958</v>
      </c>
      <c r="B6964" s="8">
        <f t="shared" ca="1" si="765"/>
        <v>0.53395267483253162</v>
      </c>
      <c r="C6964" s="8">
        <f t="shared" ca="1" si="766"/>
        <v>0.20345835238485088</v>
      </c>
      <c r="D6964" s="8">
        <f t="shared" ca="1" si="767"/>
        <v>0.49654164761514913</v>
      </c>
      <c r="E6964" s="8">
        <f t="shared" ca="1" si="768"/>
        <v>0.48055740734927849</v>
      </c>
      <c r="F6964" s="8">
        <f t="shared" ca="1" si="769"/>
        <v>0.19421117709465108</v>
      </c>
      <c r="G6964" s="8">
        <f ca="1">1*AND(F6964&gt;=C6964,F6964&lt;=D6964,F6964&lt;=E6964)</f>
        <v>0</v>
      </c>
      <c r="H6964" s="21" t="str">
        <f t="shared" ca="1" si="770"/>
        <v/>
      </c>
    </row>
    <row r="6965" spans="1:8" x14ac:dyDescent="0.3">
      <c r="A6965" s="9">
        <f t="shared" si="771"/>
        <v>6959</v>
      </c>
      <c r="B6965" s="9">
        <f t="shared" ca="1" si="765"/>
        <v>0.74763187257428798</v>
      </c>
      <c r="C6965" s="9">
        <f t="shared" ca="1" si="766"/>
        <v>0.38396463294394523</v>
      </c>
      <c r="D6965" s="9">
        <f t="shared" ca="1" si="767"/>
        <v>0.31603536705605478</v>
      </c>
      <c r="E6965" s="9">
        <f t="shared" ca="1" si="768"/>
        <v>0.67286868531685917</v>
      </c>
      <c r="F6965" s="9">
        <f t="shared" ca="1" si="769"/>
        <v>0.7563657225459115</v>
      </c>
      <c r="G6965" s="9">
        <f ca="1">1*AND(F6965&gt;=C6965,F6965&lt;=D6965,F6965&lt;=E6965)</f>
        <v>0</v>
      </c>
      <c r="H6965" s="22" t="str">
        <f t="shared" ca="1" si="770"/>
        <v/>
      </c>
    </row>
    <row r="6966" spans="1:8" x14ac:dyDescent="0.3">
      <c r="A6966" s="10">
        <f t="shared" si="771"/>
        <v>6960</v>
      </c>
      <c r="B6966" s="10">
        <f t="shared" ca="1" si="765"/>
        <v>0.10006921323545792</v>
      </c>
      <c r="C6966" s="10">
        <f t="shared" ca="1" si="766"/>
        <v>0.67983390260631693</v>
      </c>
      <c r="D6966" s="10">
        <f t="shared" ca="1" si="767"/>
        <v>2.0166097393683136E-2</v>
      </c>
      <c r="E6966" s="10">
        <f t="shared" ca="1" si="768"/>
        <v>9.0062291911912132E-2</v>
      </c>
      <c r="F6966" s="10">
        <f t="shared" ca="1" si="769"/>
        <v>0.20000193567356517</v>
      </c>
      <c r="G6966" s="10">
        <f ca="1">1*AND(F6966&gt;=C6966,F6966&lt;=D6966,F6966&lt;=E6966)</f>
        <v>0</v>
      </c>
      <c r="H6966" s="23" t="str">
        <f t="shared" ca="1" si="770"/>
        <v/>
      </c>
    </row>
    <row r="6967" spans="1:8" x14ac:dyDescent="0.3">
      <c r="A6967" s="8">
        <f t="shared" si="771"/>
        <v>6961</v>
      </c>
      <c r="B6967" s="8">
        <f t="shared" ca="1" si="765"/>
        <v>0.63122528652193244</v>
      </c>
      <c r="C6967" s="8">
        <f t="shared" ca="1" si="766"/>
        <v>0.25166022746828981</v>
      </c>
      <c r="D6967" s="8">
        <f t="shared" ca="1" si="767"/>
        <v>0.4483397725317102</v>
      </c>
      <c r="E6967" s="8">
        <f t="shared" ca="1" si="768"/>
        <v>0.56810275786973918</v>
      </c>
      <c r="F6967" s="8">
        <f t="shared" ca="1" si="769"/>
        <v>0.49247717243367173</v>
      </c>
      <c r="G6967" s="8">
        <f ca="1">1*AND(F6967&gt;=C6967,F6967&lt;=D6967,F6967&lt;=E6967)</f>
        <v>0</v>
      </c>
      <c r="H6967" s="21" t="str">
        <f t="shared" ca="1" si="770"/>
        <v/>
      </c>
    </row>
    <row r="6968" spans="1:8" x14ac:dyDescent="0.3">
      <c r="A6968" s="9">
        <f t="shared" si="771"/>
        <v>6962</v>
      </c>
      <c r="B6968" s="9">
        <f t="shared" ca="1" si="765"/>
        <v>0.78571281391930148</v>
      </c>
      <c r="C6968" s="9">
        <f t="shared" ca="1" si="766"/>
        <v>0.44489543611305621</v>
      </c>
      <c r="D6968" s="9">
        <f t="shared" ca="1" si="767"/>
        <v>0.2551045638869438</v>
      </c>
      <c r="E6968" s="9">
        <f t="shared" ca="1" si="768"/>
        <v>0.70714153252737133</v>
      </c>
      <c r="F6968" s="9">
        <f t="shared" ca="1" si="769"/>
        <v>0.13224488587352456</v>
      </c>
      <c r="G6968" s="9">
        <f ca="1">1*AND(F6968&gt;=C6968,F6968&lt;=D6968,F6968&lt;=E6968)</f>
        <v>0</v>
      </c>
      <c r="H6968" s="22" t="str">
        <f t="shared" ca="1" si="770"/>
        <v/>
      </c>
    </row>
    <row r="6969" spans="1:8" x14ac:dyDescent="0.3">
      <c r="A6969" s="10">
        <f t="shared" si="771"/>
        <v>6963</v>
      </c>
      <c r="B6969" s="10">
        <f t="shared" ca="1" si="765"/>
        <v>0.6351720359758114</v>
      </c>
      <c r="C6969" s="10">
        <f t="shared" ca="1" si="766"/>
        <v>0.25481443792953817</v>
      </c>
      <c r="D6969" s="10">
        <f t="shared" ca="1" si="767"/>
        <v>0.44518556207046184</v>
      </c>
      <c r="E6969" s="10">
        <f t="shared" ca="1" si="768"/>
        <v>0.57165483237823023</v>
      </c>
      <c r="F6969" s="10">
        <f t="shared" ca="1" si="769"/>
        <v>0.1921202984288094</v>
      </c>
      <c r="G6969" s="10">
        <f ca="1">1*AND(F6969&gt;=C6969,F6969&lt;=D6969,F6969&lt;=E6969)</f>
        <v>0</v>
      </c>
      <c r="H6969" s="23" t="str">
        <f t="shared" ca="1" si="770"/>
        <v/>
      </c>
    </row>
    <row r="6970" spans="1:8" x14ac:dyDescent="0.3">
      <c r="A6970" s="8">
        <f t="shared" si="771"/>
        <v>6964</v>
      </c>
      <c r="B6970" s="8">
        <f t="shared" ca="1" si="765"/>
        <v>9.2908067342867051E-2</v>
      </c>
      <c r="C6970" s="8">
        <f t="shared" ca="1" si="766"/>
        <v>0.69717152490355905</v>
      </c>
      <c r="D6970" s="8">
        <f t="shared" ca="1" si="767"/>
        <v>2.8284750964410188E-3</v>
      </c>
      <c r="E6970" s="8">
        <f t="shared" ca="1" si="768"/>
        <v>8.3617260608580352E-2</v>
      </c>
      <c r="F6970" s="8">
        <f t="shared" ca="1" si="769"/>
        <v>0.67659663470718512</v>
      </c>
      <c r="G6970" s="8">
        <f ca="1">1*AND(F6970&gt;=C6970,F6970&lt;=D6970,F6970&lt;=E6970)</f>
        <v>0</v>
      </c>
      <c r="H6970" s="21" t="str">
        <f t="shared" ca="1" si="770"/>
        <v/>
      </c>
    </row>
    <row r="6971" spans="1:8" x14ac:dyDescent="0.3">
      <c r="A6971" s="9">
        <f t="shared" si="771"/>
        <v>6965</v>
      </c>
      <c r="B6971" s="9">
        <f t="shared" ca="1" si="765"/>
        <v>0.33617171610177288</v>
      </c>
      <c r="C6971" s="9">
        <f t="shared" ca="1" si="766"/>
        <v>0.28051911981511435</v>
      </c>
      <c r="D6971" s="9">
        <f t="shared" ca="1" si="767"/>
        <v>0.41948088018488572</v>
      </c>
      <c r="E6971" s="9">
        <f t="shared" ca="1" si="768"/>
        <v>0.30255454449159558</v>
      </c>
      <c r="F6971" s="9">
        <f t="shared" ca="1" si="769"/>
        <v>0.17755788958510976</v>
      </c>
      <c r="G6971" s="9">
        <f ca="1">1*AND(F6971&gt;=C6971,F6971&lt;=D6971,F6971&lt;=E6971)</f>
        <v>0</v>
      </c>
      <c r="H6971" s="22" t="str">
        <f t="shared" ca="1" si="770"/>
        <v/>
      </c>
    </row>
    <row r="6972" spans="1:8" x14ac:dyDescent="0.3">
      <c r="A6972" s="10">
        <f t="shared" si="771"/>
        <v>6966</v>
      </c>
      <c r="B6972" s="10">
        <f t="shared" ca="1" si="765"/>
        <v>0.9210005553069347</v>
      </c>
      <c r="C6972" s="10">
        <f t="shared" ca="1" si="766"/>
        <v>0.73172440270624217</v>
      </c>
      <c r="D6972" s="10">
        <f t="shared" ca="1" si="767"/>
        <v>-3.1724402706242105E-2</v>
      </c>
      <c r="E6972" s="10">
        <f t="shared" ca="1" si="768"/>
        <v>0.82890049977624125</v>
      </c>
      <c r="F6972" s="10">
        <f t="shared" ca="1" si="769"/>
        <v>0.77378842965825667</v>
      </c>
      <c r="G6972" s="10">
        <f ca="1">1*AND(F6972&gt;=C6972,F6972&lt;=D6972,F6972&lt;=E6972)</f>
        <v>0</v>
      </c>
      <c r="H6972" s="23" t="str">
        <f t="shared" ca="1" si="770"/>
        <v/>
      </c>
    </row>
    <row r="6973" spans="1:8" x14ac:dyDescent="0.3">
      <c r="A6973" s="8">
        <f t="shared" si="771"/>
        <v>6967</v>
      </c>
      <c r="B6973" s="8">
        <f t="shared" ca="1" si="765"/>
        <v>0.63382075798763704</v>
      </c>
      <c r="C6973" s="8">
        <f t="shared" ca="1" si="766"/>
        <v>0.2537239858051572</v>
      </c>
      <c r="D6973" s="8">
        <f t="shared" ca="1" si="767"/>
        <v>0.44627601419484286</v>
      </c>
      <c r="E6973" s="8">
        <f t="shared" ca="1" si="768"/>
        <v>0.57043868218887339</v>
      </c>
      <c r="F6973" s="8">
        <f t="shared" ca="1" si="769"/>
        <v>0.42780695857117368</v>
      </c>
      <c r="G6973" s="8">
        <f ca="1">1*AND(F6973&gt;=C6973,F6973&lt;=D6973,F6973&lt;=E6973)</f>
        <v>1</v>
      </c>
      <c r="H6973" s="21">
        <f t="shared" ca="1" si="770"/>
        <v>0.42780695857117368</v>
      </c>
    </row>
    <row r="6974" spans="1:8" x14ac:dyDescent="0.3">
      <c r="A6974" s="9">
        <f t="shared" si="771"/>
        <v>6968</v>
      </c>
      <c r="B6974" s="9">
        <f t="shared" ca="1" si="765"/>
        <v>0.12721823830391998</v>
      </c>
      <c r="C6974" s="9">
        <f t="shared" ca="1" si="766"/>
        <v>0.61689872555969893</v>
      </c>
      <c r="D6974" s="9">
        <f t="shared" ca="1" si="767"/>
        <v>8.3101274440301021E-2</v>
      </c>
      <c r="E6974" s="9">
        <f t="shared" ca="1" si="768"/>
        <v>0.11449641447352799</v>
      </c>
      <c r="F6974" s="9">
        <f t="shared" ca="1" si="769"/>
        <v>0.83931070683254172</v>
      </c>
      <c r="G6974" s="9">
        <f ca="1">1*AND(F6974&gt;=C6974,F6974&lt;=D6974,F6974&lt;=E6974)</f>
        <v>0</v>
      </c>
      <c r="H6974" s="22" t="str">
        <f t="shared" ca="1" si="770"/>
        <v/>
      </c>
    </row>
    <row r="6975" spans="1:8" x14ac:dyDescent="0.3">
      <c r="A6975" s="10">
        <f t="shared" si="771"/>
        <v>6969</v>
      </c>
      <c r="B6975" s="10">
        <f t="shared" ca="1" si="765"/>
        <v>0.9937257011726689</v>
      </c>
      <c r="C6975" s="10">
        <f t="shared" ca="1" si="766"/>
        <v>0.93129520399533061</v>
      </c>
      <c r="D6975" s="10">
        <f t="shared" ca="1" si="767"/>
        <v>-0.23129520399533066</v>
      </c>
      <c r="E6975" s="10">
        <f t="shared" ca="1" si="768"/>
        <v>0.89435313105540204</v>
      </c>
      <c r="F6975" s="10">
        <f t="shared" ca="1" si="769"/>
        <v>0.35570206435662888</v>
      </c>
      <c r="G6975" s="10">
        <f ca="1">1*AND(F6975&gt;=C6975,F6975&lt;=D6975,F6975&lt;=E6975)</f>
        <v>0</v>
      </c>
      <c r="H6975" s="23" t="str">
        <f t="shared" ca="1" si="770"/>
        <v/>
      </c>
    </row>
    <row r="6976" spans="1:8" x14ac:dyDescent="0.3">
      <c r="A6976" s="8">
        <f t="shared" si="771"/>
        <v>6970</v>
      </c>
      <c r="B6976" s="8">
        <f t="shared" ca="1" si="765"/>
        <v>8.4695042255134023E-3</v>
      </c>
      <c r="C6976" s="8">
        <f t="shared" ca="1" si="766"/>
        <v>0.9248066848289378</v>
      </c>
      <c r="D6976" s="8">
        <f t="shared" ca="1" si="767"/>
        <v>-0.22480668482893773</v>
      </c>
      <c r="E6976" s="8">
        <f t="shared" ca="1" si="768"/>
        <v>7.6225538029620621E-3</v>
      </c>
      <c r="F6976" s="8">
        <f t="shared" ca="1" si="769"/>
        <v>0.9092040320566005</v>
      </c>
      <c r="G6976" s="8">
        <f ca="1">1*AND(F6976&gt;=C6976,F6976&lt;=D6976,F6976&lt;=E6976)</f>
        <v>0</v>
      </c>
      <c r="H6976" s="21" t="str">
        <f t="shared" ca="1" si="770"/>
        <v/>
      </c>
    </row>
    <row r="6977" spans="1:8" x14ac:dyDescent="0.3">
      <c r="A6977" s="9">
        <f t="shared" si="771"/>
        <v>6971</v>
      </c>
      <c r="B6977" s="9">
        <f t="shared" ca="1" si="765"/>
        <v>0.43408943789659216</v>
      </c>
      <c r="C6977" s="9">
        <f t="shared" ca="1" si="766"/>
        <v>0.21303260659036155</v>
      </c>
      <c r="D6977" s="9">
        <f t="shared" ca="1" si="767"/>
        <v>0.48696739340963846</v>
      </c>
      <c r="E6977" s="9">
        <f t="shared" ca="1" si="768"/>
        <v>0.39068049410693295</v>
      </c>
      <c r="F6977" s="9">
        <f t="shared" ca="1" si="769"/>
        <v>0.84648230134392977</v>
      </c>
      <c r="G6977" s="9">
        <f ca="1">1*AND(F6977&gt;=C6977,F6977&lt;=D6977,F6977&lt;=E6977)</f>
        <v>0</v>
      </c>
      <c r="H6977" s="22" t="str">
        <f t="shared" ca="1" si="770"/>
        <v/>
      </c>
    </row>
    <row r="6978" spans="1:8" x14ac:dyDescent="0.3">
      <c r="A6978" s="10">
        <f t="shared" si="771"/>
        <v>6972</v>
      </c>
      <c r="B6978" s="10">
        <f t="shared" ca="1" si="765"/>
        <v>0.91748697784372746</v>
      </c>
      <c r="C6978" s="10">
        <f t="shared" ca="1" si="766"/>
        <v>0.72288613000726687</v>
      </c>
      <c r="D6978" s="10">
        <f t="shared" ca="1" si="767"/>
        <v>-2.2886130007266914E-2</v>
      </c>
      <c r="E6978" s="10">
        <f t="shared" ca="1" si="768"/>
        <v>0.82573828005935468</v>
      </c>
      <c r="F6978" s="10">
        <f t="shared" ca="1" si="769"/>
        <v>0.97975994579910675</v>
      </c>
      <c r="G6978" s="10">
        <f ca="1">1*AND(F6978&gt;=C6978,F6978&lt;=D6978,F6978&lt;=E6978)</f>
        <v>0</v>
      </c>
      <c r="H6978" s="23" t="str">
        <f t="shared" ca="1" si="770"/>
        <v/>
      </c>
    </row>
    <row r="6979" spans="1:8" x14ac:dyDescent="0.3">
      <c r="A6979" s="8">
        <f t="shared" si="771"/>
        <v>6973</v>
      </c>
      <c r="B6979" s="8">
        <f t="shared" ca="1" si="765"/>
        <v>0.17639816443125989</v>
      </c>
      <c r="C6979" s="8">
        <f t="shared" ca="1" si="766"/>
        <v>0.5141544439503738</v>
      </c>
      <c r="D6979" s="8">
        <f t="shared" ca="1" si="767"/>
        <v>0.18584555604962627</v>
      </c>
      <c r="E6979" s="8">
        <f t="shared" ca="1" si="768"/>
        <v>0.1587583479881339</v>
      </c>
      <c r="F6979" s="8">
        <f t="shared" ca="1" si="769"/>
        <v>0.21396799439437308</v>
      </c>
      <c r="G6979" s="8">
        <f ca="1">1*AND(F6979&gt;=C6979,F6979&lt;=D6979,F6979&lt;=E6979)</f>
        <v>0</v>
      </c>
      <c r="H6979" s="21" t="str">
        <f t="shared" ca="1" si="770"/>
        <v/>
      </c>
    </row>
    <row r="6980" spans="1:8" x14ac:dyDescent="0.3">
      <c r="A6980" s="9">
        <f t="shared" si="771"/>
        <v>6974</v>
      </c>
      <c r="B6980" s="9">
        <f t="shared" ca="1" si="765"/>
        <v>0.68993270327124689</v>
      </c>
      <c r="C6980" s="9">
        <f t="shared" ca="1" si="766"/>
        <v>0.30822329531577058</v>
      </c>
      <c r="D6980" s="9">
        <f t="shared" ca="1" si="767"/>
        <v>0.39177670468422943</v>
      </c>
      <c r="E6980" s="9">
        <f t="shared" ca="1" si="768"/>
        <v>0.62093943294412224</v>
      </c>
      <c r="F6980" s="9">
        <f t="shared" ca="1" si="769"/>
        <v>0.18380719127063549</v>
      </c>
      <c r="G6980" s="9">
        <f ca="1">1*AND(F6980&gt;=C6980,F6980&lt;=D6980,F6980&lt;=E6980)</f>
        <v>0</v>
      </c>
      <c r="H6980" s="22" t="str">
        <f t="shared" ca="1" si="770"/>
        <v/>
      </c>
    </row>
    <row r="6981" spans="1:8" x14ac:dyDescent="0.3">
      <c r="A6981" s="10">
        <f t="shared" si="771"/>
        <v>6975</v>
      </c>
      <c r="B6981" s="10">
        <f t="shared" ca="1" si="765"/>
        <v>0.90335069684678759</v>
      </c>
      <c r="C6981" s="10">
        <f t="shared" ca="1" si="766"/>
        <v>0.68807535394036745</v>
      </c>
      <c r="D6981" s="10">
        <f t="shared" ca="1" si="767"/>
        <v>1.1924646059632504E-2</v>
      </c>
      <c r="E6981" s="10">
        <f t="shared" ca="1" si="768"/>
        <v>0.81301562716210884</v>
      </c>
      <c r="F6981" s="10">
        <f t="shared" ca="1" si="769"/>
        <v>0.7219333249499359</v>
      </c>
      <c r="G6981" s="10">
        <f ca="1">1*AND(F6981&gt;=C6981,F6981&lt;=D6981,F6981&lt;=E6981)</f>
        <v>0</v>
      </c>
      <c r="H6981" s="23" t="str">
        <f t="shared" ca="1" si="770"/>
        <v/>
      </c>
    </row>
    <row r="6982" spans="1:8" x14ac:dyDescent="0.3">
      <c r="A6982" s="8">
        <f t="shared" si="771"/>
        <v>6976</v>
      </c>
      <c r="B6982" s="8">
        <f t="shared" ca="1" si="765"/>
        <v>0.24677143696650283</v>
      </c>
      <c r="C6982" s="8">
        <f t="shared" ca="1" si="766"/>
        <v>0.39237411540802958</v>
      </c>
      <c r="D6982" s="8">
        <f t="shared" ca="1" si="767"/>
        <v>0.30762588459197049</v>
      </c>
      <c r="E6982" s="8">
        <f t="shared" ca="1" si="768"/>
        <v>0.22209429326985256</v>
      </c>
      <c r="F6982" s="8">
        <f t="shared" ca="1" si="769"/>
        <v>0.45607433638829886</v>
      </c>
      <c r="G6982" s="8">
        <f ca="1">1*AND(F6982&gt;=C6982,F6982&lt;=D6982,F6982&lt;=E6982)</f>
        <v>0</v>
      </c>
      <c r="H6982" s="21" t="str">
        <f t="shared" ca="1" si="770"/>
        <v/>
      </c>
    </row>
    <row r="6983" spans="1:8" x14ac:dyDescent="0.3">
      <c r="A6983" s="9">
        <f t="shared" si="771"/>
        <v>6977</v>
      </c>
      <c r="B6983" s="9">
        <f t="shared" ca="1" si="765"/>
        <v>0.81448728264688675</v>
      </c>
      <c r="C6983" s="9">
        <f t="shared" ca="1" si="766"/>
        <v>0.49670675283986848</v>
      </c>
      <c r="D6983" s="9">
        <f t="shared" ca="1" si="767"/>
        <v>0.20329324716013153</v>
      </c>
      <c r="E6983" s="9">
        <f t="shared" ca="1" si="768"/>
        <v>0.73303855438219812</v>
      </c>
      <c r="F6983" s="9">
        <f t="shared" ca="1" si="769"/>
        <v>0.57106689674501454</v>
      </c>
      <c r="G6983" s="9">
        <f ca="1">1*AND(F6983&gt;=C6983,F6983&lt;=D6983,F6983&lt;=E6983)</f>
        <v>0</v>
      </c>
      <c r="H6983" s="22" t="str">
        <f t="shared" ca="1" si="770"/>
        <v/>
      </c>
    </row>
    <row r="6984" spans="1:8" x14ac:dyDescent="0.3">
      <c r="A6984" s="10">
        <f t="shared" si="771"/>
        <v>6978</v>
      </c>
      <c r="B6984" s="10">
        <f t="shared" ref="B6984:B7047" ca="1" si="772">RAND()</f>
        <v>0.41605248772844483</v>
      </c>
      <c r="C6984" s="10">
        <f t="shared" ref="C6984:C7047" ca="1" si="773" xml:space="preserve"> 3 *(B6984 - (1/2))^2 + (1/5)</f>
        <v>0.22114155444974873</v>
      </c>
      <c r="D6984" s="10">
        <f t="shared" ref="D6984:D7047" ca="1" si="774">-3*(B6984 -(1/2))^2 + (1/2)</f>
        <v>0.47885844555025125</v>
      </c>
      <c r="E6984" s="10">
        <f t="shared" ref="E6984:E7047" ca="1" si="775" xml:space="preserve"> 9/10 *B6984</f>
        <v>0.37444723895560034</v>
      </c>
      <c r="F6984" s="10">
        <f t="shared" ref="F6984:F7047" ca="1" si="776">RAND()</f>
        <v>0.3681821469026505</v>
      </c>
      <c r="G6984" s="10">
        <f ca="1">1*AND(F6984&gt;=C6984,F6984&lt;=D6984,F6984&lt;=E6984)</f>
        <v>1</v>
      </c>
      <c r="H6984" s="23">
        <f t="shared" ref="H6984:H7047" ca="1" si="777">IF(G6984&lt;&gt;0,F6984,"")</f>
        <v>0.3681821469026505</v>
      </c>
    </row>
    <row r="6985" spans="1:8" x14ac:dyDescent="0.3">
      <c r="A6985" s="8">
        <f t="shared" si="771"/>
        <v>6979</v>
      </c>
      <c r="B6985" s="8">
        <f t="shared" ca="1" si="772"/>
        <v>0.94083399425897563</v>
      </c>
      <c r="C6985" s="8">
        <f t="shared" ca="1" si="773"/>
        <v>0.7830038314829677</v>
      </c>
      <c r="D6985" s="8">
        <f t="shared" ca="1" si="774"/>
        <v>-8.3003831482967638E-2</v>
      </c>
      <c r="E6985" s="8">
        <f t="shared" ca="1" si="775"/>
        <v>0.84675059483307813</v>
      </c>
      <c r="F6985" s="8">
        <f t="shared" ca="1" si="776"/>
        <v>0.64920903760215465</v>
      </c>
      <c r="G6985" s="8">
        <f ca="1">1*AND(F6985&gt;=C6985,F6985&lt;=D6985,F6985&lt;=E6985)</f>
        <v>0</v>
      </c>
      <c r="H6985" s="21" t="str">
        <f t="shared" ca="1" si="777"/>
        <v/>
      </c>
    </row>
    <row r="6986" spans="1:8" x14ac:dyDescent="0.3">
      <c r="A6986" s="9">
        <f t="shared" si="771"/>
        <v>6980</v>
      </c>
      <c r="B6986" s="9">
        <f t="shared" ca="1" si="772"/>
        <v>0.24813863388692825</v>
      </c>
      <c r="C6986" s="9">
        <f t="shared" ca="1" si="773"/>
        <v>0.39030244322102831</v>
      </c>
      <c r="D6986" s="9">
        <f t="shared" ca="1" si="774"/>
        <v>0.30969755677897171</v>
      </c>
      <c r="E6986" s="9">
        <f t="shared" ca="1" si="775"/>
        <v>0.22332477049823543</v>
      </c>
      <c r="F6986" s="9">
        <f t="shared" ca="1" si="776"/>
        <v>0.11459337056353225</v>
      </c>
      <c r="G6986" s="9">
        <f ca="1">1*AND(F6986&gt;=C6986,F6986&lt;=D6986,F6986&lt;=E6986)</f>
        <v>0</v>
      </c>
      <c r="H6986" s="22" t="str">
        <f t="shared" ca="1" si="777"/>
        <v/>
      </c>
    </row>
    <row r="6987" spans="1:8" x14ac:dyDescent="0.3">
      <c r="A6987" s="10">
        <f t="shared" si="771"/>
        <v>6981</v>
      </c>
      <c r="B6987" s="10">
        <f t="shared" ca="1" si="772"/>
        <v>0.68004509439665728</v>
      </c>
      <c r="C6987" s="10">
        <f t="shared" ca="1" si="773"/>
        <v>0.29724870804890369</v>
      </c>
      <c r="D6987" s="10">
        <f t="shared" ca="1" si="774"/>
        <v>0.40275129195109627</v>
      </c>
      <c r="E6987" s="10">
        <f t="shared" ca="1" si="775"/>
        <v>0.61204058495699154</v>
      </c>
      <c r="F6987" s="10">
        <f t="shared" ca="1" si="776"/>
        <v>0.91502273508377141</v>
      </c>
      <c r="G6987" s="10">
        <f ca="1">1*AND(F6987&gt;=C6987,F6987&lt;=D6987,F6987&lt;=E6987)</f>
        <v>0</v>
      </c>
      <c r="H6987" s="23" t="str">
        <f t="shared" ca="1" si="777"/>
        <v/>
      </c>
    </row>
    <row r="6988" spans="1:8" x14ac:dyDescent="0.3">
      <c r="A6988" s="8">
        <f t="shared" si="771"/>
        <v>6982</v>
      </c>
      <c r="B6988" s="8">
        <f t="shared" ca="1" si="772"/>
        <v>0.15910609371480733</v>
      </c>
      <c r="C6988" s="8">
        <f t="shared" ca="1" si="773"/>
        <v>0.54862596602713309</v>
      </c>
      <c r="D6988" s="8">
        <f t="shared" ca="1" si="774"/>
        <v>0.15137403397286686</v>
      </c>
      <c r="E6988" s="8">
        <f t="shared" ca="1" si="775"/>
        <v>0.1431954843433266</v>
      </c>
      <c r="F6988" s="8">
        <f t="shared" ca="1" si="776"/>
        <v>0.51595040706237227</v>
      </c>
      <c r="G6988" s="8">
        <f ca="1">1*AND(F6988&gt;=C6988,F6988&lt;=D6988,F6988&lt;=E6988)</f>
        <v>0</v>
      </c>
      <c r="H6988" s="21" t="str">
        <f t="shared" ca="1" si="777"/>
        <v/>
      </c>
    </row>
    <row r="6989" spans="1:8" x14ac:dyDescent="0.3">
      <c r="A6989" s="9">
        <f t="shared" si="771"/>
        <v>6983</v>
      </c>
      <c r="B6989" s="9">
        <f t="shared" ca="1" si="772"/>
        <v>0.93064768999820502</v>
      </c>
      <c r="C6989" s="9">
        <f t="shared" ca="1" si="773"/>
        <v>0.75637229870237022</v>
      </c>
      <c r="D6989" s="9">
        <f t="shared" ca="1" si="774"/>
        <v>-5.637229870237026E-2</v>
      </c>
      <c r="E6989" s="9">
        <f t="shared" ca="1" si="775"/>
        <v>0.83758292099838449</v>
      </c>
      <c r="F6989" s="9">
        <f t="shared" ca="1" si="776"/>
        <v>0.91061102399798366</v>
      </c>
      <c r="G6989" s="9">
        <f ca="1">1*AND(F6989&gt;=C6989,F6989&lt;=D6989,F6989&lt;=E6989)</f>
        <v>0</v>
      </c>
      <c r="H6989" s="22" t="str">
        <f t="shared" ca="1" si="777"/>
        <v/>
      </c>
    </row>
    <row r="6990" spans="1:8" x14ac:dyDescent="0.3">
      <c r="A6990" s="10">
        <f t="shared" si="771"/>
        <v>6984</v>
      </c>
      <c r="B6990" s="10">
        <f t="shared" ca="1" si="772"/>
        <v>0.41083449036342201</v>
      </c>
      <c r="C6990" s="10">
        <f t="shared" ca="1" si="773"/>
        <v>0.22385146432625205</v>
      </c>
      <c r="D6990" s="10">
        <f t="shared" ca="1" si="774"/>
        <v>0.47614853567374793</v>
      </c>
      <c r="E6990" s="10">
        <f t="shared" ca="1" si="775"/>
        <v>0.36975104132707981</v>
      </c>
      <c r="F6990" s="10">
        <f t="shared" ca="1" si="776"/>
        <v>0.25129156351688753</v>
      </c>
      <c r="G6990" s="10">
        <f ca="1">1*AND(F6990&gt;=C6990,F6990&lt;=D6990,F6990&lt;=E6990)</f>
        <v>1</v>
      </c>
      <c r="H6990" s="23">
        <f t="shared" ca="1" si="777"/>
        <v>0.25129156351688753</v>
      </c>
    </row>
    <row r="6991" spans="1:8" x14ac:dyDescent="0.3">
      <c r="A6991" s="8">
        <f t="shared" si="771"/>
        <v>6985</v>
      </c>
      <c r="B6991" s="8">
        <f t="shared" ca="1" si="772"/>
        <v>0.82884434012614971</v>
      </c>
      <c r="C6991" s="8">
        <f t="shared" ca="1" si="773"/>
        <v>0.52441580009900846</v>
      </c>
      <c r="D6991" s="8">
        <f t="shared" ca="1" si="774"/>
        <v>0.1755841999009915</v>
      </c>
      <c r="E6991" s="8">
        <f t="shared" ca="1" si="775"/>
        <v>0.7459599061135348</v>
      </c>
      <c r="F6991" s="8">
        <f t="shared" ca="1" si="776"/>
        <v>0.72657196213492425</v>
      </c>
      <c r="G6991" s="8">
        <f ca="1">1*AND(F6991&gt;=C6991,F6991&lt;=D6991,F6991&lt;=E6991)</f>
        <v>0</v>
      </c>
      <c r="H6991" s="21" t="str">
        <f t="shared" ca="1" si="777"/>
        <v/>
      </c>
    </row>
    <row r="6992" spans="1:8" x14ac:dyDescent="0.3">
      <c r="A6992" s="9">
        <f t="shared" ref="A6992:A7003" si="778">A6991+1</f>
        <v>6986</v>
      </c>
      <c r="B6992" s="9">
        <f t="shared" ca="1" si="772"/>
        <v>0.19285089488457585</v>
      </c>
      <c r="C6992" s="9">
        <f t="shared" ca="1" si="773"/>
        <v>0.48302171831961765</v>
      </c>
      <c r="D6992" s="9">
        <f t="shared" ca="1" si="774"/>
        <v>0.21697828168038236</v>
      </c>
      <c r="E6992" s="9">
        <f t="shared" ca="1" si="775"/>
        <v>0.17356580539611827</v>
      </c>
      <c r="F6992" s="9">
        <f t="shared" ca="1" si="776"/>
        <v>0.35709750964135378</v>
      </c>
      <c r="G6992" s="9">
        <f ca="1">1*AND(F6992&gt;=C6992,F6992&lt;=D6992,F6992&lt;=E6992)</f>
        <v>0</v>
      </c>
      <c r="H6992" s="22" t="str">
        <f t="shared" ca="1" si="777"/>
        <v/>
      </c>
    </row>
    <row r="6993" spans="1:8" x14ac:dyDescent="0.3">
      <c r="A6993" s="10">
        <f t="shared" si="778"/>
        <v>6987</v>
      </c>
      <c r="B6993" s="10">
        <f t="shared" ca="1" si="772"/>
        <v>0.23705415276335529</v>
      </c>
      <c r="C6993" s="10">
        <f t="shared" ca="1" si="773"/>
        <v>0.40742155573699074</v>
      </c>
      <c r="D6993" s="10">
        <f t="shared" ca="1" si="774"/>
        <v>0.29257844426300927</v>
      </c>
      <c r="E6993" s="10">
        <f t="shared" ca="1" si="775"/>
        <v>0.21334873748701977</v>
      </c>
      <c r="F6993" s="10">
        <f t="shared" ca="1" si="776"/>
        <v>4.8898568083832972E-2</v>
      </c>
      <c r="G6993" s="10">
        <f ca="1">1*AND(F6993&gt;=C6993,F6993&lt;=D6993,F6993&lt;=E6993)</f>
        <v>0</v>
      </c>
      <c r="H6993" s="23" t="str">
        <f t="shared" ca="1" si="777"/>
        <v/>
      </c>
    </row>
    <row r="6994" spans="1:8" x14ac:dyDescent="0.3">
      <c r="A6994" s="8">
        <f t="shared" si="778"/>
        <v>6988</v>
      </c>
      <c r="B6994" s="8">
        <f t="shared" ca="1" si="772"/>
        <v>0.52231981853409992</v>
      </c>
      <c r="C6994" s="8">
        <f t="shared" ca="1" si="773"/>
        <v>0.20149452289818545</v>
      </c>
      <c r="D6994" s="8">
        <f t="shared" ca="1" si="774"/>
        <v>0.49850547710181453</v>
      </c>
      <c r="E6994" s="8">
        <f t="shared" ca="1" si="775"/>
        <v>0.47008783668068993</v>
      </c>
      <c r="F6994" s="8">
        <f t="shared" ca="1" si="776"/>
        <v>0.21419071289074909</v>
      </c>
      <c r="G6994" s="8">
        <f ca="1">1*AND(F6994&gt;=C6994,F6994&lt;=D6994,F6994&lt;=E6994)</f>
        <v>1</v>
      </c>
      <c r="H6994" s="21">
        <f t="shared" ca="1" si="777"/>
        <v>0.21419071289074909</v>
      </c>
    </row>
    <row r="6995" spans="1:8" x14ac:dyDescent="0.3">
      <c r="A6995" s="9">
        <f t="shared" si="778"/>
        <v>6989</v>
      </c>
      <c r="B6995" s="9">
        <f t="shared" ca="1" si="772"/>
        <v>0.1963617372861628</v>
      </c>
      <c r="C6995" s="9">
        <f t="shared" ca="1" si="773"/>
        <v>0.47658858375163166</v>
      </c>
      <c r="D6995" s="9">
        <f t="shared" ca="1" si="774"/>
        <v>0.22341141624836836</v>
      </c>
      <c r="E6995" s="9">
        <f t="shared" ca="1" si="775"/>
        <v>0.17672556355754651</v>
      </c>
      <c r="F6995" s="9">
        <f t="shared" ca="1" si="776"/>
        <v>0.20387577092319964</v>
      </c>
      <c r="G6995" s="9">
        <f ca="1">1*AND(F6995&gt;=C6995,F6995&lt;=D6995,F6995&lt;=E6995)</f>
        <v>0</v>
      </c>
      <c r="H6995" s="22" t="str">
        <f t="shared" ca="1" si="777"/>
        <v/>
      </c>
    </row>
    <row r="6996" spans="1:8" x14ac:dyDescent="0.3">
      <c r="A6996" s="10">
        <f t="shared" si="778"/>
        <v>6990</v>
      </c>
      <c r="B6996" s="10">
        <f t="shared" ca="1" si="772"/>
        <v>0.84873672857138105</v>
      </c>
      <c r="C6996" s="10">
        <f t="shared" ca="1" si="773"/>
        <v>0.56485191756400721</v>
      </c>
      <c r="D6996" s="10">
        <f t="shared" ca="1" si="774"/>
        <v>0.13514808243599274</v>
      </c>
      <c r="E6996" s="10">
        <f t="shared" ca="1" si="775"/>
        <v>0.76386305571424296</v>
      </c>
      <c r="F6996" s="10">
        <f t="shared" ca="1" si="776"/>
        <v>0.51514504423038476</v>
      </c>
      <c r="G6996" s="10">
        <f ca="1">1*AND(F6996&gt;=C6996,F6996&lt;=D6996,F6996&lt;=E6996)</f>
        <v>0</v>
      </c>
      <c r="H6996" s="23" t="str">
        <f t="shared" ca="1" si="777"/>
        <v/>
      </c>
    </row>
    <row r="6997" spans="1:8" x14ac:dyDescent="0.3">
      <c r="A6997" s="8">
        <f t="shared" si="778"/>
        <v>6991</v>
      </c>
      <c r="B6997" s="8">
        <f t="shared" ca="1" si="772"/>
        <v>4.1316736575058188E-2</v>
      </c>
      <c r="C6997" s="8">
        <f t="shared" ca="1" si="773"/>
        <v>0.83117100843846381</v>
      </c>
      <c r="D6997" s="8">
        <f t="shared" ca="1" si="774"/>
        <v>-0.13117100843846374</v>
      </c>
      <c r="E6997" s="8">
        <f t="shared" ca="1" si="775"/>
        <v>3.7185062917552372E-2</v>
      </c>
      <c r="F6997" s="8">
        <f t="shared" ca="1" si="776"/>
        <v>0.46066500772300023</v>
      </c>
      <c r="G6997" s="8">
        <f ca="1">1*AND(F6997&gt;=C6997,F6997&lt;=D6997,F6997&lt;=E6997)</f>
        <v>0</v>
      </c>
      <c r="H6997" s="21" t="str">
        <f t="shared" ca="1" si="777"/>
        <v/>
      </c>
    </row>
    <row r="6998" spans="1:8" x14ac:dyDescent="0.3">
      <c r="A6998" s="9">
        <f t="shared" si="778"/>
        <v>6992</v>
      </c>
      <c r="B6998" s="9">
        <f t="shared" ca="1" si="772"/>
        <v>0.46833894496431494</v>
      </c>
      <c r="C6998" s="9">
        <f t="shared" ca="1" si="773"/>
        <v>0.20300726721791804</v>
      </c>
      <c r="D6998" s="9">
        <f t="shared" ca="1" si="774"/>
        <v>0.49699273278208195</v>
      </c>
      <c r="E6998" s="9">
        <f t="shared" ca="1" si="775"/>
        <v>0.42150505046788345</v>
      </c>
      <c r="F6998" s="9">
        <f t="shared" ca="1" si="776"/>
        <v>0.30220218206850558</v>
      </c>
      <c r="G6998" s="9">
        <f ca="1">1*AND(F6998&gt;=C6998,F6998&lt;=D6998,F6998&lt;=E6998)</f>
        <v>1</v>
      </c>
      <c r="H6998" s="22">
        <f t="shared" ca="1" si="777"/>
        <v>0.30220218206850558</v>
      </c>
    </row>
    <row r="6999" spans="1:8" x14ac:dyDescent="0.3">
      <c r="A6999" s="10">
        <f t="shared" si="778"/>
        <v>6993</v>
      </c>
      <c r="B6999" s="10">
        <f t="shared" ca="1" si="772"/>
        <v>0.22974683208789792</v>
      </c>
      <c r="C6999" s="10">
        <f t="shared" ca="1" si="773"/>
        <v>0.41911032429958051</v>
      </c>
      <c r="D6999" s="10">
        <f t="shared" ca="1" si="774"/>
        <v>0.28088967570041945</v>
      </c>
      <c r="E6999" s="10">
        <f t="shared" ca="1" si="775"/>
        <v>0.20677214887910814</v>
      </c>
      <c r="F6999" s="10">
        <f t="shared" ca="1" si="776"/>
        <v>0.95377151226362467</v>
      </c>
      <c r="G6999" s="10">
        <f ca="1">1*AND(F6999&gt;=C6999,F6999&lt;=D6999,F6999&lt;=E6999)</f>
        <v>0</v>
      </c>
      <c r="H6999" s="23" t="str">
        <f t="shared" ca="1" si="777"/>
        <v/>
      </c>
    </row>
    <row r="7000" spans="1:8" x14ac:dyDescent="0.3">
      <c r="A7000" s="8">
        <f t="shared" si="778"/>
        <v>6994</v>
      </c>
      <c r="B7000" s="8">
        <f t="shared" ca="1" si="772"/>
        <v>0.35721512032732172</v>
      </c>
      <c r="C7000" s="8">
        <f t="shared" ca="1" si="773"/>
        <v>0.26116256558942363</v>
      </c>
      <c r="D7000" s="8">
        <f t="shared" ca="1" si="774"/>
        <v>0.43883743441057638</v>
      </c>
      <c r="E7000" s="8">
        <f t="shared" ca="1" si="775"/>
        <v>0.32149360829458956</v>
      </c>
      <c r="F7000" s="8">
        <f t="shared" ca="1" si="776"/>
        <v>0.22829204584233365</v>
      </c>
      <c r="G7000" s="8">
        <f ca="1">1*AND(F7000&gt;=C7000,F7000&lt;=D7000,F7000&lt;=E7000)</f>
        <v>0</v>
      </c>
      <c r="H7000" s="21" t="str">
        <f t="shared" ca="1" si="777"/>
        <v/>
      </c>
    </row>
    <row r="7001" spans="1:8" x14ac:dyDescent="0.3">
      <c r="A7001" s="9">
        <f t="shared" si="778"/>
        <v>6995</v>
      </c>
      <c r="B7001" s="9">
        <f t="shared" ca="1" si="772"/>
        <v>0.72743578916819485</v>
      </c>
      <c r="C7001" s="9">
        <f t="shared" ca="1" si="773"/>
        <v>0.35518111458367874</v>
      </c>
      <c r="D7001" s="9">
        <f t="shared" ca="1" si="774"/>
        <v>0.34481888541632127</v>
      </c>
      <c r="E7001" s="9">
        <f t="shared" ca="1" si="775"/>
        <v>0.65469221025137536</v>
      </c>
      <c r="F7001" s="9">
        <f t="shared" ca="1" si="776"/>
        <v>0.33199861755229765</v>
      </c>
      <c r="G7001" s="9">
        <f ca="1">1*AND(F7001&gt;=C7001,F7001&lt;=D7001,F7001&lt;=E7001)</f>
        <v>0</v>
      </c>
      <c r="H7001" s="22" t="str">
        <f t="shared" ca="1" si="777"/>
        <v/>
      </c>
    </row>
    <row r="7002" spans="1:8" x14ac:dyDescent="0.3">
      <c r="A7002" s="10">
        <f t="shared" si="778"/>
        <v>6996</v>
      </c>
      <c r="B7002" s="10">
        <f t="shared" ca="1" si="772"/>
        <v>0.327249260643386</v>
      </c>
      <c r="C7002" s="10">
        <f t="shared" ca="1" si="773"/>
        <v>0.28952845384477038</v>
      </c>
      <c r="D7002" s="10">
        <f t="shared" ca="1" si="774"/>
        <v>0.41047154615522963</v>
      </c>
      <c r="E7002" s="10">
        <f t="shared" ca="1" si="775"/>
        <v>0.29452433457904742</v>
      </c>
      <c r="F7002" s="10">
        <f t="shared" ca="1" si="776"/>
        <v>8.8146838884038403E-2</v>
      </c>
      <c r="G7002" s="10">
        <f ca="1">1*AND(F7002&gt;=C7002,F7002&lt;=D7002,F7002&lt;=E7002)</f>
        <v>0</v>
      </c>
      <c r="H7002" s="23" t="str">
        <f t="shared" ca="1" si="777"/>
        <v/>
      </c>
    </row>
    <row r="7003" spans="1:8" x14ac:dyDescent="0.3">
      <c r="A7003" s="8">
        <f t="shared" si="778"/>
        <v>6997</v>
      </c>
      <c r="B7003" s="8">
        <f t="shared" ca="1" si="772"/>
        <v>0.3704132134560747</v>
      </c>
      <c r="C7003" s="8">
        <f t="shared" ca="1" si="773"/>
        <v>0.25037820574034259</v>
      </c>
      <c r="D7003" s="8">
        <f t="shared" ca="1" si="774"/>
        <v>0.44962179425965743</v>
      </c>
      <c r="E7003" s="8">
        <f t="shared" ca="1" si="775"/>
        <v>0.33337189211046725</v>
      </c>
      <c r="F7003" s="8">
        <f t="shared" ca="1" si="776"/>
        <v>0.83916143078912231</v>
      </c>
      <c r="G7003" s="8">
        <f ca="1">1*AND(F7003&gt;=C7003,F7003&lt;=D7003,F7003&lt;=E7003)</f>
        <v>0</v>
      </c>
      <c r="H7003" s="21" t="str">
        <f t="shared" ca="1" si="777"/>
        <v/>
      </c>
    </row>
    <row r="7004" spans="1:8" x14ac:dyDescent="0.3">
      <c r="A7004" s="9">
        <f>A7003+1</f>
        <v>6998</v>
      </c>
      <c r="B7004" s="9">
        <f t="shared" ca="1" si="772"/>
        <v>0.45329849078426032</v>
      </c>
      <c r="C7004" s="9">
        <f t="shared" ca="1" si="773"/>
        <v>0.20654309288908346</v>
      </c>
      <c r="D7004" s="9">
        <f t="shared" ca="1" si="774"/>
        <v>0.49345690711091655</v>
      </c>
      <c r="E7004" s="9">
        <f t="shared" ca="1" si="775"/>
        <v>0.4079686417058343</v>
      </c>
      <c r="F7004" s="9">
        <f t="shared" ca="1" si="776"/>
        <v>0.22787943862632598</v>
      </c>
      <c r="G7004" s="9">
        <f ca="1">1*AND(F7004&gt;=C7004,F7004&lt;=D7004,F7004&lt;=E7004)</f>
        <v>1</v>
      </c>
      <c r="H7004" s="22">
        <f t="shared" ca="1" si="777"/>
        <v>0.22787943862632598</v>
      </c>
    </row>
    <row r="7005" spans="1:8" x14ac:dyDescent="0.3">
      <c r="A7005" s="10">
        <f t="shared" ref="A7005:A7029" si="779">A7004+1</f>
        <v>6999</v>
      </c>
      <c r="B7005" s="10">
        <f t="shared" ca="1" si="772"/>
        <v>9.7768412865857912E-2</v>
      </c>
      <c r="C7005" s="10">
        <f t="shared" ca="1" si="773"/>
        <v>0.68537074906535289</v>
      </c>
      <c r="D7005" s="10">
        <f t="shared" ca="1" si="774"/>
        <v>1.4629250934647176E-2</v>
      </c>
      <c r="E7005" s="10">
        <f t="shared" ca="1" si="775"/>
        <v>8.7991571579272121E-2</v>
      </c>
      <c r="F7005" s="10">
        <f t="shared" ca="1" si="776"/>
        <v>0.64419265178763796</v>
      </c>
      <c r="G7005" s="10">
        <f ca="1">1*AND(F7005&gt;=C7005,F7005&lt;=D7005,F7005&lt;=E7005)</f>
        <v>0</v>
      </c>
      <c r="H7005" s="23" t="str">
        <f t="shared" ca="1" si="777"/>
        <v/>
      </c>
    </row>
    <row r="7006" spans="1:8" x14ac:dyDescent="0.3">
      <c r="A7006" s="8">
        <f t="shared" si="779"/>
        <v>7000</v>
      </c>
      <c r="B7006" s="8">
        <f t="shared" ca="1" si="772"/>
        <v>0.27258546818457996</v>
      </c>
      <c r="C7006" s="8">
        <f t="shared" ca="1" si="773"/>
        <v>0.35515210784248008</v>
      </c>
      <c r="D7006" s="8">
        <f t="shared" ca="1" si="774"/>
        <v>0.34484789215751993</v>
      </c>
      <c r="E7006" s="8">
        <f t="shared" ca="1" si="775"/>
        <v>0.24532692136612197</v>
      </c>
      <c r="F7006" s="8">
        <f t="shared" ca="1" si="776"/>
        <v>0.69008377231570295</v>
      </c>
      <c r="G7006" s="8">
        <f ca="1">1*AND(F7006&gt;=C7006,F7006&lt;=D7006,F7006&lt;=E7006)</f>
        <v>0</v>
      </c>
      <c r="H7006" s="21" t="str">
        <f t="shared" ca="1" si="777"/>
        <v/>
      </c>
    </row>
    <row r="7007" spans="1:8" x14ac:dyDescent="0.3">
      <c r="A7007" s="9">
        <f t="shared" si="779"/>
        <v>7001</v>
      </c>
      <c r="B7007" s="9">
        <f t="shared" ca="1" si="772"/>
        <v>0.49305495972782909</v>
      </c>
      <c r="C7007" s="9">
        <f t="shared" ca="1" si="773"/>
        <v>0.20014470075314625</v>
      </c>
      <c r="D7007" s="9">
        <f t="shared" ca="1" si="774"/>
        <v>0.49985529924685379</v>
      </c>
      <c r="E7007" s="9">
        <f t="shared" ca="1" si="775"/>
        <v>0.4437494637550462</v>
      </c>
      <c r="F7007" s="9">
        <f t="shared" ca="1" si="776"/>
        <v>3.964181123012267E-2</v>
      </c>
      <c r="G7007" s="9">
        <f ca="1">1*AND(F7007&gt;=C7007,F7007&lt;=D7007,F7007&lt;=E7007)</f>
        <v>0</v>
      </c>
      <c r="H7007" s="22" t="str">
        <f t="shared" ca="1" si="777"/>
        <v/>
      </c>
    </row>
    <row r="7008" spans="1:8" x14ac:dyDescent="0.3">
      <c r="A7008" s="10">
        <f t="shared" si="779"/>
        <v>7002</v>
      </c>
      <c r="B7008" s="10">
        <f t="shared" ca="1" si="772"/>
        <v>0.11897480888180334</v>
      </c>
      <c r="C7008" s="10">
        <f t="shared" ca="1" si="773"/>
        <v>0.63554058879997488</v>
      </c>
      <c r="D7008" s="10">
        <f t="shared" ca="1" si="774"/>
        <v>6.445941120002513E-2</v>
      </c>
      <c r="E7008" s="10">
        <f t="shared" ca="1" si="775"/>
        <v>0.107077327993623</v>
      </c>
      <c r="F7008" s="10">
        <f t="shared" ca="1" si="776"/>
        <v>0.70075677937845826</v>
      </c>
      <c r="G7008" s="10">
        <f ca="1">1*AND(F7008&gt;=C7008,F7008&lt;=D7008,F7008&lt;=E7008)</f>
        <v>0</v>
      </c>
      <c r="H7008" s="23" t="str">
        <f t="shared" ca="1" si="777"/>
        <v/>
      </c>
    </row>
    <row r="7009" spans="1:8" x14ac:dyDescent="0.3">
      <c r="A7009" s="8">
        <f t="shared" si="779"/>
        <v>7003</v>
      </c>
      <c r="B7009" s="8">
        <f t="shared" ca="1" si="772"/>
        <v>0.57292376030356207</v>
      </c>
      <c r="C7009" s="8">
        <f t="shared" ca="1" si="773"/>
        <v>0.21595362445043415</v>
      </c>
      <c r="D7009" s="8">
        <f t="shared" ca="1" si="774"/>
        <v>0.48404637554956587</v>
      </c>
      <c r="E7009" s="8">
        <f t="shared" ca="1" si="775"/>
        <v>0.51563138427320587</v>
      </c>
      <c r="F7009" s="8">
        <f t="shared" ca="1" si="776"/>
        <v>0.99110019320840759</v>
      </c>
      <c r="G7009" s="8">
        <f ca="1">1*AND(F7009&gt;=C7009,F7009&lt;=D7009,F7009&lt;=E7009)</f>
        <v>0</v>
      </c>
      <c r="H7009" s="21" t="str">
        <f t="shared" ca="1" si="777"/>
        <v/>
      </c>
    </row>
    <row r="7010" spans="1:8" x14ac:dyDescent="0.3">
      <c r="A7010" s="9">
        <f t="shared" si="779"/>
        <v>7004</v>
      </c>
      <c r="B7010" s="9">
        <f t="shared" ca="1" si="772"/>
        <v>0.23189342865715934</v>
      </c>
      <c r="C7010" s="9">
        <f t="shared" ca="1" si="773"/>
        <v>0.41564340079164114</v>
      </c>
      <c r="D7010" s="9">
        <f t="shared" ca="1" si="774"/>
        <v>0.28435659920835887</v>
      </c>
      <c r="E7010" s="9">
        <f t="shared" ca="1" si="775"/>
        <v>0.20870408579144342</v>
      </c>
      <c r="F7010" s="9">
        <f t="shared" ca="1" si="776"/>
        <v>0.98234118275180393</v>
      </c>
      <c r="G7010" s="9">
        <f ca="1">1*AND(F7010&gt;=C7010,F7010&lt;=D7010,F7010&lt;=E7010)</f>
        <v>0</v>
      </c>
      <c r="H7010" s="22" t="str">
        <f t="shared" ca="1" si="777"/>
        <v/>
      </c>
    </row>
    <row r="7011" spans="1:8" x14ac:dyDescent="0.3">
      <c r="A7011" s="10">
        <f t="shared" si="779"/>
        <v>7005</v>
      </c>
      <c r="B7011" s="10">
        <f t="shared" ca="1" si="772"/>
        <v>0.22808179183764066</v>
      </c>
      <c r="C7011" s="10">
        <f t="shared" ca="1" si="773"/>
        <v>0.42181853579068457</v>
      </c>
      <c r="D7011" s="10">
        <f t="shared" ca="1" si="774"/>
        <v>0.27818146420931544</v>
      </c>
      <c r="E7011" s="10">
        <f t="shared" ca="1" si="775"/>
        <v>0.20527361265387659</v>
      </c>
      <c r="F7011" s="10">
        <f t="shared" ca="1" si="776"/>
        <v>0.98644264929564351</v>
      </c>
      <c r="G7011" s="10">
        <f ca="1">1*AND(F7011&gt;=C7011,F7011&lt;=D7011,F7011&lt;=E7011)</f>
        <v>0</v>
      </c>
      <c r="H7011" s="23" t="str">
        <f t="shared" ca="1" si="777"/>
        <v/>
      </c>
    </row>
    <row r="7012" spans="1:8" x14ac:dyDescent="0.3">
      <c r="A7012" s="8">
        <f t="shared" si="779"/>
        <v>7006</v>
      </c>
      <c r="B7012" s="8">
        <f t="shared" ca="1" si="772"/>
        <v>0.83623772054076551</v>
      </c>
      <c r="C7012" s="8">
        <f t="shared" ca="1" si="773"/>
        <v>0.53916741414334979</v>
      </c>
      <c r="D7012" s="8">
        <f t="shared" ca="1" si="774"/>
        <v>0.16083258585665022</v>
      </c>
      <c r="E7012" s="8">
        <f t="shared" ca="1" si="775"/>
        <v>0.75261394848668894</v>
      </c>
      <c r="F7012" s="8">
        <f t="shared" ca="1" si="776"/>
        <v>0.45605423241546272</v>
      </c>
      <c r="G7012" s="8">
        <f ca="1">1*AND(F7012&gt;=C7012,F7012&lt;=D7012,F7012&lt;=E7012)</f>
        <v>0</v>
      </c>
      <c r="H7012" s="21" t="str">
        <f t="shared" ca="1" si="777"/>
        <v/>
      </c>
    </row>
    <row r="7013" spans="1:8" x14ac:dyDescent="0.3">
      <c r="A7013" s="9">
        <f t="shared" si="779"/>
        <v>7007</v>
      </c>
      <c r="B7013" s="9">
        <f t="shared" ca="1" si="772"/>
        <v>0.50033496142068545</v>
      </c>
      <c r="C7013" s="9">
        <f t="shared" ca="1" si="773"/>
        <v>0.20000033659746005</v>
      </c>
      <c r="D7013" s="9">
        <f t="shared" ca="1" si="774"/>
        <v>0.49999966340253998</v>
      </c>
      <c r="E7013" s="9">
        <f t="shared" ca="1" si="775"/>
        <v>0.45030146527861692</v>
      </c>
      <c r="F7013" s="9">
        <f t="shared" ca="1" si="776"/>
        <v>0.34354128334325496</v>
      </c>
      <c r="G7013" s="9">
        <f ca="1">1*AND(F7013&gt;=C7013,F7013&lt;=D7013,F7013&lt;=E7013)</f>
        <v>1</v>
      </c>
      <c r="H7013" s="22">
        <f t="shared" ca="1" si="777"/>
        <v>0.34354128334325496</v>
      </c>
    </row>
    <row r="7014" spans="1:8" x14ac:dyDescent="0.3">
      <c r="A7014" s="10">
        <f t="shared" si="779"/>
        <v>7008</v>
      </c>
      <c r="B7014" s="10">
        <f t="shared" ca="1" si="772"/>
        <v>0.31657189961002585</v>
      </c>
      <c r="C7014" s="10">
        <f t="shared" ca="1" si="773"/>
        <v>0.30093760403802328</v>
      </c>
      <c r="D7014" s="10">
        <f t="shared" ca="1" si="774"/>
        <v>0.39906239596197668</v>
      </c>
      <c r="E7014" s="10">
        <f t="shared" ca="1" si="775"/>
        <v>0.28491470964902327</v>
      </c>
      <c r="F7014" s="10">
        <f t="shared" ca="1" si="776"/>
        <v>0.67934680510591217</v>
      </c>
      <c r="G7014" s="10">
        <f ca="1">1*AND(F7014&gt;=C7014,F7014&lt;=D7014,F7014&lt;=E7014)</f>
        <v>0</v>
      </c>
      <c r="H7014" s="23" t="str">
        <f t="shared" ca="1" si="777"/>
        <v/>
      </c>
    </row>
    <row r="7015" spans="1:8" x14ac:dyDescent="0.3">
      <c r="A7015" s="8">
        <f t="shared" si="779"/>
        <v>7009</v>
      </c>
      <c r="B7015" s="8">
        <f t="shared" ca="1" si="772"/>
        <v>0.69543502505103627</v>
      </c>
      <c r="C7015" s="8">
        <f t="shared" ca="1" si="773"/>
        <v>0.31458454705009753</v>
      </c>
      <c r="D7015" s="8">
        <f t="shared" ca="1" si="774"/>
        <v>0.38541545294990248</v>
      </c>
      <c r="E7015" s="8">
        <f t="shared" ca="1" si="775"/>
        <v>0.62589152254593261</v>
      </c>
      <c r="F7015" s="8">
        <f t="shared" ca="1" si="776"/>
        <v>0.48579298530576331</v>
      </c>
      <c r="G7015" s="8">
        <f ca="1">1*AND(F7015&gt;=C7015,F7015&lt;=D7015,F7015&lt;=E7015)</f>
        <v>0</v>
      </c>
      <c r="H7015" s="21" t="str">
        <f t="shared" ca="1" si="777"/>
        <v/>
      </c>
    </row>
    <row r="7016" spans="1:8" x14ac:dyDescent="0.3">
      <c r="A7016" s="9">
        <f t="shared" si="779"/>
        <v>7010</v>
      </c>
      <c r="B7016" s="9">
        <f t="shared" ca="1" si="772"/>
        <v>0.79343421352490773</v>
      </c>
      <c r="C7016" s="9">
        <f t="shared" ca="1" si="773"/>
        <v>0.45831091300094345</v>
      </c>
      <c r="D7016" s="9">
        <f t="shared" ca="1" si="774"/>
        <v>0.24168908699905656</v>
      </c>
      <c r="E7016" s="9">
        <f t="shared" ca="1" si="775"/>
        <v>0.714090792172417</v>
      </c>
      <c r="F7016" s="9">
        <f t="shared" ca="1" si="776"/>
        <v>8.0606802570553082E-2</v>
      </c>
      <c r="G7016" s="9">
        <f ca="1">1*AND(F7016&gt;=C7016,F7016&lt;=D7016,F7016&lt;=E7016)</f>
        <v>0</v>
      </c>
      <c r="H7016" s="22" t="str">
        <f t="shared" ca="1" si="777"/>
        <v/>
      </c>
    </row>
    <row r="7017" spans="1:8" x14ac:dyDescent="0.3">
      <c r="A7017" s="10">
        <f t="shared" si="779"/>
        <v>7011</v>
      </c>
      <c r="B7017" s="10">
        <f t="shared" ca="1" si="772"/>
        <v>0.38438096002407907</v>
      </c>
      <c r="C7017" s="10">
        <f t="shared" ca="1" si="773"/>
        <v>0.24010328721486082</v>
      </c>
      <c r="D7017" s="10">
        <f t="shared" ca="1" si="774"/>
        <v>0.45989671278513922</v>
      </c>
      <c r="E7017" s="10">
        <f t="shared" ca="1" si="775"/>
        <v>0.34594286402167118</v>
      </c>
      <c r="F7017" s="10">
        <f t="shared" ca="1" si="776"/>
        <v>2.865947430806115E-2</v>
      </c>
      <c r="G7017" s="10">
        <f ca="1">1*AND(F7017&gt;=C7017,F7017&lt;=D7017,F7017&lt;=E7017)</f>
        <v>0</v>
      </c>
      <c r="H7017" s="23" t="str">
        <f t="shared" ca="1" si="777"/>
        <v/>
      </c>
    </row>
    <row r="7018" spans="1:8" x14ac:dyDescent="0.3">
      <c r="A7018" s="8">
        <f t="shared" si="779"/>
        <v>7012</v>
      </c>
      <c r="B7018" s="8">
        <f t="shared" ca="1" si="772"/>
        <v>0.10971512656979632</v>
      </c>
      <c r="C7018" s="8">
        <f t="shared" ca="1" si="773"/>
        <v>0.65696684728529031</v>
      </c>
      <c r="D7018" s="8">
        <f t="shared" ca="1" si="774"/>
        <v>4.3033152714709699E-2</v>
      </c>
      <c r="E7018" s="8">
        <f t="shared" ca="1" si="775"/>
        <v>9.8743613912816691E-2</v>
      </c>
      <c r="F7018" s="8">
        <f t="shared" ca="1" si="776"/>
        <v>0.56428267709162727</v>
      </c>
      <c r="G7018" s="8">
        <f ca="1">1*AND(F7018&gt;=C7018,F7018&lt;=D7018,F7018&lt;=E7018)</f>
        <v>0</v>
      </c>
      <c r="H7018" s="21" t="str">
        <f t="shared" ca="1" si="777"/>
        <v/>
      </c>
    </row>
    <row r="7019" spans="1:8" x14ac:dyDescent="0.3">
      <c r="A7019" s="9">
        <f t="shared" si="779"/>
        <v>7013</v>
      </c>
      <c r="B7019" s="9">
        <f t="shared" ca="1" si="772"/>
        <v>0.15837873792775137</v>
      </c>
      <c r="C7019" s="9">
        <f t="shared" ca="1" si="773"/>
        <v>0.55011526009950795</v>
      </c>
      <c r="D7019" s="9">
        <f t="shared" ca="1" si="774"/>
        <v>0.14988473990049206</v>
      </c>
      <c r="E7019" s="9">
        <f t="shared" ca="1" si="775"/>
        <v>0.14254086413497624</v>
      </c>
      <c r="F7019" s="9">
        <f t="shared" ca="1" si="776"/>
        <v>7.218011536524227E-2</v>
      </c>
      <c r="G7019" s="9">
        <f ca="1">1*AND(F7019&gt;=C7019,F7019&lt;=D7019,F7019&lt;=E7019)</f>
        <v>0</v>
      </c>
      <c r="H7019" s="22" t="str">
        <f t="shared" ca="1" si="777"/>
        <v/>
      </c>
    </row>
    <row r="7020" spans="1:8" x14ac:dyDescent="0.3">
      <c r="A7020" s="10">
        <f t="shared" si="779"/>
        <v>7014</v>
      </c>
      <c r="B7020" s="10">
        <f t="shared" ca="1" si="772"/>
        <v>0.77414734621965864</v>
      </c>
      <c r="C7020" s="10">
        <f t="shared" ca="1" si="773"/>
        <v>0.42547030231784416</v>
      </c>
      <c r="D7020" s="10">
        <f t="shared" ca="1" si="774"/>
        <v>0.27452969768215585</v>
      </c>
      <c r="E7020" s="10">
        <f t="shared" ca="1" si="775"/>
        <v>0.69673261159769284</v>
      </c>
      <c r="F7020" s="10">
        <f t="shared" ca="1" si="776"/>
        <v>0.57239914275822912</v>
      </c>
      <c r="G7020" s="10">
        <f ca="1">1*AND(F7020&gt;=C7020,F7020&lt;=D7020,F7020&lt;=E7020)</f>
        <v>0</v>
      </c>
      <c r="H7020" s="23" t="str">
        <f t="shared" ca="1" si="777"/>
        <v/>
      </c>
    </row>
    <row r="7021" spans="1:8" x14ac:dyDescent="0.3">
      <c r="A7021" s="8">
        <f t="shared" si="779"/>
        <v>7015</v>
      </c>
      <c r="B7021" s="8">
        <f t="shared" ca="1" si="772"/>
        <v>7.1734894776251057E-2</v>
      </c>
      <c r="C7021" s="8">
        <f t="shared" ca="1" si="773"/>
        <v>0.75023300105692625</v>
      </c>
      <c r="D7021" s="8">
        <f t="shared" ca="1" si="774"/>
        <v>-5.0233001056926296E-2</v>
      </c>
      <c r="E7021" s="8">
        <f t="shared" ca="1" si="775"/>
        <v>6.456140529862596E-2</v>
      </c>
      <c r="F7021" s="8">
        <f t="shared" ca="1" si="776"/>
        <v>0.11130374788588093</v>
      </c>
      <c r="G7021" s="8">
        <f ca="1">1*AND(F7021&gt;=C7021,F7021&lt;=D7021,F7021&lt;=E7021)</f>
        <v>0</v>
      </c>
      <c r="H7021" s="21" t="str">
        <f t="shared" ca="1" si="777"/>
        <v/>
      </c>
    </row>
    <row r="7022" spans="1:8" x14ac:dyDescent="0.3">
      <c r="A7022" s="9">
        <f t="shared" si="779"/>
        <v>7016</v>
      </c>
      <c r="B7022" s="9">
        <f t="shared" ca="1" si="772"/>
        <v>0.98606616320005624</v>
      </c>
      <c r="C7022" s="9">
        <f t="shared" ca="1" si="773"/>
        <v>0.90878094502407114</v>
      </c>
      <c r="D7022" s="9">
        <f t="shared" ca="1" si="774"/>
        <v>-0.20878094502407119</v>
      </c>
      <c r="E7022" s="9">
        <f t="shared" ca="1" si="775"/>
        <v>0.88745954688005069</v>
      </c>
      <c r="F7022" s="9">
        <f t="shared" ca="1" si="776"/>
        <v>0.79846564018856325</v>
      </c>
      <c r="G7022" s="9">
        <f ca="1">1*AND(F7022&gt;=C7022,F7022&lt;=D7022,F7022&lt;=E7022)</f>
        <v>0</v>
      </c>
      <c r="H7022" s="22" t="str">
        <f t="shared" ca="1" si="777"/>
        <v/>
      </c>
    </row>
    <row r="7023" spans="1:8" x14ac:dyDescent="0.3">
      <c r="A7023" s="10">
        <f t="shared" si="779"/>
        <v>7017</v>
      </c>
      <c r="B7023" s="10">
        <f t="shared" ca="1" si="772"/>
        <v>0.51529234463044615</v>
      </c>
      <c r="C7023" s="10">
        <f t="shared" ca="1" si="773"/>
        <v>0.20070156741288903</v>
      </c>
      <c r="D7023" s="10">
        <f t="shared" ca="1" si="774"/>
        <v>0.49929843258711099</v>
      </c>
      <c r="E7023" s="10">
        <f t="shared" ca="1" si="775"/>
        <v>0.46376311016740157</v>
      </c>
      <c r="F7023" s="10">
        <f t="shared" ca="1" si="776"/>
        <v>0.13031033952638138</v>
      </c>
      <c r="G7023" s="10">
        <f ca="1">1*AND(F7023&gt;=C7023,F7023&lt;=D7023,F7023&lt;=E7023)</f>
        <v>0</v>
      </c>
      <c r="H7023" s="23" t="str">
        <f t="shared" ca="1" si="777"/>
        <v/>
      </c>
    </row>
    <row r="7024" spans="1:8" x14ac:dyDescent="0.3">
      <c r="A7024" s="8">
        <f t="shared" si="779"/>
        <v>7018</v>
      </c>
      <c r="B7024" s="8">
        <f t="shared" ca="1" si="772"/>
        <v>0.42321858824570391</v>
      </c>
      <c r="C7024" s="8">
        <f t="shared" ca="1" si="773"/>
        <v>0.21768615557294829</v>
      </c>
      <c r="D7024" s="8">
        <f t="shared" ca="1" si="774"/>
        <v>0.48231384442705172</v>
      </c>
      <c r="E7024" s="8">
        <f t="shared" ca="1" si="775"/>
        <v>0.38089672942113351</v>
      </c>
      <c r="F7024" s="8">
        <f t="shared" ca="1" si="776"/>
        <v>0.40473747709472008</v>
      </c>
      <c r="G7024" s="8">
        <f ca="1">1*AND(F7024&gt;=C7024,F7024&lt;=D7024,F7024&lt;=E7024)</f>
        <v>0</v>
      </c>
      <c r="H7024" s="21" t="str">
        <f t="shared" ca="1" si="777"/>
        <v/>
      </c>
    </row>
    <row r="7025" spans="1:8" x14ac:dyDescent="0.3">
      <c r="A7025" s="9">
        <f t="shared" si="779"/>
        <v>7019</v>
      </c>
      <c r="B7025" s="9">
        <f t="shared" ca="1" si="772"/>
        <v>0.6147622952606242</v>
      </c>
      <c r="C7025" s="9">
        <f t="shared" ca="1" si="773"/>
        <v>0.23951115324046007</v>
      </c>
      <c r="D7025" s="9">
        <f t="shared" ca="1" si="774"/>
        <v>0.46048884675953994</v>
      </c>
      <c r="E7025" s="9">
        <f t="shared" ca="1" si="775"/>
        <v>0.55328606573456185</v>
      </c>
      <c r="F7025" s="9">
        <f t="shared" ca="1" si="776"/>
        <v>0.74285553481679278</v>
      </c>
      <c r="G7025" s="9">
        <f ca="1">1*AND(F7025&gt;=C7025,F7025&lt;=D7025,F7025&lt;=E7025)</f>
        <v>0</v>
      </c>
      <c r="H7025" s="22" t="str">
        <f t="shared" ca="1" si="777"/>
        <v/>
      </c>
    </row>
    <row r="7026" spans="1:8" x14ac:dyDescent="0.3">
      <c r="A7026" s="10">
        <f t="shared" si="779"/>
        <v>7020</v>
      </c>
      <c r="B7026" s="10">
        <f t="shared" ca="1" si="772"/>
        <v>8.8118461660521175E-2</v>
      </c>
      <c r="C7026" s="10">
        <f t="shared" ca="1" si="773"/>
        <v>0.70893920487468676</v>
      </c>
      <c r="D7026" s="10">
        <f t="shared" ca="1" si="774"/>
        <v>-8.9392048746866903E-3</v>
      </c>
      <c r="E7026" s="10">
        <f t="shared" ca="1" si="775"/>
        <v>7.930661549446906E-2</v>
      </c>
      <c r="F7026" s="10">
        <f t="shared" ca="1" si="776"/>
        <v>0.46821485324680068</v>
      </c>
      <c r="G7026" s="10">
        <f ca="1">1*AND(F7026&gt;=C7026,F7026&lt;=D7026,F7026&lt;=E7026)</f>
        <v>0</v>
      </c>
      <c r="H7026" s="23" t="str">
        <f t="shared" ca="1" si="777"/>
        <v/>
      </c>
    </row>
    <row r="7027" spans="1:8" x14ac:dyDescent="0.3">
      <c r="A7027" s="8">
        <f t="shared" si="779"/>
        <v>7021</v>
      </c>
      <c r="B7027" s="8">
        <f t="shared" ca="1" si="772"/>
        <v>0.26369471276122214</v>
      </c>
      <c r="C7027" s="8">
        <f t="shared" ca="1" si="773"/>
        <v>0.36752056633100394</v>
      </c>
      <c r="D7027" s="8">
        <f t="shared" ca="1" si="774"/>
        <v>0.33247943366899607</v>
      </c>
      <c r="E7027" s="8">
        <f t="shared" ca="1" si="775"/>
        <v>0.23732524148509992</v>
      </c>
      <c r="F7027" s="8">
        <f t="shared" ca="1" si="776"/>
        <v>0.11795724736860613</v>
      </c>
      <c r="G7027" s="8">
        <f ca="1">1*AND(F7027&gt;=C7027,F7027&lt;=D7027,F7027&lt;=E7027)</f>
        <v>0</v>
      </c>
      <c r="H7027" s="21" t="str">
        <f t="shared" ca="1" si="777"/>
        <v/>
      </c>
    </row>
    <row r="7028" spans="1:8" x14ac:dyDescent="0.3">
      <c r="A7028" s="9">
        <f t="shared" si="779"/>
        <v>7022</v>
      </c>
      <c r="B7028" s="9">
        <f t="shared" ca="1" si="772"/>
        <v>0.89739172422886249</v>
      </c>
      <c r="C7028" s="9">
        <f t="shared" ca="1" si="773"/>
        <v>0.67376054745676495</v>
      </c>
      <c r="D7028" s="9">
        <f t="shared" ca="1" si="774"/>
        <v>2.623945254323512E-2</v>
      </c>
      <c r="E7028" s="9">
        <f t="shared" ca="1" si="775"/>
        <v>0.80765255180597628</v>
      </c>
      <c r="F7028" s="9">
        <f t="shared" ca="1" si="776"/>
        <v>7.995634498879578E-2</v>
      </c>
      <c r="G7028" s="9">
        <f ca="1">1*AND(F7028&gt;=C7028,F7028&lt;=D7028,F7028&lt;=E7028)</f>
        <v>0</v>
      </c>
      <c r="H7028" s="22" t="str">
        <f t="shared" ca="1" si="777"/>
        <v/>
      </c>
    </row>
    <row r="7029" spans="1:8" x14ac:dyDescent="0.3">
      <c r="A7029" s="10">
        <f t="shared" si="779"/>
        <v>7023</v>
      </c>
      <c r="B7029" s="10">
        <f t="shared" ca="1" si="772"/>
        <v>0.85178577705360148</v>
      </c>
      <c r="C7029" s="10">
        <f t="shared" ca="1" si="773"/>
        <v>0.57125969881161864</v>
      </c>
      <c r="D7029" s="10">
        <f t="shared" ca="1" si="774"/>
        <v>0.12874030118838137</v>
      </c>
      <c r="E7029" s="10">
        <f t="shared" ca="1" si="775"/>
        <v>0.7666071993482414</v>
      </c>
      <c r="F7029" s="10">
        <f t="shared" ca="1" si="776"/>
        <v>0.26764541272622366</v>
      </c>
      <c r="G7029" s="10">
        <f ca="1">1*AND(F7029&gt;=C7029,F7029&lt;=D7029,F7029&lt;=E7029)</f>
        <v>0</v>
      </c>
      <c r="H7029" s="23" t="str">
        <f t="shared" ca="1" si="777"/>
        <v/>
      </c>
    </row>
    <row r="7030" spans="1:8" x14ac:dyDescent="0.3">
      <c r="A7030" s="8">
        <f>A7029+1</f>
        <v>7024</v>
      </c>
      <c r="B7030" s="8">
        <f t="shared" ca="1" si="772"/>
        <v>0.51570450454413053</v>
      </c>
      <c r="C7030" s="8">
        <f t="shared" ca="1" si="773"/>
        <v>0.20073989438892986</v>
      </c>
      <c r="D7030" s="8">
        <f t="shared" ca="1" si="774"/>
        <v>0.49926010561107015</v>
      </c>
      <c r="E7030" s="8">
        <f t="shared" ca="1" si="775"/>
        <v>0.46413405408971747</v>
      </c>
      <c r="F7030" s="8">
        <f t="shared" ca="1" si="776"/>
        <v>0.86758161470142459</v>
      </c>
      <c r="G7030" s="8">
        <f ca="1">1*AND(F7030&gt;=C7030,F7030&lt;=D7030,F7030&lt;=E7030)</f>
        <v>0</v>
      </c>
      <c r="H7030" s="21" t="str">
        <f t="shared" ca="1" si="777"/>
        <v/>
      </c>
    </row>
    <row r="7031" spans="1:8" x14ac:dyDescent="0.3">
      <c r="A7031" s="9">
        <f t="shared" ref="A7031:A7094" si="780">A7030+1</f>
        <v>7025</v>
      </c>
      <c r="B7031" s="9">
        <f t="shared" ca="1" si="772"/>
        <v>0.7388759881762792</v>
      </c>
      <c r="C7031" s="9">
        <f t="shared" ca="1" si="773"/>
        <v>0.37118521318158165</v>
      </c>
      <c r="D7031" s="9">
        <f t="shared" ca="1" si="774"/>
        <v>0.32881478681841836</v>
      </c>
      <c r="E7031" s="9">
        <f t="shared" ca="1" si="775"/>
        <v>0.66498838935865134</v>
      </c>
      <c r="F7031" s="9">
        <f t="shared" ca="1" si="776"/>
        <v>0.41974020317995187</v>
      </c>
      <c r="G7031" s="9">
        <f ca="1">1*AND(F7031&gt;=C7031,F7031&lt;=D7031,F7031&lt;=E7031)</f>
        <v>0</v>
      </c>
      <c r="H7031" s="22" t="str">
        <f t="shared" ca="1" si="777"/>
        <v/>
      </c>
    </row>
    <row r="7032" spans="1:8" x14ac:dyDescent="0.3">
      <c r="A7032" s="10">
        <f t="shared" si="780"/>
        <v>7026</v>
      </c>
      <c r="B7032" s="10">
        <f t="shared" ca="1" si="772"/>
        <v>0.21138173961717144</v>
      </c>
      <c r="C7032" s="10">
        <f t="shared" ca="1" si="773"/>
        <v>0.44990150067923068</v>
      </c>
      <c r="D7032" s="10">
        <f t="shared" ca="1" si="774"/>
        <v>0.25009849932076933</v>
      </c>
      <c r="E7032" s="10">
        <f t="shared" ca="1" si="775"/>
        <v>0.19024356565545431</v>
      </c>
      <c r="F7032" s="10">
        <f t="shared" ca="1" si="776"/>
        <v>0.6538607567053194</v>
      </c>
      <c r="G7032" s="10">
        <f ca="1">1*AND(F7032&gt;=C7032,F7032&lt;=D7032,F7032&lt;=E7032)</f>
        <v>0</v>
      </c>
      <c r="H7032" s="23" t="str">
        <f t="shared" ca="1" si="777"/>
        <v/>
      </c>
    </row>
    <row r="7033" spans="1:8" x14ac:dyDescent="0.3">
      <c r="A7033" s="8">
        <f t="shared" si="780"/>
        <v>7027</v>
      </c>
      <c r="B7033" s="8">
        <f t="shared" ca="1" si="772"/>
        <v>0.13527682837588018</v>
      </c>
      <c r="C7033" s="8">
        <f t="shared" ca="1" si="773"/>
        <v>0.59906897575867157</v>
      </c>
      <c r="D7033" s="8">
        <f t="shared" ca="1" si="774"/>
        <v>0.10093102424132849</v>
      </c>
      <c r="E7033" s="8">
        <f t="shared" ca="1" si="775"/>
        <v>0.12174914553829216</v>
      </c>
      <c r="F7033" s="8">
        <f t="shared" ca="1" si="776"/>
        <v>2.7397764122620072E-2</v>
      </c>
      <c r="G7033" s="8">
        <f ca="1">1*AND(F7033&gt;=C7033,F7033&lt;=D7033,F7033&lt;=E7033)</f>
        <v>0</v>
      </c>
      <c r="H7033" s="21" t="str">
        <f t="shared" ca="1" si="777"/>
        <v/>
      </c>
    </row>
    <row r="7034" spans="1:8" x14ac:dyDescent="0.3">
      <c r="A7034" s="9">
        <f t="shared" si="780"/>
        <v>7028</v>
      </c>
      <c r="B7034" s="9">
        <f t="shared" ca="1" si="772"/>
        <v>0.98928430581884819</v>
      </c>
      <c r="C7034" s="9">
        <f t="shared" ca="1" si="773"/>
        <v>0.91819739576189652</v>
      </c>
      <c r="D7034" s="9">
        <f t="shared" ca="1" si="774"/>
        <v>-0.21819739576189656</v>
      </c>
      <c r="E7034" s="9">
        <f t="shared" ca="1" si="775"/>
        <v>0.89035587523696336</v>
      </c>
      <c r="F7034" s="9">
        <f t="shared" ca="1" si="776"/>
        <v>0.909407372641861</v>
      </c>
      <c r="G7034" s="9">
        <f ca="1">1*AND(F7034&gt;=C7034,F7034&lt;=D7034,F7034&lt;=E7034)</f>
        <v>0</v>
      </c>
      <c r="H7034" s="22" t="str">
        <f t="shared" ca="1" si="777"/>
        <v/>
      </c>
    </row>
    <row r="7035" spans="1:8" x14ac:dyDescent="0.3">
      <c r="A7035" s="10">
        <f t="shared" si="780"/>
        <v>7029</v>
      </c>
      <c r="B7035" s="10">
        <f t="shared" ca="1" si="772"/>
        <v>1.8288248409764063E-2</v>
      </c>
      <c r="C7035" s="10">
        <f t="shared" ca="1" si="773"/>
        <v>0.89613863486039946</v>
      </c>
      <c r="D7035" s="10">
        <f t="shared" ca="1" si="774"/>
        <v>-0.19613863486039951</v>
      </c>
      <c r="E7035" s="10">
        <f t="shared" ca="1" si="775"/>
        <v>1.6459423568787657E-2</v>
      </c>
      <c r="F7035" s="10">
        <f t="shared" ca="1" si="776"/>
        <v>0.41221531006690693</v>
      </c>
      <c r="G7035" s="10">
        <f ca="1">1*AND(F7035&gt;=C7035,F7035&lt;=D7035,F7035&lt;=E7035)</f>
        <v>0</v>
      </c>
      <c r="H7035" s="23" t="str">
        <f t="shared" ca="1" si="777"/>
        <v/>
      </c>
    </row>
    <row r="7036" spans="1:8" x14ac:dyDescent="0.3">
      <c r="A7036" s="8">
        <f t="shared" si="780"/>
        <v>7030</v>
      </c>
      <c r="B7036" s="8">
        <f t="shared" ca="1" si="772"/>
        <v>6.4826606156245248E-2</v>
      </c>
      <c r="C7036" s="8">
        <f t="shared" ca="1" si="773"/>
        <v>0.76812764812847512</v>
      </c>
      <c r="D7036" s="8">
        <f t="shared" ca="1" si="774"/>
        <v>-6.8127648128475049E-2</v>
      </c>
      <c r="E7036" s="8">
        <f t="shared" ca="1" si="775"/>
        <v>5.8343945540620723E-2</v>
      </c>
      <c r="F7036" s="8">
        <f t="shared" ca="1" si="776"/>
        <v>0.77078436053157495</v>
      </c>
      <c r="G7036" s="8">
        <f ca="1">1*AND(F7036&gt;=C7036,F7036&lt;=D7036,F7036&lt;=E7036)</f>
        <v>0</v>
      </c>
      <c r="H7036" s="21" t="str">
        <f t="shared" ca="1" si="777"/>
        <v/>
      </c>
    </row>
    <row r="7037" spans="1:8" x14ac:dyDescent="0.3">
      <c r="A7037" s="9">
        <f t="shared" si="780"/>
        <v>7031</v>
      </c>
      <c r="B7037" s="9">
        <f t="shared" ca="1" si="772"/>
        <v>0.69837985692248095</v>
      </c>
      <c r="C7037" s="9">
        <f t="shared" ca="1" si="773"/>
        <v>0.31806370289775204</v>
      </c>
      <c r="D7037" s="9">
        <f t="shared" ca="1" si="774"/>
        <v>0.38193629710224797</v>
      </c>
      <c r="E7037" s="9">
        <f t="shared" ca="1" si="775"/>
        <v>0.62854187123023286</v>
      </c>
      <c r="F7037" s="9">
        <f t="shared" ca="1" si="776"/>
        <v>0.99707666321414967</v>
      </c>
      <c r="G7037" s="9">
        <f ca="1">1*AND(F7037&gt;=C7037,F7037&lt;=D7037,F7037&lt;=E7037)</f>
        <v>0</v>
      </c>
      <c r="H7037" s="22" t="str">
        <f t="shared" ca="1" si="777"/>
        <v/>
      </c>
    </row>
    <row r="7038" spans="1:8" x14ac:dyDescent="0.3">
      <c r="A7038" s="10">
        <f t="shared" si="780"/>
        <v>7032</v>
      </c>
      <c r="B7038" s="10">
        <f t="shared" ca="1" si="772"/>
        <v>0.74007334163471783</v>
      </c>
      <c r="C7038" s="10">
        <f t="shared" ca="1" si="773"/>
        <v>0.37290562809097982</v>
      </c>
      <c r="D7038" s="10">
        <f t="shared" ca="1" si="774"/>
        <v>0.32709437190902019</v>
      </c>
      <c r="E7038" s="10">
        <f t="shared" ca="1" si="775"/>
        <v>0.66606600747124611</v>
      </c>
      <c r="F7038" s="10">
        <f t="shared" ca="1" si="776"/>
        <v>0.26745183209223622</v>
      </c>
      <c r="G7038" s="10">
        <f ca="1">1*AND(F7038&gt;=C7038,F7038&lt;=D7038,F7038&lt;=E7038)</f>
        <v>0</v>
      </c>
      <c r="H7038" s="23" t="str">
        <f t="shared" ca="1" si="777"/>
        <v/>
      </c>
    </row>
    <row r="7039" spans="1:8" x14ac:dyDescent="0.3">
      <c r="A7039" s="8">
        <f t="shared" si="780"/>
        <v>7033</v>
      </c>
      <c r="B7039" s="8">
        <f t="shared" ca="1" si="772"/>
        <v>0.71241832383671921</v>
      </c>
      <c r="C7039" s="8">
        <f t="shared" ca="1" si="773"/>
        <v>0.33536463290480395</v>
      </c>
      <c r="D7039" s="8">
        <f t="shared" ca="1" si="774"/>
        <v>0.36463536709519606</v>
      </c>
      <c r="E7039" s="8">
        <f t="shared" ca="1" si="775"/>
        <v>0.64117649145304734</v>
      </c>
      <c r="F7039" s="8">
        <f t="shared" ca="1" si="776"/>
        <v>1.6373561870170139E-2</v>
      </c>
      <c r="G7039" s="8">
        <f ca="1">1*AND(F7039&gt;=C7039,F7039&lt;=D7039,F7039&lt;=E7039)</f>
        <v>0</v>
      </c>
      <c r="H7039" s="21" t="str">
        <f t="shared" ca="1" si="777"/>
        <v/>
      </c>
    </row>
    <row r="7040" spans="1:8" x14ac:dyDescent="0.3">
      <c r="A7040" s="9">
        <f t="shared" si="780"/>
        <v>7034</v>
      </c>
      <c r="B7040" s="9">
        <f t="shared" ca="1" si="772"/>
        <v>0.72643715493365735</v>
      </c>
      <c r="C7040" s="9">
        <f t="shared" ca="1" si="773"/>
        <v>0.35382135540334747</v>
      </c>
      <c r="D7040" s="9">
        <f t="shared" ca="1" si="774"/>
        <v>0.3461786445966526</v>
      </c>
      <c r="E7040" s="9">
        <f t="shared" ca="1" si="775"/>
        <v>0.65379343944029167</v>
      </c>
      <c r="F7040" s="9">
        <f t="shared" ca="1" si="776"/>
        <v>0.95313238972621328</v>
      </c>
      <c r="G7040" s="9">
        <f ca="1">1*AND(F7040&gt;=C7040,F7040&lt;=D7040,F7040&lt;=E7040)</f>
        <v>0</v>
      </c>
      <c r="H7040" s="22" t="str">
        <f t="shared" ca="1" si="777"/>
        <v/>
      </c>
    </row>
    <row r="7041" spans="1:8" x14ac:dyDescent="0.3">
      <c r="A7041" s="10">
        <f t="shared" si="780"/>
        <v>7035</v>
      </c>
      <c r="B7041" s="10">
        <f t="shared" ca="1" si="772"/>
        <v>0.70884850977336655</v>
      </c>
      <c r="C7041" s="10">
        <f t="shared" ca="1" si="773"/>
        <v>0.33085310010366797</v>
      </c>
      <c r="D7041" s="10">
        <f t="shared" ca="1" si="774"/>
        <v>0.36914689989633204</v>
      </c>
      <c r="E7041" s="10">
        <f t="shared" ca="1" si="775"/>
        <v>0.6379636587960299</v>
      </c>
      <c r="F7041" s="10">
        <f t="shared" ca="1" si="776"/>
        <v>0.59249280448723174</v>
      </c>
      <c r="G7041" s="10">
        <f ca="1">1*AND(F7041&gt;=C7041,F7041&lt;=D7041,F7041&lt;=E7041)</f>
        <v>0</v>
      </c>
      <c r="H7041" s="23" t="str">
        <f t="shared" ca="1" si="777"/>
        <v/>
      </c>
    </row>
    <row r="7042" spans="1:8" x14ac:dyDescent="0.3">
      <c r="A7042" s="8">
        <f t="shared" si="780"/>
        <v>7036</v>
      </c>
      <c r="B7042" s="8">
        <f t="shared" ca="1" si="772"/>
        <v>0.66225874676255836</v>
      </c>
      <c r="C7042" s="8">
        <f t="shared" ca="1" si="773"/>
        <v>0.27898370270286815</v>
      </c>
      <c r="D7042" s="8">
        <f t="shared" ca="1" si="774"/>
        <v>0.42101629729713186</v>
      </c>
      <c r="E7042" s="8">
        <f t="shared" ca="1" si="775"/>
        <v>0.59603287208630251</v>
      </c>
      <c r="F7042" s="8">
        <f t="shared" ca="1" si="776"/>
        <v>0.49708299694803171</v>
      </c>
      <c r="G7042" s="8">
        <f ca="1">1*AND(F7042&gt;=C7042,F7042&lt;=D7042,F7042&lt;=E7042)</f>
        <v>0</v>
      </c>
      <c r="H7042" s="21" t="str">
        <f t="shared" ca="1" si="777"/>
        <v/>
      </c>
    </row>
    <row r="7043" spans="1:8" x14ac:dyDescent="0.3">
      <c r="A7043" s="9">
        <f t="shared" si="780"/>
        <v>7037</v>
      </c>
      <c r="B7043" s="9">
        <f t="shared" ca="1" si="772"/>
        <v>2.5048003486699444E-2</v>
      </c>
      <c r="C7043" s="9">
        <f t="shared" ca="1" si="773"/>
        <v>0.87673819697591071</v>
      </c>
      <c r="D7043" s="9">
        <f t="shared" ca="1" si="774"/>
        <v>-0.17673819697591076</v>
      </c>
      <c r="E7043" s="9">
        <f t="shared" ca="1" si="775"/>
        <v>2.2543203138029499E-2</v>
      </c>
      <c r="F7043" s="9">
        <f t="shared" ca="1" si="776"/>
        <v>0.24621700065801833</v>
      </c>
      <c r="G7043" s="9">
        <f ca="1">1*AND(F7043&gt;=C7043,F7043&lt;=D7043,F7043&lt;=E7043)</f>
        <v>0</v>
      </c>
      <c r="H7043" s="22" t="str">
        <f t="shared" ca="1" si="777"/>
        <v/>
      </c>
    </row>
    <row r="7044" spans="1:8" x14ac:dyDescent="0.3">
      <c r="A7044" s="10">
        <f t="shared" si="780"/>
        <v>7038</v>
      </c>
      <c r="B7044" s="10">
        <f t="shared" ca="1" si="772"/>
        <v>0.86544460464760831</v>
      </c>
      <c r="C7044" s="10">
        <f t="shared" ca="1" si="773"/>
        <v>0.60064927719814021</v>
      </c>
      <c r="D7044" s="10">
        <f t="shared" ca="1" si="774"/>
        <v>9.9350722801859748E-2</v>
      </c>
      <c r="E7044" s="10">
        <f t="shared" ca="1" si="775"/>
        <v>0.77890014418284748</v>
      </c>
      <c r="F7044" s="10">
        <f t="shared" ca="1" si="776"/>
        <v>0.31507433248131422</v>
      </c>
      <c r="G7044" s="10">
        <f ca="1">1*AND(F7044&gt;=C7044,F7044&lt;=D7044,F7044&lt;=E7044)</f>
        <v>0</v>
      </c>
      <c r="H7044" s="23" t="str">
        <f t="shared" ca="1" si="777"/>
        <v/>
      </c>
    </row>
    <row r="7045" spans="1:8" x14ac:dyDescent="0.3">
      <c r="A7045" s="8">
        <f t="shared" si="780"/>
        <v>7039</v>
      </c>
      <c r="B7045" s="8">
        <f t="shared" ca="1" si="772"/>
        <v>0.17491034838956687</v>
      </c>
      <c r="C7045" s="8">
        <f t="shared" ca="1" si="773"/>
        <v>0.51704984475257842</v>
      </c>
      <c r="D7045" s="8">
        <f t="shared" ca="1" si="774"/>
        <v>0.18295015524742164</v>
      </c>
      <c r="E7045" s="8">
        <f t="shared" ca="1" si="775"/>
        <v>0.1574193135506102</v>
      </c>
      <c r="F7045" s="8">
        <f t="shared" ca="1" si="776"/>
        <v>0.35066460685806256</v>
      </c>
      <c r="G7045" s="8">
        <f ca="1">1*AND(F7045&gt;=C7045,F7045&lt;=D7045,F7045&lt;=E7045)</f>
        <v>0</v>
      </c>
      <c r="H7045" s="21" t="str">
        <f t="shared" ca="1" si="777"/>
        <v/>
      </c>
    </row>
    <row r="7046" spans="1:8" x14ac:dyDescent="0.3">
      <c r="A7046" s="9">
        <f t="shared" si="780"/>
        <v>7040</v>
      </c>
      <c r="B7046" s="9">
        <f t="shared" ca="1" si="772"/>
        <v>0.88138534740550711</v>
      </c>
      <c r="C7046" s="9">
        <f t="shared" ca="1" si="773"/>
        <v>0.63636434964685806</v>
      </c>
      <c r="D7046" s="9">
        <f t="shared" ca="1" si="774"/>
        <v>6.3635650353141893E-2</v>
      </c>
      <c r="E7046" s="9">
        <f t="shared" ca="1" si="775"/>
        <v>0.79324681266495645</v>
      </c>
      <c r="F7046" s="9">
        <f t="shared" ca="1" si="776"/>
        <v>0.46867291064223626</v>
      </c>
      <c r="G7046" s="9">
        <f ca="1">1*AND(F7046&gt;=C7046,F7046&lt;=D7046,F7046&lt;=E7046)</f>
        <v>0</v>
      </c>
      <c r="H7046" s="22" t="str">
        <f t="shared" ca="1" si="777"/>
        <v/>
      </c>
    </row>
    <row r="7047" spans="1:8" x14ac:dyDescent="0.3">
      <c r="A7047" s="10">
        <f t="shared" si="780"/>
        <v>7041</v>
      </c>
      <c r="B7047" s="10">
        <f t="shared" ca="1" si="772"/>
        <v>0.62963352974969311</v>
      </c>
      <c r="C7047" s="10">
        <f t="shared" ca="1" si="773"/>
        <v>0.2504145561060937</v>
      </c>
      <c r="D7047" s="10">
        <f t="shared" ca="1" si="774"/>
        <v>0.44958544389390631</v>
      </c>
      <c r="E7047" s="10">
        <f t="shared" ca="1" si="775"/>
        <v>0.56667017677472387</v>
      </c>
      <c r="F7047" s="10">
        <f t="shared" ca="1" si="776"/>
        <v>0.35955782251826252</v>
      </c>
      <c r="G7047" s="10">
        <f ca="1">1*AND(F7047&gt;=C7047,F7047&lt;=D7047,F7047&lt;=E7047)</f>
        <v>1</v>
      </c>
      <c r="H7047" s="23">
        <f t="shared" ca="1" si="777"/>
        <v>0.35955782251826252</v>
      </c>
    </row>
    <row r="7048" spans="1:8" x14ac:dyDescent="0.3">
      <c r="A7048" s="8">
        <f t="shared" si="780"/>
        <v>7042</v>
      </c>
      <c r="B7048" s="8">
        <f t="shared" ref="B7048:B7111" ca="1" si="781">RAND()</f>
        <v>0.75889466981528131</v>
      </c>
      <c r="C7048" s="8">
        <f t="shared" ref="C7048:C7111" ca="1" si="782" xml:space="preserve"> 3 *(B7048 - (1/2))^2 + (1/5)</f>
        <v>0.40107935017629059</v>
      </c>
      <c r="D7048" s="8">
        <f t="shared" ref="D7048:D7111" ca="1" si="783">-3*(B7048 -(1/2))^2 + (1/2)</f>
        <v>0.29892064982370936</v>
      </c>
      <c r="E7048" s="8">
        <f t="shared" ref="E7048:E7111" ca="1" si="784" xml:space="preserve"> 9/10 *B7048</f>
        <v>0.68300520283375321</v>
      </c>
      <c r="F7048" s="8">
        <f t="shared" ref="F7048:F7111" ca="1" si="785">RAND()</f>
        <v>0.33484359382465734</v>
      </c>
      <c r="G7048" s="8">
        <f ca="1">1*AND(F7048&gt;=C7048,F7048&lt;=D7048,F7048&lt;=E7048)</f>
        <v>0</v>
      </c>
      <c r="H7048" s="21" t="str">
        <f t="shared" ref="H7048:H7111" ca="1" si="786">IF(G7048&lt;&gt;0,F7048,"")</f>
        <v/>
      </c>
    </row>
    <row r="7049" spans="1:8" x14ac:dyDescent="0.3">
      <c r="A7049" s="9">
        <f t="shared" si="780"/>
        <v>7043</v>
      </c>
      <c r="B7049" s="9">
        <f t="shared" ca="1" si="781"/>
        <v>0.5551648492128074</v>
      </c>
      <c r="C7049" s="9">
        <f t="shared" ca="1" si="782"/>
        <v>0.20912948176601534</v>
      </c>
      <c r="D7049" s="9">
        <f t="shared" ca="1" si="783"/>
        <v>0.49087051823398464</v>
      </c>
      <c r="E7049" s="9">
        <f t="shared" ca="1" si="784"/>
        <v>0.49964836429152665</v>
      </c>
      <c r="F7049" s="9">
        <f t="shared" ca="1" si="785"/>
        <v>0.48686546400347652</v>
      </c>
      <c r="G7049" s="9">
        <f ca="1">1*AND(F7049&gt;=C7049,F7049&lt;=D7049,F7049&lt;=E7049)</f>
        <v>1</v>
      </c>
      <c r="H7049" s="22">
        <f t="shared" ca="1" si="786"/>
        <v>0.48686546400347652</v>
      </c>
    </row>
    <row r="7050" spans="1:8" x14ac:dyDescent="0.3">
      <c r="A7050" s="10">
        <f t="shared" si="780"/>
        <v>7044</v>
      </c>
      <c r="B7050" s="10">
        <f t="shared" ca="1" si="781"/>
        <v>0.64148566724539802</v>
      </c>
      <c r="C7050" s="10">
        <f t="shared" ca="1" si="782"/>
        <v>0.2600545821076265</v>
      </c>
      <c r="D7050" s="10">
        <f t="shared" ca="1" si="783"/>
        <v>0.43994541789237351</v>
      </c>
      <c r="E7050" s="10">
        <f t="shared" ca="1" si="784"/>
        <v>0.57733710052085818</v>
      </c>
      <c r="F7050" s="10">
        <f t="shared" ca="1" si="785"/>
        <v>0.32478136602502361</v>
      </c>
      <c r="G7050" s="10">
        <f ca="1">1*AND(F7050&gt;=C7050,F7050&lt;=D7050,F7050&lt;=E7050)</f>
        <v>1</v>
      </c>
      <c r="H7050" s="23">
        <f t="shared" ca="1" si="786"/>
        <v>0.32478136602502361</v>
      </c>
    </row>
    <row r="7051" spans="1:8" x14ac:dyDescent="0.3">
      <c r="A7051" s="8">
        <f t="shared" si="780"/>
        <v>7045</v>
      </c>
      <c r="B7051" s="8">
        <f t="shared" ca="1" si="781"/>
        <v>0.61932800449419068</v>
      </c>
      <c r="C7051" s="8">
        <f t="shared" ca="1" si="782"/>
        <v>0.24271751796969679</v>
      </c>
      <c r="D7051" s="8">
        <f t="shared" ca="1" si="783"/>
        <v>0.45728248203030325</v>
      </c>
      <c r="E7051" s="8">
        <f t="shared" ca="1" si="784"/>
        <v>0.55739520404477161</v>
      </c>
      <c r="F7051" s="8">
        <f t="shared" ca="1" si="785"/>
        <v>0.21846832710365249</v>
      </c>
      <c r="G7051" s="8">
        <f ca="1">1*AND(F7051&gt;=C7051,F7051&lt;=D7051,F7051&lt;=E7051)</f>
        <v>0</v>
      </c>
      <c r="H7051" s="21" t="str">
        <f t="shared" ca="1" si="786"/>
        <v/>
      </c>
    </row>
    <row r="7052" spans="1:8" x14ac:dyDescent="0.3">
      <c r="A7052" s="9">
        <f t="shared" si="780"/>
        <v>7046</v>
      </c>
      <c r="B7052" s="9">
        <f t="shared" ca="1" si="781"/>
        <v>0.52907283067499522</v>
      </c>
      <c r="C7052" s="9">
        <f t="shared" ca="1" si="782"/>
        <v>0.20253568845037084</v>
      </c>
      <c r="D7052" s="9">
        <f t="shared" ca="1" si="783"/>
        <v>0.49746431154962917</v>
      </c>
      <c r="E7052" s="9">
        <f t="shared" ca="1" si="784"/>
        <v>0.47616554760749569</v>
      </c>
      <c r="F7052" s="9">
        <f t="shared" ca="1" si="785"/>
        <v>0.15537678686886236</v>
      </c>
      <c r="G7052" s="9">
        <f ca="1">1*AND(F7052&gt;=C7052,F7052&lt;=D7052,F7052&lt;=E7052)</f>
        <v>0</v>
      </c>
      <c r="H7052" s="22" t="str">
        <f t="shared" ca="1" si="786"/>
        <v/>
      </c>
    </row>
    <row r="7053" spans="1:8" x14ac:dyDescent="0.3">
      <c r="A7053" s="10">
        <f t="shared" si="780"/>
        <v>7047</v>
      </c>
      <c r="B7053" s="10">
        <f t="shared" ca="1" si="781"/>
        <v>0.70891293838566816</v>
      </c>
      <c r="C7053" s="10">
        <f t="shared" ca="1" si="782"/>
        <v>0.33093384747480192</v>
      </c>
      <c r="D7053" s="10">
        <f t="shared" ca="1" si="783"/>
        <v>0.36906615252519803</v>
      </c>
      <c r="E7053" s="10">
        <f t="shared" ca="1" si="784"/>
        <v>0.63802164454710131</v>
      </c>
      <c r="F7053" s="10">
        <f t="shared" ca="1" si="785"/>
        <v>0.78723319978339301</v>
      </c>
      <c r="G7053" s="10">
        <f ca="1">1*AND(F7053&gt;=C7053,F7053&lt;=D7053,F7053&lt;=E7053)</f>
        <v>0</v>
      </c>
      <c r="H7053" s="23" t="str">
        <f t="shared" ca="1" si="786"/>
        <v/>
      </c>
    </row>
    <row r="7054" spans="1:8" x14ac:dyDescent="0.3">
      <c r="A7054" s="8">
        <f t="shared" si="780"/>
        <v>7048</v>
      </c>
      <c r="B7054" s="8">
        <f t="shared" ca="1" si="781"/>
        <v>0.137823827850174</v>
      </c>
      <c r="C7054" s="8">
        <f t="shared" ca="1" si="782"/>
        <v>0.59351473901930119</v>
      </c>
      <c r="D7054" s="8">
        <f t="shared" ca="1" si="783"/>
        <v>0.10648526098069883</v>
      </c>
      <c r="E7054" s="8">
        <f t="shared" ca="1" si="784"/>
        <v>0.1240414450651566</v>
      </c>
      <c r="F7054" s="8">
        <f t="shared" ca="1" si="785"/>
        <v>0.59383324844351304</v>
      </c>
      <c r="G7054" s="8">
        <f ca="1">1*AND(F7054&gt;=C7054,F7054&lt;=D7054,F7054&lt;=E7054)</f>
        <v>0</v>
      </c>
      <c r="H7054" s="21" t="str">
        <f t="shared" ca="1" si="786"/>
        <v/>
      </c>
    </row>
    <row r="7055" spans="1:8" x14ac:dyDescent="0.3">
      <c r="A7055" s="9">
        <f t="shared" si="780"/>
        <v>7049</v>
      </c>
      <c r="B7055" s="9">
        <f t="shared" ca="1" si="781"/>
        <v>0.48604489959530406</v>
      </c>
      <c r="C7055" s="9">
        <f t="shared" ca="1" si="782"/>
        <v>0.20058423448191545</v>
      </c>
      <c r="D7055" s="9">
        <f t="shared" ca="1" si="783"/>
        <v>0.49941576551808459</v>
      </c>
      <c r="E7055" s="9">
        <f t="shared" ca="1" si="784"/>
        <v>0.43744040963577369</v>
      </c>
      <c r="F7055" s="9">
        <f t="shared" ca="1" si="785"/>
        <v>0.72078713446843268</v>
      </c>
      <c r="G7055" s="9">
        <f ca="1">1*AND(F7055&gt;=C7055,F7055&lt;=D7055,F7055&lt;=E7055)</f>
        <v>0</v>
      </c>
      <c r="H7055" s="22" t="str">
        <f t="shared" ca="1" si="786"/>
        <v/>
      </c>
    </row>
    <row r="7056" spans="1:8" x14ac:dyDescent="0.3">
      <c r="A7056" s="10">
        <f t="shared" si="780"/>
        <v>7050</v>
      </c>
      <c r="B7056" s="10">
        <f t="shared" ca="1" si="781"/>
        <v>0.27197641108249271</v>
      </c>
      <c r="C7056" s="10">
        <f t="shared" ca="1" si="782"/>
        <v>0.35598427130846105</v>
      </c>
      <c r="D7056" s="10">
        <f t="shared" ca="1" si="783"/>
        <v>0.34401572869153896</v>
      </c>
      <c r="E7056" s="10">
        <f t="shared" ca="1" si="784"/>
        <v>0.24477876997424344</v>
      </c>
      <c r="F7056" s="10">
        <f t="shared" ca="1" si="785"/>
        <v>0.75472914045786221</v>
      </c>
      <c r="G7056" s="10">
        <f ca="1">1*AND(F7056&gt;=C7056,F7056&lt;=D7056,F7056&lt;=E7056)</f>
        <v>0</v>
      </c>
      <c r="H7056" s="23" t="str">
        <f t="shared" ca="1" si="786"/>
        <v/>
      </c>
    </row>
    <row r="7057" spans="1:8" x14ac:dyDescent="0.3">
      <c r="A7057" s="8">
        <f t="shared" si="780"/>
        <v>7051</v>
      </c>
      <c r="B7057" s="8">
        <f t="shared" ca="1" si="781"/>
        <v>1.0356226963631476E-2</v>
      </c>
      <c r="C7057" s="8">
        <f t="shared" ca="1" si="782"/>
        <v>0.91925307341987228</v>
      </c>
      <c r="D7057" s="8">
        <f t="shared" ca="1" si="783"/>
        <v>-0.21925307341987232</v>
      </c>
      <c r="E7057" s="8">
        <f t="shared" ca="1" si="784"/>
        <v>9.3206042672683287E-3</v>
      </c>
      <c r="F7057" s="8">
        <f t="shared" ca="1" si="785"/>
        <v>0.81385735860160324</v>
      </c>
      <c r="G7057" s="8">
        <f ca="1">1*AND(F7057&gt;=C7057,F7057&lt;=D7057,F7057&lt;=E7057)</f>
        <v>0</v>
      </c>
      <c r="H7057" s="21" t="str">
        <f t="shared" ca="1" si="786"/>
        <v/>
      </c>
    </row>
    <row r="7058" spans="1:8" x14ac:dyDescent="0.3">
      <c r="A7058" s="9">
        <f t="shared" si="780"/>
        <v>7052</v>
      </c>
      <c r="B7058" s="9">
        <f t="shared" ca="1" si="781"/>
        <v>0.58890903358392743</v>
      </c>
      <c r="C7058" s="9">
        <f t="shared" ca="1" si="782"/>
        <v>0.22371444875848381</v>
      </c>
      <c r="D7058" s="9">
        <f t="shared" ca="1" si="783"/>
        <v>0.47628555124151617</v>
      </c>
      <c r="E7058" s="9">
        <f t="shared" ca="1" si="784"/>
        <v>0.53001813022553468</v>
      </c>
      <c r="F7058" s="9">
        <f t="shared" ca="1" si="785"/>
        <v>0.39682649181543628</v>
      </c>
      <c r="G7058" s="9">
        <f ca="1">1*AND(F7058&gt;=C7058,F7058&lt;=D7058,F7058&lt;=E7058)</f>
        <v>1</v>
      </c>
      <c r="H7058" s="22">
        <f t="shared" ca="1" si="786"/>
        <v>0.39682649181543628</v>
      </c>
    </row>
    <row r="7059" spans="1:8" x14ac:dyDescent="0.3">
      <c r="A7059" s="10">
        <f t="shared" si="780"/>
        <v>7053</v>
      </c>
      <c r="B7059" s="10">
        <f t="shared" ca="1" si="781"/>
        <v>0.25863590943003345</v>
      </c>
      <c r="C7059" s="10">
        <f t="shared" ca="1" si="782"/>
        <v>0.37476987265000106</v>
      </c>
      <c r="D7059" s="10">
        <f t="shared" ca="1" si="783"/>
        <v>0.32523012734999895</v>
      </c>
      <c r="E7059" s="10">
        <f t="shared" ca="1" si="784"/>
        <v>0.23277231848703012</v>
      </c>
      <c r="F7059" s="10">
        <f t="shared" ca="1" si="785"/>
        <v>6.5262590808667142E-2</v>
      </c>
      <c r="G7059" s="10">
        <f ca="1">1*AND(F7059&gt;=C7059,F7059&lt;=D7059,F7059&lt;=E7059)</f>
        <v>0</v>
      </c>
      <c r="H7059" s="23" t="str">
        <f t="shared" ca="1" si="786"/>
        <v/>
      </c>
    </row>
    <row r="7060" spans="1:8" x14ac:dyDescent="0.3">
      <c r="A7060" s="8">
        <f t="shared" si="780"/>
        <v>7054</v>
      </c>
      <c r="B7060" s="8">
        <f t="shared" ca="1" si="781"/>
        <v>5.9800100021213165E-2</v>
      </c>
      <c r="C7060" s="8">
        <f t="shared" ca="1" si="782"/>
        <v>0.78132785582400177</v>
      </c>
      <c r="D7060" s="8">
        <f t="shared" ca="1" si="783"/>
        <v>-8.1327855824001816E-2</v>
      </c>
      <c r="E7060" s="8">
        <f t="shared" ca="1" si="784"/>
        <v>5.3820090019091847E-2</v>
      </c>
      <c r="F7060" s="8">
        <f t="shared" ca="1" si="785"/>
        <v>0.5299881660636141</v>
      </c>
      <c r="G7060" s="8">
        <f ca="1">1*AND(F7060&gt;=C7060,F7060&lt;=D7060,F7060&lt;=E7060)</f>
        <v>0</v>
      </c>
      <c r="H7060" s="21" t="str">
        <f t="shared" ca="1" si="786"/>
        <v/>
      </c>
    </row>
    <row r="7061" spans="1:8" x14ac:dyDescent="0.3">
      <c r="A7061" s="9">
        <f t="shared" si="780"/>
        <v>7055</v>
      </c>
      <c r="B7061" s="9">
        <f t="shared" ca="1" si="781"/>
        <v>0.67247769793046097</v>
      </c>
      <c r="C7061" s="9">
        <f t="shared" ca="1" si="782"/>
        <v>0.289245668850174</v>
      </c>
      <c r="D7061" s="9">
        <f t="shared" ca="1" si="783"/>
        <v>0.41075433114982596</v>
      </c>
      <c r="E7061" s="9">
        <f t="shared" ca="1" si="784"/>
        <v>0.60522992813741494</v>
      </c>
      <c r="F7061" s="9">
        <f t="shared" ca="1" si="785"/>
        <v>0.62473445129245253</v>
      </c>
      <c r="G7061" s="9">
        <f ca="1">1*AND(F7061&gt;=C7061,F7061&lt;=D7061,F7061&lt;=E7061)</f>
        <v>0</v>
      </c>
      <c r="H7061" s="22" t="str">
        <f t="shared" ca="1" si="786"/>
        <v/>
      </c>
    </row>
    <row r="7062" spans="1:8" x14ac:dyDescent="0.3">
      <c r="A7062" s="10">
        <f t="shared" si="780"/>
        <v>7056</v>
      </c>
      <c r="B7062" s="10">
        <f t="shared" ca="1" si="781"/>
        <v>0.59199150194769046</v>
      </c>
      <c r="C7062" s="10">
        <f t="shared" ca="1" si="782"/>
        <v>0.22538730929177583</v>
      </c>
      <c r="D7062" s="10">
        <f t="shared" ca="1" si="783"/>
        <v>0.47461269070822421</v>
      </c>
      <c r="E7062" s="10">
        <f t="shared" ca="1" si="784"/>
        <v>0.53279235175292139</v>
      </c>
      <c r="F7062" s="10">
        <f t="shared" ca="1" si="785"/>
        <v>0.24106937730388744</v>
      </c>
      <c r="G7062" s="10">
        <f ca="1">1*AND(F7062&gt;=C7062,F7062&lt;=D7062,F7062&lt;=E7062)</f>
        <v>1</v>
      </c>
      <c r="H7062" s="23">
        <f t="shared" ca="1" si="786"/>
        <v>0.24106937730388744</v>
      </c>
    </row>
    <row r="7063" spans="1:8" x14ac:dyDescent="0.3">
      <c r="A7063" s="8">
        <f t="shared" si="780"/>
        <v>7057</v>
      </c>
      <c r="B7063" s="8">
        <f t="shared" ca="1" si="781"/>
        <v>0.94330490351095753</v>
      </c>
      <c r="C7063" s="8">
        <f t="shared" ca="1" si="782"/>
        <v>0.78955771243057815</v>
      </c>
      <c r="D7063" s="8">
        <f t="shared" ca="1" si="783"/>
        <v>-8.9557712430578085E-2</v>
      </c>
      <c r="E7063" s="8">
        <f t="shared" ca="1" si="784"/>
        <v>0.84897441315986177</v>
      </c>
      <c r="F7063" s="8">
        <f t="shared" ca="1" si="785"/>
        <v>5.0783966394083224E-2</v>
      </c>
      <c r="G7063" s="8">
        <f ca="1">1*AND(F7063&gt;=C7063,F7063&lt;=D7063,F7063&lt;=E7063)</f>
        <v>0</v>
      </c>
      <c r="H7063" s="21" t="str">
        <f t="shared" ca="1" si="786"/>
        <v/>
      </c>
    </row>
    <row r="7064" spans="1:8" x14ac:dyDescent="0.3">
      <c r="A7064" s="9">
        <f t="shared" si="780"/>
        <v>7058</v>
      </c>
      <c r="B7064" s="9">
        <f t="shared" ca="1" si="781"/>
        <v>0.26365114483025498</v>
      </c>
      <c r="C7064" s="9">
        <f t="shared" ca="1" si="782"/>
        <v>0.36758234402014733</v>
      </c>
      <c r="D7064" s="9">
        <f t="shared" ca="1" si="783"/>
        <v>0.33241765597985268</v>
      </c>
      <c r="E7064" s="9">
        <f t="shared" ca="1" si="784"/>
        <v>0.23728603034722948</v>
      </c>
      <c r="F7064" s="9">
        <f t="shared" ca="1" si="785"/>
        <v>0.81390893373158957</v>
      </c>
      <c r="G7064" s="9">
        <f ca="1">1*AND(F7064&gt;=C7064,F7064&lt;=D7064,F7064&lt;=E7064)</f>
        <v>0</v>
      </c>
      <c r="H7064" s="22" t="str">
        <f t="shared" ca="1" si="786"/>
        <v/>
      </c>
    </row>
    <row r="7065" spans="1:8" x14ac:dyDescent="0.3">
      <c r="A7065" s="10">
        <f t="shared" si="780"/>
        <v>7059</v>
      </c>
      <c r="B7065" s="10">
        <f t="shared" ca="1" si="781"/>
        <v>0.31888378644715309</v>
      </c>
      <c r="C7065" s="10">
        <f t="shared" ca="1" si="782"/>
        <v>0.29840924843516137</v>
      </c>
      <c r="D7065" s="10">
        <f t="shared" ca="1" si="783"/>
        <v>0.4015907515648387</v>
      </c>
      <c r="E7065" s="10">
        <f t="shared" ca="1" si="784"/>
        <v>0.28699540780243782</v>
      </c>
      <c r="F7065" s="10">
        <f t="shared" ca="1" si="785"/>
        <v>0.38300084831604964</v>
      </c>
      <c r="G7065" s="10">
        <f ca="1">1*AND(F7065&gt;=C7065,F7065&lt;=D7065,F7065&lt;=E7065)</f>
        <v>0</v>
      </c>
      <c r="H7065" s="23" t="str">
        <f t="shared" ca="1" si="786"/>
        <v/>
      </c>
    </row>
    <row r="7066" spans="1:8" x14ac:dyDescent="0.3">
      <c r="A7066" s="8">
        <f t="shared" si="780"/>
        <v>7060</v>
      </c>
      <c r="B7066" s="8">
        <f t="shared" ca="1" si="781"/>
        <v>0.51935182172088923</v>
      </c>
      <c r="C7066" s="8">
        <f t="shared" ca="1" si="782"/>
        <v>0.20112347901175126</v>
      </c>
      <c r="D7066" s="8">
        <f t="shared" ca="1" si="783"/>
        <v>0.49887652098824875</v>
      </c>
      <c r="E7066" s="8">
        <f t="shared" ca="1" si="784"/>
        <v>0.46741663954880031</v>
      </c>
      <c r="F7066" s="8">
        <f t="shared" ca="1" si="785"/>
        <v>0.95012740902894433</v>
      </c>
      <c r="G7066" s="8">
        <f ca="1">1*AND(F7066&gt;=C7066,F7066&lt;=D7066,F7066&lt;=E7066)</f>
        <v>0</v>
      </c>
      <c r="H7066" s="21" t="str">
        <f t="shared" ca="1" si="786"/>
        <v/>
      </c>
    </row>
    <row r="7067" spans="1:8" x14ac:dyDescent="0.3">
      <c r="A7067" s="9">
        <f t="shared" si="780"/>
        <v>7061</v>
      </c>
      <c r="B7067" s="9">
        <f t="shared" ca="1" si="781"/>
        <v>0.20369723325674993</v>
      </c>
      <c r="C7067" s="9">
        <f t="shared" ca="1" si="782"/>
        <v>0.46338598873911457</v>
      </c>
      <c r="D7067" s="9">
        <f t="shared" ca="1" si="783"/>
        <v>0.23661401126088544</v>
      </c>
      <c r="E7067" s="9">
        <f t="shared" ca="1" si="784"/>
        <v>0.18332750993107494</v>
      </c>
      <c r="F7067" s="9">
        <f t="shared" ca="1" si="785"/>
        <v>0.24223938671498857</v>
      </c>
      <c r="G7067" s="9">
        <f ca="1">1*AND(F7067&gt;=C7067,F7067&lt;=D7067,F7067&lt;=E7067)</f>
        <v>0</v>
      </c>
      <c r="H7067" s="22" t="str">
        <f t="shared" ca="1" si="786"/>
        <v/>
      </c>
    </row>
    <row r="7068" spans="1:8" x14ac:dyDescent="0.3">
      <c r="A7068" s="10">
        <f t="shared" si="780"/>
        <v>7062</v>
      </c>
      <c r="B7068" s="10">
        <f t="shared" ca="1" si="781"/>
        <v>0.39986687584911806</v>
      </c>
      <c r="C7068" s="10">
        <f t="shared" ca="1" si="782"/>
        <v>0.23007992765664781</v>
      </c>
      <c r="D7068" s="10">
        <f t="shared" ca="1" si="783"/>
        <v>0.4699200723433522</v>
      </c>
      <c r="E7068" s="10">
        <f t="shared" ca="1" si="784"/>
        <v>0.35988018826420626</v>
      </c>
      <c r="F7068" s="10">
        <f t="shared" ca="1" si="785"/>
        <v>0.65377128666205608</v>
      </c>
      <c r="G7068" s="10">
        <f ca="1">1*AND(F7068&gt;=C7068,F7068&lt;=D7068,F7068&lt;=E7068)</f>
        <v>0</v>
      </c>
      <c r="H7068" s="23" t="str">
        <f t="shared" ca="1" si="786"/>
        <v/>
      </c>
    </row>
    <row r="7069" spans="1:8" x14ac:dyDescent="0.3">
      <c r="A7069" s="8">
        <f t="shared" si="780"/>
        <v>7063</v>
      </c>
      <c r="B7069" s="8">
        <f t="shared" ca="1" si="781"/>
        <v>3.840863988243115E-2</v>
      </c>
      <c r="C7069" s="8">
        <f t="shared" ca="1" si="782"/>
        <v>0.83919975120556134</v>
      </c>
      <c r="D7069" s="8">
        <f t="shared" ca="1" si="783"/>
        <v>-0.13919975120556138</v>
      </c>
      <c r="E7069" s="8">
        <f t="shared" ca="1" si="784"/>
        <v>3.4567775894188038E-2</v>
      </c>
      <c r="F7069" s="8">
        <f t="shared" ca="1" si="785"/>
        <v>0.85722319796462843</v>
      </c>
      <c r="G7069" s="8">
        <f ca="1">1*AND(F7069&gt;=C7069,F7069&lt;=D7069,F7069&lt;=E7069)</f>
        <v>0</v>
      </c>
      <c r="H7069" s="21" t="str">
        <f t="shared" ca="1" si="786"/>
        <v/>
      </c>
    </row>
    <row r="7070" spans="1:8" x14ac:dyDescent="0.3">
      <c r="A7070" s="9">
        <f t="shared" si="780"/>
        <v>7064</v>
      </c>
      <c r="B7070" s="9">
        <f t="shared" ca="1" si="781"/>
        <v>0.80052336639457167</v>
      </c>
      <c r="C7070" s="9">
        <f t="shared" ca="1" si="782"/>
        <v>0.47094288124737793</v>
      </c>
      <c r="D7070" s="9">
        <f t="shared" ca="1" si="783"/>
        <v>0.22905711875262208</v>
      </c>
      <c r="E7070" s="9">
        <f t="shared" ca="1" si="784"/>
        <v>0.72047102975511457</v>
      </c>
      <c r="F7070" s="9">
        <f t="shared" ca="1" si="785"/>
        <v>6.7628524023975789E-2</v>
      </c>
      <c r="G7070" s="9">
        <f ca="1">1*AND(F7070&gt;=C7070,F7070&lt;=D7070,F7070&lt;=E7070)</f>
        <v>0</v>
      </c>
      <c r="H7070" s="22" t="str">
        <f t="shared" ca="1" si="786"/>
        <v/>
      </c>
    </row>
    <row r="7071" spans="1:8" x14ac:dyDescent="0.3">
      <c r="A7071" s="10">
        <f t="shared" si="780"/>
        <v>7065</v>
      </c>
      <c r="B7071" s="10">
        <f t="shared" ca="1" si="781"/>
        <v>0.58313276739359166</v>
      </c>
      <c r="C7071" s="10">
        <f t="shared" ca="1" si="782"/>
        <v>0.22073317104355106</v>
      </c>
      <c r="D7071" s="10">
        <f t="shared" ca="1" si="783"/>
        <v>0.47926682895644895</v>
      </c>
      <c r="E7071" s="10">
        <f t="shared" ca="1" si="784"/>
        <v>0.5248194906542325</v>
      </c>
      <c r="F7071" s="10">
        <f t="shared" ca="1" si="785"/>
        <v>0.18592499556046194</v>
      </c>
      <c r="G7071" s="10">
        <f ca="1">1*AND(F7071&gt;=C7071,F7071&lt;=D7071,F7071&lt;=E7071)</f>
        <v>0</v>
      </c>
      <c r="H7071" s="23" t="str">
        <f t="shared" ca="1" si="786"/>
        <v/>
      </c>
    </row>
    <row r="7072" spans="1:8" x14ac:dyDescent="0.3">
      <c r="A7072" s="8">
        <f t="shared" si="780"/>
        <v>7066</v>
      </c>
      <c r="B7072" s="8">
        <f t="shared" ca="1" si="781"/>
        <v>0.23025836049032133</v>
      </c>
      <c r="C7072" s="8">
        <f t="shared" ca="1" si="782"/>
        <v>0.41828165625610836</v>
      </c>
      <c r="D7072" s="8">
        <f t="shared" ca="1" si="783"/>
        <v>0.28171834374389171</v>
      </c>
      <c r="E7072" s="8">
        <f t="shared" ca="1" si="784"/>
        <v>0.2072325244412892</v>
      </c>
      <c r="F7072" s="8">
        <f t="shared" ca="1" si="785"/>
        <v>0.59639960571338368</v>
      </c>
      <c r="G7072" s="8">
        <f ca="1">1*AND(F7072&gt;=C7072,F7072&lt;=D7072,F7072&lt;=E7072)</f>
        <v>0</v>
      </c>
      <c r="H7072" s="21" t="str">
        <f t="shared" ca="1" si="786"/>
        <v/>
      </c>
    </row>
    <row r="7073" spans="1:8" x14ac:dyDescent="0.3">
      <c r="A7073" s="9">
        <f t="shared" si="780"/>
        <v>7067</v>
      </c>
      <c r="B7073" s="9">
        <f t="shared" ca="1" si="781"/>
        <v>0.81006772564845209</v>
      </c>
      <c r="C7073" s="9">
        <f t="shared" ca="1" si="782"/>
        <v>0.48842598346641125</v>
      </c>
      <c r="D7073" s="9">
        <f t="shared" ca="1" si="783"/>
        <v>0.21157401653358876</v>
      </c>
      <c r="E7073" s="9">
        <f t="shared" ca="1" si="784"/>
        <v>0.72906095308360686</v>
      </c>
      <c r="F7073" s="9">
        <f t="shared" ca="1" si="785"/>
        <v>0.65185907443103219</v>
      </c>
      <c r="G7073" s="9">
        <f ca="1">1*AND(F7073&gt;=C7073,F7073&lt;=D7073,F7073&lt;=E7073)</f>
        <v>0</v>
      </c>
      <c r="H7073" s="22" t="str">
        <f t="shared" ca="1" si="786"/>
        <v/>
      </c>
    </row>
    <row r="7074" spans="1:8" x14ac:dyDescent="0.3">
      <c r="A7074" s="10">
        <f t="shared" si="780"/>
        <v>7068</v>
      </c>
      <c r="B7074" s="10">
        <f t="shared" ca="1" si="781"/>
        <v>0.86566215192941376</v>
      </c>
      <c r="C7074" s="10">
        <f t="shared" ca="1" si="782"/>
        <v>0.60112642806094896</v>
      </c>
      <c r="D7074" s="10">
        <f t="shared" ca="1" si="783"/>
        <v>9.8873571939050997E-2</v>
      </c>
      <c r="E7074" s="10">
        <f t="shared" ca="1" si="784"/>
        <v>0.77909593673647237</v>
      </c>
      <c r="F7074" s="10">
        <f t="shared" ca="1" si="785"/>
        <v>0.4863619078374809</v>
      </c>
      <c r="G7074" s="10">
        <f ca="1">1*AND(F7074&gt;=C7074,F7074&lt;=D7074,F7074&lt;=E7074)</f>
        <v>0</v>
      </c>
      <c r="H7074" s="23" t="str">
        <f t="shared" ca="1" si="786"/>
        <v/>
      </c>
    </row>
    <row r="7075" spans="1:8" x14ac:dyDescent="0.3">
      <c r="A7075" s="8">
        <f t="shared" si="780"/>
        <v>7069</v>
      </c>
      <c r="B7075" s="8">
        <f t="shared" ca="1" si="781"/>
        <v>0.2401727776905187</v>
      </c>
      <c r="C7075" s="8">
        <f t="shared" ca="1" si="782"/>
        <v>0.40253055635918189</v>
      </c>
      <c r="D7075" s="8">
        <f t="shared" ca="1" si="783"/>
        <v>0.29746944364081818</v>
      </c>
      <c r="E7075" s="8">
        <f t="shared" ca="1" si="784"/>
        <v>0.21615549992146685</v>
      </c>
      <c r="F7075" s="8">
        <f t="shared" ca="1" si="785"/>
        <v>0.78942222343009183</v>
      </c>
      <c r="G7075" s="8">
        <f ca="1">1*AND(F7075&gt;=C7075,F7075&lt;=D7075,F7075&lt;=E7075)</f>
        <v>0</v>
      </c>
      <c r="H7075" s="21" t="str">
        <f t="shared" ca="1" si="786"/>
        <v/>
      </c>
    </row>
    <row r="7076" spans="1:8" x14ac:dyDescent="0.3">
      <c r="A7076" s="9">
        <f t="shared" si="780"/>
        <v>7070</v>
      </c>
      <c r="B7076" s="9">
        <f t="shared" ca="1" si="781"/>
        <v>0.30388041036317448</v>
      </c>
      <c r="C7076" s="9">
        <f t="shared" ca="1" si="782"/>
        <v>0.31538868031795053</v>
      </c>
      <c r="D7076" s="9">
        <f t="shared" ca="1" si="783"/>
        <v>0.38461131968204948</v>
      </c>
      <c r="E7076" s="9">
        <f t="shared" ca="1" si="784"/>
        <v>0.27349236932685705</v>
      </c>
      <c r="F7076" s="9">
        <f t="shared" ca="1" si="785"/>
        <v>0.84077745326869868</v>
      </c>
      <c r="G7076" s="9">
        <f ca="1">1*AND(F7076&gt;=C7076,F7076&lt;=D7076,F7076&lt;=E7076)</f>
        <v>0</v>
      </c>
      <c r="H7076" s="22" t="str">
        <f t="shared" ca="1" si="786"/>
        <v/>
      </c>
    </row>
    <row r="7077" spans="1:8" x14ac:dyDescent="0.3">
      <c r="A7077" s="10">
        <f t="shared" si="780"/>
        <v>7071</v>
      </c>
      <c r="B7077" s="10">
        <f t="shared" ca="1" si="781"/>
        <v>1.2051537802258205E-2</v>
      </c>
      <c r="C7077" s="10">
        <f t="shared" ca="1" si="782"/>
        <v>0.91428110528342321</v>
      </c>
      <c r="D7077" s="10">
        <f t="shared" ca="1" si="783"/>
        <v>-0.21428110528342315</v>
      </c>
      <c r="E7077" s="10">
        <f t="shared" ca="1" si="784"/>
        <v>1.0846384022032385E-2</v>
      </c>
      <c r="F7077" s="10">
        <f t="shared" ca="1" si="785"/>
        <v>2.0715848553496841E-2</v>
      </c>
      <c r="G7077" s="10">
        <f ca="1">1*AND(F7077&gt;=C7077,F7077&lt;=D7077,F7077&lt;=E7077)</f>
        <v>0</v>
      </c>
      <c r="H7077" s="23" t="str">
        <f t="shared" ca="1" si="786"/>
        <v/>
      </c>
    </row>
    <row r="7078" spans="1:8" x14ac:dyDescent="0.3">
      <c r="A7078" s="8">
        <f t="shared" si="780"/>
        <v>7072</v>
      </c>
      <c r="B7078" s="8">
        <f t="shared" ca="1" si="781"/>
        <v>0.94783009964831855</v>
      </c>
      <c r="C7078" s="8">
        <f t="shared" ca="1" si="782"/>
        <v>0.80165539445306866</v>
      </c>
      <c r="D7078" s="8">
        <f t="shared" ca="1" si="783"/>
        <v>-0.1016553944530687</v>
      </c>
      <c r="E7078" s="8">
        <f t="shared" ca="1" si="784"/>
        <v>0.85304708968348675</v>
      </c>
      <c r="F7078" s="8">
        <f t="shared" ca="1" si="785"/>
        <v>0.65497578399263823</v>
      </c>
      <c r="G7078" s="8">
        <f ca="1">1*AND(F7078&gt;=C7078,F7078&lt;=D7078,F7078&lt;=E7078)</f>
        <v>0</v>
      </c>
      <c r="H7078" s="21" t="str">
        <f t="shared" ca="1" si="786"/>
        <v/>
      </c>
    </row>
    <row r="7079" spans="1:8" x14ac:dyDescent="0.3">
      <c r="A7079" s="9">
        <f t="shared" si="780"/>
        <v>7073</v>
      </c>
      <c r="B7079" s="9">
        <f t="shared" ca="1" si="781"/>
        <v>0.61658161213471774</v>
      </c>
      <c r="C7079" s="9">
        <f t="shared" ca="1" si="782"/>
        <v>0.24077381686378932</v>
      </c>
      <c r="D7079" s="9">
        <f t="shared" ca="1" si="783"/>
        <v>0.45922618313621072</v>
      </c>
      <c r="E7079" s="9">
        <f t="shared" ca="1" si="784"/>
        <v>0.55492345092124595</v>
      </c>
      <c r="F7079" s="9">
        <f t="shared" ca="1" si="785"/>
        <v>0.81646548926049389</v>
      </c>
      <c r="G7079" s="9">
        <f ca="1">1*AND(F7079&gt;=C7079,F7079&lt;=D7079,F7079&lt;=E7079)</f>
        <v>0</v>
      </c>
      <c r="H7079" s="22" t="str">
        <f t="shared" ca="1" si="786"/>
        <v/>
      </c>
    </row>
    <row r="7080" spans="1:8" x14ac:dyDescent="0.3">
      <c r="A7080" s="10">
        <f t="shared" si="780"/>
        <v>7074</v>
      </c>
      <c r="B7080" s="10">
        <f t="shared" ca="1" si="781"/>
        <v>0.45057349799075741</v>
      </c>
      <c r="C7080" s="10">
        <f t="shared" ca="1" si="782"/>
        <v>0.20732893730260898</v>
      </c>
      <c r="D7080" s="10">
        <f t="shared" ca="1" si="783"/>
        <v>0.49267106269739103</v>
      </c>
      <c r="E7080" s="10">
        <f t="shared" ca="1" si="784"/>
        <v>0.40551614819168169</v>
      </c>
      <c r="F7080" s="10">
        <f t="shared" ca="1" si="785"/>
        <v>0.96173063480836363</v>
      </c>
      <c r="G7080" s="10">
        <f ca="1">1*AND(F7080&gt;=C7080,F7080&lt;=D7080,F7080&lt;=E7080)</f>
        <v>0</v>
      </c>
      <c r="H7080" s="23" t="str">
        <f t="shared" ca="1" si="786"/>
        <v/>
      </c>
    </row>
    <row r="7081" spans="1:8" x14ac:dyDescent="0.3">
      <c r="A7081" s="8">
        <f t="shared" si="780"/>
        <v>7075</v>
      </c>
      <c r="B7081" s="8">
        <f t="shared" ca="1" si="781"/>
        <v>0.18007145316082707</v>
      </c>
      <c r="C7081" s="8">
        <f t="shared" ca="1" si="782"/>
        <v>0.5070628252478746</v>
      </c>
      <c r="D7081" s="8">
        <f t="shared" ca="1" si="783"/>
        <v>0.19293717475212535</v>
      </c>
      <c r="E7081" s="8">
        <f t="shared" ca="1" si="784"/>
        <v>0.16206430784474438</v>
      </c>
      <c r="F7081" s="8">
        <f t="shared" ca="1" si="785"/>
        <v>0.83745408243622066</v>
      </c>
      <c r="G7081" s="8">
        <f ca="1">1*AND(F7081&gt;=C7081,F7081&lt;=D7081,F7081&lt;=E7081)</f>
        <v>0</v>
      </c>
      <c r="H7081" s="21" t="str">
        <f t="shared" ca="1" si="786"/>
        <v/>
      </c>
    </row>
    <row r="7082" spans="1:8" x14ac:dyDescent="0.3">
      <c r="A7082" s="9">
        <f t="shared" si="780"/>
        <v>7076</v>
      </c>
      <c r="B7082" s="9">
        <f t="shared" ca="1" si="781"/>
        <v>0.9317921324584818</v>
      </c>
      <c r="C7082" s="9">
        <f t="shared" ca="1" si="782"/>
        <v>0.7593333369591293</v>
      </c>
      <c r="D7082" s="9">
        <f t="shared" ca="1" si="783"/>
        <v>-5.9333336959129346E-2</v>
      </c>
      <c r="E7082" s="9">
        <f t="shared" ca="1" si="784"/>
        <v>0.83861291921263359</v>
      </c>
      <c r="F7082" s="9">
        <f t="shared" ca="1" si="785"/>
        <v>0.942492547627092</v>
      </c>
      <c r="G7082" s="9">
        <f ca="1">1*AND(F7082&gt;=C7082,F7082&lt;=D7082,F7082&lt;=E7082)</f>
        <v>0</v>
      </c>
      <c r="H7082" s="22" t="str">
        <f t="shared" ca="1" si="786"/>
        <v/>
      </c>
    </row>
    <row r="7083" spans="1:8" x14ac:dyDescent="0.3">
      <c r="A7083" s="10">
        <f t="shared" si="780"/>
        <v>7077</v>
      </c>
      <c r="B7083" s="10">
        <f t="shared" ca="1" si="781"/>
        <v>0.78501479255208129</v>
      </c>
      <c r="C7083" s="10">
        <f t="shared" ca="1" si="782"/>
        <v>0.4437002959205178</v>
      </c>
      <c r="D7083" s="10">
        <f t="shared" ca="1" si="783"/>
        <v>0.25629970407948222</v>
      </c>
      <c r="E7083" s="10">
        <f t="shared" ca="1" si="784"/>
        <v>0.70651331329687317</v>
      </c>
      <c r="F7083" s="10">
        <f t="shared" ca="1" si="785"/>
        <v>0.60314218957439925</v>
      </c>
      <c r="G7083" s="10">
        <f ca="1">1*AND(F7083&gt;=C7083,F7083&lt;=D7083,F7083&lt;=E7083)</f>
        <v>0</v>
      </c>
      <c r="H7083" s="23" t="str">
        <f t="shared" ca="1" si="786"/>
        <v/>
      </c>
    </row>
    <row r="7084" spans="1:8" x14ac:dyDescent="0.3">
      <c r="A7084" s="8">
        <f t="shared" si="780"/>
        <v>7078</v>
      </c>
      <c r="B7084" s="8">
        <f t="shared" ca="1" si="781"/>
        <v>0.48386363903719964</v>
      </c>
      <c r="C7084" s="8">
        <f t="shared" ca="1" si="782"/>
        <v>0.20078114643536538</v>
      </c>
      <c r="D7084" s="8">
        <f t="shared" ca="1" si="783"/>
        <v>0.49921885356463463</v>
      </c>
      <c r="E7084" s="8">
        <f t="shared" ca="1" si="784"/>
        <v>0.43547727513347967</v>
      </c>
      <c r="F7084" s="8">
        <f t="shared" ca="1" si="785"/>
        <v>0.83230396576141374</v>
      </c>
      <c r="G7084" s="8">
        <f ca="1">1*AND(F7084&gt;=C7084,F7084&lt;=D7084,F7084&lt;=E7084)</f>
        <v>0</v>
      </c>
      <c r="H7084" s="21" t="str">
        <f t="shared" ca="1" si="786"/>
        <v/>
      </c>
    </row>
    <row r="7085" spans="1:8" x14ac:dyDescent="0.3">
      <c r="A7085" s="9">
        <f t="shared" si="780"/>
        <v>7079</v>
      </c>
      <c r="B7085" s="9">
        <f t="shared" ca="1" si="781"/>
        <v>0.74581612991753965</v>
      </c>
      <c r="C7085" s="9">
        <f t="shared" ca="1" si="782"/>
        <v>0.38127670918291023</v>
      </c>
      <c r="D7085" s="9">
        <f t="shared" ca="1" si="783"/>
        <v>0.31872329081708983</v>
      </c>
      <c r="E7085" s="9">
        <f t="shared" ca="1" si="784"/>
        <v>0.67123451692578573</v>
      </c>
      <c r="F7085" s="9">
        <f t="shared" ca="1" si="785"/>
        <v>0.12925271114425252</v>
      </c>
      <c r="G7085" s="9">
        <f ca="1">1*AND(F7085&gt;=C7085,F7085&lt;=D7085,F7085&lt;=E7085)</f>
        <v>0</v>
      </c>
      <c r="H7085" s="22" t="str">
        <f t="shared" ca="1" si="786"/>
        <v/>
      </c>
    </row>
    <row r="7086" spans="1:8" x14ac:dyDescent="0.3">
      <c r="A7086" s="10">
        <f t="shared" si="780"/>
        <v>7080</v>
      </c>
      <c r="B7086" s="10">
        <f t="shared" ca="1" si="781"/>
        <v>0.371929494103171</v>
      </c>
      <c r="C7086" s="10">
        <f t="shared" ca="1" si="782"/>
        <v>0.24920616344200913</v>
      </c>
      <c r="D7086" s="10">
        <f t="shared" ca="1" si="783"/>
        <v>0.45079383655799088</v>
      </c>
      <c r="E7086" s="10">
        <f t="shared" ca="1" si="784"/>
        <v>0.33473654469285391</v>
      </c>
      <c r="F7086" s="10">
        <f t="shared" ca="1" si="785"/>
        <v>0.47041609869706069</v>
      </c>
      <c r="G7086" s="10">
        <f ca="1">1*AND(F7086&gt;=C7086,F7086&lt;=D7086,F7086&lt;=E7086)</f>
        <v>0</v>
      </c>
      <c r="H7086" s="23" t="str">
        <f t="shared" ca="1" si="786"/>
        <v/>
      </c>
    </row>
    <row r="7087" spans="1:8" x14ac:dyDescent="0.3">
      <c r="A7087" s="8">
        <f t="shared" si="780"/>
        <v>7081</v>
      </c>
      <c r="B7087" s="8">
        <f t="shared" ca="1" si="781"/>
        <v>0.13035992540928032</v>
      </c>
      <c r="C7087" s="8">
        <f t="shared" ca="1" si="782"/>
        <v>0.60990135423029845</v>
      </c>
      <c r="D7087" s="8">
        <f t="shared" ca="1" si="783"/>
        <v>9.0098645769701613E-2</v>
      </c>
      <c r="E7087" s="8">
        <f t="shared" ca="1" si="784"/>
        <v>0.11732393286835228</v>
      </c>
      <c r="F7087" s="8">
        <f t="shared" ca="1" si="785"/>
        <v>0.7728386401843147</v>
      </c>
      <c r="G7087" s="8">
        <f ca="1">1*AND(F7087&gt;=C7087,F7087&lt;=D7087,F7087&lt;=E7087)</f>
        <v>0</v>
      </c>
      <c r="H7087" s="21" t="str">
        <f t="shared" ca="1" si="786"/>
        <v/>
      </c>
    </row>
    <row r="7088" spans="1:8" x14ac:dyDescent="0.3">
      <c r="A7088" s="9">
        <f t="shared" si="780"/>
        <v>7082</v>
      </c>
      <c r="B7088" s="9">
        <f t="shared" ca="1" si="781"/>
        <v>0.29936397011989735</v>
      </c>
      <c r="C7088" s="9">
        <f t="shared" ca="1" si="782"/>
        <v>0.3207644494581483</v>
      </c>
      <c r="D7088" s="9">
        <f t="shared" ca="1" si="783"/>
        <v>0.37923555054185165</v>
      </c>
      <c r="E7088" s="9">
        <f t="shared" ca="1" si="784"/>
        <v>0.2694275731079076</v>
      </c>
      <c r="F7088" s="9">
        <f t="shared" ca="1" si="785"/>
        <v>0.53436726597194451</v>
      </c>
      <c r="G7088" s="9">
        <f ca="1">1*AND(F7088&gt;=C7088,F7088&lt;=D7088,F7088&lt;=E7088)</f>
        <v>0</v>
      </c>
      <c r="H7088" s="22" t="str">
        <f t="shared" ca="1" si="786"/>
        <v/>
      </c>
    </row>
    <row r="7089" spans="1:8" x14ac:dyDescent="0.3">
      <c r="A7089" s="10">
        <f t="shared" si="780"/>
        <v>7083</v>
      </c>
      <c r="B7089" s="10">
        <f t="shared" ca="1" si="781"/>
        <v>0.12596199685533105</v>
      </c>
      <c r="C7089" s="10">
        <f t="shared" ca="1" si="782"/>
        <v>0.61971328338935416</v>
      </c>
      <c r="D7089" s="10">
        <f t="shared" ca="1" si="783"/>
        <v>8.0286716610645903E-2</v>
      </c>
      <c r="E7089" s="10">
        <f t="shared" ca="1" si="784"/>
        <v>0.11336579716979794</v>
      </c>
      <c r="F7089" s="10">
        <f t="shared" ca="1" si="785"/>
        <v>0.58615644578700865</v>
      </c>
      <c r="G7089" s="10">
        <f ca="1">1*AND(F7089&gt;=C7089,F7089&lt;=D7089,F7089&lt;=E7089)</f>
        <v>0</v>
      </c>
      <c r="H7089" s="23" t="str">
        <f t="shared" ca="1" si="786"/>
        <v/>
      </c>
    </row>
    <row r="7090" spans="1:8" x14ac:dyDescent="0.3">
      <c r="A7090" s="8">
        <f t="shared" si="780"/>
        <v>7084</v>
      </c>
      <c r="B7090" s="8">
        <f t="shared" ca="1" si="781"/>
        <v>0.19666810631546072</v>
      </c>
      <c r="C7090" s="8">
        <f t="shared" ca="1" si="782"/>
        <v>0.47603071317874596</v>
      </c>
      <c r="D7090" s="8">
        <f t="shared" ca="1" si="783"/>
        <v>0.22396928682125405</v>
      </c>
      <c r="E7090" s="8">
        <f t="shared" ca="1" si="784"/>
        <v>0.17700129568391465</v>
      </c>
      <c r="F7090" s="8">
        <f t="shared" ca="1" si="785"/>
        <v>0.83914015207645265</v>
      </c>
      <c r="G7090" s="8">
        <f ca="1">1*AND(F7090&gt;=C7090,F7090&lt;=D7090,F7090&lt;=E7090)</f>
        <v>0</v>
      </c>
      <c r="H7090" s="21" t="str">
        <f t="shared" ca="1" si="786"/>
        <v/>
      </c>
    </row>
    <row r="7091" spans="1:8" x14ac:dyDescent="0.3">
      <c r="A7091" s="9">
        <f t="shared" si="780"/>
        <v>7085</v>
      </c>
      <c r="B7091" s="9">
        <f t="shared" ca="1" si="781"/>
        <v>0.25467193350860184</v>
      </c>
      <c r="C7091" s="9">
        <f t="shared" ca="1" si="782"/>
        <v>0.3805575806252236</v>
      </c>
      <c r="D7091" s="9">
        <f t="shared" ca="1" si="783"/>
        <v>0.31944241937477635</v>
      </c>
      <c r="E7091" s="9">
        <f t="shared" ca="1" si="784"/>
        <v>0.22920474015774167</v>
      </c>
      <c r="F7091" s="9">
        <f t="shared" ca="1" si="785"/>
        <v>0.74355030157755952</v>
      </c>
      <c r="G7091" s="9">
        <f ca="1">1*AND(F7091&gt;=C7091,F7091&lt;=D7091,F7091&lt;=E7091)</f>
        <v>0</v>
      </c>
      <c r="H7091" s="22" t="str">
        <f t="shared" ca="1" si="786"/>
        <v/>
      </c>
    </row>
    <row r="7092" spans="1:8" x14ac:dyDescent="0.3">
      <c r="A7092" s="10">
        <f t="shared" si="780"/>
        <v>7086</v>
      </c>
      <c r="B7092" s="10">
        <f t="shared" ca="1" si="781"/>
        <v>0.90412148747661303</v>
      </c>
      <c r="C7092" s="10">
        <f t="shared" ca="1" si="782"/>
        <v>0.68994252992093097</v>
      </c>
      <c r="D7092" s="10">
        <f t="shared" ca="1" si="783"/>
        <v>1.0057470079069097E-2</v>
      </c>
      <c r="E7092" s="10">
        <f t="shared" ca="1" si="784"/>
        <v>0.81370933872895179</v>
      </c>
      <c r="F7092" s="10">
        <f t="shared" ca="1" si="785"/>
        <v>0.78566548898699062</v>
      </c>
      <c r="G7092" s="10">
        <f ca="1">1*AND(F7092&gt;=C7092,F7092&lt;=D7092,F7092&lt;=E7092)</f>
        <v>0</v>
      </c>
      <c r="H7092" s="23" t="str">
        <f t="shared" ca="1" si="786"/>
        <v/>
      </c>
    </row>
    <row r="7093" spans="1:8" x14ac:dyDescent="0.3">
      <c r="A7093" s="8">
        <f t="shared" si="780"/>
        <v>7087</v>
      </c>
      <c r="B7093" s="8">
        <f t="shared" ca="1" si="781"/>
        <v>0.12509392889011706</v>
      </c>
      <c r="C7093" s="8">
        <f t="shared" ca="1" si="782"/>
        <v>0.62166368646514591</v>
      </c>
      <c r="D7093" s="8">
        <f t="shared" ca="1" si="783"/>
        <v>7.8336313534854152E-2</v>
      </c>
      <c r="E7093" s="8">
        <f t="shared" ca="1" si="784"/>
        <v>0.11258453600110535</v>
      </c>
      <c r="F7093" s="8">
        <f t="shared" ca="1" si="785"/>
        <v>7.5127580600046762E-2</v>
      </c>
      <c r="G7093" s="8">
        <f ca="1">1*AND(F7093&gt;=C7093,F7093&lt;=D7093,F7093&lt;=E7093)</f>
        <v>0</v>
      </c>
      <c r="H7093" s="21" t="str">
        <f t="shared" ca="1" si="786"/>
        <v/>
      </c>
    </row>
    <row r="7094" spans="1:8" x14ac:dyDescent="0.3">
      <c r="A7094" s="9">
        <f t="shared" si="780"/>
        <v>7088</v>
      </c>
      <c r="B7094" s="9">
        <f t="shared" ca="1" si="781"/>
        <v>0.21821905398268682</v>
      </c>
      <c r="C7094" s="9">
        <f t="shared" ca="1" si="782"/>
        <v>0.43820150461523588</v>
      </c>
      <c r="D7094" s="9">
        <f t="shared" ca="1" si="783"/>
        <v>0.26179849538476407</v>
      </c>
      <c r="E7094" s="9">
        <f t="shared" ca="1" si="784"/>
        <v>0.19639714858441815</v>
      </c>
      <c r="F7094" s="9">
        <f t="shared" ca="1" si="785"/>
        <v>0.24050783740569659</v>
      </c>
      <c r="G7094" s="9">
        <f ca="1">1*AND(F7094&gt;=C7094,F7094&lt;=D7094,F7094&lt;=E7094)</f>
        <v>0</v>
      </c>
      <c r="H7094" s="22" t="str">
        <f t="shared" ca="1" si="786"/>
        <v/>
      </c>
    </row>
    <row r="7095" spans="1:8" x14ac:dyDescent="0.3">
      <c r="A7095" s="10">
        <f t="shared" ref="A7095:A7158" si="787">A7094+1</f>
        <v>7089</v>
      </c>
      <c r="B7095" s="10">
        <f t="shared" ca="1" si="781"/>
        <v>0.79325828432756751</v>
      </c>
      <c r="C7095" s="10">
        <f t="shared" ca="1" si="782"/>
        <v>0.45800126398024527</v>
      </c>
      <c r="D7095" s="10">
        <f t="shared" ca="1" si="783"/>
        <v>0.24199873601975475</v>
      </c>
      <c r="E7095" s="10">
        <f t="shared" ca="1" si="784"/>
        <v>0.7139324558948108</v>
      </c>
      <c r="F7095" s="10">
        <f t="shared" ca="1" si="785"/>
        <v>0.9994996961662812</v>
      </c>
      <c r="G7095" s="10">
        <f ca="1">1*AND(F7095&gt;=C7095,F7095&lt;=D7095,F7095&lt;=E7095)</f>
        <v>0</v>
      </c>
      <c r="H7095" s="23" t="str">
        <f t="shared" ca="1" si="786"/>
        <v/>
      </c>
    </row>
    <row r="7096" spans="1:8" x14ac:dyDescent="0.3">
      <c r="A7096" s="8">
        <f t="shared" si="787"/>
        <v>7090</v>
      </c>
      <c r="B7096" s="8">
        <f t="shared" ca="1" si="781"/>
        <v>0.95813601342475019</v>
      </c>
      <c r="C7096" s="8">
        <f t="shared" ca="1" si="782"/>
        <v>0.82966582039016856</v>
      </c>
      <c r="D7096" s="8">
        <f t="shared" ca="1" si="783"/>
        <v>-0.12966582039016861</v>
      </c>
      <c r="E7096" s="8">
        <f t="shared" ca="1" si="784"/>
        <v>0.86232241208227522</v>
      </c>
      <c r="F7096" s="8">
        <f t="shared" ca="1" si="785"/>
        <v>0.32626660340059011</v>
      </c>
      <c r="G7096" s="8">
        <f ca="1">1*AND(F7096&gt;=C7096,F7096&lt;=D7096,F7096&lt;=E7096)</f>
        <v>0</v>
      </c>
      <c r="H7096" s="21" t="str">
        <f t="shared" ca="1" si="786"/>
        <v/>
      </c>
    </row>
    <row r="7097" spans="1:8" x14ac:dyDescent="0.3">
      <c r="A7097" s="9">
        <f t="shared" si="787"/>
        <v>7091</v>
      </c>
      <c r="B7097" s="9">
        <f t="shared" ca="1" si="781"/>
        <v>0.67602955751813065</v>
      </c>
      <c r="C7097" s="9">
        <f t="shared" ca="1" si="782"/>
        <v>0.29295921536008662</v>
      </c>
      <c r="D7097" s="9">
        <f t="shared" ca="1" si="783"/>
        <v>0.40704078463991339</v>
      </c>
      <c r="E7097" s="9">
        <f t="shared" ca="1" si="784"/>
        <v>0.60842660176631758</v>
      </c>
      <c r="F7097" s="9">
        <f t="shared" ca="1" si="785"/>
        <v>0.48409715151585264</v>
      </c>
      <c r="G7097" s="9">
        <f ca="1">1*AND(F7097&gt;=C7097,F7097&lt;=D7097,F7097&lt;=E7097)</f>
        <v>0</v>
      </c>
      <c r="H7097" s="22" t="str">
        <f t="shared" ca="1" si="786"/>
        <v/>
      </c>
    </row>
    <row r="7098" spans="1:8" x14ac:dyDescent="0.3">
      <c r="A7098" s="10">
        <f t="shared" si="787"/>
        <v>7092</v>
      </c>
      <c r="B7098" s="10">
        <f t="shared" ca="1" si="781"/>
        <v>0.12499133779801874</v>
      </c>
      <c r="C7098" s="10">
        <f t="shared" ca="1" si="782"/>
        <v>0.62189449017955911</v>
      </c>
      <c r="D7098" s="10">
        <f t="shared" ca="1" si="783"/>
        <v>7.8105509820440899E-2</v>
      </c>
      <c r="E7098" s="10">
        <f t="shared" ca="1" si="784"/>
        <v>0.11249220401821687</v>
      </c>
      <c r="F7098" s="10">
        <f t="shared" ca="1" si="785"/>
        <v>0.86887064554889681</v>
      </c>
      <c r="G7098" s="10">
        <f ca="1">1*AND(F7098&gt;=C7098,F7098&lt;=D7098,F7098&lt;=E7098)</f>
        <v>0</v>
      </c>
      <c r="H7098" s="23" t="str">
        <f t="shared" ca="1" si="786"/>
        <v/>
      </c>
    </row>
    <row r="7099" spans="1:8" x14ac:dyDescent="0.3">
      <c r="A7099" s="8">
        <f t="shared" si="787"/>
        <v>7093</v>
      </c>
      <c r="B7099" s="8">
        <f t="shared" ca="1" si="781"/>
        <v>0.42483125895255103</v>
      </c>
      <c r="C7099" s="8">
        <f t="shared" ca="1" si="782"/>
        <v>0.21695101889197532</v>
      </c>
      <c r="D7099" s="8">
        <f t="shared" ca="1" si="783"/>
        <v>0.48304898110802469</v>
      </c>
      <c r="E7099" s="8">
        <f t="shared" ca="1" si="784"/>
        <v>0.38234813305729592</v>
      </c>
      <c r="F7099" s="8">
        <f t="shared" ca="1" si="785"/>
        <v>0.23420833438453414</v>
      </c>
      <c r="G7099" s="8">
        <f ca="1">1*AND(F7099&gt;=C7099,F7099&lt;=D7099,F7099&lt;=E7099)</f>
        <v>1</v>
      </c>
      <c r="H7099" s="21">
        <f t="shared" ca="1" si="786"/>
        <v>0.23420833438453414</v>
      </c>
    </row>
    <row r="7100" spans="1:8" x14ac:dyDescent="0.3">
      <c r="A7100" s="9">
        <f t="shared" si="787"/>
        <v>7094</v>
      </c>
      <c r="B7100" s="9">
        <f t="shared" ca="1" si="781"/>
        <v>2.4586922130502176E-2</v>
      </c>
      <c r="C7100" s="9">
        <f t="shared" ca="1" si="782"/>
        <v>0.87805278382804763</v>
      </c>
      <c r="D7100" s="9">
        <f t="shared" ca="1" si="783"/>
        <v>-0.17805278382804757</v>
      </c>
      <c r="E7100" s="9">
        <f t="shared" ca="1" si="784"/>
        <v>2.2128229917451957E-2</v>
      </c>
      <c r="F7100" s="9">
        <f t="shared" ca="1" si="785"/>
        <v>0.22637322545608207</v>
      </c>
      <c r="G7100" s="9">
        <f ca="1">1*AND(F7100&gt;=C7100,F7100&lt;=D7100,F7100&lt;=E7100)</f>
        <v>0</v>
      </c>
      <c r="H7100" s="22" t="str">
        <f t="shared" ca="1" si="786"/>
        <v/>
      </c>
    </row>
    <row r="7101" spans="1:8" x14ac:dyDescent="0.3">
      <c r="A7101" s="10">
        <f t="shared" si="787"/>
        <v>7095</v>
      </c>
      <c r="B7101" s="10">
        <f t="shared" ca="1" si="781"/>
        <v>0.27917208104242008</v>
      </c>
      <c r="C7101" s="10">
        <f t="shared" ca="1" si="782"/>
        <v>0.34629490937340646</v>
      </c>
      <c r="D7101" s="10">
        <f t="shared" ca="1" si="783"/>
        <v>0.35370509062659355</v>
      </c>
      <c r="E7101" s="10">
        <f t="shared" ca="1" si="784"/>
        <v>0.25125487293817811</v>
      </c>
      <c r="F7101" s="10">
        <f t="shared" ca="1" si="785"/>
        <v>0.26654484559764513</v>
      </c>
      <c r="G7101" s="10">
        <f ca="1">1*AND(F7101&gt;=C7101,F7101&lt;=D7101,F7101&lt;=E7101)</f>
        <v>0</v>
      </c>
      <c r="H7101" s="23" t="str">
        <f t="shared" ca="1" si="786"/>
        <v/>
      </c>
    </row>
    <row r="7102" spans="1:8" x14ac:dyDescent="0.3">
      <c r="A7102" s="8">
        <f t="shared" si="787"/>
        <v>7096</v>
      </c>
      <c r="B7102" s="8">
        <f t="shared" ca="1" si="781"/>
        <v>0.34734567444518594</v>
      </c>
      <c r="C7102" s="8">
        <f t="shared" ca="1" si="782"/>
        <v>0.26991002933178548</v>
      </c>
      <c r="D7102" s="8">
        <f t="shared" ca="1" si="783"/>
        <v>0.43008997066821453</v>
      </c>
      <c r="E7102" s="8">
        <f t="shared" ca="1" si="784"/>
        <v>0.31261110700066735</v>
      </c>
      <c r="F7102" s="8">
        <f t="shared" ca="1" si="785"/>
        <v>0.30233394603138053</v>
      </c>
      <c r="G7102" s="8">
        <f ca="1">1*AND(F7102&gt;=C7102,F7102&lt;=D7102,F7102&lt;=E7102)</f>
        <v>1</v>
      </c>
      <c r="H7102" s="21">
        <f t="shared" ca="1" si="786"/>
        <v>0.30233394603138053</v>
      </c>
    </row>
    <row r="7103" spans="1:8" x14ac:dyDescent="0.3">
      <c r="A7103" s="9">
        <f t="shared" si="787"/>
        <v>7097</v>
      </c>
      <c r="B7103" s="9">
        <f t="shared" ca="1" si="781"/>
        <v>3.557071630508124E-2</v>
      </c>
      <c r="C7103" s="9">
        <f t="shared" ca="1" si="782"/>
        <v>0.8470836786601259</v>
      </c>
      <c r="D7103" s="9">
        <f t="shared" ca="1" si="783"/>
        <v>-0.14708367866012595</v>
      </c>
      <c r="E7103" s="9">
        <f t="shared" ca="1" si="784"/>
        <v>3.201364467457312E-2</v>
      </c>
      <c r="F7103" s="9">
        <f t="shared" ca="1" si="785"/>
        <v>0.21158478233642775</v>
      </c>
      <c r="G7103" s="9">
        <f ca="1">1*AND(F7103&gt;=C7103,F7103&lt;=D7103,F7103&lt;=E7103)</f>
        <v>0</v>
      </c>
      <c r="H7103" s="22" t="str">
        <f t="shared" ca="1" si="786"/>
        <v/>
      </c>
    </row>
    <row r="7104" spans="1:8" x14ac:dyDescent="0.3">
      <c r="A7104" s="10">
        <f t="shared" si="787"/>
        <v>7098</v>
      </c>
      <c r="B7104" s="10">
        <f t="shared" ca="1" si="781"/>
        <v>0.38720706477638323</v>
      </c>
      <c r="C7104" s="10">
        <f t="shared" ca="1" si="782"/>
        <v>0.23816673870907704</v>
      </c>
      <c r="D7104" s="10">
        <f t="shared" ca="1" si="783"/>
        <v>0.46183326129092295</v>
      </c>
      <c r="E7104" s="10">
        <f t="shared" ca="1" si="784"/>
        <v>0.34848635829874491</v>
      </c>
      <c r="F7104" s="10">
        <f t="shared" ca="1" si="785"/>
        <v>0.54848834516373168</v>
      </c>
      <c r="G7104" s="10">
        <f ca="1">1*AND(F7104&gt;=C7104,F7104&lt;=D7104,F7104&lt;=E7104)</f>
        <v>0</v>
      </c>
      <c r="H7104" s="23" t="str">
        <f t="shared" ca="1" si="786"/>
        <v/>
      </c>
    </row>
    <row r="7105" spans="1:8" x14ac:dyDescent="0.3">
      <c r="A7105" s="8">
        <f t="shared" si="787"/>
        <v>7099</v>
      </c>
      <c r="B7105" s="8">
        <f t="shared" ca="1" si="781"/>
        <v>3.725678880217842E-2</v>
      </c>
      <c r="C7105" s="8">
        <f t="shared" ca="1" si="782"/>
        <v>0.84239383852901506</v>
      </c>
      <c r="D7105" s="8">
        <f t="shared" ca="1" si="783"/>
        <v>-0.1423938385290151</v>
      </c>
      <c r="E7105" s="8">
        <f t="shared" ca="1" si="784"/>
        <v>3.3531109921960581E-2</v>
      </c>
      <c r="F7105" s="8">
        <f t="shared" ca="1" si="785"/>
        <v>0.31241879526033567</v>
      </c>
      <c r="G7105" s="8">
        <f ca="1">1*AND(F7105&gt;=C7105,F7105&lt;=D7105,F7105&lt;=E7105)</f>
        <v>0</v>
      </c>
      <c r="H7105" s="21" t="str">
        <f t="shared" ca="1" si="786"/>
        <v/>
      </c>
    </row>
    <row r="7106" spans="1:8" x14ac:dyDescent="0.3">
      <c r="A7106" s="9">
        <f t="shared" si="787"/>
        <v>7100</v>
      </c>
      <c r="B7106" s="9">
        <f t="shared" ca="1" si="781"/>
        <v>0.58217071926534558</v>
      </c>
      <c r="C7106" s="9">
        <f t="shared" ca="1" si="782"/>
        <v>0.22025608131375271</v>
      </c>
      <c r="D7106" s="9">
        <f t="shared" ca="1" si="783"/>
        <v>0.47974391868624727</v>
      </c>
      <c r="E7106" s="9">
        <f t="shared" ca="1" si="784"/>
        <v>0.523953647338811</v>
      </c>
      <c r="F7106" s="9">
        <f t="shared" ca="1" si="785"/>
        <v>0.40111570033555966</v>
      </c>
      <c r="G7106" s="9">
        <f ca="1">1*AND(F7106&gt;=C7106,F7106&lt;=D7106,F7106&lt;=E7106)</f>
        <v>1</v>
      </c>
      <c r="H7106" s="22">
        <f t="shared" ca="1" si="786"/>
        <v>0.40111570033555966</v>
      </c>
    </row>
    <row r="7107" spans="1:8" x14ac:dyDescent="0.3">
      <c r="A7107" s="10">
        <f t="shared" si="787"/>
        <v>7101</v>
      </c>
      <c r="B7107" s="10">
        <f t="shared" ca="1" si="781"/>
        <v>0.97502258016588694</v>
      </c>
      <c r="C7107" s="10">
        <f t="shared" ca="1" si="782"/>
        <v>0.87693935500236941</v>
      </c>
      <c r="D7107" s="10">
        <f t="shared" ca="1" si="783"/>
        <v>-0.17693935500236946</v>
      </c>
      <c r="E7107" s="10">
        <f t="shared" ca="1" si="784"/>
        <v>0.87752032214929832</v>
      </c>
      <c r="F7107" s="10">
        <f t="shared" ca="1" si="785"/>
        <v>0.93972725694252934</v>
      </c>
      <c r="G7107" s="10">
        <f ca="1">1*AND(F7107&gt;=C7107,F7107&lt;=D7107,F7107&lt;=E7107)</f>
        <v>0</v>
      </c>
      <c r="H7107" s="23" t="str">
        <f t="shared" ca="1" si="786"/>
        <v/>
      </c>
    </row>
    <row r="7108" spans="1:8" x14ac:dyDescent="0.3">
      <c r="A7108" s="8">
        <f t="shared" si="787"/>
        <v>7102</v>
      </c>
      <c r="B7108" s="8">
        <f t="shared" ca="1" si="781"/>
        <v>0.62016977043508092</v>
      </c>
      <c r="C7108" s="8">
        <f t="shared" ca="1" si="782"/>
        <v>0.24332232117926017</v>
      </c>
      <c r="D7108" s="8">
        <f t="shared" ca="1" si="783"/>
        <v>0.45667767882073984</v>
      </c>
      <c r="E7108" s="8">
        <f t="shared" ca="1" si="784"/>
        <v>0.55815279339157287</v>
      </c>
      <c r="F7108" s="8">
        <f t="shared" ca="1" si="785"/>
        <v>0.84354017579195528</v>
      </c>
      <c r="G7108" s="8">
        <f ca="1">1*AND(F7108&gt;=C7108,F7108&lt;=D7108,F7108&lt;=E7108)</f>
        <v>0</v>
      </c>
      <c r="H7108" s="21" t="str">
        <f t="shared" ca="1" si="786"/>
        <v/>
      </c>
    </row>
    <row r="7109" spans="1:8" x14ac:dyDescent="0.3">
      <c r="A7109" s="9">
        <f t="shared" si="787"/>
        <v>7103</v>
      </c>
      <c r="B7109" s="9">
        <f t="shared" ca="1" si="781"/>
        <v>0.44886997857191091</v>
      </c>
      <c r="C7109" s="9">
        <f t="shared" ca="1" si="782"/>
        <v>0.20784283727371056</v>
      </c>
      <c r="D7109" s="9">
        <f t="shared" ca="1" si="783"/>
        <v>0.49215716272628945</v>
      </c>
      <c r="E7109" s="9">
        <f t="shared" ca="1" si="784"/>
        <v>0.40398298071471983</v>
      </c>
      <c r="F7109" s="9">
        <f t="shared" ca="1" si="785"/>
        <v>0.73365892486090456</v>
      </c>
      <c r="G7109" s="9">
        <f ca="1">1*AND(F7109&gt;=C7109,F7109&lt;=D7109,F7109&lt;=E7109)</f>
        <v>0</v>
      </c>
      <c r="H7109" s="22" t="str">
        <f t="shared" ca="1" si="786"/>
        <v/>
      </c>
    </row>
    <row r="7110" spans="1:8" x14ac:dyDescent="0.3">
      <c r="A7110" s="10">
        <f t="shared" si="787"/>
        <v>7104</v>
      </c>
      <c r="B7110" s="10">
        <f t="shared" ca="1" si="781"/>
        <v>0.85663927744700663</v>
      </c>
      <c r="C7110" s="10">
        <f t="shared" ca="1" si="782"/>
        <v>0.58157472265376886</v>
      </c>
      <c r="D7110" s="10">
        <f t="shared" ca="1" si="783"/>
        <v>0.11842527734623109</v>
      </c>
      <c r="E7110" s="10">
        <f t="shared" ca="1" si="784"/>
        <v>0.77097534970230597</v>
      </c>
      <c r="F7110" s="10">
        <f t="shared" ca="1" si="785"/>
        <v>0.34783296210408488</v>
      </c>
      <c r="G7110" s="10">
        <f ca="1">1*AND(F7110&gt;=C7110,F7110&lt;=D7110,F7110&lt;=E7110)</f>
        <v>0</v>
      </c>
      <c r="H7110" s="23" t="str">
        <f t="shared" ca="1" si="786"/>
        <v/>
      </c>
    </row>
    <row r="7111" spans="1:8" x14ac:dyDescent="0.3">
      <c r="A7111" s="8">
        <f t="shared" si="787"/>
        <v>7105</v>
      </c>
      <c r="B7111" s="8">
        <f t="shared" ca="1" si="781"/>
        <v>0.26508897020929645</v>
      </c>
      <c r="C7111" s="8">
        <f t="shared" ca="1" si="782"/>
        <v>0.36554957575198643</v>
      </c>
      <c r="D7111" s="8">
        <f t="shared" ca="1" si="783"/>
        <v>0.33445042424801358</v>
      </c>
      <c r="E7111" s="8">
        <f t="shared" ca="1" si="784"/>
        <v>0.2385800731883668</v>
      </c>
      <c r="F7111" s="8">
        <f t="shared" ca="1" si="785"/>
        <v>0.45098935261160777</v>
      </c>
      <c r="G7111" s="8">
        <f ca="1">1*AND(F7111&gt;=C7111,F7111&lt;=D7111,F7111&lt;=E7111)</f>
        <v>0</v>
      </c>
      <c r="H7111" s="21" t="str">
        <f t="shared" ca="1" si="786"/>
        <v/>
      </c>
    </row>
    <row r="7112" spans="1:8" x14ac:dyDescent="0.3">
      <c r="A7112" s="9">
        <f t="shared" si="787"/>
        <v>7106</v>
      </c>
      <c r="B7112" s="9">
        <f t="shared" ref="B7112:B7175" ca="1" si="788">RAND()</f>
        <v>0.33884993284684384</v>
      </c>
      <c r="C7112" s="9">
        <f t="shared" ref="C7112:C7175" ca="1" si="789" xml:space="preserve"> 3 *(B7112 - (1/2))^2 + (1/5)</f>
        <v>0.27790803243040024</v>
      </c>
      <c r="D7112" s="9">
        <f t="shared" ref="D7112:D7175" ca="1" si="790">-3*(B7112 -(1/2))^2 + (1/2)</f>
        <v>0.42209196756959977</v>
      </c>
      <c r="E7112" s="9">
        <f t="shared" ref="E7112:E7175" ca="1" si="791" xml:space="preserve"> 9/10 *B7112</f>
        <v>0.30496493956215948</v>
      </c>
      <c r="F7112" s="9">
        <f t="shared" ref="F7112:F7175" ca="1" si="792">RAND()</f>
        <v>0.30512378230828308</v>
      </c>
      <c r="G7112" s="9">
        <f ca="1">1*AND(F7112&gt;=C7112,F7112&lt;=D7112,F7112&lt;=E7112)</f>
        <v>0</v>
      </c>
      <c r="H7112" s="22" t="str">
        <f t="shared" ref="H7112:H7175" ca="1" si="793">IF(G7112&lt;&gt;0,F7112,"")</f>
        <v/>
      </c>
    </row>
    <row r="7113" spans="1:8" x14ac:dyDescent="0.3">
      <c r="A7113" s="10">
        <f t="shared" si="787"/>
        <v>7107</v>
      </c>
      <c r="B7113" s="10">
        <f t="shared" ca="1" si="788"/>
        <v>3.9553418248748917E-2</v>
      </c>
      <c r="C7113" s="10">
        <f t="shared" ca="1" si="789"/>
        <v>0.83603316393923466</v>
      </c>
      <c r="D7113" s="10">
        <f t="shared" ca="1" si="790"/>
        <v>-0.13603316393923459</v>
      </c>
      <c r="E7113" s="10">
        <f t="shared" ca="1" si="791"/>
        <v>3.5598076423874025E-2</v>
      </c>
      <c r="F7113" s="10">
        <f t="shared" ca="1" si="792"/>
        <v>0.8308059402771274</v>
      </c>
      <c r="G7113" s="10">
        <f ca="1">1*AND(F7113&gt;=C7113,F7113&lt;=D7113,F7113&lt;=E7113)</f>
        <v>0</v>
      </c>
      <c r="H7113" s="23" t="str">
        <f t="shared" ca="1" si="793"/>
        <v/>
      </c>
    </row>
    <row r="7114" spans="1:8" x14ac:dyDescent="0.3">
      <c r="A7114" s="8">
        <f t="shared" si="787"/>
        <v>7108</v>
      </c>
      <c r="B7114" s="8">
        <f t="shared" ca="1" si="788"/>
        <v>0.51034573383750692</v>
      </c>
      <c r="C7114" s="8">
        <f t="shared" ca="1" si="789"/>
        <v>0.20032110262590963</v>
      </c>
      <c r="D7114" s="8">
        <f t="shared" ca="1" si="790"/>
        <v>0.49967889737409038</v>
      </c>
      <c r="E7114" s="8">
        <f t="shared" ca="1" si="791"/>
        <v>0.45931116045375625</v>
      </c>
      <c r="F7114" s="8">
        <f t="shared" ca="1" si="792"/>
        <v>0.64760399544974689</v>
      </c>
      <c r="G7114" s="8">
        <f ca="1">1*AND(F7114&gt;=C7114,F7114&lt;=D7114,F7114&lt;=E7114)</f>
        <v>0</v>
      </c>
      <c r="H7114" s="21" t="str">
        <f t="shared" ca="1" si="793"/>
        <v/>
      </c>
    </row>
    <row r="7115" spans="1:8" x14ac:dyDescent="0.3">
      <c r="A7115" s="9">
        <f t="shared" si="787"/>
        <v>7109</v>
      </c>
      <c r="B7115" s="9">
        <f t="shared" ca="1" si="788"/>
        <v>0.99446311336666149</v>
      </c>
      <c r="C7115" s="9">
        <f t="shared" ca="1" si="789"/>
        <v>0.93348131144075586</v>
      </c>
      <c r="D7115" s="9">
        <f t="shared" ca="1" si="790"/>
        <v>-0.23348131144075579</v>
      </c>
      <c r="E7115" s="9">
        <f t="shared" ca="1" si="791"/>
        <v>0.89501680202999534</v>
      </c>
      <c r="F7115" s="9">
        <f t="shared" ca="1" si="792"/>
        <v>0.97677578938196441</v>
      </c>
      <c r="G7115" s="9">
        <f ca="1">1*AND(F7115&gt;=C7115,F7115&lt;=D7115,F7115&lt;=E7115)</f>
        <v>0</v>
      </c>
      <c r="H7115" s="22" t="str">
        <f t="shared" ca="1" si="793"/>
        <v/>
      </c>
    </row>
    <row r="7116" spans="1:8" x14ac:dyDescent="0.3">
      <c r="A7116" s="10">
        <f t="shared" si="787"/>
        <v>7110</v>
      </c>
      <c r="B7116" s="10">
        <f t="shared" ca="1" si="788"/>
        <v>0.4841323755920115</v>
      </c>
      <c r="C7116" s="10">
        <f t="shared" ca="1" si="789"/>
        <v>0.20075534451305899</v>
      </c>
      <c r="D7116" s="10">
        <f t="shared" ca="1" si="790"/>
        <v>0.49924465548694102</v>
      </c>
      <c r="E7116" s="10">
        <f t="shared" ca="1" si="791"/>
        <v>0.43571913803281037</v>
      </c>
      <c r="F7116" s="10">
        <f t="shared" ca="1" si="792"/>
        <v>0.8453103460641348</v>
      </c>
      <c r="G7116" s="10">
        <f ca="1">1*AND(F7116&gt;=C7116,F7116&lt;=D7116,F7116&lt;=E7116)</f>
        <v>0</v>
      </c>
      <c r="H7116" s="23" t="str">
        <f t="shared" ca="1" si="793"/>
        <v/>
      </c>
    </row>
    <row r="7117" spans="1:8" x14ac:dyDescent="0.3">
      <c r="A7117" s="8">
        <f t="shared" si="787"/>
        <v>7111</v>
      </c>
      <c r="B7117" s="8">
        <f t="shared" ca="1" si="788"/>
        <v>0.86775899505664833</v>
      </c>
      <c r="C7117" s="8">
        <f t="shared" ca="1" si="789"/>
        <v>0.6057400353352278</v>
      </c>
      <c r="D7117" s="8">
        <f t="shared" ca="1" si="790"/>
        <v>9.4259964664772267E-2</v>
      </c>
      <c r="E7117" s="8">
        <f t="shared" ca="1" si="791"/>
        <v>0.78098309555098355</v>
      </c>
      <c r="F7117" s="8">
        <f t="shared" ca="1" si="792"/>
        <v>4.9110626569129678E-2</v>
      </c>
      <c r="G7117" s="8">
        <f ca="1">1*AND(F7117&gt;=C7117,F7117&lt;=D7117,F7117&lt;=E7117)</f>
        <v>0</v>
      </c>
      <c r="H7117" s="21" t="str">
        <f t="shared" ca="1" si="793"/>
        <v/>
      </c>
    </row>
    <row r="7118" spans="1:8" x14ac:dyDescent="0.3">
      <c r="A7118" s="9">
        <f t="shared" si="787"/>
        <v>7112</v>
      </c>
      <c r="B7118" s="9">
        <f t="shared" ca="1" si="788"/>
        <v>0.54568310792038677</v>
      </c>
      <c r="C7118" s="9">
        <f t="shared" ca="1" si="789"/>
        <v>0.20626083904779713</v>
      </c>
      <c r="D7118" s="9">
        <f t="shared" ca="1" si="790"/>
        <v>0.49373916095220288</v>
      </c>
      <c r="E7118" s="9">
        <f t="shared" ca="1" si="791"/>
        <v>0.4911147971283481</v>
      </c>
      <c r="F7118" s="9">
        <f t="shared" ca="1" si="792"/>
        <v>0.38323580744096974</v>
      </c>
      <c r="G7118" s="9">
        <f ca="1">1*AND(F7118&gt;=C7118,F7118&lt;=D7118,F7118&lt;=E7118)</f>
        <v>1</v>
      </c>
      <c r="H7118" s="22">
        <f t="shared" ca="1" si="793"/>
        <v>0.38323580744096974</v>
      </c>
    </row>
    <row r="7119" spans="1:8" x14ac:dyDescent="0.3">
      <c r="A7119" s="10">
        <f t="shared" si="787"/>
        <v>7113</v>
      </c>
      <c r="B7119" s="10">
        <f t="shared" ca="1" si="788"/>
        <v>0.7865513077355748</v>
      </c>
      <c r="C7119" s="10">
        <f t="shared" ca="1" si="789"/>
        <v>0.44633495589490424</v>
      </c>
      <c r="D7119" s="10">
        <f t="shared" ca="1" si="790"/>
        <v>0.25366504410509572</v>
      </c>
      <c r="E7119" s="10">
        <f t="shared" ca="1" si="791"/>
        <v>0.70789617696201734</v>
      </c>
      <c r="F7119" s="10">
        <f t="shared" ca="1" si="792"/>
        <v>0.88037065737418985</v>
      </c>
      <c r="G7119" s="10">
        <f ca="1">1*AND(F7119&gt;=C7119,F7119&lt;=D7119,F7119&lt;=E7119)</f>
        <v>0</v>
      </c>
      <c r="H7119" s="23" t="str">
        <f t="shared" ca="1" si="793"/>
        <v/>
      </c>
    </row>
    <row r="7120" spans="1:8" x14ac:dyDescent="0.3">
      <c r="A7120" s="8">
        <f t="shared" si="787"/>
        <v>7114</v>
      </c>
      <c r="B7120" s="8">
        <f t="shared" ca="1" si="788"/>
        <v>9.4387473599698568E-2</v>
      </c>
      <c r="C7120" s="8">
        <f t="shared" ca="1" si="789"/>
        <v>0.69356456471850569</v>
      </c>
      <c r="D7120" s="8">
        <f t="shared" ca="1" si="790"/>
        <v>6.4354352814943172E-3</v>
      </c>
      <c r="E7120" s="8">
        <f t="shared" ca="1" si="791"/>
        <v>8.4948726239728711E-2</v>
      </c>
      <c r="F7120" s="8">
        <f t="shared" ca="1" si="792"/>
        <v>0.44028662317536316</v>
      </c>
      <c r="G7120" s="8">
        <f ca="1">1*AND(F7120&gt;=C7120,F7120&lt;=D7120,F7120&lt;=E7120)</f>
        <v>0</v>
      </c>
      <c r="H7120" s="21" t="str">
        <f t="shared" ca="1" si="793"/>
        <v/>
      </c>
    </row>
    <row r="7121" spans="1:8" x14ac:dyDescent="0.3">
      <c r="A7121" s="9">
        <f t="shared" si="787"/>
        <v>7115</v>
      </c>
      <c r="B7121" s="9">
        <f t="shared" ca="1" si="788"/>
        <v>0.45328046546617673</v>
      </c>
      <c r="C7121" s="9">
        <f t="shared" ca="1" si="789"/>
        <v>0.20654814472117133</v>
      </c>
      <c r="D7121" s="9">
        <f t="shared" ca="1" si="790"/>
        <v>0.49345185527882868</v>
      </c>
      <c r="E7121" s="9">
        <f t="shared" ca="1" si="791"/>
        <v>0.40795241891955908</v>
      </c>
      <c r="F7121" s="9">
        <f t="shared" ca="1" si="792"/>
        <v>0.80643945155035479</v>
      </c>
      <c r="G7121" s="9">
        <f ca="1">1*AND(F7121&gt;=C7121,F7121&lt;=D7121,F7121&lt;=E7121)</f>
        <v>0</v>
      </c>
      <c r="H7121" s="22" t="str">
        <f t="shared" ca="1" si="793"/>
        <v/>
      </c>
    </row>
    <row r="7122" spans="1:8" x14ac:dyDescent="0.3">
      <c r="A7122" s="10">
        <f t="shared" si="787"/>
        <v>7116</v>
      </c>
      <c r="B7122" s="10">
        <f t="shared" ca="1" si="788"/>
        <v>0.45620930755490241</v>
      </c>
      <c r="C7122" s="10">
        <f t="shared" ca="1" si="789"/>
        <v>0.2057528742344634</v>
      </c>
      <c r="D7122" s="10">
        <f t="shared" ca="1" si="790"/>
        <v>0.49424712576553664</v>
      </c>
      <c r="E7122" s="10">
        <f t="shared" ca="1" si="791"/>
        <v>0.41058837679941218</v>
      </c>
      <c r="F7122" s="10">
        <f t="shared" ca="1" si="792"/>
        <v>0.85097962052571274</v>
      </c>
      <c r="G7122" s="10">
        <f ca="1">1*AND(F7122&gt;=C7122,F7122&lt;=D7122,F7122&lt;=E7122)</f>
        <v>0</v>
      </c>
      <c r="H7122" s="23" t="str">
        <f t="shared" ca="1" si="793"/>
        <v/>
      </c>
    </row>
    <row r="7123" spans="1:8" x14ac:dyDescent="0.3">
      <c r="A7123" s="8">
        <f t="shared" si="787"/>
        <v>7117</v>
      </c>
      <c r="B7123" s="8">
        <f t="shared" ca="1" si="788"/>
        <v>0.2988344479555064</v>
      </c>
      <c r="C7123" s="8">
        <f t="shared" ca="1" si="789"/>
        <v>0.3214027379880976</v>
      </c>
      <c r="D7123" s="8">
        <f t="shared" ca="1" si="790"/>
        <v>0.37859726201190241</v>
      </c>
      <c r="E7123" s="8">
        <f t="shared" ca="1" si="791"/>
        <v>0.26895100315995579</v>
      </c>
      <c r="F7123" s="8">
        <f t="shared" ca="1" si="792"/>
        <v>0.59024184451219353</v>
      </c>
      <c r="G7123" s="8">
        <f ca="1">1*AND(F7123&gt;=C7123,F7123&lt;=D7123,F7123&lt;=E7123)</f>
        <v>0</v>
      </c>
      <c r="H7123" s="21" t="str">
        <f t="shared" ca="1" si="793"/>
        <v/>
      </c>
    </row>
    <row r="7124" spans="1:8" x14ac:dyDescent="0.3">
      <c r="A7124" s="9">
        <f t="shared" si="787"/>
        <v>7118</v>
      </c>
      <c r="B7124" s="9">
        <f t="shared" ca="1" si="788"/>
        <v>0.75393900293673011</v>
      </c>
      <c r="C7124" s="9">
        <f t="shared" ca="1" si="789"/>
        <v>0.39345505163750188</v>
      </c>
      <c r="D7124" s="9">
        <f t="shared" ca="1" si="790"/>
        <v>0.30654494836249813</v>
      </c>
      <c r="E7124" s="9">
        <f t="shared" ca="1" si="791"/>
        <v>0.67854510264305712</v>
      </c>
      <c r="F7124" s="9">
        <f t="shared" ca="1" si="792"/>
        <v>0.55528267947315058</v>
      </c>
      <c r="G7124" s="9">
        <f ca="1">1*AND(F7124&gt;=C7124,F7124&lt;=D7124,F7124&lt;=E7124)</f>
        <v>0</v>
      </c>
      <c r="H7124" s="22" t="str">
        <f t="shared" ca="1" si="793"/>
        <v/>
      </c>
    </row>
    <row r="7125" spans="1:8" x14ac:dyDescent="0.3">
      <c r="A7125" s="10">
        <f t="shared" si="787"/>
        <v>7119</v>
      </c>
      <c r="B7125" s="10">
        <f t="shared" ca="1" si="788"/>
        <v>0.28703894612128311</v>
      </c>
      <c r="C7125" s="10">
        <f t="shared" ca="1" si="789"/>
        <v>0.33605723140740129</v>
      </c>
      <c r="D7125" s="10">
        <f t="shared" ca="1" si="790"/>
        <v>0.36394276859259872</v>
      </c>
      <c r="E7125" s="10">
        <f t="shared" ca="1" si="791"/>
        <v>0.25833505150915481</v>
      </c>
      <c r="F7125" s="10">
        <f t="shared" ca="1" si="792"/>
        <v>0.21279795814927405</v>
      </c>
      <c r="G7125" s="10">
        <f ca="1">1*AND(F7125&gt;=C7125,F7125&lt;=D7125,F7125&lt;=E7125)</f>
        <v>0</v>
      </c>
      <c r="H7125" s="23" t="str">
        <f t="shared" ca="1" si="793"/>
        <v/>
      </c>
    </row>
    <row r="7126" spans="1:8" x14ac:dyDescent="0.3">
      <c r="A7126" s="8">
        <f t="shared" si="787"/>
        <v>7120</v>
      </c>
      <c r="B7126" s="8">
        <f t="shared" ca="1" si="788"/>
        <v>0.23444802268732345</v>
      </c>
      <c r="C7126" s="8">
        <f t="shared" ca="1" si="789"/>
        <v>0.41155355796401683</v>
      </c>
      <c r="D7126" s="8">
        <f t="shared" ca="1" si="790"/>
        <v>0.28844644203598313</v>
      </c>
      <c r="E7126" s="8">
        <f t="shared" ca="1" si="791"/>
        <v>0.21100322041859113</v>
      </c>
      <c r="F7126" s="8">
        <f t="shared" ca="1" si="792"/>
        <v>0.4800891461551331</v>
      </c>
      <c r="G7126" s="8">
        <f ca="1">1*AND(F7126&gt;=C7126,F7126&lt;=D7126,F7126&lt;=E7126)</f>
        <v>0</v>
      </c>
      <c r="H7126" s="21" t="str">
        <f t="shared" ca="1" si="793"/>
        <v/>
      </c>
    </row>
    <row r="7127" spans="1:8" x14ac:dyDescent="0.3">
      <c r="A7127" s="9">
        <f t="shared" si="787"/>
        <v>7121</v>
      </c>
      <c r="B7127" s="9">
        <f t="shared" ca="1" si="788"/>
        <v>0.38174444136747454</v>
      </c>
      <c r="C7127" s="9">
        <f t="shared" ca="1" si="789"/>
        <v>0.24195313144247202</v>
      </c>
      <c r="D7127" s="9">
        <f t="shared" ca="1" si="790"/>
        <v>0.45804686855752802</v>
      </c>
      <c r="E7127" s="9">
        <f t="shared" ca="1" si="791"/>
        <v>0.34356999723072712</v>
      </c>
      <c r="F7127" s="9">
        <f t="shared" ca="1" si="792"/>
        <v>5.7601305672038361E-2</v>
      </c>
      <c r="G7127" s="9">
        <f ca="1">1*AND(F7127&gt;=C7127,F7127&lt;=D7127,F7127&lt;=E7127)</f>
        <v>0</v>
      </c>
      <c r="H7127" s="22" t="str">
        <f t="shared" ca="1" si="793"/>
        <v/>
      </c>
    </row>
    <row r="7128" spans="1:8" x14ac:dyDescent="0.3">
      <c r="A7128" s="10">
        <f t="shared" si="787"/>
        <v>7122</v>
      </c>
      <c r="B7128" s="10">
        <f t="shared" ca="1" si="788"/>
        <v>0.70832091460918489</v>
      </c>
      <c r="C7128" s="10">
        <f t="shared" ca="1" si="789"/>
        <v>0.33019281039082193</v>
      </c>
      <c r="D7128" s="10">
        <f t="shared" ca="1" si="790"/>
        <v>0.36980718960917808</v>
      </c>
      <c r="E7128" s="10">
        <f t="shared" ca="1" si="791"/>
        <v>0.63748882314826638</v>
      </c>
      <c r="F7128" s="10">
        <f t="shared" ca="1" si="792"/>
        <v>0.56188159654474146</v>
      </c>
      <c r="G7128" s="10">
        <f ca="1">1*AND(F7128&gt;=C7128,F7128&lt;=D7128,F7128&lt;=E7128)</f>
        <v>0</v>
      </c>
      <c r="H7128" s="23" t="str">
        <f t="shared" ca="1" si="793"/>
        <v/>
      </c>
    </row>
    <row r="7129" spans="1:8" x14ac:dyDescent="0.3">
      <c r="A7129" s="8">
        <f t="shared" si="787"/>
        <v>7123</v>
      </c>
      <c r="B7129" s="8">
        <f t="shared" ca="1" si="788"/>
        <v>6.7123749132293797E-2</v>
      </c>
      <c r="C7129" s="8">
        <f t="shared" ca="1" si="789"/>
        <v>0.76214554569584392</v>
      </c>
      <c r="D7129" s="8">
        <f t="shared" ca="1" si="790"/>
        <v>-6.2145545695843962E-2</v>
      </c>
      <c r="E7129" s="8">
        <f t="shared" ca="1" si="791"/>
        <v>6.0411374219064416E-2</v>
      </c>
      <c r="F7129" s="8">
        <f t="shared" ca="1" si="792"/>
        <v>3.4998723323548475E-2</v>
      </c>
      <c r="G7129" s="8">
        <f ca="1">1*AND(F7129&gt;=C7129,F7129&lt;=D7129,F7129&lt;=E7129)</f>
        <v>0</v>
      </c>
      <c r="H7129" s="21" t="str">
        <f t="shared" ca="1" si="793"/>
        <v/>
      </c>
    </row>
    <row r="7130" spans="1:8" x14ac:dyDescent="0.3">
      <c r="A7130" s="9">
        <f t="shared" si="787"/>
        <v>7124</v>
      </c>
      <c r="B7130" s="9">
        <f t="shared" ca="1" si="788"/>
        <v>0.28381208370641386</v>
      </c>
      <c r="C7130" s="9">
        <f t="shared" ca="1" si="789"/>
        <v>0.34021164545408783</v>
      </c>
      <c r="D7130" s="9">
        <f t="shared" ca="1" si="790"/>
        <v>0.35978835454591218</v>
      </c>
      <c r="E7130" s="9">
        <f t="shared" ca="1" si="791"/>
        <v>0.25543087533577247</v>
      </c>
      <c r="F7130" s="9">
        <f t="shared" ca="1" si="792"/>
        <v>0.89620462175990756</v>
      </c>
      <c r="G7130" s="9">
        <f ca="1">1*AND(F7130&gt;=C7130,F7130&lt;=D7130,F7130&lt;=E7130)</f>
        <v>0</v>
      </c>
      <c r="H7130" s="22" t="str">
        <f t="shared" ca="1" si="793"/>
        <v/>
      </c>
    </row>
    <row r="7131" spans="1:8" x14ac:dyDescent="0.3">
      <c r="A7131" s="10">
        <f t="shared" si="787"/>
        <v>7125</v>
      </c>
      <c r="B7131" s="10">
        <f t="shared" ca="1" si="788"/>
        <v>0.52213428593585554</v>
      </c>
      <c r="C7131" s="10">
        <f t="shared" ca="1" si="789"/>
        <v>0.20146977984167064</v>
      </c>
      <c r="D7131" s="10">
        <f t="shared" ca="1" si="790"/>
        <v>0.49853022015832937</v>
      </c>
      <c r="E7131" s="10">
        <f t="shared" ca="1" si="791"/>
        <v>0.46992085734227002</v>
      </c>
      <c r="F7131" s="10">
        <f t="shared" ca="1" si="792"/>
        <v>0.21727140034978054</v>
      </c>
      <c r="G7131" s="10">
        <f ca="1">1*AND(F7131&gt;=C7131,F7131&lt;=D7131,F7131&lt;=E7131)</f>
        <v>1</v>
      </c>
      <c r="H7131" s="23">
        <f t="shared" ca="1" si="793"/>
        <v>0.21727140034978054</v>
      </c>
    </row>
    <row r="7132" spans="1:8" x14ac:dyDescent="0.3">
      <c r="A7132" s="8">
        <f t="shared" si="787"/>
        <v>7126</v>
      </c>
      <c r="B7132" s="8">
        <f t="shared" ca="1" si="788"/>
        <v>0.607817008667213</v>
      </c>
      <c r="C7132" s="8">
        <f t="shared" ca="1" si="789"/>
        <v>0.23487352207383766</v>
      </c>
      <c r="D7132" s="8">
        <f t="shared" ca="1" si="790"/>
        <v>0.46512647792616235</v>
      </c>
      <c r="E7132" s="8">
        <f t="shared" ca="1" si="791"/>
        <v>0.5470353078004917</v>
      </c>
      <c r="F7132" s="8">
        <f t="shared" ca="1" si="792"/>
        <v>0.48833719624294114</v>
      </c>
      <c r="G7132" s="8">
        <f ca="1">1*AND(F7132&gt;=C7132,F7132&lt;=D7132,F7132&lt;=E7132)</f>
        <v>0</v>
      </c>
      <c r="H7132" s="21" t="str">
        <f t="shared" ca="1" si="793"/>
        <v/>
      </c>
    </row>
    <row r="7133" spans="1:8" x14ac:dyDescent="0.3">
      <c r="A7133" s="9">
        <f t="shared" si="787"/>
        <v>7127</v>
      </c>
      <c r="B7133" s="9">
        <f t="shared" ca="1" si="788"/>
        <v>9.0291928960994583E-2</v>
      </c>
      <c r="C7133" s="9">
        <f t="shared" ca="1" si="789"/>
        <v>0.70358211042350804</v>
      </c>
      <c r="D7133" s="9">
        <f t="shared" ca="1" si="790"/>
        <v>-3.5821104235080892E-3</v>
      </c>
      <c r="E7133" s="9">
        <f t="shared" ca="1" si="791"/>
        <v>8.1262736064895133E-2</v>
      </c>
      <c r="F7133" s="9">
        <f t="shared" ca="1" si="792"/>
        <v>0.59869802984677789</v>
      </c>
      <c r="G7133" s="9">
        <f ca="1">1*AND(F7133&gt;=C7133,F7133&lt;=D7133,F7133&lt;=E7133)</f>
        <v>0</v>
      </c>
      <c r="H7133" s="22" t="str">
        <f t="shared" ca="1" si="793"/>
        <v/>
      </c>
    </row>
    <row r="7134" spans="1:8" x14ac:dyDescent="0.3">
      <c r="A7134" s="10">
        <f t="shared" si="787"/>
        <v>7128</v>
      </c>
      <c r="B7134" s="10">
        <f t="shared" ca="1" si="788"/>
        <v>0.79885927423234981</v>
      </c>
      <c r="C7134" s="10">
        <f t="shared" ca="1" si="789"/>
        <v>0.46795059738406058</v>
      </c>
      <c r="D7134" s="10">
        <f t="shared" ca="1" si="790"/>
        <v>0.23204940261593943</v>
      </c>
      <c r="E7134" s="10">
        <f t="shared" ca="1" si="791"/>
        <v>0.71897334680911484</v>
      </c>
      <c r="F7134" s="10">
        <f t="shared" ca="1" si="792"/>
        <v>0.76292139942906811</v>
      </c>
      <c r="G7134" s="10">
        <f ca="1">1*AND(F7134&gt;=C7134,F7134&lt;=D7134,F7134&lt;=E7134)</f>
        <v>0</v>
      </c>
      <c r="H7134" s="23" t="str">
        <f t="shared" ca="1" si="793"/>
        <v/>
      </c>
    </row>
    <row r="7135" spans="1:8" x14ac:dyDescent="0.3">
      <c r="A7135" s="8">
        <f t="shared" si="787"/>
        <v>7129</v>
      </c>
      <c r="B7135" s="8">
        <f t="shared" ca="1" si="788"/>
        <v>0.53314084113235749</v>
      </c>
      <c r="C7135" s="8">
        <f t="shared" ca="1" si="789"/>
        <v>0.20329494605288048</v>
      </c>
      <c r="D7135" s="8">
        <f t="shared" ca="1" si="790"/>
        <v>0.4967050539471195</v>
      </c>
      <c r="E7135" s="8">
        <f t="shared" ca="1" si="791"/>
        <v>0.47982675701912175</v>
      </c>
      <c r="F7135" s="8">
        <f t="shared" ca="1" si="792"/>
        <v>0.1854513354621854</v>
      </c>
      <c r="G7135" s="8">
        <f ca="1">1*AND(F7135&gt;=C7135,F7135&lt;=D7135,F7135&lt;=E7135)</f>
        <v>0</v>
      </c>
      <c r="H7135" s="21" t="str">
        <f t="shared" ca="1" si="793"/>
        <v/>
      </c>
    </row>
    <row r="7136" spans="1:8" x14ac:dyDescent="0.3">
      <c r="A7136" s="9">
        <f t="shared" si="787"/>
        <v>7130</v>
      </c>
      <c r="B7136" s="9">
        <f t="shared" ca="1" si="788"/>
        <v>0.97849575454490767</v>
      </c>
      <c r="C7136" s="9">
        <f t="shared" ca="1" si="789"/>
        <v>0.88687456135250153</v>
      </c>
      <c r="D7136" s="9">
        <f t="shared" ca="1" si="790"/>
        <v>-0.18687456135250158</v>
      </c>
      <c r="E7136" s="9">
        <f t="shared" ca="1" si="791"/>
        <v>0.88064617909041687</v>
      </c>
      <c r="F7136" s="9">
        <f t="shared" ca="1" si="792"/>
        <v>0.42519627106618696</v>
      </c>
      <c r="G7136" s="9">
        <f ca="1">1*AND(F7136&gt;=C7136,F7136&lt;=D7136,F7136&lt;=E7136)</f>
        <v>0</v>
      </c>
      <c r="H7136" s="22" t="str">
        <f t="shared" ca="1" si="793"/>
        <v/>
      </c>
    </row>
    <row r="7137" spans="1:8" x14ac:dyDescent="0.3">
      <c r="A7137" s="10">
        <f t="shared" si="787"/>
        <v>7131</v>
      </c>
      <c r="B7137" s="10">
        <f t="shared" ca="1" si="788"/>
        <v>0.11005500820310077</v>
      </c>
      <c r="C7137" s="10">
        <f t="shared" ca="1" si="789"/>
        <v>0.65617128988245144</v>
      </c>
      <c r="D7137" s="10">
        <f t="shared" ca="1" si="790"/>
        <v>4.3828710117548519E-2</v>
      </c>
      <c r="E7137" s="10">
        <f t="shared" ca="1" si="791"/>
        <v>9.9049507382790697E-2</v>
      </c>
      <c r="F7137" s="10">
        <f t="shared" ca="1" si="792"/>
        <v>0.33613639204865398</v>
      </c>
      <c r="G7137" s="10">
        <f ca="1">1*AND(F7137&gt;=C7137,F7137&lt;=D7137,F7137&lt;=E7137)</f>
        <v>0</v>
      </c>
      <c r="H7137" s="23" t="str">
        <f t="shared" ca="1" si="793"/>
        <v/>
      </c>
    </row>
    <row r="7138" spans="1:8" x14ac:dyDescent="0.3">
      <c r="A7138" s="8">
        <f t="shared" si="787"/>
        <v>7132</v>
      </c>
      <c r="B7138" s="8">
        <f t="shared" ca="1" si="788"/>
        <v>0.23658707125969769</v>
      </c>
      <c r="C7138" s="8">
        <f t="shared" ca="1" si="789"/>
        <v>0.40815911308263075</v>
      </c>
      <c r="D7138" s="8">
        <f t="shared" ca="1" si="790"/>
        <v>0.29184088691736926</v>
      </c>
      <c r="E7138" s="8">
        <f t="shared" ca="1" si="791"/>
        <v>0.21292836413372793</v>
      </c>
      <c r="F7138" s="8">
        <f t="shared" ca="1" si="792"/>
        <v>0.5746410425103029</v>
      </c>
      <c r="G7138" s="8">
        <f ca="1">1*AND(F7138&gt;=C7138,F7138&lt;=D7138,F7138&lt;=E7138)</f>
        <v>0</v>
      </c>
      <c r="H7138" s="21" t="str">
        <f t="shared" ca="1" si="793"/>
        <v/>
      </c>
    </row>
    <row r="7139" spans="1:8" x14ac:dyDescent="0.3">
      <c r="A7139" s="9">
        <f t="shared" si="787"/>
        <v>7133</v>
      </c>
      <c r="B7139" s="9">
        <f t="shared" ca="1" si="788"/>
        <v>0.35496015274325965</v>
      </c>
      <c r="C7139" s="9">
        <f t="shared" ca="1" si="789"/>
        <v>0.2631096718767757</v>
      </c>
      <c r="D7139" s="9">
        <f t="shared" ca="1" si="790"/>
        <v>0.43689032812322426</v>
      </c>
      <c r="E7139" s="9">
        <f t="shared" ca="1" si="791"/>
        <v>0.31946413746893371</v>
      </c>
      <c r="F7139" s="9">
        <f t="shared" ca="1" si="792"/>
        <v>0.65121009262632568</v>
      </c>
      <c r="G7139" s="9">
        <f ca="1">1*AND(F7139&gt;=C7139,F7139&lt;=D7139,F7139&lt;=E7139)</f>
        <v>0</v>
      </c>
      <c r="H7139" s="22" t="str">
        <f t="shared" ca="1" si="793"/>
        <v/>
      </c>
    </row>
    <row r="7140" spans="1:8" x14ac:dyDescent="0.3">
      <c r="A7140" s="10">
        <f t="shared" si="787"/>
        <v>7134</v>
      </c>
      <c r="B7140" s="10">
        <f t="shared" ca="1" si="788"/>
        <v>0.67764847088466118</v>
      </c>
      <c r="C7140" s="10">
        <f t="shared" ca="1" si="789"/>
        <v>0.29467693762297492</v>
      </c>
      <c r="D7140" s="10">
        <f t="shared" ca="1" si="790"/>
        <v>0.40532306237702509</v>
      </c>
      <c r="E7140" s="10">
        <f t="shared" ca="1" si="791"/>
        <v>0.6098836237961951</v>
      </c>
      <c r="F7140" s="10">
        <f t="shared" ca="1" si="792"/>
        <v>0.62953657881208336</v>
      </c>
      <c r="G7140" s="10">
        <f ca="1">1*AND(F7140&gt;=C7140,F7140&lt;=D7140,F7140&lt;=E7140)</f>
        <v>0</v>
      </c>
      <c r="H7140" s="23" t="str">
        <f t="shared" ca="1" si="793"/>
        <v/>
      </c>
    </row>
    <row r="7141" spans="1:8" x14ac:dyDescent="0.3">
      <c r="A7141" s="8">
        <f t="shared" si="787"/>
        <v>7135</v>
      </c>
      <c r="B7141" s="8">
        <f t="shared" ca="1" si="788"/>
        <v>0.47680950277930056</v>
      </c>
      <c r="C7141" s="8">
        <f t="shared" ca="1" si="789"/>
        <v>0.20161339748402982</v>
      </c>
      <c r="D7141" s="8">
        <f t="shared" ca="1" si="790"/>
        <v>0.49838660251597022</v>
      </c>
      <c r="E7141" s="8">
        <f t="shared" ca="1" si="791"/>
        <v>0.4291285525013705</v>
      </c>
      <c r="F7141" s="8">
        <f t="shared" ca="1" si="792"/>
        <v>0.30883580436880886</v>
      </c>
      <c r="G7141" s="8">
        <f ca="1">1*AND(F7141&gt;=C7141,F7141&lt;=D7141,F7141&lt;=E7141)</f>
        <v>1</v>
      </c>
      <c r="H7141" s="21">
        <f t="shared" ca="1" si="793"/>
        <v>0.30883580436880886</v>
      </c>
    </row>
    <row r="7142" spans="1:8" x14ac:dyDescent="0.3">
      <c r="A7142" s="9">
        <f t="shared" si="787"/>
        <v>7136</v>
      </c>
      <c r="B7142" s="9">
        <f t="shared" ca="1" si="788"/>
        <v>0.93635832580865053</v>
      </c>
      <c r="C7142" s="9">
        <f t="shared" ca="1" si="789"/>
        <v>0.77122576550758515</v>
      </c>
      <c r="D7142" s="9">
        <f t="shared" ca="1" si="790"/>
        <v>-7.1225765507585193E-2</v>
      </c>
      <c r="E7142" s="9">
        <f t="shared" ca="1" si="791"/>
        <v>0.84272249322778547</v>
      </c>
      <c r="F7142" s="9">
        <f t="shared" ca="1" si="792"/>
        <v>0.21573539414289178</v>
      </c>
      <c r="G7142" s="9">
        <f ca="1">1*AND(F7142&gt;=C7142,F7142&lt;=D7142,F7142&lt;=E7142)</f>
        <v>0</v>
      </c>
      <c r="H7142" s="22" t="str">
        <f t="shared" ca="1" si="793"/>
        <v/>
      </c>
    </row>
    <row r="7143" spans="1:8" x14ac:dyDescent="0.3">
      <c r="A7143" s="10">
        <f t="shared" si="787"/>
        <v>7137</v>
      </c>
      <c r="B7143" s="10">
        <f t="shared" ca="1" si="788"/>
        <v>0.36449860669404055</v>
      </c>
      <c r="C7143" s="10">
        <f t="shared" ca="1" si="789"/>
        <v>0.25508188276356897</v>
      </c>
      <c r="D7143" s="10">
        <f t="shared" ca="1" si="790"/>
        <v>0.44491811723643104</v>
      </c>
      <c r="E7143" s="10">
        <f t="shared" ca="1" si="791"/>
        <v>0.32804874602463652</v>
      </c>
      <c r="F7143" s="10">
        <f t="shared" ca="1" si="792"/>
        <v>0.96692829493747523</v>
      </c>
      <c r="G7143" s="10">
        <f ca="1">1*AND(F7143&gt;=C7143,F7143&lt;=D7143,F7143&lt;=E7143)</f>
        <v>0</v>
      </c>
      <c r="H7143" s="23" t="str">
        <f t="shared" ca="1" si="793"/>
        <v/>
      </c>
    </row>
    <row r="7144" spans="1:8" x14ac:dyDescent="0.3">
      <c r="A7144" s="8">
        <f t="shared" si="787"/>
        <v>7138</v>
      </c>
      <c r="B7144" s="8">
        <f t="shared" ca="1" si="788"/>
        <v>0.50084363810710031</v>
      </c>
      <c r="C7144" s="8">
        <f t="shared" ca="1" si="789"/>
        <v>0.20000213517576726</v>
      </c>
      <c r="D7144" s="8">
        <f t="shared" ca="1" si="790"/>
        <v>0.49999786482423275</v>
      </c>
      <c r="E7144" s="8">
        <f t="shared" ca="1" si="791"/>
        <v>0.45075927429639029</v>
      </c>
      <c r="F7144" s="8">
        <f t="shared" ca="1" si="792"/>
        <v>0.5763006714925335</v>
      </c>
      <c r="G7144" s="8">
        <f ca="1">1*AND(F7144&gt;=C7144,F7144&lt;=D7144,F7144&lt;=E7144)</f>
        <v>0</v>
      </c>
      <c r="H7144" s="21" t="str">
        <f t="shared" ca="1" si="793"/>
        <v/>
      </c>
    </row>
    <row r="7145" spans="1:8" x14ac:dyDescent="0.3">
      <c r="A7145" s="9">
        <f t="shared" si="787"/>
        <v>7139</v>
      </c>
      <c r="B7145" s="9">
        <f t="shared" ca="1" si="788"/>
        <v>0.19120552034095906</v>
      </c>
      <c r="C7145" s="9">
        <f t="shared" ca="1" si="789"/>
        <v>0.4860620920036936</v>
      </c>
      <c r="D7145" s="9">
        <f t="shared" ca="1" si="790"/>
        <v>0.21393790799630641</v>
      </c>
      <c r="E7145" s="9">
        <f t="shared" ca="1" si="791"/>
        <v>0.17208496830686315</v>
      </c>
      <c r="F7145" s="9">
        <f t="shared" ca="1" si="792"/>
        <v>0.49848104665691761</v>
      </c>
      <c r="G7145" s="9">
        <f ca="1">1*AND(F7145&gt;=C7145,F7145&lt;=D7145,F7145&lt;=E7145)</f>
        <v>0</v>
      </c>
      <c r="H7145" s="22" t="str">
        <f t="shared" ca="1" si="793"/>
        <v/>
      </c>
    </row>
    <row r="7146" spans="1:8" x14ac:dyDescent="0.3">
      <c r="A7146" s="10">
        <f t="shared" si="787"/>
        <v>7140</v>
      </c>
      <c r="B7146" s="10">
        <f t="shared" ca="1" si="788"/>
        <v>0.55406108003638532</v>
      </c>
      <c r="C7146" s="10">
        <f t="shared" ca="1" si="789"/>
        <v>0.2087678011241014</v>
      </c>
      <c r="D7146" s="10">
        <f t="shared" ca="1" si="790"/>
        <v>0.49123219887589864</v>
      </c>
      <c r="E7146" s="10">
        <f t="shared" ca="1" si="791"/>
        <v>0.49865497203274678</v>
      </c>
      <c r="F7146" s="10">
        <f t="shared" ca="1" si="792"/>
        <v>0.2715692789908345</v>
      </c>
      <c r="G7146" s="10">
        <f ca="1">1*AND(F7146&gt;=C7146,F7146&lt;=D7146,F7146&lt;=E7146)</f>
        <v>1</v>
      </c>
      <c r="H7146" s="23">
        <f t="shared" ca="1" si="793"/>
        <v>0.2715692789908345</v>
      </c>
    </row>
    <row r="7147" spans="1:8" x14ac:dyDescent="0.3">
      <c r="A7147" s="8">
        <f t="shared" si="787"/>
        <v>7141</v>
      </c>
      <c r="B7147" s="8">
        <f t="shared" ca="1" si="788"/>
        <v>0.66641489910155871</v>
      </c>
      <c r="C7147" s="8">
        <f t="shared" ca="1" si="789"/>
        <v>0.28308175592894591</v>
      </c>
      <c r="D7147" s="8">
        <f t="shared" ca="1" si="790"/>
        <v>0.4169182440710541</v>
      </c>
      <c r="E7147" s="8">
        <f t="shared" ca="1" si="791"/>
        <v>0.59977340919140287</v>
      </c>
      <c r="F7147" s="8">
        <f t="shared" ca="1" si="792"/>
        <v>0.21681113228775128</v>
      </c>
      <c r="G7147" s="8">
        <f ca="1">1*AND(F7147&gt;=C7147,F7147&lt;=D7147,F7147&lt;=E7147)</f>
        <v>0</v>
      </c>
      <c r="H7147" s="21" t="str">
        <f t="shared" ca="1" si="793"/>
        <v/>
      </c>
    </row>
    <row r="7148" spans="1:8" x14ac:dyDescent="0.3">
      <c r="A7148" s="9">
        <f t="shared" si="787"/>
        <v>7142</v>
      </c>
      <c r="B7148" s="9">
        <f t="shared" ca="1" si="788"/>
        <v>0.9871622440073099</v>
      </c>
      <c r="C7148" s="9">
        <f t="shared" ca="1" si="789"/>
        <v>0.91198115595871321</v>
      </c>
      <c r="D7148" s="9">
        <f t="shared" ca="1" si="790"/>
        <v>-0.21198115595871325</v>
      </c>
      <c r="E7148" s="9">
        <f t="shared" ca="1" si="791"/>
        <v>0.88844601960657887</v>
      </c>
      <c r="F7148" s="9">
        <f t="shared" ca="1" si="792"/>
        <v>0.86806533223149185</v>
      </c>
      <c r="G7148" s="9">
        <f ca="1">1*AND(F7148&gt;=C7148,F7148&lt;=D7148,F7148&lt;=E7148)</f>
        <v>0</v>
      </c>
      <c r="H7148" s="22" t="str">
        <f t="shared" ca="1" si="793"/>
        <v/>
      </c>
    </row>
    <row r="7149" spans="1:8" x14ac:dyDescent="0.3">
      <c r="A7149" s="10">
        <f t="shared" si="787"/>
        <v>7143</v>
      </c>
      <c r="B7149" s="10">
        <f t="shared" ca="1" si="788"/>
        <v>0.70379412417257436</v>
      </c>
      <c r="C7149" s="10">
        <f t="shared" ca="1" si="789"/>
        <v>0.32459613514179997</v>
      </c>
      <c r="D7149" s="10">
        <f t="shared" ca="1" si="790"/>
        <v>0.37540386485819999</v>
      </c>
      <c r="E7149" s="10">
        <f t="shared" ca="1" si="791"/>
        <v>0.63341471175531694</v>
      </c>
      <c r="F7149" s="10">
        <f t="shared" ca="1" si="792"/>
        <v>0.63553720081362397</v>
      </c>
      <c r="G7149" s="10">
        <f ca="1">1*AND(F7149&gt;=C7149,F7149&lt;=D7149,F7149&lt;=E7149)</f>
        <v>0</v>
      </c>
      <c r="H7149" s="23" t="str">
        <f t="shared" ca="1" si="793"/>
        <v/>
      </c>
    </row>
    <row r="7150" spans="1:8" x14ac:dyDescent="0.3">
      <c r="A7150" s="8">
        <f t="shared" si="787"/>
        <v>7144</v>
      </c>
      <c r="B7150" s="8">
        <f t="shared" ca="1" si="788"/>
        <v>0.14983151569602082</v>
      </c>
      <c r="C7150" s="8">
        <f t="shared" ca="1" si="789"/>
        <v>0.56785390219923837</v>
      </c>
      <c r="D7150" s="8">
        <f t="shared" ca="1" si="790"/>
        <v>0.1321460978007617</v>
      </c>
      <c r="E7150" s="8">
        <f t="shared" ca="1" si="791"/>
        <v>0.13484836412641873</v>
      </c>
      <c r="F7150" s="8">
        <f t="shared" ca="1" si="792"/>
        <v>0.4808999996355956</v>
      </c>
      <c r="G7150" s="8">
        <f ca="1">1*AND(F7150&gt;=C7150,F7150&lt;=D7150,F7150&lt;=E7150)</f>
        <v>0</v>
      </c>
      <c r="H7150" s="21" t="str">
        <f t="shared" ca="1" si="793"/>
        <v/>
      </c>
    </row>
    <row r="7151" spans="1:8" x14ac:dyDescent="0.3">
      <c r="A7151" s="9">
        <f t="shared" si="787"/>
        <v>7145</v>
      </c>
      <c r="B7151" s="9">
        <f t="shared" ca="1" si="788"/>
        <v>8.7395267066077587E-2</v>
      </c>
      <c r="C7151" s="9">
        <f t="shared" ca="1" si="789"/>
        <v>0.71072799691842037</v>
      </c>
      <c r="D7151" s="9">
        <f t="shared" ca="1" si="790"/>
        <v>-1.0727996918420302E-2</v>
      </c>
      <c r="E7151" s="9">
        <f t="shared" ca="1" si="791"/>
        <v>7.8655740359469831E-2</v>
      </c>
      <c r="F7151" s="9">
        <f t="shared" ca="1" si="792"/>
        <v>0.9509111319164717</v>
      </c>
      <c r="G7151" s="9">
        <f ca="1">1*AND(F7151&gt;=C7151,F7151&lt;=D7151,F7151&lt;=E7151)</f>
        <v>0</v>
      </c>
      <c r="H7151" s="22" t="str">
        <f t="shared" ca="1" si="793"/>
        <v/>
      </c>
    </row>
    <row r="7152" spans="1:8" x14ac:dyDescent="0.3">
      <c r="A7152" s="10">
        <f t="shared" si="787"/>
        <v>7146</v>
      </c>
      <c r="B7152" s="10">
        <f t="shared" ca="1" si="788"/>
        <v>0.67977648113547484</v>
      </c>
      <c r="C7152" s="10">
        <f t="shared" ca="1" si="789"/>
        <v>0.29695874950836121</v>
      </c>
      <c r="D7152" s="10">
        <f t="shared" ca="1" si="790"/>
        <v>0.40304125049163875</v>
      </c>
      <c r="E7152" s="10">
        <f t="shared" ca="1" si="791"/>
        <v>0.61179883302192739</v>
      </c>
      <c r="F7152" s="10">
        <f t="shared" ca="1" si="792"/>
        <v>5.9698696286632935E-2</v>
      </c>
      <c r="G7152" s="10">
        <f ca="1">1*AND(F7152&gt;=C7152,F7152&lt;=D7152,F7152&lt;=E7152)</f>
        <v>0</v>
      </c>
      <c r="H7152" s="23" t="str">
        <f t="shared" ca="1" si="793"/>
        <v/>
      </c>
    </row>
    <row r="7153" spans="1:8" x14ac:dyDescent="0.3">
      <c r="A7153" s="8">
        <f t="shared" si="787"/>
        <v>7147</v>
      </c>
      <c r="B7153" s="8">
        <f t="shared" ca="1" si="788"/>
        <v>0.48867403071927074</v>
      </c>
      <c r="C7153" s="8">
        <f t="shared" ca="1" si="789"/>
        <v>0.20038483274044408</v>
      </c>
      <c r="D7153" s="8">
        <f t="shared" ca="1" si="790"/>
        <v>0.4996151672595559</v>
      </c>
      <c r="E7153" s="8">
        <f t="shared" ca="1" si="791"/>
        <v>0.43980662764734368</v>
      </c>
      <c r="F7153" s="8">
        <f t="shared" ca="1" si="792"/>
        <v>0.85525203711236564</v>
      </c>
      <c r="G7153" s="8">
        <f ca="1">1*AND(F7153&gt;=C7153,F7153&lt;=D7153,F7153&lt;=E7153)</f>
        <v>0</v>
      </c>
      <c r="H7153" s="21" t="str">
        <f t="shared" ca="1" si="793"/>
        <v/>
      </c>
    </row>
    <row r="7154" spans="1:8" x14ac:dyDescent="0.3">
      <c r="A7154" s="9">
        <f t="shared" si="787"/>
        <v>7148</v>
      </c>
      <c r="B7154" s="9">
        <f t="shared" ca="1" si="788"/>
        <v>0.19881546821974849</v>
      </c>
      <c r="C7154" s="9">
        <f t="shared" ca="1" si="789"/>
        <v>0.472136366551068</v>
      </c>
      <c r="D7154" s="9">
        <f t="shared" ca="1" si="790"/>
        <v>0.22786363344893201</v>
      </c>
      <c r="E7154" s="9">
        <f t="shared" ca="1" si="791"/>
        <v>0.17893392139777364</v>
      </c>
      <c r="F7154" s="9">
        <f t="shared" ca="1" si="792"/>
        <v>1.5445589932615689E-2</v>
      </c>
      <c r="G7154" s="9">
        <f ca="1">1*AND(F7154&gt;=C7154,F7154&lt;=D7154,F7154&lt;=E7154)</f>
        <v>0</v>
      </c>
      <c r="H7154" s="22" t="str">
        <f t="shared" ca="1" si="793"/>
        <v/>
      </c>
    </row>
    <row r="7155" spans="1:8" x14ac:dyDescent="0.3">
      <c r="A7155" s="10">
        <f t="shared" si="787"/>
        <v>7149</v>
      </c>
      <c r="B7155" s="10">
        <f t="shared" ca="1" si="788"/>
        <v>0.90913228863544826</v>
      </c>
      <c r="C7155" s="10">
        <f t="shared" ca="1" si="789"/>
        <v>0.70216768881223923</v>
      </c>
      <c r="D7155" s="10">
        <f t="shared" ca="1" si="790"/>
        <v>-2.1676888122392768E-3</v>
      </c>
      <c r="E7155" s="10">
        <f t="shared" ca="1" si="791"/>
        <v>0.81821905977190346</v>
      </c>
      <c r="F7155" s="10">
        <f t="shared" ca="1" si="792"/>
        <v>0.13265993442723478</v>
      </c>
      <c r="G7155" s="10">
        <f ca="1">1*AND(F7155&gt;=C7155,F7155&lt;=D7155,F7155&lt;=E7155)</f>
        <v>0</v>
      </c>
      <c r="H7155" s="23" t="str">
        <f t="shared" ca="1" si="793"/>
        <v/>
      </c>
    </row>
    <row r="7156" spans="1:8" x14ac:dyDescent="0.3">
      <c r="A7156" s="8">
        <f t="shared" si="787"/>
        <v>7150</v>
      </c>
      <c r="B7156" s="8">
        <f t="shared" ca="1" si="788"/>
        <v>0.31656262196245322</v>
      </c>
      <c r="C7156" s="8">
        <f t="shared" ca="1" si="789"/>
        <v>0.30094781498386958</v>
      </c>
      <c r="D7156" s="8">
        <f t="shared" ca="1" si="790"/>
        <v>0.39905218501613043</v>
      </c>
      <c r="E7156" s="8">
        <f t="shared" ca="1" si="791"/>
        <v>0.28490635976620793</v>
      </c>
      <c r="F7156" s="8">
        <f t="shared" ca="1" si="792"/>
        <v>0.18323530669151966</v>
      </c>
      <c r="G7156" s="8">
        <f ca="1">1*AND(F7156&gt;=C7156,F7156&lt;=D7156,F7156&lt;=E7156)</f>
        <v>0</v>
      </c>
      <c r="H7156" s="21" t="str">
        <f t="shared" ca="1" si="793"/>
        <v/>
      </c>
    </row>
    <row r="7157" spans="1:8" x14ac:dyDescent="0.3">
      <c r="A7157" s="9">
        <f t="shared" si="787"/>
        <v>7151</v>
      </c>
      <c r="B7157" s="9">
        <f t="shared" ca="1" si="788"/>
        <v>0.82022247491622002</v>
      </c>
      <c r="C7157" s="9">
        <f t="shared" ca="1" si="789"/>
        <v>0.5076273003244075</v>
      </c>
      <c r="D7157" s="9">
        <f t="shared" ca="1" si="790"/>
        <v>0.19237269967559251</v>
      </c>
      <c r="E7157" s="9">
        <f t="shared" ca="1" si="791"/>
        <v>0.73820022742459801</v>
      </c>
      <c r="F7157" s="9">
        <f t="shared" ca="1" si="792"/>
        <v>0.97117619656232745</v>
      </c>
      <c r="G7157" s="9">
        <f ca="1">1*AND(F7157&gt;=C7157,F7157&lt;=D7157,F7157&lt;=E7157)</f>
        <v>0</v>
      </c>
      <c r="H7157" s="22" t="str">
        <f t="shared" ca="1" si="793"/>
        <v/>
      </c>
    </row>
    <row r="7158" spans="1:8" x14ac:dyDescent="0.3">
      <c r="A7158" s="10">
        <f t="shared" si="787"/>
        <v>7152</v>
      </c>
      <c r="B7158" s="10">
        <f t="shared" ca="1" si="788"/>
        <v>0.64064414312985063</v>
      </c>
      <c r="C7158" s="10">
        <f t="shared" ca="1" si="789"/>
        <v>0.25934232499018972</v>
      </c>
      <c r="D7158" s="10">
        <f t="shared" ca="1" si="790"/>
        <v>0.44065767500981023</v>
      </c>
      <c r="E7158" s="10">
        <f t="shared" ca="1" si="791"/>
        <v>0.57657972881686559</v>
      </c>
      <c r="F7158" s="10">
        <f t="shared" ca="1" si="792"/>
        <v>0.83658383358796751</v>
      </c>
      <c r="G7158" s="10">
        <f ca="1">1*AND(F7158&gt;=C7158,F7158&lt;=D7158,F7158&lt;=E7158)</f>
        <v>0</v>
      </c>
      <c r="H7158" s="23" t="str">
        <f t="shared" ca="1" si="793"/>
        <v/>
      </c>
    </row>
    <row r="7159" spans="1:8" x14ac:dyDescent="0.3">
      <c r="A7159" s="8">
        <f t="shared" ref="A7159:A7222" si="794">A7158+1</f>
        <v>7153</v>
      </c>
      <c r="B7159" s="8">
        <f t="shared" ca="1" si="788"/>
        <v>0.5493474017542892</v>
      </c>
      <c r="C7159" s="8">
        <f t="shared" ca="1" si="789"/>
        <v>0.20730549817969768</v>
      </c>
      <c r="D7159" s="8">
        <f t="shared" ca="1" si="790"/>
        <v>0.49269450182030233</v>
      </c>
      <c r="E7159" s="8">
        <f t="shared" ca="1" si="791"/>
        <v>0.49441266157886027</v>
      </c>
      <c r="F7159" s="8">
        <f t="shared" ca="1" si="792"/>
        <v>0.67985271916861933</v>
      </c>
      <c r="G7159" s="8">
        <f ca="1">1*AND(F7159&gt;=C7159,F7159&lt;=D7159,F7159&lt;=E7159)</f>
        <v>0</v>
      </c>
      <c r="H7159" s="21" t="str">
        <f t="shared" ca="1" si="793"/>
        <v/>
      </c>
    </row>
    <row r="7160" spans="1:8" x14ac:dyDescent="0.3">
      <c r="A7160" s="9">
        <f t="shared" si="794"/>
        <v>7154</v>
      </c>
      <c r="B7160" s="9">
        <f t="shared" ca="1" si="788"/>
        <v>0.12456300042448454</v>
      </c>
      <c r="C7160" s="9">
        <f t="shared" ca="1" si="789"/>
        <v>0.62285882195079678</v>
      </c>
      <c r="D7160" s="9">
        <f t="shared" ca="1" si="790"/>
        <v>7.714117804920323E-2</v>
      </c>
      <c r="E7160" s="9">
        <f t="shared" ca="1" si="791"/>
        <v>0.11210670038203609</v>
      </c>
      <c r="F7160" s="9">
        <f t="shared" ca="1" si="792"/>
        <v>0.89021355122486268</v>
      </c>
      <c r="G7160" s="9">
        <f ca="1">1*AND(F7160&gt;=C7160,F7160&lt;=D7160,F7160&lt;=E7160)</f>
        <v>0</v>
      </c>
      <c r="H7160" s="22" t="str">
        <f t="shared" ca="1" si="793"/>
        <v/>
      </c>
    </row>
    <row r="7161" spans="1:8" x14ac:dyDescent="0.3">
      <c r="A7161" s="10">
        <f t="shared" si="794"/>
        <v>7155</v>
      </c>
      <c r="B7161" s="10">
        <f t="shared" ca="1" si="788"/>
        <v>3.2868159554385601E-2</v>
      </c>
      <c r="C7161" s="10">
        <f t="shared" ca="1" si="789"/>
        <v>0.85463646907432089</v>
      </c>
      <c r="D7161" s="10">
        <f t="shared" ca="1" si="790"/>
        <v>-0.15463646907432083</v>
      </c>
      <c r="E7161" s="10">
        <f t="shared" ca="1" si="791"/>
        <v>2.9581343598947041E-2</v>
      </c>
      <c r="F7161" s="10">
        <f t="shared" ca="1" si="792"/>
        <v>0.80232145648847419</v>
      </c>
      <c r="G7161" s="10">
        <f ca="1">1*AND(F7161&gt;=C7161,F7161&lt;=D7161,F7161&lt;=E7161)</f>
        <v>0</v>
      </c>
      <c r="H7161" s="23" t="str">
        <f t="shared" ca="1" si="793"/>
        <v/>
      </c>
    </row>
    <row r="7162" spans="1:8" x14ac:dyDescent="0.3">
      <c r="A7162" s="8">
        <f t="shared" si="794"/>
        <v>7156</v>
      </c>
      <c r="B7162" s="8">
        <f t="shared" ca="1" si="788"/>
        <v>0.15041719903115214</v>
      </c>
      <c r="C7162" s="8">
        <f t="shared" ca="1" si="789"/>
        <v>0.5666244041996753</v>
      </c>
      <c r="D7162" s="8">
        <f t="shared" ca="1" si="790"/>
        <v>0.13337559580032471</v>
      </c>
      <c r="E7162" s="8">
        <f t="shared" ca="1" si="791"/>
        <v>0.13537547912803694</v>
      </c>
      <c r="F7162" s="8">
        <f t="shared" ca="1" si="792"/>
        <v>0.3289849160681797</v>
      </c>
      <c r="G7162" s="8">
        <f ca="1">1*AND(F7162&gt;=C7162,F7162&lt;=D7162,F7162&lt;=E7162)</f>
        <v>0</v>
      </c>
      <c r="H7162" s="21" t="str">
        <f t="shared" ca="1" si="793"/>
        <v/>
      </c>
    </row>
    <row r="7163" spans="1:8" x14ac:dyDescent="0.3">
      <c r="A7163" s="9">
        <f t="shared" si="794"/>
        <v>7157</v>
      </c>
      <c r="B7163" s="9">
        <f t="shared" ca="1" si="788"/>
        <v>0.76380931279805053</v>
      </c>
      <c r="C7163" s="9">
        <f t="shared" ca="1" si="789"/>
        <v>0.408786060556939</v>
      </c>
      <c r="D7163" s="9">
        <f t="shared" ca="1" si="790"/>
        <v>0.29121393944306101</v>
      </c>
      <c r="E7163" s="9">
        <f t="shared" ca="1" si="791"/>
        <v>0.68742838151824548</v>
      </c>
      <c r="F7163" s="9">
        <f t="shared" ca="1" si="792"/>
        <v>0.20580230573190705</v>
      </c>
      <c r="G7163" s="9">
        <f ca="1">1*AND(F7163&gt;=C7163,F7163&lt;=D7163,F7163&lt;=E7163)</f>
        <v>0</v>
      </c>
      <c r="H7163" s="22" t="str">
        <f t="shared" ca="1" si="793"/>
        <v/>
      </c>
    </row>
    <row r="7164" spans="1:8" x14ac:dyDescent="0.3">
      <c r="A7164" s="10">
        <f t="shared" si="794"/>
        <v>7158</v>
      </c>
      <c r="B7164" s="10">
        <f t="shared" ca="1" si="788"/>
        <v>0.97518456388834318</v>
      </c>
      <c r="C7164" s="10">
        <f t="shared" ca="1" si="789"/>
        <v>0.87740110927326476</v>
      </c>
      <c r="D7164" s="10">
        <f t="shared" ca="1" si="790"/>
        <v>-0.1774011092732648</v>
      </c>
      <c r="E7164" s="10">
        <f t="shared" ca="1" si="791"/>
        <v>0.87766610749950891</v>
      </c>
      <c r="F7164" s="10">
        <f t="shared" ca="1" si="792"/>
        <v>0.8035322361458086</v>
      </c>
      <c r="G7164" s="10">
        <f ca="1">1*AND(F7164&gt;=C7164,F7164&lt;=D7164,F7164&lt;=E7164)</f>
        <v>0</v>
      </c>
      <c r="H7164" s="23" t="str">
        <f t="shared" ca="1" si="793"/>
        <v/>
      </c>
    </row>
    <row r="7165" spans="1:8" x14ac:dyDescent="0.3">
      <c r="A7165" s="8">
        <f t="shared" si="794"/>
        <v>7159</v>
      </c>
      <c r="B7165" s="8">
        <f t="shared" ca="1" si="788"/>
        <v>0.84363069615444231</v>
      </c>
      <c r="C7165" s="8">
        <f t="shared" ca="1" si="789"/>
        <v>0.55424616601875998</v>
      </c>
      <c r="D7165" s="8">
        <f t="shared" ca="1" si="790"/>
        <v>0.14575383398124003</v>
      </c>
      <c r="E7165" s="8">
        <f t="shared" ca="1" si="791"/>
        <v>0.75926762653899804</v>
      </c>
      <c r="F7165" s="8">
        <f t="shared" ca="1" si="792"/>
        <v>0.64070389616277135</v>
      </c>
      <c r="G7165" s="8">
        <f ca="1">1*AND(F7165&gt;=C7165,F7165&lt;=D7165,F7165&lt;=E7165)</f>
        <v>0</v>
      </c>
      <c r="H7165" s="21" t="str">
        <f t="shared" ca="1" si="793"/>
        <v/>
      </c>
    </row>
    <row r="7166" spans="1:8" x14ac:dyDescent="0.3">
      <c r="A7166" s="9">
        <f t="shared" si="794"/>
        <v>7160</v>
      </c>
      <c r="B7166" s="9">
        <f t="shared" ca="1" si="788"/>
        <v>0.16247020600189321</v>
      </c>
      <c r="C7166" s="9">
        <f t="shared" ca="1" si="789"/>
        <v>0.54177908550921328</v>
      </c>
      <c r="D7166" s="9">
        <f t="shared" ca="1" si="790"/>
        <v>0.15822091449078679</v>
      </c>
      <c r="E7166" s="9">
        <f t="shared" ca="1" si="791"/>
        <v>0.1462231854017039</v>
      </c>
      <c r="F7166" s="9">
        <f t="shared" ca="1" si="792"/>
        <v>0.72756411362023177</v>
      </c>
      <c r="G7166" s="9">
        <f ca="1">1*AND(F7166&gt;=C7166,F7166&lt;=D7166,F7166&lt;=E7166)</f>
        <v>0</v>
      </c>
      <c r="H7166" s="22" t="str">
        <f t="shared" ca="1" si="793"/>
        <v/>
      </c>
    </row>
    <row r="7167" spans="1:8" x14ac:dyDescent="0.3">
      <c r="A7167" s="10">
        <f t="shared" si="794"/>
        <v>7161</v>
      </c>
      <c r="B7167" s="10">
        <f t="shared" ca="1" si="788"/>
        <v>0.76293498595888498</v>
      </c>
      <c r="C7167" s="10">
        <f t="shared" ca="1" si="789"/>
        <v>0.40740442052359715</v>
      </c>
      <c r="D7167" s="10">
        <f t="shared" ca="1" si="790"/>
        <v>0.29259557947640286</v>
      </c>
      <c r="E7167" s="10">
        <f t="shared" ca="1" si="791"/>
        <v>0.68664148736299646</v>
      </c>
      <c r="F7167" s="10">
        <f t="shared" ca="1" si="792"/>
        <v>0.24269530176816512</v>
      </c>
      <c r="G7167" s="10">
        <f ca="1">1*AND(F7167&gt;=C7167,F7167&lt;=D7167,F7167&lt;=E7167)</f>
        <v>0</v>
      </c>
      <c r="H7167" s="23" t="str">
        <f t="shared" ca="1" si="793"/>
        <v/>
      </c>
    </row>
    <row r="7168" spans="1:8" x14ac:dyDescent="0.3">
      <c r="A7168" s="8">
        <f t="shared" si="794"/>
        <v>7162</v>
      </c>
      <c r="B7168" s="8">
        <f t="shared" ca="1" si="788"/>
        <v>0.93861138900831254</v>
      </c>
      <c r="C7168" s="8">
        <f t="shared" ca="1" si="789"/>
        <v>0.77713985170340383</v>
      </c>
      <c r="D7168" s="8">
        <f t="shared" ca="1" si="790"/>
        <v>-7.7139851703403872E-2</v>
      </c>
      <c r="E7168" s="8">
        <f t="shared" ca="1" si="791"/>
        <v>0.84475025010748128</v>
      </c>
      <c r="F7168" s="8">
        <f t="shared" ca="1" si="792"/>
        <v>0.80109158612356701</v>
      </c>
      <c r="G7168" s="8">
        <f ca="1">1*AND(F7168&gt;=C7168,F7168&lt;=D7168,F7168&lt;=E7168)</f>
        <v>0</v>
      </c>
      <c r="H7168" s="21" t="str">
        <f t="shared" ca="1" si="793"/>
        <v/>
      </c>
    </row>
    <row r="7169" spans="1:8" x14ac:dyDescent="0.3">
      <c r="A7169" s="9">
        <f t="shared" si="794"/>
        <v>7163</v>
      </c>
      <c r="B7169" s="9">
        <f t="shared" ca="1" si="788"/>
        <v>3.8684302067894749E-2</v>
      </c>
      <c r="C7169" s="9">
        <f t="shared" ca="1" si="789"/>
        <v>0.83843651947575615</v>
      </c>
      <c r="D7169" s="9">
        <f t="shared" ca="1" si="790"/>
        <v>-0.13843651947575619</v>
      </c>
      <c r="E7169" s="9">
        <f t="shared" ca="1" si="791"/>
        <v>3.4815871861105276E-2</v>
      </c>
      <c r="F7169" s="9">
        <f t="shared" ca="1" si="792"/>
        <v>0.42169174608164861</v>
      </c>
      <c r="G7169" s="9">
        <f ca="1">1*AND(F7169&gt;=C7169,F7169&lt;=D7169,F7169&lt;=E7169)</f>
        <v>0</v>
      </c>
      <c r="H7169" s="22" t="str">
        <f t="shared" ca="1" si="793"/>
        <v/>
      </c>
    </row>
    <row r="7170" spans="1:8" x14ac:dyDescent="0.3">
      <c r="A7170" s="10">
        <f t="shared" si="794"/>
        <v>7164</v>
      </c>
      <c r="B7170" s="10">
        <f t="shared" ca="1" si="788"/>
        <v>0.76718007231733842</v>
      </c>
      <c r="C7170" s="10">
        <f t="shared" ca="1" si="789"/>
        <v>0.41415557313049456</v>
      </c>
      <c r="D7170" s="10">
        <f t="shared" ca="1" si="790"/>
        <v>0.2858444268695054</v>
      </c>
      <c r="E7170" s="10">
        <f t="shared" ca="1" si="791"/>
        <v>0.69046206508560459</v>
      </c>
      <c r="F7170" s="10">
        <f t="shared" ca="1" si="792"/>
        <v>0.73442022680850816</v>
      </c>
      <c r="G7170" s="10">
        <f ca="1">1*AND(F7170&gt;=C7170,F7170&lt;=D7170,F7170&lt;=E7170)</f>
        <v>0</v>
      </c>
      <c r="H7170" s="23" t="str">
        <f t="shared" ca="1" si="793"/>
        <v/>
      </c>
    </row>
    <row r="7171" spans="1:8" x14ac:dyDescent="0.3">
      <c r="A7171" s="8">
        <f t="shared" si="794"/>
        <v>7165</v>
      </c>
      <c r="B7171" s="8">
        <f t="shared" ca="1" si="788"/>
        <v>0.19586996600690232</v>
      </c>
      <c r="C7171" s="8">
        <f t="shared" ca="1" si="789"/>
        <v>0.47748523272992827</v>
      </c>
      <c r="D7171" s="8">
        <f t="shared" ca="1" si="790"/>
        <v>0.22251476727007174</v>
      </c>
      <c r="E7171" s="8">
        <f t="shared" ca="1" si="791"/>
        <v>0.1762829694062121</v>
      </c>
      <c r="F7171" s="8">
        <f t="shared" ca="1" si="792"/>
        <v>0.52732949382470917</v>
      </c>
      <c r="G7171" s="8">
        <f ca="1">1*AND(F7171&gt;=C7171,F7171&lt;=D7171,F7171&lt;=E7171)</f>
        <v>0</v>
      </c>
      <c r="H7171" s="21" t="str">
        <f t="shared" ca="1" si="793"/>
        <v/>
      </c>
    </row>
    <row r="7172" spans="1:8" x14ac:dyDescent="0.3">
      <c r="A7172" s="9">
        <f t="shared" si="794"/>
        <v>7166</v>
      </c>
      <c r="B7172" s="9">
        <f t="shared" ca="1" si="788"/>
        <v>0.27221210976362753</v>
      </c>
      <c r="C7172" s="9">
        <f t="shared" ca="1" si="789"/>
        <v>0.355661968815013</v>
      </c>
      <c r="D7172" s="9">
        <f t="shared" ca="1" si="790"/>
        <v>0.34433803118498696</v>
      </c>
      <c r="E7172" s="9">
        <f t="shared" ca="1" si="791"/>
        <v>0.24499089878726479</v>
      </c>
      <c r="F7172" s="9">
        <f t="shared" ca="1" si="792"/>
        <v>0.33648267165351275</v>
      </c>
      <c r="G7172" s="9">
        <f ca="1">1*AND(F7172&gt;=C7172,F7172&lt;=D7172,F7172&lt;=E7172)</f>
        <v>0</v>
      </c>
      <c r="H7172" s="22" t="str">
        <f t="shared" ca="1" si="793"/>
        <v/>
      </c>
    </row>
    <row r="7173" spans="1:8" x14ac:dyDescent="0.3">
      <c r="A7173" s="10">
        <f t="shared" si="794"/>
        <v>7167</v>
      </c>
      <c r="B7173" s="10">
        <f t="shared" ca="1" si="788"/>
        <v>0.93752928000323787</v>
      </c>
      <c r="C7173" s="10">
        <f t="shared" ca="1" si="789"/>
        <v>0.77429561258045521</v>
      </c>
      <c r="D7173" s="10">
        <f t="shared" ca="1" si="790"/>
        <v>-7.429561258045525E-2</v>
      </c>
      <c r="E7173" s="10">
        <f t="shared" ca="1" si="791"/>
        <v>0.84377635200291412</v>
      </c>
      <c r="F7173" s="10">
        <f t="shared" ca="1" si="792"/>
        <v>0.23820208008213062</v>
      </c>
      <c r="G7173" s="10">
        <f ca="1">1*AND(F7173&gt;=C7173,F7173&lt;=D7173,F7173&lt;=E7173)</f>
        <v>0</v>
      </c>
      <c r="H7173" s="23" t="str">
        <f t="shared" ca="1" si="793"/>
        <v/>
      </c>
    </row>
    <row r="7174" spans="1:8" x14ac:dyDescent="0.3">
      <c r="A7174" s="8">
        <f t="shared" si="794"/>
        <v>7168</v>
      </c>
      <c r="B7174" s="8">
        <f t="shared" ca="1" si="788"/>
        <v>7.7898215072749077E-2</v>
      </c>
      <c r="C7174" s="8">
        <f t="shared" ca="1" si="789"/>
        <v>0.73450975051631362</v>
      </c>
      <c r="D7174" s="8">
        <f t="shared" ca="1" si="790"/>
        <v>-3.4509750516313664E-2</v>
      </c>
      <c r="E7174" s="8">
        <f t="shared" ca="1" si="791"/>
        <v>7.0108393565474172E-2</v>
      </c>
      <c r="F7174" s="8">
        <f t="shared" ca="1" si="792"/>
        <v>0.34691959309408815</v>
      </c>
      <c r="G7174" s="8">
        <f ca="1">1*AND(F7174&gt;=C7174,F7174&lt;=D7174,F7174&lt;=E7174)</f>
        <v>0</v>
      </c>
      <c r="H7174" s="21" t="str">
        <f t="shared" ca="1" si="793"/>
        <v/>
      </c>
    </row>
    <row r="7175" spans="1:8" x14ac:dyDescent="0.3">
      <c r="A7175" s="9">
        <f t="shared" si="794"/>
        <v>7169</v>
      </c>
      <c r="B7175" s="9">
        <f t="shared" ca="1" si="788"/>
        <v>0.76466073504645626</v>
      </c>
      <c r="C7175" s="9">
        <f t="shared" ca="1" si="789"/>
        <v>0.41013591402599159</v>
      </c>
      <c r="D7175" s="9">
        <f t="shared" ca="1" si="790"/>
        <v>0.28986408597400848</v>
      </c>
      <c r="E7175" s="9">
        <f t="shared" ca="1" si="791"/>
        <v>0.68819466154181064</v>
      </c>
      <c r="F7175" s="9">
        <f t="shared" ca="1" si="792"/>
        <v>0.76732791654403742</v>
      </c>
      <c r="G7175" s="9">
        <f ca="1">1*AND(F7175&gt;=C7175,F7175&lt;=D7175,F7175&lt;=E7175)</f>
        <v>0</v>
      </c>
      <c r="H7175" s="22" t="str">
        <f t="shared" ca="1" si="793"/>
        <v/>
      </c>
    </row>
    <row r="7176" spans="1:8" x14ac:dyDescent="0.3">
      <c r="A7176" s="10">
        <f t="shared" si="794"/>
        <v>7170</v>
      </c>
      <c r="B7176" s="10">
        <f t="shared" ref="B7176:B7239" ca="1" si="795">RAND()</f>
        <v>5.3324586957163578E-2</v>
      </c>
      <c r="C7176" s="10">
        <f t="shared" ref="C7176:C7239" ca="1" si="796" xml:space="preserve"> 3 *(B7176 - (1/2))^2 + (1/5)</f>
        <v>0.79855677385096557</v>
      </c>
      <c r="D7176" s="10">
        <f t="shared" ref="D7176:D7239" ca="1" si="797">-3*(B7176 -(1/2))^2 + (1/2)</f>
        <v>-9.8556773850965618E-2</v>
      </c>
      <c r="E7176" s="10">
        <f t="shared" ref="E7176:E7239" ca="1" si="798" xml:space="preserve"> 9/10 *B7176</f>
        <v>4.799212826144722E-2</v>
      </c>
      <c r="F7176" s="10">
        <f t="shared" ref="F7176:F7239" ca="1" si="799">RAND()</f>
        <v>0.17650865542092808</v>
      </c>
      <c r="G7176" s="10">
        <f ca="1">1*AND(F7176&gt;=C7176,F7176&lt;=D7176,F7176&lt;=E7176)</f>
        <v>0</v>
      </c>
      <c r="H7176" s="23" t="str">
        <f t="shared" ref="H7176:H7239" ca="1" si="800">IF(G7176&lt;&gt;0,F7176,"")</f>
        <v/>
      </c>
    </row>
    <row r="7177" spans="1:8" x14ac:dyDescent="0.3">
      <c r="A7177" s="8">
        <f t="shared" si="794"/>
        <v>7171</v>
      </c>
      <c r="B7177" s="8">
        <f t="shared" ca="1" si="795"/>
        <v>0.45354134818828229</v>
      </c>
      <c r="C7177" s="8">
        <f t="shared" ca="1" si="796"/>
        <v>0.20647521898448729</v>
      </c>
      <c r="D7177" s="8">
        <f t="shared" ca="1" si="797"/>
        <v>0.49352478101551273</v>
      </c>
      <c r="E7177" s="8">
        <f t="shared" ca="1" si="798"/>
        <v>0.40818721336945407</v>
      </c>
      <c r="F7177" s="8">
        <f t="shared" ca="1" si="799"/>
        <v>0.595181592398762</v>
      </c>
      <c r="G7177" s="8">
        <f ca="1">1*AND(F7177&gt;=C7177,F7177&lt;=D7177,F7177&lt;=E7177)</f>
        <v>0</v>
      </c>
      <c r="H7177" s="21" t="str">
        <f t="shared" ca="1" si="800"/>
        <v/>
      </c>
    </row>
    <row r="7178" spans="1:8" x14ac:dyDescent="0.3">
      <c r="A7178" s="9">
        <f t="shared" si="794"/>
        <v>7172</v>
      </c>
      <c r="B7178" s="9">
        <f t="shared" ca="1" si="795"/>
        <v>0.42457692847071826</v>
      </c>
      <c r="C7178" s="9">
        <f t="shared" ca="1" si="796"/>
        <v>0.21706591915673346</v>
      </c>
      <c r="D7178" s="9">
        <f t="shared" ca="1" si="797"/>
        <v>0.48293408084326656</v>
      </c>
      <c r="E7178" s="9">
        <f t="shared" ca="1" si="798"/>
        <v>0.38211923562364647</v>
      </c>
      <c r="F7178" s="9">
        <f t="shared" ca="1" si="799"/>
        <v>0.66428097145943465</v>
      </c>
      <c r="G7178" s="9">
        <f ca="1">1*AND(F7178&gt;=C7178,F7178&lt;=D7178,F7178&lt;=E7178)</f>
        <v>0</v>
      </c>
      <c r="H7178" s="22" t="str">
        <f t="shared" ca="1" si="800"/>
        <v/>
      </c>
    </row>
    <row r="7179" spans="1:8" x14ac:dyDescent="0.3">
      <c r="A7179" s="10">
        <f t="shared" si="794"/>
        <v>7173</v>
      </c>
      <c r="B7179" s="10">
        <f t="shared" ca="1" si="795"/>
        <v>0.6969084243043806</v>
      </c>
      <c r="C7179" s="10">
        <f t="shared" ca="1" si="796"/>
        <v>0.31631878268610197</v>
      </c>
      <c r="D7179" s="10">
        <f t="shared" ca="1" si="797"/>
        <v>0.38368121731389804</v>
      </c>
      <c r="E7179" s="10">
        <f t="shared" ca="1" si="798"/>
        <v>0.62721758187394261</v>
      </c>
      <c r="F7179" s="10">
        <f t="shared" ca="1" si="799"/>
        <v>1.5992168992509548E-2</v>
      </c>
      <c r="G7179" s="10">
        <f ca="1">1*AND(F7179&gt;=C7179,F7179&lt;=D7179,F7179&lt;=E7179)</f>
        <v>0</v>
      </c>
      <c r="H7179" s="23" t="str">
        <f t="shared" ca="1" si="800"/>
        <v/>
      </c>
    </row>
    <row r="7180" spans="1:8" x14ac:dyDescent="0.3">
      <c r="A7180" s="8">
        <f t="shared" si="794"/>
        <v>7174</v>
      </c>
      <c r="B7180" s="8">
        <f t="shared" ca="1" si="795"/>
        <v>0.45982559578387827</v>
      </c>
      <c r="C7180" s="8">
        <f t="shared" ca="1" si="796"/>
        <v>0.20484194826236102</v>
      </c>
      <c r="D7180" s="8">
        <f t="shared" ca="1" si="797"/>
        <v>0.49515805173763899</v>
      </c>
      <c r="E7180" s="8">
        <f t="shared" ca="1" si="798"/>
        <v>0.41384303620549046</v>
      </c>
      <c r="F7180" s="8">
        <f t="shared" ca="1" si="799"/>
        <v>0.56553634323710744</v>
      </c>
      <c r="G7180" s="8">
        <f ca="1">1*AND(F7180&gt;=C7180,F7180&lt;=D7180,F7180&lt;=E7180)</f>
        <v>0</v>
      </c>
      <c r="H7180" s="21" t="str">
        <f t="shared" ca="1" si="800"/>
        <v/>
      </c>
    </row>
    <row r="7181" spans="1:8" x14ac:dyDescent="0.3">
      <c r="A7181" s="9">
        <f t="shared" si="794"/>
        <v>7175</v>
      </c>
      <c r="B7181" s="9">
        <f t="shared" ca="1" si="795"/>
        <v>0.72927857003960872</v>
      </c>
      <c r="C7181" s="9">
        <f t="shared" ca="1" si="796"/>
        <v>0.35770598803822329</v>
      </c>
      <c r="D7181" s="9">
        <f t="shared" ca="1" si="797"/>
        <v>0.34229401196177672</v>
      </c>
      <c r="E7181" s="9">
        <f t="shared" ca="1" si="798"/>
        <v>0.65635071303564785</v>
      </c>
      <c r="F7181" s="9">
        <f t="shared" ca="1" si="799"/>
        <v>0.28251095829105666</v>
      </c>
      <c r="G7181" s="9">
        <f ca="1">1*AND(F7181&gt;=C7181,F7181&lt;=D7181,F7181&lt;=E7181)</f>
        <v>0</v>
      </c>
      <c r="H7181" s="22" t="str">
        <f t="shared" ca="1" si="800"/>
        <v/>
      </c>
    </row>
    <row r="7182" spans="1:8" x14ac:dyDescent="0.3">
      <c r="A7182" s="10">
        <f t="shared" si="794"/>
        <v>7176</v>
      </c>
      <c r="B7182" s="10">
        <f t="shared" ca="1" si="795"/>
        <v>0.40304386209773779</v>
      </c>
      <c r="C7182" s="10">
        <f t="shared" ca="1" si="796"/>
        <v>0.22820147803076746</v>
      </c>
      <c r="D7182" s="10">
        <f t="shared" ca="1" si="797"/>
        <v>0.47179852196923255</v>
      </c>
      <c r="E7182" s="10">
        <f t="shared" ca="1" si="798"/>
        <v>0.36273947588796401</v>
      </c>
      <c r="F7182" s="10">
        <f t="shared" ca="1" si="799"/>
        <v>0.49235220182783801</v>
      </c>
      <c r="G7182" s="10">
        <f ca="1">1*AND(F7182&gt;=C7182,F7182&lt;=D7182,F7182&lt;=E7182)</f>
        <v>0</v>
      </c>
      <c r="H7182" s="23" t="str">
        <f t="shared" ca="1" si="800"/>
        <v/>
      </c>
    </row>
    <row r="7183" spans="1:8" x14ac:dyDescent="0.3">
      <c r="A7183" s="8">
        <f t="shared" si="794"/>
        <v>7177</v>
      </c>
      <c r="B7183" s="8">
        <f t="shared" ca="1" si="795"/>
        <v>7.4031505581405366E-2</v>
      </c>
      <c r="C7183" s="8">
        <f t="shared" ca="1" si="796"/>
        <v>0.7443474747117329</v>
      </c>
      <c r="D7183" s="8">
        <f t="shared" ca="1" si="797"/>
        <v>-4.4347474711732837E-2</v>
      </c>
      <c r="E7183" s="8">
        <f t="shared" ca="1" si="798"/>
        <v>6.6628355023264835E-2</v>
      </c>
      <c r="F7183" s="8">
        <f t="shared" ca="1" si="799"/>
        <v>0.50590469538030169</v>
      </c>
      <c r="G7183" s="8">
        <f ca="1">1*AND(F7183&gt;=C7183,F7183&lt;=D7183,F7183&lt;=E7183)</f>
        <v>0</v>
      </c>
      <c r="H7183" s="21" t="str">
        <f t="shared" ca="1" si="800"/>
        <v/>
      </c>
    </row>
    <row r="7184" spans="1:8" x14ac:dyDescent="0.3">
      <c r="A7184" s="9">
        <f t="shared" si="794"/>
        <v>7178</v>
      </c>
      <c r="B7184" s="9">
        <f t="shared" ca="1" si="795"/>
        <v>0.30141412756001174</v>
      </c>
      <c r="C7184" s="9">
        <f t="shared" ca="1" si="796"/>
        <v>0.3183090461982539</v>
      </c>
      <c r="D7184" s="9">
        <f t="shared" ca="1" si="797"/>
        <v>0.38169095380174611</v>
      </c>
      <c r="E7184" s="9">
        <f t="shared" ca="1" si="798"/>
        <v>0.27127271480401055</v>
      </c>
      <c r="F7184" s="9">
        <f t="shared" ca="1" si="799"/>
        <v>0.69083107023017487</v>
      </c>
      <c r="G7184" s="9">
        <f ca="1">1*AND(F7184&gt;=C7184,F7184&lt;=D7184,F7184&lt;=E7184)</f>
        <v>0</v>
      </c>
      <c r="H7184" s="22" t="str">
        <f t="shared" ca="1" si="800"/>
        <v/>
      </c>
    </row>
    <row r="7185" spans="1:8" x14ac:dyDescent="0.3">
      <c r="A7185" s="10">
        <f t="shared" si="794"/>
        <v>7179</v>
      </c>
      <c r="B7185" s="10">
        <f t="shared" ca="1" si="795"/>
        <v>0.93988855165823582</v>
      </c>
      <c r="C7185" s="10">
        <f t="shared" ca="1" si="796"/>
        <v>0.7805058136399412</v>
      </c>
      <c r="D7185" s="10">
        <f t="shared" ca="1" si="797"/>
        <v>-8.0505813639941248E-2</v>
      </c>
      <c r="E7185" s="10">
        <f t="shared" ca="1" si="798"/>
        <v>0.84589969649241226</v>
      </c>
      <c r="F7185" s="10">
        <f t="shared" ca="1" si="799"/>
        <v>0.82718540864805779</v>
      </c>
      <c r="G7185" s="10">
        <f ca="1">1*AND(F7185&gt;=C7185,F7185&lt;=D7185,F7185&lt;=E7185)</f>
        <v>0</v>
      </c>
      <c r="H7185" s="23" t="str">
        <f t="shared" ca="1" si="800"/>
        <v/>
      </c>
    </row>
    <row r="7186" spans="1:8" x14ac:dyDescent="0.3">
      <c r="A7186" s="8">
        <f t="shared" si="794"/>
        <v>7180</v>
      </c>
      <c r="B7186" s="8">
        <f t="shared" ca="1" si="795"/>
        <v>0.22751640971211406</v>
      </c>
      <c r="C7186" s="8">
        <f t="shared" ca="1" si="796"/>
        <v>0.42274192092852947</v>
      </c>
      <c r="D7186" s="8">
        <f t="shared" ca="1" si="797"/>
        <v>0.27725807907147054</v>
      </c>
      <c r="E7186" s="8">
        <f t="shared" ca="1" si="798"/>
        <v>0.20476476874090266</v>
      </c>
      <c r="F7186" s="8">
        <f t="shared" ca="1" si="799"/>
        <v>0.76804160493987272</v>
      </c>
      <c r="G7186" s="8">
        <f ca="1">1*AND(F7186&gt;=C7186,F7186&lt;=D7186,F7186&lt;=E7186)</f>
        <v>0</v>
      </c>
      <c r="H7186" s="21" t="str">
        <f t="shared" ca="1" si="800"/>
        <v/>
      </c>
    </row>
    <row r="7187" spans="1:8" x14ac:dyDescent="0.3">
      <c r="A7187" s="9">
        <f t="shared" si="794"/>
        <v>7181</v>
      </c>
      <c r="B7187" s="9">
        <f t="shared" ca="1" si="795"/>
        <v>0.84173439569553943</v>
      </c>
      <c r="C7187" s="9">
        <f t="shared" ca="1" si="796"/>
        <v>0.55034719160418666</v>
      </c>
      <c r="D7187" s="9">
        <f t="shared" ca="1" si="797"/>
        <v>0.14965280839581341</v>
      </c>
      <c r="E7187" s="9">
        <f t="shared" ca="1" si="798"/>
        <v>0.75756095612598551</v>
      </c>
      <c r="F7187" s="9">
        <f t="shared" ca="1" si="799"/>
        <v>0.57848747875562823</v>
      </c>
      <c r="G7187" s="9">
        <f ca="1">1*AND(F7187&gt;=C7187,F7187&lt;=D7187,F7187&lt;=E7187)</f>
        <v>0</v>
      </c>
      <c r="H7187" s="22" t="str">
        <f t="shared" ca="1" si="800"/>
        <v/>
      </c>
    </row>
    <row r="7188" spans="1:8" x14ac:dyDescent="0.3">
      <c r="A7188" s="10">
        <f t="shared" si="794"/>
        <v>7182</v>
      </c>
      <c r="B7188" s="10">
        <f t="shared" ca="1" si="795"/>
        <v>0.94472118904657321</v>
      </c>
      <c r="C7188" s="10">
        <f t="shared" ca="1" si="796"/>
        <v>0.79333080796099376</v>
      </c>
      <c r="D7188" s="10">
        <f t="shared" ca="1" si="797"/>
        <v>-9.33308079609938E-2</v>
      </c>
      <c r="E7188" s="10">
        <f t="shared" ca="1" si="798"/>
        <v>0.85024907014191586</v>
      </c>
      <c r="F7188" s="10">
        <f t="shared" ca="1" si="799"/>
        <v>0.47439454729254216</v>
      </c>
      <c r="G7188" s="10">
        <f ca="1">1*AND(F7188&gt;=C7188,F7188&lt;=D7188,F7188&lt;=E7188)</f>
        <v>0</v>
      </c>
      <c r="H7188" s="23" t="str">
        <f t="shared" ca="1" si="800"/>
        <v/>
      </c>
    </row>
    <row r="7189" spans="1:8" x14ac:dyDescent="0.3">
      <c r="A7189" s="8">
        <f t="shared" si="794"/>
        <v>7183</v>
      </c>
      <c r="B7189" s="8">
        <f t="shared" ca="1" si="795"/>
        <v>0.88259638790084483</v>
      </c>
      <c r="C7189" s="8">
        <f t="shared" ca="1" si="796"/>
        <v>0.63913998810432116</v>
      </c>
      <c r="D7189" s="8">
        <f t="shared" ca="1" si="797"/>
        <v>6.0860011895678801E-2</v>
      </c>
      <c r="E7189" s="8">
        <f t="shared" ca="1" si="798"/>
        <v>0.79433674911076035</v>
      </c>
      <c r="F7189" s="8">
        <f t="shared" ca="1" si="799"/>
        <v>0.67708117335157014</v>
      </c>
      <c r="G7189" s="8">
        <f ca="1">1*AND(F7189&gt;=C7189,F7189&lt;=D7189,F7189&lt;=E7189)</f>
        <v>0</v>
      </c>
      <c r="H7189" s="21" t="str">
        <f t="shared" ca="1" si="800"/>
        <v/>
      </c>
    </row>
    <row r="7190" spans="1:8" x14ac:dyDescent="0.3">
      <c r="A7190" s="9">
        <f t="shared" si="794"/>
        <v>7184</v>
      </c>
      <c r="B7190" s="9">
        <f t="shared" ca="1" si="795"/>
        <v>0.92444809896555558</v>
      </c>
      <c r="C7190" s="9">
        <f t="shared" ca="1" si="796"/>
        <v>0.74046856614642209</v>
      </c>
      <c r="D7190" s="9">
        <f t="shared" ca="1" si="797"/>
        <v>-4.0468566146422136E-2</v>
      </c>
      <c r="E7190" s="9">
        <f t="shared" ca="1" si="798"/>
        <v>0.83200328906900001</v>
      </c>
      <c r="F7190" s="9">
        <f t="shared" ca="1" si="799"/>
        <v>0.34220112983261863</v>
      </c>
      <c r="G7190" s="9">
        <f ca="1">1*AND(F7190&gt;=C7190,F7190&lt;=D7190,F7190&lt;=E7190)</f>
        <v>0</v>
      </c>
      <c r="H7190" s="22" t="str">
        <f t="shared" ca="1" si="800"/>
        <v/>
      </c>
    </row>
    <row r="7191" spans="1:8" x14ac:dyDescent="0.3">
      <c r="A7191" s="10">
        <f t="shared" si="794"/>
        <v>7185</v>
      </c>
      <c r="B7191" s="10">
        <f t="shared" ca="1" si="795"/>
        <v>0.73592082993855468</v>
      </c>
      <c r="C7191" s="10">
        <f t="shared" ca="1" si="796"/>
        <v>0.36697591399668933</v>
      </c>
      <c r="D7191" s="10">
        <f t="shared" ca="1" si="797"/>
        <v>0.33302408600331068</v>
      </c>
      <c r="E7191" s="10">
        <f t="shared" ca="1" si="798"/>
        <v>0.66232874694469923</v>
      </c>
      <c r="F7191" s="10">
        <f t="shared" ca="1" si="799"/>
        <v>0.45023648435636165</v>
      </c>
      <c r="G7191" s="10">
        <f ca="1">1*AND(F7191&gt;=C7191,F7191&lt;=D7191,F7191&lt;=E7191)</f>
        <v>0</v>
      </c>
      <c r="H7191" s="23" t="str">
        <f t="shared" ca="1" si="800"/>
        <v/>
      </c>
    </row>
    <row r="7192" spans="1:8" x14ac:dyDescent="0.3">
      <c r="A7192" s="8">
        <f t="shared" si="794"/>
        <v>7186</v>
      </c>
      <c r="B7192" s="8">
        <f t="shared" ca="1" si="795"/>
        <v>0.4777242075795709</v>
      </c>
      <c r="C7192" s="8">
        <f t="shared" ca="1" si="796"/>
        <v>0.20148863278387416</v>
      </c>
      <c r="D7192" s="8">
        <f t="shared" ca="1" si="797"/>
        <v>0.49851136721612588</v>
      </c>
      <c r="E7192" s="8">
        <f t="shared" ca="1" si="798"/>
        <v>0.42995178682161383</v>
      </c>
      <c r="F7192" s="8">
        <f t="shared" ca="1" si="799"/>
        <v>0.2985484482088121</v>
      </c>
      <c r="G7192" s="8">
        <f ca="1">1*AND(F7192&gt;=C7192,F7192&lt;=D7192,F7192&lt;=E7192)</f>
        <v>1</v>
      </c>
      <c r="H7192" s="21">
        <f t="shared" ca="1" si="800"/>
        <v>0.2985484482088121</v>
      </c>
    </row>
    <row r="7193" spans="1:8" x14ac:dyDescent="0.3">
      <c r="A7193" s="9">
        <f t="shared" si="794"/>
        <v>7187</v>
      </c>
      <c r="B7193" s="9">
        <f t="shared" ca="1" si="795"/>
        <v>0.34917154540126671</v>
      </c>
      <c r="C7193" s="9">
        <f t="shared" ca="1" si="796"/>
        <v>0.26824766814992645</v>
      </c>
      <c r="D7193" s="9">
        <f t="shared" ca="1" si="797"/>
        <v>0.43175233185007356</v>
      </c>
      <c r="E7193" s="9">
        <f t="shared" ca="1" si="798"/>
        <v>0.31425439086114004</v>
      </c>
      <c r="F7193" s="9">
        <f t="shared" ca="1" si="799"/>
        <v>0.93633116795847005</v>
      </c>
      <c r="G7193" s="9">
        <f ca="1">1*AND(F7193&gt;=C7193,F7193&lt;=D7193,F7193&lt;=E7193)</f>
        <v>0</v>
      </c>
      <c r="H7193" s="22" t="str">
        <f t="shared" ca="1" si="800"/>
        <v/>
      </c>
    </row>
    <row r="7194" spans="1:8" x14ac:dyDescent="0.3">
      <c r="A7194" s="10">
        <f t="shared" si="794"/>
        <v>7188</v>
      </c>
      <c r="B7194" s="10">
        <f t="shared" ca="1" si="795"/>
        <v>0.9020094928423773</v>
      </c>
      <c r="C7194" s="10">
        <f t="shared" ca="1" si="796"/>
        <v>0.68483489700615618</v>
      </c>
      <c r="D7194" s="10">
        <f t="shared" ca="1" si="797"/>
        <v>1.5165102993843771E-2</v>
      </c>
      <c r="E7194" s="10">
        <f t="shared" ca="1" si="798"/>
        <v>0.81180854355813958</v>
      </c>
      <c r="F7194" s="10">
        <f t="shared" ca="1" si="799"/>
        <v>0.96106113329284526</v>
      </c>
      <c r="G7194" s="10">
        <f ca="1">1*AND(F7194&gt;=C7194,F7194&lt;=D7194,F7194&lt;=E7194)</f>
        <v>0</v>
      </c>
      <c r="H7194" s="23" t="str">
        <f t="shared" ca="1" si="800"/>
        <v/>
      </c>
    </row>
    <row r="7195" spans="1:8" x14ac:dyDescent="0.3">
      <c r="A7195" s="8">
        <f t="shared" si="794"/>
        <v>7189</v>
      </c>
      <c r="B7195" s="8">
        <f t="shared" ca="1" si="795"/>
        <v>0.25148075422807892</v>
      </c>
      <c r="C7195" s="8">
        <f t="shared" ca="1" si="796"/>
        <v>0.38528544655713354</v>
      </c>
      <c r="D7195" s="8">
        <f t="shared" ca="1" si="797"/>
        <v>0.31471455344286647</v>
      </c>
      <c r="E7195" s="8">
        <f t="shared" ca="1" si="798"/>
        <v>0.22633267880527103</v>
      </c>
      <c r="F7195" s="8">
        <f t="shared" ca="1" si="799"/>
        <v>0.76703937495022934</v>
      </c>
      <c r="G7195" s="8">
        <f ca="1">1*AND(F7195&gt;=C7195,F7195&lt;=D7195,F7195&lt;=E7195)</f>
        <v>0</v>
      </c>
      <c r="H7195" s="21" t="str">
        <f t="shared" ca="1" si="800"/>
        <v/>
      </c>
    </row>
    <row r="7196" spans="1:8" x14ac:dyDescent="0.3">
      <c r="A7196" s="9">
        <f t="shared" si="794"/>
        <v>7190</v>
      </c>
      <c r="B7196" s="9">
        <f t="shared" ca="1" si="795"/>
        <v>0.55470989438433516</v>
      </c>
      <c r="C7196" s="9">
        <f t="shared" ca="1" si="796"/>
        <v>0.20897951763063533</v>
      </c>
      <c r="D7196" s="9">
        <f t="shared" ca="1" si="797"/>
        <v>0.49102048236936469</v>
      </c>
      <c r="E7196" s="9">
        <f t="shared" ca="1" si="798"/>
        <v>0.49923890494590167</v>
      </c>
      <c r="F7196" s="9">
        <f t="shared" ca="1" si="799"/>
        <v>0.37054375372866455</v>
      </c>
      <c r="G7196" s="9">
        <f ca="1">1*AND(F7196&gt;=C7196,F7196&lt;=D7196,F7196&lt;=E7196)</f>
        <v>1</v>
      </c>
      <c r="H7196" s="22">
        <f t="shared" ca="1" si="800"/>
        <v>0.37054375372866455</v>
      </c>
    </row>
    <row r="7197" spans="1:8" x14ac:dyDescent="0.3">
      <c r="A7197" s="10">
        <f t="shared" si="794"/>
        <v>7191</v>
      </c>
      <c r="B7197" s="10">
        <f t="shared" ca="1" si="795"/>
        <v>0.23708104909794958</v>
      </c>
      <c r="C7197" s="10">
        <f t="shared" ca="1" si="796"/>
        <v>0.40737912423030442</v>
      </c>
      <c r="D7197" s="10">
        <f t="shared" ca="1" si="797"/>
        <v>0.29262087576969559</v>
      </c>
      <c r="E7197" s="10">
        <f t="shared" ca="1" si="798"/>
        <v>0.21337294418815464</v>
      </c>
      <c r="F7197" s="10">
        <f t="shared" ca="1" si="799"/>
        <v>5.3498448795284093E-2</v>
      </c>
      <c r="G7197" s="10">
        <f ca="1">1*AND(F7197&gt;=C7197,F7197&lt;=D7197,F7197&lt;=E7197)</f>
        <v>0</v>
      </c>
      <c r="H7197" s="23" t="str">
        <f t="shared" ca="1" si="800"/>
        <v/>
      </c>
    </row>
    <row r="7198" spans="1:8" x14ac:dyDescent="0.3">
      <c r="A7198" s="8">
        <f t="shared" si="794"/>
        <v>7192</v>
      </c>
      <c r="B7198" s="8">
        <f t="shared" ca="1" si="795"/>
        <v>0.3983045710099864</v>
      </c>
      <c r="C7198" s="8">
        <f t="shared" ca="1" si="796"/>
        <v>0.2310258808323887</v>
      </c>
      <c r="D7198" s="8">
        <f t="shared" ca="1" si="797"/>
        <v>0.46897411916761128</v>
      </c>
      <c r="E7198" s="8">
        <f t="shared" ca="1" si="798"/>
        <v>0.35847411390898776</v>
      </c>
      <c r="F7198" s="8">
        <f t="shared" ca="1" si="799"/>
        <v>8.0586295662136154E-2</v>
      </c>
      <c r="G7198" s="8">
        <f ca="1">1*AND(F7198&gt;=C7198,F7198&lt;=D7198,F7198&lt;=E7198)</f>
        <v>0</v>
      </c>
      <c r="H7198" s="21" t="str">
        <f t="shared" ca="1" si="800"/>
        <v/>
      </c>
    </row>
    <row r="7199" spans="1:8" x14ac:dyDescent="0.3">
      <c r="A7199" s="9">
        <f t="shared" si="794"/>
        <v>7193</v>
      </c>
      <c r="B7199" s="9">
        <f t="shared" ca="1" si="795"/>
        <v>0.7874250026004066</v>
      </c>
      <c r="C7199" s="9">
        <f t="shared" ca="1" si="796"/>
        <v>0.44783939635953124</v>
      </c>
      <c r="D7199" s="9">
        <f t="shared" ca="1" si="797"/>
        <v>0.25216060364046877</v>
      </c>
      <c r="E7199" s="9">
        <f t="shared" ca="1" si="798"/>
        <v>0.70868250234036601</v>
      </c>
      <c r="F7199" s="9">
        <f t="shared" ca="1" si="799"/>
        <v>0.69295190812294849</v>
      </c>
      <c r="G7199" s="9">
        <f ca="1">1*AND(F7199&gt;=C7199,F7199&lt;=D7199,F7199&lt;=E7199)</f>
        <v>0</v>
      </c>
      <c r="H7199" s="22" t="str">
        <f t="shared" ca="1" si="800"/>
        <v/>
      </c>
    </row>
    <row r="7200" spans="1:8" x14ac:dyDescent="0.3">
      <c r="A7200" s="10">
        <f t="shared" si="794"/>
        <v>7194</v>
      </c>
      <c r="B7200" s="10">
        <f t="shared" ca="1" si="795"/>
        <v>6.0654089713896187E-2</v>
      </c>
      <c r="C7200" s="10">
        <f t="shared" ca="1" si="796"/>
        <v>0.7790744866553756</v>
      </c>
      <c r="D7200" s="10">
        <f t="shared" ca="1" si="797"/>
        <v>-7.9074486655375531E-2</v>
      </c>
      <c r="E7200" s="10">
        <f t="shared" ca="1" si="798"/>
        <v>5.4588680742506571E-2</v>
      </c>
      <c r="F7200" s="10">
        <f t="shared" ca="1" si="799"/>
        <v>0.21890187033724362</v>
      </c>
      <c r="G7200" s="10">
        <f ca="1">1*AND(F7200&gt;=C7200,F7200&lt;=D7200,F7200&lt;=E7200)</f>
        <v>0</v>
      </c>
      <c r="H7200" s="23" t="str">
        <f t="shared" ca="1" si="800"/>
        <v/>
      </c>
    </row>
    <row r="7201" spans="1:8" x14ac:dyDescent="0.3">
      <c r="A7201" s="8">
        <f t="shared" si="794"/>
        <v>7195</v>
      </c>
      <c r="B7201" s="8">
        <f t="shared" ca="1" si="795"/>
        <v>0.8459737053388946</v>
      </c>
      <c r="C7201" s="8">
        <f t="shared" ca="1" si="796"/>
        <v>0.55909341435777282</v>
      </c>
      <c r="D7201" s="8">
        <f t="shared" ca="1" si="797"/>
        <v>0.14090658564222724</v>
      </c>
      <c r="E7201" s="8">
        <f t="shared" ca="1" si="798"/>
        <v>0.76137633480500511</v>
      </c>
      <c r="F7201" s="8">
        <f t="shared" ca="1" si="799"/>
        <v>0.64741174063358697</v>
      </c>
      <c r="G7201" s="8">
        <f ca="1">1*AND(F7201&gt;=C7201,F7201&lt;=D7201,F7201&lt;=E7201)</f>
        <v>0</v>
      </c>
      <c r="H7201" s="21" t="str">
        <f t="shared" ca="1" si="800"/>
        <v/>
      </c>
    </row>
    <row r="7202" spans="1:8" x14ac:dyDescent="0.3">
      <c r="A7202" s="9">
        <f t="shared" si="794"/>
        <v>7196</v>
      </c>
      <c r="B7202" s="9">
        <f t="shared" ca="1" si="795"/>
        <v>0.98560436001120499</v>
      </c>
      <c r="C7202" s="9">
        <f t="shared" ca="1" si="796"/>
        <v>0.90743478338567596</v>
      </c>
      <c r="D7202" s="9">
        <f t="shared" ca="1" si="797"/>
        <v>-0.207434783385676</v>
      </c>
      <c r="E7202" s="9">
        <f t="shared" ca="1" si="798"/>
        <v>0.88704392401008447</v>
      </c>
      <c r="F7202" s="9">
        <f t="shared" ca="1" si="799"/>
        <v>0.64731520330278547</v>
      </c>
      <c r="G7202" s="9">
        <f ca="1">1*AND(F7202&gt;=C7202,F7202&lt;=D7202,F7202&lt;=E7202)</f>
        <v>0</v>
      </c>
      <c r="H7202" s="22" t="str">
        <f t="shared" ca="1" si="800"/>
        <v/>
      </c>
    </row>
    <row r="7203" spans="1:8" x14ac:dyDescent="0.3">
      <c r="A7203" s="10">
        <f t="shared" si="794"/>
        <v>7197</v>
      </c>
      <c r="B7203" s="10">
        <f t="shared" ca="1" si="795"/>
        <v>0.61683961085009886</v>
      </c>
      <c r="C7203" s="10">
        <f t="shared" ca="1" si="796"/>
        <v>0.24095448399080763</v>
      </c>
      <c r="D7203" s="10">
        <f t="shared" ca="1" si="797"/>
        <v>0.45904551600919241</v>
      </c>
      <c r="E7203" s="10">
        <f t="shared" ca="1" si="798"/>
        <v>0.55515564976508902</v>
      </c>
      <c r="F7203" s="10">
        <f t="shared" ca="1" si="799"/>
        <v>2.0663967137600547E-2</v>
      </c>
      <c r="G7203" s="10">
        <f ca="1">1*AND(F7203&gt;=C7203,F7203&lt;=D7203,F7203&lt;=E7203)</f>
        <v>0</v>
      </c>
      <c r="H7203" s="23" t="str">
        <f t="shared" ca="1" si="800"/>
        <v/>
      </c>
    </row>
    <row r="7204" spans="1:8" x14ac:dyDescent="0.3">
      <c r="A7204" s="8">
        <f t="shared" si="794"/>
        <v>7198</v>
      </c>
      <c r="B7204" s="8">
        <f t="shared" ca="1" si="795"/>
        <v>0.5316443875860607</v>
      </c>
      <c r="C7204" s="8">
        <f t="shared" ca="1" si="796"/>
        <v>0.2030041017970905</v>
      </c>
      <c r="D7204" s="8">
        <f t="shared" ca="1" si="797"/>
        <v>0.49699589820290951</v>
      </c>
      <c r="E7204" s="8">
        <f t="shared" ca="1" si="798"/>
        <v>0.47847994882745465</v>
      </c>
      <c r="F7204" s="8">
        <f t="shared" ca="1" si="799"/>
        <v>0.90622118512731764</v>
      </c>
      <c r="G7204" s="8">
        <f ca="1">1*AND(F7204&gt;=C7204,F7204&lt;=D7204,F7204&lt;=E7204)</f>
        <v>0</v>
      </c>
      <c r="H7204" s="21" t="str">
        <f t="shared" ca="1" si="800"/>
        <v/>
      </c>
    </row>
    <row r="7205" spans="1:8" x14ac:dyDescent="0.3">
      <c r="A7205" s="9">
        <f t="shared" si="794"/>
        <v>7199</v>
      </c>
      <c r="B7205" s="9">
        <f t="shared" ca="1" si="795"/>
        <v>0.89614980214405326</v>
      </c>
      <c r="C7205" s="9">
        <f t="shared" ca="1" si="796"/>
        <v>0.67080399721631756</v>
      </c>
      <c r="D7205" s="9">
        <f t="shared" ca="1" si="797"/>
        <v>2.9196002783682395E-2</v>
      </c>
      <c r="E7205" s="9">
        <f t="shared" ca="1" si="798"/>
        <v>0.80653482192964798</v>
      </c>
      <c r="F7205" s="9">
        <f t="shared" ca="1" si="799"/>
        <v>0.40135838104016619</v>
      </c>
      <c r="G7205" s="9">
        <f ca="1">1*AND(F7205&gt;=C7205,F7205&lt;=D7205,F7205&lt;=E7205)</f>
        <v>0</v>
      </c>
      <c r="H7205" s="22" t="str">
        <f t="shared" ca="1" si="800"/>
        <v/>
      </c>
    </row>
    <row r="7206" spans="1:8" x14ac:dyDescent="0.3">
      <c r="A7206" s="10">
        <f t="shared" si="794"/>
        <v>7200</v>
      </c>
      <c r="B7206" s="10">
        <f t="shared" ca="1" si="795"/>
        <v>0.45377476437792841</v>
      </c>
      <c r="C7206" s="10">
        <f t="shared" ca="1" si="796"/>
        <v>0.20641031722494813</v>
      </c>
      <c r="D7206" s="10">
        <f t="shared" ca="1" si="797"/>
        <v>0.49358968277505189</v>
      </c>
      <c r="E7206" s="10">
        <f t="shared" ca="1" si="798"/>
        <v>0.40839728794013558</v>
      </c>
      <c r="F7206" s="10">
        <f t="shared" ca="1" si="799"/>
        <v>0.86634922667119763</v>
      </c>
      <c r="G7206" s="10">
        <f ca="1">1*AND(F7206&gt;=C7206,F7206&lt;=D7206,F7206&lt;=E7206)</f>
        <v>0</v>
      </c>
      <c r="H7206" s="23" t="str">
        <f t="shared" ca="1" si="800"/>
        <v/>
      </c>
    </row>
    <row r="7207" spans="1:8" x14ac:dyDescent="0.3">
      <c r="A7207" s="8">
        <f t="shared" si="794"/>
        <v>7201</v>
      </c>
      <c r="B7207" s="8">
        <f t="shared" ca="1" si="795"/>
        <v>0.27365425730905801</v>
      </c>
      <c r="C7207" s="8">
        <f t="shared" ca="1" si="796"/>
        <v>0.3536971857029424</v>
      </c>
      <c r="D7207" s="8">
        <f t="shared" ca="1" si="797"/>
        <v>0.34630281429705767</v>
      </c>
      <c r="E7207" s="8">
        <f t="shared" ca="1" si="798"/>
        <v>0.24628883157815221</v>
      </c>
      <c r="F7207" s="8">
        <f t="shared" ca="1" si="799"/>
        <v>0.34135713500485065</v>
      </c>
      <c r="G7207" s="8">
        <f ca="1">1*AND(F7207&gt;=C7207,F7207&lt;=D7207,F7207&lt;=E7207)</f>
        <v>0</v>
      </c>
      <c r="H7207" s="21" t="str">
        <f t="shared" ca="1" si="800"/>
        <v/>
      </c>
    </row>
    <row r="7208" spans="1:8" x14ac:dyDescent="0.3">
      <c r="A7208" s="9">
        <f t="shared" si="794"/>
        <v>7202</v>
      </c>
      <c r="B7208" s="9">
        <f t="shared" ca="1" si="795"/>
        <v>0.52900399015139898</v>
      </c>
      <c r="C7208" s="9">
        <f t="shared" ca="1" si="796"/>
        <v>0.20252369433410736</v>
      </c>
      <c r="D7208" s="9">
        <f t="shared" ca="1" si="797"/>
        <v>0.49747630566589263</v>
      </c>
      <c r="E7208" s="9">
        <f t="shared" ca="1" si="798"/>
        <v>0.47610359113625911</v>
      </c>
      <c r="F7208" s="9">
        <f t="shared" ca="1" si="799"/>
        <v>0.56758172248717065</v>
      </c>
      <c r="G7208" s="9">
        <f ca="1">1*AND(F7208&gt;=C7208,F7208&lt;=D7208,F7208&lt;=E7208)</f>
        <v>0</v>
      </c>
      <c r="H7208" s="22" t="str">
        <f t="shared" ca="1" si="800"/>
        <v/>
      </c>
    </row>
    <row r="7209" spans="1:8" x14ac:dyDescent="0.3">
      <c r="A7209" s="10">
        <f t="shared" si="794"/>
        <v>7203</v>
      </c>
      <c r="B7209" s="10">
        <f t="shared" ca="1" si="795"/>
        <v>0.4283923990831684</v>
      </c>
      <c r="C7209" s="10">
        <f t="shared" ca="1" si="796"/>
        <v>0.21538294552719267</v>
      </c>
      <c r="D7209" s="10">
        <f t="shared" ca="1" si="797"/>
        <v>0.48461705447280734</v>
      </c>
      <c r="E7209" s="10">
        <f t="shared" ca="1" si="798"/>
        <v>0.38555315917485156</v>
      </c>
      <c r="F7209" s="10">
        <f t="shared" ca="1" si="799"/>
        <v>0.46828567860201209</v>
      </c>
      <c r="G7209" s="10">
        <f ca="1">1*AND(F7209&gt;=C7209,F7209&lt;=D7209,F7209&lt;=E7209)</f>
        <v>0</v>
      </c>
      <c r="H7209" s="23" t="str">
        <f t="shared" ca="1" si="800"/>
        <v/>
      </c>
    </row>
    <row r="7210" spans="1:8" x14ac:dyDescent="0.3">
      <c r="A7210" s="8">
        <f t="shared" si="794"/>
        <v>7204</v>
      </c>
      <c r="B7210" s="8">
        <f t="shared" ca="1" si="795"/>
        <v>0.40470449310477374</v>
      </c>
      <c r="C7210" s="8">
        <f t="shared" ca="1" si="796"/>
        <v>0.22724370090325435</v>
      </c>
      <c r="D7210" s="8">
        <f t="shared" ca="1" si="797"/>
        <v>0.47275629909674566</v>
      </c>
      <c r="E7210" s="8">
        <f t="shared" ca="1" si="798"/>
        <v>0.36423404379429636</v>
      </c>
      <c r="F7210" s="8">
        <f t="shared" ca="1" si="799"/>
        <v>0.59381837720973452</v>
      </c>
      <c r="G7210" s="8">
        <f ca="1">1*AND(F7210&gt;=C7210,F7210&lt;=D7210,F7210&lt;=E7210)</f>
        <v>0</v>
      </c>
      <c r="H7210" s="21" t="str">
        <f t="shared" ca="1" si="800"/>
        <v/>
      </c>
    </row>
    <row r="7211" spans="1:8" x14ac:dyDescent="0.3">
      <c r="A7211" s="9">
        <f t="shared" si="794"/>
        <v>7205</v>
      </c>
      <c r="B7211" s="9">
        <f t="shared" ca="1" si="795"/>
        <v>0.56986014305818411</v>
      </c>
      <c r="C7211" s="9">
        <f t="shared" ca="1" si="796"/>
        <v>0.21464131876432985</v>
      </c>
      <c r="D7211" s="9">
        <f t="shared" ca="1" si="797"/>
        <v>0.48535868123567016</v>
      </c>
      <c r="E7211" s="9">
        <f t="shared" ca="1" si="798"/>
        <v>0.51287412875236571</v>
      </c>
      <c r="F7211" s="9">
        <f t="shared" ca="1" si="799"/>
        <v>0.73294241303585173</v>
      </c>
      <c r="G7211" s="9">
        <f ca="1">1*AND(F7211&gt;=C7211,F7211&lt;=D7211,F7211&lt;=E7211)</f>
        <v>0</v>
      </c>
      <c r="H7211" s="22" t="str">
        <f t="shared" ca="1" si="800"/>
        <v/>
      </c>
    </row>
    <row r="7212" spans="1:8" x14ac:dyDescent="0.3">
      <c r="A7212" s="10">
        <f t="shared" si="794"/>
        <v>7206</v>
      </c>
      <c r="B7212" s="10">
        <f t="shared" ca="1" si="795"/>
        <v>0.70638420924751277</v>
      </c>
      <c r="C7212" s="10">
        <f t="shared" ca="1" si="796"/>
        <v>0.32778332548016342</v>
      </c>
      <c r="D7212" s="10">
        <f t="shared" ca="1" si="797"/>
        <v>0.37221667451983659</v>
      </c>
      <c r="E7212" s="10">
        <f t="shared" ca="1" si="798"/>
        <v>0.63574578832276152</v>
      </c>
      <c r="F7212" s="10">
        <f t="shared" ca="1" si="799"/>
        <v>0.21878086918218187</v>
      </c>
      <c r="G7212" s="10">
        <f ca="1">1*AND(F7212&gt;=C7212,F7212&lt;=D7212,F7212&lt;=E7212)</f>
        <v>0</v>
      </c>
      <c r="H7212" s="23" t="str">
        <f t="shared" ca="1" si="800"/>
        <v/>
      </c>
    </row>
    <row r="7213" spans="1:8" x14ac:dyDescent="0.3">
      <c r="A7213" s="8">
        <f t="shared" si="794"/>
        <v>7207</v>
      </c>
      <c r="B7213" s="8">
        <f t="shared" ca="1" si="795"/>
        <v>0.13614058759743797</v>
      </c>
      <c r="C7213" s="8">
        <f t="shared" ca="1" si="796"/>
        <v>0.59718101598181317</v>
      </c>
      <c r="D7213" s="8">
        <f t="shared" ca="1" si="797"/>
        <v>0.1028189840181869</v>
      </c>
      <c r="E7213" s="8">
        <f t="shared" ca="1" si="798"/>
        <v>0.12252652883769417</v>
      </c>
      <c r="F7213" s="8">
        <f t="shared" ca="1" si="799"/>
        <v>7.9965282308479546E-2</v>
      </c>
      <c r="G7213" s="8">
        <f ca="1">1*AND(F7213&gt;=C7213,F7213&lt;=D7213,F7213&lt;=E7213)</f>
        <v>0</v>
      </c>
      <c r="H7213" s="21" t="str">
        <f t="shared" ca="1" si="800"/>
        <v/>
      </c>
    </row>
    <row r="7214" spans="1:8" x14ac:dyDescent="0.3">
      <c r="A7214" s="9">
        <f t="shared" si="794"/>
        <v>7208</v>
      </c>
      <c r="B7214" s="9">
        <f t="shared" ca="1" si="795"/>
        <v>0.5131789437691413</v>
      </c>
      <c r="C7214" s="9">
        <f t="shared" ca="1" si="796"/>
        <v>0.20052105367661058</v>
      </c>
      <c r="D7214" s="9">
        <f t="shared" ca="1" si="797"/>
        <v>0.49947894632338946</v>
      </c>
      <c r="E7214" s="9">
        <f t="shared" ca="1" si="798"/>
        <v>0.46186104939222716</v>
      </c>
      <c r="F7214" s="9">
        <f t="shared" ca="1" si="799"/>
        <v>0.40826070815318027</v>
      </c>
      <c r="G7214" s="9">
        <f ca="1">1*AND(F7214&gt;=C7214,F7214&lt;=D7214,F7214&lt;=E7214)</f>
        <v>1</v>
      </c>
      <c r="H7214" s="22">
        <f t="shared" ca="1" si="800"/>
        <v>0.40826070815318027</v>
      </c>
    </row>
    <row r="7215" spans="1:8" x14ac:dyDescent="0.3">
      <c r="A7215" s="10">
        <f t="shared" si="794"/>
        <v>7209</v>
      </c>
      <c r="B7215" s="10">
        <f t="shared" ca="1" si="795"/>
        <v>0.26880039179815862</v>
      </c>
      <c r="C7215" s="10">
        <f t="shared" ca="1" si="796"/>
        <v>0.3603597764980549</v>
      </c>
      <c r="D7215" s="10">
        <f t="shared" ca="1" si="797"/>
        <v>0.33964022350194512</v>
      </c>
      <c r="E7215" s="10">
        <f t="shared" ca="1" si="798"/>
        <v>0.24192035261834277</v>
      </c>
      <c r="F7215" s="10">
        <f t="shared" ca="1" si="799"/>
        <v>0.4349844610464465</v>
      </c>
      <c r="G7215" s="10">
        <f ca="1">1*AND(F7215&gt;=C7215,F7215&lt;=D7215,F7215&lt;=E7215)</f>
        <v>0</v>
      </c>
      <c r="H7215" s="23" t="str">
        <f t="shared" ca="1" si="800"/>
        <v/>
      </c>
    </row>
    <row r="7216" spans="1:8" x14ac:dyDescent="0.3">
      <c r="A7216" s="8">
        <f t="shared" si="794"/>
        <v>7210</v>
      </c>
      <c r="B7216" s="8">
        <f t="shared" ca="1" si="795"/>
        <v>0.55099045618491538</v>
      </c>
      <c r="C7216" s="8">
        <f t="shared" ca="1" si="796"/>
        <v>0.20780007986583734</v>
      </c>
      <c r="D7216" s="8">
        <f t="shared" ca="1" si="797"/>
        <v>0.49219992013416269</v>
      </c>
      <c r="E7216" s="8">
        <f t="shared" ca="1" si="798"/>
        <v>0.49589141056642383</v>
      </c>
      <c r="F7216" s="8">
        <f t="shared" ca="1" si="799"/>
        <v>0.7713965334714501</v>
      </c>
      <c r="G7216" s="8">
        <f ca="1">1*AND(F7216&gt;=C7216,F7216&lt;=D7216,F7216&lt;=E7216)</f>
        <v>0</v>
      </c>
      <c r="H7216" s="21" t="str">
        <f t="shared" ca="1" si="800"/>
        <v/>
      </c>
    </row>
    <row r="7217" spans="1:8" x14ac:dyDescent="0.3">
      <c r="A7217" s="9">
        <f t="shared" si="794"/>
        <v>7211</v>
      </c>
      <c r="B7217" s="9">
        <f t="shared" ca="1" si="795"/>
        <v>0.55317060696338216</v>
      </c>
      <c r="C7217" s="9">
        <f t="shared" ca="1" si="796"/>
        <v>0.20848134033456339</v>
      </c>
      <c r="D7217" s="9">
        <f t="shared" ca="1" si="797"/>
        <v>0.49151865966543662</v>
      </c>
      <c r="E7217" s="9">
        <f t="shared" ca="1" si="798"/>
        <v>0.49785354626704398</v>
      </c>
      <c r="F7217" s="9">
        <f t="shared" ca="1" si="799"/>
        <v>0.77051293928165254</v>
      </c>
      <c r="G7217" s="9">
        <f ca="1">1*AND(F7217&gt;=C7217,F7217&lt;=D7217,F7217&lt;=E7217)</f>
        <v>0</v>
      </c>
      <c r="H7217" s="22" t="str">
        <f t="shared" ca="1" si="800"/>
        <v/>
      </c>
    </row>
    <row r="7218" spans="1:8" x14ac:dyDescent="0.3">
      <c r="A7218" s="10">
        <f t="shared" si="794"/>
        <v>7212</v>
      </c>
      <c r="B7218" s="10">
        <f t="shared" ca="1" si="795"/>
        <v>0.13454645099228557</v>
      </c>
      <c r="C7218" s="10">
        <f t="shared" ca="1" si="796"/>
        <v>0.60066888944700181</v>
      </c>
      <c r="D7218" s="10">
        <f t="shared" ca="1" si="797"/>
        <v>9.9331110552998148E-2</v>
      </c>
      <c r="E7218" s="10">
        <f t="shared" ca="1" si="798"/>
        <v>0.12109180589305701</v>
      </c>
      <c r="F7218" s="10">
        <f t="shared" ca="1" si="799"/>
        <v>0.2527052639989803</v>
      </c>
      <c r="G7218" s="10">
        <f ca="1">1*AND(F7218&gt;=C7218,F7218&lt;=D7218,F7218&lt;=E7218)</f>
        <v>0</v>
      </c>
      <c r="H7218" s="23" t="str">
        <f t="shared" ca="1" si="800"/>
        <v/>
      </c>
    </row>
    <row r="7219" spans="1:8" x14ac:dyDescent="0.3">
      <c r="A7219" s="8">
        <f t="shared" si="794"/>
        <v>7213</v>
      </c>
      <c r="B7219" s="8">
        <f t="shared" ca="1" si="795"/>
        <v>0.32084486552162161</v>
      </c>
      <c r="C7219" s="8">
        <f t="shared" ca="1" si="796"/>
        <v>0.29628968662989752</v>
      </c>
      <c r="D7219" s="8">
        <f t="shared" ca="1" si="797"/>
        <v>0.40371031337010244</v>
      </c>
      <c r="E7219" s="8">
        <f t="shared" ca="1" si="798"/>
        <v>0.28876037896945944</v>
      </c>
      <c r="F7219" s="8">
        <f t="shared" ca="1" si="799"/>
        <v>0.39025264595682618</v>
      </c>
      <c r="G7219" s="8">
        <f ca="1">1*AND(F7219&gt;=C7219,F7219&lt;=D7219,F7219&lt;=E7219)</f>
        <v>0</v>
      </c>
      <c r="H7219" s="21" t="str">
        <f t="shared" ca="1" si="800"/>
        <v/>
      </c>
    </row>
    <row r="7220" spans="1:8" x14ac:dyDescent="0.3">
      <c r="A7220" s="9">
        <f t="shared" si="794"/>
        <v>7214</v>
      </c>
      <c r="B7220" s="9">
        <f t="shared" ca="1" si="795"/>
        <v>9.0081237105248735E-2</v>
      </c>
      <c r="C7220" s="9">
        <f t="shared" ca="1" si="796"/>
        <v>0.70410017651948986</v>
      </c>
      <c r="D7220" s="9">
        <f t="shared" ca="1" si="797"/>
        <v>-4.1001765194899065E-3</v>
      </c>
      <c r="E7220" s="9">
        <f t="shared" ca="1" si="798"/>
        <v>8.1073113394723867E-2</v>
      </c>
      <c r="F7220" s="9">
        <f t="shared" ca="1" si="799"/>
        <v>0.24701845409192236</v>
      </c>
      <c r="G7220" s="9">
        <f ca="1">1*AND(F7220&gt;=C7220,F7220&lt;=D7220,F7220&lt;=E7220)</f>
        <v>0</v>
      </c>
      <c r="H7220" s="22" t="str">
        <f t="shared" ca="1" si="800"/>
        <v/>
      </c>
    </row>
    <row r="7221" spans="1:8" x14ac:dyDescent="0.3">
      <c r="A7221" s="10">
        <f t="shared" si="794"/>
        <v>7215</v>
      </c>
      <c r="B7221" s="10">
        <f t="shared" ca="1" si="795"/>
        <v>6.6896174842131728E-2</v>
      </c>
      <c r="C7221" s="10">
        <f t="shared" ca="1" si="796"/>
        <v>0.76273677009913188</v>
      </c>
      <c r="D7221" s="10">
        <f t="shared" ca="1" si="797"/>
        <v>-6.2736770099131922E-2</v>
      </c>
      <c r="E7221" s="10">
        <f t="shared" ca="1" si="798"/>
        <v>6.0206557357918557E-2</v>
      </c>
      <c r="F7221" s="10">
        <f t="shared" ca="1" si="799"/>
        <v>0.17270771589252809</v>
      </c>
      <c r="G7221" s="10">
        <f ca="1">1*AND(F7221&gt;=C7221,F7221&lt;=D7221,F7221&lt;=E7221)</f>
        <v>0</v>
      </c>
      <c r="H7221" s="23" t="str">
        <f t="shared" ca="1" si="800"/>
        <v/>
      </c>
    </row>
    <row r="7222" spans="1:8" x14ac:dyDescent="0.3">
      <c r="A7222" s="8">
        <f t="shared" si="794"/>
        <v>7216</v>
      </c>
      <c r="B7222" s="8">
        <f t="shared" ca="1" si="795"/>
        <v>0.12855144926480233</v>
      </c>
      <c r="C7222" s="8">
        <f t="shared" ca="1" si="796"/>
        <v>0.61392207752983619</v>
      </c>
      <c r="D7222" s="8">
        <f t="shared" ca="1" si="797"/>
        <v>8.6077922470163826E-2</v>
      </c>
      <c r="E7222" s="8">
        <f t="shared" ca="1" si="798"/>
        <v>0.11569630433832211</v>
      </c>
      <c r="F7222" s="8">
        <f t="shared" ca="1" si="799"/>
        <v>0.71973025455425421</v>
      </c>
      <c r="G7222" s="8">
        <f ca="1">1*AND(F7222&gt;=C7222,F7222&lt;=D7222,F7222&lt;=E7222)</f>
        <v>0</v>
      </c>
      <c r="H7222" s="21" t="str">
        <f t="shared" ca="1" si="800"/>
        <v/>
      </c>
    </row>
    <row r="7223" spans="1:8" x14ac:dyDescent="0.3">
      <c r="A7223" s="9">
        <f t="shared" ref="A7223:A7286" si="801">A7222+1</f>
        <v>7217</v>
      </c>
      <c r="B7223" s="9">
        <f t="shared" ca="1" si="795"/>
        <v>0.32042951486940507</v>
      </c>
      <c r="C7223" s="9">
        <f t="shared" ca="1" si="796"/>
        <v>0.29673667739011167</v>
      </c>
      <c r="D7223" s="9">
        <f t="shared" ca="1" si="797"/>
        <v>0.4032633226098884</v>
      </c>
      <c r="E7223" s="9">
        <f t="shared" ca="1" si="798"/>
        <v>0.2883865633824646</v>
      </c>
      <c r="F7223" s="9">
        <f t="shared" ca="1" si="799"/>
        <v>0.52900315624715166</v>
      </c>
      <c r="G7223" s="9">
        <f ca="1">1*AND(F7223&gt;=C7223,F7223&lt;=D7223,F7223&lt;=E7223)</f>
        <v>0</v>
      </c>
      <c r="H7223" s="22" t="str">
        <f t="shared" ca="1" si="800"/>
        <v/>
      </c>
    </row>
    <row r="7224" spans="1:8" x14ac:dyDescent="0.3">
      <c r="A7224" s="10">
        <f t="shared" si="801"/>
        <v>7218</v>
      </c>
      <c r="B7224" s="10">
        <f t="shared" ca="1" si="795"/>
        <v>0.25744183553464373</v>
      </c>
      <c r="C7224" s="10">
        <f t="shared" ca="1" si="796"/>
        <v>0.37650338944640849</v>
      </c>
      <c r="D7224" s="10">
        <f t="shared" ca="1" si="797"/>
        <v>0.32349661055359152</v>
      </c>
      <c r="E7224" s="10">
        <f t="shared" ca="1" si="798"/>
        <v>0.23169765198117936</v>
      </c>
      <c r="F7224" s="10">
        <f t="shared" ca="1" si="799"/>
        <v>0.84695075693587263</v>
      </c>
      <c r="G7224" s="10">
        <f ca="1">1*AND(F7224&gt;=C7224,F7224&lt;=D7224,F7224&lt;=E7224)</f>
        <v>0</v>
      </c>
      <c r="H7224" s="23" t="str">
        <f t="shared" ca="1" si="800"/>
        <v/>
      </c>
    </row>
    <row r="7225" spans="1:8" x14ac:dyDescent="0.3">
      <c r="A7225" s="8">
        <f t="shared" si="801"/>
        <v>7219</v>
      </c>
      <c r="B7225" s="8">
        <f t="shared" ca="1" si="795"/>
        <v>0.22842254531616124</v>
      </c>
      <c r="C7225" s="8">
        <f t="shared" ca="1" si="796"/>
        <v>0.42126294167765749</v>
      </c>
      <c r="D7225" s="8">
        <f t="shared" ca="1" si="797"/>
        <v>0.27873705832234252</v>
      </c>
      <c r="E7225" s="8">
        <f t="shared" ca="1" si="798"/>
        <v>0.20558029078454512</v>
      </c>
      <c r="F7225" s="8">
        <f t="shared" ca="1" si="799"/>
        <v>5.9545453434865614E-2</v>
      </c>
      <c r="G7225" s="8">
        <f ca="1">1*AND(F7225&gt;=C7225,F7225&lt;=D7225,F7225&lt;=E7225)</f>
        <v>0</v>
      </c>
      <c r="H7225" s="21" t="str">
        <f t="shared" ca="1" si="800"/>
        <v/>
      </c>
    </row>
    <row r="7226" spans="1:8" x14ac:dyDescent="0.3">
      <c r="A7226" s="9">
        <f t="shared" si="801"/>
        <v>7220</v>
      </c>
      <c r="B7226" s="9">
        <f t="shared" ca="1" si="795"/>
        <v>0.96545963201690022</v>
      </c>
      <c r="C7226" s="9">
        <f t="shared" ca="1" si="796"/>
        <v>0.84995800711192437</v>
      </c>
      <c r="D7226" s="9">
        <f t="shared" ca="1" si="797"/>
        <v>-0.14995800711192442</v>
      </c>
      <c r="E7226" s="9">
        <f t="shared" ca="1" si="798"/>
        <v>0.86891366881521026</v>
      </c>
      <c r="F7226" s="9">
        <f t="shared" ca="1" si="799"/>
        <v>0.12897598460560622</v>
      </c>
      <c r="G7226" s="9">
        <f ca="1">1*AND(F7226&gt;=C7226,F7226&lt;=D7226,F7226&lt;=E7226)</f>
        <v>0</v>
      </c>
      <c r="H7226" s="22" t="str">
        <f t="shared" ca="1" si="800"/>
        <v/>
      </c>
    </row>
    <row r="7227" spans="1:8" x14ac:dyDescent="0.3">
      <c r="A7227" s="10">
        <f t="shared" si="801"/>
        <v>7221</v>
      </c>
      <c r="B7227" s="10">
        <f t="shared" ca="1" si="795"/>
        <v>0.1687187577232957</v>
      </c>
      <c r="C7227" s="10">
        <f t="shared" ca="1" si="796"/>
        <v>0.52924178445318937</v>
      </c>
      <c r="D7227" s="10">
        <f t="shared" ca="1" si="797"/>
        <v>0.17075821554681064</v>
      </c>
      <c r="E7227" s="10">
        <f t="shared" ca="1" si="798"/>
        <v>0.15184688195096613</v>
      </c>
      <c r="F7227" s="10">
        <f t="shared" ca="1" si="799"/>
        <v>6.5693333880944005E-2</v>
      </c>
      <c r="G7227" s="10">
        <f ca="1">1*AND(F7227&gt;=C7227,F7227&lt;=D7227,F7227&lt;=E7227)</f>
        <v>0</v>
      </c>
      <c r="H7227" s="23" t="str">
        <f t="shared" ca="1" si="800"/>
        <v/>
      </c>
    </row>
    <row r="7228" spans="1:8" x14ac:dyDescent="0.3">
      <c r="A7228" s="8">
        <f t="shared" si="801"/>
        <v>7222</v>
      </c>
      <c r="B7228" s="8">
        <f t="shared" ca="1" si="795"/>
        <v>5.8839147307031103E-2</v>
      </c>
      <c r="C7228" s="8">
        <f t="shared" ca="1" si="796"/>
        <v>0.78386869384636215</v>
      </c>
      <c r="D7228" s="8">
        <f t="shared" ca="1" si="797"/>
        <v>-8.3868693846362197E-2</v>
      </c>
      <c r="E7228" s="8">
        <f t="shared" ca="1" si="798"/>
        <v>5.2955232576327997E-2</v>
      </c>
      <c r="F7228" s="8">
        <f t="shared" ca="1" si="799"/>
        <v>0.99266256388562335</v>
      </c>
      <c r="G7228" s="8">
        <f ca="1">1*AND(F7228&gt;=C7228,F7228&lt;=D7228,F7228&lt;=E7228)</f>
        <v>0</v>
      </c>
      <c r="H7228" s="21" t="str">
        <f t="shared" ca="1" si="800"/>
        <v/>
      </c>
    </row>
    <row r="7229" spans="1:8" x14ac:dyDescent="0.3">
      <c r="A7229" s="9">
        <f t="shared" si="801"/>
        <v>7223</v>
      </c>
      <c r="B7229" s="9">
        <f t="shared" ca="1" si="795"/>
        <v>0.3276515319726071</v>
      </c>
      <c r="C7229" s="9">
        <f t="shared" ca="1" si="796"/>
        <v>0.28911198329416782</v>
      </c>
      <c r="D7229" s="9">
        <f t="shared" ca="1" si="797"/>
        <v>0.41088801670583219</v>
      </c>
      <c r="E7229" s="9">
        <f t="shared" ca="1" si="798"/>
        <v>0.2948863787753464</v>
      </c>
      <c r="F7229" s="9">
        <f t="shared" ca="1" si="799"/>
        <v>0.43502101858642328</v>
      </c>
      <c r="G7229" s="9">
        <f ca="1">1*AND(F7229&gt;=C7229,F7229&lt;=D7229,F7229&lt;=E7229)</f>
        <v>0</v>
      </c>
      <c r="H7229" s="22" t="str">
        <f t="shared" ca="1" si="800"/>
        <v/>
      </c>
    </row>
    <row r="7230" spans="1:8" x14ac:dyDescent="0.3">
      <c r="A7230" s="10">
        <f t="shared" si="801"/>
        <v>7224</v>
      </c>
      <c r="B7230" s="10">
        <f t="shared" ca="1" si="795"/>
        <v>0.53222847061378975</v>
      </c>
      <c r="C7230" s="10">
        <f t="shared" ca="1" si="796"/>
        <v>0.20311602295431175</v>
      </c>
      <c r="D7230" s="10">
        <f t="shared" ca="1" si="797"/>
        <v>0.49688397704568826</v>
      </c>
      <c r="E7230" s="10">
        <f t="shared" ca="1" si="798"/>
        <v>0.47900562355241078</v>
      </c>
      <c r="F7230" s="10">
        <f t="shared" ca="1" si="799"/>
        <v>9.3530821628972083E-3</v>
      </c>
      <c r="G7230" s="10">
        <f ca="1">1*AND(F7230&gt;=C7230,F7230&lt;=D7230,F7230&lt;=E7230)</f>
        <v>0</v>
      </c>
      <c r="H7230" s="23" t="str">
        <f t="shared" ca="1" si="800"/>
        <v/>
      </c>
    </row>
    <row r="7231" spans="1:8" x14ac:dyDescent="0.3">
      <c r="A7231" s="8">
        <f t="shared" si="801"/>
        <v>7225</v>
      </c>
      <c r="B7231" s="8">
        <f t="shared" ca="1" si="795"/>
        <v>0.49736190726010354</v>
      </c>
      <c r="C7231" s="8">
        <f t="shared" ca="1" si="796"/>
        <v>0.20002087859991288</v>
      </c>
      <c r="D7231" s="8">
        <f t="shared" ca="1" si="797"/>
        <v>0.4999791214000871</v>
      </c>
      <c r="E7231" s="8">
        <f t="shared" ca="1" si="798"/>
        <v>0.44762571653409322</v>
      </c>
      <c r="F7231" s="8">
        <f t="shared" ca="1" si="799"/>
        <v>0.64201361846865901</v>
      </c>
      <c r="G7231" s="8">
        <f ca="1">1*AND(F7231&gt;=C7231,F7231&lt;=D7231,F7231&lt;=E7231)</f>
        <v>0</v>
      </c>
      <c r="H7231" s="21" t="str">
        <f t="shared" ca="1" si="800"/>
        <v/>
      </c>
    </row>
    <row r="7232" spans="1:8" x14ac:dyDescent="0.3">
      <c r="A7232" s="9">
        <f t="shared" si="801"/>
        <v>7226</v>
      </c>
      <c r="B7232" s="9">
        <f t="shared" ca="1" si="795"/>
        <v>0.28809039764050226</v>
      </c>
      <c r="C7232" s="9">
        <f t="shared" ca="1" si="796"/>
        <v>0.33471703871648134</v>
      </c>
      <c r="D7232" s="9">
        <f t="shared" ca="1" si="797"/>
        <v>0.36528296128351867</v>
      </c>
      <c r="E7232" s="9">
        <f t="shared" ca="1" si="798"/>
        <v>0.25928135787645207</v>
      </c>
      <c r="F7232" s="9">
        <f t="shared" ca="1" si="799"/>
        <v>0.97494688236932225</v>
      </c>
      <c r="G7232" s="9">
        <f ca="1">1*AND(F7232&gt;=C7232,F7232&lt;=D7232,F7232&lt;=E7232)</f>
        <v>0</v>
      </c>
      <c r="H7232" s="22" t="str">
        <f t="shared" ca="1" si="800"/>
        <v/>
      </c>
    </row>
    <row r="7233" spans="1:8" x14ac:dyDescent="0.3">
      <c r="A7233" s="10">
        <f t="shared" si="801"/>
        <v>7227</v>
      </c>
      <c r="B7233" s="10">
        <f t="shared" ca="1" si="795"/>
        <v>0.54933517171818513</v>
      </c>
      <c r="C7233" s="10">
        <f t="shared" ca="1" si="796"/>
        <v>0.20730187750538845</v>
      </c>
      <c r="D7233" s="10">
        <f t="shared" ca="1" si="797"/>
        <v>0.49269812249461153</v>
      </c>
      <c r="E7233" s="10">
        <f t="shared" ca="1" si="798"/>
        <v>0.49440165454636664</v>
      </c>
      <c r="F7233" s="10">
        <f t="shared" ca="1" si="799"/>
        <v>0.96311749623067677</v>
      </c>
      <c r="G7233" s="10">
        <f ca="1">1*AND(F7233&gt;=C7233,F7233&lt;=D7233,F7233&lt;=E7233)</f>
        <v>0</v>
      </c>
      <c r="H7233" s="23" t="str">
        <f t="shared" ca="1" si="800"/>
        <v/>
      </c>
    </row>
    <row r="7234" spans="1:8" x14ac:dyDescent="0.3">
      <c r="A7234" s="8">
        <f t="shared" si="801"/>
        <v>7228</v>
      </c>
      <c r="B7234" s="8">
        <f t="shared" ca="1" si="795"/>
        <v>0.79277065280769288</v>
      </c>
      <c r="C7234" s="8">
        <f t="shared" ca="1" si="796"/>
        <v>0.45714396543632796</v>
      </c>
      <c r="D7234" s="8">
        <f t="shared" ca="1" si="797"/>
        <v>0.24285603456367205</v>
      </c>
      <c r="E7234" s="8">
        <f t="shared" ca="1" si="798"/>
        <v>0.7134935875269236</v>
      </c>
      <c r="F7234" s="8">
        <f t="shared" ca="1" si="799"/>
        <v>0.89490430812852417</v>
      </c>
      <c r="G7234" s="8">
        <f ca="1">1*AND(F7234&gt;=C7234,F7234&lt;=D7234,F7234&lt;=E7234)</f>
        <v>0</v>
      </c>
      <c r="H7234" s="21" t="str">
        <f t="shared" ca="1" si="800"/>
        <v/>
      </c>
    </row>
    <row r="7235" spans="1:8" x14ac:dyDescent="0.3">
      <c r="A7235" s="9">
        <f t="shared" si="801"/>
        <v>7229</v>
      </c>
      <c r="B7235" s="9">
        <f t="shared" ca="1" si="795"/>
        <v>0.23492509856306643</v>
      </c>
      <c r="C7235" s="9">
        <f t="shared" ca="1" si="796"/>
        <v>0.41079411011540012</v>
      </c>
      <c r="D7235" s="9">
        <f t="shared" ca="1" si="797"/>
        <v>0.28920588988459983</v>
      </c>
      <c r="E7235" s="9">
        <f t="shared" ca="1" si="798"/>
        <v>0.21143258870675979</v>
      </c>
      <c r="F7235" s="9">
        <f t="shared" ca="1" si="799"/>
        <v>0.23842196344529787</v>
      </c>
      <c r="G7235" s="9">
        <f ca="1">1*AND(F7235&gt;=C7235,F7235&lt;=D7235,F7235&lt;=E7235)</f>
        <v>0</v>
      </c>
      <c r="H7235" s="22" t="str">
        <f t="shared" ca="1" si="800"/>
        <v/>
      </c>
    </row>
    <row r="7236" spans="1:8" x14ac:dyDescent="0.3">
      <c r="A7236" s="10">
        <f t="shared" si="801"/>
        <v>7230</v>
      </c>
      <c r="B7236" s="10">
        <f t="shared" ca="1" si="795"/>
        <v>0.29399088256437134</v>
      </c>
      <c r="C7236" s="10">
        <f t="shared" ca="1" si="796"/>
        <v>0.32731926939981992</v>
      </c>
      <c r="D7236" s="10">
        <f t="shared" ca="1" si="797"/>
        <v>0.37268073060018003</v>
      </c>
      <c r="E7236" s="10">
        <f t="shared" ca="1" si="798"/>
        <v>0.26459179430793422</v>
      </c>
      <c r="F7236" s="10">
        <f t="shared" ca="1" si="799"/>
        <v>4.0534997337344003E-2</v>
      </c>
      <c r="G7236" s="10">
        <f ca="1">1*AND(F7236&gt;=C7236,F7236&lt;=D7236,F7236&lt;=E7236)</f>
        <v>0</v>
      </c>
      <c r="H7236" s="23" t="str">
        <f t="shared" ca="1" si="800"/>
        <v/>
      </c>
    </row>
    <row r="7237" spans="1:8" x14ac:dyDescent="0.3">
      <c r="A7237" s="8">
        <f t="shared" si="801"/>
        <v>7231</v>
      </c>
      <c r="B7237" s="8">
        <f t="shared" ca="1" si="795"/>
        <v>0.41649840949051919</v>
      </c>
      <c r="C7237" s="8">
        <f t="shared" ca="1" si="796"/>
        <v>0.22091754685283904</v>
      </c>
      <c r="D7237" s="8">
        <f t="shared" ca="1" si="797"/>
        <v>0.47908245314716097</v>
      </c>
      <c r="E7237" s="8">
        <f t="shared" ca="1" si="798"/>
        <v>0.37484856854146731</v>
      </c>
      <c r="F7237" s="8">
        <f t="shared" ca="1" si="799"/>
        <v>0.85947532857638509</v>
      </c>
      <c r="G7237" s="8">
        <f ca="1">1*AND(F7237&gt;=C7237,F7237&lt;=D7237,F7237&lt;=E7237)</f>
        <v>0</v>
      </c>
      <c r="H7237" s="21" t="str">
        <f t="shared" ca="1" si="800"/>
        <v/>
      </c>
    </row>
    <row r="7238" spans="1:8" x14ac:dyDescent="0.3">
      <c r="A7238" s="9">
        <f t="shared" si="801"/>
        <v>7232</v>
      </c>
      <c r="B7238" s="9">
        <f t="shared" ca="1" si="795"/>
        <v>0.46377697870030221</v>
      </c>
      <c r="C7238" s="9">
        <f t="shared" ca="1" si="796"/>
        <v>0.20393632181623508</v>
      </c>
      <c r="D7238" s="9">
        <f t="shared" ca="1" si="797"/>
        <v>0.4960636781837649</v>
      </c>
      <c r="E7238" s="9">
        <f t="shared" ca="1" si="798"/>
        <v>0.417399280830272</v>
      </c>
      <c r="F7238" s="9">
        <f t="shared" ca="1" si="799"/>
        <v>0.36861613131296511</v>
      </c>
      <c r="G7238" s="9">
        <f ca="1">1*AND(F7238&gt;=C7238,F7238&lt;=D7238,F7238&lt;=E7238)</f>
        <v>1</v>
      </c>
      <c r="H7238" s="22">
        <f t="shared" ca="1" si="800"/>
        <v>0.36861613131296511</v>
      </c>
    </row>
    <row r="7239" spans="1:8" x14ac:dyDescent="0.3">
      <c r="A7239" s="10">
        <f t="shared" si="801"/>
        <v>7233</v>
      </c>
      <c r="B7239" s="10">
        <f t="shared" ca="1" si="795"/>
        <v>0.703159632090678</v>
      </c>
      <c r="C7239" s="10">
        <f t="shared" ca="1" si="796"/>
        <v>0.32382150833365891</v>
      </c>
      <c r="D7239" s="10">
        <f t="shared" ca="1" si="797"/>
        <v>0.3761784916663411</v>
      </c>
      <c r="E7239" s="10">
        <f t="shared" ca="1" si="798"/>
        <v>0.63284366888161026</v>
      </c>
      <c r="F7239" s="10">
        <f t="shared" ca="1" si="799"/>
        <v>7.2566094631375533E-2</v>
      </c>
      <c r="G7239" s="10">
        <f ca="1">1*AND(F7239&gt;=C7239,F7239&lt;=D7239,F7239&lt;=E7239)</f>
        <v>0</v>
      </c>
      <c r="H7239" s="23" t="str">
        <f t="shared" ca="1" si="800"/>
        <v/>
      </c>
    </row>
    <row r="7240" spans="1:8" x14ac:dyDescent="0.3">
      <c r="A7240" s="8">
        <f t="shared" si="801"/>
        <v>7234</v>
      </c>
      <c r="B7240" s="8">
        <f t="shared" ref="B7240:B7303" ca="1" si="802">RAND()</f>
        <v>0.72418936916428223</v>
      </c>
      <c r="C7240" s="8">
        <f t="shared" ref="C7240:C7303" ca="1" si="803" xml:space="preserve"> 3 *(B7240 - (1/2))^2 + (1/5)</f>
        <v>0.35078261973883651</v>
      </c>
      <c r="D7240" s="8">
        <f t="shared" ref="D7240:D7303" ca="1" si="804">-3*(B7240 -(1/2))^2 + (1/2)</f>
        <v>0.34921738026116356</v>
      </c>
      <c r="E7240" s="8">
        <f t="shared" ref="E7240:E7303" ca="1" si="805" xml:space="preserve"> 9/10 *B7240</f>
        <v>0.65177043224785403</v>
      </c>
      <c r="F7240" s="8">
        <f t="shared" ref="F7240:F7303" ca="1" si="806">RAND()</f>
        <v>0.5460024226748007</v>
      </c>
      <c r="G7240" s="8">
        <f ca="1">1*AND(F7240&gt;=C7240,F7240&lt;=D7240,F7240&lt;=E7240)</f>
        <v>0</v>
      </c>
      <c r="H7240" s="21" t="str">
        <f t="shared" ref="H7240:H7303" ca="1" si="807">IF(G7240&lt;&gt;0,F7240,"")</f>
        <v/>
      </c>
    </row>
    <row r="7241" spans="1:8" x14ac:dyDescent="0.3">
      <c r="A7241" s="9">
        <f t="shared" si="801"/>
        <v>7235</v>
      </c>
      <c r="B7241" s="9">
        <f t="shared" ca="1" si="802"/>
        <v>0.96604328141142481</v>
      </c>
      <c r="C7241" s="9">
        <f t="shared" ca="1" si="803"/>
        <v>0.85158902044618556</v>
      </c>
      <c r="D7241" s="9">
        <f t="shared" ca="1" si="804"/>
        <v>-0.1515890204461855</v>
      </c>
      <c r="E7241" s="9">
        <f t="shared" ca="1" si="805"/>
        <v>0.86943895327028231</v>
      </c>
      <c r="F7241" s="9">
        <f t="shared" ca="1" si="806"/>
        <v>0.54920328827236575</v>
      </c>
      <c r="G7241" s="9">
        <f ca="1">1*AND(F7241&gt;=C7241,F7241&lt;=D7241,F7241&lt;=E7241)</f>
        <v>0</v>
      </c>
      <c r="H7241" s="22" t="str">
        <f t="shared" ca="1" si="807"/>
        <v/>
      </c>
    </row>
    <row r="7242" spans="1:8" x14ac:dyDescent="0.3">
      <c r="A7242" s="10">
        <f t="shared" si="801"/>
        <v>7236</v>
      </c>
      <c r="B7242" s="10">
        <f t="shared" ca="1" si="802"/>
        <v>0.46344531917043819</v>
      </c>
      <c r="C7242" s="10">
        <f t="shared" ca="1" si="803"/>
        <v>0.2040087340716534</v>
      </c>
      <c r="D7242" s="10">
        <f t="shared" ca="1" si="804"/>
        <v>0.49599126592834658</v>
      </c>
      <c r="E7242" s="10">
        <f t="shared" ca="1" si="805"/>
        <v>0.41710078725339439</v>
      </c>
      <c r="F7242" s="10">
        <f t="shared" ca="1" si="806"/>
        <v>0.98265199808044301</v>
      </c>
      <c r="G7242" s="10">
        <f ca="1">1*AND(F7242&gt;=C7242,F7242&lt;=D7242,F7242&lt;=E7242)</f>
        <v>0</v>
      </c>
      <c r="H7242" s="23" t="str">
        <f t="shared" ca="1" si="807"/>
        <v/>
      </c>
    </row>
    <row r="7243" spans="1:8" x14ac:dyDescent="0.3">
      <c r="A7243" s="8">
        <f t="shared" si="801"/>
        <v>7237</v>
      </c>
      <c r="B7243" s="8">
        <f t="shared" ca="1" si="802"/>
        <v>0.50049917603256144</v>
      </c>
      <c r="C7243" s="8">
        <f t="shared" ca="1" si="803"/>
        <v>0.20000074753013447</v>
      </c>
      <c r="D7243" s="8">
        <f t="shared" ca="1" si="804"/>
        <v>0.49999925246986554</v>
      </c>
      <c r="E7243" s="8">
        <f t="shared" ca="1" si="805"/>
        <v>0.45044925842930533</v>
      </c>
      <c r="F7243" s="8">
        <f t="shared" ca="1" si="806"/>
        <v>0.70327950858095678</v>
      </c>
      <c r="G7243" s="8">
        <f ca="1">1*AND(F7243&gt;=C7243,F7243&lt;=D7243,F7243&lt;=E7243)</f>
        <v>0</v>
      </c>
      <c r="H7243" s="21" t="str">
        <f t="shared" ca="1" si="807"/>
        <v/>
      </c>
    </row>
    <row r="7244" spans="1:8" x14ac:dyDescent="0.3">
      <c r="A7244" s="9">
        <f t="shared" si="801"/>
        <v>7238</v>
      </c>
      <c r="B7244" s="9">
        <f t="shared" ca="1" si="802"/>
        <v>0.95199691325376212</v>
      </c>
      <c r="C7244" s="9">
        <f t="shared" ca="1" si="803"/>
        <v>0.81290362877278688</v>
      </c>
      <c r="D7244" s="9">
        <f t="shared" ca="1" si="804"/>
        <v>-0.11290362877278692</v>
      </c>
      <c r="E7244" s="9">
        <f t="shared" ca="1" si="805"/>
        <v>0.85679722192838592</v>
      </c>
      <c r="F7244" s="9">
        <f t="shared" ca="1" si="806"/>
        <v>8.422989010944959E-3</v>
      </c>
      <c r="G7244" s="9">
        <f ca="1">1*AND(F7244&gt;=C7244,F7244&lt;=D7244,F7244&lt;=E7244)</f>
        <v>0</v>
      </c>
      <c r="H7244" s="22" t="str">
        <f t="shared" ca="1" si="807"/>
        <v/>
      </c>
    </row>
    <row r="7245" spans="1:8" x14ac:dyDescent="0.3">
      <c r="A7245" s="10">
        <f t="shared" si="801"/>
        <v>7239</v>
      </c>
      <c r="B7245" s="10">
        <f t="shared" ca="1" si="802"/>
        <v>0.49962871563909783</v>
      </c>
      <c r="C7245" s="10">
        <f t="shared" ca="1" si="803"/>
        <v>0.20000041355622997</v>
      </c>
      <c r="D7245" s="10">
        <f t="shared" ca="1" si="804"/>
        <v>0.49999958644377007</v>
      </c>
      <c r="E7245" s="10">
        <f t="shared" ca="1" si="805"/>
        <v>0.44966584407518806</v>
      </c>
      <c r="F7245" s="10">
        <f t="shared" ca="1" si="806"/>
        <v>0.90064149382179326</v>
      </c>
      <c r="G7245" s="10">
        <f ca="1">1*AND(F7245&gt;=C7245,F7245&lt;=D7245,F7245&lt;=E7245)</f>
        <v>0</v>
      </c>
      <c r="H7245" s="23" t="str">
        <f t="shared" ca="1" si="807"/>
        <v/>
      </c>
    </row>
    <row r="7246" spans="1:8" x14ac:dyDescent="0.3">
      <c r="A7246" s="8">
        <f t="shared" si="801"/>
        <v>7240</v>
      </c>
      <c r="B7246" s="8">
        <f t="shared" ca="1" si="802"/>
        <v>0.63651215424144003</v>
      </c>
      <c r="C7246" s="8">
        <f t="shared" ca="1" si="803"/>
        <v>0.25590670476691613</v>
      </c>
      <c r="D7246" s="8">
        <f t="shared" ca="1" si="804"/>
        <v>0.44409329523308383</v>
      </c>
      <c r="E7246" s="8">
        <f t="shared" ca="1" si="805"/>
        <v>0.57286093881729605</v>
      </c>
      <c r="F7246" s="8">
        <f t="shared" ca="1" si="806"/>
        <v>0.50367430588120199</v>
      </c>
      <c r="G7246" s="8">
        <f ca="1">1*AND(F7246&gt;=C7246,F7246&lt;=D7246,F7246&lt;=E7246)</f>
        <v>0</v>
      </c>
      <c r="H7246" s="21" t="str">
        <f t="shared" ca="1" si="807"/>
        <v/>
      </c>
    </row>
    <row r="7247" spans="1:8" x14ac:dyDescent="0.3">
      <c r="A7247" s="9">
        <f t="shared" si="801"/>
        <v>7241</v>
      </c>
      <c r="B7247" s="9">
        <f t="shared" ca="1" si="802"/>
        <v>0.31771269779421318</v>
      </c>
      <c r="C7247" s="9">
        <f t="shared" ca="1" si="803"/>
        <v>0.29968598163639154</v>
      </c>
      <c r="D7247" s="9">
        <f t="shared" ca="1" si="804"/>
        <v>0.40031401836360847</v>
      </c>
      <c r="E7247" s="9">
        <f t="shared" ca="1" si="805"/>
        <v>0.28594142801479189</v>
      </c>
      <c r="F7247" s="9">
        <f t="shared" ca="1" si="806"/>
        <v>0.20423956030452606</v>
      </c>
      <c r="G7247" s="9">
        <f ca="1">1*AND(F7247&gt;=C7247,F7247&lt;=D7247,F7247&lt;=E7247)</f>
        <v>0</v>
      </c>
      <c r="H7247" s="22" t="str">
        <f t="shared" ca="1" si="807"/>
        <v/>
      </c>
    </row>
    <row r="7248" spans="1:8" x14ac:dyDescent="0.3">
      <c r="A7248" s="10">
        <f t="shared" si="801"/>
        <v>7242</v>
      </c>
      <c r="B7248" s="10">
        <f t="shared" ca="1" si="802"/>
        <v>0.70600875875039648</v>
      </c>
      <c r="C7248" s="10">
        <f t="shared" ca="1" si="803"/>
        <v>0.32731882604563717</v>
      </c>
      <c r="D7248" s="10">
        <f t="shared" ca="1" si="804"/>
        <v>0.37268117395436284</v>
      </c>
      <c r="E7248" s="10">
        <f t="shared" ca="1" si="805"/>
        <v>0.63540788287535688</v>
      </c>
      <c r="F7248" s="10">
        <f t="shared" ca="1" si="806"/>
        <v>0.88700623388858046</v>
      </c>
      <c r="G7248" s="10">
        <f ca="1">1*AND(F7248&gt;=C7248,F7248&lt;=D7248,F7248&lt;=E7248)</f>
        <v>0</v>
      </c>
      <c r="H7248" s="23" t="str">
        <f t="shared" ca="1" si="807"/>
        <v/>
      </c>
    </row>
    <row r="7249" spans="1:8" x14ac:dyDescent="0.3">
      <c r="A7249" s="8">
        <f t="shared" si="801"/>
        <v>7243</v>
      </c>
      <c r="B7249" s="8">
        <f t="shared" ca="1" si="802"/>
        <v>0.34025419043279692</v>
      </c>
      <c r="C7249" s="8">
        <f t="shared" ca="1" si="803"/>
        <v>0.27655617102284336</v>
      </c>
      <c r="D7249" s="8">
        <f t="shared" ca="1" si="804"/>
        <v>0.42344382897715666</v>
      </c>
      <c r="E7249" s="8">
        <f t="shared" ca="1" si="805"/>
        <v>0.30622877138951726</v>
      </c>
      <c r="F7249" s="8">
        <f t="shared" ca="1" si="806"/>
        <v>0.92951075932208271</v>
      </c>
      <c r="G7249" s="8">
        <f ca="1">1*AND(F7249&gt;=C7249,F7249&lt;=D7249,F7249&lt;=E7249)</f>
        <v>0</v>
      </c>
      <c r="H7249" s="21" t="str">
        <f t="shared" ca="1" si="807"/>
        <v/>
      </c>
    </row>
    <row r="7250" spans="1:8" x14ac:dyDescent="0.3">
      <c r="A7250" s="9">
        <f t="shared" si="801"/>
        <v>7244</v>
      </c>
      <c r="B7250" s="9">
        <f t="shared" ca="1" si="802"/>
        <v>0.57032332734238578</v>
      </c>
      <c r="C7250" s="9">
        <f t="shared" ca="1" si="803"/>
        <v>0.21483611110551304</v>
      </c>
      <c r="D7250" s="9">
        <f t="shared" ca="1" si="804"/>
        <v>0.48516388889448697</v>
      </c>
      <c r="E7250" s="9">
        <f t="shared" ca="1" si="805"/>
        <v>0.5132909946081472</v>
      </c>
      <c r="F7250" s="9">
        <f t="shared" ca="1" si="806"/>
        <v>0.27330369998616155</v>
      </c>
      <c r="G7250" s="9">
        <f ca="1">1*AND(F7250&gt;=C7250,F7250&lt;=D7250,F7250&lt;=E7250)</f>
        <v>1</v>
      </c>
      <c r="H7250" s="22">
        <f t="shared" ca="1" si="807"/>
        <v>0.27330369998616155</v>
      </c>
    </row>
    <row r="7251" spans="1:8" x14ac:dyDescent="0.3">
      <c r="A7251" s="10">
        <f t="shared" si="801"/>
        <v>7245</v>
      </c>
      <c r="B7251" s="10">
        <f t="shared" ca="1" si="802"/>
        <v>0.72799428792181153</v>
      </c>
      <c r="C7251" s="10">
        <f t="shared" ca="1" si="803"/>
        <v>0.35594418597492172</v>
      </c>
      <c r="D7251" s="10">
        <f t="shared" ca="1" si="804"/>
        <v>0.34405581402507834</v>
      </c>
      <c r="E7251" s="10">
        <f t="shared" ca="1" si="805"/>
        <v>0.65519485912963038</v>
      </c>
      <c r="F7251" s="10">
        <f t="shared" ca="1" si="806"/>
        <v>0.18981390568620859</v>
      </c>
      <c r="G7251" s="10">
        <f ca="1">1*AND(F7251&gt;=C7251,F7251&lt;=D7251,F7251&lt;=E7251)</f>
        <v>0</v>
      </c>
      <c r="H7251" s="23" t="str">
        <f t="shared" ca="1" si="807"/>
        <v/>
      </c>
    </row>
    <row r="7252" spans="1:8" x14ac:dyDescent="0.3">
      <c r="A7252" s="8">
        <f t="shared" si="801"/>
        <v>7246</v>
      </c>
      <c r="B7252" s="8">
        <f t="shared" ca="1" si="802"/>
        <v>0.32366477165645613</v>
      </c>
      <c r="C7252" s="8">
        <f t="shared" ca="1" si="803"/>
        <v>0.29328233826490929</v>
      </c>
      <c r="D7252" s="8">
        <f t="shared" ca="1" si="804"/>
        <v>0.40671766173509072</v>
      </c>
      <c r="E7252" s="8">
        <f t="shared" ca="1" si="805"/>
        <v>0.29129829449081052</v>
      </c>
      <c r="F7252" s="8">
        <f t="shared" ca="1" si="806"/>
        <v>0.30613876157054631</v>
      </c>
      <c r="G7252" s="8">
        <f ca="1">1*AND(F7252&gt;=C7252,F7252&lt;=D7252,F7252&lt;=E7252)</f>
        <v>0</v>
      </c>
      <c r="H7252" s="21" t="str">
        <f t="shared" ca="1" si="807"/>
        <v/>
      </c>
    </row>
    <row r="7253" spans="1:8" x14ac:dyDescent="0.3">
      <c r="A7253" s="9">
        <f t="shared" si="801"/>
        <v>7247</v>
      </c>
      <c r="B7253" s="9">
        <f t="shared" ca="1" si="802"/>
        <v>0.53793529177181409</v>
      </c>
      <c r="C7253" s="9">
        <f t="shared" ca="1" si="803"/>
        <v>0.20431725908543802</v>
      </c>
      <c r="D7253" s="9">
        <f t="shared" ca="1" si="804"/>
        <v>0.49568274091456199</v>
      </c>
      <c r="E7253" s="9">
        <f t="shared" ca="1" si="805"/>
        <v>0.48414176259463271</v>
      </c>
      <c r="F7253" s="9">
        <f t="shared" ca="1" si="806"/>
        <v>0.24736300391015076</v>
      </c>
      <c r="G7253" s="9">
        <f ca="1">1*AND(F7253&gt;=C7253,F7253&lt;=D7253,F7253&lt;=E7253)</f>
        <v>1</v>
      </c>
      <c r="H7253" s="22">
        <f t="shared" ca="1" si="807"/>
        <v>0.24736300391015076</v>
      </c>
    </row>
    <row r="7254" spans="1:8" x14ac:dyDescent="0.3">
      <c r="A7254" s="10">
        <f t="shared" si="801"/>
        <v>7248</v>
      </c>
      <c r="B7254" s="10">
        <f t="shared" ca="1" si="802"/>
        <v>0.61587377221154282</v>
      </c>
      <c r="C7254" s="10">
        <f t="shared" ca="1" si="803"/>
        <v>0.24028019325959754</v>
      </c>
      <c r="D7254" s="10">
        <f t="shared" ca="1" si="804"/>
        <v>0.45971980674040247</v>
      </c>
      <c r="E7254" s="10">
        <f t="shared" ca="1" si="805"/>
        <v>0.55428639499038856</v>
      </c>
      <c r="F7254" s="10">
        <f t="shared" ca="1" si="806"/>
        <v>3.4048855427596059E-2</v>
      </c>
      <c r="G7254" s="10">
        <f ca="1">1*AND(F7254&gt;=C7254,F7254&lt;=D7254,F7254&lt;=E7254)</f>
        <v>0</v>
      </c>
      <c r="H7254" s="23" t="str">
        <f t="shared" ca="1" si="807"/>
        <v/>
      </c>
    </row>
    <row r="7255" spans="1:8" x14ac:dyDescent="0.3">
      <c r="A7255" s="8">
        <f t="shared" si="801"/>
        <v>7249</v>
      </c>
      <c r="B7255" s="8">
        <f t="shared" ca="1" si="802"/>
        <v>0.22220901052425202</v>
      </c>
      <c r="C7255" s="8">
        <f t="shared" ca="1" si="803"/>
        <v>0.43150350150174538</v>
      </c>
      <c r="D7255" s="8">
        <f t="shared" ca="1" si="804"/>
        <v>0.26849649849825463</v>
      </c>
      <c r="E7255" s="8">
        <f t="shared" ca="1" si="805"/>
        <v>0.19998810947182682</v>
      </c>
      <c r="F7255" s="8">
        <f t="shared" ca="1" si="806"/>
        <v>4.8778039892505953E-2</v>
      </c>
      <c r="G7255" s="8">
        <f ca="1">1*AND(F7255&gt;=C7255,F7255&lt;=D7255,F7255&lt;=E7255)</f>
        <v>0</v>
      </c>
      <c r="H7255" s="21" t="str">
        <f t="shared" ca="1" si="807"/>
        <v/>
      </c>
    </row>
    <row r="7256" spans="1:8" x14ac:dyDescent="0.3">
      <c r="A7256" s="9">
        <f t="shared" si="801"/>
        <v>7250</v>
      </c>
      <c r="B7256" s="9">
        <f t="shared" ca="1" si="802"/>
        <v>0.5518476742732723</v>
      </c>
      <c r="C7256" s="9">
        <f t="shared" ca="1" si="803"/>
        <v>0.20806454398264204</v>
      </c>
      <c r="D7256" s="9">
        <f t="shared" ca="1" si="804"/>
        <v>0.491935456017358</v>
      </c>
      <c r="E7256" s="9">
        <f t="shared" ca="1" si="805"/>
        <v>0.49666290684594511</v>
      </c>
      <c r="F7256" s="9">
        <f t="shared" ca="1" si="806"/>
        <v>0.28960002454153277</v>
      </c>
      <c r="G7256" s="9">
        <f ca="1">1*AND(F7256&gt;=C7256,F7256&lt;=D7256,F7256&lt;=E7256)</f>
        <v>1</v>
      </c>
      <c r="H7256" s="22">
        <f t="shared" ca="1" si="807"/>
        <v>0.28960002454153277</v>
      </c>
    </row>
    <row r="7257" spans="1:8" x14ac:dyDescent="0.3">
      <c r="A7257" s="10">
        <f t="shared" si="801"/>
        <v>7251</v>
      </c>
      <c r="B7257" s="10">
        <f t="shared" ca="1" si="802"/>
        <v>0.18002952584020637</v>
      </c>
      <c r="C7257" s="10">
        <f t="shared" ca="1" si="803"/>
        <v>0.50714331300212945</v>
      </c>
      <c r="D7257" s="10">
        <f t="shared" ca="1" si="804"/>
        <v>0.19285668699787051</v>
      </c>
      <c r="E7257" s="10">
        <f t="shared" ca="1" si="805"/>
        <v>0.16202657325618575</v>
      </c>
      <c r="F7257" s="10">
        <f t="shared" ca="1" si="806"/>
        <v>8.3902208512304677E-2</v>
      </c>
      <c r="G7257" s="10">
        <f ca="1">1*AND(F7257&gt;=C7257,F7257&lt;=D7257,F7257&lt;=E7257)</f>
        <v>0</v>
      </c>
      <c r="H7257" s="23" t="str">
        <f t="shared" ca="1" si="807"/>
        <v/>
      </c>
    </row>
    <row r="7258" spans="1:8" x14ac:dyDescent="0.3">
      <c r="A7258" s="8">
        <f t="shared" si="801"/>
        <v>7252</v>
      </c>
      <c r="B7258" s="8">
        <f t="shared" ca="1" si="802"/>
        <v>0.88821896096638076</v>
      </c>
      <c r="C7258" s="8">
        <f t="shared" ca="1" si="803"/>
        <v>0.65214188496144887</v>
      </c>
      <c r="D7258" s="8">
        <f t="shared" ca="1" si="804"/>
        <v>4.7858115038551197E-2</v>
      </c>
      <c r="E7258" s="8">
        <f t="shared" ca="1" si="805"/>
        <v>0.79939706486974271</v>
      </c>
      <c r="F7258" s="8">
        <f t="shared" ca="1" si="806"/>
        <v>0.86534417224986149</v>
      </c>
      <c r="G7258" s="8">
        <f ca="1">1*AND(F7258&gt;=C7258,F7258&lt;=D7258,F7258&lt;=E7258)</f>
        <v>0</v>
      </c>
      <c r="H7258" s="21" t="str">
        <f t="shared" ca="1" si="807"/>
        <v/>
      </c>
    </row>
    <row r="7259" spans="1:8" x14ac:dyDescent="0.3">
      <c r="A7259" s="9">
        <f t="shared" si="801"/>
        <v>7253</v>
      </c>
      <c r="B7259" s="9">
        <f t="shared" ca="1" si="802"/>
        <v>0.12456090965852917</v>
      </c>
      <c r="C7259" s="9">
        <f t="shared" ca="1" si="803"/>
        <v>0.62286353166929331</v>
      </c>
      <c r="D7259" s="9">
        <f t="shared" ca="1" si="804"/>
        <v>7.7136468330706698E-2</v>
      </c>
      <c r="E7259" s="9">
        <f t="shared" ca="1" si="805"/>
        <v>0.11210481869267626</v>
      </c>
      <c r="F7259" s="9">
        <f t="shared" ca="1" si="806"/>
        <v>0.18423560168167763</v>
      </c>
      <c r="G7259" s="9">
        <f ca="1">1*AND(F7259&gt;=C7259,F7259&lt;=D7259,F7259&lt;=E7259)</f>
        <v>0</v>
      </c>
      <c r="H7259" s="22" t="str">
        <f t="shared" ca="1" si="807"/>
        <v/>
      </c>
    </row>
    <row r="7260" spans="1:8" x14ac:dyDescent="0.3">
      <c r="A7260" s="10">
        <f t="shared" si="801"/>
        <v>7254</v>
      </c>
      <c r="B7260" s="10">
        <f t="shared" ca="1" si="802"/>
        <v>0.40895672997872523</v>
      </c>
      <c r="C7260" s="10">
        <f t="shared" ca="1" si="803"/>
        <v>0.22486663104850024</v>
      </c>
      <c r="D7260" s="10">
        <f t="shared" ca="1" si="804"/>
        <v>0.47513336895149977</v>
      </c>
      <c r="E7260" s="10">
        <f t="shared" ca="1" si="805"/>
        <v>0.36806105698085273</v>
      </c>
      <c r="F7260" s="10">
        <f t="shared" ca="1" si="806"/>
        <v>0.46019095340512128</v>
      </c>
      <c r="G7260" s="10">
        <f ca="1">1*AND(F7260&gt;=C7260,F7260&lt;=D7260,F7260&lt;=E7260)</f>
        <v>0</v>
      </c>
      <c r="H7260" s="23" t="str">
        <f t="shared" ca="1" si="807"/>
        <v/>
      </c>
    </row>
    <row r="7261" spans="1:8" x14ac:dyDescent="0.3">
      <c r="A7261" s="8">
        <f t="shared" si="801"/>
        <v>7255</v>
      </c>
      <c r="B7261" s="8">
        <f t="shared" ca="1" si="802"/>
        <v>6.7943769152526312E-2</v>
      </c>
      <c r="C7261" s="8">
        <f t="shared" ca="1" si="803"/>
        <v>0.76001775984237652</v>
      </c>
      <c r="D7261" s="8">
        <f t="shared" ca="1" si="804"/>
        <v>-6.001775984237645E-2</v>
      </c>
      <c r="E7261" s="8">
        <f t="shared" ca="1" si="805"/>
        <v>6.1149392237273684E-2</v>
      </c>
      <c r="F7261" s="8">
        <f t="shared" ca="1" si="806"/>
        <v>0.40919124304632082</v>
      </c>
      <c r="G7261" s="8">
        <f ca="1">1*AND(F7261&gt;=C7261,F7261&lt;=D7261,F7261&lt;=E7261)</f>
        <v>0</v>
      </c>
      <c r="H7261" s="21" t="str">
        <f t="shared" ca="1" si="807"/>
        <v/>
      </c>
    </row>
    <row r="7262" spans="1:8" x14ac:dyDescent="0.3">
      <c r="A7262" s="9">
        <f t="shared" si="801"/>
        <v>7256</v>
      </c>
      <c r="B7262" s="9">
        <f t="shared" ca="1" si="802"/>
        <v>0.67350887809125792</v>
      </c>
      <c r="C7262" s="9">
        <f t="shared" ca="1" si="803"/>
        <v>0.29031599232946104</v>
      </c>
      <c r="D7262" s="9">
        <f t="shared" ca="1" si="804"/>
        <v>0.40968400767053897</v>
      </c>
      <c r="E7262" s="9">
        <f t="shared" ca="1" si="805"/>
        <v>0.60615799028213213</v>
      </c>
      <c r="F7262" s="9">
        <f t="shared" ca="1" si="806"/>
        <v>0.3451047334035805</v>
      </c>
      <c r="G7262" s="9">
        <f ca="1">1*AND(F7262&gt;=C7262,F7262&lt;=D7262,F7262&lt;=E7262)</f>
        <v>1</v>
      </c>
      <c r="H7262" s="22">
        <f t="shared" ca="1" si="807"/>
        <v>0.3451047334035805</v>
      </c>
    </row>
    <row r="7263" spans="1:8" x14ac:dyDescent="0.3">
      <c r="A7263" s="10">
        <f t="shared" si="801"/>
        <v>7257</v>
      </c>
      <c r="B7263" s="10">
        <f t="shared" ca="1" si="802"/>
        <v>8.7662722715572627E-2</v>
      </c>
      <c r="C7263" s="10">
        <f t="shared" ca="1" si="803"/>
        <v>0.71006609071500426</v>
      </c>
      <c r="D7263" s="10">
        <f t="shared" ca="1" si="804"/>
        <v>-1.0066090715004306E-2</v>
      </c>
      <c r="E7263" s="10">
        <f t="shared" ca="1" si="805"/>
        <v>7.8896450444015373E-2</v>
      </c>
      <c r="F7263" s="10">
        <f t="shared" ca="1" si="806"/>
        <v>0.91036167177809035</v>
      </c>
      <c r="G7263" s="10">
        <f ca="1">1*AND(F7263&gt;=C7263,F7263&lt;=D7263,F7263&lt;=E7263)</f>
        <v>0</v>
      </c>
      <c r="H7263" s="23" t="str">
        <f t="shared" ca="1" si="807"/>
        <v/>
      </c>
    </row>
    <row r="7264" spans="1:8" x14ac:dyDescent="0.3">
      <c r="A7264" s="8">
        <f t="shared" si="801"/>
        <v>7258</v>
      </c>
      <c r="B7264" s="8">
        <f t="shared" ca="1" si="802"/>
        <v>0.55109142304739078</v>
      </c>
      <c r="C7264" s="8">
        <f t="shared" ca="1" si="803"/>
        <v>0.20783100052702239</v>
      </c>
      <c r="D7264" s="8">
        <f t="shared" ca="1" si="804"/>
        <v>0.49216899947297765</v>
      </c>
      <c r="E7264" s="8">
        <f t="shared" ca="1" si="805"/>
        <v>0.49598228074265172</v>
      </c>
      <c r="F7264" s="8">
        <f t="shared" ca="1" si="806"/>
        <v>0.38914059137464529</v>
      </c>
      <c r="G7264" s="8">
        <f ca="1">1*AND(F7264&gt;=C7264,F7264&lt;=D7264,F7264&lt;=E7264)</f>
        <v>1</v>
      </c>
      <c r="H7264" s="21">
        <f t="shared" ca="1" si="807"/>
        <v>0.38914059137464529</v>
      </c>
    </row>
    <row r="7265" spans="1:8" x14ac:dyDescent="0.3">
      <c r="A7265" s="9">
        <f t="shared" si="801"/>
        <v>7259</v>
      </c>
      <c r="B7265" s="9">
        <f t="shared" ca="1" si="802"/>
        <v>0.49583535050919458</v>
      </c>
      <c r="C7265" s="9">
        <f t="shared" ca="1" si="803"/>
        <v>0.20005203291614382</v>
      </c>
      <c r="D7265" s="9">
        <f t="shared" ca="1" si="804"/>
        <v>0.49994796708385619</v>
      </c>
      <c r="E7265" s="9">
        <f t="shared" ca="1" si="805"/>
        <v>0.44625181545827514</v>
      </c>
      <c r="F7265" s="9">
        <f t="shared" ca="1" si="806"/>
        <v>0.91337043248368355</v>
      </c>
      <c r="G7265" s="9">
        <f ca="1">1*AND(F7265&gt;=C7265,F7265&lt;=D7265,F7265&lt;=E7265)</f>
        <v>0</v>
      </c>
      <c r="H7265" s="22" t="str">
        <f t="shared" ca="1" si="807"/>
        <v/>
      </c>
    </row>
    <row r="7266" spans="1:8" x14ac:dyDescent="0.3">
      <c r="A7266" s="10">
        <f t="shared" si="801"/>
        <v>7260</v>
      </c>
      <c r="B7266" s="10">
        <f t="shared" ca="1" si="802"/>
        <v>0.4160246004325644</v>
      </c>
      <c r="C7266" s="10">
        <f t="shared" ca="1" si="803"/>
        <v>0.22115560319753141</v>
      </c>
      <c r="D7266" s="10">
        <f t="shared" ca="1" si="804"/>
        <v>0.4788443968024686</v>
      </c>
      <c r="E7266" s="10">
        <f t="shared" ca="1" si="805"/>
        <v>0.37442214038930799</v>
      </c>
      <c r="F7266" s="10">
        <f t="shared" ca="1" si="806"/>
        <v>0.3024720628526304</v>
      </c>
      <c r="G7266" s="10">
        <f ca="1">1*AND(F7266&gt;=C7266,F7266&lt;=D7266,F7266&lt;=E7266)</f>
        <v>1</v>
      </c>
      <c r="H7266" s="23">
        <f t="shared" ca="1" si="807"/>
        <v>0.3024720628526304</v>
      </c>
    </row>
    <row r="7267" spans="1:8" x14ac:dyDescent="0.3">
      <c r="A7267" s="8">
        <f t="shared" si="801"/>
        <v>7261</v>
      </c>
      <c r="B7267" s="8">
        <f t="shared" ca="1" si="802"/>
        <v>0.66231635817452716</v>
      </c>
      <c r="C7267" s="8">
        <f t="shared" ca="1" si="803"/>
        <v>0.27903980039312415</v>
      </c>
      <c r="D7267" s="8">
        <f t="shared" ca="1" si="804"/>
        <v>0.42096019960687581</v>
      </c>
      <c r="E7267" s="8">
        <f t="shared" ca="1" si="805"/>
        <v>0.59608472235707444</v>
      </c>
      <c r="F7267" s="8">
        <f t="shared" ca="1" si="806"/>
        <v>0.65202302546093283</v>
      </c>
      <c r="G7267" s="8">
        <f ca="1">1*AND(F7267&gt;=C7267,F7267&lt;=D7267,F7267&lt;=E7267)</f>
        <v>0</v>
      </c>
      <c r="H7267" s="21" t="str">
        <f t="shared" ca="1" si="807"/>
        <v/>
      </c>
    </row>
    <row r="7268" spans="1:8" x14ac:dyDescent="0.3">
      <c r="A7268" s="9">
        <f t="shared" si="801"/>
        <v>7262</v>
      </c>
      <c r="B7268" s="9">
        <f t="shared" ca="1" si="802"/>
        <v>0.80100193217370941</v>
      </c>
      <c r="C7268" s="9">
        <f t="shared" ca="1" si="803"/>
        <v>0.47180648951691911</v>
      </c>
      <c r="D7268" s="9">
        <f t="shared" ca="1" si="804"/>
        <v>0.2281935104830809</v>
      </c>
      <c r="E7268" s="9">
        <f t="shared" ca="1" si="805"/>
        <v>0.72090173895633847</v>
      </c>
      <c r="F7268" s="9">
        <f t="shared" ca="1" si="806"/>
        <v>0.79560167402988502</v>
      </c>
      <c r="G7268" s="9">
        <f ca="1">1*AND(F7268&gt;=C7268,F7268&lt;=D7268,F7268&lt;=E7268)</f>
        <v>0</v>
      </c>
      <c r="H7268" s="22" t="str">
        <f t="shared" ca="1" si="807"/>
        <v/>
      </c>
    </row>
    <row r="7269" spans="1:8" x14ac:dyDescent="0.3">
      <c r="A7269" s="10">
        <f t="shared" si="801"/>
        <v>7263</v>
      </c>
      <c r="B7269" s="10">
        <f t="shared" ca="1" si="802"/>
        <v>0.18241084130975116</v>
      </c>
      <c r="C7269" s="10">
        <f t="shared" ca="1" si="803"/>
        <v>0.50258862115274017</v>
      </c>
      <c r="D7269" s="10">
        <f t="shared" ca="1" si="804"/>
        <v>0.19741137884725984</v>
      </c>
      <c r="E7269" s="10">
        <f t="shared" ca="1" si="805"/>
        <v>0.16416975717877605</v>
      </c>
      <c r="F7269" s="10">
        <f t="shared" ca="1" si="806"/>
        <v>0.8677244266310461</v>
      </c>
      <c r="G7269" s="10">
        <f ca="1">1*AND(F7269&gt;=C7269,F7269&lt;=D7269,F7269&lt;=E7269)</f>
        <v>0</v>
      </c>
      <c r="H7269" s="23" t="str">
        <f t="shared" ca="1" si="807"/>
        <v/>
      </c>
    </row>
    <row r="7270" spans="1:8" x14ac:dyDescent="0.3">
      <c r="A7270" s="8">
        <f t="shared" si="801"/>
        <v>7264</v>
      </c>
      <c r="B7270" s="8">
        <f t="shared" ca="1" si="802"/>
        <v>0.42940050692417797</v>
      </c>
      <c r="C7270" s="8">
        <f t="shared" ca="1" si="803"/>
        <v>0.21495286526768914</v>
      </c>
      <c r="D7270" s="8">
        <f t="shared" ca="1" si="804"/>
        <v>0.48504713473231087</v>
      </c>
      <c r="E7270" s="8">
        <f t="shared" ca="1" si="805"/>
        <v>0.38646045623176017</v>
      </c>
      <c r="F7270" s="8">
        <f t="shared" ca="1" si="806"/>
        <v>0.56479276073872076</v>
      </c>
      <c r="G7270" s="8">
        <f ca="1">1*AND(F7270&gt;=C7270,F7270&lt;=D7270,F7270&lt;=E7270)</f>
        <v>0</v>
      </c>
      <c r="H7270" s="21" t="str">
        <f t="shared" ca="1" si="807"/>
        <v/>
      </c>
    </row>
    <row r="7271" spans="1:8" x14ac:dyDescent="0.3">
      <c r="A7271" s="9">
        <f t="shared" si="801"/>
        <v>7265</v>
      </c>
      <c r="B7271" s="9">
        <f t="shared" ca="1" si="802"/>
        <v>0.66787438785471187</v>
      </c>
      <c r="C7271" s="9">
        <f t="shared" ca="1" si="803"/>
        <v>0.28454543029278268</v>
      </c>
      <c r="D7271" s="9">
        <f t="shared" ca="1" si="804"/>
        <v>0.41545456970721728</v>
      </c>
      <c r="E7271" s="9">
        <f t="shared" ca="1" si="805"/>
        <v>0.60108694906924065</v>
      </c>
      <c r="F7271" s="9">
        <f t="shared" ca="1" si="806"/>
        <v>0.13943571382681463</v>
      </c>
      <c r="G7271" s="9">
        <f ca="1">1*AND(F7271&gt;=C7271,F7271&lt;=D7271,F7271&lt;=E7271)</f>
        <v>0</v>
      </c>
      <c r="H7271" s="22" t="str">
        <f t="shared" ca="1" si="807"/>
        <v/>
      </c>
    </row>
    <row r="7272" spans="1:8" x14ac:dyDescent="0.3">
      <c r="A7272" s="10">
        <f t="shared" si="801"/>
        <v>7266</v>
      </c>
      <c r="B7272" s="10">
        <f t="shared" ca="1" si="802"/>
        <v>0.75863288936733664</v>
      </c>
      <c r="C7272" s="10">
        <f t="shared" ca="1" si="803"/>
        <v>0.40067291438749097</v>
      </c>
      <c r="D7272" s="10">
        <f t="shared" ca="1" si="804"/>
        <v>0.29932708561250904</v>
      </c>
      <c r="E7272" s="10">
        <f t="shared" ca="1" si="805"/>
        <v>0.68276960043060297</v>
      </c>
      <c r="F7272" s="10">
        <f t="shared" ca="1" si="806"/>
        <v>6.9361448859555086E-2</v>
      </c>
      <c r="G7272" s="10">
        <f ca="1">1*AND(F7272&gt;=C7272,F7272&lt;=D7272,F7272&lt;=E7272)</f>
        <v>0</v>
      </c>
      <c r="H7272" s="23" t="str">
        <f t="shared" ca="1" si="807"/>
        <v/>
      </c>
    </row>
    <row r="7273" spans="1:8" x14ac:dyDescent="0.3">
      <c r="A7273" s="8">
        <f t="shared" si="801"/>
        <v>7267</v>
      </c>
      <c r="B7273" s="8">
        <f t="shared" ca="1" si="802"/>
        <v>0.38379042538438723</v>
      </c>
      <c r="C7273" s="8">
        <f t="shared" ca="1" si="803"/>
        <v>0.24051399569702503</v>
      </c>
      <c r="D7273" s="8">
        <f t="shared" ca="1" si="804"/>
        <v>0.45948600430297498</v>
      </c>
      <c r="E7273" s="8">
        <f t="shared" ca="1" si="805"/>
        <v>0.34541138284594852</v>
      </c>
      <c r="F7273" s="8">
        <f t="shared" ca="1" si="806"/>
        <v>0.52369597154346426</v>
      </c>
      <c r="G7273" s="8">
        <f ca="1">1*AND(F7273&gt;=C7273,F7273&lt;=D7273,F7273&lt;=E7273)</f>
        <v>0</v>
      </c>
      <c r="H7273" s="21" t="str">
        <f t="shared" ca="1" si="807"/>
        <v/>
      </c>
    </row>
    <row r="7274" spans="1:8" x14ac:dyDescent="0.3">
      <c r="A7274" s="9">
        <f t="shared" si="801"/>
        <v>7268</v>
      </c>
      <c r="B7274" s="9">
        <f t="shared" ca="1" si="802"/>
        <v>8.8489749869352208E-2</v>
      </c>
      <c r="C7274" s="9">
        <f t="shared" ca="1" si="803"/>
        <v>0.70802205788776496</v>
      </c>
      <c r="D7274" s="9">
        <f t="shared" ca="1" si="804"/>
        <v>-8.0220578877648885E-3</v>
      </c>
      <c r="E7274" s="9">
        <f t="shared" ca="1" si="805"/>
        <v>7.9640774882416984E-2</v>
      </c>
      <c r="F7274" s="9">
        <f t="shared" ca="1" si="806"/>
        <v>0.69270959659370601</v>
      </c>
      <c r="G7274" s="9">
        <f ca="1">1*AND(F7274&gt;=C7274,F7274&lt;=D7274,F7274&lt;=E7274)</f>
        <v>0</v>
      </c>
      <c r="H7274" s="22" t="str">
        <f t="shared" ca="1" si="807"/>
        <v/>
      </c>
    </row>
    <row r="7275" spans="1:8" x14ac:dyDescent="0.3">
      <c r="A7275" s="10">
        <f t="shared" si="801"/>
        <v>7269</v>
      </c>
      <c r="B7275" s="10">
        <f t="shared" ca="1" si="802"/>
        <v>3.4267089347393975E-2</v>
      </c>
      <c r="C7275" s="10">
        <f t="shared" ca="1" si="803"/>
        <v>0.85072143219484486</v>
      </c>
      <c r="D7275" s="10">
        <f t="shared" ca="1" si="804"/>
        <v>-0.15072143219484491</v>
      </c>
      <c r="E7275" s="10">
        <f t="shared" ca="1" si="805"/>
        <v>3.0840380412654578E-2</v>
      </c>
      <c r="F7275" s="10">
        <f t="shared" ca="1" si="806"/>
        <v>0.87272326035480108</v>
      </c>
      <c r="G7275" s="10">
        <f ca="1">1*AND(F7275&gt;=C7275,F7275&lt;=D7275,F7275&lt;=E7275)</f>
        <v>0</v>
      </c>
      <c r="H7275" s="23" t="str">
        <f t="shared" ca="1" si="807"/>
        <v/>
      </c>
    </row>
    <row r="7276" spans="1:8" x14ac:dyDescent="0.3">
      <c r="A7276" s="8">
        <f t="shared" si="801"/>
        <v>7270</v>
      </c>
      <c r="B7276" s="8">
        <f t="shared" ca="1" si="802"/>
        <v>0.75783559652159393</v>
      </c>
      <c r="C7276" s="8">
        <f t="shared" ca="1" si="803"/>
        <v>0.39943758450093858</v>
      </c>
      <c r="D7276" s="8">
        <f t="shared" ca="1" si="804"/>
        <v>0.30056241549906143</v>
      </c>
      <c r="E7276" s="8">
        <f t="shared" ca="1" si="805"/>
        <v>0.68205203686943461</v>
      </c>
      <c r="F7276" s="8">
        <f t="shared" ca="1" si="806"/>
        <v>0.43998580729935355</v>
      </c>
      <c r="G7276" s="8">
        <f ca="1">1*AND(F7276&gt;=C7276,F7276&lt;=D7276,F7276&lt;=E7276)</f>
        <v>0</v>
      </c>
      <c r="H7276" s="21" t="str">
        <f t="shared" ca="1" si="807"/>
        <v/>
      </c>
    </row>
    <row r="7277" spans="1:8" x14ac:dyDescent="0.3">
      <c r="A7277" s="9">
        <f t="shared" si="801"/>
        <v>7271</v>
      </c>
      <c r="B7277" s="9">
        <f t="shared" ca="1" si="802"/>
        <v>2.1516124104133949E-2</v>
      </c>
      <c r="C7277" s="9">
        <f t="shared" ca="1" si="803"/>
        <v>0.88684045847699156</v>
      </c>
      <c r="D7277" s="9">
        <f t="shared" ca="1" si="804"/>
        <v>-0.1868404584769916</v>
      </c>
      <c r="E7277" s="9">
        <f t="shared" ca="1" si="805"/>
        <v>1.9364511693720554E-2</v>
      </c>
      <c r="F7277" s="9">
        <f t="shared" ca="1" si="806"/>
        <v>0.43702078677703027</v>
      </c>
      <c r="G7277" s="9">
        <f ca="1">1*AND(F7277&gt;=C7277,F7277&lt;=D7277,F7277&lt;=E7277)</f>
        <v>0</v>
      </c>
      <c r="H7277" s="22" t="str">
        <f t="shared" ca="1" si="807"/>
        <v/>
      </c>
    </row>
    <row r="7278" spans="1:8" x14ac:dyDescent="0.3">
      <c r="A7278" s="10">
        <f t="shared" si="801"/>
        <v>7272</v>
      </c>
      <c r="B7278" s="10">
        <f t="shared" ca="1" si="802"/>
        <v>0.93807629080749311</v>
      </c>
      <c r="C7278" s="10">
        <f t="shared" ca="1" si="803"/>
        <v>0.77573250970295371</v>
      </c>
      <c r="D7278" s="10">
        <f t="shared" ca="1" si="804"/>
        <v>-7.5732509702953754E-2</v>
      </c>
      <c r="E7278" s="10">
        <f t="shared" ca="1" si="805"/>
        <v>0.84426866172674386</v>
      </c>
      <c r="F7278" s="10">
        <f t="shared" ca="1" si="806"/>
        <v>0.56249254793760606</v>
      </c>
      <c r="G7278" s="10">
        <f ca="1">1*AND(F7278&gt;=C7278,F7278&lt;=D7278,F7278&lt;=E7278)</f>
        <v>0</v>
      </c>
      <c r="H7278" s="23" t="str">
        <f t="shared" ca="1" si="807"/>
        <v/>
      </c>
    </row>
    <row r="7279" spans="1:8" x14ac:dyDescent="0.3">
      <c r="A7279" s="8">
        <f t="shared" si="801"/>
        <v>7273</v>
      </c>
      <c r="B7279" s="8">
        <f t="shared" ca="1" si="802"/>
        <v>0.91334400068837784</v>
      </c>
      <c r="C7279" s="8">
        <f t="shared" ca="1" si="803"/>
        <v>0.71255978871522108</v>
      </c>
      <c r="D7279" s="8">
        <f t="shared" ca="1" si="804"/>
        <v>-1.2559788715221121E-2</v>
      </c>
      <c r="E7279" s="8">
        <f t="shared" ca="1" si="805"/>
        <v>0.82200960061954009</v>
      </c>
      <c r="F7279" s="8">
        <f t="shared" ca="1" si="806"/>
        <v>0.13411580218382113</v>
      </c>
      <c r="G7279" s="8">
        <f ca="1">1*AND(F7279&gt;=C7279,F7279&lt;=D7279,F7279&lt;=E7279)</f>
        <v>0</v>
      </c>
      <c r="H7279" s="21" t="str">
        <f t="shared" ca="1" si="807"/>
        <v/>
      </c>
    </row>
    <row r="7280" spans="1:8" x14ac:dyDescent="0.3">
      <c r="A7280" s="9">
        <f t="shared" si="801"/>
        <v>7274</v>
      </c>
      <c r="B7280" s="9">
        <f t="shared" ca="1" si="802"/>
        <v>0.54853646515943111</v>
      </c>
      <c r="C7280" s="9">
        <f t="shared" ca="1" si="803"/>
        <v>0.20706736535051801</v>
      </c>
      <c r="D7280" s="9">
        <f t="shared" ca="1" si="804"/>
        <v>0.492932634649482</v>
      </c>
      <c r="E7280" s="9">
        <f t="shared" ca="1" si="805"/>
        <v>0.49368281864348801</v>
      </c>
      <c r="F7280" s="9">
        <f t="shared" ca="1" si="806"/>
        <v>0.51182154923990064</v>
      </c>
      <c r="G7280" s="9">
        <f ca="1">1*AND(F7280&gt;=C7280,F7280&lt;=D7280,F7280&lt;=E7280)</f>
        <v>0</v>
      </c>
      <c r="H7280" s="22" t="str">
        <f t="shared" ca="1" si="807"/>
        <v/>
      </c>
    </row>
    <row r="7281" spans="1:8" x14ac:dyDescent="0.3">
      <c r="A7281" s="10">
        <f t="shared" si="801"/>
        <v>7275</v>
      </c>
      <c r="B7281" s="10">
        <f t="shared" ca="1" si="802"/>
        <v>1.6813468241851925E-2</v>
      </c>
      <c r="C7281" s="10">
        <f t="shared" ca="1" si="803"/>
        <v>0.90040767341740358</v>
      </c>
      <c r="D7281" s="10">
        <f t="shared" ca="1" si="804"/>
        <v>-0.20040767341740351</v>
      </c>
      <c r="E7281" s="10">
        <f t="shared" ca="1" si="805"/>
        <v>1.5132121417666733E-2</v>
      </c>
      <c r="F7281" s="10">
        <f t="shared" ca="1" si="806"/>
        <v>0.13353231011981903</v>
      </c>
      <c r="G7281" s="10">
        <f ca="1">1*AND(F7281&gt;=C7281,F7281&lt;=D7281,F7281&lt;=E7281)</f>
        <v>0</v>
      </c>
      <c r="H7281" s="23" t="str">
        <f t="shared" ca="1" si="807"/>
        <v/>
      </c>
    </row>
    <row r="7282" spans="1:8" x14ac:dyDescent="0.3">
      <c r="A7282" s="8">
        <f t="shared" si="801"/>
        <v>7276</v>
      </c>
      <c r="B7282" s="8">
        <f t="shared" ca="1" si="802"/>
        <v>0.64770162818769172</v>
      </c>
      <c r="C7282" s="8">
        <f t="shared" ca="1" si="803"/>
        <v>0.26544731290788542</v>
      </c>
      <c r="D7282" s="8">
        <f t="shared" ca="1" si="804"/>
        <v>0.43455268709211459</v>
      </c>
      <c r="E7282" s="8">
        <f t="shared" ca="1" si="805"/>
        <v>0.5829314653689226</v>
      </c>
      <c r="F7282" s="8">
        <f t="shared" ca="1" si="806"/>
        <v>0.6091648250535715</v>
      </c>
      <c r="G7282" s="8">
        <f ca="1">1*AND(F7282&gt;=C7282,F7282&lt;=D7282,F7282&lt;=E7282)</f>
        <v>0</v>
      </c>
      <c r="H7282" s="21" t="str">
        <f t="shared" ca="1" si="807"/>
        <v/>
      </c>
    </row>
    <row r="7283" spans="1:8" x14ac:dyDescent="0.3">
      <c r="A7283" s="9">
        <f t="shared" si="801"/>
        <v>7277</v>
      </c>
      <c r="B7283" s="9">
        <f t="shared" ca="1" si="802"/>
        <v>0.13338558783828891</v>
      </c>
      <c r="C7283" s="9">
        <f t="shared" ca="1" si="803"/>
        <v>0.60321838161403096</v>
      </c>
      <c r="D7283" s="9">
        <f t="shared" ca="1" si="804"/>
        <v>9.6781618385969048E-2</v>
      </c>
      <c r="E7283" s="9">
        <f t="shared" ca="1" si="805"/>
        <v>0.12004702905446002</v>
      </c>
      <c r="F7283" s="9">
        <f t="shared" ca="1" si="806"/>
        <v>0.75171811894242335</v>
      </c>
      <c r="G7283" s="9">
        <f ca="1">1*AND(F7283&gt;=C7283,F7283&lt;=D7283,F7283&lt;=E7283)</f>
        <v>0</v>
      </c>
      <c r="H7283" s="22" t="str">
        <f t="shared" ca="1" si="807"/>
        <v/>
      </c>
    </row>
    <row r="7284" spans="1:8" x14ac:dyDescent="0.3">
      <c r="A7284" s="10">
        <f t="shared" si="801"/>
        <v>7278</v>
      </c>
      <c r="B7284" s="10">
        <f t="shared" ca="1" si="802"/>
        <v>5.9916601486536436E-2</v>
      </c>
      <c r="C7284" s="10">
        <f t="shared" ca="1" si="803"/>
        <v>0.78102019294147995</v>
      </c>
      <c r="D7284" s="10">
        <f t="shared" ca="1" si="804"/>
        <v>-8.1020192941479996E-2</v>
      </c>
      <c r="E7284" s="10">
        <f t="shared" ca="1" si="805"/>
        <v>5.3924941337882795E-2</v>
      </c>
      <c r="F7284" s="10">
        <f t="shared" ca="1" si="806"/>
        <v>0.41549479318197691</v>
      </c>
      <c r="G7284" s="10">
        <f ca="1">1*AND(F7284&gt;=C7284,F7284&lt;=D7284,F7284&lt;=E7284)</f>
        <v>0</v>
      </c>
      <c r="H7284" s="23" t="str">
        <f t="shared" ca="1" si="807"/>
        <v/>
      </c>
    </row>
    <row r="7285" spans="1:8" x14ac:dyDescent="0.3">
      <c r="A7285" s="8">
        <f t="shared" si="801"/>
        <v>7279</v>
      </c>
      <c r="B7285" s="8">
        <f t="shared" ca="1" si="802"/>
        <v>1.5721013023084707E-2</v>
      </c>
      <c r="C7285" s="8">
        <f t="shared" ca="1" si="803"/>
        <v>0.90357841168216191</v>
      </c>
      <c r="D7285" s="8">
        <f t="shared" ca="1" si="804"/>
        <v>-0.20357841168216195</v>
      </c>
      <c r="E7285" s="8">
        <f t="shared" ca="1" si="805"/>
        <v>1.4148911720776236E-2</v>
      </c>
      <c r="F7285" s="8">
        <f t="shared" ca="1" si="806"/>
        <v>0.64946722854345773</v>
      </c>
      <c r="G7285" s="8">
        <f ca="1">1*AND(F7285&gt;=C7285,F7285&lt;=D7285,F7285&lt;=E7285)</f>
        <v>0</v>
      </c>
      <c r="H7285" s="21" t="str">
        <f t="shared" ca="1" si="807"/>
        <v/>
      </c>
    </row>
    <row r="7286" spans="1:8" x14ac:dyDescent="0.3">
      <c r="A7286" s="9">
        <f t="shared" si="801"/>
        <v>7280</v>
      </c>
      <c r="B7286" s="9">
        <f t="shared" ca="1" si="802"/>
        <v>0.86298530663701523</v>
      </c>
      <c r="C7286" s="9">
        <f t="shared" ca="1" si="803"/>
        <v>0.59527499850310384</v>
      </c>
      <c r="D7286" s="9">
        <f t="shared" ca="1" si="804"/>
        <v>0.10472500149689612</v>
      </c>
      <c r="E7286" s="9">
        <f t="shared" ca="1" si="805"/>
        <v>0.7766867759733137</v>
      </c>
      <c r="F7286" s="9">
        <f t="shared" ca="1" si="806"/>
        <v>0.56147419207864513</v>
      </c>
      <c r="G7286" s="9">
        <f ca="1">1*AND(F7286&gt;=C7286,F7286&lt;=D7286,F7286&lt;=E7286)</f>
        <v>0</v>
      </c>
      <c r="H7286" s="22" t="str">
        <f t="shared" ca="1" si="807"/>
        <v/>
      </c>
    </row>
    <row r="7287" spans="1:8" x14ac:dyDescent="0.3">
      <c r="A7287" s="10">
        <f t="shared" ref="A7287:A7350" si="808">A7286+1</f>
        <v>7281</v>
      </c>
      <c r="B7287" s="10">
        <f t="shared" ca="1" si="802"/>
        <v>0.44319309035358556</v>
      </c>
      <c r="C7287" s="10">
        <f t="shared" ca="1" si="803"/>
        <v>0.20968107495072769</v>
      </c>
      <c r="D7287" s="10">
        <f t="shared" ca="1" si="804"/>
        <v>0.49031892504927233</v>
      </c>
      <c r="E7287" s="10">
        <f t="shared" ca="1" si="805"/>
        <v>0.39887378131822704</v>
      </c>
      <c r="F7287" s="10">
        <f t="shared" ca="1" si="806"/>
        <v>0.31042432719374835</v>
      </c>
      <c r="G7287" s="10">
        <f ca="1">1*AND(F7287&gt;=C7287,F7287&lt;=D7287,F7287&lt;=E7287)</f>
        <v>1</v>
      </c>
      <c r="H7287" s="23">
        <f t="shared" ca="1" si="807"/>
        <v>0.31042432719374835</v>
      </c>
    </row>
    <row r="7288" spans="1:8" x14ac:dyDescent="0.3">
      <c r="A7288" s="8">
        <f t="shared" si="808"/>
        <v>7282</v>
      </c>
      <c r="B7288" s="8">
        <f t="shared" ca="1" si="802"/>
        <v>0.21732538162295567</v>
      </c>
      <c r="C7288" s="8">
        <f t="shared" ca="1" si="803"/>
        <v>0.43971481962382297</v>
      </c>
      <c r="D7288" s="8">
        <f t="shared" ca="1" si="804"/>
        <v>0.26028518037617709</v>
      </c>
      <c r="E7288" s="8">
        <f t="shared" ca="1" si="805"/>
        <v>0.19559284346066011</v>
      </c>
      <c r="F7288" s="8">
        <f t="shared" ca="1" si="806"/>
        <v>0.2803110650376599</v>
      </c>
      <c r="G7288" s="8">
        <f ca="1">1*AND(F7288&gt;=C7288,F7288&lt;=D7288,F7288&lt;=E7288)</f>
        <v>0</v>
      </c>
      <c r="H7288" s="21" t="str">
        <f t="shared" ca="1" si="807"/>
        <v/>
      </c>
    </row>
    <row r="7289" spans="1:8" x14ac:dyDescent="0.3">
      <c r="A7289" s="9">
        <f t="shared" si="808"/>
        <v>7283</v>
      </c>
      <c r="B7289" s="9">
        <f t="shared" ca="1" si="802"/>
        <v>0.26387916956520274</v>
      </c>
      <c r="C7289" s="9">
        <f t="shared" ca="1" si="803"/>
        <v>0.36725913969565482</v>
      </c>
      <c r="D7289" s="9">
        <f t="shared" ca="1" si="804"/>
        <v>0.33274086030434519</v>
      </c>
      <c r="E7289" s="9">
        <f t="shared" ca="1" si="805"/>
        <v>0.23749125260868248</v>
      </c>
      <c r="F7289" s="9">
        <f t="shared" ca="1" si="806"/>
        <v>0.83685049546530466</v>
      </c>
      <c r="G7289" s="9">
        <f ca="1">1*AND(F7289&gt;=C7289,F7289&lt;=D7289,F7289&lt;=E7289)</f>
        <v>0</v>
      </c>
      <c r="H7289" s="22" t="str">
        <f t="shared" ca="1" si="807"/>
        <v/>
      </c>
    </row>
    <row r="7290" spans="1:8" x14ac:dyDescent="0.3">
      <c r="A7290" s="10">
        <f t="shared" si="808"/>
        <v>7284</v>
      </c>
      <c r="B7290" s="10">
        <f t="shared" ca="1" si="802"/>
        <v>0.55181376997279252</v>
      </c>
      <c r="C7290" s="10">
        <f t="shared" ca="1" si="803"/>
        <v>0.20805400027638038</v>
      </c>
      <c r="D7290" s="10">
        <f t="shared" ca="1" si="804"/>
        <v>0.49194599972361963</v>
      </c>
      <c r="E7290" s="10">
        <f t="shared" ca="1" si="805"/>
        <v>0.49663239297551326</v>
      </c>
      <c r="F7290" s="10">
        <f t="shared" ca="1" si="806"/>
        <v>0.84333896922859708</v>
      </c>
      <c r="G7290" s="10">
        <f ca="1">1*AND(F7290&gt;=C7290,F7290&lt;=D7290,F7290&lt;=E7290)</f>
        <v>0</v>
      </c>
      <c r="H7290" s="23" t="str">
        <f t="shared" ca="1" si="807"/>
        <v/>
      </c>
    </row>
    <row r="7291" spans="1:8" x14ac:dyDescent="0.3">
      <c r="A7291" s="8">
        <f t="shared" si="808"/>
        <v>7285</v>
      </c>
      <c r="B7291" s="8">
        <f t="shared" ca="1" si="802"/>
        <v>0.67981649380870912</v>
      </c>
      <c r="C7291" s="8">
        <f t="shared" ca="1" si="803"/>
        <v>0.29700191433697259</v>
      </c>
      <c r="D7291" s="8">
        <f t="shared" ca="1" si="804"/>
        <v>0.40299808566302742</v>
      </c>
      <c r="E7291" s="8">
        <f t="shared" ca="1" si="805"/>
        <v>0.6118348444278382</v>
      </c>
      <c r="F7291" s="8">
        <f t="shared" ca="1" si="806"/>
        <v>2.3366152122453632E-2</v>
      </c>
      <c r="G7291" s="8">
        <f ca="1">1*AND(F7291&gt;=C7291,F7291&lt;=D7291,F7291&lt;=E7291)</f>
        <v>0</v>
      </c>
      <c r="H7291" s="21" t="str">
        <f t="shared" ca="1" si="807"/>
        <v/>
      </c>
    </row>
    <row r="7292" spans="1:8" x14ac:dyDescent="0.3">
      <c r="A7292" s="9">
        <f t="shared" si="808"/>
        <v>7286</v>
      </c>
      <c r="B7292" s="9">
        <f t="shared" ca="1" si="802"/>
        <v>0.77954394622157097</v>
      </c>
      <c r="C7292" s="9">
        <f t="shared" ca="1" si="803"/>
        <v>0.4344344536073857</v>
      </c>
      <c r="D7292" s="9">
        <f t="shared" ca="1" si="804"/>
        <v>0.26556554639261432</v>
      </c>
      <c r="E7292" s="9">
        <f t="shared" ca="1" si="805"/>
        <v>0.70158955159941394</v>
      </c>
      <c r="F7292" s="9">
        <f t="shared" ca="1" si="806"/>
        <v>0.85492957638897127</v>
      </c>
      <c r="G7292" s="9">
        <f ca="1">1*AND(F7292&gt;=C7292,F7292&lt;=D7292,F7292&lt;=E7292)</f>
        <v>0</v>
      </c>
      <c r="H7292" s="22" t="str">
        <f t="shared" ca="1" si="807"/>
        <v/>
      </c>
    </row>
    <row r="7293" spans="1:8" x14ac:dyDescent="0.3">
      <c r="A7293" s="10">
        <f t="shared" si="808"/>
        <v>7287</v>
      </c>
      <c r="B7293" s="10">
        <f t="shared" ca="1" si="802"/>
        <v>0.48709709609522445</v>
      </c>
      <c r="C7293" s="10">
        <f t="shared" ca="1" si="803"/>
        <v>0.20049945478752762</v>
      </c>
      <c r="D7293" s="10">
        <f t="shared" ca="1" si="804"/>
        <v>0.49950054521247239</v>
      </c>
      <c r="E7293" s="10">
        <f t="shared" ca="1" si="805"/>
        <v>0.43838738648570202</v>
      </c>
      <c r="F7293" s="10">
        <f t="shared" ca="1" si="806"/>
        <v>6.0774979144269103E-3</v>
      </c>
      <c r="G7293" s="10">
        <f ca="1">1*AND(F7293&gt;=C7293,F7293&lt;=D7293,F7293&lt;=E7293)</f>
        <v>0</v>
      </c>
      <c r="H7293" s="23" t="str">
        <f t="shared" ca="1" si="807"/>
        <v/>
      </c>
    </row>
    <row r="7294" spans="1:8" x14ac:dyDescent="0.3">
      <c r="A7294" s="8">
        <f t="shared" si="808"/>
        <v>7288</v>
      </c>
      <c r="B7294" s="8">
        <f t="shared" ca="1" si="802"/>
        <v>0.96495427802223632</v>
      </c>
      <c r="C7294" s="8">
        <f t="shared" ca="1" si="803"/>
        <v>0.84854744195353704</v>
      </c>
      <c r="D7294" s="8">
        <f t="shared" ca="1" si="804"/>
        <v>-0.14854744195353708</v>
      </c>
      <c r="E7294" s="8">
        <f t="shared" ca="1" si="805"/>
        <v>0.86845885022001268</v>
      </c>
      <c r="F7294" s="8">
        <f t="shared" ca="1" si="806"/>
        <v>0.54718370858103871</v>
      </c>
      <c r="G7294" s="8">
        <f ca="1">1*AND(F7294&gt;=C7294,F7294&lt;=D7294,F7294&lt;=E7294)</f>
        <v>0</v>
      </c>
      <c r="H7294" s="21" t="str">
        <f t="shared" ca="1" si="807"/>
        <v/>
      </c>
    </row>
    <row r="7295" spans="1:8" x14ac:dyDescent="0.3">
      <c r="A7295" s="9">
        <f t="shared" si="808"/>
        <v>7289</v>
      </c>
      <c r="B7295" s="9">
        <f t="shared" ca="1" si="802"/>
        <v>0.76554523972174027</v>
      </c>
      <c r="C7295" s="9">
        <f t="shared" ca="1" si="803"/>
        <v>0.41154282301662948</v>
      </c>
      <c r="D7295" s="9">
        <f t="shared" ca="1" si="804"/>
        <v>0.28845717698337048</v>
      </c>
      <c r="E7295" s="9">
        <f t="shared" ca="1" si="805"/>
        <v>0.68899071574956627</v>
      </c>
      <c r="F7295" s="9">
        <f t="shared" ca="1" si="806"/>
        <v>0.27478107049980482</v>
      </c>
      <c r="G7295" s="9">
        <f ca="1">1*AND(F7295&gt;=C7295,F7295&lt;=D7295,F7295&lt;=E7295)</f>
        <v>0</v>
      </c>
      <c r="H7295" s="22" t="str">
        <f t="shared" ca="1" si="807"/>
        <v/>
      </c>
    </row>
    <row r="7296" spans="1:8" x14ac:dyDescent="0.3">
      <c r="A7296" s="10">
        <f t="shared" si="808"/>
        <v>7290</v>
      </c>
      <c r="B7296" s="10">
        <f t="shared" ca="1" si="802"/>
        <v>0.682082544989836</v>
      </c>
      <c r="C7296" s="10">
        <f t="shared" ca="1" si="803"/>
        <v>0.29946215956992694</v>
      </c>
      <c r="D7296" s="10">
        <f t="shared" ca="1" si="804"/>
        <v>0.40053784043007307</v>
      </c>
      <c r="E7296" s="10">
        <f t="shared" ca="1" si="805"/>
        <v>0.6138742904908524</v>
      </c>
      <c r="F7296" s="10">
        <f t="shared" ca="1" si="806"/>
        <v>0.51333498512523634</v>
      </c>
      <c r="G7296" s="10">
        <f ca="1">1*AND(F7296&gt;=C7296,F7296&lt;=D7296,F7296&lt;=E7296)</f>
        <v>0</v>
      </c>
      <c r="H7296" s="23" t="str">
        <f t="shared" ca="1" si="807"/>
        <v/>
      </c>
    </row>
    <row r="7297" spans="1:8" x14ac:dyDescent="0.3">
      <c r="A7297" s="8">
        <f t="shared" si="808"/>
        <v>7291</v>
      </c>
      <c r="B7297" s="8">
        <f t="shared" ca="1" si="802"/>
        <v>0.97668826024177924</v>
      </c>
      <c r="C7297" s="8">
        <f t="shared" ca="1" si="803"/>
        <v>0.88169509235700261</v>
      </c>
      <c r="D7297" s="8">
        <f t="shared" ca="1" si="804"/>
        <v>-0.18169509235700265</v>
      </c>
      <c r="E7297" s="8">
        <f t="shared" ca="1" si="805"/>
        <v>0.87901943421760131</v>
      </c>
      <c r="F7297" s="8">
        <f t="shared" ca="1" si="806"/>
        <v>0.35654291344465983</v>
      </c>
      <c r="G7297" s="8">
        <f ca="1">1*AND(F7297&gt;=C7297,F7297&lt;=D7297,F7297&lt;=E7297)</f>
        <v>0</v>
      </c>
      <c r="H7297" s="21" t="str">
        <f t="shared" ca="1" si="807"/>
        <v/>
      </c>
    </row>
    <row r="7298" spans="1:8" x14ac:dyDescent="0.3">
      <c r="A7298" s="9">
        <f t="shared" si="808"/>
        <v>7292</v>
      </c>
      <c r="B7298" s="9">
        <f t="shared" ca="1" si="802"/>
        <v>0.68932404731174235</v>
      </c>
      <c r="C7298" s="9">
        <f t="shared" ca="1" si="803"/>
        <v>0.30753078467149658</v>
      </c>
      <c r="D7298" s="9">
        <f t="shared" ca="1" si="804"/>
        <v>0.39246921532850343</v>
      </c>
      <c r="E7298" s="9">
        <f t="shared" ca="1" si="805"/>
        <v>0.62039164258056811</v>
      </c>
      <c r="F7298" s="9">
        <f t="shared" ca="1" si="806"/>
        <v>0.82853486844012469</v>
      </c>
      <c r="G7298" s="9">
        <f ca="1">1*AND(F7298&gt;=C7298,F7298&lt;=D7298,F7298&lt;=E7298)</f>
        <v>0</v>
      </c>
      <c r="H7298" s="22" t="str">
        <f t="shared" ca="1" si="807"/>
        <v/>
      </c>
    </row>
    <row r="7299" spans="1:8" x14ac:dyDescent="0.3">
      <c r="A7299" s="10">
        <f t="shared" si="808"/>
        <v>7293</v>
      </c>
      <c r="B7299" s="10">
        <f t="shared" ca="1" si="802"/>
        <v>0.8560138338132528</v>
      </c>
      <c r="C7299" s="10">
        <f t="shared" ca="1" si="803"/>
        <v>0.58023754959923113</v>
      </c>
      <c r="D7299" s="10">
        <f t="shared" ca="1" si="804"/>
        <v>0.11976245040076883</v>
      </c>
      <c r="E7299" s="10">
        <f t="shared" ca="1" si="805"/>
        <v>0.77041245043192752</v>
      </c>
      <c r="F7299" s="10">
        <f t="shared" ca="1" si="806"/>
        <v>0.31590132309859809</v>
      </c>
      <c r="G7299" s="10">
        <f ca="1">1*AND(F7299&gt;=C7299,F7299&lt;=D7299,F7299&lt;=E7299)</f>
        <v>0</v>
      </c>
      <c r="H7299" s="23" t="str">
        <f t="shared" ca="1" si="807"/>
        <v/>
      </c>
    </row>
    <row r="7300" spans="1:8" x14ac:dyDescent="0.3">
      <c r="A7300" s="8">
        <f t="shared" si="808"/>
        <v>7294</v>
      </c>
      <c r="B7300" s="8">
        <f t="shared" ca="1" si="802"/>
        <v>0.33379425965680132</v>
      </c>
      <c r="C7300" s="8">
        <f t="shared" ca="1" si="803"/>
        <v>0.28287304436909233</v>
      </c>
      <c r="D7300" s="8">
        <f t="shared" ca="1" si="804"/>
        <v>0.41712695563090763</v>
      </c>
      <c r="E7300" s="8">
        <f t="shared" ca="1" si="805"/>
        <v>0.30041483369112121</v>
      </c>
      <c r="F7300" s="8">
        <f t="shared" ca="1" si="806"/>
        <v>0.12598381522900337</v>
      </c>
      <c r="G7300" s="8">
        <f ca="1">1*AND(F7300&gt;=C7300,F7300&lt;=D7300,F7300&lt;=E7300)</f>
        <v>0</v>
      </c>
      <c r="H7300" s="21" t="str">
        <f t="shared" ca="1" si="807"/>
        <v/>
      </c>
    </row>
    <row r="7301" spans="1:8" x14ac:dyDescent="0.3">
      <c r="A7301" s="9">
        <f t="shared" si="808"/>
        <v>7295</v>
      </c>
      <c r="B7301" s="9">
        <f t="shared" ca="1" si="802"/>
        <v>0.70341886786322905</v>
      </c>
      <c r="C7301" s="9">
        <f t="shared" ca="1" si="803"/>
        <v>0.32413770740827352</v>
      </c>
      <c r="D7301" s="9">
        <f t="shared" ca="1" si="804"/>
        <v>0.37586229259172649</v>
      </c>
      <c r="E7301" s="9">
        <f t="shared" ca="1" si="805"/>
        <v>0.63307698107690613</v>
      </c>
      <c r="F7301" s="9">
        <f t="shared" ca="1" si="806"/>
        <v>0.33572103863046743</v>
      </c>
      <c r="G7301" s="9">
        <f ca="1">1*AND(F7301&gt;=C7301,F7301&lt;=D7301,F7301&lt;=E7301)</f>
        <v>1</v>
      </c>
      <c r="H7301" s="22">
        <f t="shared" ca="1" si="807"/>
        <v>0.33572103863046743</v>
      </c>
    </row>
    <row r="7302" spans="1:8" x14ac:dyDescent="0.3">
      <c r="A7302" s="10">
        <f t="shared" si="808"/>
        <v>7296</v>
      </c>
      <c r="B7302" s="10">
        <f t="shared" ca="1" si="802"/>
        <v>0.3704119776637812</v>
      </c>
      <c r="C7302" s="10">
        <f t="shared" ca="1" si="803"/>
        <v>0.25037916659903703</v>
      </c>
      <c r="D7302" s="10">
        <f t="shared" ca="1" si="804"/>
        <v>0.44962083340096298</v>
      </c>
      <c r="E7302" s="10">
        <f t="shared" ca="1" si="805"/>
        <v>0.3333707798974031</v>
      </c>
      <c r="F7302" s="10">
        <f t="shared" ca="1" si="806"/>
        <v>0.46788075915106975</v>
      </c>
      <c r="G7302" s="10">
        <f ca="1">1*AND(F7302&gt;=C7302,F7302&lt;=D7302,F7302&lt;=E7302)</f>
        <v>0</v>
      </c>
      <c r="H7302" s="23" t="str">
        <f t="shared" ca="1" si="807"/>
        <v/>
      </c>
    </row>
    <row r="7303" spans="1:8" x14ac:dyDescent="0.3">
      <c r="A7303" s="8">
        <f t="shared" si="808"/>
        <v>7297</v>
      </c>
      <c r="B7303" s="8">
        <f t="shared" ca="1" si="802"/>
        <v>0.80056550150766059</v>
      </c>
      <c r="C7303" s="8">
        <f t="shared" ca="1" si="803"/>
        <v>0.47101886208965454</v>
      </c>
      <c r="D7303" s="8">
        <f t="shared" ca="1" si="804"/>
        <v>0.22898113791034547</v>
      </c>
      <c r="E7303" s="8">
        <f t="shared" ca="1" si="805"/>
        <v>0.72050895135689452</v>
      </c>
      <c r="F7303" s="8">
        <f t="shared" ca="1" si="806"/>
        <v>5.3234318395137259E-2</v>
      </c>
      <c r="G7303" s="8">
        <f ca="1">1*AND(F7303&gt;=C7303,F7303&lt;=D7303,F7303&lt;=E7303)</f>
        <v>0</v>
      </c>
      <c r="H7303" s="21" t="str">
        <f t="shared" ca="1" si="807"/>
        <v/>
      </c>
    </row>
    <row r="7304" spans="1:8" x14ac:dyDescent="0.3">
      <c r="A7304" s="9">
        <f t="shared" si="808"/>
        <v>7298</v>
      </c>
      <c r="B7304" s="9">
        <f t="shared" ref="B7304:B7367" ca="1" si="809">RAND()</f>
        <v>0.23647649884804534</v>
      </c>
      <c r="C7304" s="9">
        <f t="shared" ref="C7304:C7367" ca="1" si="810" xml:space="preserve"> 3 *(B7304 - (1/2))^2 + (1/5)</f>
        <v>0.40833390697815275</v>
      </c>
      <c r="D7304" s="9">
        <f t="shared" ref="D7304:D7367" ca="1" si="811">-3*(B7304 -(1/2))^2 + (1/2)</f>
        <v>0.29166609302184726</v>
      </c>
      <c r="E7304" s="9">
        <f t="shared" ref="E7304:E7367" ca="1" si="812" xml:space="preserve"> 9/10 *B7304</f>
        <v>0.21282884896324081</v>
      </c>
      <c r="F7304" s="9">
        <f t="shared" ref="F7304:F7367" ca="1" si="813">RAND()</f>
        <v>6.1534332412637172E-2</v>
      </c>
      <c r="G7304" s="9">
        <f ca="1">1*AND(F7304&gt;=C7304,F7304&lt;=D7304,F7304&lt;=E7304)</f>
        <v>0</v>
      </c>
      <c r="H7304" s="22" t="str">
        <f t="shared" ref="H7304:H7367" ca="1" si="814">IF(G7304&lt;&gt;0,F7304,"")</f>
        <v/>
      </c>
    </row>
    <row r="7305" spans="1:8" x14ac:dyDescent="0.3">
      <c r="A7305" s="10">
        <f t="shared" si="808"/>
        <v>7299</v>
      </c>
      <c r="B7305" s="10">
        <f t="shared" ca="1" si="809"/>
        <v>0.74716618987037553</v>
      </c>
      <c r="C7305" s="10">
        <f t="shared" ca="1" si="810"/>
        <v>0.38327337624511559</v>
      </c>
      <c r="D7305" s="10">
        <f t="shared" ca="1" si="811"/>
        <v>0.31672662375488442</v>
      </c>
      <c r="E7305" s="10">
        <f t="shared" ca="1" si="812"/>
        <v>0.67244957088333801</v>
      </c>
      <c r="F7305" s="10">
        <f t="shared" ca="1" si="813"/>
        <v>4.1365294488463489E-2</v>
      </c>
      <c r="G7305" s="10">
        <f ca="1">1*AND(F7305&gt;=C7305,F7305&lt;=D7305,F7305&lt;=E7305)</f>
        <v>0</v>
      </c>
      <c r="H7305" s="23" t="str">
        <f t="shared" ca="1" si="814"/>
        <v/>
      </c>
    </row>
    <row r="7306" spans="1:8" x14ac:dyDescent="0.3">
      <c r="A7306" s="8">
        <f t="shared" si="808"/>
        <v>7300</v>
      </c>
      <c r="B7306" s="8">
        <f t="shared" ca="1" si="809"/>
        <v>0.36805158795878412</v>
      </c>
      <c r="C7306" s="8">
        <f t="shared" ca="1" si="810"/>
        <v>0.25223115032059545</v>
      </c>
      <c r="D7306" s="8">
        <f t="shared" ca="1" si="811"/>
        <v>0.44776884967940456</v>
      </c>
      <c r="E7306" s="8">
        <f t="shared" ca="1" si="812"/>
        <v>0.3312464291629057</v>
      </c>
      <c r="F7306" s="8">
        <f t="shared" ca="1" si="813"/>
        <v>0.17257477182826808</v>
      </c>
      <c r="G7306" s="8">
        <f ca="1">1*AND(F7306&gt;=C7306,F7306&lt;=D7306,F7306&lt;=E7306)</f>
        <v>0</v>
      </c>
      <c r="H7306" s="21" t="str">
        <f t="shared" ca="1" si="814"/>
        <v/>
      </c>
    </row>
    <row r="7307" spans="1:8" x14ac:dyDescent="0.3">
      <c r="A7307" s="9">
        <f t="shared" si="808"/>
        <v>7301</v>
      </c>
      <c r="B7307" s="9">
        <f t="shared" ca="1" si="809"/>
        <v>0.8131827450232666</v>
      </c>
      <c r="C7307" s="9">
        <f t="shared" ca="1" si="810"/>
        <v>0.49425029534092524</v>
      </c>
      <c r="D7307" s="9">
        <f t="shared" ca="1" si="811"/>
        <v>0.20574970465907477</v>
      </c>
      <c r="E7307" s="9">
        <f t="shared" ca="1" si="812"/>
        <v>0.73186447052093995</v>
      </c>
      <c r="F7307" s="9">
        <f t="shared" ca="1" si="813"/>
        <v>0.93709029040561698</v>
      </c>
      <c r="G7307" s="9">
        <f ca="1">1*AND(F7307&gt;=C7307,F7307&lt;=D7307,F7307&lt;=E7307)</f>
        <v>0</v>
      </c>
      <c r="H7307" s="22" t="str">
        <f t="shared" ca="1" si="814"/>
        <v/>
      </c>
    </row>
    <row r="7308" spans="1:8" x14ac:dyDescent="0.3">
      <c r="A7308" s="10">
        <f t="shared" si="808"/>
        <v>7302</v>
      </c>
      <c r="B7308" s="10">
        <f t="shared" ca="1" si="809"/>
        <v>0.31116600199989997</v>
      </c>
      <c r="C7308" s="10">
        <f t="shared" ca="1" si="810"/>
        <v>0.30697483640210538</v>
      </c>
      <c r="D7308" s="10">
        <f t="shared" ca="1" si="811"/>
        <v>0.39302516359789463</v>
      </c>
      <c r="E7308" s="10">
        <f t="shared" ca="1" si="812"/>
        <v>0.28004940179991</v>
      </c>
      <c r="F7308" s="10">
        <f t="shared" ca="1" si="813"/>
        <v>0.43226283296055956</v>
      </c>
      <c r="G7308" s="10">
        <f ca="1">1*AND(F7308&gt;=C7308,F7308&lt;=D7308,F7308&lt;=E7308)</f>
        <v>0</v>
      </c>
      <c r="H7308" s="23" t="str">
        <f t="shared" ca="1" si="814"/>
        <v/>
      </c>
    </row>
    <row r="7309" spans="1:8" x14ac:dyDescent="0.3">
      <c r="A7309" s="8">
        <f t="shared" si="808"/>
        <v>7303</v>
      </c>
      <c r="B7309" s="8">
        <f t="shared" ca="1" si="809"/>
        <v>0.97326552446984582</v>
      </c>
      <c r="C7309" s="8">
        <f t="shared" ca="1" si="810"/>
        <v>0.87194076995515468</v>
      </c>
      <c r="D7309" s="8">
        <f t="shared" ca="1" si="811"/>
        <v>-0.17194076995515473</v>
      </c>
      <c r="E7309" s="8">
        <f t="shared" ca="1" si="812"/>
        <v>0.87593897202286131</v>
      </c>
      <c r="F7309" s="8">
        <f t="shared" ca="1" si="813"/>
        <v>0.3064318053027365</v>
      </c>
      <c r="G7309" s="8">
        <f ca="1">1*AND(F7309&gt;=C7309,F7309&lt;=D7309,F7309&lt;=E7309)</f>
        <v>0</v>
      </c>
      <c r="H7309" s="21" t="str">
        <f t="shared" ca="1" si="814"/>
        <v/>
      </c>
    </row>
    <row r="7310" spans="1:8" x14ac:dyDescent="0.3">
      <c r="A7310" s="9">
        <f t="shared" si="808"/>
        <v>7304</v>
      </c>
      <c r="B7310" s="9">
        <f t="shared" ca="1" si="809"/>
        <v>0.27667011757510351</v>
      </c>
      <c r="C7310" s="9">
        <f t="shared" ca="1" si="810"/>
        <v>0.34962870915175426</v>
      </c>
      <c r="D7310" s="9">
        <f t="shared" ca="1" si="811"/>
        <v>0.3503712908482457</v>
      </c>
      <c r="E7310" s="9">
        <f t="shared" ca="1" si="812"/>
        <v>0.24900310581759316</v>
      </c>
      <c r="F7310" s="9">
        <f t="shared" ca="1" si="813"/>
        <v>0.25957050029835693</v>
      </c>
      <c r="G7310" s="9">
        <f ca="1">1*AND(F7310&gt;=C7310,F7310&lt;=D7310,F7310&lt;=E7310)</f>
        <v>0</v>
      </c>
      <c r="H7310" s="22" t="str">
        <f t="shared" ca="1" si="814"/>
        <v/>
      </c>
    </row>
    <row r="7311" spans="1:8" x14ac:dyDescent="0.3">
      <c r="A7311" s="10">
        <f t="shared" si="808"/>
        <v>7305</v>
      </c>
      <c r="B7311" s="10">
        <f t="shared" ca="1" si="809"/>
        <v>0.55335353314051894</v>
      </c>
      <c r="C7311" s="10">
        <f t="shared" ca="1" si="810"/>
        <v>0.20853979849572937</v>
      </c>
      <c r="D7311" s="10">
        <f t="shared" ca="1" si="811"/>
        <v>0.49146020150427067</v>
      </c>
      <c r="E7311" s="10">
        <f t="shared" ca="1" si="812"/>
        <v>0.49801817982646707</v>
      </c>
      <c r="F7311" s="10">
        <f t="shared" ca="1" si="813"/>
        <v>0.58016607042733603</v>
      </c>
      <c r="G7311" s="10">
        <f ca="1">1*AND(F7311&gt;=C7311,F7311&lt;=D7311,F7311&lt;=E7311)</f>
        <v>0</v>
      </c>
      <c r="H7311" s="23" t="str">
        <f t="shared" ca="1" si="814"/>
        <v/>
      </c>
    </row>
    <row r="7312" spans="1:8" x14ac:dyDescent="0.3">
      <c r="A7312" s="8">
        <f t="shared" si="808"/>
        <v>7306</v>
      </c>
      <c r="B7312" s="8">
        <f t="shared" ca="1" si="809"/>
        <v>2.9453475542890573E-2</v>
      </c>
      <c r="C7312" s="8">
        <f t="shared" ca="1" si="810"/>
        <v>0.86424209503599525</v>
      </c>
      <c r="D7312" s="8">
        <f t="shared" ca="1" si="811"/>
        <v>-0.16424209503599529</v>
      </c>
      <c r="E7312" s="8">
        <f t="shared" ca="1" si="812"/>
        <v>2.6508127988601516E-2</v>
      </c>
      <c r="F7312" s="8">
        <f t="shared" ca="1" si="813"/>
        <v>0.60328301867004375</v>
      </c>
      <c r="G7312" s="8">
        <f ca="1">1*AND(F7312&gt;=C7312,F7312&lt;=D7312,F7312&lt;=E7312)</f>
        <v>0</v>
      </c>
      <c r="H7312" s="21" t="str">
        <f t="shared" ca="1" si="814"/>
        <v/>
      </c>
    </row>
    <row r="7313" spans="1:8" x14ac:dyDescent="0.3">
      <c r="A7313" s="9">
        <f t="shared" si="808"/>
        <v>7307</v>
      </c>
      <c r="B7313" s="9">
        <f t="shared" ca="1" si="809"/>
        <v>0.55572887183861863</v>
      </c>
      <c r="C7313" s="9">
        <f t="shared" ca="1" si="810"/>
        <v>0.20931712146921555</v>
      </c>
      <c r="D7313" s="9">
        <f t="shared" ca="1" si="811"/>
        <v>0.49068287853078446</v>
      </c>
      <c r="E7313" s="9">
        <f t="shared" ca="1" si="812"/>
        <v>0.50015598465475675</v>
      </c>
      <c r="F7313" s="9">
        <f t="shared" ca="1" si="813"/>
        <v>0.74453969892662408</v>
      </c>
      <c r="G7313" s="9">
        <f ca="1">1*AND(F7313&gt;=C7313,F7313&lt;=D7313,F7313&lt;=E7313)</f>
        <v>0</v>
      </c>
      <c r="H7313" s="22" t="str">
        <f t="shared" ca="1" si="814"/>
        <v/>
      </c>
    </row>
    <row r="7314" spans="1:8" x14ac:dyDescent="0.3">
      <c r="A7314" s="10">
        <f t="shared" si="808"/>
        <v>7308</v>
      </c>
      <c r="B7314" s="10">
        <f t="shared" ca="1" si="809"/>
        <v>0.6141806772691949</v>
      </c>
      <c r="C7314" s="10">
        <f t="shared" ca="1" si="810"/>
        <v>0.23911168118495613</v>
      </c>
      <c r="D7314" s="10">
        <f t="shared" ca="1" si="811"/>
        <v>0.46088831881504388</v>
      </c>
      <c r="E7314" s="10">
        <f t="shared" ca="1" si="812"/>
        <v>0.55276260954227541</v>
      </c>
      <c r="F7314" s="10">
        <f t="shared" ca="1" si="813"/>
        <v>0.72270737075977953</v>
      </c>
      <c r="G7314" s="10">
        <f ca="1">1*AND(F7314&gt;=C7314,F7314&lt;=D7314,F7314&lt;=E7314)</f>
        <v>0</v>
      </c>
      <c r="H7314" s="23" t="str">
        <f t="shared" ca="1" si="814"/>
        <v/>
      </c>
    </row>
    <row r="7315" spans="1:8" x14ac:dyDescent="0.3">
      <c r="A7315" s="8">
        <f t="shared" si="808"/>
        <v>7309</v>
      </c>
      <c r="B7315" s="8">
        <f t="shared" ca="1" si="809"/>
        <v>0.86818898782250975</v>
      </c>
      <c r="C7315" s="8">
        <f t="shared" ca="1" si="810"/>
        <v>0.60668939226129259</v>
      </c>
      <c r="D7315" s="8">
        <f t="shared" ca="1" si="811"/>
        <v>9.3310607738707363E-2</v>
      </c>
      <c r="E7315" s="8">
        <f t="shared" ca="1" si="812"/>
        <v>0.78137008904025884</v>
      </c>
      <c r="F7315" s="8">
        <f t="shared" ca="1" si="813"/>
        <v>0.60776510739863021</v>
      </c>
      <c r="G7315" s="8">
        <f ca="1">1*AND(F7315&gt;=C7315,F7315&lt;=D7315,F7315&lt;=E7315)</f>
        <v>0</v>
      </c>
      <c r="H7315" s="21" t="str">
        <f t="shared" ca="1" si="814"/>
        <v/>
      </c>
    </row>
    <row r="7316" spans="1:8" x14ac:dyDescent="0.3">
      <c r="A7316" s="9">
        <f t="shared" si="808"/>
        <v>7310</v>
      </c>
      <c r="B7316" s="9">
        <f t="shared" ca="1" si="809"/>
        <v>0.59152599433736508</v>
      </c>
      <c r="C7316" s="9">
        <f t="shared" ca="1" si="810"/>
        <v>0.22513102291833015</v>
      </c>
      <c r="D7316" s="9">
        <f t="shared" ca="1" si="811"/>
        <v>0.47486897708166986</v>
      </c>
      <c r="E7316" s="9">
        <f t="shared" ca="1" si="812"/>
        <v>0.53237339490362856</v>
      </c>
      <c r="F7316" s="9">
        <f t="shared" ca="1" si="813"/>
        <v>0.15062500407333601</v>
      </c>
      <c r="G7316" s="9">
        <f ca="1">1*AND(F7316&gt;=C7316,F7316&lt;=D7316,F7316&lt;=E7316)</f>
        <v>0</v>
      </c>
      <c r="H7316" s="22" t="str">
        <f t="shared" ca="1" si="814"/>
        <v/>
      </c>
    </row>
    <row r="7317" spans="1:8" x14ac:dyDescent="0.3">
      <c r="A7317" s="10">
        <f t="shared" si="808"/>
        <v>7311</v>
      </c>
      <c r="B7317" s="10">
        <f t="shared" ca="1" si="809"/>
        <v>0.17846313560118576</v>
      </c>
      <c r="C7317" s="10">
        <f t="shared" ca="1" si="810"/>
        <v>0.51015786550226438</v>
      </c>
      <c r="D7317" s="10">
        <f t="shared" ca="1" si="811"/>
        <v>0.18984213449773563</v>
      </c>
      <c r="E7317" s="10">
        <f t="shared" ca="1" si="812"/>
        <v>0.1606168220410672</v>
      </c>
      <c r="F7317" s="10">
        <f t="shared" ca="1" si="813"/>
        <v>0.56187918631308731</v>
      </c>
      <c r="G7317" s="10">
        <f ca="1">1*AND(F7317&gt;=C7317,F7317&lt;=D7317,F7317&lt;=E7317)</f>
        <v>0</v>
      </c>
      <c r="H7317" s="23" t="str">
        <f t="shared" ca="1" si="814"/>
        <v/>
      </c>
    </row>
    <row r="7318" spans="1:8" x14ac:dyDescent="0.3">
      <c r="A7318" s="8">
        <f t="shared" si="808"/>
        <v>7312</v>
      </c>
      <c r="B7318" s="8">
        <f t="shared" ca="1" si="809"/>
        <v>0.57736323332450279</v>
      </c>
      <c r="C7318" s="8">
        <f t="shared" ca="1" si="810"/>
        <v>0.21795520961126438</v>
      </c>
      <c r="D7318" s="8">
        <f t="shared" ca="1" si="811"/>
        <v>0.4820447903887356</v>
      </c>
      <c r="E7318" s="8">
        <f t="shared" ca="1" si="812"/>
        <v>0.51962690999205252</v>
      </c>
      <c r="F7318" s="8">
        <f t="shared" ca="1" si="813"/>
        <v>0.93709729647995366</v>
      </c>
      <c r="G7318" s="8">
        <f ca="1">1*AND(F7318&gt;=C7318,F7318&lt;=D7318,F7318&lt;=E7318)</f>
        <v>0</v>
      </c>
      <c r="H7318" s="21" t="str">
        <f t="shared" ca="1" si="814"/>
        <v/>
      </c>
    </row>
    <row r="7319" spans="1:8" x14ac:dyDescent="0.3">
      <c r="A7319" s="9">
        <f t="shared" si="808"/>
        <v>7313</v>
      </c>
      <c r="B7319" s="9">
        <f t="shared" ca="1" si="809"/>
        <v>0.45947731763443722</v>
      </c>
      <c r="C7319" s="9">
        <f t="shared" ca="1" si="810"/>
        <v>0.20492626335830089</v>
      </c>
      <c r="D7319" s="9">
        <f t="shared" ca="1" si="811"/>
        <v>0.49507373664169912</v>
      </c>
      <c r="E7319" s="9">
        <f t="shared" ca="1" si="812"/>
        <v>0.41352958587099353</v>
      </c>
      <c r="F7319" s="9">
        <f t="shared" ca="1" si="813"/>
        <v>0.29573272072913714</v>
      </c>
      <c r="G7319" s="9">
        <f ca="1">1*AND(F7319&gt;=C7319,F7319&lt;=D7319,F7319&lt;=E7319)</f>
        <v>1</v>
      </c>
      <c r="H7319" s="22">
        <f t="shared" ca="1" si="814"/>
        <v>0.29573272072913714</v>
      </c>
    </row>
    <row r="7320" spans="1:8" x14ac:dyDescent="0.3">
      <c r="A7320" s="10">
        <f t="shared" si="808"/>
        <v>7314</v>
      </c>
      <c r="B7320" s="10">
        <f t="shared" ca="1" si="809"/>
        <v>0.93316214896614769</v>
      </c>
      <c r="C7320" s="10">
        <f t="shared" ca="1" si="810"/>
        <v>0.76288834189091337</v>
      </c>
      <c r="D7320" s="10">
        <f t="shared" ca="1" si="811"/>
        <v>-6.2888341890913413E-2</v>
      </c>
      <c r="E7320" s="10">
        <f t="shared" ca="1" si="812"/>
        <v>0.8398459340695329</v>
      </c>
      <c r="F7320" s="10">
        <f t="shared" ca="1" si="813"/>
        <v>0.89975809222639613</v>
      </c>
      <c r="G7320" s="10">
        <f ca="1">1*AND(F7320&gt;=C7320,F7320&lt;=D7320,F7320&lt;=E7320)</f>
        <v>0</v>
      </c>
      <c r="H7320" s="23" t="str">
        <f t="shared" ca="1" si="814"/>
        <v/>
      </c>
    </row>
    <row r="7321" spans="1:8" x14ac:dyDescent="0.3">
      <c r="A7321" s="8">
        <f t="shared" si="808"/>
        <v>7315</v>
      </c>
      <c r="B7321" s="8">
        <f t="shared" ca="1" si="809"/>
        <v>0.35801498817329436</v>
      </c>
      <c r="C7321" s="8">
        <f t="shared" ca="1" si="810"/>
        <v>0.26047923075028923</v>
      </c>
      <c r="D7321" s="8">
        <f t="shared" ca="1" si="811"/>
        <v>0.43952076924971079</v>
      </c>
      <c r="E7321" s="8">
        <f t="shared" ca="1" si="812"/>
        <v>0.32221348935596494</v>
      </c>
      <c r="F7321" s="8">
        <f t="shared" ca="1" si="813"/>
        <v>0.27869565901930193</v>
      </c>
      <c r="G7321" s="8">
        <f ca="1">1*AND(F7321&gt;=C7321,F7321&lt;=D7321,F7321&lt;=E7321)</f>
        <v>1</v>
      </c>
      <c r="H7321" s="21">
        <f t="shared" ca="1" si="814"/>
        <v>0.27869565901930193</v>
      </c>
    </row>
    <row r="7322" spans="1:8" x14ac:dyDescent="0.3">
      <c r="A7322" s="9">
        <f t="shared" si="808"/>
        <v>7316</v>
      </c>
      <c r="B7322" s="9">
        <f t="shared" ca="1" si="809"/>
        <v>0.11215986954120538</v>
      </c>
      <c r="C7322" s="9">
        <f t="shared" ca="1" si="810"/>
        <v>0.6512599003828845</v>
      </c>
      <c r="D7322" s="9">
        <f t="shared" ca="1" si="811"/>
        <v>4.8740099617115451E-2</v>
      </c>
      <c r="E7322" s="9">
        <f t="shared" ca="1" si="812"/>
        <v>0.10094388258708485</v>
      </c>
      <c r="F7322" s="9">
        <f t="shared" ca="1" si="813"/>
        <v>0.65226111450834923</v>
      </c>
      <c r="G7322" s="9">
        <f ca="1">1*AND(F7322&gt;=C7322,F7322&lt;=D7322,F7322&lt;=E7322)</f>
        <v>0</v>
      </c>
      <c r="H7322" s="22" t="str">
        <f t="shared" ca="1" si="814"/>
        <v/>
      </c>
    </row>
    <row r="7323" spans="1:8" x14ac:dyDescent="0.3">
      <c r="A7323" s="10">
        <f t="shared" si="808"/>
        <v>7317</v>
      </c>
      <c r="B7323" s="10">
        <f t="shared" ca="1" si="809"/>
        <v>0.47960087393813133</v>
      </c>
      <c r="C7323" s="10">
        <f t="shared" ca="1" si="810"/>
        <v>0.20124837303226403</v>
      </c>
      <c r="D7323" s="10">
        <f t="shared" ca="1" si="811"/>
        <v>0.49875162696773595</v>
      </c>
      <c r="E7323" s="10">
        <f t="shared" ca="1" si="812"/>
        <v>0.4316407865443182</v>
      </c>
      <c r="F7323" s="10">
        <f t="shared" ca="1" si="813"/>
        <v>0.40769569128971839</v>
      </c>
      <c r="G7323" s="10">
        <f ca="1">1*AND(F7323&gt;=C7323,F7323&lt;=D7323,F7323&lt;=E7323)</f>
        <v>1</v>
      </c>
      <c r="H7323" s="23">
        <f t="shared" ca="1" si="814"/>
        <v>0.40769569128971839</v>
      </c>
    </row>
    <row r="7324" spans="1:8" x14ac:dyDescent="0.3">
      <c r="A7324" s="8">
        <f t="shared" si="808"/>
        <v>7318</v>
      </c>
      <c r="B7324" s="8">
        <f t="shared" ca="1" si="809"/>
        <v>0.98899963984705563</v>
      </c>
      <c r="C7324" s="8">
        <f t="shared" ca="1" si="810"/>
        <v>0.91736194331165044</v>
      </c>
      <c r="D7324" s="8">
        <f t="shared" ca="1" si="811"/>
        <v>-0.21736194331165037</v>
      </c>
      <c r="E7324" s="8">
        <f t="shared" ca="1" si="812"/>
        <v>0.89009967586235006</v>
      </c>
      <c r="F7324" s="8">
        <f t="shared" ca="1" si="813"/>
        <v>0.44835421166808553</v>
      </c>
      <c r="G7324" s="8">
        <f ca="1">1*AND(F7324&gt;=C7324,F7324&lt;=D7324,F7324&lt;=E7324)</f>
        <v>0</v>
      </c>
      <c r="H7324" s="21" t="str">
        <f t="shared" ca="1" si="814"/>
        <v/>
      </c>
    </row>
    <row r="7325" spans="1:8" x14ac:dyDescent="0.3">
      <c r="A7325" s="9">
        <f t="shared" si="808"/>
        <v>7319</v>
      </c>
      <c r="B7325" s="9">
        <f t="shared" ca="1" si="809"/>
        <v>1.7857634303295788E-2</v>
      </c>
      <c r="C7325" s="9">
        <f t="shared" ca="1" si="810"/>
        <v>0.89738378239884331</v>
      </c>
      <c r="D7325" s="9">
        <f t="shared" ca="1" si="811"/>
        <v>-0.19738378239884335</v>
      </c>
      <c r="E7325" s="9">
        <f t="shared" ca="1" si="812"/>
        <v>1.6071870872966212E-2</v>
      </c>
      <c r="F7325" s="9">
        <f t="shared" ca="1" si="813"/>
        <v>0.43653166524407438</v>
      </c>
      <c r="G7325" s="9">
        <f ca="1">1*AND(F7325&gt;=C7325,F7325&lt;=D7325,F7325&lt;=E7325)</f>
        <v>0</v>
      </c>
      <c r="H7325" s="22" t="str">
        <f t="shared" ca="1" si="814"/>
        <v/>
      </c>
    </row>
    <row r="7326" spans="1:8" x14ac:dyDescent="0.3">
      <c r="A7326" s="10">
        <f t="shared" si="808"/>
        <v>7320</v>
      </c>
      <c r="B7326" s="10">
        <f t="shared" ca="1" si="809"/>
        <v>0.99464262053541663</v>
      </c>
      <c r="C7326" s="10">
        <f t="shared" ca="1" si="810"/>
        <v>0.93401396615043253</v>
      </c>
      <c r="D7326" s="10">
        <f t="shared" ca="1" si="811"/>
        <v>-0.23401396615043246</v>
      </c>
      <c r="E7326" s="10">
        <f t="shared" ca="1" si="812"/>
        <v>0.89517835848187499</v>
      </c>
      <c r="F7326" s="10">
        <f t="shared" ca="1" si="813"/>
        <v>0.36088069475610218</v>
      </c>
      <c r="G7326" s="10">
        <f ca="1">1*AND(F7326&gt;=C7326,F7326&lt;=D7326,F7326&lt;=E7326)</f>
        <v>0</v>
      </c>
      <c r="H7326" s="23" t="str">
        <f t="shared" ca="1" si="814"/>
        <v/>
      </c>
    </row>
    <row r="7327" spans="1:8" x14ac:dyDescent="0.3">
      <c r="A7327" s="8">
        <f t="shared" si="808"/>
        <v>7321</v>
      </c>
      <c r="B7327" s="8">
        <f t="shared" ca="1" si="809"/>
        <v>0.13100877697240487</v>
      </c>
      <c r="C7327" s="8">
        <f t="shared" ca="1" si="810"/>
        <v>0.60846356801420132</v>
      </c>
      <c r="D7327" s="8">
        <f t="shared" ca="1" si="811"/>
        <v>9.1536431985798694E-2</v>
      </c>
      <c r="E7327" s="8">
        <f t="shared" ca="1" si="812"/>
        <v>0.11790789927516439</v>
      </c>
      <c r="F7327" s="8">
        <f t="shared" ca="1" si="813"/>
        <v>0.1447959724237039</v>
      </c>
      <c r="G7327" s="8">
        <f ca="1">1*AND(F7327&gt;=C7327,F7327&lt;=D7327,F7327&lt;=E7327)</f>
        <v>0</v>
      </c>
      <c r="H7327" s="21" t="str">
        <f t="shared" ca="1" si="814"/>
        <v/>
      </c>
    </row>
    <row r="7328" spans="1:8" x14ac:dyDescent="0.3">
      <c r="A7328" s="9">
        <f t="shared" si="808"/>
        <v>7322</v>
      </c>
      <c r="B7328" s="9">
        <f t="shared" ca="1" si="809"/>
        <v>0.67596513843989092</v>
      </c>
      <c r="C7328" s="9">
        <f t="shared" ca="1" si="810"/>
        <v>0.29289118983850992</v>
      </c>
      <c r="D7328" s="9">
        <f t="shared" ca="1" si="811"/>
        <v>0.40710881016149003</v>
      </c>
      <c r="E7328" s="9">
        <f t="shared" ca="1" si="812"/>
        <v>0.6083686245959018</v>
      </c>
      <c r="F7328" s="9">
        <f t="shared" ca="1" si="813"/>
        <v>0.43891905106900386</v>
      </c>
      <c r="G7328" s="9">
        <f ca="1">1*AND(F7328&gt;=C7328,F7328&lt;=D7328,F7328&lt;=E7328)</f>
        <v>0</v>
      </c>
      <c r="H7328" s="22" t="str">
        <f t="shared" ca="1" si="814"/>
        <v/>
      </c>
    </row>
    <row r="7329" spans="1:8" x14ac:dyDescent="0.3">
      <c r="A7329" s="10">
        <f t="shared" si="808"/>
        <v>7323</v>
      </c>
      <c r="B7329" s="10">
        <f t="shared" ca="1" si="809"/>
        <v>0.29195931010276077</v>
      </c>
      <c r="C7329" s="10">
        <f t="shared" ca="1" si="810"/>
        <v>0.32984278595875777</v>
      </c>
      <c r="D7329" s="10">
        <f t="shared" ca="1" si="811"/>
        <v>0.37015721404124224</v>
      </c>
      <c r="E7329" s="10">
        <f t="shared" ca="1" si="812"/>
        <v>0.26276337909248471</v>
      </c>
      <c r="F7329" s="10">
        <f t="shared" ca="1" si="813"/>
        <v>0.74806954555093308</v>
      </c>
      <c r="G7329" s="10">
        <f ca="1">1*AND(F7329&gt;=C7329,F7329&lt;=D7329,F7329&lt;=E7329)</f>
        <v>0</v>
      </c>
      <c r="H7329" s="23" t="str">
        <f t="shared" ca="1" si="814"/>
        <v/>
      </c>
    </row>
    <row r="7330" spans="1:8" x14ac:dyDescent="0.3">
      <c r="A7330" s="8">
        <f t="shared" si="808"/>
        <v>7324</v>
      </c>
      <c r="B7330" s="8">
        <f t="shared" ca="1" si="809"/>
        <v>0.46621659181754294</v>
      </c>
      <c r="C7330" s="8">
        <f t="shared" ca="1" si="810"/>
        <v>0.20342395600526753</v>
      </c>
      <c r="D7330" s="8">
        <f t="shared" ca="1" si="811"/>
        <v>0.49657604399473249</v>
      </c>
      <c r="E7330" s="8">
        <f t="shared" ca="1" si="812"/>
        <v>0.41959493263578868</v>
      </c>
      <c r="F7330" s="8">
        <f t="shared" ca="1" si="813"/>
        <v>0.98280663901880816</v>
      </c>
      <c r="G7330" s="8">
        <f ca="1">1*AND(F7330&gt;=C7330,F7330&lt;=D7330,F7330&lt;=E7330)</f>
        <v>0</v>
      </c>
      <c r="H7330" s="21" t="str">
        <f t="shared" ca="1" si="814"/>
        <v/>
      </c>
    </row>
    <row r="7331" spans="1:8" x14ac:dyDescent="0.3">
      <c r="A7331" s="9">
        <f t="shared" si="808"/>
        <v>7325</v>
      </c>
      <c r="B7331" s="9">
        <f t="shared" ca="1" si="809"/>
        <v>0.87240208247322837</v>
      </c>
      <c r="C7331" s="9">
        <f t="shared" ca="1" si="810"/>
        <v>0.61604993309119149</v>
      </c>
      <c r="D7331" s="9">
        <f t="shared" ca="1" si="811"/>
        <v>8.3950066908808463E-2</v>
      </c>
      <c r="E7331" s="9">
        <f t="shared" ca="1" si="812"/>
        <v>0.78516187422590555</v>
      </c>
      <c r="F7331" s="9">
        <f t="shared" ca="1" si="813"/>
        <v>0.81225607988742199</v>
      </c>
      <c r="G7331" s="9">
        <f ca="1">1*AND(F7331&gt;=C7331,F7331&lt;=D7331,F7331&lt;=E7331)</f>
        <v>0</v>
      </c>
      <c r="H7331" s="22" t="str">
        <f t="shared" ca="1" si="814"/>
        <v/>
      </c>
    </row>
    <row r="7332" spans="1:8" x14ac:dyDescent="0.3">
      <c r="A7332" s="10">
        <f t="shared" si="808"/>
        <v>7326</v>
      </c>
      <c r="B7332" s="10">
        <f t="shared" ca="1" si="809"/>
        <v>0.72246259338624896</v>
      </c>
      <c r="C7332" s="10">
        <f t="shared" ca="1" si="810"/>
        <v>0.34846881636840665</v>
      </c>
      <c r="D7332" s="10">
        <f t="shared" ca="1" si="811"/>
        <v>0.35153118363159341</v>
      </c>
      <c r="E7332" s="10">
        <f t="shared" ca="1" si="812"/>
        <v>0.65021633404762413</v>
      </c>
      <c r="F7332" s="10">
        <f t="shared" ca="1" si="813"/>
        <v>0.18030867272946838</v>
      </c>
      <c r="G7332" s="10">
        <f ca="1">1*AND(F7332&gt;=C7332,F7332&lt;=D7332,F7332&lt;=E7332)</f>
        <v>0</v>
      </c>
      <c r="H7332" s="23" t="str">
        <f t="shared" ca="1" si="814"/>
        <v/>
      </c>
    </row>
    <row r="7333" spans="1:8" x14ac:dyDescent="0.3">
      <c r="A7333" s="8">
        <f t="shared" si="808"/>
        <v>7327</v>
      </c>
      <c r="B7333" s="8">
        <f t="shared" ca="1" si="809"/>
        <v>0.91273466885541144</v>
      </c>
      <c r="C7333" s="8">
        <f t="shared" ca="1" si="810"/>
        <v>0.71104972062555838</v>
      </c>
      <c r="D7333" s="8">
        <f t="shared" ca="1" si="811"/>
        <v>-1.1049720625558423E-2</v>
      </c>
      <c r="E7333" s="8">
        <f t="shared" ca="1" si="812"/>
        <v>0.82146120196987027</v>
      </c>
      <c r="F7333" s="8">
        <f t="shared" ca="1" si="813"/>
        <v>0.49595023142133343</v>
      </c>
      <c r="G7333" s="8">
        <f ca="1">1*AND(F7333&gt;=C7333,F7333&lt;=D7333,F7333&lt;=E7333)</f>
        <v>0</v>
      </c>
      <c r="H7333" s="21" t="str">
        <f t="shared" ca="1" si="814"/>
        <v/>
      </c>
    </row>
    <row r="7334" spans="1:8" x14ac:dyDescent="0.3">
      <c r="A7334" s="9">
        <f t="shared" si="808"/>
        <v>7328</v>
      </c>
      <c r="B7334" s="9">
        <f t="shared" ca="1" si="809"/>
        <v>0.19915970463505639</v>
      </c>
      <c r="C7334" s="9">
        <f t="shared" ca="1" si="810"/>
        <v>0.47151464994579956</v>
      </c>
      <c r="D7334" s="9">
        <f t="shared" ca="1" si="811"/>
        <v>0.22848535005420045</v>
      </c>
      <c r="E7334" s="9">
        <f t="shared" ca="1" si="812"/>
        <v>0.17924373417155076</v>
      </c>
      <c r="F7334" s="9">
        <f t="shared" ca="1" si="813"/>
        <v>0.11041465013148055</v>
      </c>
      <c r="G7334" s="9">
        <f ca="1">1*AND(F7334&gt;=C7334,F7334&lt;=D7334,F7334&lt;=E7334)</f>
        <v>0</v>
      </c>
      <c r="H7334" s="22" t="str">
        <f t="shared" ca="1" si="814"/>
        <v/>
      </c>
    </row>
    <row r="7335" spans="1:8" x14ac:dyDescent="0.3">
      <c r="A7335" s="10">
        <f t="shared" si="808"/>
        <v>7329</v>
      </c>
      <c r="B7335" s="10">
        <f t="shared" ca="1" si="809"/>
        <v>0.78312894019668011</v>
      </c>
      <c r="C7335" s="10">
        <f t="shared" ca="1" si="810"/>
        <v>0.44048599033068581</v>
      </c>
      <c r="D7335" s="10">
        <f t="shared" ca="1" si="811"/>
        <v>0.25951400966931421</v>
      </c>
      <c r="E7335" s="10">
        <f t="shared" ca="1" si="812"/>
        <v>0.7048160461770121</v>
      </c>
      <c r="F7335" s="10">
        <f t="shared" ca="1" si="813"/>
        <v>0.71972929296116128</v>
      </c>
      <c r="G7335" s="10">
        <f ca="1">1*AND(F7335&gt;=C7335,F7335&lt;=D7335,F7335&lt;=E7335)</f>
        <v>0</v>
      </c>
      <c r="H7335" s="23" t="str">
        <f t="shared" ca="1" si="814"/>
        <v/>
      </c>
    </row>
    <row r="7336" spans="1:8" x14ac:dyDescent="0.3">
      <c r="A7336" s="8">
        <f t="shared" si="808"/>
        <v>7330</v>
      </c>
      <c r="B7336" s="8">
        <f t="shared" ca="1" si="809"/>
        <v>3.7093083335640653E-2</v>
      </c>
      <c r="C7336" s="8">
        <f t="shared" ca="1" si="810"/>
        <v>0.84284844048711238</v>
      </c>
      <c r="D7336" s="8">
        <f t="shared" ca="1" si="811"/>
        <v>-0.14284844048711243</v>
      </c>
      <c r="E7336" s="8">
        <f t="shared" ca="1" si="812"/>
        <v>3.3383775002076586E-2</v>
      </c>
      <c r="F7336" s="8">
        <f t="shared" ca="1" si="813"/>
        <v>0.3452181582488173</v>
      </c>
      <c r="G7336" s="8">
        <f ca="1">1*AND(F7336&gt;=C7336,F7336&lt;=D7336,F7336&lt;=E7336)</f>
        <v>0</v>
      </c>
      <c r="H7336" s="21" t="str">
        <f t="shared" ca="1" si="814"/>
        <v/>
      </c>
    </row>
    <row r="7337" spans="1:8" x14ac:dyDescent="0.3">
      <c r="A7337" s="9">
        <f t="shared" si="808"/>
        <v>7331</v>
      </c>
      <c r="B7337" s="9">
        <f t="shared" ca="1" si="809"/>
        <v>5.347094484190984E-2</v>
      </c>
      <c r="C7337" s="9">
        <f t="shared" ca="1" si="810"/>
        <v>0.79816459130113016</v>
      </c>
      <c r="D7337" s="9">
        <f t="shared" ca="1" si="811"/>
        <v>-9.81645913011302E-2</v>
      </c>
      <c r="E7337" s="9">
        <f t="shared" ca="1" si="812"/>
        <v>4.8123850357718857E-2</v>
      </c>
      <c r="F7337" s="9">
        <f t="shared" ca="1" si="813"/>
        <v>0.89954856998930521</v>
      </c>
      <c r="G7337" s="9">
        <f ca="1">1*AND(F7337&gt;=C7337,F7337&lt;=D7337,F7337&lt;=E7337)</f>
        <v>0</v>
      </c>
      <c r="H7337" s="22" t="str">
        <f t="shared" ca="1" si="814"/>
        <v/>
      </c>
    </row>
    <row r="7338" spans="1:8" x14ac:dyDescent="0.3">
      <c r="A7338" s="10">
        <f t="shared" si="808"/>
        <v>7332</v>
      </c>
      <c r="B7338" s="10">
        <f t="shared" ca="1" si="809"/>
        <v>4.3820921835601157E-2</v>
      </c>
      <c r="C7338" s="10">
        <f t="shared" ca="1" si="810"/>
        <v>0.8242980540647622</v>
      </c>
      <c r="D7338" s="10">
        <f t="shared" ca="1" si="811"/>
        <v>-0.12429805406476213</v>
      </c>
      <c r="E7338" s="10">
        <f t="shared" ca="1" si="812"/>
        <v>3.9438829652041041E-2</v>
      </c>
      <c r="F7338" s="10">
        <f t="shared" ca="1" si="813"/>
        <v>0.4401125786891914</v>
      </c>
      <c r="G7338" s="10">
        <f ca="1">1*AND(F7338&gt;=C7338,F7338&lt;=D7338,F7338&lt;=E7338)</f>
        <v>0</v>
      </c>
      <c r="H7338" s="23" t="str">
        <f t="shared" ca="1" si="814"/>
        <v/>
      </c>
    </row>
    <row r="7339" spans="1:8" x14ac:dyDescent="0.3">
      <c r="A7339" s="8">
        <f t="shared" si="808"/>
        <v>7333</v>
      </c>
      <c r="B7339" s="8">
        <f t="shared" ca="1" si="809"/>
        <v>0.98107337908579861</v>
      </c>
      <c r="C7339" s="8">
        <f t="shared" ca="1" si="810"/>
        <v>0.89429478819508557</v>
      </c>
      <c r="D7339" s="8">
        <f t="shared" ca="1" si="811"/>
        <v>-0.1942947881950855</v>
      </c>
      <c r="E7339" s="8">
        <f t="shared" ca="1" si="812"/>
        <v>0.88296604117721877</v>
      </c>
      <c r="F7339" s="8">
        <f t="shared" ca="1" si="813"/>
        <v>0.63663410827605293</v>
      </c>
      <c r="G7339" s="8">
        <f ca="1">1*AND(F7339&gt;=C7339,F7339&lt;=D7339,F7339&lt;=E7339)</f>
        <v>0</v>
      </c>
      <c r="H7339" s="21" t="str">
        <f t="shared" ca="1" si="814"/>
        <v/>
      </c>
    </row>
    <row r="7340" spans="1:8" x14ac:dyDescent="0.3">
      <c r="A7340" s="9">
        <f t="shared" si="808"/>
        <v>7334</v>
      </c>
      <c r="B7340" s="9">
        <f t="shared" ca="1" si="809"/>
        <v>0.79294533706540071</v>
      </c>
      <c r="C7340" s="9">
        <f t="shared" ca="1" si="810"/>
        <v>0.45745091152508371</v>
      </c>
      <c r="D7340" s="9">
        <f t="shared" ca="1" si="811"/>
        <v>0.2425490884749163</v>
      </c>
      <c r="E7340" s="9">
        <f t="shared" ca="1" si="812"/>
        <v>0.71365080335886066</v>
      </c>
      <c r="F7340" s="9">
        <f t="shared" ca="1" si="813"/>
        <v>0.34588504447775292</v>
      </c>
      <c r="G7340" s="9">
        <f ca="1">1*AND(F7340&gt;=C7340,F7340&lt;=D7340,F7340&lt;=E7340)</f>
        <v>0</v>
      </c>
      <c r="H7340" s="22" t="str">
        <f t="shared" ca="1" si="814"/>
        <v/>
      </c>
    </row>
    <row r="7341" spans="1:8" x14ac:dyDescent="0.3">
      <c r="A7341" s="10">
        <f t="shared" si="808"/>
        <v>7335</v>
      </c>
      <c r="B7341" s="10">
        <f t="shared" ca="1" si="809"/>
        <v>0.40697504021074904</v>
      </c>
      <c r="C7341" s="10">
        <f t="shared" ca="1" si="810"/>
        <v>0.2259609294313753</v>
      </c>
      <c r="D7341" s="10">
        <f t="shared" ca="1" si="811"/>
        <v>0.47403907056862471</v>
      </c>
      <c r="E7341" s="10">
        <f t="shared" ca="1" si="812"/>
        <v>0.36627753618967412</v>
      </c>
      <c r="F7341" s="10">
        <f t="shared" ca="1" si="813"/>
        <v>9.9831208727326759E-3</v>
      </c>
      <c r="G7341" s="10">
        <f ca="1">1*AND(F7341&gt;=C7341,F7341&lt;=D7341,F7341&lt;=E7341)</f>
        <v>0</v>
      </c>
      <c r="H7341" s="23" t="str">
        <f t="shared" ca="1" si="814"/>
        <v/>
      </c>
    </row>
    <row r="7342" spans="1:8" x14ac:dyDescent="0.3">
      <c r="A7342" s="8">
        <f t="shared" si="808"/>
        <v>7336</v>
      </c>
      <c r="B7342" s="8">
        <f t="shared" ca="1" si="809"/>
        <v>0.15928192328277724</v>
      </c>
      <c r="C7342" s="8">
        <f t="shared" ca="1" si="810"/>
        <v>0.54826642340564991</v>
      </c>
      <c r="D7342" s="8">
        <f t="shared" ca="1" si="811"/>
        <v>0.15173357659435011</v>
      </c>
      <c r="E7342" s="8">
        <f t="shared" ca="1" si="812"/>
        <v>0.14335373095449952</v>
      </c>
      <c r="F7342" s="8">
        <f t="shared" ca="1" si="813"/>
        <v>0.24113013753230184</v>
      </c>
      <c r="G7342" s="8">
        <f ca="1">1*AND(F7342&gt;=C7342,F7342&lt;=D7342,F7342&lt;=E7342)</f>
        <v>0</v>
      </c>
      <c r="H7342" s="21" t="str">
        <f t="shared" ca="1" si="814"/>
        <v/>
      </c>
    </row>
    <row r="7343" spans="1:8" x14ac:dyDescent="0.3">
      <c r="A7343" s="9">
        <f t="shared" si="808"/>
        <v>7337</v>
      </c>
      <c r="B7343" s="9">
        <f t="shared" ca="1" si="809"/>
        <v>0.72786141499511614</v>
      </c>
      <c r="C7343" s="9">
        <f t="shared" ca="1" si="810"/>
        <v>0.35576247333072963</v>
      </c>
      <c r="D7343" s="9">
        <f t="shared" ca="1" si="811"/>
        <v>0.34423752666927038</v>
      </c>
      <c r="E7343" s="9">
        <f t="shared" ca="1" si="812"/>
        <v>0.65507527349560457</v>
      </c>
      <c r="F7343" s="9">
        <f t="shared" ca="1" si="813"/>
        <v>0.68293771425635674</v>
      </c>
      <c r="G7343" s="9">
        <f ca="1">1*AND(F7343&gt;=C7343,F7343&lt;=D7343,F7343&lt;=E7343)</f>
        <v>0</v>
      </c>
      <c r="H7343" s="22" t="str">
        <f t="shared" ca="1" si="814"/>
        <v/>
      </c>
    </row>
    <row r="7344" spans="1:8" x14ac:dyDescent="0.3">
      <c r="A7344" s="10">
        <f t="shared" si="808"/>
        <v>7338</v>
      </c>
      <c r="B7344" s="10">
        <f t="shared" ca="1" si="809"/>
        <v>0.90415671486799831</v>
      </c>
      <c r="C7344" s="10">
        <f t="shared" ca="1" si="810"/>
        <v>0.69002795051867749</v>
      </c>
      <c r="D7344" s="10">
        <f t="shared" ca="1" si="811"/>
        <v>9.9720494813225757E-3</v>
      </c>
      <c r="E7344" s="10">
        <f t="shared" ca="1" si="812"/>
        <v>0.81374104338119846</v>
      </c>
      <c r="F7344" s="10">
        <f t="shared" ca="1" si="813"/>
        <v>0.81367095885544694</v>
      </c>
      <c r="G7344" s="10">
        <f ca="1">1*AND(F7344&gt;=C7344,F7344&lt;=D7344,F7344&lt;=E7344)</f>
        <v>0</v>
      </c>
      <c r="H7344" s="23" t="str">
        <f t="shared" ca="1" si="814"/>
        <v/>
      </c>
    </row>
    <row r="7345" spans="1:8" x14ac:dyDescent="0.3">
      <c r="A7345" s="8">
        <f t="shared" si="808"/>
        <v>7339</v>
      </c>
      <c r="B7345" s="8">
        <f t="shared" ca="1" si="809"/>
        <v>0.86828347863257538</v>
      </c>
      <c r="C7345" s="8">
        <f t="shared" ca="1" si="810"/>
        <v>0.60689816190113177</v>
      </c>
      <c r="D7345" s="8">
        <f t="shared" ca="1" si="811"/>
        <v>9.3101838098868184E-2</v>
      </c>
      <c r="E7345" s="8">
        <f t="shared" ca="1" si="812"/>
        <v>0.78145513076931783</v>
      </c>
      <c r="F7345" s="8">
        <f t="shared" ca="1" si="813"/>
        <v>0.47097351655714204</v>
      </c>
      <c r="G7345" s="8">
        <f ca="1">1*AND(F7345&gt;=C7345,F7345&lt;=D7345,F7345&lt;=E7345)</f>
        <v>0</v>
      </c>
      <c r="H7345" s="21" t="str">
        <f t="shared" ca="1" si="814"/>
        <v/>
      </c>
    </row>
    <row r="7346" spans="1:8" x14ac:dyDescent="0.3">
      <c r="A7346" s="9">
        <f t="shared" si="808"/>
        <v>7340</v>
      </c>
      <c r="B7346" s="9">
        <f t="shared" ca="1" si="809"/>
        <v>9.5554799671921931E-3</v>
      </c>
      <c r="C7346" s="9">
        <f t="shared" ca="1" si="810"/>
        <v>0.92160748169063367</v>
      </c>
      <c r="D7346" s="9">
        <f t="shared" ca="1" si="811"/>
        <v>-0.22160748169063371</v>
      </c>
      <c r="E7346" s="9">
        <f t="shared" ca="1" si="812"/>
        <v>8.5999319704729744E-3</v>
      </c>
      <c r="F7346" s="9">
        <f t="shared" ca="1" si="813"/>
        <v>0.9237576143413303</v>
      </c>
      <c r="G7346" s="9">
        <f ca="1">1*AND(F7346&gt;=C7346,F7346&lt;=D7346,F7346&lt;=E7346)</f>
        <v>0</v>
      </c>
      <c r="H7346" s="22" t="str">
        <f t="shared" ca="1" si="814"/>
        <v/>
      </c>
    </row>
    <row r="7347" spans="1:8" x14ac:dyDescent="0.3">
      <c r="A7347" s="10">
        <f t="shared" si="808"/>
        <v>7341</v>
      </c>
      <c r="B7347" s="10">
        <f t="shared" ca="1" si="809"/>
        <v>0.72606667084213306</v>
      </c>
      <c r="C7347" s="10">
        <f t="shared" ca="1" si="810"/>
        <v>0.353318418996936</v>
      </c>
      <c r="D7347" s="10">
        <f t="shared" ca="1" si="811"/>
        <v>0.34668158100306401</v>
      </c>
      <c r="E7347" s="10">
        <f t="shared" ca="1" si="812"/>
        <v>0.65346000375791979</v>
      </c>
      <c r="F7347" s="10">
        <f t="shared" ca="1" si="813"/>
        <v>0.32460007330977947</v>
      </c>
      <c r="G7347" s="10">
        <f ca="1">1*AND(F7347&gt;=C7347,F7347&lt;=D7347,F7347&lt;=E7347)</f>
        <v>0</v>
      </c>
      <c r="H7347" s="23" t="str">
        <f t="shared" ca="1" si="814"/>
        <v/>
      </c>
    </row>
    <row r="7348" spans="1:8" x14ac:dyDescent="0.3">
      <c r="A7348" s="8">
        <f t="shared" si="808"/>
        <v>7342</v>
      </c>
      <c r="B7348" s="8">
        <f t="shared" ca="1" si="809"/>
        <v>0.79892707711581967</v>
      </c>
      <c r="C7348" s="8">
        <f t="shared" ca="1" si="810"/>
        <v>0.46807219229902164</v>
      </c>
      <c r="D7348" s="8">
        <f t="shared" ca="1" si="811"/>
        <v>0.23192780770097837</v>
      </c>
      <c r="E7348" s="8">
        <f t="shared" ca="1" si="812"/>
        <v>0.71903436940423771</v>
      </c>
      <c r="F7348" s="8">
        <f t="shared" ca="1" si="813"/>
        <v>0.21866049166068613</v>
      </c>
      <c r="G7348" s="8">
        <f ca="1">1*AND(F7348&gt;=C7348,F7348&lt;=D7348,F7348&lt;=E7348)</f>
        <v>0</v>
      </c>
      <c r="H7348" s="21" t="str">
        <f t="shared" ca="1" si="814"/>
        <v/>
      </c>
    </row>
    <row r="7349" spans="1:8" x14ac:dyDescent="0.3">
      <c r="A7349" s="9">
        <f t="shared" si="808"/>
        <v>7343</v>
      </c>
      <c r="B7349" s="9">
        <f t="shared" ca="1" si="809"/>
        <v>0.55694000017153011</v>
      </c>
      <c r="C7349" s="9">
        <f t="shared" ca="1" si="810"/>
        <v>0.20972649085860157</v>
      </c>
      <c r="D7349" s="9">
        <f t="shared" ca="1" si="811"/>
        <v>0.49027350914139844</v>
      </c>
      <c r="E7349" s="9">
        <f t="shared" ca="1" si="812"/>
        <v>0.50124600015437715</v>
      </c>
      <c r="F7349" s="9">
        <f t="shared" ca="1" si="813"/>
        <v>0.33271722231726819</v>
      </c>
      <c r="G7349" s="9">
        <f ca="1">1*AND(F7349&gt;=C7349,F7349&lt;=D7349,F7349&lt;=E7349)</f>
        <v>1</v>
      </c>
      <c r="H7349" s="22">
        <f t="shared" ca="1" si="814"/>
        <v>0.33271722231726819</v>
      </c>
    </row>
    <row r="7350" spans="1:8" x14ac:dyDescent="0.3">
      <c r="A7350" s="10">
        <f t="shared" si="808"/>
        <v>7344</v>
      </c>
      <c r="B7350" s="10">
        <f t="shared" ca="1" si="809"/>
        <v>0.51984299728432759</v>
      </c>
      <c r="C7350" s="10">
        <f t="shared" ca="1" si="810"/>
        <v>0.20118123362367751</v>
      </c>
      <c r="D7350" s="10">
        <f t="shared" ca="1" si="811"/>
        <v>0.4988187663763225</v>
      </c>
      <c r="E7350" s="10">
        <f t="shared" ca="1" si="812"/>
        <v>0.46785869755589482</v>
      </c>
      <c r="F7350" s="10">
        <f t="shared" ca="1" si="813"/>
        <v>0.15943687037848109</v>
      </c>
      <c r="G7350" s="10">
        <f ca="1">1*AND(F7350&gt;=C7350,F7350&lt;=D7350,F7350&lt;=E7350)</f>
        <v>0</v>
      </c>
      <c r="H7350" s="23" t="str">
        <f t="shared" ca="1" si="814"/>
        <v/>
      </c>
    </row>
    <row r="7351" spans="1:8" x14ac:dyDescent="0.3">
      <c r="A7351" s="8">
        <f t="shared" ref="A7351:A7414" si="815">A7350+1</f>
        <v>7345</v>
      </c>
      <c r="B7351" s="8">
        <f t="shared" ca="1" si="809"/>
        <v>0.72887611542646724</v>
      </c>
      <c r="C7351" s="8">
        <f t="shared" ca="1" si="810"/>
        <v>0.35715282863812869</v>
      </c>
      <c r="D7351" s="8">
        <f t="shared" ca="1" si="811"/>
        <v>0.34284717136187132</v>
      </c>
      <c r="E7351" s="8">
        <f t="shared" ca="1" si="812"/>
        <v>0.65598850388382057</v>
      </c>
      <c r="F7351" s="8">
        <f t="shared" ca="1" si="813"/>
        <v>0.36296882966984156</v>
      </c>
      <c r="G7351" s="8">
        <f ca="1">1*AND(F7351&gt;=C7351,F7351&lt;=D7351,F7351&lt;=E7351)</f>
        <v>0</v>
      </c>
      <c r="H7351" s="21" t="str">
        <f t="shared" ca="1" si="814"/>
        <v/>
      </c>
    </row>
    <row r="7352" spans="1:8" x14ac:dyDescent="0.3">
      <c r="A7352" s="9">
        <f t="shared" si="815"/>
        <v>7346</v>
      </c>
      <c r="B7352" s="9">
        <f t="shared" ca="1" si="809"/>
        <v>4.7867447978636291E-2</v>
      </c>
      <c r="C7352" s="9">
        <f t="shared" ca="1" si="810"/>
        <v>0.81327153379205352</v>
      </c>
      <c r="D7352" s="9">
        <f t="shared" ca="1" si="811"/>
        <v>-0.11327153379205346</v>
      </c>
      <c r="E7352" s="9">
        <f t="shared" ca="1" si="812"/>
        <v>4.3080703180772666E-2</v>
      </c>
      <c r="F7352" s="9">
        <f t="shared" ca="1" si="813"/>
        <v>0.71099935397207148</v>
      </c>
      <c r="G7352" s="9">
        <f ca="1">1*AND(F7352&gt;=C7352,F7352&lt;=D7352,F7352&lt;=E7352)</f>
        <v>0</v>
      </c>
      <c r="H7352" s="22" t="str">
        <f t="shared" ca="1" si="814"/>
        <v/>
      </c>
    </row>
    <row r="7353" spans="1:8" x14ac:dyDescent="0.3">
      <c r="A7353" s="10">
        <f t="shared" si="815"/>
        <v>7347</v>
      </c>
      <c r="B7353" s="10">
        <f t="shared" ca="1" si="809"/>
        <v>0.55898681554245622</v>
      </c>
      <c r="C7353" s="10">
        <f t="shared" ca="1" si="810"/>
        <v>0.21043833322351926</v>
      </c>
      <c r="D7353" s="10">
        <f t="shared" ca="1" si="811"/>
        <v>0.48956166677648072</v>
      </c>
      <c r="E7353" s="10">
        <f t="shared" ca="1" si="812"/>
        <v>0.50308813398821062</v>
      </c>
      <c r="F7353" s="10">
        <f t="shared" ca="1" si="813"/>
        <v>0.93503688909171523</v>
      </c>
      <c r="G7353" s="10">
        <f ca="1">1*AND(F7353&gt;=C7353,F7353&lt;=D7353,F7353&lt;=E7353)</f>
        <v>0</v>
      </c>
      <c r="H7353" s="23" t="str">
        <f t="shared" ca="1" si="814"/>
        <v/>
      </c>
    </row>
    <row r="7354" spans="1:8" x14ac:dyDescent="0.3">
      <c r="A7354" s="8">
        <f t="shared" si="815"/>
        <v>7348</v>
      </c>
      <c r="B7354" s="8">
        <f t="shared" ca="1" si="809"/>
        <v>0.44432169219925122</v>
      </c>
      <c r="C7354" s="8">
        <f t="shared" ca="1" si="810"/>
        <v>0.20930022187866479</v>
      </c>
      <c r="D7354" s="8">
        <f t="shared" ca="1" si="811"/>
        <v>0.49069977812133525</v>
      </c>
      <c r="E7354" s="8">
        <f t="shared" ca="1" si="812"/>
        <v>0.39988952297932612</v>
      </c>
      <c r="F7354" s="8">
        <f t="shared" ca="1" si="813"/>
        <v>0.75610294375445031</v>
      </c>
      <c r="G7354" s="8">
        <f ca="1">1*AND(F7354&gt;=C7354,F7354&lt;=D7354,F7354&lt;=E7354)</f>
        <v>0</v>
      </c>
      <c r="H7354" s="21" t="str">
        <f t="shared" ca="1" si="814"/>
        <v/>
      </c>
    </row>
    <row r="7355" spans="1:8" x14ac:dyDescent="0.3">
      <c r="A7355" s="9">
        <f t="shared" si="815"/>
        <v>7349</v>
      </c>
      <c r="B7355" s="9">
        <f t="shared" ca="1" si="809"/>
        <v>0.80260964652950662</v>
      </c>
      <c r="C7355" s="9">
        <f t="shared" ca="1" si="810"/>
        <v>0.47471779451813884</v>
      </c>
      <c r="D7355" s="9">
        <f t="shared" ca="1" si="811"/>
        <v>0.22528220548186118</v>
      </c>
      <c r="E7355" s="9">
        <f t="shared" ca="1" si="812"/>
        <v>0.72234868187655599</v>
      </c>
      <c r="F7355" s="9">
        <f t="shared" ca="1" si="813"/>
        <v>1.9667722755734141E-2</v>
      </c>
      <c r="G7355" s="9">
        <f ca="1">1*AND(F7355&gt;=C7355,F7355&lt;=D7355,F7355&lt;=E7355)</f>
        <v>0</v>
      </c>
      <c r="H7355" s="22" t="str">
        <f t="shared" ca="1" si="814"/>
        <v/>
      </c>
    </row>
    <row r="7356" spans="1:8" x14ac:dyDescent="0.3">
      <c r="A7356" s="10">
        <f t="shared" si="815"/>
        <v>7350</v>
      </c>
      <c r="B7356" s="10">
        <f t="shared" ca="1" si="809"/>
        <v>0.13619500656183581</v>
      </c>
      <c r="C7356" s="10">
        <f t="shared" ca="1" si="810"/>
        <v>0.59706221975162799</v>
      </c>
      <c r="D7356" s="10">
        <f t="shared" ca="1" si="811"/>
        <v>0.10293778024837197</v>
      </c>
      <c r="E7356" s="10">
        <f t="shared" ca="1" si="812"/>
        <v>0.12257550590565224</v>
      </c>
      <c r="F7356" s="10">
        <f t="shared" ca="1" si="813"/>
        <v>0.75815656083038174</v>
      </c>
      <c r="G7356" s="10">
        <f ca="1">1*AND(F7356&gt;=C7356,F7356&lt;=D7356,F7356&lt;=E7356)</f>
        <v>0</v>
      </c>
      <c r="H7356" s="23" t="str">
        <f t="shared" ca="1" si="814"/>
        <v/>
      </c>
    </row>
    <row r="7357" spans="1:8" x14ac:dyDescent="0.3">
      <c r="A7357" s="8">
        <f t="shared" si="815"/>
        <v>7351</v>
      </c>
      <c r="B7357" s="8">
        <f t="shared" ca="1" si="809"/>
        <v>0.52942459127160668</v>
      </c>
      <c r="C7357" s="8">
        <f t="shared" ca="1" si="810"/>
        <v>0.20259741971450335</v>
      </c>
      <c r="D7357" s="8">
        <f t="shared" ca="1" si="811"/>
        <v>0.49740258028549666</v>
      </c>
      <c r="E7357" s="8">
        <f t="shared" ca="1" si="812"/>
        <v>0.47648213214444601</v>
      </c>
      <c r="F7357" s="8">
        <f t="shared" ca="1" si="813"/>
        <v>0.62728947858144524</v>
      </c>
      <c r="G7357" s="8">
        <f ca="1">1*AND(F7357&gt;=C7357,F7357&lt;=D7357,F7357&lt;=E7357)</f>
        <v>0</v>
      </c>
      <c r="H7357" s="21" t="str">
        <f t="shared" ca="1" si="814"/>
        <v/>
      </c>
    </row>
    <row r="7358" spans="1:8" x14ac:dyDescent="0.3">
      <c r="A7358" s="9">
        <f t="shared" si="815"/>
        <v>7352</v>
      </c>
      <c r="B7358" s="9">
        <f t="shared" ca="1" si="809"/>
        <v>0.82786905827000035</v>
      </c>
      <c r="C7358" s="9">
        <f t="shared" ca="1" si="810"/>
        <v>0.52249435811257072</v>
      </c>
      <c r="D7358" s="9">
        <f t="shared" ca="1" si="811"/>
        <v>0.17750564188742934</v>
      </c>
      <c r="E7358" s="9">
        <f t="shared" ca="1" si="812"/>
        <v>0.74508215244300036</v>
      </c>
      <c r="F7358" s="9">
        <f t="shared" ca="1" si="813"/>
        <v>0.16525363763096135</v>
      </c>
      <c r="G7358" s="9">
        <f ca="1">1*AND(F7358&gt;=C7358,F7358&lt;=D7358,F7358&lt;=E7358)</f>
        <v>0</v>
      </c>
      <c r="H7358" s="22" t="str">
        <f t="shared" ca="1" si="814"/>
        <v/>
      </c>
    </row>
    <row r="7359" spans="1:8" x14ac:dyDescent="0.3">
      <c r="A7359" s="10">
        <f t="shared" si="815"/>
        <v>7353</v>
      </c>
      <c r="B7359" s="10">
        <f t="shared" ca="1" si="809"/>
        <v>0.93183389368813585</v>
      </c>
      <c r="C7359" s="10">
        <f t="shared" ca="1" si="810"/>
        <v>0.75944153521356861</v>
      </c>
      <c r="D7359" s="10">
        <f t="shared" ca="1" si="811"/>
        <v>-5.9441535213568653E-2</v>
      </c>
      <c r="E7359" s="10">
        <f t="shared" ca="1" si="812"/>
        <v>0.83865050431932231</v>
      </c>
      <c r="F7359" s="10">
        <f t="shared" ca="1" si="813"/>
        <v>0.69758615509826982</v>
      </c>
      <c r="G7359" s="10">
        <f ca="1">1*AND(F7359&gt;=C7359,F7359&lt;=D7359,F7359&lt;=E7359)</f>
        <v>0</v>
      </c>
      <c r="H7359" s="23" t="str">
        <f t="shared" ca="1" si="814"/>
        <v/>
      </c>
    </row>
    <row r="7360" spans="1:8" x14ac:dyDescent="0.3">
      <c r="A7360" s="8">
        <f t="shared" si="815"/>
        <v>7354</v>
      </c>
      <c r="B7360" s="8">
        <f t="shared" ca="1" si="809"/>
        <v>0.73095356627775487</v>
      </c>
      <c r="C7360" s="8">
        <f t="shared" ca="1" si="810"/>
        <v>0.36001864932923999</v>
      </c>
      <c r="D7360" s="8">
        <f t="shared" ca="1" si="811"/>
        <v>0.33998135067076007</v>
      </c>
      <c r="E7360" s="8">
        <f t="shared" ca="1" si="812"/>
        <v>0.65785820964997943</v>
      </c>
      <c r="F7360" s="8">
        <f t="shared" ca="1" si="813"/>
        <v>0.74902645683144153</v>
      </c>
      <c r="G7360" s="8">
        <f ca="1">1*AND(F7360&gt;=C7360,F7360&lt;=D7360,F7360&lt;=E7360)</f>
        <v>0</v>
      </c>
      <c r="H7360" s="21" t="str">
        <f t="shared" ca="1" si="814"/>
        <v/>
      </c>
    </row>
    <row r="7361" spans="1:8" x14ac:dyDescent="0.3">
      <c r="A7361" s="9">
        <f t="shared" si="815"/>
        <v>7355</v>
      </c>
      <c r="B7361" s="9">
        <f t="shared" ca="1" si="809"/>
        <v>0.58510987118338875</v>
      </c>
      <c r="C7361" s="9">
        <f t="shared" ca="1" si="810"/>
        <v>0.22173107051855909</v>
      </c>
      <c r="D7361" s="9">
        <f t="shared" ca="1" si="811"/>
        <v>0.4782689294814409</v>
      </c>
      <c r="E7361" s="9">
        <f t="shared" ca="1" si="812"/>
        <v>0.52659888406504984</v>
      </c>
      <c r="F7361" s="9">
        <f t="shared" ca="1" si="813"/>
        <v>0.70904651766479321</v>
      </c>
      <c r="G7361" s="9">
        <f ca="1">1*AND(F7361&gt;=C7361,F7361&lt;=D7361,F7361&lt;=E7361)</f>
        <v>0</v>
      </c>
      <c r="H7361" s="22" t="str">
        <f t="shared" ca="1" si="814"/>
        <v/>
      </c>
    </row>
    <row r="7362" spans="1:8" x14ac:dyDescent="0.3">
      <c r="A7362" s="10">
        <f t="shared" si="815"/>
        <v>7356</v>
      </c>
      <c r="B7362" s="10">
        <f t="shared" ca="1" si="809"/>
        <v>0.17414818361253914</v>
      </c>
      <c r="C7362" s="10">
        <f t="shared" ca="1" si="810"/>
        <v>0.51853821872902262</v>
      </c>
      <c r="D7362" s="10">
        <f t="shared" ca="1" si="811"/>
        <v>0.18146178127097745</v>
      </c>
      <c r="E7362" s="10">
        <f t="shared" ca="1" si="812"/>
        <v>0.15673336525128523</v>
      </c>
      <c r="F7362" s="10">
        <f t="shared" ca="1" si="813"/>
        <v>0.15900651008484201</v>
      </c>
      <c r="G7362" s="10">
        <f ca="1">1*AND(F7362&gt;=C7362,F7362&lt;=D7362,F7362&lt;=E7362)</f>
        <v>0</v>
      </c>
      <c r="H7362" s="23" t="str">
        <f t="shared" ca="1" si="814"/>
        <v/>
      </c>
    </row>
    <row r="7363" spans="1:8" x14ac:dyDescent="0.3">
      <c r="A7363" s="8">
        <f t="shared" si="815"/>
        <v>7357</v>
      </c>
      <c r="B7363" s="8">
        <f t="shared" ca="1" si="809"/>
        <v>0.96587981436828796</v>
      </c>
      <c r="C7363" s="8">
        <f t="shared" ca="1" si="810"/>
        <v>0.85113200430749125</v>
      </c>
      <c r="D7363" s="8">
        <f t="shared" ca="1" si="811"/>
        <v>-0.1511320043074913</v>
      </c>
      <c r="E7363" s="8">
        <f t="shared" ca="1" si="812"/>
        <v>0.86929183293145917</v>
      </c>
      <c r="F7363" s="8">
        <f t="shared" ca="1" si="813"/>
        <v>0.83554322423712213</v>
      </c>
      <c r="G7363" s="8">
        <f ca="1">1*AND(F7363&gt;=C7363,F7363&lt;=D7363,F7363&lt;=E7363)</f>
        <v>0</v>
      </c>
      <c r="H7363" s="21" t="str">
        <f t="shared" ca="1" si="814"/>
        <v/>
      </c>
    </row>
    <row r="7364" spans="1:8" x14ac:dyDescent="0.3">
      <c r="A7364" s="9">
        <f t="shared" si="815"/>
        <v>7358</v>
      </c>
      <c r="B7364" s="9">
        <f t="shared" ca="1" si="809"/>
        <v>0.25247895553255784</v>
      </c>
      <c r="C7364" s="9">
        <f t="shared" ca="1" si="810"/>
        <v>0.38380000236276046</v>
      </c>
      <c r="D7364" s="9">
        <f t="shared" ca="1" si="811"/>
        <v>0.31619999763723955</v>
      </c>
      <c r="E7364" s="9">
        <f t="shared" ca="1" si="812"/>
        <v>0.22723105997930207</v>
      </c>
      <c r="F7364" s="9">
        <f t="shared" ca="1" si="813"/>
        <v>5.6947890745903229E-2</v>
      </c>
      <c r="G7364" s="9">
        <f ca="1">1*AND(F7364&gt;=C7364,F7364&lt;=D7364,F7364&lt;=E7364)</f>
        <v>0</v>
      </c>
      <c r="H7364" s="22" t="str">
        <f t="shared" ca="1" si="814"/>
        <v/>
      </c>
    </row>
    <row r="7365" spans="1:8" x14ac:dyDescent="0.3">
      <c r="A7365" s="10">
        <f t="shared" si="815"/>
        <v>7359</v>
      </c>
      <c r="B7365" s="10">
        <f t="shared" ca="1" si="809"/>
        <v>0.88434428039491897</v>
      </c>
      <c r="C7365" s="10">
        <f t="shared" ca="1" si="810"/>
        <v>0.64316157761686421</v>
      </c>
      <c r="D7365" s="10">
        <f t="shared" ca="1" si="811"/>
        <v>5.6838422383135745E-2</v>
      </c>
      <c r="E7365" s="10">
        <f t="shared" ca="1" si="812"/>
        <v>0.79590985235542711</v>
      </c>
      <c r="F7365" s="10">
        <f t="shared" ca="1" si="813"/>
        <v>0.86696336530807039</v>
      </c>
      <c r="G7365" s="10">
        <f ca="1">1*AND(F7365&gt;=C7365,F7365&lt;=D7365,F7365&lt;=E7365)</f>
        <v>0</v>
      </c>
      <c r="H7365" s="23" t="str">
        <f t="shared" ca="1" si="814"/>
        <v/>
      </c>
    </row>
    <row r="7366" spans="1:8" x14ac:dyDescent="0.3">
      <c r="A7366" s="8">
        <f t="shared" si="815"/>
        <v>7360</v>
      </c>
      <c r="B7366" s="8">
        <f t="shared" ca="1" si="809"/>
        <v>0.4054634527766815</v>
      </c>
      <c r="C7366" s="8">
        <f t="shared" ca="1" si="810"/>
        <v>0.22681147628272019</v>
      </c>
      <c r="D7366" s="8">
        <f t="shared" ca="1" si="811"/>
        <v>0.47318852371727982</v>
      </c>
      <c r="E7366" s="8">
        <f t="shared" ca="1" si="812"/>
        <v>0.36491710749901335</v>
      </c>
      <c r="F7366" s="8">
        <f t="shared" ca="1" si="813"/>
        <v>0.99349856375426016</v>
      </c>
      <c r="G7366" s="8">
        <f ca="1">1*AND(F7366&gt;=C7366,F7366&lt;=D7366,F7366&lt;=E7366)</f>
        <v>0</v>
      </c>
      <c r="H7366" s="21" t="str">
        <f t="shared" ca="1" si="814"/>
        <v/>
      </c>
    </row>
    <row r="7367" spans="1:8" x14ac:dyDescent="0.3">
      <c r="A7367" s="9">
        <f t="shared" si="815"/>
        <v>7361</v>
      </c>
      <c r="B7367" s="9">
        <f t="shared" ca="1" si="809"/>
        <v>0.93311797422043452</v>
      </c>
      <c r="C7367" s="9">
        <f t="shared" ca="1" si="810"/>
        <v>0.7627735387784389</v>
      </c>
      <c r="D7367" s="9">
        <f t="shared" ca="1" si="811"/>
        <v>-6.2773538778438942E-2</v>
      </c>
      <c r="E7367" s="9">
        <f t="shared" ca="1" si="812"/>
        <v>0.83980617679839109</v>
      </c>
      <c r="F7367" s="9">
        <f t="shared" ca="1" si="813"/>
        <v>0.49771348116802072</v>
      </c>
      <c r="G7367" s="9">
        <f ca="1">1*AND(F7367&gt;=C7367,F7367&lt;=D7367,F7367&lt;=E7367)</f>
        <v>0</v>
      </c>
      <c r="H7367" s="22" t="str">
        <f t="shared" ca="1" si="814"/>
        <v/>
      </c>
    </row>
    <row r="7368" spans="1:8" x14ac:dyDescent="0.3">
      <c r="A7368" s="10">
        <f t="shared" si="815"/>
        <v>7362</v>
      </c>
      <c r="B7368" s="10">
        <f t="shared" ref="B7368:B7431" ca="1" si="816">RAND()</f>
        <v>4.4373551681814338E-2</v>
      </c>
      <c r="C7368" s="10">
        <f t="shared" ref="C7368:C7431" ca="1" si="817" xml:space="preserve"> 3 *(B7368 - (1/2))^2 + (1/5)</f>
        <v>0.8227863812211329</v>
      </c>
      <c r="D7368" s="10">
        <f t="shared" ref="D7368:D7431" ca="1" si="818">-3*(B7368 -(1/2))^2 + (1/2)</f>
        <v>-0.12278638122113295</v>
      </c>
      <c r="E7368" s="10">
        <f t="shared" ref="E7368:E7431" ca="1" si="819" xml:space="preserve"> 9/10 *B7368</f>
        <v>3.9936196513632907E-2</v>
      </c>
      <c r="F7368" s="10">
        <f t="shared" ref="F7368:F7431" ca="1" si="820">RAND()</f>
        <v>0.17823736030507953</v>
      </c>
      <c r="G7368" s="10">
        <f ca="1">1*AND(F7368&gt;=C7368,F7368&lt;=D7368,F7368&lt;=E7368)</f>
        <v>0</v>
      </c>
      <c r="H7368" s="23" t="str">
        <f t="shared" ref="H7368:H7431" ca="1" si="821">IF(G7368&lt;&gt;0,F7368,"")</f>
        <v/>
      </c>
    </row>
    <row r="7369" spans="1:8" x14ac:dyDescent="0.3">
      <c r="A7369" s="8">
        <f t="shared" si="815"/>
        <v>7363</v>
      </c>
      <c r="B7369" s="8">
        <f t="shared" ca="1" si="816"/>
        <v>0.41795475639884117</v>
      </c>
      <c r="C7369" s="8">
        <f t="shared" ca="1" si="817"/>
        <v>0.22019426599272049</v>
      </c>
      <c r="D7369" s="8">
        <f t="shared" ca="1" si="818"/>
        <v>0.47980573400727949</v>
      </c>
      <c r="E7369" s="8">
        <f t="shared" ca="1" si="819"/>
        <v>0.37615928075895705</v>
      </c>
      <c r="F7369" s="8">
        <f t="shared" ca="1" si="820"/>
        <v>0.44128458195485853</v>
      </c>
      <c r="G7369" s="8">
        <f ca="1">1*AND(F7369&gt;=C7369,F7369&lt;=D7369,F7369&lt;=E7369)</f>
        <v>0</v>
      </c>
      <c r="H7369" s="21" t="str">
        <f t="shared" ca="1" si="821"/>
        <v/>
      </c>
    </row>
    <row r="7370" spans="1:8" x14ac:dyDescent="0.3">
      <c r="A7370" s="9">
        <f t="shared" si="815"/>
        <v>7364</v>
      </c>
      <c r="B7370" s="9">
        <f t="shared" ca="1" si="816"/>
        <v>0.95062425573409459</v>
      </c>
      <c r="C7370" s="9">
        <f t="shared" ca="1" si="817"/>
        <v>0.80918665956772018</v>
      </c>
      <c r="D7370" s="9">
        <f t="shared" ca="1" si="818"/>
        <v>-0.10918665956772011</v>
      </c>
      <c r="E7370" s="9">
        <f t="shared" ca="1" si="819"/>
        <v>0.8555618301606851</v>
      </c>
      <c r="F7370" s="9">
        <f t="shared" ca="1" si="820"/>
        <v>0.481251051745339</v>
      </c>
      <c r="G7370" s="9">
        <f ca="1">1*AND(F7370&gt;=C7370,F7370&lt;=D7370,F7370&lt;=E7370)</f>
        <v>0</v>
      </c>
      <c r="H7370" s="22" t="str">
        <f t="shared" ca="1" si="821"/>
        <v/>
      </c>
    </row>
    <row r="7371" spans="1:8" x14ac:dyDescent="0.3">
      <c r="A7371" s="10">
        <f t="shared" si="815"/>
        <v>7365</v>
      </c>
      <c r="B7371" s="10">
        <f t="shared" ca="1" si="816"/>
        <v>0.58457820251229042</v>
      </c>
      <c r="C7371" s="10">
        <f t="shared" ca="1" si="817"/>
        <v>0.22146041702063005</v>
      </c>
      <c r="D7371" s="10">
        <f t="shared" ca="1" si="818"/>
        <v>0.47853958297936999</v>
      </c>
      <c r="E7371" s="10">
        <f t="shared" ca="1" si="819"/>
        <v>0.52612038226106139</v>
      </c>
      <c r="F7371" s="10">
        <f t="shared" ca="1" si="820"/>
        <v>0.30463682342736542</v>
      </c>
      <c r="G7371" s="10">
        <f ca="1">1*AND(F7371&gt;=C7371,F7371&lt;=D7371,F7371&lt;=E7371)</f>
        <v>1</v>
      </c>
      <c r="H7371" s="23">
        <f t="shared" ca="1" si="821"/>
        <v>0.30463682342736542</v>
      </c>
    </row>
    <row r="7372" spans="1:8" x14ac:dyDescent="0.3">
      <c r="A7372" s="8">
        <f t="shared" si="815"/>
        <v>7366</v>
      </c>
      <c r="B7372" s="8">
        <f t="shared" ca="1" si="816"/>
        <v>0.18647881370095742</v>
      </c>
      <c r="C7372" s="8">
        <f t="shared" ca="1" si="817"/>
        <v>0.4948866027750769</v>
      </c>
      <c r="D7372" s="8">
        <f t="shared" ca="1" si="818"/>
        <v>0.20511339722492311</v>
      </c>
      <c r="E7372" s="8">
        <f t="shared" ca="1" si="819"/>
        <v>0.16783093233086169</v>
      </c>
      <c r="F7372" s="8">
        <f t="shared" ca="1" si="820"/>
        <v>0.67584835218713146</v>
      </c>
      <c r="G7372" s="8">
        <f ca="1">1*AND(F7372&gt;=C7372,F7372&lt;=D7372,F7372&lt;=E7372)</f>
        <v>0</v>
      </c>
      <c r="H7372" s="21" t="str">
        <f t="shared" ca="1" si="821"/>
        <v/>
      </c>
    </row>
    <row r="7373" spans="1:8" x14ac:dyDescent="0.3">
      <c r="A7373" s="9">
        <f t="shared" si="815"/>
        <v>7367</v>
      </c>
      <c r="B7373" s="9">
        <f t="shared" ca="1" si="816"/>
        <v>3.9718234426184829E-3</v>
      </c>
      <c r="C7373" s="9">
        <f t="shared" ca="1" si="817"/>
        <v>0.93813185581652259</v>
      </c>
      <c r="D7373" s="9">
        <f t="shared" ca="1" si="818"/>
        <v>-0.23813185581652252</v>
      </c>
      <c r="E7373" s="9">
        <f t="shared" ca="1" si="819"/>
        <v>3.5746410983566348E-3</v>
      </c>
      <c r="F7373" s="9">
        <f t="shared" ca="1" si="820"/>
        <v>0.64633311878637822</v>
      </c>
      <c r="G7373" s="9">
        <f ca="1">1*AND(F7373&gt;=C7373,F7373&lt;=D7373,F7373&lt;=E7373)</f>
        <v>0</v>
      </c>
      <c r="H7373" s="22" t="str">
        <f t="shared" ca="1" si="821"/>
        <v/>
      </c>
    </row>
    <row r="7374" spans="1:8" x14ac:dyDescent="0.3">
      <c r="A7374" s="10">
        <f t="shared" si="815"/>
        <v>7368</v>
      </c>
      <c r="B7374" s="10">
        <f t="shared" ca="1" si="816"/>
        <v>0.65209761974776381</v>
      </c>
      <c r="C7374" s="10">
        <f t="shared" ca="1" si="817"/>
        <v>0.26940105779880608</v>
      </c>
      <c r="D7374" s="10">
        <f t="shared" ca="1" si="818"/>
        <v>0.43059894220119393</v>
      </c>
      <c r="E7374" s="10">
        <f t="shared" ca="1" si="819"/>
        <v>0.58688785777298746</v>
      </c>
      <c r="F7374" s="10">
        <f t="shared" ca="1" si="820"/>
        <v>0.93121441632934532</v>
      </c>
      <c r="G7374" s="10">
        <f ca="1">1*AND(F7374&gt;=C7374,F7374&lt;=D7374,F7374&lt;=E7374)</f>
        <v>0</v>
      </c>
      <c r="H7374" s="23" t="str">
        <f t="shared" ca="1" si="821"/>
        <v/>
      </c>
    </row>
    <row r="7375" spans="1:8" x14ac:dyDescent="0.3">
      <c r="A7375" s="8">
        <f t="shared" si="815"/>
        <v>7369</v>
      </c>
      <c r="B7375" s="8">
        <f t="shared" ca="1" si="816"/>
        <v>0.57756075297558329</v>
      </c>
      <c r="C7375" s="8">
        <f t="shared" ca="1" si="817"/>
        <v>0.21804701120641837</v>
      </c>
      <c r="D7375" s="8">
        <f t="shared" ca="1" si="818"/>
        <v>0.48195298879358162</v>
      </c>
      <c r="E7375" s="8">
        <f t="shared" ca="1" si="819"/>
        <v>0.51980467767802496</v>
      </c>
      <c r="F7375" s="8">
        <f t="shared" ca="1" si="820"/>
        <v>0.26350234804435346</v>
      </c>
      <c r="G7375" s="8">
        <f ca="1">1*AND(F7375&gt;=C7375,F7375&lt;=D7375,F7375&lt;=E7375)</f>
        <v>1</v>
      </c>
      <c r="H7375" s="21">
        <f t="shared" ca="1" si="821"/>
        <v>0.26350234804435346</v>
      </c>
    </row>
    <row r="7376" spans="1:8" x14ac:dyDescent="0.3">
      <c r="A7376" s="9">
        <f t="shared" si="815"/>
        <v>7370</v>
      </c>
      <c r="B7376" s="9">
        <f t="shared" ca="1" si="816"/>
        <v>0.69383332349269056</v>
      </c>
      <c r="C7376" s="9">
        <f t="shared" ca="1" si="817"/>
        <v>0.31271407188866607</v>
      </c>
      <c r="D7376" s="9">
        <f t="shared" ca="1" si="818"/>
        <v>0.38728592811133389</v>
      </c>
      <c r="E7376" s="9">
        <f t="shared" ca="1" si="819"/>
        <v>0.62444999114342148</v>
      </c>
      <c r="F7376" s="9">
        <f t="shared" ca="1" si="820"/>
        <v>0.85134224824861493</v>
      </c>
      <c r="G7376" s="9">
        <f ca="1">1*AND(F7376&gt;=C7376,F7376&lt;=D7376,F7376&lt;=E7376)</f>
        <v>0</v>
      </c>
      <c r="H7376" s="22" t="str">
        <f t="shared" ca="1" si="821"/>
        <v/>
      </c>
    </row>
    <row r="7377" spans="1:8" x14ac:dyDescent="0.3">
      <c r="A7377" s="10">
        <f t="shared" si="815"/>
        <v>7371</v>
      </c>
      <c r="B7377" s="10">
        <f t="shared" ca="1" si="816"/>
        <v>0.13320157799124821</v>
      </c>
      <c r="C7377" s="10">
        <f t="shared" ca="1" si="817"/>
        <v>0.60362324716433102</v>
      </c>
      <c r="D7377" s="10">
        <f t="shared" ca="1" si="818"/>
        <v>9.6376752835668933E-2</v>
      </c>
      <c r="E7377" s="10">
        <f t="shared" ca="1" si="819"/>
        <v>0.11988142019212339</v>
      </c>
      <c r="F7377" s="10">
        <f t="shared" ca="1" si="820"/>
        <v>0.10008503750111375</v>
      </c>
      <c r="G7377" s="10">
        <f ca="1">1*AND(F7377&gt;=C7377,F7377&lt;=D7377,F7377&lt;=E7377)</f>
        <v>0</v>
      </c>
      <c r="H7377" s="23" t="str">
        <f t="shared" ca="1" si="821"/>
        <v/>
      </c>
    </row>
    <row r="7378" spans="1:8" x14ac:dyDescent="0.3">
      <c r="A7378" s="8">
        <f t="shared" si="815"/>
        <v>7372</v>
      </c>
      <c r="B7378" s="8">
        <f t="shared" ca="1" si="816"/>
        <v>0.90301504395047105</v>
      </c>
      <c r="C7378" s="8">
        <f t="shared" ca="1" si="817"/>
        <v>0.68726337695120043</v>
      </c>
      <c r="D7378" s="8">
        <f t="shared" ca="1" si="818"/>
        <v>1.2736623048799633E-2</v>
      </c>
      <c r="E7378" s="8">
        <f t="shared" ca="1" si="819"/>
        <v>0.81271353955542391</v>
      </c>
      <c r="F7378" s="8">
        <f t="shared" ca="1" si="820"/>
        <v>0.33051768134122328</v>
      </c>
      <c r="G7378" s="8">
        <f ca="1">1*AND(F7378&gt;=C7378,F7378&lt;=D7378,F7378&lt;=E7378)</f>
        <v>0</v>
      </c>
      <c r="H7378" s="21" t="str">
        <f t="shared" ca="1" si="821"/>
        <v/>
      </c>
    </row>
    <row r="7379" spans="1:8" x14ac:dyDescent="0.3">
      <c r="A7379" s="9">
        <f t="shared" si="815"/>
        <v>7373</v>
      </c>
      <c r="B7379" s="9">
        <f t="shared" ca="1" si="816"/>
        <v>0.71212786864306632</v>
      </c>
      <c r="C7379" s="9">
        <f t="shared" ca="1" si="817"/>
        <v>0.33499469796515002</v>
      </c>
      <c r="D7379" s="9">
        <f t="shared" ca="1" si="818"/>
        <v>0.36500530203484999</v>
      </c>
      <c r="E7379" s="9">
        <f t="shared" ca="1" si="819"/>
        <v>0.64091508177875967</v>
      </c>
      <c r="F7379" s="9">
        <f t="shared" ca="1" si="820"/>
        <v>0.66985409027186826</v>
      </c>
      <c r="G7379" s="9">
        <f ca="1">1*AND(F7379&gt;=C7379,F7379&lt;=D7379,F7379&lt;=E7379)</f>
        <v>0</v>
      </c>
      <c r="H7379" s="22" t="str">
        <f t="shared" ca="1" si="821"/>
        <v/>
      </c>
    </row>
    <row r="7380" spans="1:8" x14ac:dyDescent="0.3">
      <c r="A7380" s="10">
        <f t="shared" si="815"/>
        <v>7374</v>
      </c>
      <c r="B7380" s="10">
        <f t="shared" ca="1" si="816"/>
        <v>0.60773571899302592</v>
      </c>
      <c r="C7380" s="10">
        <f t="shared" ca="1" si="817"/>
        <v>0.23482095544083276</v>
      </c>
      <c r="D7380" s="10">
        <f t="shared" ca="1" si="818"/>
        <v>0.46517904455916725</v>
      </c>
      <c r="E7380" s="10">
        <f t="shared" ca="1" si="819"/>
        <v>0.54696214709372337</v>
      </c>
      <c r="F7380" s="10">
        <f t="shared" ca="1" si="820"/>
        <v>0.3134598817258647</v>
      </c>
      <c r="G7380" s="10">
        <f ca="1">1*AND(F7380&gt;=C7380,F7380&lt;=D7380,F7380&lt;=E7380)</f>
        <v>1</v>
      </c>
      <c r="H7380" s="23">
        <f t="shared" ca="1" si="821"/>
        <v>0.3134598817258647</v>
      </c>
    </row>
    <row r="7381" spans="1:8" x14ac:dyDescent="0.3">
      <c r="A7381" s="8">
        <f t="shared" si="815"/>
        <v>7375</v>
      </c>
      <c r="B7381" s="8">
        <f t="shared" ca="1" si="816"/>
        <v>0.65138262313629247</v>
      </c>
      <c r="C7381" s="8">
        <f t="shared" ca="1" si="817"/>
        <v>0.26875009576287429</v>
      </c>
      <c r="D7381" s="8">
        <f t="shared" ca="1" si="818"/>
        <v>0.43124990423712573</v>
      </c>
      <c r="E7381" s="8">
        <f t="shared" ca="1" si="819"/>
        <v>0.58624436082266329</v>
      </c>
      <c r="F7381" s="8">
        <f t="shared" ca="1" si="820"/>
        <v>0.41107523171585847</v>
      </c>
      <c r="G7381" s="8">
        <f ca="1">1*AND(F7381&gt;=C7381,F7381&lt;=D7381,F7381&lt;=E7381)</f>
        <v>1</v>
      </c>
      <c r="H7381" s="21">
        <f t="shared" ca="1" si="821"/>
        <v>0.41107523171585847</v>
      </c>
    </row>
    <row r="7382" spans="1:8" x14ac:dyDescent="0.3">
      <c r="A7382" s="9">
        <f t="shared" si="815"/>
        <v>7376</v>
      </c>
      <c r="B7382" s="9">
        <f t="shared" ca="1" si="816"/>
        <v>0.2030331843284684</v>
      </c>
      <c r="C7382" s="9">
        <f t="shared" ca="1" si="817"/>
        <v>0.46456786883026829</v>
      </c>
      <c r="D7382" s="9">
        <f t="shared" ca="1" si="818"/>
        <v>0.23543213116973172</v>
      </c>
      <c r="E7382" s="9">
        <f t="shared" ca="1" si="819"/>
        <v>0.18272986589562157</v>
      </c>
      <c r="F7382" s="9">
        <f t="shared" ca="1" si="820"/>
        <v>0.70165575211202069</v>
      </c>
      <c r="G7382" s="9">
        <f ca="1">1*AND(F7382&gt;=C7382,F7382&lt;=D7382,F7382&lt;=E7382)</f>
        <v>0</v>
      </c>
      <c r="H7382" s="22" t="str">
        <f t="shared" ca="1" si="821"/>
        <v/>
      </c>
    </row>
    <row r="7383" spans="1:8" x14ac:dyDescent="0.3">
      <c r="A7383" s="10">
        <f t="shared" si="815"/>
        <v>7377</v>
      </c>
      <c r="B7383" s="10">
        <f t="shared" ca="1" si="816"/>
        <v>0.76940415550409325</v>
      </c>
      <c r="C7383" s="10">
        <f t="shared" ca="1" si="817"/>
        <v>0.41773579700862096</v>
      </c>
      <c r="D7383" s="10">
        <f t="shared" ca="1" si="818"/>
        <v>0.28226420299137905</v>
      </c>
      <c r="E7383" s="10">
        <f t="shared" ca="1" si="819"/>
        <v>0.69246373995368393</v>
      </c>
      <c r="F7383" s="10">
        <f t="shared" ca="1" si="820"/>
        <v>0.88179780483845693</v>
      </c>
      <c r="G7383" s="10">
        <f ca="1">1*AND(F7383&gt;=C7383,F7383&lt;=D7383,F7383&lt;=E7383)</f>
        <v>0</v>
      </c>
      <c r="H7383" s="23" t="str">
        <f t="shared" ca="1" si="821"/>
        <v/>
      </c>
    </row>
    <row r="7384" spans="1:8" x14ac:dyDescent="0.3">
      <c r="A7384" s="8">
        <f t="shared" si="815"/>
        <v>7378</v>
      </c>
      <c r="B7384" s="8">
        <f t="shared" ca="1" si="816"/>
        <v>2.1043981537388179E-2</v>
      </c>
      <c r="C7384" s="8">
        <f t="shared" ca="1" si="817"/>
        <v>0.88819660286467328</v>
      </c>
      <c r="D7384" s="8">
        <f t="shared" ca="1" si="818"/>
        <v>-0.18819660286467332</v>
      </c>
      <c r="E7384" s="8">
        <f t="shared" ca="1" si="819"/>
        <v>1.8939583383649362E-2</v>
      </c>
      <c r="F7384" s="8">
        <f t="shared" ca="1" si="820"/>
        <v>0.33539883520695246</v>
      </c>
      <c r="G7384" s="8">
        <f ca="1">1*AND(F7384&gt;=C7384,F7384&lt;=D7384,F7384&lt;=E7384)</f>
        <v>0</v>
      </c>
      <c r="H7384" s="21" t="str">
        <f t="shared" ca="1" si="821"/>
        <v/>
      </c>
    </row>
    <row r="7385" spans="1:8" x14ac:dyDescent="0.3">
      <c r="A7385" s="9">
        <f t="shared" si="815"/>
        <v>7379</v>
      </c>
      <c r="B7385" s="9">
        <f t="shared" ca="1" si="816"/>
        <v>0.8816449332422106</v>
      </c>
      <c r="C7385" s="9">
        <f t="shared" ca="1" si="817"/>
        <v>0.63695856520835425</v>
      </c>
      <c r="D7385" s="9">
        <f t="shared" ca="1" si="818"/>
        <v>6.3041434791645812E-2</v>
      </c>
      <c r="E7385" s="9">
        <f t="shared" ca="1" si="819"/>
        <v>0.79348043991798956</v>
      </c>
      <c r="F7385" s="9">
        <f t="shared" ca="1" si="820"/>
        <v>0.7025079371541364</v>
      </c>
      <c r="G7385" s="9">
        <f ca="1">1*AND(F7385&gt;=C7385,F7385&lt;=D7385,F7385&lt;=E7385)</f>
        <v>0</v>
      </c>
      <c r="H7385" s="22" t="str">
        <f t="shared" ca="1" si="821"/>
        <v/>
      </c>
    </row>
    <row r="7386" spans="1:8" x14ac:dyDescent="0.3">
      <c r="A7386" s="10">
        <f t="shared" si="815"/>
        <v>7380</v>
      </c>
      <c r="B7386" s="10">
        <f t="shared" ca="1" si="816"/>
        <v>0.29743953183070437</v>
      </c>
      <c r="C7386" s="10">
        <f t="shared" ca="1" si="817"/>
        <v>0.32309222979489272</v>
      </c>
      <c r="D7386" s="10">
        <f t="shared" ca="1" si="818"/>
        <v>0.37690777020510735</v>
      </c>
      <c r="E7386" s="10">
        <f t="shared" ca="1" si="819"/>
        <v>0.26769557864763394</v>
      </c>
      <c r="F7386" s="10">
        <f t="shared" ca="1" si="820"/>
        <v>0.28977255511699729</v>
      </c>
      <c r="G7386" s="10">
        <f ca="1">1*AND(F7386&gt;=C7386,F7386&lt;=D7386,F7386&lt;=E7386)</f>
        <v>0</v>
      </c>
      <c r="H7386" s="23" t="str">
        <f t="shared" ca="1" si="821"/>
        <v/>
      </c>
    </row>
    <row r="7387" spans="1:8" x14ac:dyDescent="0.3">
      <c r="A7387" s="8">
        <f t="shared" si="815"/>
        <v>7381</v>
      </c>
      <c r="B7387" s="8">
        <f t="shared" ca="1" si="816"/>
        <v>0.83563434256381253</v>
      </c>
      <c r="C7387" s="8">
        <f t="shared" ca="1" si="817"/>
        <v>0.53795123572472803</v>
      </c>
      <c r="D7387" s="8">
        <f t="shared" ca="1" si="818"/>
        <v>0.16204876427527204</v>
      </c>
      <c r="E7387" s="8">
        <f t="shared" ca="1" si="819"/>
        <v>0.75207090830743129</v>
      </c>
      <c r="F7387" s="8">
        <f t="shared" ca="1" si="820"/>
        <v>0.61959080134096389</v>
      </c>
      <c r="G7387" s="8">
        <f ca="1">1*AND(F7387&gt;=C7387,F7387&lt;=D7387,F7387&lt;=E7387)</f>
        <v>0</v>
      </c>
      <c r="H7387" s="21" t="str">
        <f t="shared" ca="1" si="821"/>
        <v/>
      </c>
    </row>
    <row r="7388" spans="1:8" x14ac:dyDescent="0.3">
      <c r="A7388" s="9">
        <f t="shared" si="815"/>
        <v>7382</v>
      </c>
      <c r="B7388" s="9">
        <f t="shared" ca="1" si="816"/>
        <v>5.3436824287820484E-2</v>
      </c>
      <c r="C7388" s="9">
        <f t="shared" ca="1" si="817"/>
        <v>0.79825600970644062</v>
      </c>
      <c r="D7388" s="9">
        <f t="shared" ca="1" si="818"/>
        <v>-9.8256009706440661E-2</v>
      </c>
      <c r="E7388" s="9">
        <f t="shared" ca="1" si="819"/>
        <v>4.8093141859038437E-2</v>
      </c>
      <c r="F7388" s="9">
        <f t="shared" ca="1" si="820"/>
        <v>0.89989465741803365</v>
      </c>
      <c r="G7388" s="9">
        <f ca="1">1*AND(F7388&gt;=C7388,F7388&lt;=D7388,F7388&lt;=E7388)</f>
        <v>0</v>
      </c>
      <c r="H7388" s="22" t="str">
        <f t="shared" ca="1" si="821"/>
        <v/>
      </c>
    </row>
    <row r="7389" spans="1:8" x14ac:dyDescent="0.3">
      <c r="A7389" s="10">
        <f t="shared" si="815"/>
        <v>7383</v>
      </c>
      <c r="B7389" s="10">
        <f t="shared" ca="1" si="816"/>
        <v>5.7914430471258993E-2</v>
      </c>
      <c r="C7389" s="10">
        <f t="shared" ca="1" si="817"/>
        <v>0.78631895235665383</v>
      </c>
      <c r="D7389" s="10">
        <f t="shared" ca="1" si="818"/>
        <v>-8.6318952356653877E-2</v>
      </c>
      <c r="E7389" s="10">
        <f t="shared" ca="1" si="819"/>
        <v>5.2122987424133092E-2</v>
      </c>
      <c r="F7389" s="10">
        <f t="shared" ca="1" si="820"/>
        <v>0.39895542144591989</v>
      </c>
      <c r="G7389" s="10">
        <f ca="1">1*AND(F7389&gt;=C7389,F7389&lt;=D7389,F7389&lt;=E7389)</f>
        <v>0</v>
      </c>
      <c r="H7389" s="23" t="str">
        <f t="shared" ca="1" si="821"/>
        <v/>
      </c>
    </row>
    <row r="7390" spans="1:8" x14ac:dyDescent="0.3">
      <c r="A7390" s="8">
        <f t="shared" si="815"/>
        <v>7384</v>
      </c>
      <c r="B7390" s="8">
        <f t="shared" ca="1" si="816"/>
        <v>0.93009263035689627</v>
      </c>
      <c r="C7390" s="8">
        <f t="shared" ca="1" si="817"/>
        <v>0.75493901206194147</v>
      </c>
      <c r="D7390" s="8">
        <f t="shared" ca="1" si="818"/>
        <v>-5.4939012061941406E-2</v>
      </c>
      <c r="E7390" s="8">
        <f t="shared" ca="1" si="819"/>
        <v>0.83708336732120669</v>
      </c>
      <c r="F7390" s="8">
        <f t="shared" ca="1" si="820"/>
        <v>0.27653928766064206</v>
      </c>
      <c r="G7390" s="8">
        <f ca="1">1*AND(F7390&gt;=C7390,F7390&lt;=D7390,F7390&lt;=E7390)</f>
        <v>0</v>
      </c>
      <c r="H7390" s="21" t="str">
        <f t="shared" ca="1" si="821"/>
        <v/>
      </c>
    </row>
    <row r="7391" spans="1:8" x14ac:dyDescent="0.3">
      <c r="A7391" s="9">
        <f t="shared" si="815"/>
        <v>7385</v>
      </c>
      <c r="B7391" s="9">
        <f t="shared" ca="1" si="816"/>
        <v>0.51631838336188252</v>
      </c>
      <c r="C7391" s="9">
        <f t="shared" ca="1" si="817"/>
        <v>0.20079886890663609</v>
      </c>
      <c r="D7391" s="9">
        <f t="shared" ca="1" si="818"/>
        <v>0.49920113109336389</v>
      </c>
      <c r="E7391" s="9">
        <f t="shared" ca="1" si="819"/>
        <v>0.46468654502569429</v>
      </c>
      <c r="F7391" s="9">
        <f t="shared" ca="1" si="820"/>
        <v>0.14430120407971059</v>
      </c>
      <c r="G7391" s="9">
        <f ca="1">1*AND(F7391&gt;=C7391,F7391&lt;=D7391,F7391&lt;=E7391)</f>
        <v>0</v>
      </c>
      <c r="H7391" s="22" t="str">
        <f t="shared" ca="1" si="821"/>
        <v/>
      </c>
    </row>
    <row r="7392" spans="1:8" x14ac:dyDescent="0.3">
      <c r="A7392" s="10">
        <f t="shared" si="815"/>
        <v>7386</v>
      </c>
      <c r="B7392" s="10">
        <f t="shared" ca="1" si="816"/>
        <v>0.15251006957936875</v>
      </c>
      <c r="C7392" s="10">
        <f t="shared" ca="1" si="817"/>
        <v>0.56224775523120551</v>
      </c>
      <c r="D7392" s="10">
        <f t="shared" ca="1" si="818"/>
        <v>0.13775224476879455</v>
      </c>
      <c r="E7392" s="10">
        <f t="shared" ca="1" si="819"/>
        <v>0.13725906262143187</v>
      </c>
      <c r="F7392" s="10">
        <f t="shared" ca="1" si="820"/>
        <v>0.11179360506668112</v>
      </c>
      <c r="G7392" s="10">
        <f ca="1">1*AND(F7392&gt;=C7392,F7392&lt;=D7392,F7392&lt;=E7392)</f>
        <v>0</v>
      </c>
      <c r="H7392" s="23" t="str">
        <f t="shared" ca="1" si="821"/>
        <v/>
      </c>
    </row>
    <row r="7393" spans="1:8" x14ac:dyDescent="0.3">
      <c r="A7393" s="8">
        <f t="shared" si="815"/>
        <v>7387</v>
      </c>
      <c r="B7393" s="8">
        <f t="shared" ca="1" si="816"/>
        <v>1.981011938004229E-2</v>
      </c>
      <c r="C7393" s="8">
        <f t="shared" ca="1" si="817"/>
        <v>0.89174696434942757</v>
      </c>
      <c r="D7393" s="8">
        <f t="shared" ca="1" si="818"/>
        <v>-0.19174696434942762</v>
      </c>
      <c r="E7393" s="8">
        <f t="shared" ca="1" si="819"/>
        <v>1.7829107442038063E-2</v>
      </c>
      <c r="F7393" s="8">
        <f t="shared" ca="1" si="820"/>
        <v>0.90059557200295048</v>
      </c>
      <c r="G7393" s="8">
        <f ca="1">1*AND(F7393&gt;=C7393,F7393&lt;=D7393,F7393&lt;=E7393)</f>
        <v>0</v>
      </c>
      <c r="H7393" s="21" t="str">
        <f t="shared" ca="1" si="821"/>
        <v/>
      </c>
    </row>
    <row r="7394" spans="1:8" x14ac:dyDescent="0.3">
      <c r="A7394" s="9">
        <f t="shared" si="815"/>
        <v>7388</v>
      </c>
      <c r="B7394" s="9">
        <f t="shared" ca="1" si="816"/>
        <v>0.17222116584092206</v>
      </c>
      <c r="C7394" s="9">
        <f t="shared" ca="1" si="817"/>
        <v>0.52231689236805301</v>
      </c>
      <c r="D7394" s="9">
        <f t="shared" ca="1" si="818"/>
        <v>0.17768310763194706</v>
      </c>
      <c r="E7394" s="9">
        <f t="shared" ca="1" si="819"/>
        <v>0.15499904925682986</v>
      </c>
      <c r="F7394" s="9">
        <f t="shared" ca="1" si="820"/>
        <v>0.36320424926147532</v>
      </c>
      <c r="G7394" s="9">
        <f ca="1">1*AND(F7394&gt;=C7394,F7394&lt;=D7394,F7394&lt;=E7394)</f>
        <v>0</v>
      </c>
      <c r="H7394" s="22" t="str">
        <f t="shared" ca="1" si="821"/>
        <v/>
      </c>
    </row>
    <row r="7395" spans="1:8" x14ac:dyDescent="0.3">
      <c r="A7395" s="10">
        <f t="shared" si="815"/>
        <v>7389</v>
      </c>
      <c r="B7395" s="10">
        <f t="shared" ca="1" si="816"/>
        <v>0.32847878332782066</v>
      </c>
      <c r="C7395" s="10">
        <f t="shared" ca="1" si="817"/>
        <v>0.28825858330611409</v>
      </c>
      <c r="D7395" s="10">
        <f t="shared" ca="1" si="818"/>
        <v>0.41174141669388592</v>
      </c>
      <c r="E7395" s="10">
        <f t="shared" ca="1" si="819"/>
        <v>0.29563090499503858</v>
      </c>
      <c r="F7395" s="10">
        <f t="shared" ca="1" si="820"/>
        <v>0.88909681458130985</v>
      </c>
      <c r="G7395" s="10">
        <f ca="1">1*AND(F7395&gt;=C7395,F7395&lt;=D7395,F7395&lt;=E7395)</f>
        <v>0</v>
      </c>
      <c r="H7395" s="23" t="str">
        <f t="shared" ca="1" si="821"/>
        <v/>
      </c>
    </row>
    <row r="7396" spans="1:8" x14ac:dyDescent="0.3">
      <c r="A7396" s="8">
        <f t="shared" si="815"/>
        <v>7390</v>
      </c>
      <c r="B7396" s="8">
        <f t="shared" ca="1" si="816"/>
        <v>6.7154248501136715E-2</v>
      </c>
      <c r="C7396" s="8">
        <f t="shared" ca="1" si="817"/>
        <v>0.76206633377184718</v>
      </c>
      <c r="D7396" s="8">
        <f t="shared" ca="1" si="818"/>
        <v>-6.2066333771847115E-2</v>
      </c>
      <c r="E7396" s="8">
        <f t="shared" ca="1" si="819"/>
        <v>6.0438823651023044E-2</v>
      </c>
      <c r="F7396" s="8">
        <f t="shared" ca="1" si="820"/>
        <v>0.32353423545970161</v>
      </c>
      <c r="G7396" s="8">
        <f ca="1">1*AND(F7396&gt;=C7396,F7396&lt;=D7396,F7396&lt;=E7396)</f>
        <v>0</v>
      </c>
      <c r="H7396" s="21" t="str">
        <f t="shared" ca="1" si="821"/>
        <v/>
      </c>
    </row>
    <row r="7397" spans="1:8" x14ac:dyDescent="0.3">
      <c r="A7397" s="9">
        <f t="shared" si="815"/>
        <v>7391</v>
      </c>
      <c r="B7397" s="9">
        <f t="shared" ca="1" si="816"/>
        <v>0.29374041864005729</v>
      </c>
      <c r="C7397" s="9">
        <f t="shared" ca="1" si="817"/>
        <v>0.32762904470833648</v>
      </c>
      <c r="D7397" s="9">
        <f t="shared" ca="1" si="818"/>
        <v>0.37237095529166353</v>
      </c>
      <c r="E7397" s="9">
        <f t="shared" ca="1" si="819"/>
        <v>0.26436637677605157</v>
      </c>
      <c r="F7397" s="9">
        <f t="shared" ca="1" si="820"/>
        <v>0.41431047958757972</v>
      </c>
      <c r="G7397" s="9">
        <f ca="1">1*AND(F7397&gt;=C7397,F7397&lt;=D7397,F7397&lt;=E7397)</f>
        <v>0</v>
      </c>
      <c r="H7397" s="22" t="str">
        <f t="shared" ca="1" si="821"/>
        <v/>
      </c>
    </row>
    <row r="7398" spans="1:8" x14ac:dyDescent="0.3">
      <c r="A7398" s="10">
        <f t="shared" si="815"/>
        <v>7392</v>
      </c>
      <c r="B7398" s="10">
        <f t="shared" ca="1" si="816"/>
        <v>0.39115412918037595</v>
      </c>
      <c r="C7398" s="10">
        <f t="shared" ca="1" si="817"/>
        <v>0.23554227078344686</v>
      </c>
      <c r="D7398" s="10">
        <f t="shared" ca="1" si="818"/>
        <v>0.46445772921655315</v>
      </c>
      <c r="E7398" s="10">
        <f t="shared" ca="1" si="819"/>
        <v>0.35203871626233835</v>
      </c>
      <c r="F7398" s="10">
        <f t="shared" ca="1" si="820"/>
        <v>0.5476826899995817</v>
      </c>
      <c r="G7398" s="10">
        <f ca="1">1*AND(F7398&gt;=C7398,F7398&lt;=D7398,F7398&lt;=E7398)</f>
        <v>0</v>
      </c>
      <c r="H7398" s="23" t="str">
        <f t="shared" ca="1" si="821"/>
        <v/>
      </c>
    </row>
    <row r="7399" spans="1:8" x14ac:dyDescent="0.3">
      <c r="A7399" s="8">
        <f t="shared" si="815"/>
        <v>7393</v>
      </c>
      <c r="B7399" s="8">
        <f t="shared" ca="1" si="816"/>
        <v>0.46670473243724797</v>
      </c>
      <c r="C7399" s="8">
        <f t="shared" ca="1" si="817"/>
        <v>0.20332572452622574</v>
      </c>
      <c r="D7399" s="8">
        <f t="shared" ca="1" si="818"/>
        <v>0.49667427547377424</v>
      </c>
      <c r="E7399" s="8">
        <f t="shared" ca="1" si="819"/>
        <v>0.42003425919352316</v>
      </c>
      <c r="F7399" s="8">
        <f t="shared" ca="1" si="820"/>
        <v>0.58638665657793043</v>
      </c>
      <c r="G7399" s="8">
        <f ca="1">1*AND(F7399&gt;=C7399,F7399&lt;=D7399,F7399&lt;=E7399)</f>
        <v>0</v>
      </c>
      <c r="H7399" s="21" t="str">
        <f t="shared" ca="1" si="821"/>
        <v/>
      </c>
    </row>
    <row r="7400" spans="1:8" x14ac:dyDescent="0.3">
      <c r="A7400" s="9">
        <f t="shared" si="815"/>
        <v>7394</v>
      </c>
      <c r="B7400" s="9">
        <f t="shared" ca="1" si="816"/>
        <v>0.78839893803495409</v>
      </c>
      <c r="C7400" s="9">
        <f t="shared" ca="1" si="817"/>
        <v>0.44952184237906789</v>
      </c>
      <c r="D7400" s="9">
        <f t="shared" ca="1" si="818"/>
        <v>0.25047815762093217</v>
      </c>
      <c r="E7400" s="9">
        <f t="shared" ca="1" si="819"/>
        <v>0.70955904423145866</v>
      </c>
      <c r="F7400" s="9">
        <f t="shared" ca="1" si="820"/>
        <v>0.31536610451735958</v>
      </c>
      <c r="G7400" s="9">
        <f ca="1">1*AND(F7400&gt;=C7400,F7400&lt;=D7400,F7400&lt;=E7400)</f>
        <v>0</v>
      </c>
      <c r="H7400" s="22" t="str">
        <f t="shared" ca="1" si="821"/>
        <v/>
      </c>
    </row>
    <row r="7401" spans="1:8" x14ac:dyDescent="0.3">
      <c r="A7401" s="10">
        <f t="shared" si="815"/>
        <v>7395</v>
      </c>
      <c r="B7401" s="10">
        <f t="shared" ca="1" si="816"/>
        <v>0.35328782050910856</v>
      </c>
      <c r="C7401" s="10">
        <f t="shared" ca="1" si="817"/>
        <v>0.26457339083290266</v>
      </c>
      <c r="D7401" s="10">
        <f t="shared" ca="1" si="818"/>
        <v>0.43542660916709736</v>
      </c>
      <c r="E7401" s="10">
        <f t="shared" ca="1" si="819"/>
        <v>0.31795903845819773</v>
      </c>
      <c r="F7401" s="10">
        <f t="shared" ca="1" si="820"/>
        <v>0.91530465082156331</v>
      </c>
      <c r="G7401" s="10">
        <f ca="1">1*AND(F7401&gt;=C7401,F7401&lt;=D7401,F7401&lt;=E7401)</f>
        <v>0</v>
      </c>
      <c r="H7401" s="23" t="str">
        <f t="shared" ca="1" si="821"/>
        <v/>
      </c>
    </row>
    <row r="7402" spans="1:8" x14ac:dyDescent="0.3">
      <c r="A7402" s="8">
        <f t="shared" si="815"/>
        <v>7396</v>
      </c>
      <c r="B7402" s="8">
        <f t="shared" ca="1" si="816"/>
        <v>0.33691609382369414</v>
      </c>
      <c r="C7402" s="8">
        <f t="shared" ca="1" si="817"/>
        <v>0.27978908136116643</v>
      </c>
      <c r="D7402" s="8">
        <f t="shared" ca="1" si="818"/>
        <v>0.42021091863883359</v>
      </c>
      <c r="E7402" s="8">
        <f t="shared" ca="1" si="819"/>
        <v>0.30322448444132472</v>
      </c>
      <c r="F7402" s="8">
        <f t="shared" ca="1" si="820"/>
        <v>0.96821735665887676</v>
      </c>
      <c r="G7402" s="8">
        <f ca="1">1*AND(F7402&gt;=C7402,F7402&lt;=D7402,F7402&lt;=E7402)</f>
        <v>0</v>
      </c>
      <c r="H7402" s="21" t="str">
        <f t="shared" ca="1" si="821"/>
        <v/>
      </c>
    </row>
    <row r="7403" spans="1:8" x14ac:dyDescent="0.3">
      <c r="A7403" s="9">
        <f t="shared" si="815"/>
        <v>7397</v>
      </c>
      <c r="B7403" s="9">
        <f t="shared" ca="1" si="816"/>
        <v>0.17545241230420194</v>
      </c>
      <c r="C7403" s="9">
        <f t="shared" ca="1" si="817"/>
        <v>0.51599341003748522</v>
      </c>
      <c r="D7403" s="9">
        <f t="shared" ca="1" si="818"/>
        <v>0.18400658996251479</v>
      </c>
      <c r="E7403" s="9">
        <f t="shared" ca="1" si="819"/>
        <v>0.15790717107378174</v>
      </c>
      <c r="F7403" s="9">
        <f t="shared" ca="1" si="820"/>
        <v>0.91674701370290157</v>
      </c>
      <c r="G7403" s="9">
        <f ca="1">1*AND(F7403&gt;=C7403,F7403&lt;=D7403,F7403&lt;=E7403)</f>
        <v>0</v>
      </c>
      <c r="H7403" s="22" t="str">
        <f t="shared" ca="1" si="821"/>
        <v/>
      </c>
    </row>
    <row r="7404" spans="1:8" x14ac:dyDescent="0.3">
      <c r="A7404" s="10">
        <f t="shared" si="815"/>
        <v>7398</v>
      </c>
      <c r="B7404" s="10">
        <f t="shared" ca="1" si="816"/>
        <v>0.12599570422045381</v>
      </c>
      <c r="C7404" s="10">
        <f t="shared" ca="1" si="817"/>
        <v>0.6196376397846628</v>
      </c>
      <c r="D7404" s="10">
        <f t="shared" ca="1" si="818"/>
        <v>8.0362360215337159E-2</v>
      </c>
      <c r="E7404" s="10">
        <f t="shared" ca="1" si="819"/>
        <v>0.11339613379840843</v>
      </c>
      <c r="F7404" s="10">
        <f t="shared" ca="1" si="820"/>
        <v>0.38337544142902713</v>
      </c>
      <c r="G7404" s="10">
        <f ca="1">1*AND(F7404&gt;=C7404,F7404&lt;=D7404,F7404&lt;=E7404)</f>
        <v>0</v>
      </c>
      <c r="H7404" s="23" t="str">
        <f t="shared" ca="1" si="821"/>
        <v/>
      </c>
    </row>
    <row r="7405" spans="1:8" x14ac:dyDescent="0.3">
      <c r="A7405" s="8">
        <f t="shared" si="815"/>
        <v>7399</v>
      </c>
      <c r="B7405" s="8">
        <f t="shared" ca="1" si="816"/>
        <v>0.44247298393949697</v>
      </c>
      <c r="C7405" s="8">
        <f t="shared" ca="1" si="817"/>
        <v>0.20992807273047615</v>
      </c>
      <c r="D7405" s="8">
        <f t="shared" ca="1" si="818"/>
        <v>0.49007192726952387</v>
      </c>
      <c r="E7405" s="8">
        <f t="shared" ca="1" si="819"/>
        <v>0.39822568554554727</v>
      </c>
      <c r="F7405" s="8">
        <f t="shared" ca="1" si="820"/>
        <v>0.25510630757629538</v>
      </c>
      <c r="G7405" s="8">
        <f ca="1">1*AND(F7405&gt;=C7405,F7405&lt;=D7405,F7405&lt;=E7405)</f>
        <v>1</v>
      </c>
      <c r="H7405" s="21">
        <f t="shared" ca="1" si="821"/>
        <v>0.25510630757629538</v>
      </c>
    </row>
    <row r="7406" spans="1:8" x14ac:dyDescent="0.3">
      <c r="A7406" s="9">
        <f t="shared" si="815"/>
        <v>7400</v>
      </c>
      <c r="B7406" s="9">
        <f t="shared" ca="1" si="816"/>
        <v>0.96757045469733749</v>
      </c>
      <c r="C7406" s="9">
        <f t="shared" ca="1" si="817"/>
        <v>0.85586639031762468</v>
      </c>
      <c r="D7406" s="9">
        <f t="shared" ca="1" si="818"/>
        <v>-0.15586639031762473</v>
      </c>
      <c r="E7406" s="9">
        <f t="shared" ca="1" si="819"/>
        <v>0.87081340922760375</v>
      </c>
      <c r="F7406" s="9">
        <f t="shared" ca="1" si="820"/>
        <v>0.17694940017871097</v>
      </c>
      <c r="G7406" s="9">
        <f ca="1">1*AND(F7406&gt;=C7406,F7406&lt;=D7406,F7406&lt;=E7406)</f>
        <v>0</v>
      </c>
      <c r="H7406" s="22" t="str">
        <f t="shared" ca="1" si="821"/>
        <v/>
      </c>
    </row>
    <row r="7407" spans="1:8" x14ac:dyDescent="0.3">
      <c r="A7407" s="10">
        <f t="shared" si="815"/>
        <v>7401</v>
      </c>
      <c r="B7407" s="10">
        <f t="shared" ca="1" si="816"/>
        <v>0.1250479574626997</v>
      </c>
      <c r="C7407" s="10">
        <f t="shared" ca="1" si="817"/>
        <v>0.6217671026086804</v>
      </c>
      <c r="D7407" s="10">
        <f t="shared" ca="1" si="818"/>
        <v>7.8232897391319667E-2</v>
      </c>
      <c r="E7407" s="10">
        <f t="shared" ca="1" si="819"/>
        <v>0.11254316171642974</v>
      </c>
      <c r="F7407" s="10">
        <f t="shared" ca="1" si="820"/>
        <v>0.67451480774929296</v>
      </c>
      <c r="G7407" s="10">
        <f ca="1">1*AND(F7407&gt;=C7407,F7407&lt;=D7407,F7407&lt;=E7407)</f>
        <v>0</v>
      </c>
      <c r="H7407" s="23" t="str">
        <f t="shared" ca="1" si="821"/>
        <v/>
      </c>
    </row>
    <row r="7408" spans="1:8" x14ac:dyDescent="0.3">
      <c r="A7408" s="8">
        <f t="shared" si="815"/>
        <v>7402</v>
      </c>
      <c r="B7408" s="8">
        <f t="shared" ca="1" si="816"/>
        <v>0.8855617271718611</v>
      </c>
      <c r="C7408" s="8">
        <f t="shared" ca="1" si="817"/>
        <v>0.64597353637924604</v>
      </c>
      <c r="D7408" s="8">
        <f t="shared" ca="1" si="818"/>
        <v>5.4026463620754028E-2</v>
      </c>
      <c r="E7408" s="8">
        <f t="shared" ca="1" si="819"/>
        <v>0.79700555445467502</v>
      </c>
      <c r="F7408" s="8">
        <f t="shared" ca="1" si="820"/>
        <v>0.50522531436268892</v>
      </c>
      <c r="G7408" s="8">
        <f ca="1">1*AND(F7408&gt;=C7408,F7408&lt;=D7408,F7408&lt;=E7408)</f>
        <v>0</v>
      </c>
      <c r="H7408" s="21" t="str">
        <f t="shared" ca="1" si="821"/>
        <v/>
      </c>
    </row>
    <row r="7409" spans="1:8" x14ac:dyDescent="0.3">
      <c r="A7409" s="9">
        <f t="shared" si="815"/>
        <v>7403</v>
      </c>
      <c r="B7409" s="9">
        <f t="shared" ca="1" si="816"/>
        <v>0.65310120797441595</v>
      </c>
      <c r="C7409" s="9">
        <f t="shared" ca="1" si="817"/>
        <v>0.2703199396496761</v>
      </c>
      <c r="D7409" s="9">
        <f t="shared" ca="1" si="818"/>
        <v>0.42968006035032391</v>
      </c>
      <c r="E7409" s="9">
        <f t="shared" ca="1" si="819"/>
        <v>0.58779108717697437</v>
      </c>
      <c r="F7409" s="9">
        <f t="shared" ca="1" si="820"/>
        <v>0.46424362372620509</v>
      </c>
      <c r="G7409" s="9">
        <f ca="1">1*AND(F7409&gt;=C7409,F7409&lt;=D7409,F7409&lt;=E7409)</f>
        <v>0</v>
      </c>
      <c r="H7409" s="22" t="str">
        <f t="shared" ca="1" si="821"/>
        <v/>
      </c>
    </row>
    <row r="7410" spans="1:8" x14ac:dyDescent="0.3">
      <c r="A7410" s="10">
        <f t="shared" si="815"/>
        <v>7404</v>
      </c>
      <c r="B7410" s="10">
        <f t="shared" ca="1" si="816"/>
        <v>2.7407615414547171E-2</v>
      </c>
      <c r="C7410" s="10">
        <f t="shared" ca="1" si="817"/>
        <v>0.87003068590449373</v>
      </c>
      <c r="D7410" s="10">
        <f t="shared" ca="1" si="818"/>
        <v>-0.17003068590449366</v>
      </c>
      <c r="E7410" s="10">
        <f t="shared" ca="1" si="819"/>
        <v>2.4666853873092455E-2</v>
      </c>
      <c r="F7410" s="10">
        <f t="shared" ca="1" si="820"/>
        <v>8.7430130881716028E-2</v>
      </c>
      <c r="G7410" s="10">
        <f ca="1">1*AND(F7410&gt;=C7410,F7410&lt;=D7410,F7410&lt;=E7410)</f>
        <v>0</v>
      </c>
      <c r="H7410" s="23" t="str">
        <f t="shared" ca="1" si="821"/>
        <v/>
      </c>
    </row>
    <row r="7411" spans="1:8" x14ac:dyDescent="0.3">
      <c r="A7411" s="8">
        <f t="shared" si="815"/>
        <v>7405</v>
      </c>
      <c r="B7411" s="8">
        <f t="shared" ca="1" si="816"/>
        <v>0.18748000597378045</v>
      </c>
      <c r="C7411" s="8">
        <f t="shared" ca="1" si="817"/>
        <v>0.4930062399984449</v>
      </c>
      <c r="D7411" s="8">
        <f t="shared" ca="1" si="818"/>
        <v>0.20699376000155512</v>
      </c>
      <c r="E7411" s="8">
        <f t="shared" ca="1" si="819"/>
        <v>0.1687320053764024</v>
      </c>
      <c r="F7411" s="8">
        <f t="shared" ca="1" si="820"/>
        <v>0.78478122671373374</v>
      </c>
      <c r="G7411" s="8">
        <f ca="1">1*AND(F7411&gt;=C7411,F7411&lt;=D7411,F7411&lt;=E7411)</f>
        <v>0</v>
      </c>
      <c r="H7411" s="21" t="str">
        <f t="shared" ca="1" si="821"/>
        <v/>
      </c>
    </row>
    <row r="7412" spans="1:8" x14ac:dyDescent="0.3">
      <c r="A7412" s="9">
        <f t="shared" si="815"/>
        <v>7406</v>
      </c>
      <c r="B7412" s="9">
        <f t="shared" ca="1" si="816"/>
        <v>0.83924755437086651</v>
      </c>
      <c r="C7412" s="9">
        <f t="shared" ca="1" si="817"/>
        <v>0.54526670943984212</v>
      </c>
      <c r="D7412" s="9">
        <f t="shared" ca="1" si="818"/>
        <v>0.15473329056015789</v>
      </c>
      <c r="E7412" s="9">
        <f t="shared" ca="1" si="819"/>
        <v>0.75532279893377985</v>
      </c>
      <c r="F7412" s="9">
        <f t="shared" ca="1" si="820"/>
        <v>0.59099118352743418</v>
      </c>
      <c r="G7412" s="9">
        <f ca="1">1*AND(F7412&gt;=C7412,F7412&lt;=D7412,F7412&lt;=E7412)</f>
        <v>0</v>
      </c>
      <c r="H7412" s="22" t="str">
        <f t="shared" ca="1" si="821"/>
        <v/>
      </c>
    </row>
    <row r="7413" spans="1:8" x14ac:dyDescent="0.3">
      <c r="A7413" s="10">
        <f t="shared" si="815"/>
        <v>7407</v>
      </c>
      <c r="B7413" s="10">
        <f t="shared" ca="1" si="816"/>
        <v>0.26201730899648834</v>
      </c>
      <c r="C7413" s="10">
        <f t="shared" ca="1" si="817"/>
        <v>0.36990728365181874</v>
      </c>
      <c r="D7413" s="10">
        <f t="shared" ca="1" si="818"/>
        <v>0.33009271634818127</v>
      </c>
      <c r="E7413" s="10">
        <f t="shared" ca="1" si="819"/>
        <v>0.23581557809683951</v>
      </c>
      <c r="F7413" s="10">
        <f t="shared" ca="1" si="820"/>
        <v>0.52793752598960708</v>
      </c>
      <c r="G7413" s="10">
        <f ca="1">1*AND(F7413&gt;=C7413,F7413&lt;=D7413,F7413&lt;=E7413)</f>
        <v>0</v>
      </c>
      <c r="H7413" s="23" t="str">
        <f t="shared" ca="1" si="821"/>
        <v/>
      </c>
    </row>
    <row r="7414" spans="1:8" x14ac:dyDescent="0.3">
      <c r="A7414" s="8">
        <f t="shared" si="815"/>
        <v>7408</v>
      </c>
      <c r="B7414" s="8">
        <f t="shared" ca="1" si="816"/>
        <v>0.38751387258937364</v>
      </c>
      <c r="C7414" s="8">
        <f t="shared" ca="1" si="817"/>
        <v>0.23795938657951901</v>
      </c>
      <c r="D7414" s="8">
        <f t="shared" ca="1" si="818"/>
        <v>0.46204061342048097</v>
      </c>
      <c r="E7414" s="8">
        <f t="shared" ca="1" si="819"/>
        <v>0.3487624853304363</v>
      </c>
      <c r="F7414" s="8">
        <f t="shared" ca="1" si="820"/>
        <v>0.16306680221416681</v>
      </c>
      <c r="G7414" s="8">
        <f ca="1">1*AND(F7414&gt;=C7414,F7414&lt;=D7414,F7414&lt;=E7414)</f>
        <v>0</v>
      </c>
      <c r="H7414" s="21" t="str">
        <f t="shared" ca="1" si="821"/>
        <v/>
      </c>
    </row>
    <row r="7415" spans="1:8" x14ac:dyDescent="0.3">
      <c r="A7415" s="9">
        <f t="shared" ref="A7415:A7478" si="822">A7414+1</f>
        <v>7409</v>
      </c>
      <c r="B7415" s="9">
        <f t="shared" ca="1" si="816"/>
        <v>9.8271360861584056E-2</v>
      </c>
      <c r="C7415" s="9">
        <f t="shared" ca="1" si="817"/>
        <v>0.6841576985120108</v>
      </c>
      <c r="D7415" s="9">
        <f t="shared" ca="1" si="818"/>
        <v>1.5842301487989152E-2</v>
      </c>
      <c r="E7415" s="9">
        <f t="shared" ca="1" si="819"/>
        <v>8.8444224775425656E-2</v>
      </c>
      <c r="F7415" s="9">
        <f t="shared" ca="1" si="820"/>
        <v>0.94968829418700806</v>
      </c>
      <c r="G7415" s="9">
        <f ca="1">1*AND(F7415&gt;=C7415,F7415&lt;=D7415,F7415&lt;=E7415)</f>
        <v>0</v>
      </c>
      <c r="H7415" s="22" t="str">
        <f t="shared" ca="1" si="821"/>
        <v/>
      </c>
    </row>
    <row r="7416" spans="1:8" x14ac:dyDescent="0.3">
      <c r="A7416" s="10">
        <f t="shared" si="822"/>
        <v>7410</v>
      </c>
      <c r="B7416" s="10">
        <f t="shared" ca="1" si="816"/>
        <v>0.35603480810579635</v>
      </c>
      <c r="C7416" s="10">
        <f t="shared" ca="1" si="817"/>
        <v>0.26217792943140467</v>
      </c>
      <c r="D7416" s="10">
        <f t="shared" ca="1" si="818"/>
        <v>0.43782207056859535</v>
      </c>
      <c r="E7416" s="10">
        <f t="shared" ca="1" si="819"/>
        <v>0.32043132729521673</v>
      </c>
      <c r="F7416" s="10">
        <f t="shared" ca="1" si="820"/>
        <v>0.5045554330987978</v>
      </c>
      <c r="G7416" s="10">
        <f ca="1">1*AND(F7416&gt;=C7416,F7416&lt;=D7416,F7416&lt;=E7416)</f>
        <v>0</v>
      </c>
      <c r="H7416" s="23" t="str">
        <f t="shared" ca="1" si="821"/>
        <v/>
      </c>
    </row>
    <row r="7417" spans="1:8" x14ac:dyDescent="0.3">
      <c r="A7417" s="8">
        <f t="shared" si="822"/>
        <v>7411</v>
      </c>
      <c r="B7417" s="8">
        <f t="shared" ca="1" si="816"/>
        <v>0.33422781794981993</v>
      </c>
      <c r="C7417" s="8">
        <f t="shared" ca="1" si="817"/>
        <v>0.28244124902503415</v>
      </c>
      <c r="D7417" s="8">
        <f t="shared" ca="1" si="818"/>
        <v>0.41755875097496586</v>
      </c>
      <c r="E7417" s="8">
        <f t="shared" ca="1" si="819"/>
        <v>0.30080503615483795</v>
      </c>
      <c r="F7417" s="8">
        <f t="shared" ca="1" si="820"/>
        <v>0.82027707451963328</v>
      </c>
      <c r="G7417" s="8">
        <f ca="1">1*AND(F7417&gt;=C7417,F7417&lt;=D7417,F7417&lt;=E7417)</f>
        <v>0</v>
      </c>
      <c r="H7417" s="21" t="str">
        <f t="shared" ca="1" si="821"/>
        <v/>
      </c>
    </row>
    <row r="7418" spans="1:8" x14ac:dyDescent="0.3">
      <c r="A7418" s="9">
        <f t="shared" si="822"/>
        <v>7412</v>
      </c>
      <c r="B7418" s="9">
        <f t="shared" ca="1" si="816"/>
        <v>0.17089246577420059</v>
      </c>
      <c r="C7418" s="9">
        <f t="shared" ca="1" si="817"/>
        <v>0.52493530725255722</v>
      </c>
      <c r="D7418" s="9">
        <f t="shared" ca="1" si="818"/>
        <v>0.1750646927474428</v>
      </c>
      <c r="E7418" s="9">
        <f t="shared" ca="1" si="819"/>
        <v>0.15380321919678053</v>
      </c>
      <c r="F7418" s="9">
        <f t="shared" ca="1" si="820"/>
        <v>0.59061628750743234</v>
      </c>
      <c r="G7418" s="9">
        <f ca="1">1*AND(F7418&gt;=C7418,F7418&lt;=D7418,F7418&lt;=E7418)</f>
        <v>0</v>
      </c>
      <c r="H7418" s="22" t="str">
        <f t="shared" ca="1" si="821"/>
        <v/>
      </c>
    </row>
    <row r="7419" spans="1:8" x14ac:dyDescent="0.3">
      <c r="A7419" s="10">
        <f t="shared" si="822"/>
        <v>7413</v>
      </c>
      <c r="B7419" s="10">
        <f t="shared" ca="1" si="816"/>
        <v>0.93683035793852776</v>
      </c>
      <c r="C7419" s="10">
        <f t="shared" ca="1" si="817"/>
        <v>0.77246228485010682</v>
      </c>
      <c r="D7419" s="10">
        <f t="shared" ca="1" si="818"/>
        <v>-7.2462284850106862E-2</v>
      </c>
      <c r="E7419" s="10">
        <f t="shared" ca="1" si="819"/>
        <v>0.84314732214467503</v>
      </c>
      <c r="F7419" s="10">
        <f t="shared" ca="1" si="820"/>
        <v>0.41302932465844011</v>
      </c>
      <c r="G7419" s="10">
        <f ca="1">1*AND(F7419&gt;=C7419,F7419&lt;=D7419,F7419&lt;=E7419)</f>
        <v>0</v>
      </c>
      <c r="H7419" s="23" t="str">
        <f t="shared" ca="1" si="821"/>
        <v/>
      </c>
    </row>
    <row r="7420" spans="1:8" x14ac:dyDescent="0.3">
      <c r="A7420" s="8">
        <f t="shared" si="822"/>
        <v>7414</v>
      </c>
      <c r="B7420" s="8">
        <f t="shared" ca="1" si="816"/>
        <v>0.7342476236910348</v>
      </c>
      <c r="C7420" s="8">
        <f t="shared" ca="1" si="817"/>
        <v>0.36461584761468996</v>
      </c>
      <c r="D7420" s="8">
        <f t="shared" ca="1" si="818"/>
        <v>0.33538415238531005</v>
      </c>
      <c r="E7420" s="8">
        <f t="shared" ca="1" si="819"/>
        <v>0.66082286132193135</v>
      </c>
      <c r="F7420" s="8">
        <f t="shared" ca="1" si="820"/>
        <v>0.50628593151146661</v>
      </c>
      <c r="G7420" s="8">
        <f ca="1">1*AND(F7420&gt;=C7420,F7420&lt;=D7420,F7420&lt;=E7420)</f>
        <v>0</v>
      </c>
      <c r="H7420" s="21" t="str">
        <f t="shared" ca="1" si="821"/>
        <v/>
      </c>
    </row>
    <row r="7421" spans="1:8" x14ac:dyDescent="0.3">
      <c r="A7421" s="9">
        <f t="shared" si="822"/>
        <v>7415</v>
      </c>
      <c r="B7421" s="9">
        <f t="shared" ca="1" si="816"/>
        <v>0.37952130981052568</v>
      </c>
      <c r="C7421" s="9">
        <f t="shared" ca="1" si="817"/>
        <v>0.24354534436931402</v>
      </c>
      <c r="D7421" s="9">
        <f t="shared" ca="1" si="818"/>
        <v>0.45645465563068599</v>
      </c>
      <c r="E7421" s="9">
        <f t="shared" ca="1" si="819"/>
        <v>0.34156917882947313</v>
      </c>
      <c r="F7421" s="9">
        <f t="shared" ca="1" si="820"/>
        <v>0.67046201615324785</v>
      </c>
      <c r="G7421" s="9">
        <f ca="1">1*AND(F7421&gt;=C7421,F7421&lt;=D7421,F7421&lt;=E7421)</f>
        <v>0</v>
      </c>
      <c r="H7421" s="22" t="str">
        <f t="shared" ca="1" si="821"/>
        <v/>
      </c>
    </row>
    <row r="7422" spans="1:8" x14ac:dyDescent="0.3">
      <c r="A7422" s="10">
        <f t="shared" si="822"/>
        <v>7416</v>
      </c>
      <c r="B7422" s="10">
        <f t="shared" ca="1" si="816"/>
        <v>0.39950953481235352</v>
      </c>
      <c r="C7422" s="10">
        <f t="shared" ca="1" si="817"/>
        <v>0.23029500078088877</v>
      </c>
      <c r="D7422" s="10">
        <f t="shared" ca="1" si="818"/>
        <v>0.46970499921911124</v>
      </c>
      <c r="E7422" s="10">
        <f t="shared" ca="1" si="819"/>
        <v>0.35955858133111818</v>
      </c>
      <c r="F7422" s="10">
        <f t="shared" ca="1" si="820"/>
        <v>0.4502328669853225</v>
      </c>
      <c r="G7422" s="10">
        <f ca="1">1*AND(F7422&gt;=C7422,F7422&lt;=D7422,F7422&lt;=E7422)</f>
        <v>0</v>
      </c>
      <c r="H7422" s="23" t="str">
        <f t="shared" ca="1" si="821"/>
        <v/>
      </c>
    </row>
    <row r="7423" spans="1:8" x14ac:dyDescent="0.3">
      <c r="A7423" s="8">
        <f t="shared" si="822"/>
        <v>7417</v>
      </c>
      <c r="B7423" s="8">
        <f t="shared" ca="1" si="816"/>
        <v>0.99203947377605906</v>
      </c>
      <c r="C7423" s="8">
        <f t="shared" ca="1" si="817"/>
        <v>0.9263085312614634</v>
      </c>
      <c r="D7423" s="8">
        <f t="shared" ca="1" si="818"/>
        <v>-0.22630853126146333</v>
      </c>
      <c r="E7423" s="8">
        <f t="shared" ca="1" si="819"/>
        <v>0.89283552639845321</v>
      </c>
      <c r="F7423" s="8">
        <f t="shared" ca="1" si="820"/>
        <v>0.24958764942181044</v>
      </c>
      <c r="G7423" s="8">
        <f ca="1">1*AND(F7423&gt;=C7423,F7423&lt;=D7423,F7423&lt;=E7423)</f>
        <v>0</v>
      </c>
      <c r="H7423" s="21" t="str">
        <f t="shared" ca="1" si="821"/>
        <v/>
      </c>
    </row>
    <row r="7424" spans="1:8" x14ac:dyDescent="0.3">
      <c r="A7424" s="9">
        <f t="shared" si="822"/>
        <v>7418</v>
      </c>
      <c r="B7424" s="9">
        <f t="shared" ca="1" si="816"/>
        <v>0.32158386195372801</v>
      </c>
      <c r="C7424" s="9">
        <f t="shared" ca="1" si="817"/>
        <v>0.29549695494603917</v>
      </c>
      <c r="D7424" s="9">
        <f t="shared" ca="1" si="818"/>
        <v>0.40450304505396084</v>
      </c>
      <c r="E7424" s="9">
        <f t="shared" ca="1" si="819"/>
        <v>0.2894254757583552</v>
      </c>
      <c r="F7424" s="9">
        <f t="shared" ca="1" si="820"/>
        <v>0.88828235023365909</v>
      </c>
      <c r="G7424" s="9">
        <f ca="1">1*AND(F7424&gt;=C7424,F7424&lt;=D7424,F7424&lt;=E7424)</f>
        <v>0</v>
      </c>
      <c r="H7424" s="22" t="str">
        <f t="shared" ca="1" si="821"/>
        <v/>
      </c>
    </row>
    <row r="7425" spans="1:8" x14ac:dyDescent="0.3">
      <c r="A7425" s="10">
        <f t="shared" si="822"/>
        <v>7419</v>
      </c>
      <c r="B7425" s="10">
        <f t="shared" ca="1" si="816"/>
        <v>0.55986388308235291</v>
      </c>
      <c r="C7425" s="10">
        <f t="shared" ca="1" si="817"/>
        <v>0.21075105349309287</v>
      </c>
      <c r="D7425" s="10">
        <f t="shared" ca="1" si="818"/>
        <v>0.48924894650690715</v>
      </c>
      <c r="E7425" s="10">
        <f t="shared" ca="1" si="819"/>
        <v>0.50387749477411758</v>
      </c>
      <c r="F7425" s="10">
        <f t="shared" ca="1" si="820"/>
        <v>0.43998325841036467</v>
      </c>
      <c r="G7425" s="10">
        <f ca="1">1*AND(F7425&gt;=C7425,F7425&lt;=D7425,F7425&lt;=E7425)</f>
        <v>1</v>
      </c>
      <c r="H7425" s="23">
        <f t="shared" ca="1" si="821"/>
        <v>0.43998325841036467</v>
      </c>
    </row>
    <row r="7426" spans="1:8" x14ac:dyDescent="0.3">
      <c r="A7426" s="8">
        <f t="shared" si="822"/>
        <v>7420</v>
      </c>
      <c r="B7426" s="8">
        <f t="shared" ca="1" si="816"/>
        <v>0.66967665647983898</v>
      </c>
      <c r="C7426" s="8">
        <f t="shared" ca="1" si="817"/>
        <v>0.28637050326253188</v>
      </c>
      <c r="D7426" s="8">
        <f t="shared" ca="1" si="818"/>
        <v>0.41362949673746813</v>
      </c>
      <c r="E7426" s="8">
        <f t="shared" ca="1" si="819"/>
        <v>0.60270899083185514</v>
      </c>
      <c r="F7426" s="8">
        <f t="shared" ca="1" si="820"/>
        <v>0.4061212826099766</v>
      </c>
      <c r="G7426" s="8">
        <f ca="1">1*AND(F7426&gt;=C7426,F7426&lt;=D7426,F7426&lt;=E7426)</f>
        <v>1</v>
      </c>
      <c r="H7426" s="21">
        <f t="shared" ca="1" si="821"/>
        <v>0.4061212826099766</v>
      </c>
    </row>
    <row r="7427" spans="1:8" x14ac:dyDescent="0.3">
      <c r="A7427" s="9">
        <f t="shared" si="822"/>
        <v>7421</v>
      </c>
      <c r="B7427" s="9">
        <f t="shared" ca="1" si="816"/>
        <v>9.1969304277717323E-2</v>
      </c>
      <c r="C7427" s="9">
        <f t="shared" ca="1" si="817"/>
        <v>0.69946714595483006</v>
      </c>
      <c r="D7427" s="9">
        <f t="shared" ca="1" si="818"/>
        <v>5.3285404516989487E-4</v>
      </c>
      <c r="E7427" s="9">
        <f t="shared" ca="1" si="819"/>
        <v>8.2772373849945596E-2</v>
      </c>
      <c r="F7427" s="9">
        <f t="shared" ca="1" si="820"/>
        <v>0.30302768843360472</v>
      </c>
      <c r="G7427" s="9">
        <f ca="1">1*AND(F7427&gt;=C7427,F7427&lt;=D7427,F7427&lt;=E7427)</f>
        <v>0</v>
      </c>
      <c r="H7427" s="22" t="str">
        <f t="shared" ca="1" si="821"/>
        <v/>
      </c>
    </row>
    <row r="7428" spans="1:8" x14ac:dyDescent="0.3">
      <c r="A7428" s="10">
        <f t="shared" si="822"/>
        <v>7422</v>
      </c>
      <c r="B7428" s="10">
        <f t="shared" ca="1" si="816"/>
        <v>0.83586722511140865</v>
      </c>
      <c r="C7428" s="10">
        <f t="shared" ca="1" si="817"/>
        <v>0.5384203787121129</v>
      </c>
      <c r="D7428" s="10">
        <f t="shared" ca="1" si="818"/>
        <v>0.16157962128788705</v>
      </c>
      <c r="E7428" s="10">
        <f t="shared" ca="1" si="819"/>
        <v>0.7522805026002678</v>
      </c>
      <c r="F7428" s="10">
        <f t="shared" ca="1" si="820"/>
        <v>0.35788758770666473</v>
      </c>
      <c r="G7428" s="10">
        <f ca="1">1*AND(F7428&gt;=C7428,F7428&lt;=D7428,F7428&lt;=E7428)</f>
        <v>0</v>
      </c>
      <c r="H7428" s="23" t="str">
        <f t="shared" ca="1" si="821"/>
        <v/>
      </c>
    </row>
    <row r="7429" spans="1:8" x14ac:dyDescent="0.3">
      <c r="A7429" s="8">
        <f t="shared" si="822"/>
        <v>7423</v>
      </c>
      <c r="B7429" s="8">
        <f t="shared" ca="1" si="816"/>
        <v>0.20448932253325791</v>
      </c>
      <c r="C7429" s="8">
        <f t="shared" ca="1" si="817"/>
        <v>0.46197968149055862</v>
      </c>
      <c r="D7429" s="8">
        <f t="shared" ca="1" si="818"/>
        <v>0.23802031850944139</v>
      </c>
      <c r="E7429" s="8">
        <f t="shared" ca="1" si="819"/>
        <v>0.18404039027993213</v>
      </c>
      <c r="F7429" s="8">
        <f t="shared" ca="1" si="820"/>
        <v>0.3700935646595771</v>
      </c>
      <c r="G7429" s="8">
        <f ca="1">1*AND(F7429&gt;=C7429,F7429&lt;=D7429,F7429&lt;=E7429)</f>
        <v>0</v>
      </c>
      <c r="H7429" s="21" t="str">
        <f t="shared" ca="1" si="821"/>
        <v/>
      </c>
    </row>
    <row r="7430" spans="1:8" x14ac:dyDescent="0.3">
      <c r="A7430" s="9">
        <f t="shared" si="822"/>
        <v>7424</v>
      </c>
      <c r="B7430" s="9">
        <f t="shared" ca="1" si="816"/>
        <v>0.6871350072568343</v>
      </c>
      <c r="C7430" s="9">
        <f t="shared" ca="1" si="817"/>
        <v>0.30505853282304629</v>
      </c>
      <c r="D7430" s="9">
        <f t="shared" ca="1" si="818"/>
        <v>0.39494146717695372</v>
      </c>
      <c r="E7430" s="9">
        <f t="shared" ca="1" si="819"/>
        <v>0.61842150653115091</v>
      </c>
      <c r="F7430" s="9">
        <f t="shared" ca="1" si="820"/>
        <v>0.23177849818278085</v>
      </c>
      <c r="G7430" s="9">
        <f ca="1">1*AND(F7430&gt;=C7430,F7430&lt;=D7430,F7430&lt;=E7430)</f>
        <v>0</v>
      </c>
      <c r="H7430" s="22" t="str">
        <f t="shared" ca="1" si="821"/>
        <v/>
      </c>
    </row>
    <row r="7431" spans="1:8" x14ac:dyDescent="0.3">
      <c r="A7431" s="10">
        <f t="shared" si="822"/>
        <v>7425</v>
      </c>
      <c r="B7431" s="10">
        <f t="shared" ca="1" si="816"/>
        <v>0.28022630359535017</v>
      </c>
      <c r="C7431" s="10">
        <f t="shared" ca="1" si="817"/>
        <v>0.34490143289408959</v>
      </c>
      <c r="D7431" s="10">
        <f t="shared" ca="1" si="818"/>
        <v>0.35509856710591042</v>
      </c>
      <c r="E7431" s="10">
        <f t="shared" ca="1" si="819"/>
        <v>0.25220367323581516</v>
      </c>
      <c r="F7431" s="10">
        <f t="shared" ca="1" si="820"/>
        <v>0.84718234152869787</v>
      </c>
      <c r="G7431" s="10">
        <f ca="1">1*AND(F7431&gt;=C7431,F7431&lt;=D7431,F7431&lt;=E7431)</f>
        <v>0</v>
      </c>
      <c r="H7431" s="23" t="str">
        <f t="shared" ca="1" si="821"/>
        <v/>
      </c>
    </row>
    <row r="7432" spans="1:8" x14ac:dyDescent="0.3">
      <c r="A7432" s="8">
        <f t="shared" si="822"/>
        <v>7426</v>
      </c>
      <c r="B7432" s="8">
        <f t="shared" ref="B7432:B7495" ca="1" si="823">RAND()</f>
        <v>0.8188334680031133</v>
      </c>
      <c r="C7432" s="8">
        <f t="shared" ref="C7432:C7495" ca="1" si="824" xml:space="preserve"> 3 *(B7432 - (1/2))^2 + (1/5)</f>
        <v>0.50496434095667686</v>
      </c>
      <c r="D7432" s="8">
        <f t="shared" ref="D7432:D7495" ca="1" si="825">-3*(B7432 -(1/2))^2 + (1/2)</f>
        <v>0.19503565904332321</v>
      </c>
      <c r="E7432" s="8">
        <f t="shared" ref="E7432:E7495" ca="1" si="826" xml:space="preserve"> 9/10 *B7432</f>
        <v>0.73695012120280201</v>
      </c>
      <c r="F7432" s="8">
        <f t="shared" ref="F7432:F7495" ca="1" si="827">RAND()</f>
        <v>0.47347466980011577</v>
      </c>
      <c r="G7432" s="8">
        <f ca="1">1*AND(F7432&gt;=C7432,F7432&lt;=D7432,F7432&lt;=E7432)</f>
        <v>0</v>
      </c>
      <c r="H7432" s="21" t="str">
        <f t="shared" ref="H7432:H7495" ca="1" si="828">IF(G7432&lt;&gt;0,F7432,"")</f>
        <v/>
      </c>
    </row>
    <row r="7433" spans="1:8" x14ac:dyDescent="0.3">
      <c r="A7433" s="9">
        <f t="shared" si="822"/>
        <v>7427</v>
      </c>
      <c r="B7433" s="9">
        <f t="shared" ca="1" si="823"/>
        <v>2.3363359744895451E-2</v>
      </c>
      <c r="C7433" s="9">
        <f t="shared" ca="1" si="824"/>
        <v>0.88154746050102184</v>
      </c>
      <c r="D7433" s="9">
        <f t="shared" ca="1" si="825"/>
        <v>-0.18154746050102188</v>
      </c>
      <c r="E7433" s="9">
        <f t="shared" ca="1" si="826"/>
        <v>2.1027023770405908E-2</v>
      </c>
      <c r="F7433" s="9">
        <f t="shared" ca="1" si="827"/>
        <v>0.47950231201498916</v>
      </c>
      <c r="G7433" s="9">
        <f ca="1">1*AND(F7433&gt;=C7433,F7433&lt;=D7433,F7433&lt;=E7433)</f>
        <v>0</v>
      </c>
      <c r="H7433" s="22" t="str">
        <f t="shared" ca="1" si="828"/>
        <v/>
      </c>
    </row>
    <row r="7434" spans="1:8" x14ac:dyDescent="0.3">
      <c r="A7434" s="10">
        <f t="shared" si="822"/>
        <v>7428</v>
      </c>
      <c r="B7434" s="10">
        <f t="shared" ca="1" si="823"/>
        <v>0.75128619578058575</v>
      </c>
      <c r="C7434" s="10">
        <f t="shared" ca="1" si="824"/>
        <v>0.38943425656963665</v>
      </c>
      <c r="D7434" s="10">
        <f t="shared" ca="1" si="825"/>
        <v>0.31056574343036336</v>
      </c>
      <c r="E7434" s="10">
        <f t="shared" ca="1" si="826"/>
        <v>0.67615757620252714</v>
      </c>
      <c r="F7434" s="10">
        <f t="shared" ca="1" si="827"/>
        <v>0.43144368446456138</v>
      </c>
      <c r="G7434" s="10">
        <f ca="1">1*AND(F7434&gt;=C7434,F7434&lt;=D7434,F7434&lt;=E7434)</f>
        <v>0</v>
      </c>
      <c r="H7434" s="23" t="str">
        <f t="shared" ca="1" si="828"/>
        <v/>
      </c>
    </row>
    <row r="7435" spans="1:8" x14ac:dyDescent="0.3">
      <c r="A7435" s="8">
        <f t="shared" si="822"/>
        <v>7429</v>
      </c>
      <c r="B7435" s="8">
        <f t="shared" ca="1" si="823"/>
        <v>0.71738340407002366</v>
      </c>
      <c r="C7435" s="8">
        <f t="shared" ca="1" si="824"/>
        <v>0.34176663309521355</v>
      </c>
      <c r="D7435" s="8">
        <f t="shared" ca="1" si="825"/>
        <v>0.35823336690478647</v>
      </c>
      <c r="E7435" s="8">
        <f t="shared" ca="1" si="826"/>
        <v>0.64564506366302132</v>
      </c>
      <c r="F7435" s="8">
        <f t="shared" ca="1" si="827"/>
        <v>0.56021365621654984</v>
      </c>
      <c r="G7435" s="8">
        <f ca="1">1*AND(F7435&gt;=C7435,F7435&lt;=D7435,F7435&lt;=E7435)</f>
        <v>0</v>
      </c>
      <c r="H7435" s="21" t="str">
        <f t="shared" ca="1" si="828"/>
        <v/>
      </c>
    </row>
    <row r="7436" spans="1:8" x14ac:dyDescent="0.3">
      <c r="A7436" s="9">
        <f t="shared" si="822"/>
        <v>7430</v>
      </c>
      <c r="B7436" s="9">
        <f t="shared" ca="1" si="823"/>
        <v>0.51875111025463927</v>
      </c>
      <c r="C7436" s="9">
        <f t="shared" ca="1" si="824"/>
        <v>0.20105481240734493</v>
      </c>
      <c r="D7436" s="9">
        <f t="shared" ca="1" si="825"/>
        <v>0.4989451875926551</v>
      </c>
      <c r="E7436" s="9">
        <f t="shared" ca="1" si="826"/>
        <v>0.46687599922917533</v>
      </c>
      <c r="F7436" s="9">
        <f t="shared" ca="1" si="827"/>
        <v>0.56702741057745676</v>
      </c>
      <c r="G7436" s="9">
        <f ca="1">1*AND(F7436&gt;=C7436,F7436&lt;=D7436,F7436&lt;=E7436)</f>
        <v>0</v>
      </c>
      <c r="H7436" s="22" t="str">
        <f t="shared" ca="1" si="828"/>
        <v/>
      </c>
    </row>
    <row r="7437" spans="1:8" x14ac:dyDescent="0.3">
      <c r="A7437" s="10">
        <f t="shared" si="822"/>
        <v>7431</v>
      </c>
      <c r="B7437" s="10">
        <f t="shared" ca="1" si="823"/>
        <v>0.60615225790787519</v>
      </c>
      <c r="C7437" s="10">
        <f t="shared" ca="1" si="824"/>
        <v>0.23380490557682015</v>
      </c>
      <c r="D7437" s="10">
        <f t="shared" ca="1" si="825"/>
        <v>0.46619509442317986</v>
      </c>
      <c r="E7437" s="10">
        <f t="shared" ca="1" si="826"/>
        <v>0.54553703211708771</v>
      </c>
      <c r="F7437" s="10">
        <f t="shared" ca="1" si="827"/>
        <v>0.41407968013107654</v>
      </c>
      <c r="G7437" s="10">
        <f ca="1">1*AND(F7437&gt;=C7437,F7437&lt;=D7437,F7437&lt;=E7437)</f>
        <v>1</v>
      </c>
      <c r="H7437" s="23">
        <f t="shared" ca="1" si="828"/>
        <v>0.41407968013107654</v>
      </c>
    </row>
    <row r="7438" spans="1:8" x14ac:dyDescent="0.3">
      <c r="A7438" s="8">
        <f t="shared" si="822"/>
        <v>7432</v>
      </c>
      <c r="B7438" s="8">
        <f t="shared" ca="1" si="823"/>
        <v>7.2671746773111057E-2</v>
      </c>
      <c r="C7438" s="8">
        <f t="shared" ca="1" si="824"/>
        <v>0.74782830801783229</v>
      </c>
      <c r="D7438" s="8">
        <f t="shared" ca="1" si="825"/>
        <v>-4.7828308017832333E-2</v>
      </c>
      <c r="E7438" s="8">
        <f t="shared" ca="1" si="826"/>
        <v>6.5404572095799959E-2</v>
      </c>
      <c r="F7438" s="8">
        <f t="shared" ca="1" si="827"/>
        <v>0.80459925829454426</v>
      </c>
      <c r="G7438" s="8">
        <f ca="1">1*AND(F7438&gt;=C7438,F7438&lt;=D7438,F7438&lt;=E7438)</f>
        <v>0</v>
      </c>
      <c r="H7438" s="21" t="str">
        <f t="shared" ca="1" si="828"/>
        <v/>
      </c>
    </row>
    <row r="7439" spans="1:8" x14ac:dyDescent="0.3">
      <c r="A7439" s="9">
        <f t="shared" si="822"/>
        <v>7433</v>
      </c>
      <c r="B7439" s="9">
        <f t="shared" ca="1" si="823"/>
        <v>0.27492525955199665</v>
      </c>
      <c r="C7439" s="9">
        <f t="shared" ca="1" si="824"/>
        <v>0.35197591636320824</v>
      </c>
      <c r="D7439" s="9">
        <f t="shared" ca="1" si="825"/>
        <v>0.34802408363679177</v>
      </c>
      <c r="E7439" s="9">
        <f t="shared" ca="1" si="826"/>
        <v>0.24743273359679699</v>
      </c>
      <c r="F7439" s="9">
        <f t="shared" ca="1" si="827"/>
        <v>0.77302467524421037</v>
      </c>
      <c r="G7439" s="9">
        <f ca="1">1*AND(F7439&gt;=C7439,F7439&lt;=D7439,F7439&lt;=E7439)</f>
        <v>0</v>
      </c>
      <c r="H7439" s="22" t="str">
        <f t="shared" ca="1" si="828"/>
        <v/>
      </c>
    </row>
    <row r="7440" spans="1:8" x14ac:dyDescent="0.3">
      <c r="A7440" s="10">
        <f t="shared" si="822"/>
        <v>7434</v>
      </c>
      <c r="B7440" s="10">
        <f t="shared" ca="1" si="823"/>
        <v>0.17682004440601928</v>
      </c>
      <c r="C7440" s="10">
        <f t="shared" ca="1" si="824"/>
        <v>0.51333585109318203</v>
      </c>
      <c r="D7440" s="10">
        <f t="shared" ca="1" si="825"/>
        <v>0.18666414890681793</v>
      </c>
      <c r="E7440" s="10">
        <f t="shared" ca="1" si="826"/>
        <v>0.15913803996541737</v>
      </c>
      <c r="F7440" s="10">
        <f t="shared" ca="1" si="827"/>
        <v>0.15442662817382935</v>
      </c>
      <c r="G7440" s="10">
        <f ca="1">1*AND(F7440&gt;=C7440,F7440&lt;=D7440,F7440&lt;=E7440)</f>
        <v>0</v>
      </c>
      <c r="H7440" s="23" t="str">
        <f t="shared" ca="1" si="828"/>
        <v/>
      </c>
    </row>
    <row r="7441" spans="1:8" x14ac:dyDescent="0.3">
      <c r="A7441" s="8">
        <f t="shared" si="822"/>
        <v>7435</v>
      </c>
      <c r="B7441" s="8">
        <f t="shared" ca="1" si="823"/>
        <v>0.82407299536913281</v>
      </c>
      <c r="C7441" s="8">
        <f t="shared" ca="1" si="824"/>
        <v>0.51506991898256593</v>
      </c>
      <c r="D7441" s="8">
        <f t="shared" ca="1" si="825"/>
        <v>0.18493008101743408</v>
      </c>
      <c r="E7441" s="8">
        <f t="shared" ca="1" si="826"/>
        <v>0.74166569583221953</v>
      </c>
      <c r="F7441" s="8">
        <f t="shared" ca="1" si="827"/>
        <v>0.38546143864552196</v>
      </c>
      <c r="G7441" s="8">
        <f ca="1">1*AND(F7441&gt;=C7441,F7441&lt;=D7441,F7441&lt;=E7441)</f>
        <v>0</v>
      </c>
      <c r="H7441" s="21" t="str">
        <f t="shared" ca="1" si="828"/>
        <v/>
      </c>
    </row>
    <row r="7442" spans="1:8" x14ac:dyDescent="0.3">
      <c r="A7442" s="9">
        <f t="shared" si="822"/>
        <v>7436</v>
      </c>
      <c r="B7442" s="9">
        <f t="shared" ca="1" si="823"/>
        <v>0.5001263605158397</v>
      </c>
      <c r="C7442" s="9">
        <f t="shared" ca="1" si="824"/>
        <v>0.20000004790093989</v>
      </c>
      <c r="D7442" s="9">
        <f t="shared" ca="1" si="825"/>
        <v>0.49999995209906012</v>
      </c>
      <c r="E7442" s="9">
        <f t="shared" ca="1" si="826"/>
        <v>0.45011372446425574</v>
      </c>
      <c r="F7442" s="9">
        <f t="shared" ca="1" si="827"/>
        <v>1.8007729726272848E-2</v>
      </c>
      <c r="G7442" s="9">
        <f ca="1">1*AND(F7442&gt;=C7442,F7442&lt;=D7442,F7442&lt;=E7442)</f>
        <v>0</v>
      </c>
      <c r="H7442" s="22" t="str">
        <f t="shared" ca="1" si="828"/>
        <v/>
      </c>
    </row>
    <row r="7443" spans="1:8" x14ac:dyDescent="0.3">
      <c r="A7443" s="10">
        <f t="shared" si="822"/>
        <v>7437</v>
      </c>
      <c r="B7443" s="10">
        <f t="shared" ca="1" si="823"/>
        <v>0.88988462767490528</v>
      </c>
      <c r="C7443" s="10">
        <f t="shared" ca="1" si="824"/>
        <v>0.65603006869159852</v>
      </c>
      <c r="D7443" s="10">
        <f t="shared" ca="1" si="825"/>
        <v>4.3969931308401433E-2</v>
      </c>
      <c r="E7443" s="10">
        <f t="shared" ca="1" si="826"/>
        <v>0.80089616490741478</v>
      </c>
      <c r="F7443" s="10">
        <f t="shared" ca="1" si="827"/>
        <v>0.23431413023428604</v>
      </c>
      <c r="G7443" s="10">
        <f ca="1">1*AND(F7443&gt;=C7443,F7443&lt;=D7443,F7443&lt;=E7443)</f>
        <v>0</v>
      </c>
      <c r="H7443" s="23" t="str">
        <f t="shared" ca="1" si="828"/>
        <v/>
      </c>
    </row>
    <row r="7444" spans="1:8" x14ac:dyDescent="0.3">
      <c r="A7444" s="8">
        <f t="shared" si="822"/>
        <v>7438</v>
      </c>
      <c r="B7444" s="8">
        <f t="shared" ca="1" si="823"/>
        <v>0.85948023449718203</v>
      </c>
      <c r="C7444" s="8">
        <f t="shared" ca="1" si="824"/>
        <v>0.58767811698244699</v>
      </c>
      <c r="D7444" s="8">
        <f t="shared" ca="1" si="825"/>
        <v>0.11232188301755308</v>
      </c>
      <c r="E7444" s="8">
        <f t="shared" ca="1" si="826"/>
        <v>0.77353221104746384</v>
      </c>
      <c r="F7444" s="8">
        <f t="shared" ca="1" si="827"/>
        <v>0.41291971217433698</v>
      </c>
      <c r="G7444" s="8">
        <f ca="1">1*AND(F7444&gt;=C7444,F7444&lt;=D7444,F7444&lt;=E7444)</f>
        <v>0</v>
      </c>
      <c r="H7444" s="21" t="str">
        <f t="shared" ca="1" si="828"/>
        <v/>
      </c>
    </row>
    <row r="7445" spans="1:8" x14ac:dyDescent="0.3">
      <c r="A7445" s="9">
        <f t="shared" si="822"/>
        <v>7439</v>
      </c>
      <c r="B7445" s="9">
        <f t="shared" ca="1" si="823"/>
        <v>0.51266993231893487</v>
      </c>
      <c r="C7445" s="9">
        <f t="shared" ca="1" si="824"/>
        <v>0.20048158155489917</v>
      </c>
      <c r="D7445" s="9">
        <f t="shared" ca="1" si="825"/>
        <v>0.49951841844510081</v>
      </c>
      <c r="E7445" s="9">
        <f t="shared" ca="1" si="826"/>
        <v>0.46140293908704139</v>
      </c>
      <c r="F7445" s="9">
        <f t="shared" ca="1" si="827"/>
        <v>0.13237352689431958</v>
      </c>
      <c r="G7445" s="9">
        <f ca="1">1*AND(F7445&gt;=C7445,F7445&lt;=D7445,F7445&lt;=E7445)</f>
        <v>0</v>
      </c>
      <c r="H7445" s="22" t="str">
        <f t="shared" ca="1" si="828"/>
        <v/>
      </c>
    </row>
    <row r="7446" spans="1:8" x14ac:dyDescent="0.3">
      <c r="A7446" s="10">
        <f t="shared" si="822"/>
        <v>7440</v>
      </c>
      <c r="B7446" s="10">
        <f t="shared" ca="1" si="823"/>
        <v>0.27147887963304007</v>
      </c>
      <c r="C7446" s="10">
        <f t="shared" ca="1" si="824"/>
        <v>0.35666570736131176</v>
      </c>
      <c r="D7446" s="10">
        <f t="shared" ca="1" si="825"/>
        <v>0.3433342926386882</v>
      </c>
      <c r="E7446" s="10">
        <f t="shared" ca="1" si="826"/>
        <v>0.24433099166973607</v>
      </c>
      <c r="F7446" s="10">
        <f t="shared" ca="1" si="827"/>
        <v>8.2392270913173471E-2</v>
      </c>
      <c r="G7446" s="10">
        <f ca="1">1*AND(F7446&gt;=C7446,F7446&lt;=D7446,F7446&lt;=E7446)</f>
        <v>0</v>
      </c>
      <c r="H7446" s="23" t="str">
        <f t="shared" ca="1" si="828"/>
        <v/>
      </c>
    </row>
    <row r="7447" spans="1:8" x14ac:dyDescent="0.3">
      <c r="A7447" s="8">
        <f t="shared" si="822"/>
        <v>7441</v>
      </c>
      <c r="B7447" s="8">
        <f t="shared" ca="1" si="823"/>
        <v>0.78798036696494467</v>
      </c>
      <c r="C7447" s="8">
        <f t="shared" ca="1" si="824"/>
        <v>0.44879807527179261</v>
      </c>
      <c r="D7447" s="8">
        <f t="shared" ca="1" si="825"/>
        <v>0.2512019247282074</v>
      </c>
      <c r="E7447" s="8">
        <f t="shared" ca="1" si="826"/>
        <v>0.70918233026845023</v>
      </c>
      <c r="F7447" s="8">
        <f t="shared" ca="1" si="827"/>
        <v>0.9364345281006129</v>
      </c>
      <c r="G7447" s="8">
        <f ca="1">1*AND(F7447&gt;=C7447,F7447&lt;=D7447,F7447&lt;=E7447)</f>
        <v>0</v>
      </c>
      <c r="H7447" s="21" t="str">
        <f t="shared" ca="1" si="828"/>
        <v/>
      </c>
    </row>
    <row r="7448" spans="1:8" x14ac:dyDescent="0.3">
      <c r="A7448" s="9">
        <f t="shared" si="822"/>
        <v>7442</v>
      </c>
      <c r="B7448" s="9">
        <f t="shared" ca="1" si="823"/>
        <v>0.61140978941812352</v>
      </c>
      <c r="C7448" s="9">
        <f t="shared" ca="1" si="824"/>
        <v>0.23723642353457189</v>
      </c>
      <c r="D7448" s="9">
        <f t="shared" ca="1" si="825"/>
        <v>0.46276357646542809</v>
      </c>
      <c r="E7448" s="9">
        <f t="shared" ca="1" si="826"/>
        <v>0.55026881047631115</v>
      </c>
      <c r="F7448" s="9">
        <f t="shared" ca="1" si="827"/>
        <v>0.46649222364357279</v>
      </c>
      <c r="G7448" s="9">
        <f ca="1">1*AND(F7448&gt;=C7448,F7448&lt;=D7448,F7448&lt;=E7448)</f>
        <v>0</v>
      </c>
      <c r="H7448" s="22" t="str">
        <f t="shared" ca="1" si="828"/>
        <v/>
      </c>
    </row>
    <row r="7449" spans="1:8" x14ac:dyDescent="0.3">
      <c r="A7449" s="10">
        <f t="shared" si="822"/>
        <v>7443</v>
      </c>
      <c r="B7449" s="10">
        <f t="shared" ca="1" si="823"/>
        <v>0.58902461538155171</v>
      </c>
      <c r="C7449" s="10">
        <f t="shared" ca="1" si="824"/>
        <v>0.22377614643149965</v>
      </c>
      <c r="D7449" s="10">
        <f t="shared" ca="1" si="825"/>
        <v>0.47622385356850039</v>
      </c>
      <c r="E7449" s="10">
        <f t="shared" ca="1" si="826"/>
        <v>0.53012215384339656</v>
      </c>
      <c r="F7449" s="10">
        <f t="shared" ca="1" si="827"/>
        <v>0.28181738745125939</v>
      </c>
      <c r="G7449" s="10">
        <f ca="1">1*AND(F7449&gt;=C7449,F7449&lt;=D7449,F7449&lt;=E7449)</f>
        <v>1</v>
      </c>
      <c r="H7449" s="23">
        <f t="shared" ca="1" si="828"/>
        <v>0.28181738745125939</v>
      </c>
    </row>
    <row r="7450" spans="1:8" x14ac:dyDescent="0.3">
      <c r="A7450" s="8">
        <f t="shared" si="822"/>
        <v>7444</v>
      </c>
      <c r="B7450" s="8">
        <f t="shared" ca="1" si="823"/>
        <v>0.88757075852279432</v>
      </c>
      <c r="C7450" s="8">
        <f t="shared" ca="1" si="824"/>
        <v>0.65063327858580244</v>
      </c>
      <c r="D7450" s="8">
        <f t="shared" ca="1" si="825"/>
        <v>4.9366721414197512E-2</v>
      </c>
      <c r="E7450" s="8">
        <f t="shared" ca="1" si="826"/>
        <v>0.79881368267051489</v>
      </c>
      <c r="F7450" s="8">
        <f t="shared" ca="1" si="827"/>
        <v>5.1056787550116889E-2</v>
      </c>
      <c r="G7450" s="8">
        <f ca="1">1*AND(F7450&gt;=C7450,F7450&lt;=D7450,F7450&lt;=E7450)</f>
        <v>0</v>
      </c>
      <c r="H7450" s="21" t="str">
        <f t="shared" ca="1" si="828"/>
        <v/>
      </c>
    </row>
    <row r="7451" spans="1:8" x14ac:dyDescent="0.3">
      <c r="A7451" s="9">
        <f t="shared" si="822"/>
        <v>7445</v>
      </c>
      <c r="B7451" s="9">
        <f t="shared" ca="1" si="823"/>
        <v>9.6033045576140896E-2</v>
      </c>
      <c r="C7451" s="9">
        <f t="shared" ca="1" si="824"/>
        <v>0.68956790079946484</v>
      </c>
      <c r="D7451" s="9">
        <f t="shared" ca="1" si="825"/>
        <v>1.0432099200535228E-2</v>
      </c>
      <c r="E7451" s="9">
        <f t="shared" ca="1" si="826"/>
        <v>8.6429741018526809E-2</v>
      </c>
      <c r="F7451" s="9">
        <f t="shared" ca="1" si="827"/>
        <v>0.88284422859766443</v>
      </c>
      <c r="G7451" s="9">
        <f ca="1">1*AND(F7451&gt;=C7451,F7451&lt;=D7451,F7451&lt;=E7451)</f>
        <v>0</v>
      </c>
      <c r="H7451" s="22" t="str">
        <f t="shared" ca="1" si="828"/>
        <v/>
      </c>
    </row>
    <row r="7452" spans="1:8" x14ac:dyDescent="0.3">
      <c r="A7452" s="10">
        <f t="shared" si="822"/>
        <v>7446</v>
      </c>
      <c r="B7452" s="10">
        <f t="shared" ca="1" si="823"/>
        <v>0.61675761818431141</v>
      </c>
      <c r="C7452" s="10">
        <f t="shared" ca="1" si="824"/>
        <v>0.24089702421222034</v>
      </c>
      <c r="D7452" s="10">
        <f t="shared" ca="1" si="825"/>
        <v>0.45910297578777964</v>
      </c>
      <c r="E7452" s="10">
        <f t="shared" ca="1" si="826"/>
        <v>0.55508185636588026</v>
      </c>
      <c r="F7452" s="10">
        <f t="shared" ca="1" si="827"/>
        <v>0.33150738961826787</v>
      </c>
      <c r="G7452" s="10">
        <f ca="1">1*AND(F7452&gt;=C7452,F7452&lt;=D7452,F7452&lt;=E7452)</f>
        <v>1</v>
      </c>
      <c r="H7452" s="23">
        <f t="shared" ca="1" si="828"/>
        <v>0.33150738961826787</v>
      </c>
    </row>
    <row r="7453" spans="1:8" x14ac:dyDescent="0.3">
      <c r="A7453" s="8">
        <f t="shared" si="822"/>
        <v>7447</v>
      </c>
      <c r="B7453" s="8">
        <f t="shared" ca="1" si="823"/>
        <v>0.17721089644900612</v>
      </c>
      <c r="C7453" s="8">
        <f t="shared" ca="1" si="824"/>
        <v>0.51257841611376276</v>
      </c>
      <c r="D7453" s="8">
        <f t="shared" ca="1" si="825"/>
        <v>0.18742158388623725</v>
      </c>
      <c r="E7453" s="8">
        <f t="shared" ca="1" si="826"/>
        <v>0.15948980680410552</v>
      </c>
      <c r="F7453" s="8">
        <f t="shared" ca="1" si="827"/>
        <v>0.15519960756005802</v>
      </c>
      <c r="G7453" s="8">
        <f ca="1">1*AND(F7453&gt;=C7453,F7453&lt;=D7453,F7453&lt;=E7453)</f>
        <v>0</v>
      </c>
      <c r="H7453" s="21" t="str">
        <f t="shared" ca="1" si="828"/>
        <v/>
      </c>
    </row>
    <row r="7454" spans="1:8" x14ac:dyDescent="0.3">
      <c r="A7454" s="9">
        <f t="shared" si="822"/>
        <v>7448</v>
      </c>
      <c r="B7454" s="9">
        <f t="shared" ca="1" si="823"/>
        <v>7.9409182853791282E-2</v>
      </c>
      <c r="C7454" s="9">
        <f t="shared" ca="1" si="824"/>
        <v>0.73068990640314668</v>
      </c>
      <c r="D7454" s="9">
        <f t="shared" ca="1" si="825"/>
        <v>-3.0689906403146727E-2</v>
      </c>
      <c r="E7454" s="9">
        <f t="shared" ca="1" si="826"/>
        <v>7.1468264568412154E-2</v>
      </c>
      <c r="F7454" s="9">
        <f t="shared" ca="1" si="827"/>
        <v>0.87289972690303819</v>
      </c>
      <c r="G7454" s="9">
        <f ca="1">1*AND(F7454&gt;=C7454,F7454&lt;=D7454,F7454&lt;=E7454)</f>
        <v>0</v>
      </c>
      <c r="H7454" s="22" t="str">
        <f t="shared" ca="1" si="828"/>
        <v/>
      </c>
    </row>
    <row r="7455" spans="1:8" x14ac:dyDescent="0.3">
      <c r="A7455" s="10">
        <f t="shared" si="822"/>
        <v>7449</v>
      </c>
      <c r="B7455" s="10">
        <f t="shared" ca="1" si="823"/>
        <v>0.86751082580714867</v>
      </c>
      <c r="C7455" s="10">
        <f t="shared" ca="1" si="824"/>
        <v>0.60519262125635709</v>
      </c>
      <c r="D7455" s="10">
        <f t="shared" ca="1" si="825"/>
        <v>9.4807378743642923E-2</v>
      </c>
      <c r="E7455" s="10">
        <f t="shared" ca="1" si="826"/>
        <v>0.78075974322643382</v>
      </c>
      <c r="F7455" s="10">
        <f t="shared" ca="1" si="827"/>
        <v>3.9395863021720268E-2</v>
      </c>
      <c r="G7455" s="10">
        <f ca="1">1*AND(F7455&gt;=C7455,F7455&lt;=D7455,F7455&lt;=E7455)</f>
        <v>0</v>
      </c>
      <c r="H7455" s="23" t="str">
        <f t="shared" ca="1" si="828"/>
        <v/>
      </c>
    </row>
    <row r="7456" spans="1:8" x14ac:dyDescent="0.3">
      <c r="A7456" s="8">
        <f t="shared" si="822"/>
        <v>7450</v>
      </c>
      <c r="B7456" s="8">
        <f t="shared" ca="1" si="823"/>
        <v>0.88200364076666915</v>
      </c>
      <c r="C7456" s="8">
        <f t="shared" ca="1" si="824"/>
        <v>0.6377803446769712</v>
      </c>
      <c r="D7456" s="8">
        <f t="shared" ca="1" si="825"/>
        <v>6.2219655323028755E-2</v>
      </c>
      <c r="E7456" s="8">
        <f t="shared" ca="1" si="826"/>
        <v>0.79380327669000228</v>
      </c>
      <c r="F7456" s="8">
        <f t="shared" ca="1" si="827"/>
        <v>0.7634436244334627</v>
      </c>
      <c r="G7456" s="8">
        <f ca="1">1*AND(F7456&gt;=C7456,F7456&lt;=D7456,F7456&lt;=E7456)</f>
        <v>0</v>
      </c>
      <c r="H7456" s="21" t="str">
        <f t="shared" ca="1" si="828"/>
        <v/>
      </c>
    </row>
    <row r="7457" spans="1:8" x14ac:dyDescent="0.3">
      <c r="A7457" s="9">
        <f t="shared" si="822"/>
        <v>7451</v>
      </c>
      <c r="B7457" s="9">
        <f t="shared" ca="1" si="823"/>
        <v>0.5568067593851117</v>
      </c>
      <c r="C7457" s="9">
        <f t="shared" ca="1" si="824"/>
        <v>0.20968102373551395</v>
      </c>
      <c r="D7457" s="9">
        <f t="shared" ca="1" si="825"/>
        <v>0.49031897626448606</v>
      </c>
      <c r="E7457" s="9">
        <f t="shared" ca="1" si="826"/>
        <v>0.50112608344660059</v>
      </c>
      <c r="F7457" s="9">
        <f t="shared" ca="1" si="827"/>
        <v>0.56240301063588283</v>
      </c>
      <c r="G7457" s="9">
        <f ca="1">1*AND(F7457&gt;=C7457,F7457&lt;=D7457,F7457&lt;=E7457)</f>
        <v>0</v>
      </c>
      <c r="H7457" s="22" t="str">
        <f t="shared" ca="1" si="828"/>
        <v/>
      </c>
    </row>
    <row r="7458" spans="1:8" x14ac:dyDescent="0.3">
      <c r="A7458" s="10">
        <f t="shared" si="822"/>
        <v>7452</v>
      </c>
      <c r="B7458" s="10">
        <f t="shared" ca="1" si="823"/>
        <v>0.18959355196833572</v>
      </c>
      <c r="C7458" s="10">
        <f t="shared" ca="1" si="824"/>
        <v>0.48905648893890291</v>
      </c>
      <c r="D7458" s="10">
        <f t="shared" ca="1" si="825"/>
        <v>0.2109435110610971</v>
      </c>
      <c r="E7458" s="10">
        <f t="shared" ca="1" si="826"/>
        <v>0.17063419677150216</v>
      </c>
      <c r="F7458" s="10">
        <f t="shared" ca="1" si="827"/>
        <v>0.23479130969975048</v>
      </c>
      <c r="G7458" s="10">
        <f ca="1">1*AND(F7458&gt;=C7458,F7458&lt;=D7458,F7458&lt;=E7458)</f>
        <v>0</v>
      </c>
      <c r="H7458" s="23" t="str">
        <f t="shared" ca="1" si="828"/>
        <v/>
      </c>
    </row>
    <row r="7459" spans="1:8" x14ac:dyDescent="0.3">
      <c r="A7459" s="8">
        <f t="shared" si="822"/>
        <v>7453</v>
      </c>
      <c r="B7459" s="8">
        <f t="shared" ca="1" si="823"/>
        <v>0.65423154900959446</v>
      </c>
      <c r="C7459" s="8">
        <f t="shared" ca="1" si="824"/>
        <v>0.27136211212969685</v>
      </c>
      <c r="D7459" s="8">
        <f t="shared" ca="1" si="825"/>
        <v>0.42863788787030321</v>
      </c>
      <c r="E7459" s="8">
        <f t="shared" ca="1" si="826"/>
        <v>0.58880839410863506</v>
      </c>
      <c r="F7459" s="8">
        <f t="shared" ca="1" si="827"/>
        <v>0.31182096748783195</v>
      </c>
      <c r="G7459" s="8">
        <f ca="1">1*AND(F7459&gt;=C7459,F7459&lt;=D7459,F7459&lt;=E7459)</f>
        <v>1</v>
      </c>
      <c r="H7459" s="21">
        <f t="shared" ca="1" si="828"/>
        <v>0.31182096748783195</v>
      </c>
    </row>
    <row r="7460" spans="1:8" x14ac:dyDescent="0.3">
      <c r="A7460" s="9">
        <f t="shared" si="822"/>
        <v>7454</v>
      </c>
      <c r="B7460" s="9">
        <f t="shared" ca="1" si="823"/>
        <v>0.10137417142665806</v>
      </c>
      <c r="C7460" s="9">
        <f t="shared" ca="1" si="824"/>
        <v>0.67670765361735019</v>
      </c>
      <c r="D7460" s="9">
        <f t="shared" ca="1" si="825"/>
        <v>2.329234638264982E-2</v>
      </c>
      <c r="E7460" s="9">
        <f t="shared" ca="1" si="826"/>
        <v>9.123675428399225E-2</v>
      </c>
      <c r="F7460" s="9">
        <f t="shared" ca="1" si="827"/>
        <v>0.12522855677267375</v>
      </c>
      <c r="G7460" s="9">
        <f ca="1">1*AND(F7460&gt;=C7460,F7460&lt;=D7460,F7460&lt;=E7460)</f>
        <v>0</v>
      </c>
      <c r="H7460" s="22" t="str">
        <f t="shared" ca="1" si="828"/>
        <v/>
      </c>
    </row>
    <row r="7461" spans="1:8" x14ac:dyDescent="0.3">
      <c r="A7461" s="10">
        <f t="shared" si="822"/>
        <v>7455</v>
      </c>
      <c r="B7461" s="10">
        <f t="shared" ca="1" si="823"/>
        <v>0.74244144680978652</v>
      </c>
      <c r="C7461" s="10">
        <f t="shared" ca="1" si="824"/>
        <v>0.37633356539366764</v>
      </c>
      <c r="D7461" s="10">
        <f t="shared" ca="1" si="825"/>
        <v>0.32366643460633238</v>
      </c>
      <c r="E7461" s="10">
        <f t="shared" ca="1" si="826"/>
        <v>0.6681973021288079</v>
      </c>
      <c r="F7461" s="10">
        <f t="shared" ca="1" si="827"/>
        <v>0.70953983277302568</v>
      </c>
      <c r="G7461" s="10">
        <f ca="1">1*AND(F7461&gt;=C7461,F7461&lt;=D7461,F7461&lt;=E7461)</f>
        <v>0</v>
      </c>
      <c r="H7461" s="23" t="str">
        <f t="shared" ca="1" si="828"/>
        <v/>
      </c>
    </row>
    <row r="7462" spans="1:8" x14ac:dyDescent="0.3">
      <c r="A7462" s="8">
        <f t="shared" si="822"/>
        <v>7456</v>
      </c>
      <c r="B7462" s="8">
        <f t="shared" ca="1" si="823"/>
        <v>0.79256954352663544</v>
      </c>
      <c r="C7462" s="8">
        <f t="shared" ca="1" si="824"/>
        <v>0.45679081339815153</v>
      </c>
      <c r="D7462" s="8">
        <f t="shared" ca="1" si="825"/>
        <v>0.24320918660184848</v>
      </c>
      <c r="E7462" s="8">
        <f t="shared" ca="1" si="826"/>
        <v>0.71331258917397189</v>
      </c>
      <c r="F7462" s="8">
        <f t="shared" ca="1" si="827"/>
        <v>0.65944877977746019</v>
      </c>
      <c r="G7462" s="8">
        <f ca="1">1*AND(F7462&gt;=C7462,F7462&lt;=D7462,F7462&lt;=E7462)</f>
        <v>0</v>
      </c>
      <c r="H7462" s="21" t="str">
        <f t="shared" ca="1" si="828"/>
        <v/>
      </c>
    </row>
    <row r="7463" spans="1:8" x14ac:dyDescent="0.3">
      <c r="A7463" s="9">
        <f t="shared" si="822"/>
        <v>7457</v>
      </c>
      <c r="B7463" s="9">
        <f t="shared" ca="1" si="823"/>
        <v>0.94038289076942461</v>
      </c>
      <c r="C7463" s="9">
        <f t="shared" ca="1" si="824"/>
        <v>0.78181127144730489</v>
      </c>
      <c r="D7463" s="9">
        <f t="shared" ca="1" si="825"/>
        <v>-8.1811271447304934E-2</v>
      </c>
      <c r="E7463" s="9">
        <f t="shared" ca="1" si="826"/>
        <v>0.84634460169248216</v>
      </c>
      <c r="F7463" s="9">
        <f t="shared" ca="1" si="827"/>
        <v>0.11285567187347489</v>
      </c>
      <c r="G7463" s="9">
        <f ca="1">1*AND(F7463&gt;=C7463,F7463&lt;=D7463,F7463&lt;=E7463)</f>
        <v>0</v>
      </c>
      <c r="H7463" s="22" t="str">
        <f t="shared" ca="1" si="828"/>
        <v/>
      </c>
    </row>
    <row r="7464" spans="1:8" x14ac:dyDescent="0.3">
      <c r="A7464" s="10">
        <f t="shared" si="822"/>
        <v>7458</v>
      </c>
      <c r="B7464" s="10">
        <f t="shared" ca="1" si="823"/>
        <v>0.9049950107526612</v>
      </c>
      <c r="C7464" s="10">
        <f t="shared" ca="1" si="824"/>
        <v>0.69206287620364448</v>
      </c>
      <c r="D7464" s="10">
        <f t="shared" ca="1" si="825"/>
        <v>7.9371237963554719E-3</v>
      </c>
      <c r="E7464" s="10">
        <f t="shared" ca="1" si="826"/>
        <v>0.81449550967739515</v>
      </c>
      <c r="F7464" s="10">
        <f t="shared" ca="1" si="827"/>
        <v>0.21211743160382923</v>
      </c>
      <c r="G7464" s="10">
        <f ca="1">1*AND(F7464&gt;=C7464,F7464&lt;=D7464,F7464&lt;=E7464)</f>
        <v>0</v>
      </c>
      <c r="H7464" s="23" t="str">
        <f t="shared" ca="1" si="828"/>
        <v/>
      </c>
    </row>
    <row r="7465" spans="1:8" x14ac:dyDescent="0.3">
      <c r="A7465" s="8">
        <f t="shared" si="822"/>
        <v>7459</v>
      </c>
      <c r="B7465" s="8">
        <f t="shared" ca="1" si="823"/>
        <v>0.49739310425093686</v>
      </c>
      <c r="C7465" s="8">
        <f t="shared" ca="1" si="824"/>
        <v>0.20002038771633945</v>
      </c>
      <c r="D7465" s="8">
        <f t="shared" ca="1" si="825"/>
        <v>0.49997961228366056</v>
      </c>
      <c r="E7465" s="8">
        <f t="shared" ca="1" si="826"/>
        <v>0.44765379382584319</v>
      </c>
      <c r="F7465" s="8">
        <f t="shared" ca="1" si="827"/>
        <v>0.5701549013894387</v>
      </c>
      <c r="G7465" s="8">
        <f ca="1">1*AND(F7465&gt;=C7465,F7465&lt;=D7465,F7465&lt;=E7465)</f>
        <v>0</v>
      </c>
      <c r="H7465" s="21" t="str">
        <f t="shared" ca="1" si="828"/>
        <v/>
      </c>
    </row>
    <row r="7466" spans="1:8" x14ac:dyDescent="0.3">
      <c r="A7466" s="9">
        <f t="shared" si="822"/>
        <v>7460</v>
      </c>
      <c r="B7466" s="9">
        <f t="shared" ca="1" si="823"/>
        <v>0.32525434802624797</v>
      </c>
      <c r="C7466" s="9">
        <f t="shared" ca="1" si="824"/>
        <v>0.29160812865119501</v>
      </c>
      <c r="D7466" s="9">
        <f t="shared" ca="1" si="825"/>
        <v>0.408391871348805</v>
      </c>
      <c r="E7466" s="9">
        <f t="shared" ca="1" si="826"/>
        <v>0.29272891322362321</v>
      </c>
      <c r="F7466" s="9">
        <f t="shared" ca="1" si="827"/>
        <v>8.9705090347869554E-2</v>
      </c>
      <c r="G7466" s="9">
        <f ca="1">1*AND(F7466&gt;=C7466,F7466&lt;=D7466,F7466&lt;=E7466)</f>
        <v>0</v>
      </c>
      <c r="H7466" s="22" t="str">
        <f t="shared" ca="1" si="828"/>
        <v/>
      </c>
    </row>
    <row r="7467" spans="1:8" x14ac:dyDescent="0.3">
      <c r="A7467" s="10">
        <f t="shared" si="822"/>
        <v>7461</v>
      </c>
      <c r="B7467" s="10">
        <f t="shared" ca="1" si="823"/>
        <v>0.13041968205778409</v>
      </c>
      <c r="C7467" s="10">
        <f t="shared" ca="1" si="824"/>
        <v>0.6097688342308083</v>
      </c>
      <c r="D7467" s="10">
        <f t="shared" ca="1" si="825"/>
        <v>9.0231165769191768E-2</v>
      </c>
      <c r="E7467" s="10">
        <f t="shared" ca="1" si="826"/>
        <v>0.11737771385200568</v>
      </c>
      <c r="F7467" s="10">
        <f t="shared" ca="1" si="827"/>
        <v>0.93800904576611255</v>
      </c>
      <c r="G7467" s="10">
        <f ca="1">1*AND(F7467&gt;=C7467,F7467&lt;=D7467,F7467&lt;=E7467)</f>
        <v>0</v>
      </c>
      <c r="H7467" s="23" t="str">
        <f t="shared" ca="1" si="828"/>
        <v/>
      </c>
    </row>
    <row r="7468" spans="1:8" x14ac:dyDescent="0.3">
      <c r="A7468" s="8">
        <f t="shared" si="822"/>
        <v>7462</v>
      </c>
      <c r="B7468" s="8">
        <f t="shared" ca="1" si="823"/>
        <v>0.63790158212190273</v>
      </c>
      <c r="C7468" s="8">
        <f t="shared" ca="1" si="824"/>
        <v>0.25705053905517167</v>
      </c>
      <c r="D7468" s="8">
        <f t="shared" ca="1" si="825"/>
        <v>0.44294946094482834</v>
      </c>
      <c r="E7468" s="8">
        <f t="shared" ca="1" si="826"/>
        <v>0.57411142390971248</v>
      </c>
      <c r="F7468" s="8">
        <f t="shared" ca="1" si="827"/>
        <v>0.25839359293352471</v>
      </c>
      <c r="G7468" s="8">
        <f ca="1">1*AND(F7468&gt;=C7468,F7468&lt;=D7468,F7468&lt;=E7468)</f>
        <v>1</v>
      </c>
      <c r="H7468" s="21">
        <f t="shared" ca="1" si="828"/>
        <v>0.25839359293352471</v>
      </c>
    </row>
    <row r="7469" spans="1:8" x14ac:dyDescent="0.3">
      <c r="A7469" s="9">
        <f t="shared" si="822"/>
        <v>7463</v>
      </c>
      <c r="B7469" s="9">
        <f t="shared" ca="1" si="823"/>
        <v>0.94210295496570007</v>
      </c>
      <c r="C7469" s="9">
        <f t="shared" ca="1" si="824"/>
        <v>0.78636506836821152</v>
      </c>
      <c r="D7469" s="9">
        <f t="shared" ca="1" si="825"/>
        <v>-8.6365068368211451E-2</v>
      </c>
      <c r="E7469" s="9">
        <f t="shared" ca="1" si="826"/>
        <v>0.84789265946913006</v>
      </c>
      <c r="F7469" s="9">
        <f t="shared" ca="1" si="827"/>
        <v>0.36986123177048325</v>
      </c>
      <c r="G7469" s="9">
        <f ca="1">1*AND(F7469&gt;=C7469,F7469&lt;=D7469,F7469&lt;=E7469)</f>
        <v>0</v>
      </c>
      <c r="H7469" s="22" t="str">
        <f t="shared" ca="1" si="828"/>
        <v/>
      </c>
    </row>
    <row r="7470" spans="1:8" x14ac:dyDescent="0.3">
      <c r="A7470" s="10">
        <f t="shared" si="822"/>
        <v>7464</v>
      </c>
      <c r="B7470" s="10">
        <f t="shared" ca="1" si="823"/>
        <v>0.12384630704999766</v>
      </c>
      <c r="C7470" s="10">
        <f t="shared" ca="1" si="824"/>
        <v>0.62447480215977391</v>
      </c>
      <c r="D7470" s="10">
        <f t="shared" ca="1" si="825"/>
        <v>7.5525197840226044E-2</v>
      </c>
      <c r="E7470" s="10">
        <f t="shared" ca="1" si="826"/>
        <v>0.1114616763449979</v>
      </c>
      <c r="F7470" s="10">
        <f t="shared" ca="1" si="827"/>
        <v>2.9656058803363416E-3</v>
      </c>
      <c r="G7470" s="10">
        <f ca="1">1*AND(F7470&gt;=C7470,F7470&lt;=D7470,F7470&lt;=E7470)</f>
        <v>0</v>
      </c>
      <c r="H7470" s="23" t="str">
        <f t="shared" ca="1" si="828"/>
        <v/>
      </c>
    </row>
    <row r="7471" spans="1:8" x14ac:dyDescent="0.3">
      <c r="A7471" s="8">
        <f t="shared" si="822"/>
        <v>7465</v>
      </c>
      <c r="B7471" s="8">
        <f t="shared" ca="1" si="823"/>
        <v>0.84649971386437273</v>
      </c>
      <c r="C7471" s="8">
        <f t="shared" ca="1" si="824"/>
        <v>0.56018615512427661</v>
      </c>
      <c r="D7471" s="8">
        <f t="shared" ca="1" si="825"/>
        <v>0.13981384487572346</v>
      </c>
      <c r="E7471" s="8">
        <f t="shared" ca="1" si="826"/>
        <v>0.76184974247793547</v>
      </c>
      <c r="F7471" s="8">
        <f t="shared" ca="1" si="827"/>
        <v>3.8768047191877097E-2</v>
      </c>
      <c r="G7471" s="8">
        <f ca="1">1*AND(F7471&gt;=C7471,F7471&lt;=D7471,F7471&lt;=E7471)</f>
        <v>0</v>
      </c>
      <c r="H7471" s="21" t="str">
        <f t="shared" ca="1" si="828"/>
        <v/>
      </c>
    </row>
    <row r="7472" spans="1:8" x14ac:dyDescent="0.3">
      <c r="A7472" s="9">
        <f t="shared" si="822"/>
        <v>7466</v>
      </c>
      <c r="B7472" s="9">
        <f t="shared" ca="1" si="823"/>
        <v>0.98077893697658936</v>
      </c>
      <c r="C7472" s="9">
        <f t="shared" ca="1" si="824"/>
        <v>0.89344515872101793</v>
      </c>
      <c r="D7472" s="9">
        <f t="shared" ca="1" si="825"/>
        <v>-0.19344515872101786</v>
      </c>
      <c r="E7472" s="9">
        <f t="shared" ca="1" si="826"/>
        <v>0.8827010432789304</v>
      </c>
      <c r="F7472" s="9">
        <f t="shared" ca="1" si="827"/>
        <v>0.11498036520083743</v>
      </c>
      <c r="G7472" s="9">
        <f ca="1">1*AND(F7472&gt;=C7472,F7472&lt;=D7472,F7472&lt;=E7472)</f>
        <v>0</v>
      </c>
      <c r="H7472" s="22" t="str">
        <f t="shared" ca="1" si="828"/>
        <v/>
      </c>
    </row>
    <row r="7473" spans="1:8" x14ac:dyDescent="0.3">
      <c r="A7473" s="10">
        <f t="shared" si="822"/>
        <v>7467</v>
      </c>
      <c r="B7473" s="10">
        <f t="shared" ca="1" si="823"/>
        <v>0.41688618421867751</v>
      </c>
      <c r="C7473" s="10">
        <f t="shared" ca="1" si="824"/>
        <v>0.22072371912119484</v>
      </c>
      <c r="D7473" s="10">
        <f t="shared" ca="1" si="825"/>
        <v>0.47927628087880514</v>
      </c>
      <c r="E7473" s="10">
        <f t="shared" ca="1" si="826"/>
        <v>0.3751975657968098</v>
      </c>
      <c r="F7473" s="10">
        <f t="shared" ca="1" si="827"/>
        <v>5.77220172117201E-2</v>
      </c>
      <c r="G7473" s="10">
        <f ca="1">1*AND(F7473&gt;=C7473,F7473&lt;=D7473,F7473&lt;=E7473)</f>
        <v>0</v>
      </c>
      <c r="H7473" s="23" t="str">
        <f t="shared" ca="1" si="828"/>
        <v/>
      </c>
    </row>
    <row r="7474" spans="1:8" x14ac:dyDescent="0.3">
      <c r="A7474" s="8">
        <f t="shared" si="822"/>
        <v>7468</v>
      </c>
      <c r="B7474" s="8">
        <f t="shared" ca="1" si="823"/>
        <v>0.7279321364674145</v>
      </c>
      <c r="C7474" s="8">
        <f t="shared" ca="1" si="824"/>
        <v>0.35585917650380022</v>
      </c>
      <c r="D7474" s="8">
        <f t="shared" ca="1" si="825"/>
        <v>0.34414082349619979</v>
      </c>
      <c r="E7474" s="8">
        <f t="shared" ca="1" si="826"/>
        <v>0.6551389228206731</v>
      </c>
      <c r="F7474" s="8">
        <f t="shared" ca="1" si="827"/>
        <v>0.30335610907246191</v>
      </c>
      <c r="G7474" s="8">
        <f ca="1">1*AND(F7474&gt;=C7474,F7474&lt;=D7474,F7474&lt;=E7474)</f>
        <v>0</v>
      </c>
      <c r="H7474" s="21" t="str">
        <f t="shared" ca="1" si="828"/>
        <v/>
      </c>
    </row>
    <row r="7475" spans="1:8" x14ac:dyDescent="0.3">
      <c r="A7475" s="9">
        <f t="shared" si="822"/>
        <v>7469</v>
      </c>
      <c r="B7475" s="9">
        <f t="shared" ca="1" si="823"/>
        <v>0.86195427612390374</v>
      </c>
      <c r="C7475" s="9">
        <f t="shared" ca="1" si="824"/>
        <v>0.59303269401313741</v>
      </c>
      <c r="D7475" s="9">
        <f t="shared" ca="1" si="825"/>
        <v>0.10696730598686255</v>
      </c>
      <c r="E7475" s="9">
        <f t="shared" ca="1" si="826"/>
        <v>0.77575884851151333</v>
      </c>
      <c r="F7475" s="9">
        <f t="shared" ca="1" si="827"/>
        <v>0.39950732830114855</v>
      </c>
      <c r="G7475" s="9">
        <f ca="1">1*AND(F7475&gt;=C7475,F7475&lt;=D7475,F7475&lt;=E7475)</f>
        <v>0</v>
      </c>
      <c r="H7475" s="22" t="str">
        <f t="shared" ca="1" si="828"/>
        <v/>
      </c>
    </row>
    <row r="7476" spans="1:8" x14ac:dyDescent="0.3">
      <c r="A7476" s="10">
        <f t="shared" si="822"/>
        <v>7470</v>
      </c>
      <c r="B7476" s="10">
        <f t="shared" ca="1" si="823"/>
        <v>1.0660213843012301E-3</v>
      </c>
      <c r="C7476" s="10">
        <f t="shared" ca="1" si="824"/>
        <v>0.94680534505187164</v>
      </c>
      <c r="D7476" s="10">
        <f t="shared" ca="1" si="825"/>
        <v>-0.24680534505187168</v>
      </c>
      <c r="E7476" s="10">
        <f t="shared" ca="1" si="826"/>
        <v>9.5941924587110709E-4</v>
      </c>
      <c r="F7476" s="10">
        <f t="shared" ca="1" si="827"/>
        <v>0.30554695521845243</v>
      </c>
      <c r="G7476" s="10">
        <f ca="1">1*AND(F7476&gt;=C7476,F7476&lt;=D7476,F7476&lt;=E7476)</f>
        <v>0</v>
      </c>
      <c r="H7476" s="23" t="str">
        <f t="shared" ca="1" si="828"/>
        <v/>
      </c>
    </row>
    <row r="7477" spans="1:8" x14ac:dyDescent="0.3">
      <c r="A7477" s="8">
        <f t="shared" si="822"/>
        <v>7471</v>
      </c>
      <c r="B7477" s="8">
        <f t="shared" ca="1" si="823"/>
        <v>0.99313386336739218</v>
      </c>
      <c r="C7477" s="8">
        <f t="shared" ca="1" si="824"/>
        <v>0.92954302159894953</v>
      </c>
      <c r="D7477" s="8">
        <f t="shared" ca="1" si="825"/>
        <v>-0.22954302159894946</v>
      </c>
      <c r="E7477" s="8">
        <f t="shared" ca="1" si="826"/>
        <v>0.89382047703065293</v>
      </c>
      <c r="F7477" s="8">
        <f t="shared" ca="1" si="827"/>
        <v>0.60247469186775904</v>
      </c>
      <c r="G7477" s="8">
        <f ca="1">1*AND(F7477&gt;=C7477,F7477&lt;=D7477,F7477&lt;=E7477)</f>
        <v>0</v>
      </c>
      <c r="H7477" s="21" t="str">
        <f t="shared" ca="1" si="828"/>
        <v/>
      </c>
    </row>
    <row r="7478" spans="1:8" x14ac:dyDescent="0.3">
      <c r="A7478" s="9">
        <f t="shared" si="822"/>
        <v>7472</v>
      </c>
      <c r="B7478" s="9">
        <f t="shared" ca="1" si="823"/>
        <v>0.21411317031992694</v>
      </c>
      <c r="C7478" s="9">
        <f t="shared" ca="1" si="824"/>
        <v>0.44519383815356928</v>
      </c>
      <c r="D7478" s="9">
        <f t="shared" ca="1" si="825"/>
        <v>0.25480616184643068</v>
      </c>
      <c r="E7478" s="9">
        <f t="shared" ca="1" si="826"/>
        <v>0.19270185328793424</v>
      </c>
      <c r="F7478" s="9">
        <f t="shared" ca="1" si="827"/>
        <v>0.22712744524920048</v>
      </c>
      <c r="G7478" s="9">
        <f ca="1">1*AND(F7478&gt;=C7478,F7478&lt;=D7478,F7478&lt;=E7478)</f>
        <v>0</v>
      </c>
      <c r="H7478" s="22" t="str">
        <f t="shared" ca="1" si="828"/>
        <v/>
      </c>
    </row>
    <row r="7479" spans="1:8" x14ac:dyDescent="0.3">
      <c r="A7479" s="10">
        <f t="shared" ref="A7479:A7542" si="829">A7478+1</f>
        <v>7473</v>
      </c>
      <c r="B7479" s="10">
        <f t="shared" ca="1" si="823"/>
        <v>0.24130180297512216</v>
      </c>
      <c r="C7479" s="10">
        <f t="shared" ca="1" si="824"/>
        <v>0.40077427143176758</v>
      </c>
      <c r="D7479" s="10">
        <f t="shared" ca="1" si="825"/>
        <v>0.29922572856823249</v>
      </c>
      <c r="E7479" s="10">
        <f t="shared" ca="1" si="826"/>
        <v>0.21717162267760995</v>
      </c>
      <c r="F7479" s="10">
        <f t="shared" ca="1" si="827"/>
        <v>0.46630756306660004</v>
      </c>
      <c r="G7479" s="10">
        <f ca="1">1*AND(F7479&gt;=C7479,F7479&lt;=D7479,F7479&lt;=E7479)</f>
        <v>0</v>
      </c>
      <c r="H7479" s="23" t="str">
        <f t="shared" ca="1" si="828"/>
        <v/>
      </c>
    </row>
    <row r="7480" spans="1:8" x14ac:dyDescent="0.3">
      <c r="A7480" s="8">
        <f t="shared" si="829"/>
        <v>7474</v>
      </c>
      <c r="B7480" s="8">
        <f t="shared" ca="1" si="823"/>
        <v>0.85429205211373194</v>
      </c>
      <c r="C7480" s="8">
        <f t="shared" ca="1" si="824"/>
        <v>0.57656857457287813</v>
      </c>
      <c r="D7480" s="8">
        <f t="shared" ca="1" si="825"/>
        <v>0.12343142542712193</v>
      </c>
      <c r="E7480" s="8">
        <f t="shared" ca="1" si="826"/>
        <v>0.76886284690235873</v>
      </c>
      <c r="F7480" s="8">
        <f t="shared" ca="1" si="827"/>
        <v>0.1594648454106643</v>
      </c>
      <c r="G7480" s="8">
        <f ca="1">1*AND(F7480&gt;=C7480,F7480&lt;=D7480,F7480&lt;=E7480)</f>
        <v>0</v>
      </c>
      <c r="H7480" s="21" t="str">
        <f t="shared" ca="1" si="828"/>
        <v/>
      </c>
    </row>
    <row r="7481" spans="1:8" x14ac:dyDescent="0.3">
      <c r="A7481" s="9">
        <f t="shared" si="829"/>
        <v>7475</v>
      </c>
      <c r="B7481" s="9">
        <f t="shared" ca="1" si="823"/>
        <v>0.34206534600273708</v>
      </c>
      <c r="C7481" s="9">
        <f t="shared" ca="1" si="824"/>
        <v>0.27483006479970551</v>
      </c>
      <c r="D7481" s="9">
        <f t="shared" ca="1" si="825"/>
        <v>0.42516993520029456</v>
      </c>
      <c r="E7481" s="9">
        <f t="shared" ca="1" si="826"/>
        <v>0.30785881140246341</v>
      </c>
      <c r="F7481" s="9">
        <f t="shared" ca="1" si="827"/>
        <v>1.8170645140365038E-2</v>
      </c>
      <c r="G7481" s="9">
        <f ca="1">1*AND(F7481&gt;=C7481,F7481&lt;=D7481,F7481&lt;=E7481)</f>
        <v>0</v>
      </c>
      <c r="H7481" s="22" t="str">
        <f t="shared" ca="1" si="828"/>
        <v/>
      </c>
    </row>
    <row r="7482" spans="1:8" x14ac:dyDescent="0.3">
      <c r="A7482" s="10">
        <f t="shared" si="829"/>
        <v>7476</v>
      </c>
      <c r="B7482" s="10">
        <f t="shared" ca="1" si="823"/>
        <v>0.72922127974596618</v>
      </c>
      <c r="C7482" s="10">
        <f t="shared" ca="1" si="824"/>
        <v>0.35762718526513548</v>
      </c>
      <c r="D7482" s="10">
        <f t="shared" ca="1" si="825"/>
        <v>0.34237281473486458</v>
      </c>
      <c r="E7482" s="10">
        <f t="shared" ca="1" si="826"/>
        <v>0.65629915177136955</v>
      </c>
      <c r="F7482" s="10">
        <f t="shared" ca="1" si="827"/>
        <v>0.94170497883033177</v>
      </c>
      <c r="G7482" s="10">
        <f ca="1">1*AND(F7482&gt;=C7482,F7482&lt;=D7482,F7482&lt;=E7482)</f>
        <v>0</v>
      </c>
      <c r="H7482" s="23" t="str">
        <f t="shared" ca="1" si="828"/>
        <v/>
      </c>
    </row>
    <row r="7483" spans="1:8" x14ac:dyDescent="0.3">
      <c r="A7483" s="8">
        <f t="shared" si="829"/>
        <v>7477</v>
      </c>
      <c r="B7483" s="8">
        <f t="shared" ca="1" si="823"/>
        <v>0.82462047213845935</v>
      </c>
      <c r="C7483" s="8">
        <f t="shared" ca="1" si="824"/>
        <v>0.51613535279418876</v>
      </c>
      <c r="D7483" s="8">
        <f t="shared" ca="1" si="825"/>
        <v>0.18386464720581119</v>
      </c>
      <c r="E7483" s="8">
        <f t="shared" ca="1" si="826"/>
        <v>0.74215842492461348</v>
      </c>
      <c r="F7483" s="8">
        <f t="shared" ca="1" si="827"/>
        <v>0.78465565730322895</v>
      </c>
      <c r="G7483" s="8">
        <f ca="1">1*AND(F7483&gt;=C7483,F7483&lt;=D7483,F7483&lt;=E7483)</f>
        <v>0</v>
      </c>
      <c r="H7483" s="21" t="str">
        <f t="shared" ca="1" si="828"/>
        <v/>
      </c>
    </row>
    <row r="7484" spans="1:8" x14ac:dyDescent="0.3">
      <c r="A7484" s="9">
        <f t="shared" si="829"/>
        <v>7478</v>
      </c>
      <c r="B7484" s="9">
        <f t="shared" ca="1" si="823"/>
        <v>0.14068590464482122</v>
      </c>
      <c r="C7484" s="9">
        <f t="shared" ca="1" si="824"/>
        <v>0.58731985736273162</v>
      </c>
      <c r="D7484" s="9">
        <f t="shared" ca="1" si="825"/>
        <v>0.11268014263726844</v>
      </c>
      <c r="E7484" s="9">
        <f t="shared" ca="1" si="826"/>
        <v>0.12661731418033911</v>
      </c>
      <c r="F7484" s="9">
        <f t="shared" ca="1" si="827"/>
        <v>0.65715093684526305</v>
      </c>
      <c r="G7484" s="9">
        <f ca="1">1*AND(F7484&gt;=C7484,F7484&lt;=D7484,F7484&lt;=E7484)</f>
        <v>0</v>
      </c>
      <c r="H7484" s="22" t="str">
        <f t="shared" ca="1" si="828"/>
        <v/>
      </c>
    </row>
    <row r="7485" spans="1:8" x14ac:dyDescent="0.3">
      <c r="A7485" s="10">
        <f t="shared" si="829"/>
        <v>7479</v>
      </c>
      <c r="B7485" s="10">
        <f t="shared" ca="1" si="823"/>
        <v>0.74840892447234808</v>
      </c>
      <c r="C7485" s="10">
        <f t="shared" ca="1" si="824"/>
        <v>0.3851209812725262</v>
      </c>
      <c r="D7485" s="10">
        <f t="shared" ca="1" si="825"/>
        <v>0.31487901872747381</v>
      </c>
      <c r="E7485" s="10">
        <f t="shared" ca="1" si="826"/>
        <v>0.67356803202511328</v>
      </c>
      <c r="F7485" s="10">
        <f t="shared" ca="1" si="827"/>
        <v>0.42414978137999382</v>
      </c>
      <c r="G7485" s="10">
        <f ca="1">1*AND(F7485&gt;=C7485,F7485&lt;=D7485,F7485&lt;=E7485)</f>
        <v>0</v>
      </c>
      <c r="H7485" s="23" t="str">
        <f t="shared" ca="1" si="828"/>
        <v/>
      </c>
    </row>
    <row r="7486" spans="1:8" x14ac:dyDescent="0.3">
      <c r="A7486" s="8">
        <f t="shared" si="829"/>
        <v>7480</v>
      </c>
      <c r="B7486" s="8">
        <f t="shared" ca="1" si="823"/>
        <v>0.7087187625923741</v>
      </c>
      <c r="C7486" s="8">
        <f t="shared" ca="1" si="824"/>
        <v>0.33069056557427545</v>
      </c>
      <c r="D7486" s="8">
        <f t="shared" ca="1" si="825"/>
        <v>0.3693094344257245</v>
      </c>
      <c r="E7486" s="8">
        <f t="shared" ca="1" si="826"/>
        <v>0.63784688633313669</v>
      </c>
      <c r="F7486" s="8">
        <f t="shared" ca="1" si="827"/>
        <v>0.25957788726825104</v>
      </c>
      <c r="G7486" s="8">
        <f ca="1">1*AND(F7486&gt;=C7486,F7486&lt;=D7486,F7486&lt;=E7486)</f>
        <v>0</v>
      </c>
      <c r="H7486" s="21" t="str">
        <f t="shared" ca="1" si="828"/>
        <v/>
      </c>
    </row>
    <row r="7487" spans="1:8" x14ac:dyDescent="0.3">
      <c r="A7487" s="9">
        <f t="shared" si="829"/>
        <v>7481</v>
      </c>
      <c r="B7487" s="9">
        <f t="shared" ca="1" si="823"/>
        <v>0.48337729391050821</v>
      </c>
      <c r="C7487" s="9">
        <f t="shared" ca="1" si="824"/>
        <v>0.20082894307321289</v>
      </c>
      <c r="D7487" s="9">
        <f t="shared" ca="1" si="825"/>
        <v>0.49917105692678709</v>
      </c>
      <c r="E7487" s="9">
        <f t="shared" ca="1" si="826"/>
        <v>0.43503956451945741</v>
      </c>
      <c r="F7487" s="9">
        <f t="shared" ca="1" si="827"/>
        <v>0.74536985535450151</v>
      </c>
      <c r="G7487" s="9">
        <f ca="1">1*AND(F7487&gt;=C7487,F7487&lt;=D7487,F7487&lt;=E7487)</f>
        <v>0</v>
      </c>
      <c r="H7487" s="22" t="str">
        <f t="shared" ca="1" si="828"/>
        <v/>
      </c>
    </row>
    <row r="7488" spans="1:8" x14ac:dyDescent="0.3">
      <c r="A7488" s="10">
        <f t="shared" si="829"/>
        <v>7482</v>
      </c>
      <c r="B7488" s="10">
        <f t="shared" ca="1" si="823"/>
        <v>0.44926772231641798</v>
      </c>
      <c r="C7488" s="10">
        <f t="shared" ca="1" si="824"/>
        <v>0.20772129199689224</v>
      </c>
      <c r="D7488" s="10">
        <f t="shared" ca="1" si="825"/>
        <v>0.4922787080031078</v>
      </c>
      <c r="E7488" s="10">
        <f t="shared" ca="1" si="826"/>
        <v>0.40434095008477622</v>
      </c>
      <c r="F7488" s="10">
        <f t="shared" ca="1" si="827"/>
        <v>0.98935257740731863</v>
      </c>
      <c r="G7488" s="10">
        <f ca="1">1*AND(F7488&gt;=C7488,F7488&lt;=D7488,F7488&lt;=E7488)</f>
        <v>0</v>
      </c>
      <c r="H7488" s="23" t="str">
        <f t="shared" ca="1" si="828"/>
        <v/>
      </c>
    </row>
    <row r="7489" spans="1:8" x14ac:dyDescent="0.3">
      <c r="A7489" s="8">
        <f t="shared" si="829"/>
        <v>7483</v>
      </c>
      <c r="B7489" s="8">
        <f t="shared" ca="1" si="823"/>
        <v>2.4051969961796371E-2</v>
      </c>
      <c r="C7489" s="8">
        <f t="shared" ca="1" si="824"/>
        <v>0.87957958189174046</v>
      </c>
      <c r="D7489" s="8">
        <f t="shared" ca="1" si="825"/>
        <v>-0.17957958189174039</v>
      </c>
      <c r="E7489" s="8">
        <f t="shared" ca="1" si="826"/>
        <v>2.1646772965616734E-2</v>
      </c>
      <c r="F7489" s="8">
        <f t="shared" ca="1" si="827"/>
        <v>0.7652865284618463</v>
      </c>
      <c r="G7489" s="8">
        <f ca="1">1*AND(F7489&gt;=C7489,F7489&lt;=D7489,F7489&lt;=E7489)</f>
        <v>0</v>
      </c>
      <c r="H7489" s="21" t="str">
        <f t="shared" ca="1" si="828"/>
        <v/>
      </c>
    </row>
    <row r="7490" spans="1:8" x14ac:dyDescent="0.3">
      <c r="A7490" s="9">
        <f t="shared" si="829"/>
        <v>7484</v>
      </c>
      <c r="B7490" s="9">
        <f t="shared" ca="1" si="823"/>
        <v>0.18833150857444636</v>
      </c>
      <c r="C7490" s="9">
        <f t="shared" ca="1" si="824"/>
        <v>0.49141174564244122</v>
      </c>
      <c r="D7490" s="9">
        <f t="shared" ca="1" si="825"/>
        <v>0.20858825435755879</v>
      </c>
      <c r="E7490" s="9">
        <f t="shared" ca="1" si="826"/>
        <v>0.16949835771700172</v>
      </c>
      <c r="F7490" s="9">
        <f t="shared" ca="1" si="827"/>
        <v>0.42252831492881926</v>
      </c>
      <c r="G7490" s="9">
        <f ca="1">1*AND(F7490&gt;=C7490,F7490&lt;=D7490,F7490&lt;=E7490)</f>
        <v>0</v>
      </c>
      <c r="H7490" s="22" t="str">
        <f t="shared" ca="1" si="828"/>
        <v/>
      </c>
    </row>
    <row r="7491" spans="1:8" x14ac:dyDescent="0.3">
      <c r="A7491" s="10">
        <f t="shared" si="829"/>
        <v>7485</v>
      </c>
      <c r="B7491" s="10">
        <f t="shared" ca="1" si="823"/>
        <v>0.24704573766916404</v>
      </c>
      <c r="C7491" s="10">
        <f t="shared" ca="1" si="824"/>
        <v>0.39195757649401214</v>
      </c>
      <c r="D7491" s="10">
        <f t="shared" ca="1" si="825"/>
        <v>0.30804242350598787</v>
      </c>
      <c r="E7491" s="10">
        <f t="shared" ca="1" si="826"/>
        <v>0.22234116390224765</v>
      </c>
      <c r="F7491" s="10">
        <f t="shared" ca="1" si="827"/>
        <v>0.97496395382720069</v>
      </c>
      <c r="G7491" s="10">
        <f ca="1">1*AND(F7491&gt;=C7491,F7491&lt;=D7491,F7491&lt;=E7491)</f>
        <v>0</v>
      </c>
      <c r="H7491" s="23" t="str">
        <f t="shared" ca="1" si="828"/>
        <v/>
      </c>
    </row>
    <row r="7492" spans="1:8" x14ac:dyDescent="0.3">
      <c r="A7492" s="8">
        <f t="shared" si="829"/>
        <v>7486</v>
      </c>
      <c r="B7492" s="8">
        <f t="shared" ca="1" si="823"/>
        <v>0.40756047173353449</v>
      </c>
      <c r="C7492" s="8">
        <f t="shared" ca="1" si="824"/>
        <v>0.22563519915838004</v>
      </c>
      <c r="D7492" s="8">
        <f t="shared" ca="1" si="825"/>
        <v>0.47436480084161997</v>
      </c>
      <c r="E7492" s="8">
        <f t="shared" ca="1" si="826"/>
        <v>0.36680442456018103</v>
      </c>
      <c r="F7492" s="8">
        <f t="shared" ca="1" si="827"/>
        <v>2.771496370361981E-2</v>
      </c>
      <c r="G7492" s="8">
        <f ca="1">1*AND(F7492&gt;=C7492,F7492&lt;=D7492,F7492&lt;=E7492)</f>
        <v>0</v>
      </c>
      <c r="H7492" s="21" t="str">
        <f t="shared" ca="1" si="828"/>
        <v/>
      </c>
    </row>
    <row r="7493" spans="1:8" x14ac:dyDescent="0.3">
      <c r="A7493" s="9">
        <f t="shared" si="829"/>
        <v>7487</v>
      </c>
      <c r="B7493" s="9">
        <f t="shared" ca="1" si="823"/>
        <v>0.23995015658214525</v>
      </c>
      <c r="C7493" s="9">
        <f t="shared" ca="1" si="824"/>
        <v>0.40287776318495233</v>
      </c>
      <c r="D7493" s="9">
        <f t="shared" ca="1" si="825"/>
        <v>0.29712223681504768</v>
      </c>
      <c r="E7493" s="9">
        <f t="shared" ca="1" si="826"/>
        <v>0.21595514092393073</v>
      </c>
      <c r="F7493" s="9">
        <f t="shared" ca="1" si="827"/>
        <v>0.6015775636836902</v>
      </c>
      <c r="G7493" s="9">
        <f ca="1">1*AND(F7493&gt;=C7493,F7493&lt;=D7493,F7493&lt;=E7493)</f>
        <v>0</v>
      </c>
      <c r="H7493" s="22" t="str">
        <f t="shared" ca="1" si="828"/>
        <v/>
      </c>
    </row>
    <row r="7494" spans="1:8" x14ac:dyDescent="0.3">
      <c r="A7494" s="10">
        <f t="shared" si="829"/>
        <v>7488</v>
      </c>
      <c r="B7494" s="10">
        <f t="shared" ca="1" si="823"/>
        <v>0.91621384598901578</v>
      </c>
      <c r="C7494" s="10">
        <f t="shared" ca="1" si="824"/>
        <v>0.71970189677890439</v>
      </c>
      <c r="D7494" s="10">
        <f t="shared" ca="1" si="825"/>
        <v>-1.9701896778904437E-2</v>
      </c>
      <c r="E7494" s="10">
        <f t="shared" ca="1" si="826"/>
        <v>0.82459246139011422</v>
      </c>
      <c r="F7494" s="10">
        <f t="shared" ca="1" si="827"/>
        <v>0.22741979529027578</v>
      </c>
      <c r="G7494" s="10">
        <f ca="1">1*AND(F7494&gt;=C7494,F7494&lt;=D7494,F7494&lt;=E7494)</f>
        <v>0</v>
      </c>
      <c r="H7494" s="23" t="str">
        <f t="shared" ca="1" si="828"/>
        <v/>
      </c>
    </row>
    <row r="7495" spans="1:8" x14ac:dyDescent="0.3">
      <c r="A7495" s="8">
        <f t="shared" si="829"/>
        <v>7489</v>
      </c>
      <c r="B7495" s="8">
        <f t="shared" ca="1" si="823"/>
        <v>0.4871606402849652</v>
      </c>
      <c r="C7495" s="8">
        <f t="shared" ca="1" si="824"/>
        <v>0.20049454747367618</v>
      </c>
      <c r="D7495" s="8">
        <f t="shared" ca="1" si="825"/>
        <v>0.49950545252632383</v>
      </c>
      <c r="E7495" s="8">
        <f t="shared" ca="1" si="826"/>
        <v>0.43844457625646871</v>
      </c>
      <c r="F7495" s="8">
        <f t="shared" ca="1" si="827"/>
        <v>0.59921661904361345</v>
      </c>
      <c r="G7495" s="8">
        <f ca="1">1*AND(F7495&gt;=C7495,F7495&lt;=D7495,F7495&lt;=E7495)</f>
        <v>0</v>
      </c>
      <c r="H7495" s="21" t="str">
        <f t="shared" ca="1" si="828"/>
        <v/>
      </c>
    </row>
    <row r="7496" spans="1:8" x14ac:dyDescent="0.3">
      <c r="A7496" s="9">
        <f t="shared" si="829"/>
        <v>7490</v>
      </c>
      <c r="B7496" s="9">
        <f t="shared" ref="B7496:B7559" ca="1" si="830">RAND()</f>
        <v>0.50698976601727108</v>
      </c>
      <c r="C7496" s="9">
        <f t="shared" ref="C7496:C7559" ca="1" si="831" xml:space="preserve"> 3 *(B7496 - (1/2))^2 + (1/5)</f>
        <v>0.2001465704869286</v>
      </c>
      <c r="D7496" s="9">
        <f t="shared" ref="D7496:D7559" ca="1" si="832">-3*(B7496 -(1/2))^2 + (1/2)</f>
        <v>0.49985342951307143</v>
      </c>
      <c r="E7496" s="9">
        <f t="shared" ref="E7496:E7559" ca="1" si="833" xml:space="preserve"> 9/10 *B7496</f>
        <v>0.45629078941554396</v>
      </c>
      <c r="F7496" s="9">
        <f t="shared" ref="F7496:F7559" ca="1" si="834">RAND()</f>
        <v>0.60765334499958545</v>
      </c>
      <c r="G7496" s="9">
        <f ca="1">1*AND(F7496&gt;=C7496,F7496&lt;=D7496,F7496&lt;=E7496)</f>
        <v>0</v>
      </c>
      <c r="H7496" s="22" t="str">
        <f t="shared" ref="H7496:H7559" ca="1" si="835">IF(G7496&lt;&gt;0,F7496,"")</f>
        <v/>
      </c>
    </row>
    <row r="7497" spans="1:8" x14ac:dyDescent="0.3">
      <c r="A7497" s="10">
        <f t="shared" si="829"/>
        <v>7491</v>
      </c>
      <c r="B7497" s="10">
        <f t="shared" ca="1" si="830"/>
        <v>0.18881633410726761</v>
      </c>
      <c r="C7497" s="10">
        <f t="shared" ca="1" si="831"/>
        <v>0.49050582175531909</v>
      </c>
      <c r="D7497" s="10">
        <f t="shared" ca="1" si="832"/>
        <v>0.20949417824468092</v>
      </c>
      <c r="E7497" s="10">
        <f t="shared" ca="1" si="833"/>
        <v>0.16993470069654085</v>
      </c>
      <c r="F7497" s="10">
        <f t="shared" ca="1" si="834"/>
        <v>0.77272769905549354</v>
      </c>
      <c r="G7497" s="10">
        <f ca="1">1*AND(F7497&gt;=C7497,F7497&lt;=D7497,F7497&lt;=E7497)</f>
        <v>0</v>
      </c>
      <c r="H7497" s="23" t="str">
        <f t="shared" ca="1" si="835"/>
        <v/>
      </c>
    </row>
    <row r="7498" spans="1:8" x14ac:dyDescent="0.3">
      <c r="A7498" s="8">
        <f t="shared" si="829"/>
        <v>7492</v>
      </c>
      <c r="B7498" s="8">
        <f t="shared" ca="1" si="830"/>
        <v>0.22138216248107345</v>
      </c>
      <c r="C7498" s="8">
        <f t="shared" ca="1" si="831"/>
        <v>0.43288369815116889</v>
      </c>
      <c r="D7498" s="8">
        <f t="shared" ca="1" si="832"/>
        <v>0.26711630184883112</v>
      </c>
      <c r="E7498" s="8">
        <f t="shared" ca="1" si="833"/>
        <v>0.19924394623296612</v>
      </c>
      <c r="F7498" s="8">
        <f t="shared" ca="1" si="834"/>
        <v>0.97351574610899405</v>
      </c>
      <c r="G7498" s="8">
        <f ca="1">1*AND(F7498&gt;=C7498,F7498&lt;=D7498,F7498&lt;=E7498)</f>
        <v>0</v>
      </c>
      <c r="H7498" s="21" t="str">
        <f t="shared" ca="1" si="835"/>
        <v/>
      </c>
    </row>
    <row r="7499" spans="1:8" x14ac:dyDescent="0.3">
      <c r="A7499" s="9">
        <f t="shared" si="829"/>
        <v>7493</v>
      </c>
      <c r="B7499" s="9">
        <f t="shared" ca="1" si="830"/>
        <v>0.83802066081047388</v>
      </c>
      <c r="C7499" s="9">
        <f t="shared" ca="1" si="831"/>
        <v>0.5427739014042483</v>
      </c>
      <c r="D7499" s="9">
        <f t="shared" ca="1" si="832"/>
        <v>0.15722609859575171</v>
      </c>
      <c r="E7499" s="9">
        <f t="shared" ca="1" si="833"/>
        <v>0.75421859472942654</v>
      </c>
      <c r="F7499" s="9">
        <f t="shared" ca="1" si="834"/>
        <v>0.866088071389159</v>
      </c>
      <c r="G7499" s="9">
        <f ca="1">1*AND(F7499&gt;=C7499,F7499&lt;=D7499,F7499&lt;=E7499)</f>
        <v>0</v>
      </c>
      <c r="H7499" s="22" t="str">
        <f t="shared" ca="1" si="835"/>
        <v/>
      </c>
    </row>
    <row r="7500" spans="1:8" x14ac:dyDescent="0.3">
      <c r="A7500" s="10">
        <f t="shared" si="829"/>
        <v>7494</v>
      </c>
      <c r="B7500" s="10">
        <f t="shared" ca="1" si="830"/>
        <v>0.99860748159491641</v>
      </c>
      <c r="C7500" s="10">
        <f t="shared" ca="1" si="831"/>
        <v>0.94582826210727466</v>
      </c>
      <c r="D7500" s="10">
        <f t="shared" ca="1" si="832"/>
        <v>-0.24582826210727471</v>
      </c>
      <c r="E7500" s="10">
        <f t="shared" ca="1" si="833"/>
        <v>0.89874673343542477</v>
      </c>
      <c r="F7500" s="10">
        <f t="shared" ca="1" si="834"/>
        <v>0.52767284821357319</v>
      </c>
      <c r="G7500" s="10">
        <f ca="1">1*AND(F7500&gt;=C7500,F7500&lt;=D7500,F7500&lt;=E7500)</f>
        <v>0</v>
      </c>
      <c r="H7500" s="23" t="str">
        <f t="shared" ca="1" si="835"/>
        <v/>
      </c>
    </row>
    <row r="7501" spans="1:8" x14ac:dyDescent="0.3">
      <c r="A7501" s="8">
        <f t="shared" si="829"/>
        <v>7495</v>
      </c>
      <c r="B7501" s="8">
        <f t="shared" ca="1" si="830"/>
        <v>0.82453675688862471</v>
      </c>
      <c r="C7501" s="8">
        <f t="shared" ca="1" si="831"/>
        <v>0.51597231971535895</v>
      </c>
      <c r="D7501" s="8">
        <f t="shared" ca="1" si="832"/>
        <v>0.18402768028464112</v>
      </c>
      <c r="E7501" s="8">
        <f t="shared" ca="1" si="833"/>
        <v>0.7420830811997623</v>
      </c>
      <c r="F7501" s="8">
        <f t="shared" ca="1" si="834"/>
        <v>0.25197579520218938</v>
      </c>
      <c r="G7501" s="8">
        <f ca="1">1*AND(F7501&gt;=C7501,F7501&lt;=D7501,F7501&lt;=E7501)</f>
        <v>0</v>
      </c>
      <c r="H7501" s="21" t="str">
        <f t="shared" ca="1" si="835"/>
        <v/>
      </c>
    </row>
    <row r="7502" spans="1:8" x14ac:dyDescent="0.3">
      <c r="A7502" s="9">
        <f t="shared" si="829"/>
        <v>7496</v>
      </c>
      <c r="B7502" s="9">
        <f t="shared" ca="1" si="830"/>
        <v>0.38511866851201249</v>
      </c>
      <c r="C7502" s="9">
        <f t="shared" ca="1" si="831"/>
        <v>0.23959316097335864</v>
      </c>
      <c r="D7502" s="9">
        <f t="shared" ca="1" si="832"/>
        <v>0.46040683902664137</v>
      </c>
      <c r="E7502" s="9">
        <f t="shared" ca="1" si="833"/>
        <v>0.34660680166081126</v>
      </c>
      <c r="F7502" s="9">
        <f t="shared" ca="1" si="834"/>
        <v>0.73604471828782492</v>
      </c>
      <c r="G7502" s="9">
        <f ca="1">1*AND(F7502&gt;=C7502,F7502&lt;=D7502,F7502&lt;=E7502)</f>
        <v>0</v>
      </c>
      <c r="H7502" s="22" t="str">
        <f t="shared" ca="1" si="835"/>
        <v/>
      </c>
    </row>
    <row r="7503" spans="1:8" x14ac:dyDescent="0.3">
      <c r="A7503" s="10">
        <f t="shared" si="829"/>
        <v>7497</v>
      </c>
      <c r="B7503" s="10">
        <f t="shared" ca="1" si="830"/>
        <v>0.45655770846934585</v>
      </c>
      <c r="C7503" s="10">
        <f t="shared" ca="1" si="831"/>
        <v>0.20566169808030305</v>
      </c>
      <c r="D7503" s="10">
        <f t="shared" ca="1" si="832"/>
        <v>0.49433830191969697</v>
      </c>
      <c r="E7503" s="10">
        <f t="shared" ca="1" si="833"/>
        <v>0.41090193762241128</v>
      </c>
      <c r="F7503" s="10">
        <f t="shared" ca="1" si="834"/>
        <v>0.35996670580993895</v>
      </c>
      <c r="G7503" s="10">
        <f ca="1">1*AND(F7503&gt;=C7503,F7503&lt;=D7503,F7503&lt;=E7503)</f>
        <v>1</v>
      </c>
      <c r="H7503" s="23">
        <f t="shared" ca="1" si="835"/>
        <v>0.35996670580993895</v>
      </c>
    </row>
    <row r="7504" spans="1:8" x14ac:dyDescent="0.3">
      <c r="A7504" s="8">
        <f t="shared" si="829"/>
        <v>7498</v>
      </c>
      <c r="B7504" s="8">
        <f t="shared" ca="1" si="830"/>
        <v>0.90828876164635608</v>
      </c>
      <c r="C7504" s="8">
        <f t="shared" ca="1" si="831"/>
        <v>0.70009913866014495</v>
      </c>
      <c r="D7504" s="8">
        <f t="shared" ca="1" si="832"/>
        <v>-9.9138660144992841E-5</v>
      </c>
      <c r="E7504" s="8">
        <f t="shared" ca="1" si="833"/>
        <v>0.81745988548172044</v>
      </c>
      <c r="F7504" s="8">
        <f t="shared" ca="1" si="834"/>
        <v>0.67678980735435945</v>
      </c>
      <c r="G7504" s="8">
        <f ca="1">1*AND(F7504&gt;=C7504,F7504&lt;=D7504,F7504&lt;=E7504)</f>
        <v>0</v>
      </c>
      <c r="H7504" s="21" t="str">
        <f t="shared" ca="1" si="835"/>
        <v/>
      </c>
    </row>
    <row r="7505" spans="1:8" x14ac:dyDescent="0.3">
      <c r="A7505" s="9">
        <f t="shared" si="829"/>
        <v>7499</v>
      </c>
      <c r="B7505" s="9">
        <f t="shared" ca="1" si="830"/>
        <v>0.13503559566731782</v>
      </c>
      <c r="C7505" s="9">
        <f t="shared" ca="1" si="831"/>
        <v>0.59959704928972868</v>
      </c>
      <c r="D7505" s="9">
        <f t="shared" ca="1" si="832"/>
        <v>0.10040295071027139</v>
      </c>
      <c r="E7505" s="9">
        <f t="shared" ca="1" si="833"/>
        <v>0.12153203610058604</v>
      </c>
      <c r="F7505" s="9">
        <f t="shared" ca="1" si="834"/>
        <v>0.41094302311480979</v>
      </c>
      <c r="G7505" s="9">
        <f ca="1">1*AND(F7505&gt;=C7505,F7505&lt;=D7505,F7505&lt;=E7505)</f>
        <v>0</v>
      </c>
      <c r="H7505" s="22" t="str">
        <f t="shared" ca="1" si="835"/>
        <v/>
      </c>
    </row>
    <row r="7506" spans="1:8" x14ac:dyDescent="0.3">
      <c r="A7506" s="10">
        <f t="shared" si="829"/>
        <v>7500</v>
      </c>
      <c r="B7506" s="10">
        <f t="shared" ca="1" si="830"/>
        <v>0.50676017700812603</v>
      </c>
      <c r="C7506" s="10">
        <f t="shared" ca="1" si="831"/>
        <v>0.2001370999795436</v>
      </c>
      <c r="D7506" s="10">
        <f t="shared" ca="1" si="832"/>
        <v>0.49986290002045641</v>
      </c>
      <c r="E7506" s="10">
        <f t="shared" ca="1" si="833"/>
        <v>0.45608415930731344</v>
      </c>
      <c r="F7506" s="10">
        <f t="shared" ca="1" si="834"/>
        <v>0.29831593821391</v>
      </c>
      <c r="G7506" s="10">
        <f ca="1">1*AND(F7506&gt;=C7506,F7506&lt;=D7506,F7506&lt;=E7506)</f>
        <v>1</v>
      </c>
      <c r="H7506" s="23">
        <f t="shared" ca="1" si="835"/>
        <v>0.29831593821391</v>
      </c>
    </row>
    <row r="7507" spans="1:8" x14ac:dyDescent="0.3">
      <c r="A7507" s="8">
        <f t="shared" si="829"/>
        <v>7501</v>
      </c>
      <c r="B7507" s="8">
        <f t="shared" ca="1" si="830"/>
        <v>0.74989223582049735</v>
      </c>
      <c r="C7507" s="8">
        <f t="shared" ca="1" si="831"/>
        <v>0.38733838857010117</v>
      </c>
      <c r="D7507" s="8">
        <f t="shared" ca="1" si="832"/>
        <v>0.31266161142989879</v>
      </c>
      <c r="E7507" s="8">
        <f t="shared" ca="1" si="833"/>
        <v>0.67490301223844762</v>
      </c>
      <c r="F7507" s="8">
        <f t="shared" ca="1" si="834"/>
        <v>0.43488207504626497</v>
      </c>
      <c r="G7507" s="8">
        <f ca="1">1*AND(F7507&gt;=C7507,F7507&lt;=D7507,F7507&lt;=E7507)</f>
        <v>0</v>
      </c>
      <c r="H7507" s="21" t="str">
        <f t="shared" ca="1" si="835"/>
        <v/>
      </c>
    </row>
    <row r="7508" spans="1:8" x14ac:dyDescent="0.3">
      <c r="A7508" s="9">
        <f t="shared" si="829"/>
        <v>7502</v>
      </c>
      <c r="B7508" s="9">
        <f t="shared" ca="1" si="830"/>
        <v>0.42935216049626945</v>
      </c>
      <c r="C7508" s="9">
        <f t="shared" ca="1" si="831"/>
        <v>0.21497335167963463</v>
      </c>
      <c r="D7508" s="9">
        <f t="shared" ca="1" si="832"/>
        <v>0.48502664832036541</v>
      </c>
      <c r="E7508" s="9">
        <f t="shared" ca="1" si="833"/>
        <v>0.38641694444664254</v>
      </c>
      <c r="F7508" s="9">
        <f t="shared" ca="1" si="834"/>
        <v>0.44046030150686821</v>
      </c>
      <c r="G7508" s="9">
        <f ca="1">1*AND(F7508&gt;=C7508,F7508&lt;=D7508,F7508&lt;=E7508)</f>
        <v>0</v>
      </c>
      <c r="H7508" s="22" t="str">
        <f t="shared" ca="1" si="835"/>
        <v/>
      </c>
    </row>
    <row r="7509" spans="1:8" x14ac:dyDescent="0.3">
      <c r="A7509" s="10">
        <f t="shared" si="829"/>
        <v>7503</v>
      </c>
      <c r="B7509" s="10">
        <f t="shared" ca="1" si="830"/>
        <v>0.30793172554787385</v>
      </c>
      <c r="C7509" s="10">
        <f t="shared" ca="1" si="831"/>
        <v>0.31067066615305178</v>
      </c>
      <c r="D7509" s="10">
        <f t="shared" ca="1" si="832"/>
        <v>0.38932933384694823</v>
      </c>
      <c r="E7509" s="10">
        <f t="shared" ca="1" si="833"/>
        <v>0.27713855299308648</v>
      </c>
      <c r="F7509" s="10">
        <f t="shared" ca="1" si="834"/>
        <v>0.32055709910324426</v>
      </c>
      <c r="G7509" s="10">
        <f ca="1">1*AND(F7509&gt;=C7509,F7509&lt;=D7509,F7509&lt;=E7509)</f>
        <v>0</v>
      </c>
      <c r="H7509" s="23" t="str">
        <f t="shared" ca="1" si="835"/>
        <v/>
      </c>
    </row>
    <row r="7510" spans="1:8" x14ac:dyDescent="0.3">
      <c r="A7510" s="8">
        <f t="shared" si="829"/>
        <v>7504</v>
      </c>
      <c r="B7510" s="8">
        <f t="shared" ca="1" si="830"/>
        <v>0.3946802050797189</v>
      </c>
      <c r="C7510" s="8">
        <f t="shared" ca="1" si="831"/>
        <v>0.23327677760615023</v>
      </c>
      <c r="D7510" s="8">
        <f t="shared" ca="1" si="832"/>
        <v>0.46672322239384978</v>
      </c>
      <c r="E7510" s="8">
        <f t="shared" ca="1" si="833"/>
        <v>0.35521218457174702</v>
      </c>
      <c r="F7510" s="8">
        <f t="shared" ca="1" si="834"/>
        <v>0.47849388514556568</v>
      </c>
      <c r="G7510" s="8">
        <f ca="1">1*AND(F7510&gt;=C7510,F7510&lt;=D7510,F7510&lt;=E7510)</f>
        <v>0</v>
      </c>
      <c r="H7510" s="21" t="str">
        <f t="shared" ca="1" si="835"/>
        <v/>
      </c>
    </row>
    <row r="7511" spans="1:8" x14ac:dyDescent="0.3">
      <c r="A7511" s="9">
        <f t="shared" si="829"/>
        <v>7505</v>
      </c>
      <c r="B7511" s="9">
        <f t="shared" ca="1" si="830"/>
        <v>0.23987793310332339</v>
      </c>
      <c r="C7511" s="9">
        <f t="shared" ca="1" si="831"/>
        <v>0.4029904690597973</v>
      </c>
      <c r="D7511" s="9">
        <f t="shared" ca="1" si="832"/>
        <v>0.29700953094020266</v>
      </c>
      <c r="E7511" s="9">
        <f t="shared" ca="1" si="833"/>
        <v>0.21589013979299107</v>
      </c>
      <c r="F7511" s="9">
        <f t="shared" ca="1" si="834"/>
        <v>0.6500733891860252</v>
      </c>
      <c r="G7511" s="9">
        <f ca="1">1*AND(F7511&gt;=C7511,F7511&lt;=D7511,F7511&lt;=E7511)</f>
        <v>0</v>
      </c>
      <c r="H7511" s="22" t="str">
        <f t="shared" ca="1" si="835"/>
        <v/>
      </c>
    </row>
    <row r="7512" spans="1:8" x14ac:dyDescent="0.3">
      <c r="A7512" s="10">
        <f t="shared" si="829"/>
        <v>7506</v>
      </c>
      <c r="B7512" s="10">
        <f t="shared" ca="1" si="830"/>
        <v>0.44820781556050149</v>
      </c>
      <c r="C7512" s="10">
        <f t="shared" ca="1" si="831"/>
        <v>0.20804729110704512</v>
      </c>
      <c r="D7512" s="10">
        <f t="shared" ca="1" si="832"/>
        <v>0.49195270889295489</v>
      </c>
      <c r="E7512" s="10">
        <f t="shared" ca="1" si="833"/>
        <v>0.40338703400445136</v>
      </c>
      <c r="F7512" s="10">
        <f t="shared" ca="1" si="834"/>
        <v>0.37977101117003753</v>
      </c>
      <c r="G7512" s="10">
        <f ca="1">1*AND(F7512&gt;=C7512,F7512&lt;=D7512,F7512&lt;=E7512)</f>
        <v>1</v>
      </c>
      <c r="H7512" s="23">
        <f t="shared" ca="1" si="835"/>
        <v>0.37977101117003753</v>
      </c>
    </row>
    <row r="7513" spans="1:8" x14ac:dyDescent="0.3">
      <c r="A7513" s="8">
        <f t="shared" si="829"/>
        <v>7507</v>
      </c>
      <c r="B7513" s="8">
        <f t="shared" ca="1" si="830"/>
        <v>0.23200681389265876</v>
      </c>
      <c r="C7513" s="8">
        <f t="shared" ca="1" si="831"/>
        <v>0.41546104339989209</v>
      </c>
      <c r="D7513" s="8">
        <f t="shared" ca="1" si="832"/>
        <v>0.28453895660010792</v>
      </c>
      <c r="E7513" s="8">
        <f t="shared" ca="1" si="833"/>
        <v>0.20880613250339289</v>
      </c>
      <c r="F7513" s="8">
        <f t="shared" ca="1" si="834"/>
        <v>0.52085452063811633</v>
      </c>
      <c r="G7513" s="8">
        <f ca="1">1*AND(F7513&gt;=C7513,F7513&lt;=D7513,F7513&lt;=E7513)</f>
        <v>0</v>
      </c>
      <c r="H7513" s="21" t="str">
        <f t="shared" ca="1" si="835"/>
        <v/>
      </c>
    </row>
    <row r="7514" spans="1:8" x14ac:dyDescent="0.3">
      <c r="A7514" s="9">
        <f t="shared" si="829"/>
        <v>7508</v>
      </c>
      <c r="B7514" s="9">
        <f t="shared" ca="1" si="830"/>
        <v>0.81884262708738087</v>
      </c>
      <c r="C7514" s="9">
        <f t="shared" ca="1" si="831"/>
        <v>0.50498186254394795</v>
      </c>
      <c r="D7514" s="9">
        <f t="shared" ca="1" si="832"/>
        <v>0.19501813745605212</v>
      </c>
      <c r="E7514" s="9">
        <f t="shared" ca="1" si="833"/>
        <v>0.73695836437864282</v>
      </c>
      <c r="F7514" s="9">
        <f t="shared" ca="1" si="834"/>
        <v>7.5244102796135026E-2</v>
      </c>
      <c r="G7514" s="9">
        <f ca="1">1*AND(F7514&gt;=C7514,F7514&lt;=D7514,F7514&lt;=E7514)</f>
        <v>0</v>
      </c>
      <c r="H7514" s="22" t="str">
        <f t="shared" ca="1" si="835"/>
        <v/>
      </c>
    </row>
    <row r="7515" spans="1:8" x14ac:dyDescent="0.3">
      <c r="A7515" s="10">
        <f t="shared" si="829"/>
        <v>7509</v>
      </c>
      <c r="B7515" s="10">
        <f t="shared" ca="1" si="830"/>
        <v>6.6252624205037747E-2</v>
      </c>
      <c r="C7515" s="10">
        <f t="shared" ca="1" si="831"/>
        <v>0.76441035802704871</v>
      </c>
      <c r="D7515" s="10">
        <f t="shared" ca="1" si="832"/>
        <v>-6.4410358027048642E-2</v>
      </c>
      <c r="E7515" s="10">
        <f t="shared" ca="1" si="833"/>
        <v>5.9627361784533976E-2</v>
      </c>
      <c r="F7515" s="10">
        <f t="shared" ca="1" si="834"/>
        <v>0.28621383909680154</v>
      </c>
      <c r="G7515" s="10">
        <f ca="1">1*AND(F7515&gt;=C7515,F7515&lt;=D7515,F7515&lt;=E7515)</f>
        <v>0</v>
      </c>
      <c r="H7515" s="23" t="str">
        <f t="shared" ca="1" si="835"/>
        <v/>
      </c>
    </row>
    <row r="7516" spans="1:8" x14ac:dyDescent="0.3">
      <c r="A7516" s="8">
        <f t="shared" si="829"/>
        <v>7510</v>
      </c>
      <c r="B7516" s="8">
        <f t="shared" ca="1" si="830"/>
        <v>0.60959912309297881</v>
      </c>
      <c r="C7516" s="8">
        <f t="shared" ca="1" si="831"/>
        <v>0.23603590334824978</v>
      </c>
      <c r="D7516" s="8">
        <f t="shared" ca="1" si="832"/>
        <v>0.4639640966517502</v>
      </c>
      <c r="E7516" s="8">
        <f t="shared" ca="1" si="833"/>
        <v>0.54863921078368094</v>
      </c>
      <c r="F7516" s="8">
        <f t="shared" ca="1" si="834"/>
        <v>0.33361983778396653</v>
      </c>
      <c r="G7516" s="8">
        <f ca="1">1*AND(F7516&gt;=C7516,F7516&lt;=D7516,F7516&lt;=E7516)</f>
        <v>1</v>
      </c>
      <c r="H7516" s="21">
        <f t="shared" ca="1" si="835"/>
        <v>0.33361983778396653</v>
      </c>
    </row>
    <row r="7517" spans="1:8" x14ac:dyDescent="0.3">
      <c r="A7517" s="9">
        <f t="shared" si="829"/>
        <v>7511</v>
      </c>
      <c r="B7517" s="9">
        <f t="shared" ca="1" si="830"/>
        <v>0.39250179278844766</v>
      </c>
      <c r="C7517" s="9">
        <f t="shared" ca="1" si="831"/>
        <v>0.23466759366109355</v>
      </c>
      <c r="D7517" s="9">
        <f t="shared" ca="1" si="832"/>
        <v>0.46533240633890649</v>
      </c>
      <c r="E7517" s="9">
        <f t="shared" ca="1" si="833"/>
        <v>0.35325161350960288</v>
      </c>
      <c r="F7517" s="9">
        <f t="shared" ca="1" si="834"/>
        <v>0.69951851666383946</v>
      </c>
      <c r="G7517" s="9">
        <f ca="1">1*AND(F7517&gt;=C7517,F7517&lt;=D7517,F7517&lt;=E7517)</f>
        <v>0</v>
      </c>
      <c r="H7517" s="22" t="str">
        <f t="shared" ca="1" si="835"/>
        <v/>
      </c>
    </row>
    <row r="7518" spans="1:8" x14ac:dyDescent="0.3">
      <c r="A7518" s="10">
        <f t="shared" si="829"/>
        <v>7512</v>
      </c>
      <c r="B7518" s="10">
        <f t="shared" ca="1" si="830"/>
        <v>0.74998728193046826</v>
      </c>
      <c r="C7518" s="10">
        <f t="shared" ca="1" si="831"/>
        <v>0.3874809233809503</v>
      </c>
      <c r="D7518" s="10">
        <f t="shared" ca="1" si="832"/>
        <v>0.31251907661904971</v>
      </c>
      <c r="E7518" s="10">
        <f t="shared" ca="1" si="833"/>
        <v>0.6749885537374215</v>
      </c>
      <c r="F7518" s="10">
        <f t="shared" ca="1" si="834"/>
        <v>0.21022585963874763</v>
      </c>
      <c r="G7518" s="10">
        <f ca="1">1*AND(F7518&gt;=C7518,F7518&lt;=D7518,F7518&lt;=E7518)</f>
        <v>0</v>
      </c>
      <c r="H7518" s="23" t="str">
        <f t="shared" ca="1" si="835"/>
        <v/>
      </c>
    </row>
    <row r="7519" spans="1:8" x14ac:dyDescent="0.3">
      <c r="A7519" s="8">
        <f t="shared" si="829"/>
        <v>7513</v>
      </c>
      <c r="B7519" s="8">
        <f t="shared" ca="1" si="830"/>
        <v>0.61461455458702419</v>
      </c>
      <c r="C7519" s="8">
        <f t="shared" ca="1" si="831"/>
        <v>0.23940948836954584</v>
      </c>
      <c r="D7519" s="8">
        <f t="shared" ca="1" si="832"/>
        <v>0.46059051163045417</v>
      </c>
      <c r="E7519" s="8">
        <f t="shared" ca="1" si="833"/>
        <v>0.55315309912832178</v>
      </c>
      <c r="F7519" s="8">
        <f t="shared" ca="1" si="834"/>
        <v>0.36287216826498669</v>
      </c>
      <c r="G7519" s="8">
        <f ca="1">1*AND(F7519&gt;=C7519,F7519&lt;=D7519,F7519&lt;=E7519)</f>
        <v>1</v>
      </c>
      <c r="H7519" s="21">
        <f t="shared" ca="1" si="835"/>
        <v>0.36287216826498669</v>
      </c>
    </row>
    <row r="7520" spans="1:8" x14ac:dyDescent="0.3">
      <c r="A7520" s="9">
        <f t="shared" si="829"/>
        <v>7514</v>
      </c>
      <c r="B7520" s="9">
        <f t="shared" ca="1" si="830"/>
        <v>0.76714094572726621</v>
      </c>
      <c r="C7520" s="9">
        <f t="shared" ca="1" si="831"/>
        <v>0.4140928546521746</v>
      </c>
      <c r="D7520" s="9">
        <f t="shared" ca="1" si="832"/>
        <v>0.28590714534782546</v>
      </c>
      <c r="E7520" s="9">
        <f t="shared" ca="1" si="833"/>
        <v>0.69042685115453961</v>
      </c>
      <c r="F7520" s="9">
        <f t="shared" ca="1" si="834"/>
        <v>0.43783435288597028</v>
      </c>
      <c r="G7520" s="9">
        <f ca="1">1*AND(F7520&gt;=C7520,F7520&lt;=D7520,F7520&lt;=E7520)</f>
        <v>0</v>
      </c>
      <c r="H7520" s="22" t="str">
        <f t="shared" ca="1" si="835"/>
        <v/>
      </c>
    </row>
    <row r="7521" spans="1:8" x14ac:dyDescent="0.3">
      <c r="A7521" s="10">
        <f t="shared" si="829"/>
        <v>7515</v>
      </c>
      <c r="B7521" s="10">
        <f t="shared" ca="1" si="830"/>
        <v>0.57963317700861017</v>
      </c>
      <c r="C7521" s="10">
        <f t="shared" ca="1" si="831"/>
        <v>0.21902432864145394</v>
      </c>
      <c r="D7521" s="10">
        <f t="shared" ca="1" si="832"/>
        <v>0.48097567135854608</v>
      </c>
      <c r="E7521" s="10">
        <f t="shared" ca="1" si="833"/>
        <v>0.52166985930774912</v>
      </c>
      <c r="F7521" s="10">
        <f t="shared" ca="1" si="834"/>
        <v>0.43553846409279873</v>
      </c>
      <c r="G7521" s="10">
        <f ca="1">1*AND(F7521&gt;=C7521,F7521&lt;=D7521,F7521&lt;=E7521)</f>
        <v>1</v>
      </c>
      <c r="H7521" s="23">
        <f t="shared" ca="1" si="835"/>
        <v>0.43553846409279873</v>
      </c>
    </row>
    <row r="7522" spans="1:8" x14ac:dyDescent="0.3">
      <c r="A7522" s="8">
        <f t="shared" si="829"/>
        <v>7516</v>
      </c>
      <c r="B7522" s="8">
        <f t="shared" ca="1" si="830"/>
        <v>0.42904292555370283</v>
      </c>
      <c r="C7522" s="8">
        <f t="shared" ca="1" si="831"/>
        <v>0.21510471924193209</v>
      </c>
      <c r="D7522" s="8">
        <f t="shared" ca="1" si="832"/>
        <v>0.48489528075806793</v>
      </c>
      <c r="E7522" s="8">
        <f t="shared" ca="1" si="833"/>
        <v>0.38613863299833256</v>
      </c>
      <c r="F7522" s="8">
        <f t="shared" ca="1" si="834"/>
        <v>0.5082482171442354</v>
      </c>
      <c r="G7522" s="8">
        <f ca="1">1*AND(F7522&gt;=C7522,F7522&lt;=D7522,F7522&lt;=E7522)</f>
        <v>0</v>
      </c>
      <c r="H7522" s="21" t="str">
        <f t="shared" ca="1" si="835"/>
        <v/>
      </c>
    </row>
    <row r="7523" spans="1:8" x14ac:dyDescent="0.3">
      <c r="A7523" s="9">
        <f t="shared" si="829"/>
        <v>7517</v>
      </c>
      <c r="B7523" s="9">
        <f t="shared" ca="1" si="830"/>
        <v>0.30546606850020475</v>
      </c>
      <c r="C7523" s="9">
        <f t="shared" ca="1" si="831"/>
        <v>0.31353035151430109</v>
      </c>
      <c r="D7523" s="9">
        <f t="shared" ca="1" si="832"/>
        <v>0.38646964848569887</v>
      </c>
      <c r="E7523" s="9">
        <f t="shared" ca="1" si="833"/>
        <v>0.27491946165018427</v>
      </c>
      <c r="F7523" s="9">
        <f t="shared" ca="1" si="834"/>
        <v>0.21730275567360358</v>
      </c>
      <c r="G7523" s="9">
        <f ca="1">1*AND(F7523&gt;=C7523,F7523&lt;=D7523,F7523&lt;=E7523)</f>
        <v>0</v>
      </c>
      <c r="H7523" s="22" t="str">
        <f t="shared" ca="1" si="835"/>
        <v/>
      </c>
    </row>
    <row r="7524" spans="1:8" x14ac:dyDescent="0.3">
      <c r="A7524" s="10">
        <f t="shared" si="829"/>
        <v>7518</v>
      </c>
      <c r="B7524" s="10">
        <f t="shared" ca="1" si="830"/>
        <v>0.56447934784655551</v>
      </c>
      <c r="C7524" s="10">
        <f t="shared" ca="1" si="831"/>
        <v>0.21247275889615133</v>
      </c>
      <c r="D7524" s="10">
        <f t="shared" ca="1" si="832"/>
        <v>0.48752724110384871</v>
      </c>
      <c r="E7524" s="10">
        <f t="shared" ca="1" si="833"/>
        <v>0.50803141306190003</v>
      </c>
      <c r="F7524" s="10">
        <f t="shared" ca="1" si="834"/>
        <v>2.6982581278864659E-2</v>
      </c>
      <c r="G7524" s="10">
        <f ca="1">1*AND(F7524&gt;=C7524,F7524&lt;=D7524,F7524&lt;=E7524)</f>
        <v>0</v>
      </c>
      <c r="H7524" s="23" t="str">
        <f t="shared" ca="1" si="835"/>
        <v/>
      </c>
    </row>
    <row r="7525" spans="1:8" x14ac:dyDescent="0.3">
      <c r="A7525" s="8">
        <f t="shared" si="829"/>
        <v>7519</v>
      </c>
      <c r="B7525" s="8">
        <f t="shared" ca="1" si="830"/>
        <v>0.5061678266847206</v>
      </c>
      <c r="C7525" s="8">
        <f t="shared" ca="1" si="831"/>
        <v>0.20011412625803826</v>
      </c>
      <c r="D7525" s="8">
        <f t="shared" ca="1" si="832"/>
        <v>0.49988587374196175</v>
      </c>
      <c r="E7525" s="8">
        <f t="shared" ca="1" si="833"/>
        <v>0.45555104401624857</v>
      </c>
      <c r="F7525" s="8">
        <f t="shared" ca="1" si="834"/>
        <v>0.67495709371301982</v>
      </c>
      <c r="G7525" s="8">
        <f ca="1">1*AND(F7525&gt;=C7525,F7525&lt;=D7525,F7525&lt;=E7525)</f>
        <v>0</v>
      </c>
      <c r="H7525" s="21" t="str">
        <f t="shared" ca="1" si="835"/>
        <v/>
      </c>
    </row>
    <row r="7526" spans="1:8" x14ac:dyDescent="0.3">
      <c r="A7526" s="9">
        <f t="shared" si="829"/>
        <v>7520</v>
      </c>
      <c r="B7526" s="9">
        <f t="shared" ca="1" si="830"/>
        <v>0.38686847488077014</v>
      </c>
      <c r="C7526" s="9">
        <f t="shared" ca="1" si="831"/>
        <v>0.23839622592740883</v>
      </c>
      <c r="D7526" s="9">
        <f t="shared" ca="1" si="832"/>
        <v>0.46160377407259118</v>
      </c>
      <c r="E7526" s="9">
        <f t="shared" ca="1" si="833"/>
        <v>0.34818162739269315</v>
      </c>
      <c r="F7526" s="9">
        <f t="shared" ca="1" si="834"/>
        <v>0.65762263920061115</v>
      </c>
      <c r="G7526" s="9">
        <f ca="1">1*AND(F7526&gt;=C7526,F7526&lt;=D7526,F7526&lt;=E7526)</f>
        <v>0</v>
      </c>
      <c r="H7526" s="22" t="str">
        <f t="shared" ca="1" si="835"/>
        <v/>
      </c>
    </row>
    <row r="7527" spans="1:8" x14ac:dyDescent="0.3">
      <c r="A7527" s="10">
        <f t="shared" si="829"/>
        <v>7521</v>
      </c>
      <c r="B7527" s="10">
        <f t="shared" ca="1" si="830"/>
        <v>0.35791458844236934</v>
      </c>
      <c r="C7527" s="10">
        <f t="shared" ca="1" si="831"/>
        <v>0.26056479253250386</v>
      </c>
      <c r="D7527" s="10">
        <f t="shared" ca="1" si="832"/>
        <v>0.43943520746749615</v>
      </c>
      <c r="E7527" s="10">
        <f t="shared" ca="1" si="833"/>
        <v>0.32212312959813244</v>
      </c>
      <c r="F7527" s="10">
        <f t="shared" ca="1" si="834"/>
        <v>0.34841569489592761</v>
      </c>
      <c r="G7527" s="10">
        <f ca="1">1*AND(F7527&gt;=C7527,F7527&lt;=D7527,F7527&lt;=E7527)</f>
        <v>0</v>
      </c>
      <c r="H7527" s="23" t="str">
        <f t="shared" ca="1" si="835"/>
        <v/>
      </c>
    </row>
    <row r="7528" spans="1:8" x14ac:dyDescent="0.3">
      <c r="A7528" s="8">
        <f t="shared" si="829"/>
        <v>7522</v>
      </c>
      <c r="B7528" s="8">
        <f t="shared" ca="1" si="830"/>
        <v>0.49832898473007992</v>
      </c>
      <c r="C7528" s="8">
        <f t="shared" ca="1" si="831"/>
        <v>0.20000837687609693</v>
      </c>
      <c r="D7528" s="8">
        <f t="shared" ca="1" si="832"/>
        <v>0.49999162312390311</v>
      </c>
      <c r="E7528" s="8">
        <f t="shared" ca="1" si="833"/>
        <v>0.44849608625707194</v>
      </c>
      <c r="F7528" s="8">
        <f t="shared" ca="1" si="834"/>
        <v>0.84015605583538455</v>
      </c>
      <c r="G7528" s="8">
        <f ca="1">1*AND(F7528&gt;=C7528,F7528&lt;=D7528,F7528&lt;=E7528)</f>
        <v>0</v>
      </c>
      <c r="H7528" s="21" t="str">
        <f t="shared" ca="1" si="835"/>
        <v/>
      </c>
    </row>
    <row r="7529" spans="1:8" x14ac:dyDescent="0.3">
      <c r="A7529" s="9">
        <f t="shared" si="829"/>
        <v>7523</v>
      </c>
      <c r="B7529" s="9">
        <f t="shared" ca="1" si="830"/>
        <v>0.59020136378671373</v>
      </c>
      <c r="C7529" s="9">
        <f t="shared" ca="1" si="831"/>
        <v>0.22440885808694921</v>
      </c>
      <c r="D7529" s="9">
        <f t="shared" ca="1" si="832"/>
        <v>0.4755911419130508</v>
      </c>
      <c r="E7529" s="9">
        <f t="shared" ca="1" si="833"/>
        <v>0.53118122740804241</v>
      </c>
      <c r="F7529" s="9">
        <f t="shared" ca="1" si="834"/>
        <v>0.76635248680132739</v>
      </c>
      <c r="G7529" s="9">
        <f ca="1">1*AND(F7529&gt;=C7529,F7529&lt;=D7529,F7529&lt;=E7529)</f>
        <v>0</v>
      </c>
      <c r="H7529" s="22" t="str">
        <f t="shared" ca="1" si="835"/>
        <v/>
      </c>
    </row>
    <row r="7530" spans="1:8" x14ac:dyDescent="0.3">
      <c r="A7530" s="10">
        <f t="shared" si="829"/>
        <v>7524</v>
      </c>
      <c r="B7530" s="10">
        <f t="shared" ca="1" si="830"/>
        <v>0.39502467693553844</v>
      </c>
      <c r="C7530" s="10">
        <f t="shared" ca="1" si="831"/>
        <v>0.23305945535746422</v>
      </c>
      <c r="D7530" s="10">
        <f t="shared" ca="1" si="832"/>
        <v>0.46694054464253576</v>
      </c>
      <c r="E7530" s="10">
        <f t="shared" ca="1" si="833"/>
        <v>0.35552220924198463</v>
      </c>
      <c r="F7530" s="10">
        <f t="shared" ca="1" si="834"/>
        <v>0.91471515795143554</v>
      </c>
      <c r="G7530" s="10">
        <f ca="1">1*AND(F7530&gt;=C7530,F7530&lt;=D7530,F7530&lt;=E7530)</f>
        <v>0</v>
      </c>
      <c r="H7530" s="23" t="str">
        <f t="shared" ca="1" si="835"/>
        <v/>
      </c>
    </row>
    <row r="7531" spans="1:8" x14ac:dyDescent="0.3">
      <c r="A7531" s="8">
        <f t="shared" si="829"/>
        <v>7525</v>
      </c>
      <c r="B7531" s="8">
        <f t="shared" ca="1" si="830"/>
        <v>0.94731652102631791</v>
      </c>
      <c r="C7531" s="8">
        <f t="shared" ca="1" si="831"/>
        <v>0.80027620994926485</v>
      </c>
      <c r="D7531" s="8">
        <f t="shared" ca="1" si="832"/>
        <v>-0.10027620994926489</v>
      </c>
      <c r="E7531" s="8">
        <f t="shared" ca="1" si="833"/>
        <v>0.85258486892368612</v>
      </c>
      <c r="F7531" s="8">
        <f t="shared" ca="1" si="834"/>
        <v>0.51688388590751189</v>
      </c>
      <c r="G7531" s="8">
        <f ca="1">1*AND(F7531&gt;=C7531,F7531&lt;=D7531,F7531&lt;=E7531)</f>
        <v>0</v>
      </c>
      <c r="H7531" s="21" t="str">
        <f t="shared" ca="1" si="835"/>
        <v/>
      </c>
    </row>
    <row r="7532" spans="1:8" x14ac:dyDescent="0.3">
      <c r="A7532" s="9">
        <f t="shared" si="829"/>
        <v>7526</v>
      </c>
      <c r="B7532" s="9">
        <f t="shared" ca="1" si="830"/>
        <v>0.45306547376082518</v>
      </c>
      <c r="C7532" s="9">
        <f t="shared" ca="1" si="831"/>
        <v>0.20660854925988739</v>
      </c>
      <c r="D7532" s="9">
        <f t="shared" ca="1" si="832"/>
        <v>0.49339145074011265</v>
      </c>
      <c r="E7532" s="9">
        <f t="shared" ca="1" si="833"/>
        <v>0.40775892638474265</v>
      </c>
      <c r="F7532" s="9">
        <f t="shared" ca="1" si="834"/>
        <v>0.40714513850725009</v>
      </c>
      <c r="G7532" s="9">
        <f ca="1">1*AND(F7532&gt;=C7532,F7532&lt;=D7532,F7532&lt;=E7532)</f>
        <v>1</v>
      </c>
      <c r="H7532" s="22">
        <f t="shared" ca="1" si="835"/>
        <v>0.40714513850725009</v>
      </c>
    </row>
    <row r="7533" spans="1:8" x14ac:dyDescent="0.3">
      <c r="A7533" s="10">
        <f t="shared" si="829"/>
        <v>7527</v>
      </c>
      <c r="B7533" s="10">
        <f t="shared" ca="1" si="830"/>
        <v>0.48220158241227584</v>
      </c>
      <c r="C7533" s="10">
        <f t="shared" ca="1" si="831"/>
        <v>0.20095035100588104</v>
      </c>
      <c r="D7533" s="10">
        <f t="shared" ca="1" si="832"/>
        <v>0.49904964899411897</v>
      </c>
      <c r="E7533" s="10">
        <f t="shared" ca="1" si="833"/>
        <v>0.43398142417104829</v>
      </c>
      <c r="F7533" s="10">
        <f t="shared" ca="1" si="834"/>
        <v>0.19922199971331067</v>
      </c>
      <c r="G7533" s="10">
        <f ca="1">1*AND(F7533&gt;=C7533,F7533&lt;=D7533,F7533&lt;=E7533)</f>
        <v>0</v>
      </c>
      <c r="H7533" s="23" t="str">
        <f t="shared" ca="1" si="835"/>
        <v/>
      </c>
    </row>
    <row r="7534" spans="1:8" x14ac:dyDescent="0.3">
      <c r="A7534" s="8">
        <f t="shared" si="829"/>
        <v>7528</v>
      </c>
      <c r="B7534" s="8">
        <f t="shared" ca="1" si="830"/>
        <v>0.4903297301984334</v>
      </c>
      <c r="C7534" s="8">
        <f t="shared" ca="1" si="831"/>
        <v>0.20028054235410528</v>
      </c>
      <c r="D7534" s="8">
        <f t="shared" ca="1" si="832"/>
        <v>0.4997194576458947</v>
      </c>
      <c r="E7534" s="8">
        <f t="shared" ca="1" si="833"/>
        <v>0.44129675717859007</v>
      </c>
      <c r="F7534" s="8">
        <f t="shared" ca="1" si="834"/>
        <v>0.89945219285230171</v>
      </c>
      <c r="G7534" s="8">
        <f ca="1">1*AND(F7534&gt;=C7534,F7534&lt;=D7534,F7534&lt;=E7534)</f>
        <v>0</v>
      </c>
      <c r="H7534" s="21" t="str">
        <f t="shared" ca="1" si="835"/>
        <v/>
      </c>
    </row>
    <row r="7535" spans="1:8" x14ac:dyDescent="0.3">
      <c r="A7535" s="9">
        <f t="shared" si="829"/>
        <v>7529</v>
      </c>
      <c r="B7535" s="9">
        <f t="shared" ca="1" si="830"/>
        <v>0.51913482935579147</v>
      </c>
      <c r="C7535" s="9">
        <f t="shared" ca="1" si="831"/>
        <v>0.20109842508342579</v>
      </c>
      <c r="D7535" s="9">
        <f t="shared" ca="1" si="832"/>
        <v>0.49890157491657422</v>
      </c>
      <c r="E7535" s="9">
        <f t="shared" ca="1" si="833"/>
        <v>0.46722134642021235</v>
      </c>
      <c r="F7535" s="9">
        <f t="shared" ca="1" si="834"/>
        <v>0.69195119904947666</v>
      </c>
      <c r="G7535" s="9">
        <f ca="1">1*AND(F7535&gt;=C7535,F7535&lt;=D7535,F7535&lt;=E7535)</f>
        <v>0</v>
      </c>
      <c r="H7535" s="22" t="str">
        <f t="shared" ca="1" si="835"/>
        <v/>
      </c>
    </row>
    <row r="7536" spans="1:8" x14ac:dyDescent="0.3">
      <c r="A7536" s="10">
        <f t="shared" si="829"/>
        <v>7530</v>
      </c>
      <c r="B7536" s="10">
        <f t="shared" ca="1" si="830"/>
        <v>0.47213981755265189</v>
      </c>
      <c r="C7536" s="10">
        <f t="shared" ca="1" si="831"/>
        <v>0.20232856929799858</v>
      </c>
      <c r="D7536" s="10">
        <f t="shared" ca="1" si="832"/>
        <v>0.49767143070200143</v>
      </c>
      <c r="E7536" s="10">
        <f t="shared" ca="1" si="833"/>
        <v>0.42492583579738669</v>
      </c>
      <c r="F7536" s="10">
        <f t="shared" ca="1" si="834"/>
        <v>0.23076341570864645</v>
      </c>
      <c r="G7536" s="10">
        <f ca="1">1*AND(F7536&gt;=C7536,F7536&lt;=D7536,F7536&lt;=E7536)</f>
        <v>1</v>
      </c>
      <c r="H7536" s="23">
        <f t="shared" ca="1" si="835"/>
        <v>0.23076341570864645</v>
      </c>
    </row>
    <row r="7537" spans="1:8" x14ac:dyDescent="0.3">
      <c r="A7537" s="8">
        <f t="shared" si="829"/>
        <v>7531</v>
      </c>
      <c r="B7537" s="8">
        <f t="shared" ca="1" si="830"/>
        <v>0.13095835013003654</v>
      </c>
      <c r="C7537" s="8">
        <f t="shared" ca="1" si="831"/>
        <v>0.60857521801623404</v>
      </c>
      <c r="D7537" s="8">
        <f t="shared" ca="1" si="832"/>
        <v>9.1424781983765913E-2</v>
      </c>
      <c r="E7537" s="8">
        <f t="shared" ca="1" si="833"/>
        <v>0.11786251511703288</v>
      </c>
      <c r="F7537" s="8">
        <f t="shared" ca="1" si="834"/>
        <v>0.37185810636203021</v>
      </c>
      <c r="G7537" s="8">
        <f ca="1">1*AND(F7537&gt;=C7537,F7537&lt;=D7537,F7537&lt;=E7537)</f>
        <v>0</v>
      </c>
      <c r="H7537" s="21" t="str">
        <f t="shared" ca="1" si="835"/>
        <v/>
      </c>
    </row>
    <row r="7538" spans="1:8" x14ac:dyDescent="0.3">
      <c r="A7538" s="9">
        <f t="shared" si="829"/>
        <v>7532</v>
      </c>
      <c r="B7538" s="9">
        <f t="shared" ca="1" si="830"/>
        <v>0.19382186293083647</v>
      </c>
      <c r="C7538" s="9">
        <f t="shared" ca="1" si="831"/>
        <v>0.48123515485743046</v>
      </c>
      <c r="D7538" s="9">
        <f t="shared" ca="1" si="832"/>
        <v>0.21876484514256955</v>
      </c>
      <c r="E7538" s="9">
        <f t="shared" ca="1" si="833"/>
        <v>0.17443967663775284</v>
      </c>
      <c r="F7538" s="9">
        <f t="shared" ca="1" si="834"/>
        <v>0.26880333201419371</v>
      </c>
      <c r="G7538" s="9">
        <f ca="1">1*AND(F7538&gt;=C7538,F7538&lt;=D7538,F7538&lt;=E7538)</f>
        <v>0</v>
      </c>
      <c r="H7538" s="22" t="str">
        <f t="shared" ca="1" si="835"/>
        <v/>
      </c>
    </row>
    <row r="7539" spans="1:8" x14ac:dyDescent="0.3">
      <c r="A7539" s="10">
        <f t="shared" si="829"/>
        <v>7533</v>
      </c>
      <c r="B7539" s="10">
        <f t="shared" ca="1" si="830"/>
        <v>0.54758214573142461</v>
      </c>
      <c r="C7539" s="10">
        <f t="shared" ca="1" si="831"/>
        <v>0.20679218177721959</v>
      </c>
      <c r="D7539" s="10">
        <f t="shared" ca="1" si="832"/>
        <v>0.49320781822278043</v>
      </c>
      <c r="E7539" s="10">
        <f t="shared" ca="1" si="833"/>
        <v>0.49282393115828216</v>
      </c>
      <c r="F7539" s="10">
        <f t="shared" ca="1" si="834"/>
        <v>0.2933813071973298</v>
      </c>
      <c r="G7539" s="10">
        <f ca="1">1*AND(F7539&gt;=C7539,F7539&lt;=D7539,F7539&lt;=E7539)</f>
        <v>1</v>
      </c>
      <c r="H7539" s="23">
        <f t="shared" ca="1" si="835"/>
        <v>0.2933813071973298</v>
      </c>
    </row>
    <row r="7540" spans="1:8" x14ac:dyDescent="0.3">
      <c r="A7540" s="8">
        <f t="shared" si="829"/>
        <v>7534</v>
      </c>
      <c r="B7540" s="8">
        <f t="shared" ca="1" si="830"/>
        <v>0.13624262971592571</v>
      </c>
      <c r="C7540" s="8">
        <f t="shared" ca="1" si="831"/>
        <v>0.59695827330795548</v>
      </c>
      <c r="D7540" s="8">
        <f t="shared" ca="1" si="832"/>
        <v>0.10304172669204459</v>
      </c>
      <c r="E7540" s="8">
        <f t="shared" ca="1" si="833"/>
        <v>0.12261836674433314</v>
      </c>
      <c r="F7540" s="8">
        <f t="shared" ca="1" si="834"/>
        <v>0.50511597539886799</v>
      </c>
      <c r="G7540" s="8">
        <f ca="1">1*AND(F7540&gt;=C7540,F7540&lt;=D7540,F7540&lt;=E7540)</f>
        <v>0</v>
      </c>
      <c r="H7540" s="21" t="str">
        <f t="shared" ca="1" si="835"/>
        <v/>
      </c>
    </row>
    <row r="7541" spans="1:8" x14ac:dyDescent="0.3">
      <c r="A7541" s="9">
        <f t="shared" si="829"/>
        <v>7535</v>
      </c>
      <c r="B7541" s="9">
        <f t="shared" ca="1" si="830"/>
        <v>0.98911811861640342</v>
      </c>
      <c r="C7541" s="9">
        <f t="shared" ca="1" si="831"/>
        <v>0.91770960187655026</v>
      </c>
      <c r="D7541" s="9">
        <f t="shared" ca="1" si="832"/>
        <v>-0.21770960187655031</v>
      </c>
      <c r="E7541" s="9">
        <f t="shared" ca="1" si="833"/>
        <v>0.89020630675476309</v>
      </c>
      <c r="F7541" s="9">
        <f t="shared" ca="1" si="834"/>
        <v>0.10064013589026843</v>
      </c>
      <c r="G7541" s="9">
        <f ca="1">1*AND(F7541&gt;=C7541,F7541&lt;=D7541,F7541&lt;=E7541)</f>
        <v>0</v>
      </c>
      <c r="H7541" s="22" t="str">
        <f t="shared" ca="1" si="835"/>
        <v/>
      </c>
    </row>
    <row r="7542" spans="1:8" x14ac:dyDescent="0.3">
      <c r="A7542" s="10">
        <f t="shared" si="829"/>
        <v>7536</v>
      </c>
      <c r="B7542" s="10">
        <f t="shared" ca="1" si="830"/>
        <v>7.2869168223593794E-3</v>
      </c>
      <c r="C7542" s="10">
        <f t="shared" ca="1" si="831"/>
        <v>0.92829854700324987</v>
      </c>
      <c r="D7542" s="10">
        <f t="shared" ca="1" si="832"/>
        <v>-0.22829854700324981</v>
      </c>
      <c r="E7542" s="10">
        <f t="shared" ca="1" si="833"/>
        <v>6.5582251401234415E-3</v>
      </c>
      <c r="F7542" s="10">
        <f t="shared" ca="1" si="834"/>
        <v>0.16779026819652887</v>
      </c>
      <c r="G7542" s="10">
        <f ca="1">1*AND(F7542&gt;=C7542,F7542&lt;=D7542,F7542&lt;=E7542)</f>
        <v>0</v>
      </c>
      <c r="H7542" s="23" t="str">
        <f t="shared" ca="1" si="835"/>
        <v/>
      </c>
    </row>
    <row r="7543" spans="1:8" x14ac:dyDescent="0.3">
      <c r="A7543" s="8">
        <f t="shared" ref="A7543:A7606" si="836">A7542+1</f>
        <v>7537</v>
      </c>
      <c r="B7543" s="8">
        <f t="shared" ca="1" si="830"/>
        <v>3.7246420201082819E-2</v>
      </c>
      <c r="C7543" s="8">
        <f t="shared" ca="1" si="831"/>
        <v>0.84242262685013847</v>
      </c>
      <c r="D7543" s="8">
        <f t="shared" ca="1" si="832"/>
        <v>-0.1424226268501384</v>
      </c>
      <c r="E7543" s="8">
        <f t="shared" ca="1" si="833"/>
        <v>3.3521778180974536E-2</v>
      </c>
      <c r="F7543" s="8">
        <f t="shared" ca="1" si="834"/>
        <v>0.73007166263223333</v>
      </c>
      <c r="G7543" s="8">
        <f ca="1">1*AND(F7543&gt;=C7543,F7543&lt;=D7543,F7543&lt;=E7543)</f>
        <v>0</v>
      </c>
      <c r="H7543" s="21" t="str">
        <f t="shared" ca="1" si="835"/>
        <v/>
      </c>
    </row>
    <row r="7544" spans="1:8" x14ac:dyDescent="0.3">
      <c r="A7544" s="9">
        <f t="shared" si="836"/>
        <v>7538</v>
      </c>
      <c r="B7544" s="9">
        <f t="shared" ca="1" si="830"/>
        <v>0.80938894709186082</v>
      </c>
      <c r="C7544" s="9">
        <f t="shared" ca="1" si="831"/>
        <v>0.48716456174783079</v>
      </c>
      <c r="D7544" s="9">
        <f t="shared" ca="1" si="832"/>
        <v>0.21283543825216922</v>
      </c>
      <c r="E7544" s="9">
        <f t="shared" ca="1" si="833"/>
        <v>0.7284500523826748</v>
      </c>
      <c r="F7544" s="9">
        <f t="shared" ca="1" si="834"/>
        <v>8.8494514679061775E-2</v>
      </c>
      <c r="G7544" s="9">
        <f ca="1">1*AND(F7544&gt;=C7544,F7544&lt;=D7544,F7544&lt;=E7544)</f>
        <v>0</v>
      </c>
      <c r="H7544" s="22" t="str">
        <f t="shared" ca="1" si="835"/>
        <v/>
      </c>
    </row>
    <row r="7545" spans="1:8" x14ac:dyDescent="0.3">
      <c r="A7545" s="10">
        <f t="shared" si="836"/>
        <v>7539</v>
      </c>
      <c r="B7545" s="10">
        <f t="shared" ca="1" si="830"/>
        <v>0.37870603056044161</v>
      </c>
      <c r="C7545" s="10">
        <f t="shared" ca="1" si="831"/>
        <v>0.24413668106721359</v>
      </c>
      <c r="D7545" s="10">
        <f t="shared" ca="1" si="832"/>
        <v>0.45586331893278642</v>
      </c>
      <c r="E7545" s="10">
        <f t="shared" ca="1" si="833"/>
        <v>0.34083542750439744</v>
      </c>
      <c r="F7545" s="10">
        <f t="shared" ca="1" si="834"/>
        <v>0.21531069378194267</v>
      </c>
      <c r="G7545" s="10">
        <f ca="1">1*AND(F7545&gt;=C7545,F7545&lt;=D7545,F7545&lt;=E7545)</f>
        <v>0</v>
      </c>
      <c r="H7545" s="23" t="str">
        <f t="shared" ca="1" si="835"/>
        <v/>
      </c>
    </row>
    <row r="7546" spans="1:8" x14ac:dyDescent="0.3">
      <c r="A7546" s="8">
        <f t="shared" si="836"/>
        <v>7540</v>
      </c>
      <c r="B7546" s="8">
        <f t="shared" ca="1" si="830"/>
        <v>7.1216655346847069E-2</v>
      </c>
      <c r="C7546" s="8">
        <f t="shared" ca="1" si="831"/>
        <v>0.75156546995583362</v>
      </c>
      <c r="D7546" s="8">
        <f t="shared" ca="1" si="832"/>
        <v>-5.1565469955833665E-2</v>
      </c>
      <c r="E7546" s="8">
        <f t="shared" ca="1" si="833"/>
        <v>6.409498981216237E-2</v>
      </c>
      <c r="F7546" s="8">
        <f t="shared" ca="1" si="834"/>
        <v>0.23695913617632614</v>
      </c>
      <c r="G7546" s="8">
        <f ca="1">1*AND(F7546&gt;=C7546,F7546&lt;=D7546,F7546&lt;=E7546)</f>
        <v>0</v>
      </c>
      <c r="H7546" s="21" t="str">
        <f t="shared" ca="1" si="835"/>
        <v/>
      </c>
    </row>
    <row r="7547" spans="1:8" x14ac:dyDescent="0.3">
      <c r="A7547" s="9">
        <f t="shared" si="836"/>
        <v>7541</v>
      </c>
      <c r="B7547" s="9">
        <f t="shared" ca="1" si="830"/>
        <v>0.80473364769468481</v>
      </c>
      <c r="C7547" s="9">
        <f t="shared" ca="1" si="831"/>
        <v>0.47858778811192482</v>
      </c>
      <c r="D7547" s="9">
        <f t="shared" ca="1" si="832"/>
        <v>0.22141221188807519</v>
      </c>
      <c r="E7547" s="9">
        <f t="shared" ca="1" si="833"/>
        <v>0.72426028292521638</v>
      </c>
      <c r="F7547" s="9">
        <f t="shared" ca="1" si="834"/>
        <v>0.27219795443517736</v>
      </c>
      <c r="G7547" s="9">
        <f ca="1">1*AND(F7547&gt;=C7547,F7547&lt;=D7547,F7547&lt;=E7547)</f>
        <v>0</v>
      </c>
      <c r="H7547" s="22" t="str">
        <f t="shared" ca="1" si="835"/>
        <v/>
      </c>
    </row>
    <row r="7548" spans="1:8" x14ac:dyDescent="0.3">
      <c r="A7548" s="10">
        <f t="shared" si="836"/>
        <v>7542</v>
      </c>
      <c r="B7548" s="10">
        <f t="shared" ca="1" si="830"/>
        <v>0.52923474832414563</v>
      </c>
      <c r="C7548" s="10">
        <f t="shared" ca="1" si="831"/>
        <v>0.20256401152872841</v>
      </c>
      <c r="D7548" s="10">
        <f t="shared" ca="1" si="832"/>
        <v>0.49743598847127157</v>
      </c>
      <c r="E7548" s="10">
        <f t="shared" ca="1" si="833"/>
        <v>0.47631127349173108</v>
      </c>
      <c r="F7548" s="10">
        <f t="shared" ca="1" si="834"/>
        <v>0.91228307508371143</v>
      </c>
      <c r="G7548" s="10">
        <f ca="1">1*AND(F7548&gt;=C7548,F7548&lt;=D7548,F7548&lt;=E7548)</f>
        <v>0</v>
      </c>
      <c r="H7548" s="23" t="str">
        <f t="shared" ca="1" si="835"/>
        <v/>
      </c>
    </row>
    <row r="7549" spans="1:8" x14ac:dyDescent="0.3">
      <c r="A7549" s="8">
        <f t="shared" si="836"/>
        <v>7543</v>
      </c>
      <c r="B7549" s="8">
        <f t="shared" ca="1" si="830"/>
        <v>0.26647789758094542</v>
      </c>
      <c r="C7549" s="8">
        <f t="shared" ca="1" si="831"/>
        <v>0.36359771695464627</v>
      </c>
      <c r="D7549" s="8">
        <f t="shared" ca="1" si="832"/>
        <v>0.33640228304535374</v>
      </c>
      <c r="E7549" s="8">
        <f t="shared" ca="1" si="833"/>
        <v>0.23983010782285089</v>
      </c>
      <c r="F7549" s="8">
        <f t="shared" ca="1" si="834"/>
        <v>0.92526057140221041</v>
      </c>
      <c r="G7549" s="8">
        <f ca="1">1*AND(F7549&gt;=C7549,F7549&lt;=D7549,F7549&lt;=E7549)</f>
        <v>0</v>
      </c>
      <c r="H7549" s="21" t="str">
        <f t="shared" ca="1" si="835"/>
        <v/>
      </c>
    </row>
    <row r="7550" spans="1:8" x14ac:dyDescent="0.3">
      <c r="A7550" s="9">
        <f t="shared" si="836"/>
        <v>7544</v>
      </c>
      <c r="B7550" s="9">
        <f t="shared" ca="1" si="830"/>
        <v>0.14855992334167201</v>
      </c>
      <c r="C7550" s="9">
        <f t="shared" ca="1" si="831"/>
        <v>0.57053038244483445</v>
      </c>
      <c r="D7550" s="9">
        <f t="shared" ca="1" si="832"/>
        <v>0.12946961755516562</v>
      </c>
      <c r="E7550" s="9">
        <f t="shared" ca="1" si="833"/>
        <v>0.1337039310075048</v>
      </c>
      <c r="F7550" s="9">
        <f t="shared" ca="1" si="834"/>
        <v>0.26049765392128055</v>
      </c>
      <c r="G7550" s="9">
        <f ca="1">1*AND(F7550&gt;=C7550,F7550&lt;=D7550,F7550&lt;=E7550)</f>
        <v>0</v>
      </c>
      <c r="H7550" s="22" t="str">
        <f t="shared" ca="1" si="835"/>
        <v/>
      </c>
    </row>
    <row r="7551" spans="1:8" x14ac:dyDescent="0.3">
      <c r="A7551" s="10">
        <f t="shared" si="836"/>
        <v>7545</v>
      </c>
      <c r="B7551" s="10">
        <f t="shared" ca="1" si="830"/>
        <v>0.832835850859583</v>
      </c>
      <c r="C7551" s="10">
        <f t="shared" ca="1" si="831"/>
        <v>0.53233911085226771</v>
      </c>
      <c r="D7551" s="10">
        <f t="shared" ca="1" si="832"/>
        <v>0.16766088914773225</v>
      </c>
      <c r="E7551" s="10">
        <f t="shared" ca="1" si="833"/>
        <v>0.74955226577362477</v>
      </c>
      <c r="F7551" s="10">
        <f t="shared" ca="1" si="834"/>
        <v>0.65862151236336786</v>
      </c>
      <c r="G7551" s="10">
        <f ca="1">1*AND(F7551&gt;=C7551,F7551&lt;=D7551,F7551&lt;=E7551)</f>
        <v>0</v>
      </c>
      <c r="H7551" s="23" t="str">
        <f t="shared" ca="1" si="835"/>
        <v/>
      </c>
    </row>
    <row r="7552" spans="1:8" x14ac:dyDescent="0.3">
      <c r="A7552" s="8">
        <f t="shared" si="836"/>
        <v>7546</v>
      </c>
      <c r="B7552" s="8">
        <f t="shared" ca="1" si="830"/>
        <v>0.34165620593301216</v>
      </c>
      <c r="C7552" s="8">
        <f t="shared" ca="1" si="831"/>
        <v>0.27521827135858601</v>
      </c>
      <c r="D7552" s="8">
        <f t="shared" ca="1" si="832"/>
        <v>0.42478172864141406</v>
      </c>
      <c r="E7552" s="8">
        <f t="shared" ca="1" si="833"/>
        <v>0.30749058533971096</v>
      </c>
      <c r="F7552" s="8">
        <f t="shared" ca="1" si="834"/>
        <v>0.9874107571126608</v>
      </c>
      <c r="G7552" s="8">
        <f ca="1">1*AND(F7552&gt;=C7552,F7552&lt;=D7552,F7552&lt;=E7552)</f>
        <v>0</v>
      </c>
      <c r="H7552" s="21" t="str">
        <f t="shared" ca="1" si="835"/>
        <v/>
      </c>
    </row>
    <row r="7553" spans="1:8" x14ac:dyDescent="0.3">
      <c r="A7553" s="9">
        <f t="shared" si="836"/>
        <v>7547</v>
      </c>
      <c r="B7553" s="9">
        <f t="shared" ca="1" si="830"/>
        <v>0.55380093620036164</v>
      </c>
      <c r="C7553" s="9">
        <f t="shared" ca="1" si="831"/>
        <v>0.20868362220810616</v>
      </c>
      <c r="D7553" s="9">
        <f t="shared" ca="1" si="832"/>
        <v>0.49131637779189385</v>
      </c>
      <c r="E7553" s="9">
        <f t="shared" ca="1" si="833"/>
        <v>0.49842084258032548</v>
      </c>
      <c r="F7553" s="9">
        <f t="shared" ca="1" si="834"/>
        <v>0.70132377696566017</v>
      </c>
      <c r="G7553" s="9">
        <f ca="1">1*AND(F7553&gt;=C7553,F7553&lt;=D7553,F7553&lt;=E7553)</f>
        <v>0</v>
      </c>
      <c r="H7553" s="22" t="str">
        <f t="shared" ca="1" si="835"/>
        <v/>
      </c>
    </row>
    <row r="7554" spans="1:8" x14ac:dyDescent="0.3">
      <c r="A7554" s="10">
        <f t="shared" si="836"/>
        <v>7548</v>
      </c>
      <c r="B7554" s="10">
        <f t="shared" ca="1" si="830"/>
        <v>0.8690113740187555</v>
      </c>
      <c r="C7554" s="10">
        <f t="shared" ca="1" si="831"/>
        <v>0.60850818246562954</v>
      </c>
      <c r="D7554" s="10">
        <f t="shared" ca="1" si="832"/>
        <v>9.1491817534370412E-2</v>
      </c>
      <c r="E7554" s="10">
        <f t="shared" ca="1" si="833"/>
        <v>0.78211023661687995</v>
      </c>
      <c r="F7554" s="10">
        <f t="shared" ca="1" si="834"/>
        <v>0.87735003751328788</v>
      </c>
      <c r="G7554" s="10">
        <f ca="1">1*AND(F7554&gt;=C7554,F7554&lt;=D7554,F7554&lt;=E7554)</f>
        <v>0</v>
      </c>
      <c r="H7554" s="23" t="str">
        <f t="shared" ca="1" si="835"/>
        <v/>
      </c>
    </row>
    <row r="7555" spans="1:8" x14ac:dyDescent="0.3">
      <c r="A7555" s="8">
        <f t="shared" si="836"/>
        <v>7549</v>
      </c>
      <c r="B7555" s="8">
        <f t="shared" ca="1" si="830"/>
        <v>0.67808707518546474</v>
      </c>
      <c r="C7555" s="8">
        <f t="shared" ca="1" si="831"/>
        <v>0.2951450190443401</v>
      </c>
      <c r="D7555" s="8">
        <f t="shared" ca="1" si="832"/>
        <v>0.40485498095565986</v>
      </c>
      <c r="E7555" s="8">
        <f t="shared" ca="1" si="833"/>
        <v>0.61027836766691823</v>
      </c>
      <c r="F7555" s="8">
        <f t="shared" ca="1" si="834"/>
        <v>2.7610496497085135E-2</v>
      </c>
      <c r="G7555" s="8">
        <f ca="1">1*AND(F7555&gt;=C7555,F7555&lt;=D7555,F7555&lt;=E7555)</f>
        <v>0</v>
      </c>
      <c r="H7555" s="21" t="str">
        <f t="shared" ca="1" si="835"/>
        <v/>
      </c>
    </row>
    <row r="7556" spans="1:8" x14ac:dyDescent="0.3">
      <c r="A7556" s="9">
        <f t="shared" si="836"/>
        <v>7550</v>
      </c>
      <c r="B7556" s="9">
        <f t="shared" ca="1" si="830"/>
        <v>0.33340781328490021</v>
      </c>
      <c r="C7556" s="9">
        <f t="shared" ca="1" si="831"/>
        <v>0.28325887002355599</v>
      </c>
      <c r="D7556" s="9">
        <f t="shared" ca="1" si="832"/>
        <v>0.41674112997644397</v>
      </c>
      <c r="E7556" s="9">
        <f t="shared" ca="1" si="833"/>
        <v>0.30006703195641021</v>
      </c>
      <c r="F7556" s="9">
        <f t="shared" ca="1" si="834"/>
        <v>0.39232653105170034</v>
      </c>
      <c r="G7556" s="9">
        <f ca="1">1*AND(F7556&gt;=C7556,F7556&lt;=D7556,F7556&lt;=E7556)</f>
        <v>0</v>
      </c>
      <c r="H7556" s="22" t="str">
        <f t="shared" ca="1" si="835"/>
        <v/>
      </c>
    </row>
    <row r="7557" spans="1:8" x14ac:dyDescent="0.3">
      <c r="A7557" s="10">
        <f t="shared" si="836"/>
        <v>7551</v>
      </c>
      <c r="B7557" s="10">
        <f t="shared" ca="1" si="830"/>
        <v>0.79383887003709463</v>
      </c>
      <c r="C7557" s="10">
        <f t="shared" ca="1" si="831"/>
        <v>0.45902384463402979</v>
      </c>
      <c r="D7557" s="10">
        <f t="shared" ca="1" si="832"/>
        <v>0.24097615536597022</v>
      </c>
      <c r="E7557" s="10">
        <f t="shared" ca="1" si="833"/>
        <v>0.71445498303338517</v>
      </c>
      <c r="F7557" s="10">
        <f t="shared" ca="1" si="834"/>
        <v>0.21444707061373369</v>
      </c>
      <c r="G7557" s="10">
        <f ca="1">1*AND(F7557&gt;=C7557,F7557&lt;=D7557,F7557&lt;=E7557)</f>
        <v>0</v>
      </c>
      <c r="H7557" s="23" t="str">
        <f t="shared" ca="1" si="835"/>
        <v/>
      </c>
    </row>
    <row r="7558" spans="1:8" x14ac:dyDescent="0.3">
      <c r="A7558" s="8">
        <f t="shared" si="836"/>
        <v>7552</v>
      </c>
      <c r="B7558" s="8">
        <f t="shared" ca="1" si="830"/>
        <v>0.22635730023533795</v>
      </c>
      <c r="C7558" s="8">
        <f t="shared" ca="1" si="831"/>
        <v>0.42464098140347895</v>
      </c>
      <c r="D7558" s="8">
        <f t="shared" ca="1" si="832"/>
        <v>0.27535901859652112</v>
      </c>
      <c r="E7558" s="8">
        <f t="shared" ca="1" si="833"/>
        <v>0.20372157021180418</v>
      </c>
      <c r="F7558" s="8">
        <f t="shared" ca="1" si="834"/>
        <v>0.61307254513825271</v>
      </c>
      <c r="G7558" s="8">
        <f ca="1">1*AND(F7558&gt;=C7558,F7558&lt;=D7558,F7558&lt;=E7558)</f>
        <v>0</v>
      </c>
      <c r="H7558" s="21" t="str">
        <f t="shared" ca="1" si="835"/>
        <v/>
      </c>
    </row>
    <row r="7559" spans="1:8" x14ac:dyDescent="0.3">
      <c r="A7559" s="9">
        <f t="shared" si="836"/>
        <v>7553</v>
      </c>
      <c r="B7559" s="9">
        <f t="shared" ca="1" si="830"/>
        <v>0.98172500997833934</v>
      </c>
      <c r="C7559" s="9">
        <f t="shared" ca="1" si="831"/>
        <v>0.8961769557158934</v>
      </c>
      <c r="D7559" s="9">
        <f t="shared" ca="1" si="832"/>
        <v>-0.19617695571589344</v>
      </c>
      <c r="E7559" s="9">
        <f t="shared" ca="1" si="833"/>
        <v>0.88355250898050541</v>
      </c>
      <c r="F7559" s="9">
        <f t="shared" ca="1" si="834"/>
        <v>0.82157445815890373</v>
      </c>
      <c r="G7559" s="9">
        <f ca="1">1*AND(F7559&gt;=C7559,F7559&lt;=D7559,F7559&lt;=E7559)</f>
        <v>0</v>
      </c>
      <c r="H7559" s="22" t="str">
        <f t="shared" ca="1" si="835"/>
        <v/>
      </c>
    </row>
    <row r="7560" spans="1:8" x14ac:dyDescent="0.3">
      <c r="A7560" s="10">
        <f t="shared" si="836"/>
        <v>7554</v>
      </c>
      <c r="B7560" s="10">
        <f t="shared" ref="B7560:B7623" ca="1" si="837">RAND()</f>
        <v>0.43114421995085206</v>
      </c>
      <c r="C7560" s="10">
        <f t="shared" ref="C7560:C7623" ca="1" si="838" xml:space="preserve"> 3 *(B7560 - (1/2))^2 + (1/5)</f>
        <v>0.21422335533852993</v>
      </c>
      <c r="D7560" s="10">
        <f t="shared" ref="D7560:D7623" ca="1" si="839">-3*(B7560 -(1/2))^2 + (1/2)</f>
        <v>0.48577664466147008</v>
      </c>
      <c r="E7560" s="10">
        <f t="shared" ref="E7560:E7623" ca="1" si="840" xml:space="preserve"> 9/10 *B7560</f>
        <v>0.38802979795576686</v>
      </c>
      <c r="F7560" s="10">
        <f t="shared" ref="F7560:F7623" ca="1" si="841">RAND()</f>
        <v>0.54874798782142808</v>
      </c>
      <c r="G7560" s="10">
        <f ca="1">1*AND(F7560&gt;=C7560,F7560&lt;=D7560,F7560&lt;=E7560)</f>
        <v>0</v>
      </c>
      <c r="H7560" s="23" t="str">
        <f t="shared" ref="H7560:H7623" ca="1" si="842">IF(G7560&lt;&gt;0,F7560,"")</f>
        <v/>
      </c>
    </row>
    <row r="7561" spans="1:8" x14ac:dyDescent="0.3">
      <c r="A7561" s="8">
        <f t="shared" si="836"/>
        <v>7555</v>
      </c>
      <c r="B7561" s="8">
        <f t="shared" ca="1" si="837"/>
        <v>0.46922895408977872</v>
      </c>
      <c r="C7561" s="8">
        <f t="shared" ca="1" si="838"/>
        <v>0.20284057179922685</v>
      </c>
      <c r="D7561" s="8">
        <f t="shared" ca="1" si="839"/>
        <v>0.49715942820077313</v>
      </c>
      <c r="E7561" s="8">
        <f t="shared" ca="1" si="840"/>
        <v>0.42230605868080084</v>
      </c>
      <c r="F7561" s="8">
        <f t="shared" ca="1" si="841"/>
        <v>0.46108800820875384</v>
      </c>
      <c r="G7561" s="8">
        <f ca="1">1*AND(F7561&gt;=C7561,F7561&lt;=D7561,F7561&lt;=E7561)</f>
        <v>0</v>
      </c>
      <c r="H7561" s="21" t="str">
        <f t="shared" ca="1" si="842"/>
        <v/>
      </c>
    </row>
    <row r="7562" spans="1:8" x14ac:dyDescent="0.3">
      <c r="A7562" s="9">
        <f t="shared" si="836"/>
        <v>7556</v>
      </c>
      <c r="B7562" s="9">
        <f t="shared" ca="1" si="837"/>
        <v>0.33122048202644006</v>
      </c>
      <c r="C7562" s="9">
        <f t="shared" ca="1" si="838"/>
        <v>0.28545957706216174</v>
      </c>
      <c r="D7562" s="9">
        <f t="shared" ca="1" si="839"/>
        <v>0.41454042293783827</v>
      </c>
      <c r="E7562" s="9">
        <f t="shared" ca="1" si="840"/>
        <v>0.29809843382379608</v>
      </c>
      <c r="F7562" s="9">
        <f t="shared" ca="1" si="841"/>
        <v>0.390831205266569</v>
      </c>
      <c r="G7562" s="9">
        <f ca="1">1*AND(F7562&gt;=C7562,F7562&lt;=D7562,F7562&lt;=E7562)</f>
        <v>0</v>
      </c>
      <c r="H7562" s="22" t="str">
        <f t="shared" ca="1" si="842"/>
        <v/>
      </c>
    </row>
    <row r="7563" spans="1:8" x14ac:dyDescent="0.3">
      <c r="A7563" s="10">
        <f t="shared" si="836"/>
        <v>7557</v>
      </c>
      <c r="B7563" s="10">
        <f t="shared" ca="1" si="837"/>
        <v>0.73183928862222325</v>
      </c>
      <c r="C7563" s="10">
        <f t="shared" ca="1" si="838"/>
        <v>0.36124836724657561</v>
      </c>
      <c r="D7563" s="10">
        <f t="shared" ca="1" si="839"/>
        <v>0.3387516327534244</v>
      </c>
      <c r="E7563" s="10">
        <f t="shared" ca="1" si="840"/>
        <v>0.65865535976000089</v>
      </c>
      <c r="F7563" s="10">
        <f t="shared" ca="1" si="841"/>
        <v>0.13295927596214829</v>
      </c>
      <c r="G7563" s="10">
        <f ca="1">1*AND(F7563&gt;=C7563,F7563&lt;=D7563,F7563&lt;=E7563)</f>
        <v>0</v>
      </c>
      <c r="H7563" s="23" t="str">
        <f t="shared" ca="1" si="842"/>
        <v/>
      </c>
    </row>
    <row r="7564" spans="1:8" x14ac:dyDescent="0.3">
      <c r="A7564" s="8">
        <f t="shared" si="836"/>
        <v>7558</v>
      </c>
      <c r="B7564" s="8">
        <f t="shared" ca="1" si="837"/>
        <v>0.51011245834052832</v>
      </c>
      <c r="C7564" s="8">
        <f t="shared" ca="1" si="838"/>
        <v>0.20030678544106678</v>
      </c>
      <c r="D7564" s="8">
        <f t="shared" ca="1" si="839"/>
        <v>0.49969321455893323</v>
      </c>
      <c r="E7564" s="8">
        <f t="shared" ca="1" si="840"/>
        <v>0.45910121250647551</v>
      </c>
      <c r="F7564" s="8">
        <f t="shared" ca="1" si="841"/>
        <v>0.91894108459109269</v>
      </c>
      <c r="G7564" s="8">
        <f ca="1">1*AND(F7564&gt;=C7564,F7564&lt;=D7564,F7564&lt;=E7564)</f>
        <v>0</v>
      </c>
      <c r="H7564" s="21" t="str">
        <f t="shared" ca="1" si="842"/>
        <v/>
      </c>
    </row>
    <row r="7565" spans="1:8" x14ac:dyDescent="0.3">
      <c r="A7565" s="9">
        <f t="shared" si="836"/>
        <v>7559</v>
      </c>
      <c r="B7565" s="9">
        <f t="shared" ca="1" si="837"/>
        <v>0.27318032149850302</v>
      </c>
      <c r="C7565" s="9">
        <f t="shared" ca="1" si="838"/>
        <v>0.35434149966656736</v>
      </c>
      <c r="D7565" s="9">
        <f t="shared" ca="1" si="839"/>
        <v>0.34565850033343265</v>
      </c>
      <c r="E7565" s="9">
        <f t="shared" ca="1" si="840"/>
        <v>0.24586228934865273</v>
      </c>
      <c r="F7565" s="9">
        <f t="shared" ca="1" si="841"/>
        <v>0.16616759007691495</v>
      </c>
      <c r="G7565" s="9">
        <f ca="1">1*AND(F7565&gt;=C7565,F7565&lt;=D7565,F7565&lt;=E7565)</f>
        <v>0</v>
      </c>
      <c r="H7565" s="22" t="str">
        <f t="shared" ca="1" si="842"/>
        <v/>
      </c>
    </row>
    <row r="7566" spans="1:8" x14ac:dyDescent="0.3">
      <c r="A7566" s="10">
        <f t="shared" si="836"/>
        <v>7560</v>
      </c>
      <c r="B7566" s="10">
        <f t="shared" ca="1" si="837"/>
        <v>0.52571825984454579</v>
      </c>
      <c r="C7566" s="10">
        <f t="shared" ca="1" si="838"/>
        <v>0.20198428666829474</v>
      </c>
      <c r="D7566" s="10">
        <f t="shared" ca="1" si="839"/>
        <v>0.49801571333170525</v>
      </c>
      <c r="E7566" s="10">
        <f t="shared" ca="1" si="840"/>
        <v>0.4731464338600912</v>
      </c>
      <c r="F7566" s="10">
        <f t="shared" ca="1" si="841"/>
        <v>0.77323734519353726</v>
      </c>
      <c r="G7566" s="10">
        <f ca="1">1*AND(F7566&gt;=C7566,F7566&lt;=D7566,F7566&lt;=E7566)</f>
        <v>0</v>
      </c>
      <c r="H7566" s="23" t="str">
        <f t="shared" ca="1" si="842"/>
        <v/>
      </c>
    </row>
    <row r="7567" spans="1:8" x14ac:dyDescent="0.3">
      <c r="A7567" s="8">
        <f t="shared" si="836"/>
        <v>7561</v>
      </c>
      <c r="B7567" s="8">
        <f t="shared" ca="1" si="837"/>
        <v>0.21584814539181763</v>
      </c>
      <c r="C7567" s="8">
        <f t="shared" ca="1" si="838"/>
        <v>0.44222682943180885</v>
      </c>
      <c r="D7567" s="8">
        <f t="shared" ca="1" si="839"/>
        <v>0.25777317056819116</v>
      </c>
      <c r="E7567" s="8">
        <f t="shared" ca="1" si="840"/>
        <v>0.19426333085263586</v>
      </c>
      <c r="F7567" s="8">
        <f t="shared" ca="1" si="841"/>
        <v>0.81371087762948713</v>
      </c>
      <c r="G7567" s="8">
        <f ca="1">1*AND(F7567&gt;=C7567,F7567&lt;=D7567,F7567&lt;=E7567)</f>
        <v>0</v>
      </c>
      <c r="H7567" s="21" t="str">
        <f t="shared" ca="1" si="842"/>
        <v/>
      </c>
    </row>
    <row r="7568" spans="1:8" x14ac:dyDescent="0.3">
      <c r="A7568" s="9">
        <f t="shared" si="836"/>
        <v>7562</v>
      </c>
      <c r="B7568" s="9">
        <f t="shared" ca="1" si="837"/>
        <v>0.69031300541001483</v>
      </c>
      <c r="C7568" s="9">
        <f t="shared" ca="1" si="838"/>
        <v>0.30865712008457702</v>
      </c>
      <c r="D7568" s="9">
        <f t="shared" ca="1" si="839"/>
        <v>0.39134287991542299</v>
      </c>
      <c r="E7568" s="9">
        <f t="shared" ca="1" si="840"/>
        <v>0.62128170486901335</v>
      </c>
      <c r="F7568" s="9">
        <f t="shared" ca="1" si="841"/>
        <v>0.91402675520684651</v>
      </c>
      <c r="G7568" s="9">
        <f ca="1">1*AND(F7568&gt;=C7568,F7568&lt;=D7568,F7568&lt;=E7568)</f>
        <v>0</v>
      </c>
      <c r="H7568" s="22" t="str">
        <f t="shared" ca="1" si="842"/>
        <v/>
      </c>
    </row>
    <row r="7569" spans="1:8" x14ac:dyDescent="0.3">
      <c r="A7569" s="10">
        <f t="shared" si="836"/>
        <v>7563</v>
      </c>
      <c r="B7569" s="10">
        <f t="shared" ca="1" si="837"/>
        <v>0.71318587368703024</v>
      </c>
      <c r="C7569" s="10">
        <f t="shared" ca="1" si="838"/>
        <v>0.33634465021910726</v>
      </c>
      <c r="D7569" s="10">
        <f t="shared" ca="1" si="839"/>
        <v>0.36365534978089276</v>
      </c>
      <c r="E7569" s="10">
        <f t="shared" ca="1" si="840"/>
        <v>0.64186728631832723</v>
      </c>
      <c r="F7569" s="10">
        <f t="shared" ca="1" si="841"/>
        <v>0.91774948304807247</v>
      </c>
      <c r="G7569" s="10">
        <f ca="1">1*AND(F7569&gt;=C7569,F7569&lt;=D7569,F7569&lt;=E7569)</f>
        <v>0</v>
      </c>
      <c r="H7569" s="23" t="str">
        <f t="shared" ca="1" si="842"/>
        <v/>
      </c>
    </row>
    <row r="7570" spans="1:8" x14ac:dyDescent="0.3">
      <c r="A7570" s="8">
        <f t="shared" si="836"/>
        <v>7564</v>
      </c>
      <c r="B7570" s="8">
        <f t="shared" ca="1" si="837"/>
        <v>0.72897090618241289</v>
      </c>
      <c r="C7570" s="8">
        <f t="shared" ca="1" si="838"/>
        <v>0.35728302763398601</v>
      </c>
      <c r="D7570" s="8">
        <f t="shared" ca="1" si="839"/>
        <v>0.34271697236601401</v>
      </c>
      <c r="E7570" s="8">
        <f t="shared" ca="1" si="840"/>
        <v>0.65607381556417166</v>
      </c>
      <c r="F7570" s="8">
        <f t="shared" ca="1" si="841"/>
        <v>0.65303062883492213</v>
      </c>
      <c r="G7570" s="8">
        <f ca="1">1*AND(F7570&gt;=C7570,F7570&lt;=D7570,F7570&lt;=E7570)</f>
        <v>0</v>
      </c>
      <c r="H7570" s="21" t="str">
        <f t="shared" ca="1" si="842"/>
        <v/>
      </c>
    </row>
    <row r="7571" spans="1:8" x14ac:dyDescent="0.3">
      <c r="A7571" s="9">
        <f t="shared" si="836"/>
        <v>7565</v>
      </c>
      <c r="B7571" s="9">
        <f t="shared" ca="1" si="837"/>
        <v>0.25361262399897111</v>
      </c>
      <c r="C7571" s="9">
        <f t="shared" ca="1" si="838"/>
        <v>0.38212021715801719</v>
      </c>
      <c r="D7571" s="9">
        <f t="shared" ca="1" si="839"/>
        <v>0.31787978284198282</v>
      </c>
      <c r="E7571" s="9">
        <f t="shared" ca="1" si="840"/>
        <v>0.228251361599074</v>
      </c>
      <c r="F7571" s="9">
        <f t="shared" ca="1" si="841"/>
        <v>0.43506815157347922</v>
      </c>
      <c r="G7571" s="9">
        <f ca="1">1*AND(F7571&gt;=C7571,F7571&lt;=D7571,F7571&lt;=E7571)</f>
        <v>0</v>
      </c>
      <c r="H7571" s="22" t="str">
        <f t="shared" ca="1" si="842"/>
        <v/>
      </c>
    </row>
    <row r="7572" spans="1:8" x14ac:dyDescent="0.3">
      <c r="A7572" s="10">
        <f t="shared" si="836"/>
        <v>7566</v>
      </c>
      <c r="B7572" s="10">
        <f t="shared" ca="1" si="837"/>
        <v>9.0894603468931856E-2</v>
      </c>
      <c r="C7572" s="10">
        <f t="shared" ca="1" si="838"/>
        <v>0.70210167641252763</v>
      </c>
      <c r="D7572" s="10">
        <f t="shared" ca="1" si="839"/>
        <v>-2.1016764125275644E-3</v>
      </c>
      <c r="E7572" s="10">
        <f t="shared" ca="1" si="840"/>
        <v>8.1805143122038668E-2</v>
      </c>
      <c r="F7572" s="10">
        <f t="shared" ca="1" si="841"/>
        <v>0.37904854900774665</v>
      </c>
      <c r="G7572" s="10">
        <f ca="1">1*AND(F7572&gt;=C7572,F7572&lt;=D7572,F7572&lt;=E7572)</f>
        <v>0</v>
      </c>
      <c r="H7572" s="23" t="str">
        <f t="shared" ca="1" si="842"/>
        <v/>
      </c>
    </row>
    <row r="7573" spans="1:8" x14ac:dyDescent="0.3">
      <c r="A7573" s="8">
        <f t="shared" si="836"/>
        <v>7567</v>
      </c>
      <c r="B7573" s="8">
        <f t="shared" ca="1" si="837"/>
        <v>0.82156244970579761</v>
      </c>
      <c r="C7573" s="8">
        <f t="shared" ca="1" si="838"/>
        <v>0.51020722718238087</v>
      </c>
      <c r="D7573" s="8">
        <f t="shared" ca="1" si="839"/>
        <v>0.18979277281761914</v>
      </c>
      <c r="E7573" s="8">
        <f t="shared" ca="1" si="840"/>
        <v>0.7394062047352179</v>
      </c>
      <c r="F7573" s="8">
        <f t="shared" ca="1" si="841"/>
        <v>0.84955844423086491</v>
      </c>
      <c r="G7573" s="8">
        <f ca="1">1*AND(F7573&gt;=C7573,F7573&lt;=D7573,F7573&lt;=E7573)</f>
        <v>0</v>
      </c>
      <c r="H7573" s="21" t="str">
        <f t="shared" ca="1" si="842"/>
        <v/>
      </c>
    </row>
    <row r="7574" spans="1:8" x14ac:dyDescent="0.3">
      <c r="A7574" s="9">
        <f t="shared" si="836"/>
        <v>7568</v>
      </c>
      <c r="B7574" s="9">
        <f t="shared" ca="1" si="837"/>
        <v>0.18189745414830061</v>
      </c>
      <c r="C7574" s="9">
        <f t="shared" ca="1" si="838"/>
        <v>0.50356768903199756</v>
      </c>
      <c r="D7574" s="9">
        <f t="shared" ca="1" si="839"/>
        <v>0.19643231096800245</v>
      </c>
      <c r="E7574" s="9">
        <f t="shared" ca="1" si="840"/>
        <v>0.16370770873347054</v>
      </c>
      <c r="F7574" s="9">
        <f t="shared" ca="1" si="841"/>
        <v>0.36577501484258346</v>
      </c>
      <c r="G7574" s="9">
        <f ca="1">1*AND(F7574&gt;=C7574,F7574&lt;=D7574,F7574&lt;=E7574)</f>
        <v>0</v>
      </c>
      <c r="H7574" s="22" t="str">
        <f t="shared" ca="1" si="842"/>
        <v/>
      </c>
    </row>
    <row r="7575" spans="1:8" x14ac:dyDescent="0.3">
      <c r="A7575" s="10">
        <f t="shared" si="836"/>
        <v>7569</v>
      </c>
      <c r="B7575" s="10">
        <f t="shared" ca="1" si="837"/>
        <v>0.92228053514776309</v>
      </c>
      <c r="C7575" s="10">
        <f t="shared" ca="1" si="838"/>
        <v>0.73496255109404363</v>
      </c>
      <c r="D7575" s="10">
        <f t="shared" ca="1" si="839"/>
        <v>-3.4962551094043559E-2</v>
      </c>
      <c r="E7575" s="10">
        <f t="shared" ca="1" si="840"/>
        <v>0.83005248163298684</v>
      </c>
      <c r="F7575" s="10">
        <f t="shared" ca="1" si="841"/>
        <v>0.37892071077058642</v>
      </c>
      <c r="G7575" s="10">
        <f ca="1">1*AND(F7575&gt;=C7575,F7575&lt;=D7575,F7575&lt;=E7575)</f>
        <v>0</v>
      </c>
      <c r="H7575" s="23" t="str">
        <f t="shared" ca="1" si="842"/>
        <v/>
      </c>
    </row>
    <row r="7576" spans="1:8" x14ac:dyDescent="0.3">
      <c r="A7576" s="8">
        <f t="shared" si="836"/>
        <v>7570</v>
      </c>
      <c r="B7576" s="8">
        <f t="shared" ca="1" si="837"/>
        <v>2.7263170397290981E-2</v>
      </c>
      <c r="C7576" s="8">
        <f t="shared" ca="1" si="838"/>
        <v>0.87044033018846223</v>
      </c>
      <c r="D7576" s="8">
        <f t="shared" ca="1" si="839"/>
        <v>-0.17044033018846216</v>
      </c>
      <c r="E7576" s="8">
        <f t="shared" ca="1" si="840"/>
        <v>2.4536853357561884E-2</v>
      </c>
      <c r="F7576" s="8">
        <f t="shared" ca="1" si="841"/>
        <v>0.35822862737768735</v>
      </c>
      <c r="G7576" s="8">
        <f ca="1">1*AND(F7576&gt;=C7576,F7576&lt;=D7576,F7576&lt;=E7576)</f>
        <v>0</v>
      </c>
      <c r="H7576" s="21" t="str">
        <f t="shared" ca="1" si="842"/>
        <v/>
      </c>
    </row>
    <row r="7577" spans="1:8" x14ac:dyDescent="0.3">
      <c r="A7577" s="9">
        <f t="shared" si="836"/>
        <v>7571</v>
      </c>
      <c r="B7577" s="9">
        <f t="shared" ca="1" si="837"/>
        <v>0.24630162843555725</v>
      </c>
      <c r="C7577" s="9">
        <f t="shared" ca="1" si="838"/>
        <v>0.39308859120335016</v>
      </c>
      <c r="D7577" s="9">
        <f t="shared" ca="1" si="839"/>
        <v>0.30691140879664985</v>
      </c>
      <c r="E7577" s="9">
        <f t="shared" ca="1" si="840"/>
        <v>0.22167146559200154</v>
      </c>
      <c r="F7577" s="9">
        <f t="shared" ca="1" si="841"/>
        <v>0.57734316124683238</v>
      </c>
      <c r="G7577" s="9">
        <f ca="1">1*AND(F7577&gt;=C7577,F7577&lt;=D7577,F7577&lt;=E7577)</f>
        <v>0</v>
      </c>
      <c r="H7577" s="22" t="str">
        <f t="shared" ca="1" si="842"/>
        <v/>
      </c>
    </row>
    <row r="7578" spans="1:8" x14ac:dyDescent="0.3">
      <c r="A7578" s="10">
        <f t="shared" si="836"/>
        <v>7572</v>
      </c>
      <c r="B7578" s="10">
        <f t="shared" ca="1" si="837"/>
        <v>0.49788270717504557</v>
      </c>
      <c r="C7578" s="10">
        <f t="shared" ca="1" si="838"/>
        <v>0.20001344878671981</v>
      </c>
      <c r="D7578" s="10">
        <f t="shared" ca="1" si="839"/>
        <v>0.49998655121328017</v>
      </c>
      <c r="E7578" s="10">
        <f t="shared" ca="1" si="840"/>
        <v>0.44809443645754105</v>
      </c>
      <c r="F7578" s="10">
        <f t="shared" ca="1" si="841"/>
        <v>0.56499116524129234</v>
      </c>
      <c r="G7578" s="10">
        <f ca="1">1*AND(F7578&gt;=C7578,F7578&lt;=D7578,F7578&lt;=E7578)</f>
        <v>0</v>
      </c>
      <c r="H7578" s="23" t="str">
        <f t="shared" ca="1" si="842"/>
        <v/>
      </c>
    </row>
    <row r="7579" spans="1:8" x14ac:dyDescent="0.3">
      <c r="A7579" s="8">
        <f t="shared" si="836"/>
        <v>7573</v>
      </c>
      <c r="B7579" s="8">
        <f t="shared" ca="1" si="837"/>
        <v>0.75767950825668084</v>
      </c>
      <c r="C7579" s="8">
        <f t="shared" ca="1" si="838"/>
        <v>0.39919618692621461</v>
      </c>
      <c r="D7579" s="8">
        <f t="shared" ca="1" si="839"/>
        <v>0.30080381307378545</v>
      </c>
      <c r="E7579" s="8">
        <f t="shared" ca="1" si="840"/>
        <v>0.68191155743101273</v>
      </c>
      <c r="F7579" s="8">
        <f t="shared" ca="1" si="841"/>
        <v>0.73576624888587039</v>
      </c>
      <c r="G7579" s="8">
        <f ca="1">1*AND(F7579&gt;=C7579,F7579&lt;=D7579,F7579&lt;=E7579)</f>
        <v>0</v>
      </c>
      <c r="H7579" s="21" t="str">
        <f t="shared" ca="1" si="842"/>
        <v/>
      </c>
    </row>
    <row r="7580" spans="1:8" x14ac:dyDescent="0.3">
      <c r="A7580" s="9">
        <f t="shared" si="836"/>
        <v>7574</v>
      </c>
      <c r="B7580" s="9">
        <f t="shared" ca="1" si="837"/>
        <v>0.91046304289511615</v>
      </c>
      <c r="C7580" s="9">
        <f t="shared" ca="1" si="838"/>
        <v>0.70543972874815397</v>
      </c>
      <c r="D7580" s="9">
        <f t="shared" ca="1" si="839"/>
        <v>-5.4397287481539047E-3</v>
      </c>
      <c r="E7580" s="9">
        <f t="shared" ca="1" si="840"/>
        <v>0.8194167386056046</v>
      </c>
      <c r="F7580" s="9">
        <f t="shared" ca="1" si="841"/>
        <v>0.94242889825384524</v>
      </c>
      <c r="G7580" s="9">
        <f ca="1">1*AND(F7580&gt;=C7580,F7580&lt;=D7580,F7580&lt;=E7580)</f>
        <v>0</v>
      </c>
      <c r="H7580" s="22" t="str">
        <f t="shared" ca="1" si="842"/>
        <v/>
      </c>
    </row>
    <row r="7581" spans="1:8" x14ac:dyDescent="0.3">
      <c r="A7581" s="10">
        <f t="shared" si="836"/>
        <v>7575</v>
      </c>
      <c r="B7581" s="10">
        <f t="shared" ca="1" si="837"/>
        <v>9.031923120032781E-2</v>
      </c>
      <c r="C7581" s="10">
        <f t="shared" ca="1" si="838"/>
        <v>0.70351499697287134</v>
      </c>
      <c r="D7581" s="10">
        <f t="shared" ca="1" si="839"/>
        <v>-3.514996972871387E-3</v>
      </c>
      <c r="E7581" s="10">
        <f t="shared" ca="1" si="840"/>
        <v>8.1287308080295037E-2</v>
      </c>
      <c r="F7581" s="10">
        <f t="shared" ca="1" si="841"/>
        <v>0.85603935070302783</v>
      </c>
      <c r="G7581" s="10">
        <f ca="1">1*AND(F7581&gt;=C7581,F7581&lt;=D7581,F7581&lt;=E7581)</f>
        <v>0</v>
      </c>
      <c r="H7581" s="23" t="str">
        <f t="shared" ca="1" si="842"/>
        <v/>
      </c>
    </row>
    <row r="7582" spans="1:8" x14ac:dyDescent="0.3">
      <c r="A7582" s="8">
        <f t="shared" si="836"/>
        <v>7576</v>
      </c>
      <c r="B7582" s="8">
        <f t="shared" ca="1" si="837"/>
        <v>0.98790771430520852</v>
      </c>
      <c r="C7582" s="8">
        <f t="shared" ca="1" si="838"/>
        <v>0.91416181303559885</v>
      </c>
      <c r="D7582" s="8">
        <f t="shared" ca="1" si="839"/>
        <v>-0.21416181303559889</v>
      </c>
      <c r="E7582" s="8">
        <f t="shared" ca="1" si="840"/>
        <v>0.88911694287468768</v>
      </c>
      <c r="F7582" s="8">
        <f t="shared" ca="1" si="841"/>
        <v>0.31915431183131104</v>
      </c>
      <c r="G7582" s="8">
        <f ca="1">1*AND(F7582&gt;=C7582,F7582&lt;=D7582,F7582&lt;=E7582)</f>
        <v>0</v>
      </c>
      <c r="H7582" s="21" t="str">
        <f t="shared" ca="1" si="842"/>
        <v/>
      </c>
    </row>
    <row r="7583" spans="1:8" x14ac:dyDescent="0.3">
      <c r="A7583" s="9">
        <f t="shared" si="836"/>
        <v>7577</v>
      </c>
      <c r="B7583" s="9">
        <f t="shared" ca="1" si="837"/>
        <v>0.19284174750665872</v>
      </c>
      <c r="C7583" s="9">
        <f t="shared" ca="1" si="838"/>
        <v>0.48303857622428958</v>
      </c>
      <c r="D7583" s="9">
        <f t="shared" ca="1" si="839"/>
        <v>0.21696142377571043</v>
      </c>
      <c r="E7583" s="9">
        <f t="shared" ca="1" si="840"/>
        <v>0.17355757275599284</v>
      </c>
      <c r="F7583" s="9">
        <f t="shared" ca="1" si="841"/>
        <v>0.37969036135931655</v>
      </c>
      <c r="G7583" s="9">
        <f ca="1">1*AND(F7583&gt;=C7583,F7583&lt;=D7583,F7583&lt;=E7583)</f>
        <v>0</v>
      </c>
      <c r="H7583" s="22" t="str">
        <f t="shared" ca="1" si="842"/>
        <v/>
      </c>
    </row>
    <row r="7584" spans="1:8" x14ac:dyDescent="0.3">
      <c r="A7584" s="10">
        <f t="shared" si="836"/>
        <v>7578</v>
      </c>
      <c r="B7584" s="10">
        <f t="shared" ca="1" si="837"/>
        <v>0.7700661330564551</v>
      </c>
      <c r="C7584" s="10">
        <f t="shared" ca="1" si="838"/>
        <v>0.41880714867220076</v>
      </c>
      <c r="D7584" s="10">
        <f t="shared" ca="1" si="839"/>
        <v>0.28119285132779925</v>
      </c>
      <c r="E7584" s="10">
        <f t="shared" ca="1" si="840"/>
        <v>0.69305951975080959</v>
      </c>
      <c r="F7584" s="10">
        <f t="shared" ca="1" si="841"/>
        <v>0.38998632377138387</v>
      </c>
      <c r="G7584" s="10">
        <f ca="1">1*AND(F7584&gt;=C7584,F7584&lt;=D7584,F7584&lt;=E7584)</f>
        <v>0</v>
      </c>
      <c r="H7584" s="23" t="str">
        <f t="shared" ca="1" si="842"/>
        <v/>
      </c>
    </row>
    <row r="7585" spans="1:8" x14ac:dyDescent="0.3">
      <c r="A7585" s="8">
        <f t="shared" si="836"/>
        <v>7579</v>
      </c>
      <c r="B7585" s="8">
        <f t="shared" ca="1" si="837"/>
        <v>0.34145177880199407</v>
      </c>
      <c r="C7585" s="8">
        <f t="shared" ca="1" si="838"/>
        <v>0.27541261533515549</v>
      </c>
      <c r="D7585" s="8">
        <f t="shared" ca="1" si="839"/>
        <v>0.42458738466484452</v>
      </c>
      <c r="E7585" s="8">
        <f t="shared" ca="1" si="840"/>
        <v>0.30730660092179468</v>
      </c>
      <c r="F7585" s="8">
        <f t="shared" ca="1" si="841"/>
        <v>0.34872728135733255</v>
      </c>
      <c r="G7585" s="8">
        <f ca="1">1*AND(F7585&gt;=C7585,F7585&lt;=D7585,F7585&lt;=E7585)</f>
        <v>0</v>
      </c>
      <c r="H7585" s="21" t="str">
        <f t="shared" ca="1" si="842"/>
        <v/>
      </c>
    </row>
    <row r="7586" spans="1:8" x14ac:dyDescent="0.3">
      <c r="A7586" s="9">
        <f t="shared" si="836"/>
        <v>7580</v>
      </c>
      <c r="B7586" s="9">
        <f t="shared" ca="1" si="837"/>
        <v>0.33970894931705042</v>
      </c>
      <c r="C7586" s="9">
        <f t="shared" ca="1" si="838"/>
        <v>0.27707966278713175</v>
      </c>
      <c r="D7586" s="9">
        <f t="shared" ca="1" si="839"/>
        <v>0.42292033721286826</v>
      </c>
      <c r="E7586" s="9">
        <f t="shared" ca="1" si="840"/>
        <v>0.3057380543853454</v>
      </c>
      <c r="F7586" s="9">
        <f t="shared" ca="1" si="841"/>
        <v>0.10203519148399753</v>
      </c>
      <c r="G7586" s="9">
        <f ca="1">1*AND(F7586&gt;=C7586,F7586&lt;=D7586,F7586&lt;=E7586)</f>
        <v>0</v>
      </c>
      <c r="H7586" s="22" t="str">
        <f t="shared" ca="1" si="842"/>
        <v/>
      </c>
    </row>
    <row r="7587" spans="1:8" x14ac:dyDescent="0.3">
      <c r="A7587" s="10">
        <f t="shared" si="836"/>
        <v>7581</v>
      </c>
      <c r="B7587" s="10">
        <f t="shared" ca="1" si="837"/>
        <v>0.88390676766890974</v>
      </c>
      <c r="C7587" s="10">
        <f t="shared" ca="1" si="838"/>
        <v>0.64215321878597065</v>
      </c>
      <c r="D7587" s="10">
        <f t="shared" ca="1" si="839"/>
        <v>5.7846781214029308E-2</v>
      </c>
      <c r="E7587" s="10">
        <f t="shared" ca="1" si="840"/>
        <v>0.7955160909020188</v>
      </c>
      <c r="F7587" s="10">
        <f t="shared" ca="1" si="841"/>
        <v>0.81793548185324005</v>
      </c>
      <c r="G7587" s="10">
        <f ca="1">1*AND(F7587&gt;=C7587,F7587&lt;=D7587,F7587&lt;=E7587)</f>
        <v>0</v>
      </c>
      <c r="H7587" s="23" t="str">
        <f t="shared" ca="1" si="842"/>
        <v/>
      </c>
    </row>
    <row r="7588" spans="1:8" x14ac:dyDescent="0.3">
      <c r="A7588" s="8">
        <f t="shared" si="836"/>
        <v>7582</v>
      </c>
      <c r="B7588" s="8">
        <f t="shared" ca="1" si="837"/>
        <v>0.83634820901167117</v>
      </c>
      <c r="C7588" s="8">
        <f t="shared" ca="1" si="838"/>
        <v>0.53939035311607653</v>
      </c>
      <c r="D7588" s="8">
        <f t="shared" ca="1" si="839"/>
        <v>0.16060964688392348</v>
      </c>
      <c r="E7588" s="8">
        <f t="shared" ca="1" si="840"/>
        <v>0.75271338811050403</v>
      </c>
      <c r="F7588" s="8">
        <f t="shared" ca="1" si="841"/>
        <v>0.91038610554282806</v>
      </c>
      <c r="G7588" s="8">
        <f ca="1">1*AND(F7588&gt;=C7588,F7588&lt;=D7588,F7588&lt;=E7588)</f>
        <v>0</v>
      </c>
      <c r="H7588" s="21" t="str">
        <f t="shared" ca="1" si="842"/>
        <v/>
      </c>
    </row>
    <row r="7589" spans="1:8" x14ac:dyDescent="0.3">
      <c r="A7589" s="9">
        <f t="shared" si="836"/>
        <v>7583</v>
      </c>
      <c r="B7589" s="9">
        <f t="shared" ca="1" si="837"/>
        <v>0.14562295834808814</v>
      </c>
      <c r="C7589" s="9">
        <f t="shared" ca="1" si="838"/>
        <v>0.57674926294988271</v>
      </c>
      <c r="D7589" s="9">
        <f t="shared" ca="1" si="839"/>
        <v>0.12325073705011735</v>
      </c>
      <c r="E7589" s="9">
        <f t="shared" ca="1" si="840"/>
        <v>0.13106066251327933</v>
      </c>
      <c r="F7589" s="9">
        <f t="shared" ca="1" si="841"/>
        <v>5.7805603803260164E-2</v>
      </c>
      <c r="G7589" s="9">
        <f ca="1">1*AND(F7589&gt;=C7589,F7589&lt;=D7589,F7589&lt;=E7589)</f>
        <v>0</v>
      </c>
      <c r="H7589" s="22" t="str">
        <f t="shared" ca="1" si="842"/>
        <v/>
      </c>
    </row>
    <row r="7590" spans="1:8" x14ac:dyDescent="0.3">
      <c r="A7590" s="10">
        <f t="shared" si="836"/>
        <v>7584</v>
      </c>
      <c r="B7590" s="10">
        <f t="shared" ca="1" si="837"/>
        <v>0.53352181244792196</v>
      </c>
      <c r="C7590" s="10">
        <f t="shared" ca="1" si="838"/>
        <v>0.20337113572938098</v>
      </c>
      <c r="D7590" s="10">
        <f t="shared" ca="1" si="839"/>
        <v>0.49662886427061903</v>
      </c>
      <c r="E7590" s="10">
        <f t="shared" ca="1" si="840"/>
        <v>0.48016963120312978</v>
      </c>
      <c r="F7590" s="10">
        <f t="shared" ca="1" si="841"/>
        <v>0.57727557075748837</v>
      </c>
      <c r="G7590" s="10">
        <f ca="1">1*AND(F7590&gt;=C7590,F7590&lt;=D7590,F7590&lt;=E7590)</f>
        <v>0</v>
      </c>
      <c r="H7590" s="23" t="str">
        <f t="shared" ca="1" si="842"/>
        <v/>
      </c>
    </row>
    <row r="7591" spans="1:8" x14ac:dyDescent="0.3">
      <c r="A7591" s="8">
        <f t="shared" si="836"/>
        <v>7585</v>
      </c>
      <c r="B7591" s="8">
        <f t="shared" ca="1" si="837"/>
        <v>0.43546029606235437</v>
      </c>
      <c r="C7591" s="8">
        <f t="shared" ca="1" si="838"/>
        <v>0.21249612015307687</v>
      </c>
      <c r="D7591" s="8">
        <f t="shared" ca="1" si="839"/>
        <v>0.48750387984692317</v>
      </c>
      <c r="E7591" s="8">
        <f t="shared" ca="1" si="840"/>
        <v>0.39191426645611893</v>
      </c>
      <c r="F7591" s="8">
        <f t="shared" ca="1" si="841"/>
        <v>0.14197139742084741</v>
      </c>
      <c r="G7591" s="8">
        <f ca="1">1*AND(F7591&gt;=C7591,F7591&lt;=D7591,F7591&lt;=E7591)</f>
        <v>0</v>
      </c>
      <c r="H7591" s="21" t="str">
        <f t="shared" ca="1" si="842"/>
        <v/>
      </c>
    </row>
    <row r="7592" spans="1:8" x14ac:dyDescent="0.3">
      <c r="A7592" s="9">
        <f t="shared" si="836"/>
        <v>7586</v>
      </c>
      <c r="B7592" s="9">
        <f t="shared" ca="1" si="837"/>
        <v>0.24211652086041457</v>
      </c>
      <c r="C7592" s="9">
        <f t="shared" ca="1" si="838"/>
        <v>0.39951166643941094</v>
      </c>
      <c r="D7592" s="9">
        <f t="shared" ca="1" si="839"/>
        <v>0.30048833356058902</v>
      </c>
      <c r="E7592" s="9">
        <f t="shared" ca="1" si="840"/>
        <v>0.21790486877437312</v>
      </c>
      <c r="F7592" s="9">
        <f t="shared" ca="1" si="841"/>
        <v>0.85204929422227438</v>
      </c>
      <c r="G7592" s="9">
        <f ca="1">1*AND(F7592&gt;=C7592,F7592&lt;=D7592,F7592&lt;=E7592)</f>
        <v>0</v>
      </c>
      <c r="H7592" s="22" t="str">
        <f t="shared" ca="1" si="842"/>
        <v/>
      </c>
    </row>
    <row r="7593" spans="1:8" x14ac:dyDescent="0.3">
      <c r="A7593" s="10">
        <f t="shared" si="836"/>
        <v>7587</v>
      </c>
      <c r="B7593" s="10">
        <f t="shared" ca="1" si="837"/>
        <v>4.3220393198856177E-3</v>
      </c>
      <c r="C7593" s="10">
        <f t="shared" ca="1" si="838"/>
        <v>0.93708992211199105</v>
      </c>
      <c r="D7593" s="10">
        <f t="shared" ca="1" si="839"/>
        <v>-0.23708992211199109</v>
      </c>
      <c r="E7593" s="10">
        <f t="shared" ca="1" si="840"/>
        <v>3.889835387897056E-3</v>
      </c>
      <c r="F7593" s="10">
        <f t="shared" ca="1" si="841"/>
        <v>0.89395280498731622</v>
      </c>
      <c r="G7593" s="10">
        <f ca="1">1*AND(F7593&gt;=C7593,F7593&lt;=D7593,F7593&lt;=E7593)</f>
        <v>0</v>
      </c>
      <c r="H7593" s="23" t="str">
        <f t="shared" ca="1" si="842"/>
        <v/>
      </c>
    </row>
    <row r="7594" spans="1:8" x14ac:dyDescent="0.3">
      <c r="A7594" s="8">
        <f t="shared" si="836"/>
        <v>7588</v>
      </c>
      <c r="B7594" s="8">
        <f t="shared" ca="1" si="837"/>
        <v>0.68722049493928994</v>
      </c>
      <c r="C7594" s="8">
        <f t="shared" ca="1" si="838"/>
        <v>0.3051545411759381</v>
      </c>
      <c r="D7594" s="8">
        <f t="shared" ca="1" si="839"/>
        <v>0.39484545882406191</v>
      </c>
      <c r="E7594" s="8">
        <f t="shared" ca="1" si="840"/>
        <v>0.61849844544536092</v>
      </c>
      <c r="F7594" s="8">
        <f t="shared" ca="1" si="841"/>
        <v>0.49615624230854594</v>
      </c>
      <c r="G7594" s="8">
        <f ca="1">1*AND(F7594&gt;=C7594,F7594&lt;=D7594,F7594&lt;=E7594)</f>
        <v>0</v>
      </c>
      <c r="H7594" s="21" t="str">
        <f t="shared" ca="1" si="842"/>
        <v/>
      </c>
    </row>
    <row r="7595" spans="1:8" x14ac:dyDescent="0.3">
      <c r="A7595" s="9">
        <f t="shared" si="836"/>
        <v>7589</v>
      </c>
      <c r="B7595" s="9">
        <f t="shared" ca="1" si="837"/>
        <v>0.44834654584455946</v>
      </c>
      <c r="C7595" s="9">
        <f t="shared" ca="1" si="838"/>
        <v>0.2080042379785646</v>
      </c>
      <c r="D7595" s="9">
        <f t="shared" ca="1" si="839"/>
        <v>0.49199576202143541</v>
      </c>
      <c r="E7595" s="9">
        <f t="shared" ca="1" si="840"/>
        <v>0.40351189126010351</v>
      </c>
      <c r="F7595" s="9">
        <f t="shared" ca="1" si="841"/>
        <v>0.15569296306281089</v>
      </c>
      <c r="G7595" s="9">
        <f ca="1">1*AND(F7595&gt;=C7595,F7595&lt;=D7595,F7595&lt;=E7595)</f>
        <v>0</v>
      </c>
      <c r="H7595" s="22" t="str">
        <f t="shared" ca="1" si="842"/>
        <v/>
      </c>
    </row>
    <row r="7596" spans="1:8" x14ac:dyDescent="0.3">
      <c r="A7596" s="10">
        <f t="shared" si="836"/>
        <v>7590</v>
      </c>
      <c r="B7596" s="10">
        <f t="shared" ca="1" si="837"/>
        <v>0.70009379811823191</v>
      </c>
      <c r="C7596" s="10">
        <f t="shared" ca="1" si="838"/>
        <v>0.3201125841361393</v>
      </c>
      <c r="D7596" s="10">
        <f t="shared" ca="1" si="839"/>
        <v>0.37988741586386077</v>
      </c>
      <c r="E7596" s="10">
        <f t="shared" ca="1" si="840"/>
        <v>0.63008441830640871</v>
      </c>
      <c r="F7596" s="10">
        <f t="shared" ca="1" si="841"/>
        <v>0.75813894957677952</v>
      </c>
      <c r="G7596" s="10">
        <f ca="1">1*AND(F7596&gt;=C7596,F7596&lt;=D7596,F7596&lt;=E7596)</f>
        <v>0</v>
      </c>
      <c r="H7596" s="23" t="str">
        <f t="shared" ca="1" si="842"/>
        <v/>
      </c>
    </row>
    <row r="7597" spans="1:8" x14ac:dyDescent="0.3">
      <c r="A7597" s="8">
        <f t="shared" si="836"/>
        <v>7591</v>
      </c>
      <c r="B7597" s="8">
        <f t="shared" ca="1" si="837"/>
        <v>0.92980370415642555</v>
      </c>
      <c r="C7597" s="8">
        <f t="shared" ca="1" si="838"/>
        <v>0.75419367231975265</v>
      </c>
      <c r="D7597" s="8">
        <f t="shared" ca="1" si="839"/>
        <v>-5.4193672319752584E-2</v>
      </c>
      <c r="E7597" s="8">
        <f t="shared" ca="1" si="840"/>
        <v>0.83682333374078299</v>
      </c>
      <c r="F7597" s="8">
        <f t="shared" ca="1" si="841"/>
        <v>0.24599754096707871</v>
      </c>
      <c r="G7597" s="8">
        <f ca="1">1*AND(F7597&gt;=C7597,F7597&lt;=D7597,F7597&lt;=E7597)</f>
        <v>0</v>
      </c>
      <c r="H7597" s="21" t="str">
        <f t="shared" ca="1" si="842"/>
        <v/>
      </c>
    </row>
    <row r="7598" spans="1:8" x14ac:dyDescent="0.3">
      <c r="A7598" s="9">
        <f t="shared" si="836"/>
        <v>7592</v>
      </c>
      <c r="B7598" s="9">
        <f t="shared" ca="1" si="837"/>
        <v>0.17699384253739514</v>
      </c>
      <c r="C7598" s="9">
        <f t="shared" ca="1" si="838"/>
        <v>0.51299893327627122</v>
      </c>
      <c r="D7598" s="9">
        <f t="shared" ca="1" si="839"/>
        <v>0.18700106672372874</v>
      </c>
      <c r="E7598" s="9">
        <f t="shared" ca="1" si="840"/>
        <v>0.15929445828365563</v>
      </c>
      <c r="F7598" s="9">
        <f t="shared" ca="1" si="841"/>
        <v>0.16089222238613687</v>
      </c>
      <c r="G7598" s="9">
        <f ca="1">1*AND(F7598&gt;=C7598,F7598&lt;=D7598,F7598&lt;=E7598)</f>
        <v>0</v>
      </c>
      <c r="H7598" s="22" t="str">
        <f t="shared" ca="1" si="842"/>
        <v/>
      </c>
    </row>
    <row r="7599" spans="1:8" x14ac:dyDescent="0.3">
      <c r="A7599" s="10">
        <f t="shared" si="836"/>
        <v>7593</v>
      </c>
      <c r="B7599" s="10">
        <f t="shared" ca="1" si="837"/>
        <v>1.2931318820371906E-2</v>
      </c>
      <c r="C7599" s="10">
        <f t="shared" ca="1" si="838"/>
        <v>0.91170770055818662</v>
      </c>
      <c r="D7599" s="10">
        <f t="shared" ca="1" si="839"/>
        <v>-0.21170770055818655</v>
      </c>
      <c r="E7599" s="10">
        <f t="shared" ca="1" si="840"/>
        <v>1.1638186938334716E-2</v>
      </c>
      <c r="F7599" s="10">
        <f t="shared" ca="1" si="841"/>
        <v>0.59027525313178186</v>
      </c>
      <c r="G7599" s="10">
        <f ca="1">1*AND(F7599&gt;=C7599,F7599&lt;=D7599,F7599&lt;=E7599)</f>
        <v>0</v>
      </c>
      <c r="H7599" s="23" t="str">
        <f t="shared" ca="1" si="842"/>
        <v/>
      </c>
    </row>
    <row r="7600" spans="1:8" x14ac:dyDescent="0.3">
      <c r="A7600" s="8">
        <f t="shared" si="836"/>
        <v>7594</v>
      </c>
      <c r="B7600" s="8">
        <f t="shared" ca="1" si="837"/>
        <v>0.50189605913167257</v>
      </c>
      <c r="C7600" s="8">
        <f t="shared" ca="1" si="838"/>
        <v>0.2000107851206924</v>
      </c>
      <c r="D7600" s="8">
        <f t="shared" ca="1" si="839"/>
        <v>0.49998921487930759</v>
      </c>
      <c r="E7600" s="8">
        <f t="shared" ca="1" si="840"/>
        <v>0.45170645321850533</v>
      </c>
      <c r="F7600" s="8">
        <f t="shared" ca="1" si="841"/>
        <v>0.44342591324495173</v>
      </c>
      <c r="G7600" s="8">
        <f ca="1">1*AND(F7600&gt;=C7600,F7600&lt;=D7600,F7600&lt;=E7600)</f>
        <v>1</v>
      </c>
      <c r="H7600" s="21">
        <f t="shared" ca="1" si="842"/>
        <v>0.44342591324495173</v>
      </c>
    </row>
    <row r="7601" spans="1:8" x14ac:dyDescent="0.3">
      <c r="A7601" s="9">
        <f t="shared" si="836"/>
        <v>7595</v>
      </c>
      <c r="B7601" s="9">
        <f t="shared" ca="1" si="837"/>
        <v>0.64133863609532027</v>
      </c>
      <c r="C7601" s="9">
        <f t="shared" ca="1" si="838"/>
        <v>0.2599298301598561</v>
      </c>
      <c r="D7601" s="9">
        <f t="shared" ca="1" si="839"/>
        <v>0.44007016984014391</v>
      </c>
      <c r="E7601" s="9">
        <f t="shared" ca="1" si="840"/>
        <v>0.57720477248578828</v>
      </c>
      <c r="F7601" s="9">
        <f t="shared" ca="1" si="841"/>
        <v>0.39602832462557203</v>
      </c>
      <c r="G7601" s="9">
        <f ca="1">1*AND(F7601&gt;=C7601,F7601&lt;=D7601,F7601&lt;=E7601)</f>
        <v>1</v>
      </c>
      <c r="H7601" s="22">
        <f t="shared" ca="1" si="842"/>
        <v>0.39602832462557203</v>
      </c>
    </row>
    <row r="7602" spans="1:8" x14ac:dyDescent="0.3">
      <c r="A7602" s="10">
        <f t="shared" si="836"/>
        <v>7596</v>
      </c>
      <c r="B7602" s="10">
        <f t="shared" ca="1" si="837"/>
        <v>4.3181360829762205E-2</v>
      </c>
      <c r="C7602" s="10">
        <f t="shared" ca="1" si="838"/>
        <v>0.82604980728004374</v>
      </c>
      <c r="D7602" s="10">
        <f t="shared" ca="1" si="839"/>
        <v>-0.12604980728004378</v>
      </c>
      <c r="E7602" s="10">
        <f t="shared" ca="1" si="840"/>
        <v>3.8863224746785989E-2</v>
      </c>
      <c r="F7602" s="10">
        <f t="shared" ca="1" si="841"/>
        <v>0.28062844849429613</v>
      </c>
      <c r="G7602" s="10">
        <f ca="1">1*AND(F7602&gt;=C7602,F7602&lt;=D7602,F7602&lt;=E7602)</f>
        <v>0</v>
      </c>
      <c r="H7602" s="23" t="str">
        <f t="shared" ca="1" si="842"/>
        <v/>
      </c>
    </row>
    <row r="7603" spans="1:8" x14ac:dyDescent="0.3">
      <c r="A7603" s="8">
        <f t="shared" si="836"/>
        <v>7597</v>
      </c>
      <c r="B7603" s="8">
        <f t="shared" ca="1" si="837"/>
        <v>0.84170031484232555</v>
      </c>
      <c r="C7603" s="8">
        <f t="shared" ca="1" si="838"/>
        <v>0.55027731549003323</v>
      </c>
      <c r="D7603" s="8">
        <f t="shared" ca="1" si="839"/>
        <v>0.14972268450996679</v>
      </c>
      <c r="E7603" s="8">
        <f t="shared" ca="1" si="840"/>
        <v>0.75753028335809303</v>
      </c>
      <c r="F7603" s="8">
        <f t="shared" ca="1" si="841"/>
        <v>0.7683616563425083</v>
      </c>
      <c r="G7603" s="8">
        <f ca="1">1*AND(F7603&gt;=C7603,F7603&lt;=D7603,F7603&lt;=E7603)</f>
        <v>0</v>
      </c>
      <c r="H7603" s="21" t="str">
        <f t="shared" ca="1" si="842"/>
        <v/>
      </c>
    </row>
    <row r="7604" spans="1:8" x14ac:dyDescent="0.3">
      <c r="A7604" s="9">
        <f t="shared" si="836"/>
        <v>7598</v>
      </c>
      <c r="B7604" s="9">
        <f t="shared" ca="1" si="837"/>
        <v>0.46035464784776547</v>
      </c>
      <c r="C7604" s="9">
        <f t="shared" ca="1" si="838"/>
        <v>0.20471526184182406</v>
      </c>
      <c r="D7604" s="9">
        <f t="shared" ca="1" si="839"/>
        <v>0.49528473815817592</v>
      </c>
      <c r="E7604" s="9">
        <f t="shared" ca="1" si="840"/>
        <v>0.41431918306298893</v>
      </c>
      <c r="F7604" s="9">
        <f t="shared" ca="1" si="841"/>
        <v>0.31490333592553121</v>
      </c>
      <c r="G7604" s="9">
        <f ca="1">1*AND(F7604&gt;=C7604,F7604&lt;=D7604,F7604&lt;=E7604)</f>
        <v>1</v>
      </c>
      <c r="H7604" s="22">
        <f t="shared" ca="1" si="842"/>
        <v>0.31490333592553121</v>
      </c>
    </row>
    <row r="7605" spans="1:8" x14ac:dyDescent="0.3">
      <c r="A7605" s="10">
        <f t="shared" si="836"/>
        <v>7599</v>
      </c>
      <c r="B7605" s="10">
        <f t="shared" ca="1" si="837"/>
        <v>0.62944554528829599</v>
      </c>
      <c r="C7605" s="10">
        <f t="shared" ca="1" si="838"/>
        <v>0.25026844758495287</v>
      </c>
      <c r="D7605" s="10">
        <f t="shared" ca="1" si="839"/>
        <v>0.44973155241504714</v>
      </c>
      <c r="E7605" s="10">
        <f t="shared" ca="1" si="840"/>
        <v>0.56650099075946636</v>
      </c>
      <c r="F7605" s="10">
        <f t="shared" ca="1" si="841"/>
        <v>0.58853419198489887</v>
      </c>
      <c r="G7605" s="10">
        <f ca="1">1*AND(F7605&gt;=C7605,F7605&lt;=D7605,F7605&lt;=E7605)</f>
        <v>0</v>
      </c>
      <c r="H7605" s="23" t="str">
        <f t="shared" ca="1" si="842"/>
        <v/>
      </c>
    </row>
    <row r="7606" spans="1:8" x14ac:dyDescent="0.3">
      <c r="A7606" s="8">
        <f t="shared" si="836"/>
        <v>7600</v>
      </c>
      <c r="B7606" s="8">
        <f t="shared" ca="1" si="837"/>
        <v>0.58039385349240835</v>
      </c>
      <c r="C7606" s="8">
        <f t="shared" ca="1" si="838"/>
        <v>0.21938951503807647</v>
      </c>
      <c r="D7606" s="8">
        <f t="shared" ca="1" si="839"/>
        <v>0.48061048496192355</v>
      </c>
      <c r="E7606" s="8">
        <f t="shared" ca="1" si="840"/>
        <v>0.52235446814316755</v>
      </c>
      <c r="F7606" s="8">
        <f t="shared" ca="1" si="841"/>
        <v>0.19891950655574298</v>
      </c>
      <c r="G7606" s="8">
        <f ca="1">1*AND(F7606&gt;=C7606,F7606&lt;=D7606,F7606&lt;=E7606)</f>
        <v>0</v>
      </c>
      <c r="H7606" s="21" t="str">
        <f t="shared" ca="1" si="842"/>
        <v/>
      </c>
    </row>
    <row r="7607" spans="1:8" x14ac:dyDescent="0.3">
      <c r="A7607" s="9">
        <f t="shared" ref="A7607:A7670" si="843">A7606+1</f>
        <v>7601</v>
      </c>
      <c r="B7607" s="9">
        <f t="shared" ca="1" si="837"/>
        <v>0.37277497653540692</v>
      </c>
      <c r="C7607" s="9">
        <f t="shared" ca="1" si="838"/>
        <v>0.2485586197866988</v>
      </c>
      <c r="D7607" s="9">
        <f t="shared" ca="1" si="839"/>
        <v>0.45144138021330121</v>
      </c>
      <c r="E7607" s="9">
        <f t="shared" ca="1" si="840"/>
        <v>0.33549747888186626</v>
      </c>
      <c r="F7607" s="9">
        <f t="shared" ca="1" si="841"/>
        <v>0.68048580895974975</v>
      </c>
      <c r="G7607" s="9">
        <f ca="1">1*AND(F7607&gt;=C7607,F7607&lt;=D7607,F7607&lt;=E7607)</f>
        <v>0</v>
      </c>
      <c r="H7607" s="22" t="str">
        <f t="shared" ca="1" si="842"/>
        <v/>
      </c>
    </row>
    <row r="7608" spans="1:8" x14ac:dyDescent="0.3">
      <c r="A7608" s="10">
        <f t="shared" si="843"/>
        <v>7602</v>
      </c>
      <c r="B7608" s="10">
        <f t="shared" ca="1" si="837"/>
        <v>0.65775670795025032</v>
      </c>
      <c r="C7608" s="10">
        <f t="shared" ca="1" si="838"/>
        <v>0.27466153670990173</v>
      </c>
      <c r="D7608" s="10">
        <f t="shared" ca="1" si="839"/>
        <v>0.42533846329009828</v>
      </c>
      <c r="E7608" s="10">
        <f t="shared" ca="1" si="840"/>
        <v>0.59198103715522532</v>
      </c>
      <c r="F7608" s="10">
        <f t="shared" ca="1" si="841"/>
        <v>0.32585521053702504</v>
      </c>
      <c r="G7608" s="10">
        <f ca="1">1*AND(F7608&gt;=C7608,F7608&lt;=D7608,F7608&lt;=E7608)</f>
        <v>1</v>
      </c>
      <c r="H7608" s="23">
        <f t="shared" ca="1" si="842"/>
        <v>0.32585521053702504</v>
      </c>
    </row>
    <row r="7609" spans="1:8" x14ac:dyDescent="0.3">
      <c r="A7609" s="8">
        <f t="shared" si="843"/>
        <v>7603</v>
      </c>
      <c r="B7609" s="8">
        <f t="shared" ca="1" si="837"/>
        <v>0.35595421645584524</v>
      </c>
      <c r="C7609" s="8">
        <f t="shared" ca="1" si="838"/>
        <v>0.26224756327054843</v>
      </c>
      <c r="D7609" s="8">
        <f t="shared" ca="1" si="839"/>
        <v>0.43775243672945152</v>
      </c>
      <c r="E7609" s="8">
        <f t="shared" ca="1" si="840"/>
        <v>0.32035879481026075</v>
      </c>
      <c r="F7609" s="8">
        <f t="shared" ca="1" si="841"/>
        <v>0.49027732758695297</v>
      </c>
      <c r="G7609" s="8">
        <f ca="1">1*AND(F7609&gt;=C7609,F7609&lt;=D7609,F7609&lt;=E7609)</f>
        <v>0</v>
      </c>
      <c r="H7609" s="21" t="str">
        <f t="shared" ca="1" si="842"/>
        <v/>
      </c>
    </row>
    <row r="7610" spans="1:8" x14ac:dyDescent="0.3">
      <c r="A7610" s="9">
        <f t="shared" si="843"/>
        <v>7604</v>
      </c>
      <c r="B7610" s="9">
        <f t="shared" ca="1" si="837"/>
        <v>0.17152847034469765</v>
      </c>
      <c r="C7610" s="9">
        <f t="shared" ca="1" si="838"/>
        <v>0.52368063738228254</v>
      </c>
      <c r="D7610" s="9">
        <f t="shared" ca="1" si="839"/>
        <v>0.17631936261771747</v>
      </c>
      <c r="E7610" s="9">
        <f t="shared" ca="1" si="840"/>
        <v>0.15437562331022789</v>
      </c>
      <c r="F7610" s="9">
        <f t="shared" ca="1" si="841"/>
        <v>0.42180876547144486</v>
      </c>
      <c r="G7610" s="9">
        <f ca="1">1*AND(F7610&gt;=C7610,F7610&lt;=D7610,F7610&lt;=E7610)</f>
        <v>0</v>
      </c>
      <c r="H7610" s="22" t="str">
        <f t="shared" ca="1" si="842"/>
        <v/>
      </c>
    </row>
    <row r="7611" spans="1:8" x14ac:dyDescent="0.3">
      <c r="A7611" s="10">
        <f t="shared" si="843"/>
        <v>7605</v>
      </c>
      <c r="B7611" s="10">
        <f t="shared" ca="1" si="837"/>
        <v>0.98109545791711561</v>
      </c>
      <c r="C7611" s="10">
        <f t="shared" ca="1" si="838"/>
        <v>0.89435851888543749</v>
      </c>
      <c r="D7611" s="10">
        <f t="shared" ca="1" si="839"/>
        <v>-0.19435851888543743</v>
      </c>
      <c r="E7611" s="10">
        <f t="shared" ca="1" si="840"/>
        <v>0.88298591212540412</v>
      </c>
      <c r="F7611" s="10">
        <f t="shared" ca="1" si="841"/>
        <v>0.14200837964947621</v>
      </c>
      <c r="G7611" s="10">
        <f ca="1">1*AND(F7611&gt;=C7611,F7611&lt;=D7611,F7611&lt;=E7611)</f>
        <v>0</v>
      </c>
      <c r="H7611" s="23" t="str">
        <f t="shared" ca="1" si="842"/>
        <v/>
      </c>
    </row>
    <row r="7612" spans="1:8" x14ac:dyDescent="0.3">
      <c r="A7612" s="8">
        <f t="shared" si="843"/>
        <v>7606</v>
      </c>
      <c r="B7612" s="8">
        <f t="shared" ca="1" si="837"/>
        <v>0.83739315469669195</v>
      </c>
      <c r="C7612" s="8">
        <f t="shared" ca="1" si="838"/>
        <v>0.54150242250855773</v>
      </c>
      <c r="D7612" s="8">
        <f t="shared" ca="1" si="839"/>
        <v>0.15849757749144228</v>
      </c>
      <c r="E7612" s="8">
        <f t="shared" ca="1" si="840"/>
        <v>0.75365383922702278</v>
      </c>
      <c r="F7612" s="8">
        <f t="shared" ca="1" si="841"/>
        <v>0.73307535843739702</v>
      </c>
      <c r="G7612" s="8">
        <f ca="1">1*AND(F7612&gt;=C7612,F7612&lt;=D7612,F7612&lt;=E7612)</f>
        <v>0</v>
      </c>
      <c r="H7612" s="21" t="str">
        <f t="shared" ca="1" si="842"/>
        <v/>
      </c>
    </row>
    <row r="7613" spans="1:8" x14ac:dyDescent="0.3">
      <c r="A7613" s="9">
        <f t="shared" si="843"/>
        <v>7607</v>
      </c>
      <c r="B7613" s="9">
        <f t="shared" ca="1" si="837"/>
        <v>0.24114749993821405</v>
      </c>
      <c r="C7613" s="9">
        <f t="shared" ca="1" si="838"/>
        <v>0.40101385036471071</v>
      </c>
      <c r="D7613" s="9">
        <f t="shared" ca="1" si="839"/>
        <v>0.2989861496352893</v>
      </c>
      <c r="E7613" s="9">
        <f t="shared" ca="1" si="840"/>
        <v>0.21703274994439264</v>
      </c>
      <c r="F7613" s="9">
        <f t="shared" ca="1" si="841"/>
        <v>0.15965805734555394</v>
      </c>
      <c r="G7613" s="9">
        <f ca="1">1*AND(F7613&gt;=C7613,F7613&lt;=D7613,F7613&lt;=E7613)</f>
        <v>0</v>
      </c>
      <c r="H7613" s="22" t="str">
        <f t="shared" ca="1" si="842"/>
        <v/>
      </c>
    </row>
    <row r="7614" spans="1:8" x14ac:dyDescent="0.3">
      <c r="A7614" s="10">
        <f t="shared" si="843"/>
        <v>7608</v>
      </c>
      <c r="B7614" s="10">
        <f t="shared" ca="1" si="837"/>
        <v>0.18657092932687147</v>
      </c>
      <c r="C7614" s="10">
        <f t="shared" ca="1" si="838"/>
        <v>0.494713347029063</v>
      </c>
      <c r="D7614" s="10">
        <f t="shared" ca="1" si="839"/>
        <v>0.20528665297093701</v>
      </c>
      <c r="E7614" s="10">
        <f t="shared" ca="1" si="840"/>
        <v>0.16791383639418433</v>
      </c>
      <c r="F7614" s="10">
        <f t="shared" ca="1" si="841"/>
        <v>0.58406571257115891</v>
      </c>
      <c r="G7614" s="10">
        <f ca="1">1*AND(F7614&gt;=C7614,F7614&lt;=D7614,F7614&lt;=E7614)</f>
        <v>0</v>
      </c>
      <c r="H7614" s="23" t="str">
        <f t="shared" ca="1" si="842"/>
        <v/>
      </c>
    </row>
    <row r="7615" spans="1:8" x14ac:dyDescent="0.3">
      <c r="A7615" s="8">
        <f t="shared" si="843"/>
        <v>7609</v>
      </c>
      <c r="B7615" s="8">
        <f t="shared" ca="1" si="837"/>
        <v>0.25253306706002465</v>
      </c>
      <c r="C7615" s="8">
        <f t="shared" ca="1" si="838"/>
        <v>0.38371964869615477</v>
      </c>
      <c r="D7615" s="8">
        <f t="shared" ca="1" si="839"/>
        <v>0.31628035130384524</v>
      </c>
      <c r="E7615" s="8">
        <f t="shared" ca="1" si="840"/>
        <v>0.2272797603540222</v>
      </c>
      <c r="F7615" s="8">
        <f t="shared" ca="1" si="841"/>
        <v>0.40626874045901773</v>
      </c>
      <c r="G7615" s="8">
        <f ca="1">1*AND(F7615&gt;=C7615,F7615&lt;=D7615,F7615&lt;=E7615)</f>
        <v>0</v>
      </c>
      <c r="H7615" s="21" t="str">
        <f t="shared" ca="1" si="842"/>
        <v/>
      </c>
    </row>
    <row r="7616" spans="1:8" x14ac:dyDescent="0.3">
      <c r="A7616" s="9">
        <f t="shared" si="843"/>
        <v>7610</v>
      </c>
      <c r="B7616" s="9">
        <f t="shared" ca="1" si="837"/>
        <v>0.72893978890095534</v>
      </c>
      <c r="C7616" s="9">
        <f t="shared" ca="1" si="838"/>
        <v>0.35724028082604198</v>
      </c>
      <c r="D7616" s="9">
        <f t="shared" ca="1" si="839"/>
        <v>0.34275971917395803</v>
      </c>
      <c r="E7616" s="9">
        <f t="shared" ca="1" si="840"/>
        <v>0.65604581001085982</v>
      </c>
      <c r="F7616" s="9">
        <f t="shared" ca="1" si="841"/>
        <v>0.8747494827106751</v>
      </c>
      <c r="G7616" s="9">
        <f ca="1">1*AND(F7616&gt;=C7616,F7616&lt;=D7616,F7616&lt;=E7616)</f>
        <v>0</v>
      </c>
      <c r="H7616" s="22" t="str">
        <f t="shared" ca="1" si="842"/>
        <v/>
      </c>
    </row>
    <row r="7617" spans="1:8" x14ac:dyDescent="0.3">
      <c r="A7617" s="10">
        <f t="shared" si="843"/>
        <v>7611</v>
      </c>
      <c r="B7617" s="10">
        <f t="shared" ca="1" si="837"/>
        <v>0.67161347353973611</v>
      </c>
      <c r="C7617" s="10">
        <f t="shared" ca="1" si="838"/>
        <v>0.28835355290112114</v>
      </c>
      <c r="D7617" s="10">
        <f t="shared" ca="1" si="839"/>
        <v>0.41164644709887888</v>
      </c>
      <c r="E7617" s="10">
        <f t="shared" ca="1" si="840"/>
        <v>0.60445212618576249</v>
      </c>
      <c r="F7617" s="10">
        <f t="shared" ca="1" si="841"/>
        <v>0.73331365504224433</v>
      </c>
      <c r="G7617" s="10">
        <f ca="1">1*AND(F7617&gt;=C7617,F7617&lt;=D7617,F7617&lt;=E7617)</f>
        <v>0</v>
      </c>
      <c r="H7617" s="23" t="str">
        <f t="shared" ca="1" si="842"/>
        <v/>
      </c>
    </row>
    <row r="7618" spans="1:8" x14ac:dyDescent="0.3">
      <c r="A7618" s="8">
        <f t="shared" si="843"/>
        <v>7612</v>
      </c>
      <c r="B7618" s="8">
        <f t="shared" ca="1" si="837"/>
        <v>0.2246003867540699</v>
      </c>
      <c r="C7618" s="8">
        <f t="shared" ca="1" si="838"/>
        <v>0.42753484092802363</v>
      </c>
      <c r="D7618" s="8">
        <f t="shared" ca="1" si="839"/>
        <v>0.27246515907197633</v>
      </c>
      <c r="E7618" s="8">
        <f t="shared" ca="1" si="840"/>
        <v>0.20214034807866291</v>
      </c>
      <c r="F7618" s="8">
        <f t="shared" ca="1" si="841"/>
        <v>0.24464514936050774</v>
      </c>
      <c r="G7618" s="8">
        <f ca="1">1*AND(F7618&gt;=C7618,F7618&lt;=D7618,F7618&lt;=E7618)</f>
        <v>0</v>
      </c>
      <c r="H7618" s="21" t="str">
        <f t="shared" ca="1" si="842"/>
        <v/>
      </c>
    </row>
    <row r="7619" spans="1:8" x14ac:dyDescent="0.3">
      <c r="A7619" s="9">
        <f t="shared" si="843"/>
        <v>7613</v>
      </c>
      <c r="B7619" s="9">
        <f t="shared" ca="1" si="837"/>
        <v>0.95053844325818948</v>
      </c>
      <c r="C7619" s="9">
        <f t="shared" ca="1" si="838"/>
        <v>0.80895466656053849</v>
      </c>
      <c r="D7619" s="9">
        <f t="shared" ca="1" si="839"/>
        <v>-0.10895466656053843</v>
      </c>
      <c r="E7619" s="9">
        <f t="shared" ca="1" si="840"/>
        <v>0.8554845989323705</v>
      </c>
      <c r="F7619" s="9">
        <f t="shared" ca="1" si="841"/>
        <v>0.43846522769712748</v>
      </c>
      <c r="G7619" s="9">
        <f ca="1">1*AND(F7619&gt;=C7619,F7619&lt;=D7619,F7619&lt;=E7619)</f>
        <v>0</v>
      </c>
      <c r="H7619" s="22" t="str">
        <f t="shared" ca="1" si="842"/>
        <v/>
      </c>
    </row>
    <row r="7620" spans="1:8" x14ac:dyDescent="0.3">
      <c r="A7620" s="10">
        <f t="shared" si="843"/>
        <v>7614</v>
      </c>
      <c r="B7620" s="10">
        <f t="shared" ca="1" si="837"/>
        <v>0.46466653045714112</v>
      </c>
      <c r="C7620" s="10">
        <f t="shared" ca="1" si="838"/>
        <v>0.20374536220980841</v>
      </c>
      <c r="D7620" s="10">
        <f t="shared" ca="1" si="839"/>
        <v>0.49625463779019158</v>
      </c>
      <c r="E7620" s="10">
        <f t="shared" ca="1" si="840"/>
        <v>0.418199877411427</v>
      </c>
      <c r="F7620" s="10">
        <f t="shared" ca="1" si="841"/>
        <v>0.92105191066800285</v>
      </c>
      <c r="G7620" s="10">
        <f ca="1">1*AND(F7620&gt;=C7620,F7620&lt;=D7620,F7620&lt;=E7620)</f>
        <v>0</v>
      </c>
      <c r="H7620" s="23" t="str">
        <f t="shared" ca="1" si="842"/>
        <v/>
      </c>
    </row>
    <row r="7621" spans="1:8" x14ac:dyDescent="0.3">
      <c r="A7621" s="8">
        <f t="shared" si="843"/>
        <v>7615</v>
      </c>
      <c r="B7621" s="8">
        <f t="shared" ca="1" si="837"/>
        <v>0.29577284927880376</v>
      </c>
      <c r="C7621" s="8">
        <f t="shared" ca="1" si="838"/>
        <v>0.32512618727509462</v>
      </c>
      <c r="D7621" s="8">
        <f t="shared" ca="1" si="839"/>
        <v>0.37487381272490539</v>
      </c>
      <c r="E7621" s="8">
        <f t="shared" ca="1" si="840"/>
        <v>0.2661955643509234</v>
      </c>
      <c r="F7621" s="8">
        <f t="shared" ca="1" si="841"/>
        <v>0.12131855119806412</v>
      </c>
      <c r="G7621" s="8">
        <f ca="1">1*AND(F7621&gt;=C7621,F7621&lt;=D7621,F7621&lt;=E7621)</f>
        <v>0</v>
      </c>
      <c r="H7621" s="21" t="str">
        <f t="shared" ca="1" si="842"/>
        <v/>
      </c>
    </row>
    <row r="7622" spans="1:8" x14ac:dyDescent="0.3">
      <c r="A7622" s="9">
        <f t="shared" si="843"/>
        <v>7616</v>
      </c>
      <c r="B7622" s="9">
        <f t="shared" ca="1" si="837"/>
        <v>0.96451913926738031</v>
      </c>
      <c r="C7622" s="9">
        <f t="shared" ca="1" si="838"/>
        <v>0.84733409223712353</v>
      </c>
      <c r="D7622" s="9">
        <f t="shared" ca="1" si="839"/>
        <v>-0.14733409223712357</v>
      </c>
      <c r="E7622" s="9">
        <f t="shared" ca="1" si="840"/>
        <v>0.86806722534064229</v>
      </c>
      <c r="F7622" s="9">
        <f t="shared" ca="1" si="841"/>
        <v>0.23640190502476344</v>
      </c>
      <c r="G7622" s="9">
        <f ca="1">1*AND(F7622&gt;=C7622,F7622&lt;=D7622,F7622&lt;=E7622)</f>
        <v>0</v>
      </c>
      <c r="H7622" s="22" t="str">
        <f t="shared" ca="1" si="842"/>
        <v/>
      </c>
    </row>
    <row r="7623" spans="1:8" x14ac:dyDescent="0.3">
      <c r="A7623" s="10">
        <f t="shared" si="843"/>
        <v>7617</v>
      </c>
      <c r="B7623" s="10">
        <f t="shared" ca="1" si="837"/>
        <v>0.12771529520578184</v>
      </c>
      <c r="C7623" s="10">
        <f t="shared" ca="1" si="838"/>
        <v>0.61578770427115459</v>
      </c>
      <c r="D7623" s="10">
        <f t="shared" ca="1" si="839"/>
        <v>8.4212295728845477E-2</v>
      </c>
      <c r="E7623" s="10">
        <f t="shared" ca="1" si="840"/>
        <v>0.11494376568520366</v>
      </c>
      <c r="F7623" s="10">
        <f t="shared" ca="1" si="841"/>
        <v>5.3937147969779331E-2</v>
      </c>
      <c r="G7623" s="10">
        <f ca="1">1*AND(F7623&gt;=C7623,F7623&lt;=D7623,F7623&lt;=E7623)</f>
        <v>0</v>
      </c>
      <c r="H7623" s="23" t="str">
        <f t="shared" ca="1" si="842"/>
        <v/>
      </c>
    </row>
    <row r="7624" spans="1:8" x14ac:dyDescent="0.3">
      <c r="A7624" s="8">
        <f t="shared" si="843"/>
        <v>7618</v>
      </c>
      <c r="B7624" s="8">
        <f t="shared" ref="B7624:B7687" ca="1" si="844">RAND()</f>
        <v>0.75641216450401161</v>
      </c>
      <c r="C7624" s="8">
        <f t="shared" ref="C7624:C7687" ca="1" si="845" xml:space="preserve"> 3 *(B7624 - (1/2))^2 + (1/5)</f>
        <v>0.39724159431689698</v>
      </c>
      <c r="D7624" s="8">
        <f t="shared" ref="D7624:D7687" ca="1" si="846">-3*(B7624 -(1/2))^2 + (1/2)</f>
        <v>0.30275840568310308</v>
      </c>
      <c r="E7624" s="8">
        <f t="shared" ref="E7624:E7687" ca="1" si="847" xml:space="preserve"> 9/10 *B7624</f>
        <v>0.68077094805361049</v>
      </c>
      <c r="F7624" s="8">
        <f t="shared" ref="F7624:F7687" ca="1" si="848">RAND()</f>
        <v>0.29182965741261702</v>
      </c>
      <c r="G7624" s="8">
        <f ca="1">1*AND(F7624&gt;=C7624,F7624&lt;=D7624,F7624&lt;=E7624)</f>
        <v>0</v>
      </c>
      <c r="H7624" s="21" t="str">
        <f t="shared" ref="H7624:H7687" ca="1" si="849">IF(G7624&lt;&gt;0,F7624,"")</f>
        <v/>
      </c>
    </row>
    <row r="7625" spans="1:8" x14ac:dyDescent="0.3">
      <c r="A7625" s="9">
        <f t="shared" si="843"/>
        <v>7619</v>
      </c>
      <c r="B7625" s="9">
        <f t="shared" ca="1" si="844"/>
        <v>0.30390591908638964</v>
      </c>
      <c r="C7625" s="9">
        <f t="shared" ca="1" si="845"/>
        <v>0.3153586657080607</v>
      </c>
      <c r="D7625" s="9">
        <f t="shared" ca="1" si="846"/>
        <v>0.38464133429193931</v>
      </c>
      <c r="E7625" s="9">
        <f t="shared" ca="1" si="847"/>
        <v>0.27351532717775068</v>
      </c>
      <c r="F7625" s="9">
        <f t="shared" ca="1" si="848"/>
        <v>0.20533055621305007</v>
      </c>
      <c r="G7625" s="9">
        <f ca="1">1*AND(F7625&gt;=C7625,F7625&lt;=D7625,F7625&lt;=E7625)</f>
        <v>0</v>
      </c>
      <c r="H7625" s="22" t="str">
        <f t="shared" ca="1" si="849"/>
        <v/>
      </c>
    </row>
    <row r="7626" spans="1:8" x14ac:dyDescent="0.3">
      <c r="A7626" s="10">
        <f t="shared" si="843"/>
        <v>7620</v>
      </c>
      <c r="B7626" s="10">
        <f t="shared" ca="1" si="844"/>
        <v>4.7899109406028595E-2</v>
      </c>
      <c r="C7626" s="10">
        <f t="shared" ca="1" si="845"/>
        <v>0.81318564582758635</v>
      </c>
      <c r="D7626" s="10">
        <f t="shared" ca="1" si="846"/>
        <v>-0.11318564582758628</v>
      </c>
      <c r="E7626" s="10">
        <f t="shared" ca="1" si="847"/>
        <v>4.3109198465425734E-2</v>
      </c>
      <c r="F7626" s="10">
        <f t="shared" ca="1" si="848"/>
        <v>0.87330610776463458</v>
      </c>
      <c r="G7626" s="10">
        <f ca="1">1*AND(F7626&gt;=C7626,F7626&lt;=D7626,F7626&lt;=E7626)</f>
        <v>0</v>
      </c>
      <c r="H7626" s="23" t="str">
        <f t="shared" ca="1" si="849"/>
        <v/>
      </c>
    </row>
    <row r="7627" spans="1:8" x14ac:dyDescent="0.3">
      <c r="A7627" s="8">
        <f t="shared" si="843"/>
        <v>7621</v>
      </c>
      <c r="B7627" s="8">
        <f t="shared" ca="1" si="844"/>
        <v>0.20939861061704823</v>
      </c>
      <c r="C7627" s="8">
        <f t="shared" ca="1" si="845"/>
        <v>0.45334750253390588</v>
      </c>
      <c r="D7627" s="8">
        <f t="shared" ca="1" si="846"/>
        <v>0.24665249746609413</v>
      </c>
      <c r="E7627" s="8">
        <f t="shared" ca="1" si="847"/>
        <v>0.18845874955534342</v>
      </c>
      <c r="F7627" s="8">
        <f t="shared" ca="1" si="848"/>
        <v>0.42286341632743185</v>
      </c>
      <c r="G7627" s="8">
        <f ca="1">1*AND(F7627&gt;=C7627,F7627&lt;=D7627,F7627&lt;=E7627)</f>
        <v>0</v>
      </c>
      <c r="H7627" s="21" t="str">
        <f t="shared" ca="1" si="849"/>
        <v/>
      </c>
    </row>
    <row r="7628" spans="1:8" x14ac:dyDescent="0.3">
      <c r="A7628" s="9">
        <f t="shared" si="843"/>
        <v>7622</v>
      </c>
      <c r="B7628" s="9">
        <f t="shared" ca="1" si="844"/>
        <v>0.26410939573105985</v>
      </c>
      <c r="C7628" s="9">
        <f t="shared" ca="1" si="845"/>
        <v>0.36693313154709717</v>
      </c>
      <c r="D7628" s="9">
        <f t="shared" ca="1" si="846"/>
        <v>0.33306686845290279</v>
      </c>
      <c r="E7628" s="9">
        <f t="shared" ca="1" si="847"/>
        <v>0.23769845615795387</v>
      </c>
      <c r="F7628" s="9">
        <f t="shared" ca="1" si="848"/>
        <v>0.52049140945479477</v>
      </c>
      <c r="G7628" s="9">
        <f ca="1">1*AND(F7628&gt;=C7628,F7628&lt;=D7628,F7628&lt;=E7628)</f>
        <v>0</v>
      </c>
      <c r="H7628" s="22" t="str">
        <f t="shared" ca="1" si="849"/>
        <v/>
      </c>
    </row>
    <row r="7629" spans="1:8" x14ac:dyDescent="0.3">
      <c r="A7629" s="10">
        <f t="shared" si="843"/>
        <v>7623</v>
      </c>
      <c r="B7629" s="10">
        <f t="shared" ca="1" si="844"/>
        <v>0.58842322087224086</v>
      </c>
      <c r="C7629" s="10">
        <f t="shared" ca="1" si="845"/>
        <v>0.22345599796826329</v>
      </c>
      <c r="D7629" s="10">
        <f t="shared" ca="1" si="846"/>
        <v>0.47654400203173675</v>
      </c>
      <c r="E7629" s="10">
        <f t="shared" ca="1" si="847"/>
        <v>0.5295808987850168</v>
      </c>
      <c r="F7629" s="10">
        <f t="shared" ca="1" si="848"/>
        <v>0.99374186480971383</v>
      </c>
      <c r="G7629" s="10">
        <f ca="1">1*AND(F7629&gt;=C7629,F7629&lt;=D7629,F7629&lt;=E7629)</f>
        <v>0</v>
      </c>
      <c r="H7629" s="23" t="str">
        <f t="shared" ca="1" si="849"/>
        <v/>
      </c>
    </row>
    <row r="7630" spans="1:8" x14ac:dyDescent="0.3">
      <c r="A7630" s="8">
        <f t="shared" si="843"/>
        <v>7624</v>
      </c>
      <c r="B7630" s="8">
        <f t="shared" ca="1" si="844"/>
        <v>0.55297369780550032</v>
      </c>
      <c r="C7630" s="8">
        <f t="shared" ca="1" si="845"/>
        <v>0.20841863797756541</v>
      </c>
      <c r="D7630" s="8">
        <f t="shared" ca="1" si="846"/>
        <v>0.49158136202243458</v>
      </c>
      <c r="E7630" s="8">
        <f t="shared" ca="1" si="847"/>
        <v>0.49767632802495032</v>
      </c>
      <c r="F7630" s="8">
        <f t="shared" ca="1" si="848"/>
        <v>0.22118158572547519</v>
      </c>
      <c r="G7630" s="8">
        <f ca="1">1*AND(F7630&gt;=C7630,F7630&lt;=D7630,F7630&lt;=E7630)</f>
        <v>1</v>
      </c>
      <c r="H7630" s="21">
        <f t="shared" ca="1" si="849"/>
        <v>0.22118158572547519</v>
      </c>
    </row>
    <row r="7631" spans="1:8" x14ac:dyDescent="0.3">
      <c r="A7631" s="9">
        <f t="shared" si="843"/>
        <v>7625</v>
      </c>
      <c r="B7631" s="9">
        <f t="shared" ca="1" si="844"/>
        <v>0.83417476677261004</v>
      </c>
      <c r="C7631" s="9">
        <f t="shared" ca="1" si="845"/>
        <v>0.535018324242585</v>
      </c>
      <c r="D7631" s="9">
        <f t="shared" ca="1" si="846"/>
        <v>0.16498167575741507</v>
      </c>
      <c r="E7631" s="9">
        <f t="shared" ca="1" si="847"/>
        <v>0.75075729009534908</v>
      </c>
      <c r="F7631" s="9">
        <f t="shared" ca="1" si="848"/>
        <v>0.67133544915507082</v>
      </c>
      <c r="G7631" s="9">
        <f ca="1">1*AND(F7631&gt;=C7631,F7631&lt;=D7631,F7631&lt;=E7631)</f>
        <v>0</v>
      </c>
      <c r="H7631" s="22" t="str">
        <f t="shared" ca="1" si="849"/>
        <v/>
      </c>
    </row>
    <row r="7632" spans="1:8" x14ac:dyDescent="0.3">
      <c r="A7632" s="10">
        <f t="shared" si="843"/>
        <v>7626</v>
      </c>
      <c r="B7632" s="10">
        <f t="shared" ca="1" si="844"/>
        <v>0.48175814152978547</v>
      </c>
      <c r="C7632" s="10">
        <f t="shared" ca="1" si="845"/>
        <v>0.20099829620134202</v>
      </c>
      <c r="D7632" s="10">
        <f t="shared" ca="1" si="846"/>
        <v>0.49900170379865799</v>
      </c>
      <c r="E7632" s="10">
        <f t="shared" ca="1" si="847"/>
        <v>0.43358232737680691</v>
      </c>
      <c r="F7632" s="10">
        <f t="shared" ca="1" si="848"/>
        <v>0.56574061669342013</v>
      </c>
      <c r="G7632" s="10">
        <f ca="1">1*AND(F7632&gt;=C7632,F7632&lt;=D7632,F7632&lt;=E7632)</f>
        <v>0</v>
      </c>
      <c r="H7632" s="23" t="str">
        <f t="shared" ca="1" si="849"/>
        <v/>
      </c>
    </row>
    <row r="7633" spans="1:8" x14ac:dyDescent="0.3">
      <c r="A7633" s="8">
        <f t="shared" si="843"/>
        <v>7627</v>
      </c>
      <c r="B7633" s="8">
        <f t="shared" ca="1" si="844"/>
        <v>0.22477834710405753</v>
      </c>
      <c r="C7633" s="8">
        <f t="shared" ca="1" si="845"/>
        <v>0.42724087466832394</v>
      </c>
      <c r="D7633" s="8">
        <f t="shared" ca="1" si="846"/>
        <v>0.27275912533167612</v>
      </c>
      <c r="E7633" s="8">
        <f t="shared" ca="1" si="847"/>
        <v>0.20230051239365179</v>
      </c>
      <c r="F7633" s="8">
        <f t="shared" ca="1" si="848"/>
        <v>0.64773432807579456</v>
      </c>
      <c r="G7633" s="8">
        <f ca="1">1*AND(F7633&gt;=C7633,F7633&lt;=D7633,F7633&lt;=E7633)</f>
        <v>0</v>
      </c>
      <c r="H7633" s="21" t="str">
        <f t="shared" ca="1" si="849"/>
        <v/>
      </c>
    </row>
    <row r="7634" spans="1:8" x14ac:dyDescent="0.3">
      <c r="A7634" s="9">
        <f t="shared" si="843"/>
        <v>7628</v>
      </c>
      <c r="B7634" s="9">
        <f t="shared" ca="1" si="844"/>
        <v>0.66295676934297032</v>
      </c>
      <c r="C7634" s="9">
        <f t="shared" ca="1" si="845"/>
        <v>0.27966472602409409</v>
      </c>
      <c r="D7634" s="9">
        <f t="shared" ca="1" si="846"/>
        <v>0.42033527397590592</v>
      </c>
      <c r="E7634" s="9">
        <f t="shared" ca="1" si="847"/>
        <v>0.59666109240867327</v>
      </c>
      <c r="F7634" s="9">
        <f t="shared" ca="1" si="848"/>
        <v>0.77910606231261481</v>
      </c>
      <c r="G7634" s="9">
        <f ca="1">1*AND(F7634&gt;=C7634,F7634&lt;=D7634,F7634&lt;=E7634)</f>
        <v>0</v>
      </c>
      <c r="H7634" s="22" t="str">
        <f t="shared" ca="1" si="849"/>
        <v/>
      </c>
    </row>
    <row r="7635" spans="1:8" x14ac:dyDescent="0.3">
      <c r="A7635" s="10">
        <f t="shared" si="843"/>
        <v>7629</v>
      </c>
      <c r="B7635" s="10">
        <f t="shared" ca="1" si="844"/>
        <v>0.84100597391636533</v>
      </c>
      <c r="C7635" s="10">
        <f t="shared" ca="1" si="845"/>
        <v>0.54885522273994658</v>
      </c>
      <c r="D7635" s="10">
        <f t="shared" ca="1" si="846"/>
        <v>0.15114477726005349</v>
      </c>
      <c r="E7635" s="10">
        <f t="shared" ca="1" si="847"/>
        <v>0.75690537652472878</v>
      </c>
      <c r="F7635" s="10">
        <f t="shared" ca="1" si="848"/>
        <v>0.54458943646332336</v>
      </c>
      <c r="G7635" s="10">
        <f ca="1">1*AND(F7635&gt;=C7635,F7635&lt;=D7635,F7635&lt;=E7635)</f>
        <v>0</v>
      </c>
      <c r="H7635" s="23" t="str">
        <f t="shared" ca="1" si="849"/>
        <v/>
      </c>
    </row>
    <row r="7636" spans="1:8" x14ac:dyDescent="0.3">
      <c r="A7636" s="8">
        <f t="shared" si="843"/>
        <v>7630</v>
      </c>
      <c r="B7636" s="8">
        <f t="shared" ca="1" si="844"/>
        <v>0.51419113221302448</v>
      </c>
      <c r="C7636" s="8">
        <f t="shared" ca="1" si="845"/>
        <v>0.20060416470046263</v>
      </c>
      <c r="D7636" s="8">
        <f t="shared" ca="1" si="846"/>
        <v>0.49939583529953735</v>
      </c>
      <c r="E7636" s="8">
        <f t="shared" ca="1" si="847"/>
        <v>0.46277201899172205</v>
      </c>
      <c r="F7636" s="8">
        <f t="shared" ca="1" si="848"/>
        <v>0.90420997706298822</v>
      </c>
      <c r="G7636" s="8">
        <f ca="1">1*AND(F7636&gt;=C7636,F7636&lt;=D7636,F7636&lt;=E7636)</f>
        <v>0</v>
      </c>
      <c r="H7636" s="21" t="str">
        <f t="shared" ca="1" si="849"/>
        <v/>
      </c>
    </row>
    <row r="7637" spans="1:8" x14ac:dyDescent="0.3">
      <c r="A7637" s="9">
        <f t="shared" si="843"/>
        <v>7631</v>
      </c>
      <c r="B7637" s="9">
        <f t="shared" ca="1" si="844"/>
        <v>0.3266294711211879</v>
      </c>
      <c r="C7637" s="9">
        <f t="shared" ca="1" si="845"/>
        <v>0.29017202085115706</v>
      </c>
      <c r="D7637" s="9">
        <f t="shared" ca="1" si="846"/>
        <v>0.40982797914884295</v>
      </c>
      <c r="E7637" s="9">
        <f t="shared" ca="1" si="847"/>
        <v>0.29396652400906914</v>
      </c>
      <c r="F7637" s="9">
        <f t="shared" ca="1" si="848"/>
        <v>0.22694209458131887</v>
      </c>
      <c r="G7637" s="9">
        <f ca="1">1*AND(F7637&gt;=C7637,F7637&lt;=D7637,F7637&lt;=E7637)</f>
        <v>0</v>
      </c>
      <c r="H7637" s="22" t="str">
        <f t="shared" ca="1" si="849"/>
        <v/>
      </c>
    </row>
    <row r="7638" spans="1:8" x14ac:dyDescent="0.3">
      <c r="A7638" s="10">
        <f t="shared" si="843"/>
        <v>7632</v>
      </c>
      <c r="B7638" s="10">
        <f t="shared" ca="1" si="844"/>
        <v>6.8444657025854672E-2</v>
      </c>
      <c r="C7638" s="10">
        <f t="shared" ca="1" si="845"/>
        <v>0.75872004214859667</v>
      </c>
      <c r="D7638" s="10">
        <f t="shared" ca="1" si="846"/>
        <v>-5.8720042148596607E-2</v>
      </c>
      <c r="E7638" s="10">
        <f t="shared" ca="1" si="847"/>
        <v>6.1600191323269209E-2</v>
      </c>
      <c r="F7638" s="10">
        <f t="shared" ca="1" si="848"/>
        <v>0.26974009469904381</v>
      </c>
      <c r="G7638" s="10">
        <f ca="1">1*AND(F7638&gt;=C7638,F7638&lt;=D7638,F7638&lt;=E7638)</f>
        <v>0</v>
      </c>
      <c r="H7638" s="23" t="str">
        <f t="shared" ca="1" si="849"/>
        <v/>
      </c>
    </row>
    <row r="7639" spans="1:8" x14ac:dyDescent="0.3">
      <c r="A7639" s="8">
        <f t="shared" si="843"/>
        <v>7633</v>
      </c>
      <c r="B7639" s="8">
        <f t="shared" ca="1" si="844"/>
        <v>0.6337016640844263</v>
      </c>
      <c r="C7639" s="8">
        <f t="shared" ca="1" si="845"/>
        <v>0.25362840493683431</v>
      </c>
      <c r="D7639" s="8">
        <f t="shared" ca="1" si="846"/>
        <v>0.4463715950631657</v>
      </c>
      <c r="E7639" s="8">
        <f t="shared" ca="1" si="847"/>
        <v>0.57033149767598368</v>
      </c>
      <c r="F7639" s="8">
        <f t="shared" ca="1" si="848"/>
        <v>0.94761484044422817</v>
      </c>
      <c r="G7639" s="8">
        <f ca="1">1*AND(F7639&gt;=C7639,F7639&lt;=D7639,F7639&lt;=E7639)</f>
        <v>0</v>
      </c>
      <c r="H7639" s="21" t="str">
        <f t="shared" ca="1" si="849"/>
        <v/>
      </c>
    </row>
    <row r="7640" spans="1:8" x14ac:dyDescent="0.3">
      <c r="A7640" s="9">
        <f t="shared" si="843"/>
        <v>7634</v>
      </c>
      <c r="B7640" s="9">
        <f t="shared" ca="1" si="844"/>
        <v>0.57833346781834272</v>
      </c>
      <c r="C7640" s="9">
        <f t="shared" ca="1" si="845"/>
        <v>0.218408396541342</v>
      </c>
      <c r="D7640" s="9">
        <f t="shared" ca="1" si="846"/>
        <v>0.48159160345865798</v>
      </c>
      <c r="E7640" s="9">
        <f t="shared" ca="1" si="847"/>
        <v>0.52050012103650845</v>
      </c>
      <c r="F7640" s="9">
        <f t="shared" ca="1" si="848"/>
        <v>0.43023206043859896</v>
      </c>
      <c r="G7640" s="9">
        <f ca="1">1*AND(F7640&gt;=C7640,F7640&lt;=D7640,F7640&lt;=E7640)</f>
        <v>1</v>
      </c>
      <c r="H7640" s="22">
        <f t="shared" ca="1" si="849"/>
        <v>0.43023206043859896</v>
      </c>
    </row>
    <row r="7641" spans="1:8" x14ac:dyDescent="0.3">
      <c r="A7641" s="10">
        <f t="shared" si="843"/>
        <v>7635</v>
      </c>
      <c r="B7641" s="10">
        <f t="shared" ca="1" si="844"/>
        <v>0.21100932822662344</v>
      </c>
      <c r="C7641" s="10">
        <f t="shared" ca="1" si="845"/>
        <v>0.45054682511608241</v>
      </c>
      <c r="D7641" s="10">
        <f t="shared" ca="1" si="846"/>
        <v>0.24945317488391761</v>
      </c>
      <c r="E7641" s="10">
        <f t="shared" ca="1" si="847"/>
        <v>0.18990839540396109</v>
      </c>
      <c r="F7641" s="10">
        <f t="shared" ca="1" si="848"/>
        <v>0.38797703484615198</v>
      </c>
      <c r="G7641" s="10">
        <f ca="1">1*AND(F7641&gt;=C7641,F7641&lt;=D7641,F7641&lt;=E7641)</f>
        <v>0</v>
      </c>
      <c r="H7641" s="23" t="str">
        <f t="shared" ca="1" si="849"/>
        <v/>
      </c>
    </row>
    <row r="7642" spans="1:8" x14ac:dyDescent="0.3">
      <c r="A7642" s="8">
        <f t="shared" si="843"/>
        <v>7636</v>
      </c>
      <c r="B7642" s="8">
        <f t="shared" ca="1" si="844"/>
        <v>0.91210712240694825</v>
      </c>
      <c r="C7642" s="8">
        <f t="shared" ca="1" si="845"/>
        <v>0.70949684101560617</v>
      </c>
      <c r="D7642" s="8">
        <f t="shared" ca="1" si="846"/>
        <v>-9.4968410156062166E-3</v>
      </c>
      <c r="E7642" s="8">
        <f t="shared" ca="1" si="847"/>
        <v>0.82089641016625348</v>
      </c>
      <c r="F7642" s="8">
        <f t="shared" ca="1" si="848"/>
        <v>0.54354494634249573</v>
      </c>
      <c r="G7642" s="8">
        <f ca="1">1*AND(F7642&gt;=C7642,F7642&lt;=D7642,F7642&lt;=E7642)</f>
        <v>0</v>
      </c>
      <c r="H7642" s="21" t="str">
        <f t="shared" ca="1" si="849"/>
        <v/>
      </c>
    </row>
    <row r="7643" spans="1:8" x14ac:dyDescent="0.3">
      <c r="A7643" s="9">
        <f t="shared" si="843"/>
        <v>7637</v>
      </c>
      <c r="B7643" s="9">
        <f t="shared" ca="1" si="844"/>
        <v>0.60301706017446255</v>
      </c>
      <c r="C7643" s="9">
        <f t="shared" ca="1" si="845"/>
        <v>0.23183754406096652</v>
      </c>
      <c r="D7643" s="9">
        <f t="shared" ca="1" si="846"/>
        <v>0.46816245593903349</v>
      </c>
      <c r="E7643" s="9">
        <f t="shared" ca="1" si="847"/>
        <v>0.54271535415701633</v>
      </c>
      <c r="F7643" s="9">
        <f t="shared" ca="1" si="848"/>
        <v>0.30942916228288353</v>
      </c>
      <c r="G7643" s="9">
        <f ca="1">1*AND(F7643&gt;=C7643,F7643&lt;=D7643,F7643&lt;=E7643)</f>
        <v>1</v>
      </c>
      <c r="H7643" s="22">
        <f t="shared" ca="1" si="849"/>
        <v>0.30942916228288353</v>
      </c>
    </row>
    <row r="7644" spans="1:8" x14ac:dyDescent="0.3">
      <c r="A7644" s="10">
        <f t="shared" si="843"/>
        <v>7638</v>
      </c>
      <c r="B7644" s="10">
        <f t="shared" ca="1" si="844"/>
        <v>0.59749791241243944</v>
      </c>
      <c r="C7644" s="10">
        <f t="shared" ca="1" si="845"/>
        <v>0.22851752877435114</v>
      </c>
      <c r="D7644" s="10">
        <f t="shared" ca="1" si="846"/>
        <v>0.47148247122564885</v>
      </c>
      <c r="E7644" s="10">
        <f t="shared" ca="1" si="847"/>
        <v>0.53774812117119553</v>
      </c>
      <c r="F7644" s="10">
        <f t="shared" ca="1" si="848"/>
        <v>0.50155785016257415</v>
      </c>
      <c r="G7644" s="10">
        <f ca="1">1*AND(F7644&gt;=C7644,F7644&lt;=D7644,F7644&lt;=E7644)</f>
        <v>0</v>
      </c>
      <c r="H7644" s="23" t="str">
        <f t="shared" ca="1" si="849"/>
        <v/>
      </c>
    </row>
    <row r="7645" spans="1:8" x14ac:dyDescent="0.3">
      <c r="A7645" s="8">
        <f t="shared" si="843"/>
        <v>7639</v>
      </c>
      <c r="B7645" s="8">
        <f t="shared" ca="1" si="844"/>
        <v>0.45449294308486099</v>
      </c>
      <c r="C7645" s="8">
        <f t="shared" ca="1" si="845"/>
        <v>0.20621267668723312</v>
      </c>
      <c r="D7645" s="8">
        <f t="shared" ca="1" si="846"/>
        <v>0.49378732331276687</v>
      </c>
      <c r="E7645" s="8">
        <f t="shared" ca="1" si="847"/>
        <v>0.40904364877637489</v>
      </c>
      <c r="F7645" s="8">
        <f t="shared" ca="1" si="848"/>
        <v>0.43507460105386686</v>
      </c>
      <c r="G7645" s="8">
        <f ca="1">1*AND(F7645&gt;=C7645,F7645&lt;=D7645,F7645&lt;=E7645)</f>
        <v>0</v>
      </c>
      <c r="H7645" s="21" t="str">
        <f t="shared" ca="1" si="849"/>
        <v/>
      </c>
    </row>
    <row r="7646" spans="1:8" x14ac:dyDescent="0.3">
      <c r="A7646" s="9">
        <f t="shared" si="843"/>
        <v>7640</v>
      </c>
      <c r="B7646" s="9">
        <f t="shared" ca="1" si="844"/>
        <v>0.48302107120171278</v>
      </c>
      <c r="C7646" s="9">
        <f t="shared" ca="1" si="845"/>
        <v>0.20086485206941193</v>
      </c>
      <c r="D7646" s="9">
        <f t="shared" ca="1" si="846"/>
        <v>0.49913514793058805</v>
      </c>
      <c r="E7646" s="9">
        <f t="shared" ca="1" si="847"/>
        <v>0.43471896408154154</v>
      </c>
      <c r="F7646" s="9">
        <f t="shared" ca="1" si="848"/>
        <v>0.64285617569557918</v>
      </c>
      <c r="G7646" s="9">
        <f ca="1">1*AND(F7646&gt;=C7646,F7646&lt;=D7646,F7646&lt;=E7646)</f>
        <v>0</v>
      </c>
      <c r="H7646" s="22" t="str">
        <f t="shared" ca="1" si="849"/>
        <v/>
      </c>
    </row>
    <row r="7647" spans="1:8" x14ac:dyDescent="0.3">
      <c r="A7647" s="10">
        <f t="shared" si="843"/>
        <v>7641</v>
      </c>
      <c r="B7647" s="10">
        <f t="shared" ca="1" si="844"/>
        <v>0.64244920133404626</v>
      </c>
      <c r="C7647" s="10">
        <f t="shared" ca="1" si="845"/>
        <v>0.26087532488212295</v>
      </c>
      <c r="D7647" s="10">
        <f t="shared" ca="1" si="846"/>
        <v>0.43912467511787706</v>
      </c>
      <c r="E7647" s="10">
        <f t="shared" ca="1" si="847"/>
        <v>0.5782042812006416</v>
      </c>
      <c r="F7647" s="10">
        <f t="shared" ca="1" si="848"/>
        <v>0.32591716082544053</v>
      </c>
      <c r="G7647" s="10">
        <f ca="1">1*AND(F7647&gt;=C7647,F7647&lt;=D7647,F7647&lt;=E7647)</f>
        <v>1</v>
      </c>
      <c r="H7647" s="23">
        <f t="shared" ca="1" si="849"/>
        <v>0.32591716082544053</v>
      </c>
    </row>
    <row r="7648" spans="1:8" x14ac:dyDescent="0.3">
      <c r="A7648" s="8">
        <f t="shared" si="843"/>
        <v>7642</v>
      </c>
      <c r="B7648" s="8">
        <f t="shared" ca="1" si="844"/>
        <v>0.3216797596532448</v>
      </c>
      <c r="C7648" s="8">
        <f t="shared" ca="1" si="845"/>
        <v>0.29539432435197366</v>
      </c>
      <c r="D7648" s="8">
        <f t="shared" ca="1" si="846"/>
        <v>0.40460567564802641</v>
      </c>
      <c r="E7648" s="8">
        <f t="shared" ca="1" si="847"/>
        <v>0.28951178368792035</v>
      </c>
      <c r="F7648" s="8">
        <f t="shared" ca="1" si="848"/>
        <v>0.71138701801378235</v>
      </c>
      <c r="G7648" s="8">
        <f ca="1">1*AND(F7648&gt;=C7648,F7648&lt;=D7648,F7648&lt;=E7648)</f>
        <v>0</v>
      </c>
      <c r="H7648" s="21" t="str">
        <f t="shared" ca="1" si="849"/>
        <v/>
      </c>
    </row>
    <row r="7649" spans="1:8" x14ac:dyDescent="0.3">
      <c r="A7649" s="9">
        <f t="shared" si="843"/>
        <v>7643</v>
      </c>
      <c r="B7649" s="9">
        <f t="shared" ca="1" si="844"/>
        <v>0.67618751369314523</v>
      </c>
      <c r="C7649" s="9">
        <f t="shared" ca="1" si="845"/>
        <v>0.29312611994411675</v>
      </c>
      <c r="D7649" s="9">
        <f t="shared" ca="1" si="846"/>
        <v>0.40687388005588332</v>
      </c>
      <c r="E7649" s="9">
        <f t="shared" ca="1" si="847"/>
        <v>0.60856876232383073</v>
      </c>
      <c r="F7649" s="9">
        <f t="shared" ca="1" si="848"/>
        <v>0.35048854008359787</v>
      </c>
      <c r="G7649" s="9">
        <f ca="1">1*AND(F7649&gt;=C7649,F7649&lt;=D7649,F7649&lt;=E7649)</f>
        <v>1</v>
      </c>
      <c r="H7649" s="22">
        <f t="shared" ca="1" si="849"/>
        <v>0.35048854008359787</v>
      </c>
    </row>
    <row r="7650" spans="1:8" x14ac:dyDescent="0.3">
      <c r="A7650" s="10">
        <f t="shared" si="843"/>
        <v>7644</v>
      </c>
      <c r="B7650" s="10">
        <f t="shared" ca="1" si="844"/>
        <v>0.10087703565657502</v>
      </c>
      <c r="C7650" s="10">
        <f t="shared" ca="1" si="845"/>
        <v>0.67789742199884873</v>
      </c>
      <c r="D7650" s="10">
        <f t="shared" ca="1" si="846"/>
        <v>2.2102578001151341E-2</v>
      </c>
      <c r="E7650" s="10">
        <f t="shared" ca="1" si="847"/>
        <v>9.0789332090917524E-2</v>
      </c>
      <c r="F7650" s="10">
        <f t="shared" ca="1" si="848"/>
        <v>0.76420393052778901</v>
      </c>
      <c r="G7650" s="10">
        <f ca="1">1*AND(F7650&gt;=C7650,F7650&lt;=D7650,F7650&lt;=E7650)</f>
        <v>0</v>
      </c>
      <c r="H7650" s="23" t="str">
        <f t="shared" ca="1" si="849"/>
        <v/>
      </c>
    </row>
    <row r="7651" spans="1:8" x14ac:dyDescent="0.3">
      <c r="A7651" s="8">
        <f t="shared" si="843"/>
        <v>7645</v>
      </c>
      <c r="B7651" s="8">
        <f t="shared" ca="1" si="844"/>
        <v>0.95342940129067633</v>
      </c>
      <c r="C7651" s="8">
        <f t="shared" ca="1" si="845"/>
        <v>0.81679466586446359</v>
      </c>
      <c r="D7651" s="8">
        <f t="shared" ca="1" si="846"/>
        <v>-0.11679466586446363</v>
      </c>
      <c r="E7651" s="8">
        <f t="shared" ca="1" si="847"/>
        <v>0.85808646116160869</v>
      </c>
      <c r="F7651" s="8">
        <f t="shared" ca="1" si="848"/>
        <v>0.81482286424926065</v>
      </c>
      <c r="G7651" s="8">
        <f ca="1">1*AND(F7651&gt;=C7651,F7651&lt;=D7651,F7651&lt;=E7651)</f>
        <v>0</v>
      </c>
      <c r="H7651" s="21" t="str">
        <f t="shared" ca="1" si="849"/>
        <v/>
      </c>
    </row>
    <row r="7652" spans="1:8" x14ac:dyDescent="0.3">
      <c r="A7652" s="9">
        <f t="shared" si="843"/>
        <v>7646</v>
      </c>
      <c r="B7652" s="9">
        <f t="shared" ca="1" si="844"/>
        <v>2.1858016464704089E-2</v>
      </c>
      <c r="C7652" s="9">
        <f t="shared" ca="1" si="845"/>
        <v>0.8858592692572016</v>
      </c>
      <c r="D7652" s="9">
        <f t="shared" ca="1" si="846"/>
        <v>-0.18585926925720153</v>
      </c>
      <c r="E7652" s="9">
        <f t="shared" ca="1" si="847"/>
        <v>1.9672214818233679E-2</v>
      </c>
      <c r="F7652" s="9">
        <f t="shared" ca="1" si="848"/>
        <v>2.0959734398954266E-2</v>
      </c>
      <c r="G7652" s="9">
        <f ca="1">1*AND(F7652&gt;=C7652,F7652&lt;=D7652,F7652&lt;=E7652)</f>
        <v>0</v>
      </c>
      <c r="H7652" s="22" t="str">
        <f t="shared" ca="1" si="849"/>
        <v/>
      </c>
    </row>
    <row r="7653" spans="1:8" x14ac:dyDescent="0.3">
      <c r="A7653" s="10">
        <f t="shared" si="843"/>
        <v>7647</v>
      </c>
      <c r="B7653" s="10">
        <f t="shared" ca="1" si="844"/>
        <v>0.15727311309122538</v>
      </c>
      <c r="C7653" s="10">
        <f t="shared" ca="1" si="845"/>
        <v>0.55238515703054003</v>
      </c>
      <c r="D7653" s="10">
        <f t="shared" ca="1" si="846"/>
        <v>0.14761484296946004</v>
      </c>
      <c r="E7653" s="10">
        <f t="shared" ca="1" si="847"/>
        <v>0.14154580178210285</v>
      </c>
      <c r="F7653" s="10">
        <f t="shared" ca="1" si="848"/>
        <v>0.47636876595251909</v>
      </c>
      <c r="G7653" s="10">
        <f ca="1">1*AND(F7653&gt;=C7653,F7653&lt;=D7653,F7653&lt;=E7653)</f>
        <v>0</v>
      </c>
      <c r="H7653" s="23" t="str">
        <f t="shared" ca="1" si="849"/>
        <v/>
      </c>
    </row>
    <row r="7654" spans="1:8" x14ac:dyDescent="0.3">
      <c r="A7654" s="8">
        <f t="shared" si="843"/>
        <v>7648</v>
      </c>
      <c r="B7654" s="8">
        <f t="shared" ca="1" si="844"/>
        <v>7.5505064339789874E-2</v>
      </c>
      <c r="C7654" s="8">
        <f t="shared" ca="1" si="845"/>
        <v>0.74058785120349779</v>
      </c>
      <c r="D7654" s="8">
        <f t="shared" ca="1" si="846"/>
        <v>-4.0587851203497838E-2</v>
      </c>
      <c r="E7654" s="8">
        <f t="shared" ca="1" si="847"/>
        <v>6.7954557905810883E-2</v>
      </c>
      <c r="F7654" s="8">
        <f t="shared" ca="1" si="848"/>
        <v>0.76776703394609647</v>
      </c>
      <c r="G7654" s="8">
        <f ca="1">1*AND(F7654&gt;=C7654,F7654&lt;=D7654,F7654&lt;=E7654)</f>
        <v>0</v>
      </c>
      <c r="H7654" s="21" t="str">
        <f t="shared" ca="1" si="849"/>
        <v/>
      </c>
    </row>
    <row r="7655" spans="1:8" x14ac:dyDescent="0.3">
      <c r="A7655" s="9">
        <f t="shared" si="843"/>
        <v>7649</v>
      </c>
      <c r="B7655" s="9">
        <f t="shared" ca="1" si="844"/>
        <v>0.60895976103556904</v>
      </c>
      <c r="C7655" s="9">
        <f t="shared" ca="1" si="845"/>
        <v>0.23561668857478493</v>
      </c>
      <c r="D7655" s="9">
        <f t="shared" ca="1" si="846"/>
        <v>0.46438331142521505</v>
      </c>
      <c r="E7655" s="9">
        <f t="shared" ca="1" si="847"/>
        <v>0.54806378493201213</v>
      </c>
      <c r="F7655" s="9">
        <f t="shared" ca="1" si="848"/>
        <v>9.5370610082262552E-2</v>
      </c>
      <c r="G7655" s="9">
        <f ca="1">1*AND(F7655&gt;=C7655,F7655&lt;=D7655,F7655&lt;=E7655)</f>
        <v>0</v>
      </c>
      <c r="H7655" s="22" t="str">
        <f t="shared" ca="1" si="849"/>
        <v/>
      </c>
    </row>
    <row r="7656" spans="1:8" x14ac:dyDescent="0.3">
      <c r="A7656" s="10">
        <f t="shared" si="843"/>
        <v>7650</v>
      </c>
      <c r="B7656" s="10">
        <f t="shared" ca="1" si="844"/>
        <v>0.37302300937572397</v>
      </c>
      <c r="C7656" s="10">
        <f t="shared" ca="1" si="845"/>
        <v>0.24836946844399246</v>
      </c>
      <c r="D7656" s="10">
        <f t="shared" ca="1" si="846"/>
        <v>0.45163053155600758</v>
      </c>
      <c r="E7656" s="10">
        <f t="shared" ca="1" si="847"/>
        <v>0.3357207084381516</v>
      </c>
      <c r="F7656" s="10">
        <f t="shared" ca="1" si="848"/>
        <v>0.10498782999819556</v>
      </c>
      <c r="G7656" s="10">
        <f ca="1">1*AND(F7656&gt;=C7656,F7656&lt;=D7656,F7656&lt;=E7656)</f>
        <v>0</v>
      </c>
      <c r="H7656" s="23" t="str">
        <f t="shared" ca="1" si="849"/>
        <v/>
      </c>
    </row>
    <row r="7657" spans="1:8" x14ac:dyDescent="0.3">
      <c r="A7657" s="8">
        <f t="shared" si="843"/>
        <v>7651</v>
      </c>
      <c r="B7657" s="8">
        <f t="shared" ca="1" si="844"/>
        <v>0.87155999308556709</v>
      </c>
      <c r="C7657" s="8">
        <f t="shared" ca="1" si="845"/>
        <v>0.61417048538523999</v>
      </c>
      <c r="D7657" s="8">
        <f t="shared" ca="1" si="846"/>
        <v>8.5829514614760016E-2</v>
      </c>
      <c r="E7657" s="8">
        <f t="shared" ca="1" si="847"/>
        <v>0.78440399377701042</v>
      </c>
      <c r="F7657" s="8">
        <f t="shared" ca="1" si="848"/>
        <v>4.1604026697683705E-2</v>
      </c>
      <c r="G7657" s="8">
        <f ca="1">1*AND(F7657&gt;=C7657,F7657&lt;=D7657,F7657&lt;=E7657)</f>
        <v>0</v>
      </c>
      <c r="H7657" s="21" t="str">
        <f t="shared" ca="1" si="849"/>
        <v/>
      </c>
    </row>
    <row r="7658" spans="1:8" x14ac:dyDescent="0.3">
      <c r="A7658" s="9">
        <f t="shared" si="843"/>
        <v>7652</v>
      </c>
      <c r="B7658" s="9">
        <f t="shared" ca="1" si="844"/>
        <v>0.16502356107183658</v>
      </c>
      <c r="C7658" s="9">
        <f t="shared" ca="1" si="845"/>
        <v>0.53662764391098072</v>
      </c>
      <c r="D7658" s="9">
        <f t="shared" ca="1" si="846"/>
        <v>0.16337235608901923</v>
      </c>
      <c r="E7658" s="9">
        <f t="shared" ca="1" si="847"/>
        <v>0.14852120496465293</v>
      </c>
      <c r="F7658" s="9">
        <f t="shared" ca="1" si="848"/>
        <v>0.66230226783894741</v>
      </c>
      <c r="G7658" s="9">
        <f ca="1">1*AND(F7658&gt;=C7658,F7658&lt;=D7658,F7658&lt;=E7658)</f>
        <v>0</v>
      </c>
      <c r="H7658" s="22" t="str">
        <f t="shared" ca="1" si="849"/>
        <v/>
      </c>
    </row>
    <row r="7659" spans="1:8" x14ac:dyDescent="0.3">
      <c r="A7659" s="10">
        <f t="shared" si="843"/>
        <v>7653</v>
      </c>
      <c r="B7659" s="10">
        <f t="shared" ca="1" si="844"/>
        <v>0.57087177537597</v>
      </c>
      <c r="C7659" s="10">
        <f t="shared" ca="1" si="845"/>
        <v>0.21506842563482587</v>
      </c>
      <c r="D7659" s="10">
        <f t="shared" ca="1" si="846"/>
        <v>0.48493157436517415</v>
      </c>
      <c r="E7659" s="10">
        <f t="shared" ca="1" si="847"/>
        <v>0.51378459783837305</v>
      </c>
      <c r="F7659" s="10">
        <f t="shared" ca="1" si="848"/>
        <v>0.78374174171539823</v>
      </c>
      <c r="G7659" s="10">
        <f ca="1">1*AND(F7659&gt;=C7659,F7659&lt;=D7659,F7659&lt;=E7659)</f>
        <v>0</v>
      </c>
      <c r="H7659" s="23" t="str">
        <f t="shared" ca="1" si="849"/>
        <v/>
      </c>
    </row>
    <row r="7660" spans="1:8" x14ac:dyDescent="0.3">
      <c r="A7660" s="8">
        <f t="shared" si="843"/>
        <v>7654</v>
      </c>
      <c r="B7660" s="8">
        <f t="shared" ca="1" si="844"/>
        <v>0.42263814281120671</v>
      </c>
      <c r="C7660" s="8">
        <f t="shared" ca="1" si="845"/>
        <v>0.21795457084309774</v>
      </c>
      <c r="D7660" s="8">
        <f t="shared" ca="1" si="846"/>
        <v>0.48204542915690224</v>
      </c>
      <c r="E7660" s="8">
        <f t="shared" ca="1" si="847"/>
        <v>0.38037432853008607</v>
      </c>
      <c r="F7660" s="8">
        <f t="shared" ca="1" si="848"/>
        <v>0.5071671944806122</v>
      </c>
      <c r="G7660" s="8">
        <f ca="1">1*AND(F7660&gt;=C7660,F7660&lt;=D7660,F7660&lt;=E7660)</f>
        <v>0</v>
      </c>
      <c r="H7660" s="21" t="str">
        <f t="shared" ca="1" si="849"/>
        <v/>
      </c>
    </row>
    <row r="7661" spans="1:8" x14ac:dyDescent="0.3">
      <c r="A7661" s="9">
        <f t="shared" si="843"/>
        <v>7655</v>
      </c>
      <c r="B7661" s="9">
        <f t="shared" ca="1" si="844"/>
        <v>0.12098630842698366</v>
      </c>
      <c r="C7661" s="9">
        <f t="shared" ca="1" si="845"/>
        <v>0.63095413519941657</v>
      </c>
      <c r="D7661" s="9">
        <f t="shared" ca="1" si="846"/>
        <v>6.904586480058339E-2</v>
      </c>
      <c r="E7661" s="9">
        <f t="shared" ca="1" si="847"/>
        <v>0.10888767758428529</v>
      </c>
      <c r="F7661" s="9">
        <f t="shared" ca="1" si="848"/>
        <v>0.97583030637908941</v>
      </c>
      <c r="G7661" s="9">
        <f ca="1">1*AND(F7661&gt;=C7661,F7661&lt;=D7661,F7661&lt;=E7661)</f>
        <v>0</v>
      </c>
      <c r="H7661" s="22" t="str">
        <f t="shared" ca="1" si="849"/>
        <v/>
      </c>
    </row>
    <row r="7662" spans="1:8" x14ac:dyDescent="0.3">
      <c r="A7662" s="10">
        <f t="shared" si="843"/>
        <v>7656</v>
      </c>
      <c r="B7662" s="10">
        <f t="shared" ca="1" si="844"/>
        <v>0.79298317813381169</v>
      </c>
      <c r="C7662" s="10">
        <f t="shared" ca="1" si="845"/>
        <v>0.45751742800816647</v>
      </c>
      <c r="D7662" s="10">
        <f t="shared" ca="1" si="846"/>
        <v>0.24248257199183354</v>
      </c>
      <c r="E7662" s="10">
        <f t="shared" ca="1" si="847"/>
        <v>0.71368486032043055</v>
      </c>
      <c r="F7662" s="10">
        <f t="shared" ca="1" si="848"/>
        <v>8.6540224026485313E-2</v>
      </c>
      <c r="G7662" s="10">
        <f ca="1">1*AND(F7662&gt;=C7662,F7662&lt;=D7662,F7662&lt;=E7662)</f>
        <v>0</v>
      </c>
      <c r="H7662" s="23" t="str">
        <f t="shared" ca="1" si="849"/>
        <v/>
      </c>
    </row>
    <row r="7663" spans="1:8" x14ac:dyDescent="0.3">
      <c r="A7663" s="8">
        <f t="shared" si="843"/>
        <v>7657</v>
      </c>
      <c r="B7663" s="8">
        <f t="shared" ca="1" si="844"/>
        <v>0.55021607849723331</v>
      </c>
      <c r="C7663" s="8">
        <f t="shared" ca="1" si="845"/>
        <v>0.20756496361892091</v>
      </c>
      <c r="D7663" s="8">
        <f t="shared" ca="1" si="846"/>
        <v>0.49243503638107911</v>
      </c>
      <c r="E7663" s="8">
        <f t="shared" ca="1" si="847"/>
        <v>0.49519447064750999</v>
      </c>
      <c r="F7663" s="8">
        <f t="shared" ca="1" si="848"/>
        <v>0.66785651813147162</v>
      </c>
      <c r="G7663" s="8">
        <f ca="1">1*AND(F7663&gt;=C7663,F7663&lt;=D7663,F7663&lt;=E7663)</f>
        <v>0</v>
      </c>
      <c r="H7663" s="21" t="str">
        <f t="shared" ca="1" si="849"/>
        <v/>
      </c>
    </row>
    <row r="7664" spans="1:8" x14ac:dyDescent="0.3">
      <c r="A7664" s="9">
        <f t="shared" si="843"/>
        <v>7658</v>
      </c>
      <c r="B7664" s="9">
        <f t="shared" ca="1" si="844"/>
        <v>2.3741133878112497E-2</v>
      </c>
      <c r="C7664" s="9">
        <f t="shared" ca="1" si="845"/>
        <v>0.88046752267911788</v>
      </c>
      <c r="D7664" s="9">
        <f t="shared" ca="1" si="846"/>
        <v>-0.18046752267911792</v>
      </c>
      <c r="E7664" s="9">
        <f t="shared" ca="1" si="847"/>
        <v>2.1367020490301248E-2</v>
      </c>
      <c r="F7664" s="9">
        <f t="shared" ca="1" si="848"/>
        <v>0.2639073538580271</v>
      </c>
      <c r="G7664" s="9">
        <f ca="1">1*AND(F7664&gt;=C7664,F7664&lt;=D7664,F7664&lt;=E7664)</f>
        <v>0</v>
      </c>
      <c r="H7664" s="22" t="str">
        <f t="shared" ca="1" si="849"/>
        <v/>
      </c>
    </row>
    <row r="7665" spans="1:8" x14ac:dyDescent="0.3">
      <c r="A7665" s="10">
        <f t="shared" si="843"/>
        <v>7659</v>
      </c>
      <c r="B7665" s="10">
        <f t="shared" ca="1" si="844"/>
        <v>0.25177652511337423</v>
      </c>
      <c r="C7665" s="10">
        <f t="shared" ca="1" si="845"/>
        <v>0.38484468045437403</v>
      </c>
      <c r="D7665" s="10">
        <f t="shared" ca="1" si="846"/>
        <v>0.31515531954562598</v>
      </c>
      <c r="E7665" s="10">
        <f t="shared" ca="1" si="847"/>
        <v>0.22659887260203682</v>
      </c>
      <c r="F7665" s="10">
        <f t="shared" ca="1" si="848"/>
        <v>0.23371296451139856</v>
      </c>
      <c r="G7665" s="10">
        <f ca="1">1*AND(F7665&gt;=C7665,F7665&lt;=D7665,F7665&lt;=E7665)</f>
        <v>0</v>
      </c>
      <c r="H7665" s="23" t="str">
        <f t="shared" ca="1" si="849"/>
        <v/>
      </c>
    </row>
    <row r="7666" spans="1:8" x14ac:dyDescent="0.3">
      <c r="A7666" s="8">
        <f t="shared" si="843"/>
        <v>7660</v>
      </c>
      <c r="B7666" s="8">
        <f t="shared" ca="1" si="844"/>
        <v>0.87339972891260875</v>
      </c>
      <c r="C7666" s="8">
        <f t="shared" ca="1" si="845"/>
        <v>0.61828207265602919</v>
      </c>
      <c r="D7666" s="8">
        <f t="shared" ca="1" si="846"/>
        <v>8.1717927343970875E-2</v>
      </c>
      <c r="E7666" s="8">
        <f t="shared" ca="1" si="847"/>
        <v>0.78605975602134792</v>
      </c>
      <c r="F7666" s="8">
        <f t="shared" ca="1" si="848"/>
        <v>0.4309660412114722</v>
      </c>
      <c r="G7666" s="8">
        <f ca="1">1*AND(F7666&gt;=C7666,F7666&lt;=D7666,F7666&lt;=E7666)</f>
        <v>0</v>
      </c>
      <c r="H7666" s="21" t="str">
        <f t="shared" ca="1" si="849"/>
        <v/>
      </c>
    </row>
    <row r="7667" spans="1:8" x14ac:dyDescent="0.3">
      <c r="A7667" s="9">
        <f t="shared" si="843"/>
        <v>7661</v>
      </c>
      <c r="B7667" s="9">
        <f t="shared" ca="1" si="844"/>
        <v>0.82147478518266359</v>
      </c>
      <c r="C7667" s="9">
        <f t="shared" ca="1" si="845"/>
        <v>0.51003811252471909</v>
      </c>
      <c r="D7667" s="9">
        <f t="shared" ca="1" si="846"/>
        <v>0.18996188747528087</v>
      </c>
      <c r="E7667" s="9">
        <f t="shared" ca="1" si="847"/>
        <v>0.73932730666439728</v>
      </c>
      <c r="F7667" s="9">
        <f t="shared" ca="1" si="848"/>
        <v>0.44417650673518294</v>
      </c>
      <c r="G7667" s="9">
        <f ca="1">1*AND(F7667&gt;=C7667,F7667&lt;=D7667,F7667&lt;=E7667)</f>
        <v>0</v>
      </c>
      <c r="H7667" s="22" t="str">
        <f t="shared" ca="1" si="849"/>
        <v/>
      </c>
    </row>
    <row r="7668" spans="1:8" x14ac:dyDescent="0.3">
      <c r="A7668" s="10">
        <f t="shared" si="843"/>
        <v>7662</v>
      </c>
      <c r="B7668" s="10">
        <f t="shared" ca="1" si="844"/>
        <v>0.32237413809940307</v>
      </c>
      <c r="C7668" s="10">
        <f t="shared" ca="1" si="845"/>
        <v>0.29465284044778983</v>
      </c>
      <c r="D7668" s="10">
        <f t="shared" ca="1" si="846"/>
        <v>0.40534715955221023</v>
      </c>
      <c r="E7668" s="10">
        <f t="shared" ca="1" si="847"/>
        <v>0.2901367242894628</v>
      </c>
      <c r="F7668" s="10">
        <f t="shared" ca="1" si="848"/>
        <v>0.45043091966130056</v>
      </c>
      <c r="G7668" s="10">
        <f ca="1">1*AND(F7668&gt;=C7668,F7668&lt;=D7668,F7668&lt;=E7668)</f>
        <v>0</v>
      </c>
      <c r="H7668" s="23" t="str">
        <f t="shared" ca="1" si="849"/>
        <v/>
      </c>
    </row>
    <row r="7669" spans="1:8" x14ac:dyDescent="0.3">
      <c r="A7669" s="8">
        <f t="shared" si="843"/>
        <v>7663</v>
      </c>
      <c r="B7669" s="8">
        <f t="shared" ca="1" si="844"/>
        <v>0.16233300149054497</v>
      </c>
      <c r="C7669" s="8">
        <f t="shared" ca="1" si="845"/>
        <v>0.54205700564715298</v>
      </c>
      <c r="D7669" s="8">
        <f t="shared" ca="1" si="846"/>
        <v>0.15794299435284709</v>
      </c>
      <c r="E7669" s="8">
        <f t="shared" ca="1" si="847"/>
        <v>0.14609970134149047</v>
      </c>
      <c r="F7669" s="8">
        <f t="shared" ca="1" si="848"/>
        <v>0.46620988724141155</v>
      </c>
      <c r="G7669" s="8">
        <f ca="1">1*AND(F7669&gt;=C7669,F7669&lt;=D7669,F7669&lt;=E7669)</f>
        <v>0</v>
      </c>
      <c r="H7669" s="21" t="str">
        <f t="shared" ca="1" si="849"/>
        <v/>
      </c>
    </row>
    <row r="7670" spans="1:8" x14ac:dyDescent="0.3">
      <c r="A7670" s="9">
        <f t="shared" si="843"/>
        <v>7664</v>
      </c>
      <c r="B7670" s="9">
        <f t="shared" ca="1" si="844"/>
        <v>0.61193457284722452</v>
      </c>
      <c r="C7670" s="9">
        <f t="shared" ca="1" si="845"/>
        <v>0.23758804579547185</v>
      </c>
      <c r="D7670" s="9">
        <f t="shared" ca="1" si="846"/>
        <v>0.46241195420452819</v>
      </c>
      <c r="E7670" s="9">
        <f t="shared" ca="1" si="847"/>
        <v>0.55074111556250205</v>
      </c>
      <c r="F7670" s="9">
        <f t="shared" ca="1" si="848"/>
        <v>0.50882085939846278</v>
      </c>
      <c r="G7670" s="9">
        <f ca="1">1*AND(F7670&gt;=C7670,F7670&lt;=D7670,F7670&lt;=E7670)</f>
        <v>0</v>
      </c>
      <c r="H7670" s="22" t="str">
        <f t="shared" ca="1" si="849"/>
        <v/>
      </c>
    </row>
    <row r="7671" spans="1:8" x14ac:dyDescent="0.3">
      <c r="A7671" s="10">
        <f t="shared" ref="A7671:A7734" si="850">A7670+1</f>
        <v>7665</v>
      </c>
      <c r="B7671" s="10">
        <f t="shared" ca="1" si="844"/>
        <v>0.2245964059764336</v>
      </c>
      <c r="C7671" s="10">
        <f t="shared" ca="1" si="845"/>
        <v>0.42754141880329211</v>
      </c>
      <c r="D7671" s="10">
        <f t="shared" ca="1" si="846"/>
        <v>0.27245858119670785</v>
      </c>
      <c r="E7671" s="10">
        <f t="shared" ca="1" si="847"/>
        <v>0.20213676537879025</v>
      </c>
      <c r="F7671" s="10">
        <f t="shared" ca="1" si="848"/>
        <v>0.55716853163382263</v>
      </c>
      <c r="G7671" s="10">
        <f ca="1">1*AND(F7671&gt;=C7671,F7671&lt;=D7671,F7671&lt;=E7671)</f>
        <v>0</v>
      </c>
      <c r="H7671" s="23" t="str">
        <f t="shared" ca="1" si="849"/>
        <v/>
      </c>
    </row>
    <row r="7672" spans="1:8" x14ac:dyDescent="0.3">
      <c r="A7672" s="8">
        <f t="shared" si="850"/>
        <v>7666</v>
      </c>
      <c r="B7672" s="8">
        <f t="shared" ca="1" si="844"/>
        <v>8.1846819950151417E-2</v>
      </c>
      <c r="C7672" s="8">
        <f t="shared" ca="1" si="845"/>
        <v>0.72455624595740331</v>
      </c>
      <c r="D7672" s="8">
        <f t="shared" ca="1" si="846"/>
        <v>-2.4556245957403355E-2</v>
      </c>
      <c r="E7672" s="8">
        <f t="shared" ca="1" si="847"/>
        <v>7.3662137955136278E-2</v>
      </c>
      <c r="F7672" s="8">
        <f t="shared" ca="1" si="848"/>
        <v>0.12870889001075869</v>
      </c>
      <c r="G7672" s="8">
        <f ca="1">1*AND(F7672&gt;=C7672,F7672&lt;=D7672,F7672&lt;=E7672)</f>
        <v>0</v>
      </c>
      <c r="H7672" s="21" t="str">
        <f t="shared" ca="1" si="849"/>
        <v/>
      </c>
    </row>
    <row r="7673" spans="1:8" x14ac:dyDescent="0.3">
      <c r="A7673" s="9">
        <f t="shared" si="850"/>
        <v>7667</v>
      </c>
      <c r="B7673" s="9">
        <f t="shared" ca="1" si="844"/>
        <v>0.75799570392250581</v>
      </c>
      <c r="C7673" s="9">
        <f t="shared" ca="1" si="845"/>
        <v>0.39968534972740788</v>
      </c>
      <c r="D7673" s="9">
        <f t="shared" ca="1" si="846"/>
        <v>0.30031465027259219</v>
      </c>
      <c r="E7673" s="9">
        <f t="shared" ca="1" si="847"/>
        <v>0.68219613353025521</v>
      </c>
      <c r="F7673" s="9">
        <f t="shared" ca="1" si="848"/>
        <v>0.33140385898559233</v>
      </c>
      <c r="G7673" s="9">
        <f ca="1">1*AND(F7673&gt;=C7673,F7673&lt;=D7673,F7673&lt;=E7673)</f>
        <v>0</v>
      </c>
      <c r="H7673" s="22" t="str">
        <f t="shared" ca="1" si="849"/>
        <v/>
      </c>
    </row>
    <row r="7674" spans="1:8" x14ac:dyDescent="0.3">
      <c r="A7674" s="10">
        <f t="shared" si="850"/>
        <v>7668</v>
      </c>
      <c r="B7674" s="10">
        <f t="shared" ca="1" si="844"/>
        <v>0.23247053204935131</v>
      </c>
      <c r="C7674" s="10">
        <f t="shared" ca="1" si="845"/>
        <v>0.41471604866587153</v>
      </c>
      <c r="D7674" s="10">
        <f t="shared" ca="1" si="846"/>
        <v>0.28528395133412854</v>
      </c>
      <c r="E7674" s="10">
        <f t="shared" ca="1" si="847"/>
        <v>0.20922347884441619</v>
      </c>
      <c r="F7674" s="10">
        <f t="shared" ca="1" si="848"/>
        <v>0.35379541944382809</v>
      </c>
      <c r="G7674" s="10">
        <f ca="1">1*AND(F7674&gt;=C7674,F7674&lt;=D7674,F7674&lt;=E7674)</f>
        <v>0</v>
      </c>
      <c r="H7674" s="23" t="str">
        <f t="shared" ca="1" si="849"/>
        <v/>
      </c>
    </row>
    <row r="7675" spans="1:8" x14ac:dyDescent="0.3">
      <c r="A7675" s="8">
        <f t="shared" si="850"/>
        <v>7669</v>
      </c>
      <c r="B7675" s="8">
        <f t="shared" ca="1" si="844"/>
        <v>0.91387483518560542</v>
      </c>
      <c r="C7675" s="8">
        <f t="shared" ca="1" si="845"/>
        <v>0.71387713759973614</v>
      </c>
      <c r="D7675" s="8">
        <f t="shared" ca="1" si="846"/>
        <v>-1.3877137599736189E-2</v>
      </c>
      <c r="E7675" s="8">
        <f t="shared" ca="1" si="847"/>
        <v>0.8224873516670449</v>
      </c>
      <c r="F7675" s="8">
        <f t="shared" ca="1" si="848"/>
        <v>5.9373931720901552E-2</v>
      </c>
      <c r="G7675" s="8">
        <f ca="1">1*AND(F7675&gt;=C7675,F7675&lt;=D7675,F7675&lt;=E7675)</f>
        <v>0</v>
      </c>
      <c r="H7675" s="21" t="str">
        <f t="shared" ca="1" si="849"/>
        <v/>
      </c>
    </row>
    <row r="7676" spans="1:8" x14ac:dyDescent="0.3">
      <c r="A7676" s="9">
        <f t="shared" si="850"/>
        <v>7670</v>
      </c>
      <c r="B7676" s="9">
        <f t="shared" ca="1" si="844"/>
        <v>0.38948513213387737</v>
      </c>
      <c r="C7676" s="9">
        <f t="shared" ca="1" si="845"/>
        <v>0.23664060805839965</v>
      </c>
      <c r="D7676" s="9">
        <f t="shared" ca="1" si="846"/>
        <v>0.46335939194160036</v>
      </c>
      <c r="E7676" s="9">
        <f t="shared" ca="1" si="847"/>
        <v>0.35053661892048965</v>
      </c>
      <c r="F7676" s="9">
        <f t="shared" ca="1" si="848"/>
        <v>0.53492632422584785</v>
      </c>
      <c r="G7676" s="9">
        <f ca="1">1*AND(F7676&gt;=C7676,F7676&lt;=D7676,F7676&lt;=E7676)</f>
        <v>0</v>
      </c>
      <c r="H7676" s="22" t="str">
        <f t="shared" ca="1" si="849"/>
        <v/>
      </c>
    </row>
    <row r="7677" spans="1:8" x14ac:dyDescent="0.3">
      <c r="A7677" s="10">
        <f t="shared" si="850"/>
        <v>7671</v>
      </c>
      <c r="B7677" s="10">
        <f t="shared" ca="1" si="844"/>
        <v>0.41795439784243049</v>
      </c>
      <c r="C7677" s="10">
        <f t="shared" ca="1" si="845"/>
        <v>0.22019444250019454</v>
      </c>
      <c r="D7677" s="10">
        <f t="shared" ca="1" si="846"/>
        <v>0.47980555749980547</v>
      </c>
      <c r="E7677" s="10">
        <f t="shared" ca="1" si="847"/>
        <v>0.37615895805818744</v>
      </c>
      <c r="F7677" s="10">
        <f t="shared" ca="1" si="848"/>
        <v>2.1170108205332272E-2</v>
      </c>
      <c r="G7677" s="10">
        <f ca="1">1*AND(F7677&gt;=C7677,F7677&lt;=D7677,F7677&lt;=E7677)</f>
        <v>0</v>
      </c>
      <c r="H7677" s="23" t="str">
        <f t="shared" ca="1" si="849"/>
        <v/>
      </c>
    </row>
    <row r="7678" spans="1:8" x14ac:dyDescent="0.3">
      <c r="A7678" s="8">
        <f t="shared" si="850"/>
        <v>7672</v>
      </c>
      <c r="B7678" s="8">
        <f t="shared" ca="1" si="844"/>
        <v>0.90521786826087458</v>
      </c>
      <c r="C7678" s="8">
        <f t="shared" ca="1" si="845"/>
        <v>0.69260456227366252</v>
      </c>
      <c r="D7678" s="8">
        <f t="shared" ca="1" si="846"/>
        <v>7.3954377263374393E-3</v>
      </c>
      <c r="E7678" s="8">
        <f t="shared" ca="1" si="847"/>
        <v>0.81469608143478711</v>
      </c>
      <c r="F7678" s="8">
        <f t="shared" ca="1" si="848"/>
        <v>2.8764502308365802E-2</v>
      </c>
      <c r="G7678" s="8">
        <f ca="1">1*AND(F7678&gt;=C7678,F7678&lt;=D7678,F7678&lt;=E7678)</f>
        <v>0</v>
      </c>
      <c r="H7678" s="21" t="str">
        <f t="shared" ca="1" si="849"/>
        <v/>
      </c>
    </row>
    <row r="7679" spans="1:8" x14ac:dyDescent="0.3">
      <c r="A7679" s="9">
        <f t="shared" si="850"/>
        <v>7673</v>
      </c>
      <c r="B7679" s="9">
        <f t="shared" ca="1" si="844"/>
        <v>0.61100780136721389</v>
      </c>
      <c r="C7679" s="9">
        <f t="shared" ca="1" si="845"/>
        <v>0.23696819589314844</v>
      </c>
      <c r="D7679" s="9">
        <f t="shared" ca="1" si="846"/>
        <v>0.46303180410685157</v>
      </c>
      <c r="E7679" s="9">
        <f t="shared" ca="1" si="847"/>
        <v>0.54990702123049251</v>
      </c>
      <c r="F7679" s="9">
        <f t="shared" ca="1" si="848"/>
        <v>0.19039971519313315</v>
      </c>
      <c r="G7679" s="9">
        <f ca="1">1*AND(F7679&gt;=C7679,F7679&lt;=D7679,F7679&lt;=E7679)</f>
        <v>0</v>
      </c>
      <c r="H7679" s="22" t="str">
        <f t="shared" ca="1" si="849"/>
        <v/>
      </c>
    </row>
    <row r="7680" spans="1:8" x14ac:dyDescent="0.3">
      <c r="A7680" s="10">
        <f t="shared" si="850"/>
        <v>7674</v>
      </c>
      <c r="B7680" s="10">
        <f t="shared" ca="1" si="844"/>
        <v>0.369470127907366</v>
      </c>
      <c r="C7680" s="10">
        <f t="shared" ca="1" si="845"/>
        <v>0.25111414252555819</v>
      </c>
      <c r="D7680" s="10">
        <f t="shared" ca="1" si="846"/>
        <v>0.44888585747444182</v>
      </c>
      <c r="E7680" s="10">
        <f t="shared" ca="1" si="847"/>
        <v>0.33252311511662941</v>
      </c>
      <c r="F7680" s="10">
        <f t="shared" ca="1" si="848"/>
        <v>0.70143600103795101</v>
      </c>
      <c r="G7680" s="10">
        <f ca="1">1*AND(F7680&gt;=C7680,F7680&lt;=D7680,F7680&lt;=E7680)</f>
        <v>0</v>
      </c>
      <c r="H7680" s="23" t="str">
        <f t="shared" ca="1" si="849"/>
        <v/>
      </c>
    </row>
    <row r="7681" spans="1:8" x14ac:dyDescent="0.3">
      <c r="A7681" s="8">
        <f t="shared" si="850"/>
        <v>7675</v>
      </c>
      <c r="B7681" s="8">
        <f t="shared" ca="1" si="844"/>
        <v>0.12146990503102617</v>
      </c>
      <c r="C7681" s="8">
        <f t="shared" ca="1" si="845"/>
        <v>0.62985509839166109</v>
      </c>
      <c r="D7681" s="8">
        <f t="shared" ca="1" si="846"/>
        <v>7.0144901608338972E-2</v>
      </c>
      <c r="E7681" s="8">
        <f t="shared" ca="1" si="847"/>
        <v>0.10932291452792356</v>
      </c>
      <c r="F7681" s="8">
        <f t="shared" ca="1" si="848"/>
        <v>0.67420414516978355</v>
      </c>
      <c r="G7681" s="8">
        <f ca="1">1*AND(F7681&gt;=C7681,F7681&lt;=D7681,F7681&lt;=E7681)</f>
        <v>0</v>
      </c>
      <c r="H7681" s="21" t="str">
        <f t="shared" ca="1" si="849"/>
        <v/>
      </c>
    </row>
    <row r="7682" spans="1:8" x14ac:dyDescent="0.3">
      <c r="A7682" s="9">
        <f t="shared" si="850"/>
        <v>7676</v>
      </c>
      <c r="B7682" s="9">
        <f t="shared" ca="1" si="844"/>
        <v>0.51979702591107901</v>
      </c>
      <c r="C7682" s="9">
        <f t="shared" ca="1" si="845"/>
        <v>0.2011757667047718</v>
      </c>
      <c r="D7682" s="9">
        <f t="shared" ca="1" si="846"/>
        <v>0.49882423329522818</v>
      </c>
      <c r="E7682" s="9">
        <f t="shared" ca="1" si="847"/>
        <v>0.46781732331997111</v>
      </c>
      <c r="F7682" s="9">
        <f t="shared" ca="1" si="848"/>
        <v>0.16966290783043192</v>
      </c>
      <c r="G7682" s="9">
        <f ca="1">1*AND(F7682&gt;=C7682,F7682&lt;=D7682,F7682&lt;=E7682)</f>
        <v>0</v>
      </c>
      <c r="H7682" s="22" t="str">
        <f t="shared" ca="1" si="849"/>
        <v/>
      </c>
    </row>
    <row r="7683" spans="1:8" x14ac:dyDescent="0.3">
      <c r="A7683" s="10">
        <f t="shared" si="850"/>
        <v>7677</v>
      </c>
      <c r="B7683" s="10">
        <f t="shared" ca="1" si="844"/>
        <v>0.51145834550900837</v>
      </c>
      <c r="C7683" s="10">
        <f t="shared" ca="1" si="845"/>
        <v>0.20039388104541145</v>
      </c>
      <c r="D7683" s="10">
        <f t="shared" ca="1" si="846"/>
        <v>0.49960611895458856</v>
      </c>
      <c r="E7683" s="10">
        <f t="shared" ca="1" si="847"/>
        <v>0.46031251095810755</v>
      </c>
      <c r="F7683" s="10">
        <f t="shared" ca="1" si="848"/>
        <v>0.39292266335360571</v>
      </c>
      <c r="G7683" s="10">
        <f ca="1">1*AND(F7683&gt;=C7683,F7683&lt;=D7683,F7683&lt;=E7683)</f>
        <v>1</v>
      </c>
      <c r="H7683" s="23">
        <f t="shared" ca="1" si="849"/>
        <v>0.39292266335360571</v>
      </c>
    </row>
    <row r="7684" spans="1:8" x14ac:dyDescent="0.3">
      <c r="A7684" s="8">
        <f t="shared" si="850"/>
        <v>7678</v>
      </c>
      <c r="B7684" s="8">
        <f t="shared" ca="1" si="844"/>
        <v>5.6382174834013421E-2</v>
      </c>
      <c r="C7684" s="8">
        <f t="shared" ca="1" si="845"/>
        <v>0.79039032441499946</v>
      </c>
      <c r="D7684" s="8">
        <f t="shared" ca="1" si="846"/>
        <v>-9.0390324414999501E-2</v>
      </c>
      <c r="E7684" s="8">
        <f t="shared" ca="1" si="847"/>
        <v>5.074395735061208E-2</v>
      </c>
      <c r="F7684" s="8">
        <f t="shared" ca="1" si="848"/>
        <v>0.3797246721275509</v>
      </c>
      <c r="G7684" s="8">
        <f ca="1">1*AND(F7684&gt;=C7684,F7684&lt;=D7684,F7684&lt;=E7684)</f>
        <v>0</v>
      </c>
      <c r="H7684" s="21" t="str">
        <f t="shared" ca="1" si="849"/>
        <v/>
      </c>
    </row>
    <row r="7685" spans="1:8" x14ac:dyDescent="0.3">
      <c r="A7685" s="9">
        <f t="shared" si="850"/>
        <v>7679</v>
      </c>
      <c r="B7685" s="9">
        <f t="shared" ca="1" si="844"/>
        <v>8.0554963573159943E-2</v>
      </c>
      <c r="C7685" s="9">
        <f t="shared" ca="1" si="845"/>
        <v>0.72780241574933946</v>
      </c>
      <c r="D7685" s="9">
        <f t="shared" ca="1" si="846"/>
        <v>-2.7802415749339504E-2</v>
      </c>
      <c r="E7685" s="9">
        <f t="shared" ca="1" si="847"/>
        <v>7.2499467215843952E-2</v>
      </c>
      <c r="F7685" s="9">
        <f t="shared" ca="1" si="848"/>
        <v>0.74379917432240494</v>
      </c>
      <c r="G7685" s="9">
        <f ca="1">1*AND(F7685&gt;=C7685,F7685&lt;=D7685,F7685&lt;=E7685)</f>
        <v>0</v>
      </c>
      <c r="H7685" s="22" t="str">
        <f t="shared" ca="1" si="849"/>
        <v/>
      </c>
    </row>
    <row r="7686" spans="1:8" x14ac:dyDescent="0.3">
      <c r="A7686" s="10">
        <f t="shared" si="850"/>
        <v>7680</v>
      </c>
      <c r="B7686" s="10">
        <f t="shared" ca="1" si="844"/>
        <v>0.69333919848456838</v>
      </c>
      <c r="C7686" s="10">
        <f t="shared" ca="1" si="845"/>
        <v>0.31214013701196597</v>
      </c>
      <c r="D7686" s="10">
        <f t="shared" ca="1" si="846"/>
        <v>0.38785986298803404</v>
      </c>
      <c r="E7686" s="10">
        <f t="shared" ca="1" si="847"/>
        <v>0.62400527863611155</v>
      </c>
      <c r="F7686" s="10">
        <f t="shared" ca="1" si="848"/>
        <v>0.29982596518812821</v>
      </c>
      <c r="G7686" s="10">
        <f ca="1">1*AND(F7686&gt;=C7686,F7686&lt;=D7686,F7686&lt;=E7686)</f>
        <v>0</v>
      </c>
      <c r="H7686" s="23" t="str">
        <f t="shared" ca="1" si="849"/>
        <v/>
      </c>
    </row>
    <row r="7687" spans="1:8" x14ac:dyDescent="0.3">
      <c r="A7687" s="8">
        <f t="shared" si="850"/>
        <v>7681</v>
      </c>
      <c r="B7687" s="8">
        <f t="shared" ca="1" si="844"/>
        <v>9.3672076628600109E-2</v>
      </c>
      <c r="C7687" s="8">
        <f t="shared" ca="1" si="845"/>
        <v>0.69530714393394266</v>
      </c>
      <c r="D7687" s="8">
        <f t="shared" ca="1" si="846"/>
        <v>4.6928560660573493E-3</v>
      </c>
      <c r="E7687" s="8">
        <f t="shared" ca="1" si="847"/>
        <v>8.4304868965740104E-2</v>
      </c>
      <c r="F7687" s="8">
        <f t="shared" ca="1" si="848"/>
        <v>0.62388261716210902</v>
      </c>
      <c r="G7687" s="8">
        <f ca="1">1*AND(F7687&gt;=C7687,F7687&lt;=D7687,F7687&lt;=E7687)</f>
        <v>0</v>
      </c>
      <c r="H7687" s="21" t="str">
        <f t="shared" ca="1" si="849"/>
        <v/>
      </c>
    </row>
    <row r="7688" spans="1:8" x14ac:dyDescent="0.3">
      <c r="A7688" s="9">
        <f t="shared" si="850"/>
        <v>7682</v>
      </c>
      <c r="B7688" s="9">
        <f t="shared" ref="B7688:B7751" ca="1" si="851">RAND()</f>
        <v>0.90801469039751925</v>
      </c>
      <c r="C7688" s="9">
        <f t="shared" ref="C7688:C7751" ca="1" si="852" xml:space="preserve"> 3 *(B7688 - (1/2))^2 + (1/5)</f>
        <v>0.69942796274055041</v>
      </c>
      <c r="D7688" s="9">
        <f t="shared" ref="D7688:D7751" ca="1" si="853">-3*(B7688 -(1/2))^2 + (1/2)</f>
        <v>5.7203725944954265E-4</v>
      </c>
      <c r="E7688" s="9">
        <f t="shared" ref="E7688:E7751" ca="1" si="854" xml:space="preserve"> 9/10 *B7688</f>
        <v>0.81721322135776731</v>
      </c>
      <c r="F7688" s="9">
        <f t="shared" ref="F7688:F7751" ca="1" si="855">RAND()</f>
        <v>0.704535661115126</v>
      </c>
      <c r="G7688" s="9">
        <f ca="1">1*AND(F7688&gt;=C7688,F7688&lt;=D7688,F7688&lt;=E7688)</f>
        <v>0</v>
      </c>
      <c r="H7688" s="22" t="str">
        <f t="shared" ref="H7688:H7751" ca="1" si="856">IF(G7688&lt;&gt;0,F7688,"")</f>
        <v/>
      </c>
    </row>
    <row r="7689" spans="1:8" x14ac:dyDescent="0.3">
      <c r="A7689" s="10">
        <f t="shared" si="850"/>
        <v>7683</v>
      </c>
      <c r="B7689" s="10">
        <f t="shared" ca="1" si="851"/>
        <v>0.39172057096082424</v>
      </c>
      <c r="C7689" s="10">
        <f t="shared" ca="1" si="852"/>
        <v>0.2351733042591497</v>
      </c>
      <c r="D7689" s="10">
        <f t="shared" ca="1" si="853"/>
        <v>0.46482669574085034</v>
      </c>
      <c r="E7689" s="10">
        <f t="shared" ca="1" si="854"/>
        <v>0.35254851386474184</v>
      </c>
      <c r="F7689" s="10">
        <f t="shared" ca="1" si="855"/>
        <v>0.30733601564987345</v>
      </c>
      <c r="G7689" s="10">
        <f ca="1">1*AND(F7689&gt;=C7689,F7689&lt;=D7689,F7689&lt;=E7689)</f>
        <v>1</v>
      </c>
      <c r="H7689" s="23">
        <f t="shared" ca="1" si="856"/>
        <v>0.30733601564987345</v>
      </c>
    </row>
    <row r="7690" spans="1:8" x14ac:dyDescent="0.3">
      <c r="A7690" s="8">
        <f t="shared" si="850"/>
        <v>7684</v>
      </c>
      <c r="B7690" s="8">
        <f t="shared" ca="1" si="851"/>
        <v>0.85023532048310269</v>
      </c>
      <c r="C7690" s="8">
        <f t="shared" ca="1" si="852"/>
        <v>0.56799433914170494</v>
      </c>
      <c r="D7690" s="8">
        <f t="shared" ca="1" si="853"/>
        <v>0.13200566085829507</v>
      </c>
      <c r="E7690" s="8">
        <f t="shared" ca="1" si="854"/>
        <v>0.76521178843479243</v>
      </c>
      <c r="F7690" s="8">
        <f t="shared" ca="1" si="855"/>
        <v>0.74809085417688048</v>
      </c>
      <c r="G7690" s="8">
        <f ca="1">1*AND(F7690&gt;=C7690,F7690&lt;=D7690,F7690&lt;=E7690)</f>
        <v>0</v>
      </c>
      <c r="H7690" s="21" t="str">
        <f t="shared" ca="1" si="856"/>
        <v/>
      </c>
    </row>
    <row r="7691" spans="1:8" x14ac:dyDescent="0.3">
      <c r="A7691" s="9">
        <f t="shared" si="850"/>
        <v>7685</v>
      </c>
      <c r="B7691" s="9">
        <f t="shared" ca="1" si="851"/>
        <v>0.53296717145102079</v>
      </c>
      <c r="C7691" s="9">
        <f t="shared" ca="1" si="852"/>
        <v>0.203260503180443</v>
      </c>
      <c r="D7691" s="9">
        <f t="shared" ca="1" si="853"/>
        <v>0.49673949681955698</v>
      </c>
      <c r="E7691" s="9">
        <f t="shared" ca="1" si="854"/>
        <v>0.4796704543059187</v>
      </c>
      <c r="F7691" s="9">
        <f t="shared" ca="1" si="855"/>
        <v>0.60026677257945427</v>
      </c>
      <c r="G7691" s="9">
        <f ca="1">1*AND(F7691&gt;=C7691,F7691&lt;=D7691,F7691&lt;=E7691)</f>
        <v>0</v>
      </c>
      <c r="H7691" s="22" t="str">
        <f t="shared" ca="1" si="856"/>
        <v/>
      </c>
    </row>
    <row r="7692" spans="1:8" x14ac:dyDescent="0.3">
      <c r="A7692" s="10">
        <f t="shared" si="850"/>
        <v>7686</v>
      </c>
      <c r="B7692" s="10">
        <f t="shared" ca="1" si="851"/>
        <v>0.44305679349559057</v>
      </c>
      <c r="C7692" s="10">
        <f t="shared" ca="1" si="852"/>
        <v>0.20972758630101146</v>
      </c>
      <c r="D7692" s="10">
        <f t="shared" ca="1" si="853"/>
        <v>0.49027241369898855</v>
      </c>
      <c r="E7692" s="10">
        <f t="shared" ca="1" si="854"/>
        <v>0.39875111414603154</v>
      </c>
      <c r="F7692" s="10">
        <f t="shared" ca="1" si="855"/>
        <v>0.31330944737856303</v>
      </c>
      <c r="G7692" s="10">
        <f ca="1">1*AND(F7692&gt;=C7692,F7692&lt;=D7692,F7692&lt;=E7692)</f>
        <v>1</v>
      </c>
      <c r="H7692" s="23">
        <f t="shared" ca="1" si="856"/>
        <v>0.31330944737856303</v>
      </c>
    </row>
    <row r="7693" spans="1:8" x14ac:dyDescent="0.3">
      <c r="A7693" s="8">
        <f t="shared" si="850"/>
        <v>7687</v>
      </c>
      <c r="B7693" s="8">
        <f t="shared" ca="1" si="851"/>
        <v>0.67075961093476555</v>
      </c>
      <c r="C7693" s="8">
        <f t="shared" ca="1" si="852"/>
        <v>0.28747653417977753</v>
      </c>
      <c r="D7693" s="8">
        <f t="shared" ca="1" si="853"/>
        <v>0.41252346582022248</v>
      </c>
      <c r="E7693" s="8">
        <f t="shared" ca="1" si="854"/>
        <v>0.60368364984128897</v>
      </c>
      <c r="F7693" s="8">
        <f t="shared" ca="1" si="855"/>
        <v>0.44930817239801535</v>
      </c>
      <c r="G7693" s="8">
        <f ca="1">1*AND(F7693&gt;=C7693,F7693&lt;=D7693,F7693&lt;=E7693)</f>
        <v>0</v>
      </c>
      <c r="H7693" s="21" t="str">
        <f t="shared" ca="1" si="856"/>
        <v/>
      </c>
    </row>
    <row r="7694" spans="1:8" x14ac:dyDescent="0.3">
      <c r="A7694" s="9">
        <f t="shared" si="850"/>
        <v>7688</v>
      </c>
      <c r="B7694" s="9">
        <f t="shared" ca="1" si="851"/>
        <v>0.51391616525234451</v>
      </c>
      <c r="C7694" s="9">
        <f t="shared" ca="1" si="852"/>
        <v>0.2005809789659917</v>
      </c>
      <c r="D7694" s="9">
        <f t="shared" ca="1" si="853"/>
        <v>0.49941902103400831</v>
      </c>
      <c r="E7694" s="9">
        <f t="shared" ca="1" si="854"/>
        <v>0.46252454872711007</v>
      </c>
      <c r="F7694" s="9">
        <f t="shared" ca="1" si="855"/>
        <v>0.95858907652448333</v>
      </c>
      <c r="G7694" s="9">
        <f ca="1">1*AND(F7694&gt;=C7694,F7694&lt;=D7694,F7694&lt;=E7694)</f>
        <v>0</v>
      </c>
      <c r="H7694" s="22" t="str">
        <f t="shared" ca="1" si="856"/>
        <v/>
      </c>
    </row>
    <row r="7695" spans="1:8" x14ac:dyDescent="0.3">
      <c r="A7695" s="10">
        <f t="shared" si="850"/>
        <v>7689</v>
      </c>
      <c r="B7695" s="10">
        <f t="shared" ca="1" si="851"/>
        <v>0.22783595274654667</v>
      </c>
      <c r="C7695" s="10">
        <f t="shared" ca="1" si="852"/>
        <v>0.42221980585213992</v>
      </c>
      <c r="D7695" s="10">
        <f t="shared" ca="1" si="853"/>
        <v>0.27778019414786004</v>
      </c>
      <c r="E7695" s="10">
        <f t="shared" ca="1" si="854"/>
        <v>0.20505235747189202</v>
      </c>
      <c r="F7695" s="10">
        <f t="shared" ca="1" si="855"/>
        <v>0.29090831462937117</v>
      </c>
      <c r="G7695" s="10">
        <f ca="1">1*AND(F7695&gt;=C7695,F7695&lt;=D7695,F7695&lt;=E7695)</f>
        <v>0</v>
      </c>
      <c r="H7695" s="23" t="str">
        <f t="shared" ca="1" si="856"/>
        <v/>
      </c>
    </row>
    <row r="7696" spans="1:8" x14ac:dyDescent="0.3">
      <c r="A7696" s="8">
        <f t="shared" si="850"/>
        <v>7690</v>
      </c>
      <c r="B7696" s="8">
        <f t="shared" ca="1" si="851"/>
        <v>4.8213925997360518E-2</v>
      </c>
      <c r="C7696" s="8">
        <f t="shared" ca="1" si="852"/>
        <v>0.81233196998815527</v>
      </c>
      <c r="D7696" s="8">
        <f t="shared" ca="1" si="853"/>
        <v>-0.11233196998815531</v>
      </c>
      <c r="E7696" s="8">
        <f t="shared" ca="1" si="854"/>
        <v>4.3392533397624465E-2</v>
      </c>
      <c r="F7696" s="8">
        <f t="shared" ca="1" si="855"/>
        <v>0.53859888397845501</v>
      </c>
      <c r="G7696" s="8">
        <f ca="1">1*AND(F7696&gt;=C7696,F7696&lt;=D7696,F7696&lt;=E7696)</f>
        <v>0</v>
      </c>
      <c r="H7696" s="21" t="str">
        <f t="shared" ca="1" si="856"/>
        <v/>
      </c>
    </row>
    <row r="7697" spans="1:8" x14ac:dyDescent="0.3">
      <c r="A7697" s="9">
        <f t="shared" si="850"/>
        <v>7691</v>
      </c>
      <c r="B7697" s="9">
        <f t="shared" ca="1" si="851"/>
        <v>0.96880177545595525</v>
      </c>
      <c r="C7697" s="9">
        <f t="shared" ca="1" si="852"/>
        <v>0.85932531401196766</v>
      </c>
      <c r="D7697" s="9">
        <f t="shared" ca="1" si="853"/>
        <v>-0.1593253140119677</v>
      </c>
      <c r="E7697" s="9">
        <f t="shared" ca="1" si="854"/>
        <v>0.87192159791035972</v>
      </c>
      <c r="F7697" s="9">
        <f t="shared" ca="1" si="855"/>
        <v>0.89059313266377926</v>
      </c>
      <c r="G7697" s="9">
        <f ca="1">1*AND(F7697&gt;=C7697,F7697&lt;=D7697,F7697&lt;=E7697)</f>
        <v>0</v>
      </c>
      <c r="H7697" s="22" t="str">
        <f t="shared" ca="1" si="856"/>
        <v/>
      </c>
    </row>
    <row r="7698" spans="1:8" x14ac:dyDescent="0.3">
      <c r="A7698" s="10">
        <f t="shared" si="850"/>
        <v>7692</v>
      </c>
      <c r="B7698" s="10">
        <f t="shared" ca="1" si="851"/>
        <v>0.88408425099289223</v>
      </c>
      <c r="C7698" s="10">
        <f t="shared" ca="1" si="852"/>
        <v>0.64256213558231312</v>
      </c>
      <c r="D7698" s="10">
        <f t="shared" ca="1" si="853"/>
        <v>5.743786441768689E-2</v>
      </c>
      <c r="E7698" s="10">
        <f t="shared" ca="1" si="854"/>
        <v>0.79567582589360297</v>
      </c>
      <c r="F7698" s="10">
        <f t="shared" ca="1" si="855"/>
        <v>5.4958693911719703E-3</v>
      </c>
      <c r="G7698" s="10">
        <f ca="1">1*AND(F7698&gt;=C7698,F7698&lt;=D7698,F7698&lt;=E7698)</f>
        <v>0</v>
      </c>
      <c r="H7698" s="23" t="str">
        <f t="shared" ca="1" si="856"/>
        <v/>
      </c>
    </row>
    <row r="7699" spans="1:8" x14ac:dyDescent="0.3">
      <c r="A7699" s="8">
        <f t="shared" si="850"/>
        <v>7693</v>
      </c>
      <c r="B7699" s="8">
        <f t="shared" ca="1" si="851"/>
        <v>0.70214162141044467</v>
      </c>
      <c r="C7699" s="8">
        <f t="shared" ca="1" si="852"/>
        <v>0.32258370531933067</v>
      </c>
      <c r="D7699" s="8">
        <f t="shared" ca="1" si="853"/>
        <v>0.3774162946806694</v>
      </c>
      <c r="E7699" s="8">
        <f t="shared" ca="1" si="854"/>
        <v>0.63192745926940019</v>
      </c>
      <c r="F7699" s="8">
        <f t="shared" ca="1" si="855"/>
        <v>0.41455679054638928</v>
      </c>
      <c r="G7699" s="8">
        <f ca="1">1*AND(F7699&gt;=C7699,F7699&lt;=D7699,F7699&lt;=E7699)</f>
        <v>0</v>
      </c>
      <c r="H7699" s="21" t="str">
        <f t="shared" ca="1" si="856"/>
        <v/>
      </c>
    </row>
    <row r="7700" spans="1:8" x14ac:dyDescent="0.3">
      <c r="A7700" s="9">
        <f t="shared" si="850"/>
        <v>7694</v>
      </c>
      <c r="B7700" s="9">
        <f t="shared" ca="1" si="851"/>
        <v>0.85074607125113533</v>
      </c>
      <c r="C7700" s="9">
        <f t="shared" ca="1" si="852"/>
        <v>0.56906841949431952</v>
      </c>
      <c r="D7700" s="9">
        <f t="shared" ca="1" si="853"/>
        <v>0.13093158050568049</v>
      </c>
      <c r="E7700" s="9">
        <f t="shared" ca="1" si="854"/>
        <v>0.76567146412602183</v>
      </c>
      <c r="F7700" s="9">
        <f t="shared" ca="1" si="855"/>
        <v>7.6895847529428907E-2</v>
      </c>
      <c r="G7700" s="9">
        <f ca="1">1*AND(F7700&gt;=C7700,F7700&lt;=D7700,F7700&lt;=E7700)</f>
        <v>0</v>
      </c>
      <c r="H7700" s="22" t="str">
        <f t="shared" ca="1" si="856"/>
        <v/>
      </c>
    </row>
    <row r="7701" spans="1:8" x14ac:dyDescent="0.3">
      <c r="A7701" s="10">
        <f t="shared" si="850"/>
        <v>7695</v>
      </c>
      <c r="B7701" s="10">
        <f t="shared" ca="1" si="851"/>
        <v>0.8767627492337865</v>
      </c>
      <c r="C7701" s="10">
        <f t="shared" ca="1" si="852"/>
        <v>0.62585050763060335</v>
      </c>
      <c r="D7701" s="10">
        <f t="shared" ca="1" si="853"/>
        <v>7.4149492369396719E-2</v>
      </c>
      <c r="E7701" s="10">
        <f t="shared" ca="1" si="854"/>
        <v>0.7890864743104079</v>
      </c>
      <c r="F7701" s="10">
        <f t="shared" ca="1" si="855"/>
        <v>0.88938725036394117</v>
      </c>
      <c r="G7701" s="10">
        <f ca="1">1*AND(F7701&gt;=C7701,F7701&lt;=D7701,F7701&lt;=E7701)</f>
        <v>0</v>
      </c>
      <c r="H7701" s="23" t="str">
        <f t="shared" ca="1" si="856"/>
        <v/>
      </c>
    </row>
    <row r="7702" spans="1:8" x14ac:dyDescent="0.3">
      <c r="A7702" s="8">
        <f t="shared" si="850"/>
        <v>7696</v>
      </c>
      <c r="B7702" s="8">
        <f t="shared" ca="1" si="851"/>
        <v>0.82382307441573344</v>
      </c>
      <c r="C7702" s="8">
        <f t="shared" ca="1" si="852"/>
        <v>0.51458415057217288</v>
      </c>
      <c r="D7702" s="8">
        <f t="shared" ca="1" si="853"/>
        <v>0.18541584942782707</v>
      </c>
      <c r="E7702" s="8">
        <f t="shared" ca="1" si="854"/>
        <v>0.74144076697416006</v>
      </c>
      <c r="F7702" s="8">
        <f t="shared" ca="1" si="855"/>
        <v>4.8356098801023317E-2</v>
      </c>
      <c r="G7702" s="8">
        <f ca="1">1*AND(F7702&gt;=C7702,F7702&lt;=D7702,F7702&lt;=E7702)</f>
        <v>0</v>
      </c>
      <c r="H7702" s="21" t="str">
        <f t="shared" ca="1" si="856"/>
        <v/>
      </c>
    </row>
    <row r="7703" spans="1:8" x14ac:dyDescent="0.3">
      <c r="A7703" s="9">
        <f t="shared" si="850"/>
        <v>7697</v>
      </c>
      <c r="B7703" s="9">
        <f t="shared" ca="1" si="851"/>
        <v>0.31722555893385707</v>
      </c>
      <c r="C7703" s="9">
        <f t="shared" ca="1" si="852"/>
        <v>0.30021948892112288</v>
      </c>
      <c r="D7703" s="9">
        <f t="shared" ca="1" si="853"/>
        <v>0.39978051107887713</v>
      </c>
      <c r="E7703" s="9">
        <f t="shared" ca="1" si="854"/>
        <v>0.28550300304047138</v>
      </c>
      <c r="F7703" s="9">
        <f t="shared" ca="1" si="855"/>
        <v>0.46459542215099325</v>
      </c>
      <c r="G7703" s="9">
        <f ca="1">1*AND(F7703&gt;=C7703,F7703&lt;=D7703,F7703&lt;=E7703)</f>
        <v>0</v>
      </c>
      <c r="H7703" s="22" t="str">
        <f t="shared" ca="1" si="856"/>
        <v/>
      </c>
    </row>
    <row r="7704" spans="1:8" x14ac:dyDescent="0.3">
      <c r="A7704" s="10">
        <f t="shared" si="850"/>
        <v>7698</v>
      </c>
      <c r="B7704" s="10">
        <f t="shared" ca="1" si="851"/>
        <v>0.23151160751688182</v>
      </c>
      <c r="C7704" s="10">
        <f t="shared" ca="1" si="852"/>
        <v>0.41625805069450672</v>
      </c>
      <c r="D7704" s="10">
        <f t="shared" ca="1" si="853"/>
        <v>0.28374194930549329</v>
      </c>
      <c r="E7704" s="10">
        <f t="shared" ca="1" si="854"/>
        <v>0.20836044676519364</v>
      </c>
      <c r="F7704" s="10">
        <f t="shared" ca="1" si="855"/>
        <v>0.11608605032636254</v>
      </c>
      <c r="G7704" s="10">
        <f ca="1">1*AND(F7704&gt;=C7704,F7704&lt;=D7704,F7704&lt;=E7704)</f>
        <v>0</v>
      </c>
      <c r="H7704" s="23" t="str">
        <f t="shared" ca="1" si="856"/>
        <v/>
      </c>
    </row>
    <row r="7705" spans="1:8" x14ac:dyDescent="0.3">
      <c r="A7705" s="8">
        <f t="shared" si="850"/>
        <v>7699</v>
      </c>
      <c r="B7705" s="8">
        <f t="shared" ca="1" si="851"/>
        <v>0.85240805891647398</v>
      </c>
      <c r="C7705" s="8">
        <f t="shared" ca="1" si="852"/>
        <v>0.57257431996783104</v>
      </c>
      <c r="D7705" s="8">
        <f t="shared" ca="1" si="853"/>
        <v>0.12742568003216903</v>
      </c>
      <c r="E7705" s="8">
        <f t="shared" ca="1" si="854"/>
        <v>0.76716725302482658</v>
      </c>
      <c r="F7705" s="8">
        <f t="shared" ca="1" si="855"/>
        <v>0.2222049872487093</v>
      </c>
      <c r="G7705" s="8">
        <f ca="1">1*AND(F7705&gt;=C7705,F7705&lt;=D7705,F7705&lt;=E7705)</f>
        <v>0</v>
      </c>
      <c r="H7705" s="21" t="str">
        <f t="shared" ca="1" si="856"/>
        <v/>
      </c>
    </row>
    <row r="7706" spans="1:8" x14ac:dyDescent="0.3">
      <c r="A7706" s="9">
        <f t="shared" si="850"/>
        <v>7700</v>
      </c>
      <c r="B7706" s="9">
        <f t="shared" ca="1" si="851"/>
        <v>0.26781985136723163</v>
      </c>
      <c r="C7706" s="9">
        <f t="shared" ca="1" si="852"/>
        <v>0.36172286425740324</v>
      </c>
      <c r="D7706" s="9">
        <f t="shared" ca="1" si="853"/>
        <v>0.33827713574259677</v>
      </c>
      <c r="E7706" s="9">
        <f t="shared" ca="1" si="854"/>
        <v>0.24103786623050846</v>
      </c>
      <c r="F7706" s="9">
        <f t="shared" ca="1" si="855"/>
        <v>0.29108108944267908</v>
      </c>
      <c r="G7706" s="9">
        <f ca="1">1*AND(F7706&gt;=C7706,F7706&lt;=D7706,F7706&lt;=E7706)</f>
        <v>0</v>
      </c>
      <c r="H7706" s="22" t="str">
        <f t="shared" ca="1" si="856"/>
        <v/>
      </c>
    </row>
    <row r="7707" spans="1:8" x14ac:dyDescent="0.3">
      <c r="A7707" s="10">
        <f t="shared" si="850"/>
        <v>7701</v>
      </c>
      <c r="B7707" s="10">
        <f t="shared" ca="1" si="851"/>
        <v>0.73590300564215105</v>
      </c>
      <c r="C7707" s="10">
        <f t="shared" ca="1" si="852"/>
        <v>0.36695068421300225</v>
      </c>
      <c r="D7707" s="10">
        <f t="shared" ca="1" si="853"/>
        <v>0.33304931578699776</v>
      </c>
      <c r="E7707" s="10">
        <f t="shared" ca="1" si="854"/>
        <v>0.66231270507793594</v>
      </c>
      <c r="F7707" s="10">
        <f t="shared" ca="1" si="855"/>
        <v>0.65152511584362605</v>
      </c>
      <c r="G7707" s="10">
        <f ca="1">1*AND(F7707&gt;=C7707,F7707&lt;=D7707,F7707&lt;=E7707)</f>
        <v>0</v>
      </c>
      <c r="H7707" s="23" t="str">
        <f t="shared" ca="1" si="856"/>
        <v/>
      </c>
    </row>
    <row r="7708" spans="1:8" x14ac:dyDescent="0.3">
      <c r="A7708" s="8">
        <f t="shared" si="850"/>
        <v>7702</v>
      </c>
      <c r="B7708" s="8">
        <f t="shared" ca="1" si="851"/>
        <v>0.70059415249523072</v>
      </c>
      <c r="C7708" s="8">
        <f t="shared" ca="1" si="852"/>
        <v>0.32071404204583964</v>
      </c>
      <c r="D7708" s="8">
        <f t="shared" ca="1" si="853"/>
        <v>0.37928595795416037</v>
      </c>
      <c r="E7708" s="8">
        <f t="shared" ca="1" si="854"/>
        <v>0.63053473724570763</v>
      </c>
      <c r="F7708" s="8">
        <f t="shared" ca="1" si="855"/>
        <v>0.628894146324534</v>
      </c>
      <c r="G7708" s="8">
        <f ca="1">1*AND(F7708&gt;=C7708,F7708&lt;=D7708,F7708&lt;=E7708)</f>
        <v>0</v>
      </c>
      <c r="H7708" s="21" t="str">
        <f t="shared" ca="1" si="856"/>
        <v/>
      </c>
    </row>
    <row r="7709" spans="1:8" x14ac:dyDescent="0.3">
      <c r="A7709" s="9">
        <f t="shared" si="850"/>
        <v>7703</v>
      </c>
      <c r="B7709" s="9">
        <f t="shared" ca="1" si="851"/>
        <v>0.91619118166911062</v>
      </c>
      <c r="C7709" s="9">
        <f t="shared" ca="1" si="852"/>
        <v>0.71964529909739205</v>
      </c>
      <c r="D7709" s="9">
        <f t="shared" ca="1" si="853"/>
        <v>-1.9645299097391988E-2</v>
      </c>
      <c r="E7709" s="9">
        <f t="shared" ca="1" si="854"/>
        <v>0.82457206350219958</v>
      </c>
      <c r="F7709" s="9">
        <f t="shared" ca="1" si="855"/>
        <v>0.24531518640054006</v>
      </c>
      <c r="G7709" s="9">
        <f ca="1">1*AND(F7709&gt;=C7709,F7709&lt;=D7709,F7709&lt;=E7709)</f>
        <v>0</v>
      </c>
      <c r="H7709" s="22" t="str">
        <f t="shared" ca="1" si="856"/>
        <v/>
      </c>
    </row>
    <row r="7710" spans="1:8" x14ac:dyDescent="0.3">
      <c r="A7710" s="10">
        <f t="shared" si="850"/>
        <v>7704</v>
      </c>
      <c r="B7710" s="10">
        <f t="shared" ca="1" si="851"/>
        <v>0.73105091831104185</v>
      </c>
      <c r="C7710" s="10">
        <f t="shared" ca="1" si="852"/>
        <v>0.36015358055712721</v>
      </c>
      <c r="D7710" s="10">
        <f t="shared" ca="1" si="853"/>
        <v>0.3398464194428728</v>
      </c>
      <c r="E7710" s="10">
        <f t="shared" ca="1" si="854"/>
        <v>0.65794582647993771</v>
      </c>
      <c r="F7710" s="10">
        <f t="shared" ca="1" si="855"/>
        <v>0.44263290272746125</v>
      </c>
      <c r="G7710" s="10">
        <f ca="1">1*AND(F7710&gt;=C7710,F7710&lt;=D7710,F7710&lt;=E7710)</f>
        <v>0</v>
      </c>
      <c r="H7710" s="23" t="str">
        <f t="shared" ca="1" si="856"/>
        <v/>
      </c>
    </row>
    <row r="7711" spans="1:8" x14ac:dyDescent="0.3">
      <c r="A7711" s="8">
        <f t="shared" si="850"/>
        <v>7705</v>
      </c>
      <c r="B7711" s="8">
        <f t="shared" ca="1" si="851"/>
        <v>0.79537160880694446</v>
      </c>
      <c r="C7711" s="8">
        <f t="shared" ca="1" si="852"/>
        <v>0.46173316186760788</v>
      </c>
      <c r="D7711" s="8">
        <f t="shared" ca="1" si="853"/>
        <v>0.23826683813239213</v>
      </c>
      <c r="E7711" s="8">
        <f t="shared" ca="1" si="854"/>
        <v>0.71583444792625006</v>
      </c>
      <c r="F7711" s="8">
        <f t="shared" ca="1" si="855"/>
        <v>0.51202467125735029</v>
      </c>
      <c r="G7711" s="8">
        <f ca="1">1*AND(F7711&gt;=C7711,F7711&lt;=D7711,F7711&lt;=E7711)</f>
        <v>0</v>
      </c>
      <c r="H7711" s="21" t="str">
        <f t="shared" ca="1" si="856"/>
        <v/>
      </c>
    </row>
    <row r="7712" spans="1:8" x14ac:dyDescent="0.3">
      <c r="A7712" s="9">
        <f t="shared" si="850"/>
        <v>7706</v>
      </c>
      <c r="B7712" s="9">
        <f t="shared" ca="1" si="851"/>
        <v>0.48590865117590221</v>
      </c>
      <c r="C7712" s="9">
        <f t="shared" ca="1" si="852"/>
        <v>0.20059569833504723</v>
      </c>
      <c r="D7712" s="9">
        <f t="shared" ca="1" si="853"/>
        <v>0.49940430166495281</v>
      </c>
      <c r="E7712" s="9">
        <f t="shared" ca="1" si="854"/>
        <v>0.43731778605831201</v>
      </c>
      <c r="F7712" s="9">
        <f t="shared" ca="1" si="855"/>
        <v>0.23764811184395451</v>
      </c>
      <c r="G7712" s="9">
        <f ca="1">1*AND(F7712&gt;=C7712,F7712&lt;=D7712,F7712&lt;=E7712)</f>
        <v>1</v>
      </c>
      <c r="H7712" s="22">
        <f t="shared" ca="1" si="856"/>
        <v>0.23764811184395451</v>
      </c>
    </row>
    <row r="7713" spans="1:8" x14ac:dyDescent="0.3">
      <c r="A7713" s="10">
        <f t="shared" si="850"/>
        <v>7707</v>
      </c>
      <c r="B7713" s="10">
        <f t="shared" ca="1" si="851"/>
        <v>0.56595539554135299</v>
      </c>
      <c r="C7713" s="10">
        <f t="shared" ca="1" si="852"/>
        <v>0.21305034260304898</v>
      </c>
      <c r="D7713" s="10">
        <f t="shared" ca="1" si="853"/>
        <v>0.48694965739695101</v>
      </c>
      <c r="E7713" s="10">
        <f t="shared" ca="1" si="854"/>
        <v>0.50935985598721767</v>
      </c>
      <c r="F7713" s="10">
        <f t="shared" ca="1" si="855"/>
        <v>0.3683668075091362</v>
      </c>
      <c r="G7713" s="10">
        <f ca="1">1*AND(F7713&gt;=C7713,F7713&lt;=D7713,F7713&lt;=E7713)</f>
        <v>1</v>
      </c>
      <c r="H7713" s="23">
        <f t="shared" ca="1" si="856"/>
        <v>0.3683668075091362</v>
      </c>
    </row>
    <row r="7714" spans="1:8" x14ac:dyDescent="0.3">
      <c r="A7714" s="8">
        <f t="shared" si="850"/>
        <v>7708</v>
      </c>
      <c r="B7714" s="8">
        <f t="shared" ca="1" si="851"/>
        <v>0.22428443092478534</v>
      </c>
      <c r="C7714" s="8">
        <f t="shared" ca="1" si="852"/>
        <v>0.42805722509140842</v>
      </c>
      <c r="D7714" s="8">
        <f t="shared" ca="1" si="853"/>
        <v>0.27194277490859159</v>
      </c>
      <c r="E7714" s="8">
        <f t="shared" ca="1" si="854"/>
        <v>0.20185598783230682</v>
      </c>
      <c r="F7714" s="8">
        <f t="shared" ca="1" si="855"/>
        <v>0.8522628655315625</v>
      </c>
      <c r="G7714" s="8">
        <f ca="1">1*AND(F7714&gt;=C7714,F7714&lt;=D7714,F7714&lt;=E7714)</f>
        <v>0</v>
      </c>
      <c r="H7714" s="21" t="str">
        <f t="shared" ca="1" si="856"/>
        <v/>
      </c>
    </row>
    <row r="7715" spans="1:8" x14ac:dyDescent="0.3">
      <c r="A7715" s="9">
        <f t="shared" si="850"/>
        <v>7709</v>
      </c>
      <c r="B7715" s="9">
        <f t="shared" ca="1" si="851"/>
        <v>0.4194222209708377</v>
      </c>
      <c r="C7715" s="9">
        <f t="shared" ca="1" si="852"/>
        <v>0.21947833541981754</v>
      </c>
      <c r="D7715" s="9">
        <f t="shared" ca="1" si="853"/>
        <v>0.48052166458018247</v>
      </c>
      <c r="E7715" s="9">
        <f t="shared" ca="1" si="854"/>
        <v>0.37747999887375394</v>
      </c>
      <c r="F7715" s="9">
        <f t="shared" ca="1" si="855"/>
        <v>0.24518327607516122</v>
      </c>
      <c r="G7715" s="9">
        <f ca="1">1*AND(F7715&gt;=C7715,F7715&lt;=D7715,F7715&lt;=E7715)</f>
        <v>1</v>
      </c>
      <c r="H7715" s="22">
        <f t="shared" ca="1" si="856"/>
        <v>0.24518327607516122</v>
      </c>
    </row>
    <row r="7716" spans="1:8" x14ac:dyDescent="0.3">
      <c r="A7716" s="10">
        <f t="shared" si="850"/>
        <v>7710</v>
      </c>
      <c r="B7716" s="10">
        <f t="shared" ca="1" si="851"/>
        <v>0.38166970621154972</v>
      </c>
      <c r="C7716" s="10">
        <f t="shared" ca="1" si="852"/>
        <v>0.24200617528418289</v>
      </c>
      <c r="D7716" s="10">
        <f t="shared" ca="1" si="853"/>
        <v>0.45799382471581712</v>
      </c>
      <c r="E7716" s="10">
        <f t="shared" ca="1" si="854"/>
        <v>0.34350273559039474</v>
      </c>
      <c r="F7716" s="10">
        <f t="shared" ca="1" si="855"/>
        <v>0.9266092277966741</v>
      </c>
      <c r="G7716" s="10">
        <f ca="1">1*AND(F7716&gt;=C7716,F7716&lt;=D7716,F7716&lt;=E7716)</f>
        <v>0</v>
      </c>
      <c r="H7716" s="23" t="str">
        <f t="shared" ca="1" si="856"/>
        <v/>
      </c>
    </row>
    <row r="7717" spans="1:8" x14ac:dyDescent="0.3">
      <c r="A7717" s="8">
        <f t="shared" si="850"/>
        <v>7711</v>
      </c>
      <c r="B7717" s="8">
        <f t="shared" ca="1" si="851"/>
        <v>0.42050623201445136</v>
      </c>
      <c r="C7717" s="8">
        <f t="shared" ca="1" si="852"/>
        <v>0.21895777744562073</v>
      </c>
      <c r="D7717" s="8">
        <f t="shared" ca="1" si="853"/>
        <v>0.48104222255437928</v>
      </c>
      <c r="E7717" s="8">
        <f t="shared" ca="1" si="854"/>
        <v>0.37845560881300622</v>
      </c>
      <c r="F7717" s="8">
        <f t="shared" ca="1" si="855"/>
        <v>0.80566149263483433</v>
      </c>
      <c r="G7717" s="8">
        <f ca="1">1*AND(F7717&gt;=C7717,F7717&lt;=D7717,F7717&lt;=E7717)</f>
        <v>0</v>
      </c>
      <c r="H7717" s="21" t="str">
        <f t="shared" ca="1" si="856"/>
        <v/>
      </c>
    </row>
    <row r="7718" spans="1:8" x14ac:dyDescent="0.3">
      <c r="A7718" s="9">
        <f t="shared" si="850"/>
        <v>7712</v>
      </c>
      <c r="B7718" s="9">
        <f t="shared" ca="1" si="851"/>
        <v>0.17034801518337717</v>
      </c>
      <c r="C7718" s="9">
        <f t="shared" ca="1" si="852"/>
        <v>0.5260112932806168</v>
      </c>
      <c r="D7718" s="9">
        <f t="shared" ca="1" si="853"/>
        <v>0.17398870671938321</v>
      </c>
      <c r="E7718" s="9">
        <f t="shared" ca="1" si="854"/>
        <v>0.15331321366503944</v>
      </c>
      <c r="F7718" s="9">
        <f t="shared" ca="1" si="855"/>
        <v>0.12869012545689773</v>
      </c>
      <c r="G7718" s="9">
        <f ca="1">1*AND(F7718&gt;=C7718,F7718&lt;=D7718,F7718&lt;=E7718)</f>
        <v>0</v>
      </c>
      <c r="H7718" s="22" t="str">
        <f t="shared" ca="1" si="856"/>
        <v/>
      </c>
    </row>
    <row r="7719" spans="1:8" x14ac:dyDescent="0.3">
      <c r="A7719" s="10">
        <f t="shared" si="850"/>
        <v>7713</v>
      </c>
      <c r="B7719" s="10">
        <f t="shared" ca="1" si="851"/>
        <v>8.0824809843619949E-2</v>
      </c>
      <c r="C7719" s="10">
        <f t="shared" ca="1" si="852"/>
        <v>0.72712352012791204</v>
      </c>
      <c r="D7719" s="10">
        <f t="shared" ca="1" si="853"/>
        <v>-2.7123520127912082E-2</v>
      </c>
      <c r="E7719" s="10">
        <f t="shared" ca="1" si="854"/>
        <v>7.2742328859257951E-2</v>
      </c>
      <c r="F7719" s="10">
        <f t="shared" ca="1" si="855"/>
        <v>0.93566600321754345</v>
      </c>
      <c r="G7719" s="10">
        <f ca="1">1*AND(F7719&gt;=C7719,F7719&lt;=D7719,F7719&lt;=E7719)</f>
        <v>0</v>
      </c>
      <c r="H7719" s="23" t="str">
        <f t="shared" ca="1" si="856"/>
        <v/>
      </c>
    </row>
    <row r="7720" spans="1:8" x14ac:dyDescent="0.3">
      <c r="A7720" s="8">
        <f t="shared" si="850"/>
        <v>7714</v>
      </c>
      <c r="B7720" s="8">
        <f t="shared" ca="1" si="851"/>
        <v>0.24339796220817589</v>
      </c>
      <c r="C7720" s="8">
        <f t="shared" ca="1" si="852"/>
        <v>0.3975338173967502</v>
      </c>
      <c r="D7720" s="8">
        <f t="shared" ca="1" si="853"/>
        <v>0.30246618260324981</v>
      </c>
      <c r="E7720" s="8">
        <f t="shared" ca="1" si="854"/>
        <v>0.21905816598735831</v>
      </c>
      <c r="F7720" s="8">
        <f t="shared" ca="1" si="855"/>
        <v>0.51064184778104904</v>
      </c>
      <c r="G7720" s="8">
        <f ca="1">1*AND(F7720&gt;=C7720,F7720&lt;=D7720,F7720&lt;=E7720)</f>
        <v>0</v>
      </c>
      <c r="H7720" s="21" t="str">
        <f t="shared" ca="1" si="856"/>
        <v/>
      </c>
    </row>
    <row r="7721" spans="1:8" x14ac:dyDescent="0.3">
      <c r="A7721" s="9">
        <f t="shared" si="850"/>
        <v>7715</v>
      </c>
      <c r="B7721" s="9">
        <f t="shared" ca="1" si="851"/>
        <v>0.96362742111969302</v>
      </c>
      <c r="C7721" s="9">
        <f t="shared" ca="1" si="852"/>
        <v>0.84485115684229162</v>
      </c>
      <c r="D7721" s="9">
        <f t="shared" ca="1" si="853"/>
        <v>-0.14485115684229155</v>
      </c>
      <c r="E7721" s="9">
        <f t="shared" ca="1" si="854"/>
        <v>0.86726467900772375</v>
      </c>
      <c r="F7721" s="9">
        <f t="shared" ca="1" si="855"/>
        <v>0.55339389372110037</v>
      </c>
      <c r="G7721" s="9">
        <f ca="1">1*AND(F7721&gt;=C7721,F7721&lt;=D7721,F7721&lt;=E7721)</f>
        <v>0</v>
      </c>
      <c r="H7721" s="22" t="str">
        <f t="shared" ca="1" si="856"/>
        <v/>
      </c>
    </row>
    <row r="7722" spans="1:8" x14ac:dyDescent="0.3">
      <c r="A7722" s="10">
        <f t="shared" si="850"/>
        <v>7716</v>
      </c>
      <c r="B7722" s="10">
        <f t="shared" ca="1" si="851"/>
        <v>0.58263552887172265</v>
      </c>
      <c r="C7722" s="10">
        <f t="shared" ca="1" si="852"/>
        <v>0.22048589189572793</v>
      </c>
      <c r="D7722" s="10">
        <f t="shared" ca="1" si="853"/>
        <v>0.47951410810427209</v>
      </c>
      <c r="E7722" s="10">
        <f t="shared" ca="1" si="854"/>
        <v>0.52437197598455043</v>
      </c>
      <c r="F7722" s="10">
        <f t="shared" ca="1" si="855"/>
        <v>0.63581631837708463</v>
      </c>
      <c r="G7722" s="10">
        <f ca="1">1*AND(F7722&gt;=C7722,F7722&lt;=D7722,F7722&lt;=E7722)</f>
        <v>0</v>
      </c>
      <c r="H7722" s="23" t="str">
        <f t="shared" ca="1" si="856"/>
        <v/>
      </c>
    </row>
    <row r="7723" spans="1:8" x14ac:dyDescent="0.3">
      <c r="A7723" s="8">
        <f t="shared" si="850"/>
        <v>7717</v>
      </c>
      <c r="B7723" s="8">
        <f t="shared" ca="1" si="851"/>
        <v>0.98149527561214089</v>
      </c>
      <c r="C7723" s="8">
        <f t="shared" ca="1" si="852"/>
        <v>0.89551310131043449</v>
      </c>
      <c r="D7723" s="8">
        <f t="shared" ca="1" si="853"/>
        <v>-0.19551310131043453</v>
      </c>
      <c r="E7723" s="8">
        <f t="shared" ca="1" si="854"/>
        <v>0.8833457480509268</v>
      </c>
      <c r="F7723" s="8">
        <f t="shared" ca="1" si="855"/>
        <v>0.50508235497473219</v>
      </c>
      <c r="G7723" s="8">
        <f ca="1">1*AND(F7723&gt;=C7723,F7723&lt;=D7723,F7723&lt;=E7723)</f>
        <v>0</v>
      </c>
      <c r="H7723" s="21" t="str">
        <f t="shared" ca="1" si="856"/>
        <v/>
      </c>
    </row>
    <row r="7724" spans="1:8" x14ac:dyDescent="0.3">
      <c r="A7724" s="9">
        <f t="shared" si="850"/>
        <v>7718</v>
      </c>
      <c r="B7724" s="9">
        <f t="shared" ca="1" si="851"/>
        <v>0.86906768721329142</v>
      </c>
      <c r="C7724" s="9">
        <f t="shared" ca="1" si="852"/>
        <v>0.60863287323490378</v>
      </c>
      <c r="D7724" s="9">
        <f t="shared" ca="1" si="853"/>
        <v>9.1367126765096285E-2</v>
      </c>
      <c r="E7724" s="9">
        <f t="shared" ca="1" si="854"/>
        <v>0.78216091849196234</v>
      </c>
      <c r="F7724" s="9">
        <f t="shared" ca="1" si="855"/>
        <v>5.4837885000689868E-2</v>
      </c>
      <c r="G7724" s="9">
        <f ca="1">1*AND(F7724&gt;=C7724,F7724&lt;=D7724,F7724&lt;=E7724)</f>
        <v>0</v>
      </c>
      <c r="H7724" s="22" t="str">
        <f t="shared" ca="1" si="856"/>
        <v/>
      </c>
    </row>
    <row r="7725" spans="1:8" x14ac:dyDescent="0.3">
      <c r="A7725" s="10">
        <f t="shared" si="850"/>
        <v>7719</v>
      </c>
      <c r="B7725" s="10">
        <f t="shared" ca="1" si="851"/>
        <v>0.83357683484612011</v>
      </c>
      <c r="C7725" s="10">
        <f t="shared" ca="1" si="852"/>
        <v>0.53382051423786714</v>
      </c>
      <c r="D7725" s="10">
        <f t="shared" ca="1" si="853"/>
        <v>0.16617948576213293</v>
      </c>
      <c r="E7725" s="10">
        <f t="shared" ca="1" si="854"/>
        <v>0.75021915136150807</v>
      </c>
      <c r="F7725" s="10">
        <f t="shared" ca="1" si="855"/>
        <v>0.78917437208051333</v>
      </c>
      <c r="G7725" s="10">
        <f ca="1">1*AND(F7725&gt;=C7725,F7725&lt;=D7725,F7725&lt;=E7725)</f>
        <v>0</v>
      </c>
      <c r="H7725" s="23" t="str">
        <f t="shared" ca="1" si="856"/>
        <v/>
      </c>
    </row>
    <row r="7726" spans="1:8" x14ac:dyDescent="0.3">
      <c r="A7726" s="8">
        <f t="shared" si="850"/>
        <v>7720</v>
      </c>
      <c r="B7726" s="8">
        <f t="shared" ca="1" si="851"/>
        <v>0.42046984375719543</v>
      </c>
      <c r="C7726" s="8">
        <f t="shared" ca="1" si="852"/>
        <v>0.21897513725601472</v>
      </c>
      <c r="D7726" s="8">
        <f t="shared" ca="1" si="853"/>
        <v>0.48102486274398526</v>
      </c>
      <c r="E7726" s="8">
        <f t="shared" ca="1" si="854"/>
        <v>0.37842285938147591</v>
      </c>
      <c r="F7726" s="8">
        <f t="shared" ca="1" si="855"/>
        <v>9.6852725279839014E-3</v>
      </c>
      <c r="G7726" s="8">
        <f ca="1">1*AND(F7726&gt;=C7726,F7726&lt;=D7726,F7726&lt;=E7726)</f>
        <v>0</v>
      </c>
      <c r="H7726" s="21" t="str">
        <f t="shared" ca="1" si="856"/>
        <v/>
      </c>
    </row>
    <row r="7727" spans="1:8" x14ac:dyDescent="0.3">
      <c r="A7727" s="9">
        <f t="shared" si="850"/>
        <v>7721</v>
      </c>
      <c r="B7727" s="9">
        <f t="shared" ca="1" si="851"/>
        <v>0.61933259286177278</v>
      </c>
      <c r="C7727" s="9">
        <f t="shared" ca="1" si="852"/>
        <v>0.24272080315734088</v>
      </c>
      <c r="D7727" s="9">
        <f t="shared" ca="1" si="853"/>
        <v>0.45727919684265911</v>
      </c>
      <c r="E7727" s="9">
        <f t="shared" ca="1" si="854"/>
        <v>0.55739933357559557</v>
      </c>
      <c r="F7727" s="9">
        <f t="shared" ca="1" si="855"/>
        <v>0.49254050823100171</v>
      </c>
      <c r="G7727" s="9">
        <f ca="1">1*AND(F7727&gt;=C7727,F7727&lt;=D7727,F7727&lt;=E7727)</f>
        <v>0</v>
      </c>
      <c r="H7727" s="22" t="str">
        <f t="shared" ca="1" si="856"/>
        <v/>
      </c>
    </row>
    <row r="7728" spans="1:8" x14ac:dyDescent="0.3">
      <c r="A7728" s="10">
        <f t="shared" si="850"/>
        <v>7722</v>
      </c>
      <c r="B7728" s="10">
        <f t="shared" ca="1" si="851"/>
        <v>5.6726673214897549E-2</v>
      </c>
      <c r="C7728" s="10">
        <f t="shared" ca="1" si="852"/>
        <v>0.78947372671739657</v>
      </c>
      <c r="D7728" s="10">
        <f t="shared" ca="1" si="853"/>
        <v>-8.9473726717396618E-2</v>
      </c>
      <c r="E7728" s="10">
        <f t="shared" ca="1" si="854"/>
        <v>5.1054005893407799E-2</v>
      </c>
      <c r="F7728" s="10">
        <f t="shared" ca="1" si="855"/>
        <v>0.61180614080593798</v>
      </c>
      <c r="G7728" s="10">
        <f ca="1">1*AND(F7728&gt;=C7728,F7728&lt;=D7728,F7728&lt;=E7728)</f>
        <v>0</v>
      </c>
      <c r="H7728" s="23" t="str">
        <f t="shared" ca="1" si="856"/>
        <v/>
      </c>
    </row>
    <row r="7729" spans="1:8" x14ac:dyDescent="0.3">
      <c r="A7729" s="8">
        <f t="shared" si="850"/>
        <v>7723</v>
      </c>
      <c r="B7729" s="8">
        <f t="shared" ca="1" si="851"/>
        <v>0.94292998020117247</v>
      </c>
      <c r="C7729" s="8">
        <f t="shared" ca="1" si="852"/>
        <v>0.78856090208303309</v>
      </c>
      <c r="D7729" s="8">
        <f t="shared" ca="1" si="853"/>
        <v>-8.8560902083033133E-2</v>
      </c>
      <c r="E7729" s="8">
        <f t="shared" ca="1" si="854"/>
        <v>0.84863698218105521</v>
      </c>
      <c r="F7729" s="8">
        <f t="shared" ca="1" si="855"/>
        <v>0.27895488234453614</v>
      </c>
      <c r="G7729" s="8">
        <f ca="1">1*AND(F7729&gt;=C7729,F7729&lt;=D7729,F7729&lt;=E7729)</f>
        <v>0</v>
      </c>
      <c r="H7729" s="21" t="str">
        <f t="shared" ca="1" si="856"/>
        <v/>
      </c>
    </row>
    <row r="7730" spans="1:8" x14ac:dyDescent="0.3">
      <c r="A7730" s="9">
        <f t="shared" si="850"/>
        <v>7724</v>
      </c>
      <c r="B7730" s="9">
        <f t="shared" ca="1" si="851"/>
        <v>0.20012354132538213</v>
      </c>
      <c r="C7730" s="9">
        <f t="shared" ca="1" si="852"/>
        <v>0.46977767140168941</v>
      </c>
      <c r="D7730" s="9">
        <f t="shared" ca="1" si="853"/>
        <v>0.2302223285983106</v>
      </c>
      <c r="E7730" s="9">
        <f t="shared" ca="1" si="854"/>
        <v>0.18011118719284391</v>
      </c>
      <c r="F7730" s="9">
        <f t="shared" ca="1" si="855"/>
        <v>0.39055876688000335</v>
      </c>
      <c r="G7730" s="9">
        <f ca="1">1*AND(F7730&gt;=C7730,F7730&lt;=D7730,F7730&lt;=E7730)</f>
        <v>0</v>
      </c>
      <c r="H7730" s="22" t="str">
        <f t="shared" ca="1" si="856"/>
        <v/>
      </c>
    </row>
    <row r="7731" spans="1:8" x14ac:dyDescent="0.3">
      <c r="A7731" s="10">
        <f t="shared" si="850"/>
        <v>7725</v>
      </c>
      <c r="B7731" s="10">
        <f t="shared" ca="1" si="851"/>
        <v>0.39351193503260373</v>
      </c>
      <c r="C7731" s="10">
        <f t="shared" ca="1" si="852"/>
        <v>0.23401912394150123</v>
      </c>
      <c r="D7731" s="10">
        <f t="shared" ca="1" si="853"/>
        <v>0.46598087605849881</v>
      </c>
      <c r="E7731" s="10">
        <f t="shared" ca="1" si="854"/>
        <v>0.35416074152934335</v>
      </c>
      <c r="F7731" s="10">
        <f t="shared" ca="1" si="855"/>
        <v>0.95263828884825941</v>
      </c>
      <c r="G7731" s="10">
        <f ca="1">1*AND(F7731&gt;=C7731,F7731&lt;=D7731,F7731&lt;=E7731)</f>
        <v>0</v>
      </c>
      <c r="H7731" s="23" t="str">
        <f t="shared" ca="1" si="856"/>
        <v/>
      </c>
    </row>
    <row r="7732" spans="1:8" x14ac:dyDescent="0.3">
      <c r="A7732" s="8">
        <f t="shared" si="850"/>
        <v>7726</v>
      </c>
      <c r="B7732" s="8">
        <f t="shared" ca="1" si="851"/>
        <v>0.13279635995175176</v>
      </c>
      <c r="C7732" s="8">
        <f t="shared" ca="1" si="852"/>
        <v>0.60451553979405048</v>
      </c>
      <c r="D7732" s="8">
        <f t="shared" ca="1" si="853"/>
        <v>9.5484460205949584E-2</v>
      </c>
      <c r="E7732" s="8">
        <f t="shared" ca="1" si="854"/>
        <v>0.11951672395657659</v>
      </c>
      <c r="F7732" s="8">
        <f t="shared" ca="1" si="855"/>
        <v>0.14328239890702343</v>
      </c>
      <c r="G7732" s="8">
        <f ca="1">1*AND(F7732&gt;=C7732,F7732&lt;=D7732,F7732&lt;=E7732)</f>
        <v>0</v>
      </c>
      <c r="H7732" s="21" t="str">
        <f t="shared" ca="1" si="856"/>
        <v/>
      </c>
    </row>
    <row r="7733" spans="1:8" x14ac:dyDescent="0.3">
      <c r="A7733" s="9">
        <f t="shared" si="850"/>
        <v>7727</v>
      </c>
      <c r="B7733" s="9">
        <f t="shared" ca="1" si="851"/>
        <v>0.59940591887558858</v>
      </c>
      <c r="C7733" s="9">
        <f t="shared" ca="1" si="852"/>
        <v>0.22964461012250031</v>
      </c>
      <c r="D7733" s="9">
        <f t="shared" ca="1" si="853"/>
        <v>0.4703553898774997</v>
      </c>
      <c r="E7733" s="9">
        <f t="shared" ca="1" si="854"/>
        <v>0.53946532698802974</v>
      </c>
      <c r="F7733" s="9">
        <f t="shared" ca="1" si="855"/>
        <v>0.3135047021733347</v>
      </c>
      <c r="G7733" s="9">
        <f ca="1">1*AND(F7733&gt;=C7733,F7733&lt;=D7733,F7733&lt;=E7733)</f>
        <v>1</v>
      </c>
      <c r="H7733" s="22">
        <f t="shared" ca="1" si="856"/>
        <v>0.3135047021733347</v>
      </c>
    </row>
    <row r="7734" spans="1:8" x14ac:dyDescent="0.3">
      <c r="A7734" s="10">
        <f t="shared" si="850"/>
        <v>7728</v>
      </c>
      <c r="B7734" s="10">
        <f t="shared" ca="1" si="851"/>
        <v>0.89125330145525594</v>
      </c>
      <c r="C7734" s="10">
        <f t="shared" ca="1" si="852"/>
        <v>0.65923743769891219</v>
      </c>
      <c r="D7734" s="10">
        <f t="shared" ca="1" si="853"/>
        <v>4.0762562301087824E-2</v>
      </c>
      <c r="E7734" s="10">
        <f t="shared" ca="1" si="854"/>
        <v>0.80212797130973035</v>
      </c>
      <c r="F7734" s="10">
        <f t="shared" ca="1" si="855"/>
        <v>0.96115111185099056</v>
      </c>
      <c r="G7734" s="10">
        <f ca="1">1*AND(F7734&gt;=C7734,F7734&lt;=D7734,F7734&lt;=E7734)</f>
        <v>0</v>
      </c>
      <c r="H7734" s="23" t="str">
        <f t="shared" ca="1" si="856"/>
        <v/>
      </c>
    </row>
    <row r="7735" spans="1:8" x14ac:dyDescent="0.3">
      <c r="A7735" s="8">
        <f t="shared" ref="A7735:A7798" si="857">A7734+1</f>
        <v>7729</v>
      </c>
      <c r="B7735" s="8">
        <f t="shared" ca="1" si="851"/>
        <v>0.35215121745581701</v>
      </c>
      <c r="C7735" s="8">
        <f t="shared" ca="1" si="852"/>
        <v>0.26557778749939132</v>
      </c>
      <c r="D7735" s="8">
        <f t="shared" ca="1" si="853"/>
        <v>0.4344222125006087</v>
      </c>
      <c r="E7735" s="8">
        <f t="shared" ca="1" si="854"/>
        <v>0.31693609571023534</v>
      </c>
      <c r="F7735" s="8">
        <f t="shared" ca="1" si="855"/>
        <v>0.50912711901087404</v>
      </c>
      <c r="G7735" s="8">
        <f ca="1">1*AND(F7735&gt;=C7735,F7735&lt;=D7735,F7735&lt;=E7735)</f>
        <v>0</v>
      </c>
      <c r="H7735" s="21" t="str">
        <f t="shared" ca="1" si="856"/>
        <v/>
      </c>
    </row>
    <row r="7736" spans="1:8" x14ac:dyDescent="0.3">
      <c r="A7736" s="9">
        <f t="shared" si="857"/>
        <v>7730</v>
      </c>
      <c r="B7736" s="9">
        <f t="shared" ca="1" si="851"/>
        <v>8.2295058054060011E-2</v>
      </c>
      <c r="C7736" s="9">
        <f t="shared" ca="1" si="852"/>
        <v>0.72343225557818336</v>
      </c>
      <c r="D7736" s="9">
        <f t="shared" ca="1" si="853"/>
        <v>-2.3432255578183292E-2</v>
      </c>
      <c r="E7736" s="9">
        <f t="shared" ca="1" si="854"/>
        <v>7.4065552248654007E-2</v>
      </c>
      <c r="F7736" s="9">
        <f t="shared" ca="1" si="855"/>
        <v>0.51925781710722863</v>
      </c>
      <c r="G7736" s="9">
        <f ca="1">1*AND(F7736&gt;=C7736,F7736&lt;=D7736,F7736&lt;=E7736)</f>
        <v>0</v>
      </c>
      <c r="H7736" s="22" t="str">
        <f t="shared" ca="1" si="856"/>
        <v/>
      </c>
    </row>
    <row r="7737" spans="1:8" x14ac:dyDescent="0.3">
      <c r="A7737" s="10">
        <f t="shared" si="857"/>
        <v>7731</v>
      </c>
      <c r="B7737" s="10">
        <f t="shared" ca="1" si="851"/>
        <v>0.14642656917651187</v>
      </c>
      <c r="C7737" s="10">
        <f t="shared" ca="1" si="852"/>
        <v>0.57504251295287589</v>
      </c>
      <c r="D7737" s="10">
        <f t="shared" ca="1" si="853"/>
        <v>0.12495748704712412</v>
      </c>
      <c r="E7737" s="10">
        <f t="shared" ca="1" si="854"/>
        <v>0.13178391225886069</v>
      </c>
      <c r="F7737" s="10">
        <f t="shared" ca="1" si="855"/>
        <v>8.4698588603968616E-3</v>
      </c>
      <c r="G7737" s="10">
        <f ca="1">1*AND(F7737&gt;=C7737,F7737&lt;=D7737,F7737&lt;=E7737)</f>
        <v>0</v>
      </c>
      <c r="H7737" s="23" t="str">
        <f t="shared" ca="1" si="856"/>
        <v/>
      </c>
    </row>
    <row r="7738" spans="1:8" x14ac:dyDescent="0.3">
      <c r="A7738" s="8">
        <f t="shared" si="857"/>
        <v>7732</v>
      </c>
      <c r="B7738" s="8">
        <f t="shared" ca="1" si="851"/>
        <v>0.49515804915117723</v>
      </c>
      <c r="C7738" s="8">
        <f t="shared" ca="1" si="852"/>
        <v>0.20007033346406725</v>
      </c>
      <c r="D7738" s="8">
        <f t="shared" ca="1" si="853"/>
        <v>0.49992966653593274</v>
      </c>
      <c r="E7738" s="8">
        <f t="shared" ca="1" si="854"/>
        <v>0.44564224423605953</v>
      </c>
      <c r="F7738" s="8">
        <f t="shared" ca="1" si="855"/>
        <v>0.62359248220217967</v>
      </c>
      <c r="G7738" s="8">
        <f ca="1">1*AND(F7738&gt;=C7738,F7738&lt;=D7738,F7738&lt;=E7738)</f>
        <v>0</v>
      </c>
      <c r="H7738" s="21" t="str">
        <f t="shared" ca="1" si="856"/>
        <v/>
      </c>
    </row>
    <row r="7739" spans="1:8" x14ac:dyDescent="0.3">
      <c r="A7739" s="9">
        <f t="shared" si="857"/>
        <v>7733</v>
      </c>
      <c r="B7739" s="9">
        <f t="shared" ca="1" si="851"/>
        <v>0.37017355960728382</v>
      </c>
      <c r="C7739" s="9">
        <f t="shared" ca="1" si="852"/>
        <v>0.25056471387513046</v>
      </c>
      <c r="D7739" s="9">
        <f t="shared" ca="1" si="853"/>
        <v>0.44943528612486955</v>
      </c>
      <c r="E7739" s="9">
        <f t="shared" ca="1" si="854"/>
        <v>0.33315620364655546</v>
      </c>
      <c r="F7739" s="9">
        <f t="shared" ca="1" si="855"/>
        <v>0.95906264913217176</v>
      </c>
      <c r="G7739" s="9">
        <f ca="1">1*AND(F7739&gt;=C7739,F7739&lt;=D7739,F7739&lt;=E7739)</f>
        <v>0</v>
      </c>
      <c r="H7739" s="22" t="str">
        <f t="shared" ca="1" si="856"/>
        <v/>
      </c>
    </row>
    <row r="7740" spans="1:8" x14ac:dyDescent="0.3">
      <c r="A7740" s="10">
        <f t="shared" si="857"/>
        <v>7734</v>
      </c>
      <c r="B7740" s="10">
        <f t="shared" ca="1" si="851"/>
        <v>0.47570051952045878</v>
      </c>
      <c r="C7740" s="10">
        <f t="shared" ca="1" si="852"/>
        <v>0.20177139425472682</v>
      </c>
      <c r="D7740" s="10">
        <f t="shared" ca="1" si="853"/>
        <v>0.49822860574527317</v>
      </c>
      <c r="E7740" s="10">
        <f t="shared" ca="1" si="854"/>
        <v>0.42813046756841289</v>
      </c>
      <c r="F7740" s="10">
        <f t="shared" ca="1" si="855"/>
        <v>0.82461662343759679</v>
      </c>
      <c r="G7740" s="10">
        <f ca="1">1*AND(F7740&gt;=C7740,F7740&lt;=D7740,F7740&lt;=E7740)</f>
        <v>0</v>
      </c>
      <c r="H7740" s="23" t="str">
        <f t="shared" ca="1" si="856"/>
        <v/>
      </c>
    </row>
    <row r="7741" spans="1:8" x14ac:dyDescent="0.3">
      <c r="A7741" s="8">
        <f t="shared" si="857"/>
        <v>7735</v>
      </c>
      <c r="B7741" s="8">
        <f t="shared" ca="1" si="851"/>
        <v>0.97386315410460389</v>
      </c>
      <c r="C7741" s="8">
        <f t="shared" ca="1" si="852"/>
        <v>0.87363886645389077</v>
      </c>
      <c r="D7741" s="8">
        <f t="shared" ca="1" si="853"/>
        <v>-0.17363886645389071</v>
      </c>
      <c r="E7741" s="8">
        <f t="shared" ca="1" si="854"/>
        <v>0.8764768386941435</v>
      </c>
      <c r="F7741" s="8">
        <f t="shared" ca="1" si="855"/>
        <v>7.3578298396997255E-2</v>
      </c>
      <c r="G7741" s="8">
        <f ca="1">1*AND(F7741&gt;=C7741,F7741&lt;=D7741,F7741&lt;=E7741)</f>
        <v>0</v>
      </c>
      <c r="H7741" s="21" t="str">
        <f t="shared" ca="1" si="856"/>
        <v/>
      </c>
    </row>
    <row r="7742" spans="1:8" x14ac:dyDescent="0.3">
      <c r="A7742" s="9">
        <f t="shared" si="857"/>
        <v>7736</v>
      </c>
      <c r="B7742" s="9">
        <f t="shared" ca="1" si="851"/>
        <v>0.79431592543893037</v>
      </c>
      <c r="C7742" s="9">
        <f t="shared" ca="1" si="852"/>
        <v>0.45986559190092208</v>
      </c>
      <c r="D7742" s="9">
        <f t="shared" ca="1" si="853"/>
        <v>0.24013440809907793</v>
      </c>
      <c r="E7742" s="9">
        <f t="shared" ca="1" si="854"/>
        <v>0.71488433289503739</v>
      </c>
      <c r="F7742" s="9">
        <f t="shared" ca="1" si="855"/>
        <v>0.29562255289254225</v>
      </c>
      <c r="G7742" s="9">
        <f ca="1">1*AND(F7742&gt;=C7742,F7742&lt;=D7742,F7742&lt;=E7742)</f>
        <v>0</v>
      </c>
      <c r="H7742" s="22" t="str">
        <f t="shared" ca="1" si="856"/>
        <v/>
      </c>
    </row>
    <row r="7743" spans="1:8" x14ac:dyDescent="0.3">
      <c r="A7743" s="10">
        <f t="shared" si="857"/>
        <v>7737</v>
      </c>
      <c r="B7743" s="10">
        <f t="shared" ca="1" si="851"/>
        <v>0.88811359309658955</v>
      </c>
      <c r="C7743" s="10">
        <f t="shared" ca="1" si="852"/>
        <v>0.65189648343903528</v>
      </c>
      <c r="D7743" s="10">
        <f t="shared" ca="1" si="853"/>
        <v>4.8103516560964732E-2</v>
      </c>
      <c r="E7743" s="10">
        <f t="shared" ca="1" si="854"/>
        <v>0.79930223378693066</v>
      </c>
      <c r="F7743" s="10">
        <f t="shared" ca="1" si="855"/>
        <v>0.4942723797962455</v>
      </c>
      <c r="G7743" s="10">
        <f ca="1">1*AND(F7743&gt;=C7743,F7743&lt;=D7743,F7743&lt;=E7743)</f>
        <v>0</v>
      </c>
      <c r="H7743" s="23" t="str">
        <f t="shared" ca="1" si="856"/>
        <v/>
      </c>
    </row>
    <row r="7744" spans="1:8" x14ac:dyDescent="0.3">
      <c r="A7744" s="8">
        <f t="shared" si="857"/>
        <v>7738</v>
      </c>
      <c r="B7744" s="8">
        <f t="shared" ca="1" si="851"/>
        <v>0.39302138314703405</v>
      </c>
      <c r="C7744" s="8">
        <f t="shared" ca="1" si="852"/>
        <v>0.2343332733913211</v>
      </c>
      <c r="D7744" s="8">
        <f t="shared" ca="1" si="853"/>
        <v>0.46566672660867892</v>
      </c>
      <c r="E7744" s="8">
        <f t="shared" ca="1" si="854"/>
        <v>0.35371924483233064</v>
      </c>
      <c r="F7744" s="8">
        <f t="shared" ca="1" si="855"/>
        <v>0.64136039315355886</v>
      </c>
      <c r="G7744" s="8">
        <f ca="1">1*AND(F7744&gt;=C7744,F7744&lt;=D7744,F7744&lt;=E7744)</f>
        <v>0</v>
      </c>
      <c r="H7744" s="21" t="str">
        <f t="shared" ca="1" si="856"/>
        <v/>
      </c>
    </row>
    <row r="7745" spans="1:8" x14ac:dyDescent="0.3">
      <c r="A7745" s="9">
        <f t="shared" si="857"/>
        <v>7739</v>
      </c>
      <c r="B7745" s="9">
        <f t="shared" ca="1" si="851"/>
        <v>0.8913851528419332</v>
      </c>
      <c r="C7745" s="9">
        <f t="shared" ca="1" si="852"/>
        <v>0.65954701359531032</v>
      </c>
      <c r="D7745" s="9">
        <f t="shared" ca="1" si="853"/>
        <v>4.045298640468975E-2</v>
      </c>
      <c r="E7745" s="9">
        <f t="shared" ca="1" si="854"/>
        <v>0.80224663755773995</v>
      </c>
      <c r="F7745" s="9">
        <f t="shared" ca="1" si="855"/>
        <v>0.50447477525991324</v>
      </c>
      <c r="G7745" s="9">
        <f ca="1">1*AND(F7745&gt;=C7745,F7745&lt;=D7745,F7745&lt;=E7745)</f>
        <v>0</v>
      </c>
      <c r="H7745" s="22" t="str">
        <f t="shared" ca="1" si="856"/>
        <v/>
      </c>
    </row>
    <row r="7746" spans="1:8" x14ac:dyDescent="0.3">
      <c r="A7746" s="10">
        <f t="shared" si="857"/>
        <v>7740</v>
      </c>
      <c r="B7746" s="10">
        <f t="shared" ca="1" si="851"/>
        <v>0.60879254947181805</v>
      </c>
      <c r="C7746" s="10">
        <f t="shared" ca="1" si="852"/>
        <v>0.23550745646173393</v>
      </c>
      <c r="D7746" s="10">
        <f t="shared" ca="1" si="853"/>
        <v>0.46449254353826608</v>
      </c>
      <c r="E7746" s="10">
        <f t="shared" ca="1" si="854"/>
        <v>0.54791329452463622</v>
      </c>
      <c r="F7746" s="10">
        <f t="shared" ca="1" si="855"/>
        <v>7.0701429463909893E-2</v>
      </c>
      <c r="G7746" s="10">
        <f ca="1">1*AND(F7746&gt;=C7746,F7746&lt;=D7746,F7746&lt;=E7746)</f>
        <v>0</v>
      </c>
      <c r="H7746" s="23" t="str">
        <f t="shared" ca="1" si="856"/>
        <v/>
      </c>
    </row>
    <row r="7747" spans="1:8" x14ac:dyDescent="0.3">
      <c r="A7747" s="8">
        <f t="shared" si="857"/>
        <v>7741</v>
      </c>
      <c r="B7747" s="8">
        <f t="shared" ca="1" si="851"/>
        <v>0.25546163130548949</v>
      </c>
      <c r="C7747" s="8">
        <f t="shared" ca="1" si="852"/>
        <v>0.37939704129131707</v>
      </c>
      <c r="D7747" s="8">
        <f t="shared" ca="1" si="853"/>
        <v>0.32060295870868294</v>
      </c>
      <c r="E7747" s="8">
        <f t="shared" ca="1" si="854"/>
        <v>0.22991546817494055</v>
      </c>
      <c r="F7747" s="8">
        <f t="shared" ca="1" si="855"/>
        <v>0.62837674274052313</v>
      </c>
      <c r="G7747" s="8">
        <f ca="1">1*AND(F7747&gt;=C7747,F7747&lt;=D7747,F7747&lt;=E7747)</f>
        <v>0</v>
      </c>
      <c r="H7747" s="21" t="str">
        <f t="shared" ca="1" si="856"/>
        <v/>
      </c>
    </row>
    <row r="7748" spans="1:8" x14ac:dyDescent="0.3">
      <c r="A7748" s="9">
        <f t="shared" si="857"/>
        <v>7742</v>
      </c>
      <c r="B7748" s="9">
        <f t="shared" ca="1" si="851"/>
        <v>0.72312447998957596</v>
      </c>
      <c r="C7748" s="9">
        <f t="shared" ca="1" si="852"/>
        <v>0.34935360071185606</v>
      </c>
      <c r="D7748" s="9">
        <f t="shared" ca="1" si="853"/>
        <v>0.35064639928814395</v>
      </c>
      <c r="E7748" s="9">
        <f t="shared" ca="1" si="854"/>
        <v>0.65081203199061843</v>
      </c>
      <c r="F7748" s="9">
        <f t="shared" ca="1" si="855"/>
        <v>0.21008791522618298</v>
      </c>
      <c r="G7748" s="9">
        <f ca="1">1*AND(F7748&gt;=C7748,F7748&lt;=D7748,F7748&lt;=E7748)</f>
        <v>0</v>
      </c>
      <c r="H7748" s="22" t="str">
        <f t="shared" ca="1" si="856"/>
        <v/>
      </c>
    </row>
    <row r="7749" spans="1:8" x14ac:dyDescent="0.3">
      <c r="A7749" s="10">
        <f t="shared" si="857"/>
        <v>7743</v>
      </c>
      <c r="B7749" s="10">
        <f t="shared" ca="1" si="851"/>
        <v>0.24446736232668154</v>
      </c>
      <c r="C7749" s="10">
        <f t="shared" ca="1" si="852"/>
        <v>0.39589078674885037</v>
      </c>
      <c r="D7749" s="10">
        <f t="shared" ca="1" si="853"/>
        <v>0.30410921325114965</v>
      </c>
      <c r="E7749" s="10">
        <f t="shared" ca="1" si="854"/>
        <v>0.22002062609401338</v>
      </c>
      <c r="F7749" s="10">
        <f t="shared" ca="1" si="855"/>
        <v>0.94788603567427299</v>
      </c>
      <c r="G7749" s="10">
        <f ca="1">1*AND(F7749&gt;=C7749,F7749&lt;=D7749,F7749&lt;=E7749)</f>
        <v>0</v>
      </c>
      <c r="H7749" s="23" t="str">
        <f t="shared" ca="1" si="856"/>
        <v/>
      </c>
    </row>
    <row r="7750" spans="1:8" x14ac:dyDescent="0.3">
      <c r="A7750" s="8">
        <f t="shared" si="857"/>
        <v>7744</v>
      </c>
      <c r="B7750" s="8">
        <f t="shared" ca="1" si="851"/>
        <v>6.8913422909073097E-2</v>
      </c>
      <c r="C7750" s="8">
        <f t="shared" ca="1" si="852"/>
        <v>0.75750691084391497</v>
      </c>
      <c r="D7750" s="8">
        <f t="shared" ca="1" si="853"/>
        <v>-5.7506910843915016E-2</v>
      </c>
      <c r="E7750" s="8">
        <f t="shared" ca="1" si="854"/>
        <v>6.202208061816579E-2</v>
      </c>
      <c r="F7750" s="8">
        <f t="shared" ca="1" si="855"/>
        <v>0.56815961763327838</v>
      </c>
      <c r="G7750" s="8">
        <f ca="1">1*AND(F7750&gt;=C7750,F7750&lt;=D7750,F7750&lt;=E7750)</f>
        <v>0</v>
      </c>
      <c r="H7750" s="21" t="str">
        <f t="shared" ca="1" si="856"/>
        <v/>
      </c>
    </row>
    <row r="7751" spans="1:8" x14ac:dyDescent="0.3">
      <c r="A7751" s="9">
        <f t="shared" si="857"/>
        <v>7745</v>
      </c>
      <c r="B7751" s="9">
        <f t="shared" ca="1" si="851"/>
        <v>0.42771241557584327</v>
      </c>
      <c r="C7751" s="9">
        <f t="shared" ca="1" si="852"/>
        <v>0.21567648458563876</v>
      </c>
      <c r="D7751" s="9">
        <f t="shared" ca="1" si="853"/>
        <v>0.48432351541436125</v>
      </c>
      <c r="E7751" s="9">
        <f t="shared" ca="1" si="854"/>
        <v>0.38494117401825895</v>
      </c>
      <c r="F7751" s="9">
        <f t="shared" ca="1" si="855"/>
        <v>0.27359660292490751</v>
      </c>
      <c r="G7751" s="9">
        <f ca="1">1*AND(F7751&gt;=C7751,F7751&lt;=D7751,F7751&lt;=E7751)</f>
        <v>1</v>
      </c>
      <c r="H7751" s="22">
        <f t="shared" ca="1" si="856"/>
        <v>0.27359660292490751</v>
      </c>
    </row>
    <row r="7752" spans="1:8" x14ac:dyDescent="0.3">
      <c r="A7752" s="10">
        <f t="shared" si="857"/>
        <v>7746</v>
      </c>
      <c r="B7752" s="10">
        <f t="shared" ref="B7752:B7815" ca="1" si="858">RAND()</f>
        <v>0.87070956195479809</v>
      </c>
      <c r="C7752" s="10">
        <f t="shared" ref="C7752:C7815" ca="1" si="859" xml:space="preserve"> 3 *(B7752 - (1/2))^2 + (1/5)</f>
        <v>0.61227673797415494</v>
      </c>
      <c r="D7752" s="10">
        <f t="shared" ref="D7752:D7815" ca="1" si="860">-3*(B7752 -(1/2))^2 + (1/2)</f>
        <v>8.7723262025845128E-2</v>
      </c>
      <c r="E7752" s="10">
        <f t="shared" ref="E7752:E7815" ca="1" si="861" xml:space="preserve"> 9/10 *B7752</f>
        <v>0.78363860575931832</v>
      </c>
      <c r="F7752" s="10">
        <f t="shared" ref="F7752:F7815" ca="1" si="862">RAND()</f>
        <v>0.44802814300066196</v>
      </c>
      <c r="G7752" s="10">
        <f ca="1">1*AND(F7752&gt;=C7752,F7752&lt;=D7752,F7752&lt;=E7752)</f>
        <v>0</v>
      </c>
      <c r="H7752" s="23" t="str">
        <f t="shared" ref="H7752:H7815" ca="1" si="863">IF(G7752&lt;&gt;0,F7752,"")</f>
        <v/>
      </c>
    </row>
    <row r="7753" spans="1:8" x14ac:dyDescent="0.3">
      <c r="A7753" s="8">
        <f t="shared" si="857"/>
        <v>7747</v>
      </c>
      <c r="B7753" s="8">
        <f t="shared" ca="1" si="858"/>
        <v>0.14986004744275017</v>
      </c>
      <c r="C7753" s="8">
        <f t="shared" ca="1" si="859"/>
        <v>0.56779395913037956</v>
      </c>
      <c r="D7753" s="8">
        <f t="shared" ca="1" si="860"/>
        <v>0.13220604086962051</v>
      </c>
      <c r="E7753" s="8">
        <f t="shared" ca="1" si="861"/>
        <v>0.13487404269847517</v>
      </c>
      <c r="F7753" s="8">
        <f t="shared" ca="1" si="862"/>
        <v>0.8862569237104625</v>
      </c>
      <c r="G7753" s="8">
        <f ca="1">1*AND(F7753&gt;=C7753,F7753&lt;=D7753,F7753&lt;=E7753)</f>
        <v>0</v>
      </c>
      <c r="H7753" s="21" t="str">
        <f t="shared" ca="1" si="863"/>
        <v/>
      </c>
    </row>
    <row r="7754" spans="1:8" x14ac:dyDescent="0.3">
      <c r="A7754" s="9">
        <f t="shared" si="857"/>
        <v>7748</v>
      </c>
      <c r="B7754" s="9">
        <f t="shared" ca="1" si="858"/>
        <v>0.49169078457411508</v>
      </c>
      <c r="C7754" s="9">
        <f t="shared" ca="1" si="859"/>
        <v>0.20020712918298131</v>
      </c>
      <c r="D7754" s="9">
        <f t="shared" ca="1" si="860"/>
        <v>0.49979287081701873</v>
      </c>
      <c r="E7754" s="9">
        <f t="shared" ca="1" si="861"/>
        <v>0.44252170611670361</v>
      </c>
      <c r="F7754" s="9">
        <f t="shared" ca="1" si="862"/>
        <v>0.40635270424737024</v>
      </c>
      <c r="G7754" s="9">
        <f ca="1">1*AND(F7754&gt;=C7754,F7754&lt;=D7754,F7754&lt;=E7754)</f>
        <v>1</v>
      </c>
      <c r="H7754" s="22">
        <f t="shared" ca="1" si="863"/>
        <v>0.40635270424737024</v>
      </c>
    </row>
    <row r="7755" spans="1:8" x14ac:dyDescent="0.3">
      <c r="A7755" s="10">
        <f t="shared" si="857"/>
        <v>7749</v>
      </c>
      <c r="B7755" s="10">
        <f t="shared" ca="1" si="858"/>
        <v>6.8505343617374592E-2</v>
      </c>
      <c r="C7755" s="10">
        <f t="shared" ca="1" si="859"/>
        <v>0.75856291546027999</v>
      </c>
      <c r="D7755" s="10">
        <f t="shared" ca="1" si="860"/>
        <v>-5.8562915460279918E-2</v>
      </c>
      <c r="E7755" s="10">
        <f t="shared" ca="1" si="861"/>
        <v>6.1654809255637134E-2</v>
      </c>
      <c r="F7755" s="10">
        <f t="shared" ca="1" si="862"/>
        <v>0.68276502537784334</v>
      </c>
      <c r="G7755" s="10">
        <f ca="1">1*AND(F7755&gt;=C7755,F7755&lt;=D7755,F7755&lt;=E7755)</f>
        <v>0</v>
      </c>
      <c r="H7755" s="23" t="str">
        <f t="shared" ca="1" si="863"/>
        <v/>
      </c>
    </row>
    <row r="7756" spans="1:8" x14ac:dyDescent="0.3">
      <c r="A7756" s="8">
        <f t="shared" si="857"/>
        <v>7750</v>
      </c>
      <c r="B7756" s="8">
        <f t="shared" ca="1" si="858"/>
        <v>0.83793667768917468</v>
      </c>
      <c r="C7756" s="8">
        <f t="shared" ca="1" si="859"/>
        <v>0.54260359438279138</v>
      </c>
      <c r="D7756" s="8">
        <f t="shared" ca="1" si="860"/>
        <v>0.15739640561720858</v>
      </c>
      <c r="E7756" s="8">
        <f t="shared" ca="1" si="861"/>
        <v>0.75414300992025718</v>
      </c>
      <c r="F7756" s="8">
        <f t="shared" ca="1" si="862"/>
        <v>0.15700217033483765</v>
      </c>
      <c r="G7756" s="8">
        <f ca="1">1*AND(F7756&gt;=C7756,F7756&lt;=D7756,F7756&lt;=E7756)</f>
        <v>0</v>
      </c>
      <c r="H7756" s="21" t="str">
        <f t="shared" ca="1" si="863"/>
        <v/>
      </c>
    </row>
    <row r="7757" spans="1:8" x14ac:dyDescent="0.3">
      <c r="A7757" s="9">
        <f t="shared" si="857"/>
        <v>7751</v>
      </c>
      <c r="B7757" s="9">
        <f t="shared" ca="1" si="858"/>
        <v>0.54998453674249792</v>
      </c>
      <c r="C7757" s="9">
        <f t="shared" ca="1" si="859"/>
        <v>0.20749536174008637</v>
      </c>
      <c r="D7757" s="9">
        <f t="shared" ca="1" si="860"/>
        <v>0.49250463825991364</v>
      </c>
      <c r="E7757" s="9">
        <f t="shared" ca="1" si="861"/>
        <v>0.49498608306824815</v>
      </c>
      <c r="F7757" s="9">
        <f t="shared" ca="1" si="862"/>
        <v>0.5981751972612166</v>
      </c>
      <c r="G7757" s="9">
        <f ca="1">1*AND(F7757&gt;=C7757,F7757&lt;=D7757,F7757&lt;=E7757)</f>
        <v>0</v>
      </c>
      <c r="H7757" s="22" t="str">
        <f t="shared" ca="1" si="863"/>
        <v/>
      </c>
    </row>
    <row r="7758" spans="1:8" x14ac:dyDescent="0.3">
      <c r="A7758" s="10">
        <f t="shared" si="857"/>
        <v>7752</v>
      </c>
      <c r="B7758" s="10">
        <f t="shared" ca="1" si="858"/>
        <v>0.10055950854987505</v>
      </c>
      <c r="C7758" s="10">
        <f t="shared" ca="1" si="859"/>
        <v>0.67865811862975201</v>
      </c>
      <c r="D7758" s="10">
        <f t="shared" ca="1" si="860"/>
        <v>2.134188137024795E-2</v>
      </c>
      <c r="E7758" s="10">
        <f t="shared" ca="1" si="861"/>
        <v>9.0503557694887549E-2</v>
      </c>
      <c r="F7758" s="10">
        <f t="shared" ca="1" si="862"/>
        <v>0.33894709554061853</v>
      </c>
      <c r="G7758" s="10">
        <f ca="1">1*AND(F7758&gt;=C7758,F7758&lt;=D7758,F7758&lt;=E7758)</f>
        <v>0</v>
      </c>
      <c r="H7758" s="23" t="str">
        <f t="shared" ca="1" si="863"/>
        <v/>
      </c>
    </row>
    <row r="7759" spans="1:8" x14ac:dyDescent="0.3">
      <c r="A7759" s="8">
        <f t="shared" si="857"/>
        <v>7753</v>
      </c>
      <c r="B7759" s="8">
        <f t="shared" ca="1" si="858"/>
        <v>0.59088369043951972</v>
      </c>
      <c r="C7759" s="8">
        <f t="shared" ca="1" si="859"/>
        <v>0.22477953556371935</v>
      </c>
      <c r="D7759" s="8">
        <f t="shared" ca="1" si="860"/>
        <v>0.47522046443628063</v>
      </c>
      <c r="E7759" s="8">
        <f t="shared" ca="1" si="861"/>
        <v>0.53179532139556773</v>
      </c>
      <c r="F7759" s="8">
        <f t="shared" ca="1" si="862"/>
        <v>0.22506605800079871</v>
      </c>
      <c r="G7759" s="8">
        <f ca="1">1*AND(F7759&gt;=C7759,F7759&lt;=D7759,F7759&lt;=E7759)</f>
        <v>1</v>
      </c>
      <c r="H7759" s="21">
        <f t="shared" ca="1" si="863"/>
        <v>0.22506605800079871</v>
      </c>
    </row>
    <row r="7760" spans="1:8" x14ac:dyDescent="0.3">
      <c r="A7760" s="9">
        <f t="shared" si="857"/>
        <v>7754</v>
      </c>
      <c r="B7760" s="9">
        <f t="shared" ca="1" si="858"/>
        <v>0.62397256391314759</v>
      </c>
      <c r="C7760" s="9">
        <f t="shared" ca="1" si="859"/>
        <v>0.2461075898095984</v>
      </c>
      <c r="D7760" s="9">
        <f t="shared" ca="1" si="860"/>
        <v>0.45389241019040161</v>
      </c>
      <c r="E7760" s="9">
        <f t="shared" ca="1" si="861"/>
        <v>0.56157530752183282</v>
      </c>
      <c r="F7760" s="9">
        <f t="shared" ca="1" si="862"/>
        <v>0.87849800662166544</v>
      </c>
      <c r="G7760" s="9">
        <f ca="1">1*AND(F7760&gt;=C7760,F7760&lt;=D7760,F7760&lt;=E7760)</f>
        <v>0</v>
      </c>
      <c r="H7760" s="22" t="str">
        <f t="shared" ca="1" si="863"/>
        <v/>
      </c>
    </row>
    <row r="7761" spans="1:8" x14ac:dyDescent="0.3">
      <c r="A7761" s="10">
        <f t="shared" si="857"/>
        <v>7755</v>
      </c>
      <c r="B7761" s="10">
        <f t="shared" ca="1" si="858"/>
        <v>0.45845379374302664</v>
      </c>
      <c r="C7761" s="10">
        <f t="shared" ca="1" si="859"/>
        <v>0.20517826176304094</v>
      </c>
      <c r="D7761" s="10">
        <f t="shared" ca="1" si="860"/>
        <v>0.49482173823695907</v>
      </c>
      <c r="E7761" s="10">
        <f t="shared" ca="1" si="861"/>
        <v>0.41260841436872397</v>
      </c>
      <c r="F7761" s="10">
        <f t="shared" ca="1" si="862"/>
        <v>0.27717912861545546</v>
      </c>
      <c r="G7761" s="10">
        <f ca="1">1*AND(F7761&gt;=C7761,F7761&lt;=D7761,F7761&lt;=E7761)</f>
        <v>1</v>
      </c>
      <c r="H7761" s="23">
        <f t="shared" ca="1" si="863"/>
        <v>0.27717912861545546</v>
      </c>
    </row>
    <row r="7762" spans="1:8" x14ac:dyDescent="0.3">
      <c r="A7762" s="8">
        <f t="shared" si="857"/>
        <v>7756</v>
      </c>
      <c r="B7762" s="8">
        <f t="shared" ca="1" si="858"/>
        <v>3.4907527997561916E-3</v>
      </c>
      <c r="C7762" s="8">
        <f t="shared" ca="1" si="859"/>
        <v>0.93956429766605831</v>
      </c>
      <c r="D7762" s="8">
        <f t="shared" ca="1" si="860"/>
        <v>-0.23956429766605836</v>
      </c>
      <c r="E7762" s="8">
        <f t="shared" ca="1" si="861"/>
        <v>3.1416775197805726E-3</v>
      </c>
      <c r="F7762" s="8">
        <f t="shared" ca="1" si="862"/>
        <v>0.83840067658311912</v>
      </c>
      <c r="G7762" s="8">
        <f ca="1">1*AND(F7762&gt;=C7762,F7762&lt;=D7762,F7762&lt;=E7762)</f>
        <v>0</v>
      </c>
      <c r="H7762" s="21" t="str">
        <f t="shared" ca="1" si="863"/>
        <v/>
      </c>
    </row>
    <row r="7763" spans="1:8" x14ac:dyDescent="0.3">
      <c r="A7763" s="9">
        <f t="shared" si="857"/>
        <v>7757</v>
      </c>
      <c r="B7763" s="9">
        <f t="shared" ca="1" si="858"/>
        <v>0.75245433910076254</v>
      </c>
      <c r="C7763" s="9">
        <f t="shared" ca="1" si="859"/>
        <v>0.3911995799924084</v>
      </c>
      <c r="D7763" s="9">
        <f t="shared" ca="1" si="860"/>
        <v>0.30880042000759161</v>
      </c>
      <c r="E7763" s="9">
        <f t="shared" ca="1" si="861"/>
        <v>0.67720890519068633</v>
      </c>
      <c r="F7763" s="9">
        <f t="shared" ca="1" si="862"/>
        <v>2.3986782629481507E-4</v>
      </c>
      <c r="G7763" s="9">
        <f ca="1">1*AND(F7763&gt;=C7763,F7763&lt;=D7763,F7763&lt;=E7763)</f>
        <v>0</v>
      </c>
      <c r="H7763" s="22" t="str">
        <f t="shared" ca="1" si="863"/>
        <v/>
      </c>
    </row>
    <row r="7764" spans="1:8" x14ac:dyDescent="0.3">
      <c r="A7764" s="10">
        <f t="shared" si="857"/>
        <v>7758</v>
      </c>
      <c r="B7764" s="10">
        <f t="shared" ca="1" si="858"/>
        <v>0.6838492659146691</v>
      </c>
      <c r="C7764" s="10">
        <f t="shared" ca="1" si="859"/>
        <v>0.30140165773208816</v>
      </c>
      <c r="D7764" s="10">
        <f t="shared" ca="1" si="860"/>
        <v>0.39859834226791185</v>
      </c>
      <c r="E7764" s="10">
        <f t="shared" ca="1" si="861"/>
        <v>0.61546433932320221</v>
      </c>
      <c r="F7764" s="10">
        <f t="shared" ca="1" si="862"/>
        <v>0.85443335362096506</v>
      </c>
      <c r="G7764" s="10">
        <f ca="1">1*AND(F7764&gt;=C7764,F7764&lt;=D7764,F7764&lt;=E7764)</f>
        <v>0</v>
      </c>
      <c r="H7764" s="23" t="str">
        <f t="shared" ca="1" si="863"/>
        <v/>
      </c>
    </row>
    <row r="7765" spans="1:8" x14ac:dyDescent="0.3">
      <c r="A7765" s="8">
        <f t="shared" si="857"/>
        <v>7759</v>
      </c>
      <c r="B7765" s="8">
        <f t="shared" ca="1" si="858"/>
        <v>0.39399467070091232</v>
      </c>
      <c r="C7765" s="8">
        <f t="shared" ca="1" si="859"/>
        <v>0.23371138951942405</v>
      </c>
      <c r="D7765" s="8">
        <f t="shared" ca="1" si="860"/>
        <v>0.46628861048057596</v>
      </c>
      <c r="E7765" s="8">
        <f t="shared" ca="1" si="861"/>
        <v>0.35459520363082109</v>
      </c>
      <c r="F7765" s="8">
        <f t="shared" ca="1" si="862"/>
        <v>0.8305920986171802</v>
      </c>
      <c r="G7765" s="8">
        <f ca="1">1*AND(F7765&gt;=C7765,F7765&lt;=D7765,F7765&lt;=E7765)</f>
        <v>0</v>
      </c>
      <c r="H7765" s="21" t="str">
        <f t="shared" ca="1" si="863"/>
        <v/>
      </c>
    </row>
    <row r="7766" spans="1:8" x14ac:dyDescent="0.3">
      <c r="A7766" s="9">
        <f t="shared" si="857"/>
        <v>7760</v>
      </c>
      <c r="B7766" s="9">
        <f t="shared" ca="1" si="858"/>
        <v>0.70231450371554982</v>
      </c>
      <c r="C7766" s="9">
        <f t="shared" ca="1" si="859"/>
        <v>0.32279347524100765</v>
      </c>
      <c r="D7766" s="9">
        <f t="shared" ca="1" si="860"/>
        <v>0.37720652475899236</v>
      </c>
      <c r="E7766" s="9">
        <f t="shared" ca="1" si="861"/>
        <v>0.63208305334399484</v>
      </c>
      <c r="F7766" s="9">
        <f t="shared" ca="1" si="862"/>
        <v>0.96019286689452443</v>
      </c>
      <c r="G7766" s="9">
        <f ca="1">1*AND(F7766&gt;=C7766,F7766&lt;=D7766,F7766&lt;=E7766)</f>
        <v>0</v>
      </c>
      <c r="H7766" s="22" t="str">
        <f t="shared" ca="1" si="863"/>
        <v/>
      </c>
    </row>
    <row r="7767" spans="1:8" x14ac:dyDescent="0.3">
      <c r="A7767" s="10">
        <f t="shared" si="857"/>
        <v>7761</v>
      </c>
      <c r="B7767" s="10">
        <f t="shared" ca="1" si="858"/>
        <v>0.28886206250330637</v>
      </c>
      <c r="C7767" s="10">
        <f t="shared" ca="1" si="859"/>
        <v>0.33373768595107312</v>
      </c>
      <c r="D7767" s="10">
        <f t="shared" ca="1" si="860"/>
        <v>0.3662623140489269</v>
      </c>
      <c r="E7767" s="10">
        <f t="shared" ca="1" si="861"/>
        <v>0.25997585625297576</v>
      </c>
      <c r="F7767" s="10">
        <f t="shared" ca="1" si="862"/>
        <v>0.92587941385081962</v>
      </c>
      <c r="G7767" s="10">
        <f ca="1">1*AND(F7767&gt;=C7767,F7767&lt;=D7767,F7767&lt;=E7767)</f>
        <v>0</v>
      </c>
      <c r="H7767" s="23" t="str">
        <f t="shared" ca="1" si="863"/>
        <v/>
      </c>
    </row>
    <row r="7768" spans="1:8" x14ac:dyDescent="0.3">
      <c r="A7768" s="8">
        <f t="shared" si="857"/>
        <v>7762</v>
      </c>
      <c r="B7768" s="8">
        <f t="shared" ca="1" si="858"/>
        <v>0.92731750212825048</v>
      </c>
      <c r="C7768" s="8">
        <f t="shared" ca="1" si="859"/>
        <v>0.74780074287538212</v>
      </c>
      <c r="D7768" s="8">
        <f t="shared" ca="1" si="860"/>
        <v>-4.7800742875382052E-2</v>
      </c>
      <c r="E7768" s="8">
        <f t="shared" ca="1" si="861"/>
        <v>0.8345857519154255</v>
      </c>
      <c r="F7768" s="8">
        <f t="shared" ca="1" si="862"/>
        <v>0.70636575465192741</v>
      </c>
      <c r="G7768" s="8">
        <f ca="1">1*AND(F7768&gt;=C7768,F7768&lt;=D7768,F7768&lt;=E7768)</f>
        <v>0</v>
      </c>
      <c r="H7768" s="21" t="str">
        <f t="shared" ca="1" si="863"/>
        <v/>
      </c>
    </row>
    <row r="7769" spans="1:8" x14ac:dyDescent="0.3">
      <c r="A7769" s="9">
        <f t="shared" si="857"/>
        <v>7763</v>
      </c>
      <c r="B7769" s="9">
        <f t="shared" ca="1" si="858"/>
        <v>0.79462166769921061</v>
      </c>
      <c r="C7769" s="9">
        <f t="shared" ca="1" si="859"/>
        <v>0.46040578123359227</v>
      </c>
      <c r="D7769" s="9">
        <f t="shared" ca="1" si="860"/>
        <v>0.23959421876640774</v>
      </c>
      <c r="E7769" s="9">
        <f t="shared" ca="1" si="861"/>
        <v>0.71515950092928959</v>
      </c>
      <c r="F7769" s="9">
        <f t="shared" ca="1" si="862"/>
        <v>0.84031645962418355</v>
      </c>
      <c r="G7769" s="9">
        <f ca="1">1*AND(F7769&gt;=C7769,F7769&lt;=D7769,F7769&lt;=E7769)</f>
        <v>0</v>
      </c>
      <c r="H7769" s="22" t="str">
        <f t="shared" ca="1" si="863"/>
        <v/>
      </c>
    </row>
    <row r="7770" spans="1:8" x14ac:dyDescent="0.3">
      <c r="A7770" s="10">
        <f t="shared" si="857"/>
        <v>7764</v>
      </c>
      <c r="B7770" s="10">
        <f t="shared" ca="1" si="858"/>
        <v>0.56680367877290339</v>
      </c>
      <c r="C7770" s="10">
        <f t="shared" ca="1" si="859"/>
        <v>0.21338819449277979</v>
      </c>
      <c r="D7770" s="10">
        <f t="shared" ca="1" si="860"/>
        <v>0.48661180550722022</v>
      </c>
      <c r="E7770" s="10">
        <f t="shared" ca="1" si="861"/>
        <v>0.51012331089561302</v>
      </c>
      <c r="F7770" s="10">
        <f t="shared" ca="1" si="862"/>
        <v>0.31352931269152173</v>
      </c>
      <c r="G7770" s="10">
        <f ca="1">1*AND(F7770&gt;=C7770,F7770&lt;=D7770,F7770&lt;=E7770)</f>
        <v>1</v>
      </c>
      <c r="H7770" s="23">
        <f t="shared" ca="1" si="863"/>
        <v>0.31352931269152173</v>
      </c>
    </row>
    <row r="7771" spans="1:8" x14ac:dyDescent="0.3">
      <c r="A7771" s="8">
        <f t="shared" si="857"/>
        <v>7765</v>
      </c>
      <c r="B7771" s="8">
        <f t="shared" ca="1" si="858"/>
        <v>0.94661598035093608</v>
      </c>
      <c r="C7771" s="8">
        <f t="shared" ca="1" si="859"/>
        <v>0.79839750171448309</v>
      </c>
      <c r="D7771" s="8">
        <f t="shared" ca="1" si="860"/>
        <v>-9.8397501714483138E-2</v>
      </c>
      <c r="E7771" s="8">
        <f t="shared" ca="1" si="861"/>
        <v>0.85195438231584253</v>
      </c>
      <c r="F7771" s="8">
        <f t="shared" ca="1" si="862"/>
        <v>0.38674362417734398</v>
      </c>
      <c r="G7771" s="8">
        <f ca="1">1*AND(F7771&gt;=C7771,F7771&lt;=D7771,F7771&lt;=E7771)</f>
        <v>0</v>
      </c>
      <c r="H7771" s="21" t="str">
        <f t="shared" ca="1" si="863"/>
        <v/>
      </c>
    </row>
    <row r="7772" spans="1:8" x14ac:dyDescent="0.3">
      <c r="A7772" s="9">
        <f t="shared" si="857"/>
        <v>7766</v>
      </c>
      <c r="B7772" s="9">
        <f t="shared" ca="1" si="858"/>
        <v>9.3088809173460518E-2</v>
      </c>
      <c r="C7772" s="9">
        <f t="shared" ca="1" si="859"/>
        <v>0.69673015165961738</v>
      </c>
      <c r="D7772" s="9">
        <f t="shared" ca="1" si="860"/>
        <v>3.2698483403826861E-3</v>
      </c>
      <c r="E7772" s="9">
        <f t="shared" ca="1" si="861"/>
        <v>8.3779928256114466E-2</v>
      </c>
      <c r="F7772" s="9">
        <f t="shared" ca="1" si="862"/>
        <v>0.25838202813247557</v>
      </c>
      <c r="G7772" s="9">
        <f ca="1">1*AND(F7772&gt;=C7772,F7772&lt;=D7772,F7772&lt;=E7772)</f>
        <v>0</v>
      </c>
      <c r="H7772" s="22" t="str">
        <f t="shared" ca="1" si="863"/>
        <v/>
      </c>
    </row>
    <row r="7773" spans="1:8" x14ac:dyDescent="0.3">
      <c r="A7773" s="10">
        <f t="shared" si="857"/>
        <v>7767</v>
      </c>
      <c r="B7773" s="10">
        <f t="shared" ca="1" si="858"/>
        <v>0.8926046522329224</v>
      </c>
      <c r="C7773" s="10">
        <f t="shared" ca="1" si="859"/>
        <v>0.66241523886480191</v>
      </c>
      <c r="D7773" s="10">
        <f t="shared" ca="1" si="860"/>
        <v>3.7584761135198153E-2</v>
      </c>
      <c r="E7773" s="10">
        <f t="shared" ca="1" si="861"/>
        <v>0.80334418700963017</v>
      </c>
      <c r="F7773" s="10">
        <f t="shared" ca="1" si="862"/>
        <v>0.42927998737867468</v>
      </c>
      <c r="G7773" s="10">
        <f ca="1">1*AND(F7773&gt;=C7773,F7773&lt;=D7773,F7773&lt;=E7773)</f>
        <v>0</v>
      </c>
      <c r="H7773" s="23" t="str">
        <f t="shared" ca="1" si="863"/>
        <v/>
      </c>
    </row>
    <row r="7774" spans="1:8" x14ac:dyDescent="0.3">
      <c r="A7774" s="8">
        <f t="shared" si="857"/>
        <v>7768</v>
      </c>
      <c r="B7774" s="8">
        <f t="shared" ca="1" si="858"/>
        <v>0.20321845218921686</v>
      </c>
      <c r="C7774" s="8">
        <f t="shared" ca="1" si="859"/>
        <v>0.46423786136289252</v>
      </c>
      <c r="D7774" s="8">
        <f t="shared" ca="1" si="860"/>
        <v>0.23576213863710749</v>
      </c>
      <c r="E7774" s="8">
        <f t="shared" ca="1" si="861"/>
        <v>0.18289660697029517</v>
      </c>
      <c r="F7774" s="8">
        <f t="shared" ca="1" si="862"/>
        <v>0.20034732889042373</v>
      </c>
      <c r="G7774" s="8">
        <f ca="1">1*AND(F7774&gt;=C7774,F7774&lt;=D7774,F7774&lt;=E7774)</f>
        <v>0</v>
      </c>
      <c r="H7774" s="21" t="str">
        <f t="shared" ca="1" si="863"/>
        <v/>
      </c>
    </row>
    <row r="7775" spans="1:8" x14ac:dyDescent="0.3">
      <c r="A7775" s="9">
        <f t="shared" si="857"/>
        <v>7769</v>
      </c>
      <c r="B7775" s="9">
        <f t="shared" ca="1" si="858"/>
        <v>0.60570933781192049</v>
      </c>
      <c r="C7775" s="9">
        <f t="shared" ca="1" si="859"/>
        <v>0.23352339230190416</v>
      </c>
      <c r="D7775" s="9">
        <f t="shared" ca="1" si="860"/>
        <v>0.46647660769809585</v>
      </c>
      <c r="E7775" s="9">
        <f t="shared" ca="1" si="861"/>
        <v>0.54513840403072844</v>
      </c>
      <c r="F7775" s="9">
        <f t="shared" ca="1" si="862"/>
        <v>0.91412796614252168</v>
      </c>
      <c r="G7775" s="9">
        <f ca="1">1*AND(F7775&gt;=C7775,F7775&lt;=D7775,F7775&lt;=E7775)</f>
        <v>0</v>
      </c>
      <c r="H7775" s="22" t="str">
        <f t="shared" ca="1" si="863"/>
        <v/>
      </c>
    </row>
    <row r="7776" spans="1:8" x14ac:dyDescent="0.3">
      <c r="A7776" s="10">
        <f t="shared" si="857"/>
        <v>7770</v>
      </c>
      <c r="B7776" s="10">
        <f t="shared" ca="1" si="858"/>
        <v>0.97413732782043427</v>
      </c>
      <c r="C7776" s="10">
        <f t="shared" ca="1" si="859"/>
        <v>0.87441861689810585</v>
      </c>
      <c r="D7776" s="10">
        <f t="shared" ca="1" si="860"/>
        <v>-0.17441861689810589</v>
      </c>
      <c r="E7776" s="10">
        <f t="shared" ca="1" si="861"/>
        <v>0.87672359503839081</v>
      </c>
      <c r="F7776" s="10">
        <f t="shared" ca="1" si="862"/>
        <v>0.90621649277681104</v>
      </c>
      <c r="G7776" s="10">
        <f ca="1">1*AND(F7776&gt;=C7776,F7776&lt;=D7776,F7776&lt;=E7776)</f>
        <v>0</v>
      </c>
      <c r="H7776" s="23" t="str">
        <f t="shared" ca="1" si="863"/>
        <v/>
      </c>
    </row>
    <row r="7777" spans="1:8" x14ac:dyDescent="0.3">
      <c r="A7777" s="8">
        <f t="shared" si="857"/>
        <v>7771</v>
      </c>
      <c r="B7777" s="8">
        <f t="shared" ca="1" si="858"/>
        <v>0.32691541050889639</v>
      </c>
      <c r="C7777" s="8">
        <f t="shared" ca="1" si="859"/>
        <v>0.28987482535791159</v>
      </c>
      <c r="D7777" s="8">
        <f t="shared" ca="1" si="860"/>
        <v>0.41012517464208842</v>
      </c>
      <c r="E7777" s="8">
        <f t="shared" ca="1" si="861"/>
        <v>0.29422386945800677</v>
      </c>
      <c r="F7777" s="8">
        <f t="shared" ca="1" si="862"/>
        <v>0.10343797461355819</v>
      </c>
      <c r="G7777" s="8">
        <f ca="1">1*AND(F7777&gt;=C7777,F7777&lt;=D7777,F7777&lt;=E7777)</f>
        <v>0</v>
      </c>
      <c r="H7777" s="21" t="str">
        <f t="shared" ca="1" si="863"/>
        <v/>
      </c>
    </row>
    <row r="7778" spans="1:8" x14ac:dyDescent="0.3">
      <c r="A7778" s="9">
        <f t="shared" si="857"/>
        <v>7772</v>
      </c>
      <c r="B7778" s="9">
        <f t="shared" ca="1" si="858"/>
        <v>0.51151385585140574</v>
      </c>
      <c r="C7778" s="9">
        <f t="shared" ca="1" si="859"/>
        <v>0.20039770662970086</v>
      </c>
      <c r="D7778" s="9">
        <f t="shared" ca="1" si="860"/>
        <v>0.49960229337029916</v>
      </c>
      <c r="E7778" s="9">
        <f t="shared" ca="1" si="861"/>
        <v>0.4603624702662652</v>
      </c>
      <c r="F7778" s="9">
        <f t="shared" ca="1" si="862"/>
        <v>0.90552712531374502</v>
      </c>
      <c r="G7778" s="9">
        <f ca="1">1*AND(F7778&gt;=C7778,F7778&lt;=D7778,F7778&lt;=E7778)</f>
        <v>0</v>
      </c>
      <c r="H7778" s="22" t="str">
        <f t="shared" ca="1" si="863"/>
        <v/>
      </c>
    </row>
    <row r="7779" spans="1:8" x14ac:dyDescent="0.3">
      <c r="A7779" s="10">
        <f t="shared" si="857"/>
        <v>7773</v>
      </c>
      <c r="B7779" s="10">
        <f t="shared" ca="1" si="858"/>
        <v>0.3693608832625811</v>
      </c>
      <c r="C7779" s="10">
        <f t="shared" ca="1" si="859"/>
        <v>0.25119973646579891</v>
      </c>
      <c r="D7779" s="10">
        <f t="shared" ca="1" si="860"/>
        <v>0.4488002635342011</v>
      </c>
      <c r="E7779" s="10">
        <f t="shared" ca="1" si="861"/>
        <v>0.33242479493632299</v>
      </c>
      <c r="F7779" s="10">
        <f t="shared" ca="1" si="862"/>
        <v>0.27807834948220522</v>
      </c>
      <c r="G7779" s="10">
        <f ca="1">1*AND(F7779&gt;=C7779,F7779&lt;=D7779,F7779&lt;=E7779)</f>
        <v>1</v>
      </c>
      <c r="H7779" s="23">
        <f t="shared" ca="1" si="863"/>
        <v>0.27807834948220522</v>
      </c>
    </row>
    <row r="7780" spans="1:8" x14ac:dyDescent="0.3">
      <c r="A7780" s="8">
        <f t="shared" si="857"/>
        <v>7774</v>
      </c>
      <c r="B7780" s="8">
        <f t="shared" ca="1" si="858"/>
        <v>0.20083600888585784</v>
      </c>
      <c r="C7780" s="8">
        <f t="shared" ca="1" si="859"/>
        <v>0.4684972807380276</v>
      </c>
      <c r="D7780" s="8">
        <f t="shared" ca="1" si="860"/>
        <v>0.23150271926197241</v>
      </c>
      <c r="E7780" s="8">
        <f t="shared" ca="1" si="861"/>
        <v>0.18075240799727207</v>
      </c>
      <c r="F7780" s="8">
        <f t="shared" ca="1" si="862"/>
        <v>0.76555626949515687</v>
      </c>
      <c r="G7780" s="8">
        <f ca="1">1*AND(F7780&gt;=C7780,F7780&lt;=D7780,F7780&lt;=E7780)</f>
        <v>0</v>
      </c>
      <c r="H7780" s="21" t="str">
        <f t="shared" ca="1" si="863"/>
        <v/>
      </c>
    </row>
    <row r="7781" spans="1:8" x14ac:dyDescent="0.3">
      <c r="A7781" s="9">
        <f t="shared" si="857"/>
        <v>7775</v>
      </c>
      <c r="B7781" s="9">
        <f t="shared" ca="1" si="858"/>
        <v>3.5911650207441359E-2</v>
      </c>
      <c r="C7781" s="9">
        <f t="shared" ca="1" si="859"/>
        <v>0.84613398923954075</v>
      </c>
      <c r="D7781" s="9">
        <f t="shared" ca="1" si="860"/>
        <v>-0.1461339892395408</v>
      </c>
      <c r="E7781" s="9">
        <f t="shared" ca="1" si="861"/>
        <v>3.2320485186697223E-2</v>
      </c>
      <c r="F7781" s="9">
        <f t="shared" ca="1" si="862"/>
        <v>0.39835144337185335</v>
      </c>
      <c r="G7781" s="9">
        <f ca="1">1*AND(F7781&gt;=C7781,F7781&lt;=D7781,F7781&lt;=E7781)</f>
        <v>0</v>
      </c>
      <c r="H7781" s="22" t="str">
        <f t="shared" ca="1" si="863"/>
        <v/>
      </c>
    </row>
    <row r="7782" spans="1:8" x14ac:dyDescent="0.3">
      <c r="A7782" s="10">
        <f t="shared" si="857"/>
        <v>7776</v>
      </c>
      <c r="B7782" s="10">
        <f t="shared" ca="1" si="858"/>
        <v>0.13517392357667501</v>
      </c>
      <c r="C7782" s="10">
        <f t="shared" ca="1" si="859"/>
        <v>0.59929419811531326</v>
      </c>
      <c r="D7782" s="10">
        <f t="shared" ca="1" si="860"/>
        <v>0.1007058018846867</v>
      </c>
      <c r="E7782" s="10">
        <f t="shared" ca="1" si="861"/>
        <v>0.12165653121900752</v>
      </c>
      <c r="F7782" s="10">
        <f t="shared" ca="1" si="862"/>
        <v>5.5989006357289206E-2</v>
      </c>
      <c r="G7782" s="10">
        <f ca="1">1*AND(F7782&gt;=C7782,F7782&lt;=D7782,F7782&lt;=E7782)</f>
        <v>0</v>
      </c>
      <c r="H7782" s="23" t="str">
        <f t="shared" ca="1" si="863"/>
        <v/>
      </c>
    </row>
    <row r="7783" spans="1:8" x14ac:dyDescent="0.3">
      <c r="A7783" s="8">
        <f t="shared" si="857"/>
        <v>7777</v>
      </c>
      <c r="B7783" s="8">
        <f t="shared" ca="1" si="858"/>
        <v>3.9997761210717631E-2</v>
      </c>
      <c r="C7783" s="8">
        <f t="shared" ca="1" si="859"/>
        <v>0.83480617907345578</v>
      </c>
      <c r="D7783" s="8">
        <f t="shared" ca="1" si="860"/>
        <v>-0.13480617907345582</v>
      </c>
      <c r="E7783" s="8">
        <f t="shared" ca="1" si="861"/>
        <v>3.599798508964587E-2</v>
      </c>
      <c r="F7783" s="8">
        <f t="shared" ca="1" si="862"/>
        <v>0.80526795195453826</v>
      </c>
      <c r="G7783" s="8">
        <f ca="1">1*AND(F7783&gt;=C7783,F7783&lt;=D7783,F7783&lt;=E7783)</f>
        <v>0</v>
      </c>
      <c r="H7783" s="21" t="str">
        <f t="shared" ca="1" si="863"/>
        <v/>
      </c>
    </row>
    <row r="7784" spans="1:8" x14ac:dyDescent="0.3">
      <c r="A7784" s="9">
        <f t="shared" si="857"/>
        <v>7778</v>
      </c>
      <c r="B7784" s="9">
        <f t="shared" ca="1" si="858"/>
        <v>0.36185767296183269</v>
      </c>
      <c r="C7784" s="9">
        <f t="shared" ca="1" si="859"/>
        <v>0.25724990755855992</v>
      </c>
      <c r="D7784" s="9">
        <f t="shared" ca="1" si="860"/>
        <v>0.44275009244144009</v>
      </c>
      <c r="E7784" s="9">
        <f t="shared" ca="1" si="861"/>
        <v>0.32567190566564941</v>
      </c>
      <c r="F7784" s="9">
        <f t="shared" ca="1" si="862"/>
        <v>0.13346876973244337</v>
      </c>
      <c r="G7784" s="9">
        <f ca="1">1*AND(F7784&gt;=C7784,F7784&lt;=D7784,F7784&lt;=E7784)</f>
        <v>0</v>
      </c>
      <c r="H7784" s="22" t="str">
        <f t="shared" ca="1" si="863"/>
        <v/>
      </c>
    </row>
    <row r="7785" spans="1:8" x14ac:dyDescent="0.3">
      <c r="A7785" s="10">
        <f t="shared" si="857"/>
        <v>7779</v>
      </c>
      <c r="B7785" s="10">
        <f t="shared" ca="1" si="858"/>
        <v>0.19953888342501758</v>
      </c>
      <c r="C7785" s="10">
        <f t="shared" ca="1" si="859"/>
        <v>0.47083064772045552</v>
      </c>
      <c r="D7785" s="10">
        <f t="shared" ca="1" si="860"/>
        <v>0.22916935227954449</v>
      </c>
      <c r="E7785" s="10">
        <f t="shared" ca="1" si="861"/>
        <v>0.17958499508251582</v>
      </c>
      <c r="F7785" s="10">
        <f t="shared" ca="1" si="862"/>
        <v>0.26651378400677284</v>
      </c>
      <c r="G7785" s="10">
        <f ca="1">1*AND(F7785&gt;=C7785,F7785&lt;=D7785,F7785&lt;=E7785)</f>
        <v>0</v>
      </c>
      <c r="H7785" s="23" t="str">
        <f t="shared" ca="1" si="863"/>
        <v/>
      </c>
    </row>
    <row r="7786" spans="1:8" x14ac:dyDescent="0.3">
      <c r="A7786" s="8">
        <f t="shared" si="857"/>
        <v>7780</v>
      </c>
      <c r="B7786" s="8">
        <f t="shared" ca="1" si="858"/>
        <v>6.0721504621003786E-2</v>
      </c>
      <c r="C7786" s="8">
        <f t="shared" ca="1" si="859"/>
        <v>0.77889678950730445</v>
      </c>
      <c r="D7786" s="8">
        <f t="shared" ca="1" si="860"/>
        <v>-7.8896789507304388E-2</v>
      </c>
      <c r="E7786" s="8">
        <f t="shared" ca="1" si="861"/>
        <v>5.4649354158903408E-2</v>
      </c>
      <c r="F7786" s="8">
        <f t="shared" ca="1" si="862"/>
        <v>0.6750371667835815</v>
      </c>
      <c r="G7786" s="8">
        <f ca="1">1*AND(F7786&gt;=C7786,F7786&lt;=D7786,F7786&lt;=E7786)</f>
        <v>0</v>
      </c>
      <c r="H7786" s="21" t="str">
        <f t="shared" ca="1" si="863"/>
        <v/>
      </c>
    </row>
    <row r="7787" spans="1:8" x14ac:dyDescent="0.3">
      <c r="A7787" s="9">
        <f t="shared" si="857"/>
        <v>7781</v>
      </c>
      <c r="B7787" s="9">
        <f t="shared" ca="1" si="858"/>
        <v>0.19905827671477361</v>
      </c>
      <c r="C7787" s="9">
        <f t="shared" ca="1" si="859"/>
        <v>0.47169776244164535</v>
      </c>
      <c r="D7787" s="9">
        <f t="shared" ca="1" si="860"/>
        <v>0.22830223755835466</v>
      </c>
      <c r="E7787" s="9">
        <f t="shared" ca="1" si="861"/>
        <v>0.17915244904329625</v>
      </c>
      <c r="F7787" s="9">
        <f t="shared" ca="1" si="862"/>
        <v>0.51830782116878882</v>
      </c>
      <c r="G7787" s="9">
        <f ca="1">1*AND(F7787&gt;=C7787,F7787&lt;=D7787,F7787&lt;=E7787)</f>
        <v>0</v>
      </c>
      <c r="H7787" s="22" t="str">
        <f t="shared" ca="1" si="863"/>
        <v/>
      </c>
    </row>
    <row r="7788" spans="1:8" x14ac:dyDescent="0.3">
      <c r="A7788" s="10">
        <f t="shared" si="857"/>
        <v>7782</v>
      </c>
      <c r="B7788" s="10">
        <f t="shared" ca="1" si="858"/>
        <v>0.58549543793279202</v>
      </c>
      <c r="C7788" s="10">
        <f t="shared" ca="1" si="859"/>
        <v>0.22192840972195968</v>
      </c>
      <c r="D7788" s="10">
        <f t="shared" ca="1" si="860"/>
        <v>0.4780715902780403</v>
      </c>
      <c r="E7788" s="10">
        <f t="shared" ca="1" si="861"/>
        <v>0.52694589413951287</v>
      </c>
      <c r="F7788" s="10">
        <f t="shared" ca="1" si="862"/>
        <v>0.99324052052276224</v>
      </c>
      <c r="G7788" s="10">
        <f ca="1">1*AND(F7788&gt;=C7788,F7788&lt;=D7788,F7788&lt;=E7788)</f>
        <v>0</v>
      </c>
      <c r="H7788" s="23" t="str">
        <f t="shared" ca="1" si="863"/>
        <v/>
      </c>
    </row>
    <row r="7789" spans="1:8" x14ac:dyDescent="0.3">
      <c r="A7789" s="8">
        <f t="shared" si="857"/>
        <v>7783</v>
      </c>
      <c r="B7789" s="8">
        <f t="shared" ca="1" si="858"/>
        <v>0.48270390010587938</v>
      </c>
      <c r="C7789" s="8">
        <f t="shared" ca="1" si="859"/>
        <v>0.20089746521464222</v>
      </c>
      <c r="D7789" s="8">
        <f t="shared" ca="1" si="860"/>
        <v>0.49910253478535782</v>
      </c>
      <c r="E7789" s="8">
        <f t="shared" ca="1" si="861"/>
        <v>0.43443351009529146</v>
      </c>
      <c r="F7789" s="8">
        <f t="shared" ca="1" si="862"/>
        <v>6.8958752120022893E-2</v>
      </c>
      <c r="G7789" s="8">
        <f ca="1">1*AND(F7789&gt;=C7789,F7789&lt;=D7789,F7789&lt;=E7789)</f>
        <v>0</v>
      </c>
      <c r="H7789" s="21" t="str">
        <f t="shared" ca="1" si="863"/>
        <v/>
      </c>
    </row>
    <row r="7790" spans="1:8" x14ac:dyDescent="0.3">
      <c r="A7790" s="9">
        <f t="shared" si="857"/>
        <v>7784</v>
      </c>
      <c r="B7790" s="9">
        <f t="shared" ca="1" si="858"/>
        <v>0.55583250366261439</v>
      </c>
      <c r="C7790" s="9">
        <f t="shared" ca="1" si="859"/>
        <v>0.20935180539570755</v>
      </c>
      <c r="D7790" s="9">
        <f t="shared" ca="1" si="860"/>
        <v>0.49064819460429243</v>
      </c>
      <c r="E7790" s="9">
        <f t="shared" ca="1" si="861"/>
        <v>0.50024925329635295</v>
      </c>
      <c r="F7790" s="9">
        <f t="shared" ca="1" si="862"/>
        <v>0.68464324854967329</v>
      </c>
      <c r="G7790" s="9">
        <f ca="1">1*AND(F7790&gt;=C7790,F7790&lt;=D7790,F7790&lt;=E7790)</f>
        <v>0</v>
      </c>
      <c r="H7790" s="22" t="str">
        <f t="shared" ca="1" si="863"/>
        <v/>
      </c>
    </row>
    <row r="7791" spans="1:8" x14ac:dyDescent="0.3">
      <c r="A7791" s="10">
        <f t="shared" si="857"/>
        <v>7785</v>
      </c>
      <c r="B7791" s="10">
        <f t="shared" ca="1" si="858"/>
        <v>0.76634113980148</v>
      </c>
      <c r="C7791" s="10">
        <f t="shared" ca="1" si="859"/>
        <v>0.41281280825225458</v>
      </c>
      <c r="D7791" s="10">
        <f t="shared" ca="1" si="860"/>
        <v>0.28718719174774543</v>
      </c>
      <c r="E7791" s="10">
        <f t="shared" ca="1" si="861"/>
        <v>0.68970702582133203</v>
      </c>
      <c r="F7791" s="10">
        <f t="shared" ca="1" si="862"/>
        <v>0.82790778656119302</v>
      </c>
      <c r="G7791" s="10">
        <f ca="1">1*AND(F7791&gt;=C7791,F7791&lt;=D7791,F7791&lt;=E7791)</f>
        <v>0</v>
      </c>
      <c r="H7791" s="23" t="str">
        <f t="shared" ca="1" si="863"/>
        <v/>
      </c>
    </row>
    <row r="7792" spans="1:8" x14ac:dyDescent="0.3">
      <c r="A7792" s="8">
        <f t="shared" si="857"/>
        <v>7786</v>
      </c>
      <c r="B7792" s="8">
        <f t="shared" ca="1" si="858"/>
        <v>0.67265874468076914</v>
      </c>
      <c r="C7792" s="8">
        <f t="shared" ca="1" si="859"/>
        <v>0.28943312634421708</v>
      </c>
      <c r="D7792" s="8">
        <f t="shared" ca="1" si="860"/>
        <v>0.41056687365578293</v>
      </c>
      <c r="E7792" s="8">
        <f t="shared" ca="1" si="861"/>
        <v>0.60539287021269228</v>
      </c>
      <c r="F7792" s="8">
        <f t="shared" ca="1" si="862"/>
        <v>4.2579628618024223E-2</v>
      </c>
      <c r="G7792" s="8">
        <f ca="1">1*AND(F7792&gt;=C7792,F7792&lt;=D7792,F7792&lt;=E7792)</f>
        <v>0</v>
      </c>
      <c r="H7792" s="21" t="str">
        <f t="shared" ca="1" si="863"/>
        <v/>
      </c>
    </row>
    <row r="7793" spans="1:8" x14ac:dyDescent="0.3">
      <c r="A7793" s="9">
        <f t="shared" si="857"/>
        <v>7787</v>
      </c>
      <c r="B7793" s="9">
        <f t="shared" ca="1" si="858"/>
        <v>0.89339079350952133</v>
      </c>
      <c r="C7793" s="9">
        <f t="shared" ca="1" si="859"/>
        <v>0.66426894925415247</v>
      </c>
      <c r="D7793" s="9">
        <f t="shared" ca="1" si="860"/>
        <v>3.5731050745847481E-2</v>
      </c>
      <c r="E7793" s="9">
        <f t="shared" ca="1" si="861"/>
        <v>0.80405171415856924</v>
      </c>
      <c r="F7793" s="9">
        <f t="shared" ca="1" si="862"/>
        <v>0.26626609509832389</v>
      </c>
      <c r="G7793" s="9">
        <f ca="1">1*AND(F7793&gt;=C7793,F7793&lt;=D7793,F7793&lt;=E7793)</f>
        <v>0</v>
      </c>
      <c r="H7793" s="22" t="str">
        <f t="shared" ca="1" si="863"/>
        <v/>
      </c>
    </row>
    <row r="7794" spans="1:8" x14ac:dyDescent="0.3">
      <c r="A7794" s="10">
        <f t="shared" si="857"/>
        <v>7788</v>
      </c>
      <c r="B7794" s="10">
        <f t="shared" ca="1" si="858"/>
        <v>0.59204430359818405</v>
      </c>
      <c r="C7794" s="10">
        <f t="shared" ca="1" si="859"/>
        <v>0.22541646147462405</v>
      </c>
      <c r="D7794" s="10">
        <f t="shared" ca="1" si="860"/>
        <v>0.47458353852537599</v>
      </c>
      <c r="E7794" s="10">
        <f t="shared" ca="1" si="861"/>
        <v>0.53283987323836568</v>
      </c>
      <c r="F7794" s="10">
        <f t="shared" ca="1" si="862"/>
        <v>0.32237027032341337</v>
      </c>
      <c r="G7794" s="10">
        <f ca="1">1*AND(F7794&gt;=C7794,F7794&lt;=D7794,F7794&lt;=E7794)</f>
        <v>1</v>
      </c>
      <c r="H7794" s="23">
        <f t="shared" ca="1" si="863"/>
        <v>0.32237027032341337</v>
      </c>
    </row>
    <row r="7795" spans="1:8" x14ac:dyDescent="0.3">
      <c r="A7795" s="8">
        <f t="shared" si="857"/>
        <v>7789</v>
      </c>
      <c r="B7795" s="8">
        <f t="shared" ca="1" si="858"/>
        <v>0.38137104722141246</v>
      </c>
      <c r="C7795" s="8">
        <f t="shared" ca="1" si="859"/>
        <v>0.24221848531203308</v>
      </c>
      <c r="D7795" s="8">
        <f t="shared" ca="1" si="860"/>
        <v>0.45778151468796696</v>
      </c>
      <c r="E7795" s="8">
        <f t="shared" ca="1" si="861"/>
        <v>0.34323394249927125</v>
      </c>
      <c r="F7795" s="8">
        <f t="shared" ca="1" si="862"/>
        <v>0.29765706761807953</v>
      </c>
      <c r="G7795" s="8">
        <f ca="1">1*AND(F7795&gt;=C7795,F7795&lt;=D7795,F7795&lt;=E7795)</f>
        <v>1</v>
      </c>
      <c r="H7795" s="21">
        <f t="shared" ca="1" si="863"/>
        <v>0.29765706761807953</v>
      </c>
    </row>
    <row r="7796" spans="1:8" x14ac:dyDescent="0.3">
      <c r="A7796" s="9">
        <f t="shared" si="857"/>
        <v>7790</v>
      </c>
      <c r="B7796" s="9">
        <f t="shared" ca="1" si="858"/>
        <v>0.46444737920400914</v>
      </c>
      <c r="C7796" s="9">
        <f t="shared" ca="1" si="859"/>
        <v>0.20379196653639059</v>
      </c>
      <c r="D7796" s="9">
        <f t="shared" ca="1" si="860"/>
        <v>0.49620803346360942</v>
      </c>
      <c r="E7796" s="9">
        <f t="shared" ca="1" si="861"/>
        <v>0.41800264128360826</v>
      </c>
      <c r="F7796" s="9">
        <f t="shared" ca="1" si="862"/>
        <v>0.9877303367394481</v>
      </c>
      <c r="G7796" s="9">
        <f ca="1">1*AND(F7796&gt;=C7796,F7796&lt;=D7796,F7796&lt;=E7796)</f>
        <v>0</v>
      </c>
      <c r="H7796" s="22" t="str">
        <f t="shared" ca="1" si="863"/>
        <v/>
      </c>
    </row>
    <row r="7797" spans="1:8" x14ac:dyDescent="0.3">
      <c r="A7797" s="10">
        <f t="shared" si="857"/>
        <v>7791</v>
      </c>
      <c r="B7797" s="10">
        <f t="shared" ca="1" si="858"/>
        <v>0.4283399421314944</v>
      </c>
      <c r="C7797" s="10">
        <f t="shared" ca="1" si="859"/>
        <v>0.21540549168115272</v>
      </c>
      <c r="D7797" s="10">
        <f t="shared" ca="1" si="860"/>
        <v>0.48459450831884726</v>
      </c>
      <c r="E7797" s="10">
        <f t="shared" ca="1" si="861"/>
        <v>0.38550594791834497</v>
      </c>
      <c r="F7797" s="10">
        <f t="shared" ca="1" si="862"/>
        <v>0.51137767578088944</v>
      </c>
      <c r="G7797" s="10">
        <f ca="1">1*AND(F7797&gt;=C7797,F7797&lt;=D7797,F7797&lt;=E7797)</f>
        <v>0</v>
      </c>
      <c r="H7797" s="23" t="str">
        <f t="shared" ca="1" si="863"/>
        <v/>
      </c>
    </row>
    <row r="7798" spans="1:8" x14ac:dyDescent="0.3">
      <c r="A7798" s="8">
        <f t="shared" si="857"/>
        <v>7792</v>
      </c>
      <c r="B7798" s="8">
        <f t="shared" ca="1" si="858"/>
        <v>0.18119291551920069</v>
      </c>
      <c r="C7798" s="8">
        <f t="shared" ca="1" si="859"/>
        <v>0.50491387134544252</v>
      </c>
      <c r="D7798" s="8">
        <f t="shared" ca="1" si="860"/>
        <v>0.19508612865455749</v>
      </c>
      <c r="E7798" s="8">
        <f t="shared" ca="1" si="861"/>
        <v>0.16307362396728062</v>
      </c>
      <c r="F7798" s="8">
        <f t="shared" ca="1" si="862"/>
        <v>0.86217668221761778</v>
      </c>
      <c r="G7798" s="8">
        <f ca="1">1*AND(F7798&gt;=C7798,F7798&lt;=D7798,F7798&lt;=E7798)</f>
        <v>0</v>
      </c>
      <c r="H7798" s="21" t="str">
        <f t="shared" ca="1" si="863"/>
        <v/>
      </c>
    </row>
    <row r="7799" spans="1:8" x14ac:dyDescent="0.3">
      <c r="A7799" s="9">
        <f t="shared" ref="A7799:A7862" si="864">A7798+1</f>
        <v>7793</v>
      </c>
      <c r="B7799" s="9">
        <f t="shared" ca="1" si="858"/>
        <v>0.71843852157803134</v>
      </c>
      <c r="C7799" s="9">
        <f t="shared" ca="1" si="859"/>
        <v>0.34314616312758817</v>
      </c>
      <c r="D7799" s="9">
        <f t="shared" ca="1" si="860"/>
        <v>0.35685383687241179</v>
      </c>
      <c r="E7799" s="9">
        <f t="shared" ca="1" si="861"/>
        <v>0.64659466942022825</v>
      </c>
      <c r="F7799" s="9">
        <f t="shared" ca="1" si="862"/>
        <v>0.42958254658675366</v>
      </c>
      <c r="G7799" s="9">
        <f ca="1">1*AND(F7799&gt;=C7799,F7799&lt;=D7799,F7799&lt;=E7799)</f>
        <v>0</v>
      </c>
      <c r="H7799" s="22" t="str">
        <f t="shared" ca="1" si="863"/>
        <v/>
      </c>
    </row>
    <row r="7800" spans="1:8" x14ac:dyDescent="0.3">
      <c r="A7800" s="10">
        <f t="shared" si="864"/>
        <v>7794</v>
      </c>
      <c r="B7800" s="10">
        <f t="shared" ca="1" si="858"/>
        <v>0.3977383595071553</v>
      </c>
      <c r="C7800" s="10">
        <f t="shared" ca="1" si="859"/>
        <v>0.23137232934886345</v>
      </c>
      <c r="D7800" s="10">
        <f t="shared" ca="1" si="860"/>
        <v>0.46862767065113653</v>
      </c>
      <c r="E7800" s="10">
        <f t="shared" ca="1" si="861"/>
        <v>0.35796452355643976</v>
      </c>
      <c r="F7800" s="10">
        <f t="shared" ca="1" si="862"/>
        <v>0.44099999089767006</v>
      </c>
      <c r="G7800" s="10">
        <f ca="1">1*AND(F7800&gt;=C7800,F7800&lt;=D7800,F7800&lt;=E7800)</f>
        <v>0</v>
      </c>
      <c r="H7800" s="23" t="str">
        <f t="shared" ca="1" si="863"/>
        <v/>
      </c>
    </row>
    <row r="7801" spans="1:8" x14ac:dyDescent="0.3">
      <c r="A7801" s="8">
        <f t="shared" si="864"/>
        <v>7795</v>
      </c>
      <c r="B7801" s="8">
        <f t="shared" ca="1" si="858"/>
        <v>0.92983621373041347</v>
      </c>
      <c r="C7801" s="8">
        <f t="shared" ca="1" si="859"/>
        <v>0.75427751190229309</v>
      </c>
      <c r="D7801" s="8">
        <f t="shared" ca="1" si="860"/>
        <v>-5.427751190229313E-2</v>
      </c>
      <c r="E7801" s="8">
        <f t="shared" ca="1" si="861"/>
        <v>0.83685259235737219</v>
      </c>
      <c r="F7801" s="8">
        <f t="shared" ca="1" si="862"/>
        <v>0.4425483713254158</v>
      </c>
      <c r="G7801" s="8">
        <f ca="1">1*AND(F7801&gt;=C7801,F7801&lt;=D7801,F7801&lt;=E7801)</f>
        <v>0</v>
      </c>
      <c r="H7801" s="21" t="str">
        <f t="shared" ca="1" si="863"/>
        <v/>
      </c>
    </row>
    <row r="7802" spans="1:8" x14ac:dyDescent="0.3">
      <c r="A7802" s="9">
        <f t="shared" si="864"/>
        <v>7796</v>
      </c>
      <c r="B7802" s="9">
        <f t="shared" ca="1" si="858"/>
        <v>6.0915147108772105E-3</v>
      </c>
      <c r="C7802" s="9">
        <f t="shared" ca="1" si="859"/>
        <v>0.9318367755217869</v>
      </c>
      <c r="D7802" s="9">
        <f t="shared" ca="1" si="860"/>
        <v>-0.23183677552178683</v>
      </c>
      <c r="E7802" s="9">
        <f t="shared" ca="1" si="861"/>
        <v>5.48236323978949E-3</v>
      </c>
      <c r="F7802" s="9">
        <f t="shared" ca="1" si="862"/>
        <v>0.46111775894843499</v>
      </c>
      <c r="G7802" s="9">
        <f ca="1">1*AND(F7802&gt;=C7802,F7802&lt;=D7802,F7802&lt;=E7802)</f>
        <v>0</v>
      </c>
      <c r="H7802" s="22" t="str">
        <f t="shared" ca="1" si="863"/>
        <v/>
      </c>
    </row>
    <row r="7803" spans="1:8" x14ac:dyDescent="0.3">
      <c r="A7803" s="10">
        <f t="shared" si="864"/>
        <v>7797</v>
      </c>
      <c r="B7803" s="10">
        <f t="shared" ca="1" si="858"/>
        <v>0.75777368085215813</v>
      </c>
      <c r="C7803" s="10">
        <f t="shared" ca="1" si="859"/>
        <v>0.39934181162021082</v>
      </c>
      <c r="D7803" s="10">
        <f t="shared" ca="1" si="860"/>
        <v>0.30065818837978919</v>
      </c>
      <c r="E7803" s="10">
        <f t="shared" ca="1" si="861"/>
        <v>0.68199631276694228</v>
      </c>
      <c r="F7803" s="10">
        <f t="shared" ca="1" si="862"/>
        <v>0.43764081606610794</v>
      </c>
      <c r="G7803" s="10">
        <f ca="1">1*AND(F7803&gt;=C7803,F7803&lt;=D7803,F7803&lt;=E7803)</f>
        <v>0</v>
      </c>
      <c r="H7803" s="23" t="str">
        <f t="shared" ca="1" si="863"/>
        <v/>
      </c>
    </row>
    <row r="7804" spans="1:8" x14ac:dyDescent="0.3">
      <c r="A7804" s="8">
        <f t="shared" si="864"/>
        <v>7798</v>
      </c>
      <c r="B7804" s="8">
        <f t="shared" ca="1" si="858"/>
        <v>0.92862784832713607</v>
      </c>
      <c r="C7804" s="8">
        <f t="shared" ca="1" si="859"/>
        <v>0.75116549708465108</v>
      </c>
      <c r="D7804" s="8">
        <f t="shared" ca="1" si="860"/>
        <v>-5.1165497084651124E-2</v>
      </c>
      <c r="E7804" s="8">
        <f t="shared" ca="1" si="861"/>
        <v>0.83576506349442248</v>
      </c>
      <c r="F7804" s="8">
        <f t="shared" ca="1" si="862"/>
        <v>0.95002664845576534</v>
      </c>
      <c r="G7804" s="8">
        <f ca="1">1*AND(F7804&gt;=C7804,F7804&lt;=D7804,F7804&lt;=E7804)</f>
        <v>0</v>
      </c>
      <c r="H7804" s="21" t="str">
        <f t="shared" ca="1" si="863"/>
        <v/>
      </c>
    </row>
    <row r="7805" spans="1:8" x14ac:dyDescent="0.3">
      <c r="A7805" s="9">
        <f t="shared" si="864"/>
        <v>7799</v>
      </c>
      <c r="B7805" s="9">
        <f t="shared" ca="1" si="858"/>
        <v>0.27003797830529563</v>
      </c>
      <c r="C7805" s="9">
        <f t="shared" ca="1" si="859"/>
        <v>0.35864759426574705</v>
      </c>
      <c r="D7805" s="9">
        <f t="shared" ca="1" si="860"/>
        <v>0.34135240573425296</v>
      </c>
      <c r="E7805" s="9">
        <f t="shared" ca="1" si="861"/>
        <v>0.24303418047476608</v>
      </c>
      <c r="F7805" s="9">
        <f t="shared" ca="1" si="862"/>
        <v>0.39447244549238969</v>
      </c>
      <c r="G7805" s="9">
        <f ca="1">1*AND(F7805&gt;=C7805,F7805&lt;=D7805,F7805&lt;=E7805)</f>
        <v>0</v>
      </c>
      <c r="H7805" s="22" t="str">
        <f t="shared" ca="1" si="863"/>
        <v/>
      </c>
    </row>
    <row r="7806" spans="1:8" x14ac:dyDescent="0.3">
      <c r="A7806" s="10">
        <f t="shared" si="864"/>
        <v>7800</v>
      </c>
      <c r="B7806" s="10">
        <f t="shared" ca="1" si="858"/>
        <v>0.56639022834278407</v>
      </c>
      <c r="C7806" s="10">
        <f t="shared" ca="1" si="859"/>
        <v>0.21322298725822103</v>
      </c>
      <c r="D7806" s="10">
        <f t="shared" ca="1" si="860"/>
        <v>0.48677701274177898</v>
      </c>
      <c r="E7806" s="10">
        <f t="shared" ca="1" si="861"/>
        <v>0.50975120550850572</v>
      </c>
      <c r="F7806" s="10">
        <f t="shared" ca="1" si="862"/>
        <v>0.5162181866682658</v>
      </c>
      <c r="G7806" s="10">
        <f ca="1">1*AND(F7806&gt;=C7806,F7806&lt;=D7806,F7806&lt;=E7806)</f>
        <v>0</v>
      </c>
      <c r="H7806" s="23" t="str">
        <f t="shared" ca="1" si="863"/>
        <v/>
      </c>
    </row>
    <row r="7807" spans="1:8" x14ac:dyDescent="0.3">
      <c r="A7807" s="8">
        <f t="shared" si="864"/>
        <v>7801</v>
      </c>
      <c r="B7807" s="8">
        <f t="shared" ca="1" si="858"/>
        <v>0.69520048317440697</v>
      </c>
      <c r="C7807" s="8">
        <f t="shared" ca="1" si="859"/>
        <v>0.31430968589456582</v>
      </c>
      <c r="D7807" s="8">
        <f t="shared" ca="1" si="860"/>
        <v>0.3856903141054342</v>
      </c>
      <c r="E7807" s="8">
        <f t="shared" ca="1" si="861"/>
        <v>0.62568043485696634</v>
      </c>
      <c r="F7807" s="8">
        <f t="shared" ca="1" si="862"/>
        <v>0.2050404720937723</v>
      </c>
      <c r="G7807" s="8">
        <f ca="1">1*AND(F7807&gt;=C7807,F7807&lt;=D7807,F7807&lt;=E7807)</f>
        <v>0</v>
      </c>
      <c r="H7807" s="21" t="str">
        <f t="shared" ca="1" si="863"/>
        <v/>
      </c>
    </row>
    <row r="7808" spans="1:8" x14ac:dyDescent="0.3">
      <c r="A7808" s="9">
        <f t="shared" si="864"/>
        <v>7802</v>
      </c>
      <c r="B7808" s="9">
        <f t="shared" ca="1" si="858"/>
        <v>0.62424792873940937</v>
      </c>
      <c r="C7808" s="9">
        <f t="shared" ca="1" si="859"/>
        <v>0.24631264338810005</v>
      </c>
      <c r="D7808" s="9">
        <f t="shared" ca="1" si="860"/>
        <v>0.45368735661189996</v>
      </c>
      <c r="E7808" s="9">
        <f t="shared" ca="1" si="861"/>
        <v>0.5618231358654685</v>
      </c>
      <c r="F7808" s="9">
        <f t="shared" ca="1" si="862"/>
        <v>0.15193468402451271</v>
      </c>
      <c r="G7808" s="9">
        <f ca="1">1*AND(F7808&gt;=C7808,F7808&lt;=D7808,F7808&lt;=E7808)</f>
        <v>0</v>
      </c>
      <c r="H7808" s="22" t="str">
        <f t="shared" ca="1" si="863"/>
        <v/>
      </c>
    </row>
    <row r="7809" spans="1:8" x14ac:dyDescent="0.3">
      <c r="A7809" s="10">
        <f t="shared" si="864"/>
        <v>7803</v>
      </c>
      <c r="B7809" s="10">
        <f t="shared" ca="1" si="858"/>
        <v>3.2786404267119207E-2</v>
      </c>
      <c r="C7809" s="10">
        <f t="shared" ca="1" si="859"/>
        <v>0.85486563211294331</v>
      </c>
      <c r="D7809" s="10">
        <f t="shared" ca="1" si="860"/>
        <v>-0.15486563211294335</v>
      </c>
      <c r="E7809" s="10">
        <f t="shared" ca="1" si="861"/>
        <v>2.9507763840407288E-2</v>
      </c>
      <c r="F7809" s="10">
        <f t="shared" ca="1" si="862"/>
        <v>0.87671082267406031</v>
      </c>
      <c r="G7809" s="10">
        <f ca="1">1*AND(F7809&gt;=C7809,F7809&lt;=D7809,F7809&lt;=E7809)</f>
        <v>0</v>
      </c>
      <c r="H7809" s="23" t="str">
        <f t="shared" ca="1" si="863"/>
        <v/>
      </c>
    </row>
    <row r="7810" spans="1:8" x14ac:dyDescent="0.3">
      <c r="A7810" s="8">
        <f t="shared" si="864"/>
        <v>7804</v>
      </c>
      <c r="B7810" s="8">
        <f t="shared" ca="1" si="858"/>
        <v>0.9768663186072164</v>
      </c>
      <c r="C7810" s="8">
        <f t="shared" ca="1" si="859"/>
        <v>0.88220445746599774</v>
      </c>
      <c r="D7810" s="8">
        <f t="shared" ca="1" si="860"/>
        <v>-0.18220445746599767</v>
      </c>
      <c r="E7810" s="8">
        <f t="shared" ca="1" si="861"/>
        <v>0.87917968674649483</v>
      </c>
      <c r="F7810" s="8">
        <f t="shared" ca="1" si="862"/>
        <v>5.1531456401266995E-3</v>
      </c>
      <c r="G7810" s="8">
        <f ca="1">1*AND(F7810&gt;=C7810,F7810&lt;=D7810,F7810&lt;=E7810)</f>
        <v>0</v>
      </c>
      <c r="H7810" s="21" t="str">
        <f t="shared" ca="1" si="863"/>
        <v/>
      </c>
    </row>
    <row r="7811" spans="1:8" x14ac:dyDescent="0.3">
      <c r="A7811" s="9">
        <f t="shared" si="864"/>
        <v>7805</v>
      </c>
      <c r="B7811" s="9">
        <f t="shared" ca="1" si="858"/>
        <v>0.45168316477234693</v>
      </c>
      <c r="C7811" s="9">
        <f t="shared" ca="1" si="859"/>
        <v>0.20700354969924853</v>
      </c>
      <c r="D7811" s="9">
        <f t="shared" ca="1" si="860"/>
        <v>0.49299645030075145</v>
      </c>
      <c r="E7811" s="9">
        <f t="shared" ca="1" si="861"/>
        <v>0.40651484829511225</v>
      </c>
      <c r="F7811" s="9">
        <f t="shared" ca="1" si="862"/>
        <v>0.26788167129662621</v>
      </c>
      <c r="G7811" s="9">
        <f ca="1">1*AND(F7811&gt;=C7811,F7811&lt;=D7811,F7811&lt;=E7811)</f>
        <v>1</v>
      </c>
      <c r="H7811" s="22">
        <f t="shared" ca="1" si="863"/>
        <v>0.26788167129662621</v>
      </c>
    </row>
    <row r="7812" spans="1:8" x14ac:dyDescent="0.3">
      <c r="A7812" s="10">
        <f t="shared" si="864"/>
        <v>7806</v>
      </c>
      <c r="B7812" s="10">
        <f t="shared" ca="1" si="858"/>
        <v>0.84267750251714368</v>
      </c>
      <c r="C7812" s="10">
        <f t="shared" ca="1" si="859"/>
        <v>0.552283612194161</v>
      </c>
      <c r="D7812" s="10">
        <f t="shared" ca="1" si="860"/>
        <v>0.14771638780583896</v>
      </c>
      <c r="E7812" s="10">
        <f t="shared" ca="1" si="861"/>
        <v>0.75840975226542928</v>
      </c>
      <c r="F7812" s="10">
        <f t="shared" ca="1" si="862"/>
        <v>0.17129249696794613</v>
      </c>
      <c r="G7812" s="10">
        <f ca="1">1*AND(F7812&gt;=C7812,F7812&lt;=D7812,F7812&lt;=E7812)</f>
        <v>0</v>
      </c>
      <c r="H7812" s="23" t="str">
        <f t="shared" ca="1" si="863"/>
        <v/>
      </c>
    </row>
    <row r="7813" spans="1:8" x14ac:dyDescent="0.3">
      <c r="A7813" s="8">
        <f t="shared" si="864"/>
        <v>7807</v>
      </c>
      <c r="B7813" s="8">
        <f t="shared" ca="1" si="858"/>
        <v>0.13531159998776709</v>
      </c>
      <c r="C7813" s="8">
        <f t="shared" ca="1" si="859"/>
        <v>0.5989928873104472</v>
      </c>
      <c r="D7813" s="8">
        <f t="shared" ca="1" si="860"/>
        <v>0.10100711268955281</v>
      </c>
      <c r="E7813" s="8">
        <f t="shared" ca="1" si="861"/>
        <v>0.12178043998899039</v>
      </c>
      <c r="F7813" s="8">
        <f t="shared" ca="1" si="862"/>
        <v>0.84758852139721974</v>
      </c>
      <c r="G7813" s="8">
        <f ca="1">1*AND(F7813&gt;=C7813,F7813&lt;=D7813,F7813&lt;=E7813)</f>
        <v>0</v>
      </c>
      <c r="H7813" s="21" t="str">
        <f t="shared" ca="1" si="863"/>
        <v/>
      </c>
    </row>
    <row r="7814" spans="1:8" x14ac:dyDescent="0.3">
      <c r="A7814" s="9">
        <f t="shared" si="864"/>
        <v>7808</v>
      </c>
      <c r="B7814" s="9">
        <f t="shared" ca="1" si="858"/>
        <v>0.22545555267957451</v>
      </c>
      <c r="C7814" s="9">
        <f t="shared" ca="1" si="859"/>
        <v>0.42612396066343367</v>
      </c>
      <c r="D7814" s="9">
        <f t="shared" ca="1" si="860"/>
        <v>0.27387603933656635</v>
      </c>
      <c r="E7814" s="9">
        <f t="shared" ca="1" si="861"/>
        <v>0.20290999741161705</v>
      </c>
      <c r="F7814" s="9">
        <f t="shared" ca="1" si="862"/>
        <v>0.16187535768898742</v>
      </c>
      <c r="G7814" s="9">
        <f ca="1">1*AND(F7814&gt;=C7814,F7814&lt;=D7814,F7814&lt;=E7814)</f>
        <v>0</v>
      </c>
      <c r="H7814" s="22" t="str">
        <f t="shared" ca="1" si="863"/>
        <v/>
      </c>
    </row>
    <row r="7815" spans="1:8" x14ac:dyDescent="0.3">
      <c r="A7815" s="10">
        <f t="shared" si="864"/>
        <v>7809</v>
      </c>
      <c r="B7815" s="10">
        <f t="shared" ca="1" si="858"/>
        <v>0.88801640077255883</v>
      </c>
      <c r="C7815" s="10">
        <f t="shared" ca="1" si="859"/>
        <v>0.65167018180547309</v>
      </c>
      <c r="D7815" s="10">
        <f t="shared" ca="1" si="860"/>
        <v>4.8329818194526974E-2</v>
      </c>
      <c r="E7815" s="10">
        <f t="shared" ca="1" si="861"/>
        <v>0.79921476069530295</v>
      </c>
      <c r="F7815" s="10">
        <f t="shared" ca="1" si="862"/>
        <v>0.85043588427934469</v>
      </c>
      <c r="G7815" s="10">
        <f ca="1">1*AND(F7815&gt;=C7815,F7815&lt;=D7815,F7815&lt;=E7815)</f>
        <v>0</v>
      </c>
      <c r="H7815" s="23" t="str">
        <f t="shared" ca="1" si="863"/>
        <v/>
      </c>
    </row>
    <row r="7816" spans="1:8" x14ac:dyDescent="0.3">
      <c r="A7816" s="8">
        <f t="shared" si="864"/>
        <v>7810</v>
      </c>
      <c r="B7816" s="8">
        <f t="shared" ref="B7816:B7879" ca="1" si="865">RAND()</f>
        <v>0.15493321331284415</v>
      </c>
      <c r="C7816" s="8">
        <f t="shared" ref="C7816:C7879" ca="1" si="866" xml:space="preserve"> 3 *(B7816 - (1/2))^2 + (1/5)</f>
        <v>0.55721326182379727</v>
      </c>
      <c r="D7816" s="8">
        <f t="shared" ref="D7816:D7879" ca="1" si="867">-3*(B7816 -(1/2))^2 + (1/2)</f>
        <v>0.14278673817620269</v>
      </c>
      <c r="E7816" s="8">
        <f t="shared" ref="E7816:E7879" ca="1" si="868" xml:space="preserve"> 9/10 *B7816</f>
        <v>0.13943989198155973</v>
      </c>
      <c r="F7816" s="8">
        <f t="shared" ref="F7816:F7879" ca="1" si="869">RAND()</f>
        <v>0.33436637979369899</v>
      </c>
      <c r="G7816" s="8">
        <f ca="1">1*AND(F7816&gt;=C7816,F7816&lt;=D7816,F7816&lt;=E7816)</f>
        <v>0</v>
      </c>
      <c r="H7816" s="21" t="str">
        <f t="shared" ref="H7816:H7879" ca="1" si="870">IF(G7816&lt;&gt;0,F7816,"")</f>
        <v/>
      </c>
    </row>
    <row r="7817" spans="1:8" x14ac:dyDescent="0.3">
      <c r="A7817" s="9">
        <f t="shared" si="864"/>
        <v>7811</v>
      </c>
      <c r="B7817" s="9">
        <f t="shared" ca="1" si="865"/>
        <v>0.8885975584734076</v>
      </c>
      <c r="C7817" s="9">
        <f t="shared" ca="1" si="866"/>
        <v>0.65302418735448042</v>
      </c>
      <c r="D7817" s="9">
        <f t="shared" ca="1" si="867"/>
        <v>4.6975812645519643E-2</v>
      </c>
      <c r="E7817" s="9">
        <f t="shared" ca="1" si="868"/>
        <v>0.79973780262606686</v>
      </c>
      <c r="F7817" s="9">
        <f t="shared" ca="1" si="869"/>
        <v>0.593480560050482</v>
      </c>
      <c r="G7817" s="9">
        <f ca="1">1*AND(F7817&gt;=C7817,F7817&lt;=D7817,F7817&lt;=E7817)</f>
        <v>0</v>
      </c>
      <c r="H7817" s="22" t="str">
        <f t="shared" ca="1" si="870"/>
        <v/>
      </c>
    </row>
    <row r="7818" spans="1:8" x14ac:dyDescent="0.3">
      <c r="A7818" s="10">
        <f t="shared" si="864"/>
        <v>7812</v>
      </c>
      <c r="B7818" s="10">
        <f t="shared" ca="1" si="865"/>
        <v>0.41781793131692369</v>
      </c>
      <c r="C7818" s="10">
        <f t="shared" ca="1" si="866"/>
        <v>0.22026167723908963</v>
      </c>
      <c r="D7818" s="10">
        <f t="shared" ca="1" si="867"/>
        <v>0.47973832276091039</v>
      </c>
      <c r="E7818" s="10">
        <f t="shared" ca="1" si="868"/>
        <v>0.37603613818523135</v>
      </c>
      <c r="F7818" s="10">
        <f t="shared" ca="1" si="869"/>
        <v>0.21055943894881646</v>
      </c>
      <c r="G7818" s="10">
        <f ca="1">1*AND(F7818&gt;=C7818,F7818&lt;=D7818,F7818&lt;=E7818)</f>
        <v>0</v>
      </c>
      <c r="H7818" s="23" t="str">
        <f t="shared" ca="1" si="870"/>
        <v/>
      </c>
    </row>
    <row r="7819" spans="1:8" x14ac:dyDescent="0.3">
      <c r="A7819" s="8">
        <f t="shared" si="864"/>
        <v>7813</v>
      </c>
      <c r="B7819" s="8">
        <f t="shared" ca="1" si="865"/>
        <v>0.76511033001946993</v>
      </c>
      <c r="C7819" s="8">
        <f t="shared" ca="1" si="866"/>
        <v>0.41085046124909674</v>
      </c>
      <c r="D7819" s="8">
        <f t="shared" ca="1" si="867"/>
        <v>0.28914953875090321</v>
      </c>
      <c r="E7819" s="8">
        <f t="shared" ca="1" si="868"/>
        <v>0.68859929701752298</v>
      </c>
      <c r="F7819" s="8">
        <f t="shared" ca="1" si="869"/>
        <v>0.94747758616723532</v>
      </c>
      <c r="G7819" s="8">
        <f ca="1">1*AND(F7819&gt;=C7819,F7819&lt;=D7819,F7819&lt;=E7819)</f>
        <v>0</v>
      </c>
      <c r="H7819" s="21" t="str">
        <f t="shared" ca="1" si="870"/>
        <v/>
      </c>
    </row>
    <row r="7820" spans="1:8" x14ac:dyDescent="0.3">
      <c r="A7820" s="9">
        <f t="shared" si="864"/>
        <v>7814</v>
      </c>
      <c r="B7820" s="9">
        <f t="shared" ca="1" si="865"/>
        <v>0.90530409158542502</v>
      </c>
      <c r="C7820" s="9">
        <f t="shared" ca="1" si="866"/>
        <v>0.69281421996765991</v>
      </c>
      <c r="D7820" s="9">
        <f t="shared" ca="1" si="867"/>
        <v>7.185780032340161E-3</v>
      </c>
      <c r="E7820" s="9">
        <f t="shared" ca="1" si="868"/>
        <v>0.81477368242688253</v>
      </c>
      <c r="F7820" s="9">
        <f t="shared" ca="1" si="869"/>
        <v>0.8622012349266287</v>
      </c>
      <c r="G7820" s="9">
        <f ca="1">1*AND(F7820&gt;=C7820,F7820&lt;=D7820,F7820&lt;=E7820)</f>
        <v>0</v>
      </c>
      <c r="H7820" s="22" t="str">
        <f t="shared" ca="1" si="870"/>
        <v/>
      </c>
    </row>
    <row r="7821" spans="1:8" x14ac:dyDescent="0.3">
      <c r="A7821" s="10">
        <f t="shared" si="864"/>
        <v>7815</v>
      </c>
      <c r="B7821" s="10">
        <f t="shared" ca="1" si="865"/>
        <v>0.61180015280054656</v>
      </c>
      <c r="C7821" s="10">
        <f t="shared" ca="1" si="866"/>
        <v>0.23749782249867668</v>
      </c>
      <c r="D7821" s="10">
        <f t="shared" ca="1" si="867"/>
        <v>0.46250217750132333</v>
      </c>
      <c r="E7821" s="10">
        <f t="shared" ca="1" si="868"/>
        <v>0.55062013752049188</v>
      </c>
      <c r="F7821" s="10">
        <f t="shared" ca="1" si="869"/>
        <v>0.30604996139455209</v>
      </c>
      <c r="G7821" s="10">
        <f ca="1">1*AND(F7821&gt;=C7821,F7821&lt;=D7821,F7821&lt;=E7821)</f>
        <v>1</v>
      </c>
      <c r="H7821" s="23">
        <f t="shared" ca="1" si="870"/>
        <v>0.30604996139455209</v>
      </c>
    </row>
    <row r="7822" spans="1:8" x14ac:dyDescent="0.3">
      <c r="A7822" s="8">
        <f t="shared" si="864"/>
        <v>7816</v>
      </c>
      <c r="B7822" s="8">
        <f t="shared" ca="1" si="865"/>
        <v>0.60062221697500595</v>
      </c>
      <c r="C7822" s="8">
        <f t="shared" ca="1" si="866"/>
        <v>0.23037449164689555</v>
      </c>
      <c r="D7822" s="8">
        <f t="shared" ca="1" si="867"/>
        <v>0.46962550835310446</v>
      </c>
      <c r="E7822" s="8">
        <f t="shared" ca="1" si="868"/>
        <v>0.54055999527750542</v>
      </c>
      <c r="F7822" s="8">
        <f t="shared" ca="1" si="869"/>
        <v>0.46660305947903613</v>
      </c>
      <c r="G7822" s="8">
        <f ca="1">1*AND(F7822&gt;=C7822,F7822&lt;=D7822,F7822&lt;=E7822)</f>
        <v>1</v>
      </c>
      <c r="H7822" s="21">
        <f t="shared" ca="1" si="870"/>
        <v>0.46660305947903613</v>
      </c>
    </row>
    <row r="7823" spans="1:8" x14ac:dyDescent="0.3">
      <c r="A7823" s="9">
        <f t="shared" si="864"/>
        <v>7817</v>
      </c>
      <c r="B7823" s="9">
        <f t="shared" ca="1" si="865"/>
        <v>0.19464787150161</v>
      </c>
      <c r="C7823" s="9">
        <f t="shared" ca="1" si="866"/>
        <v>0.47971976713549186</v>
      </c>
      <c r="D7823" s="9">
        <f t="shared" ca="1" si="867"/>
        <v>0.22028023286450815</v>
      </c>
      <c r="E7823" s="9">
        <f t="shared" ca="1" si="868"/>
        <v>0.175183084351449</v>
      </c>
      <c r="F7823" s="9">
        <f t="shared" ca="1" si="869"/>
        <v>0.4874572635276947</v>
      </c>
      <c r="G7823" s="9">
        <f ca="1">1*AND(F7823&gt;=C7823,F7823&lt;=D7823,F7823&lt;=E7823)</f>
        <v>0</v>
      </c>
      <c r="H7823" s="22" t="str">
        <f t="shared" ca="1" si="870"/>
        <v/>
      </c>
    </row>
    <row r="7824" spans="1:8" x14ac:dyDescent="0.3">
      <c r="A7824" s="10">
        <f t="shared" si="864"/>
        <v>7818</v>
      </c>
      <c r="B7824" s="10">
        <f t="shared" ca="1" si="865"/>
        <v>0.29444693944696421</v>
      </c>
      <c r="C7824" s="10">
        <f t="shared" ca="1" si="866"/>
        <v>0.32675618210816004</v>
      </c>
      <c r="D7824" s="10">
        <f t="shared" ca="1" si="867"/>
        <v>0.37324381789184002</v>
      </c>
      <c r="E7824" s="10">
        <f t="shared" ca="1" si="868"/>
        <v>0.26500224550226781</v>
      </c>
      <c r="F7824" s="10">
        <f t="shared" ca="1" si="869"/>
        <v>0.82457995459775546</v>
      </c>
      <c r="G7824" s="10">
        <f ca="1">1*AND(F7824&gt;=C7824,F7824&lt;=D7824,F7824&lt;=E7824)</f>
        <v>0</v>
      </c>
      <c r="H7824" s="23" t="str">
        <f t="shared" ca="1" si="870"/>
        <v/>
      </c>
    </row>
    <row r="7825" spans="1:8" x14ac:dyDescent="0.3">
      <c r="A7825" s="8">
        <f t="shared" si="864"/>
        <v>7819</v>
      </c>
      <c r="B7825" s="8">
        <f t="shared" ca="1" si="865"/>
        <v>0.83241835273629128</v>
      </c>
      <c r="C7825" s="8">
        <f t="shared" ca="1" si="866"/>
        <v>0.53150588370772811</v>
      </c>
      <c r="D7825" s="8">
        <f t="shared" ca="1" si="867"/>
        <v>0.1684941162922719</v>
      </c>
      <c r="E7825" s="8">
        <f t="shared" ca="1" si="868"/>
        <v>0.74917651746266212</v>
      </c>
      <c r="F7825" s="8">
        <f t="shared" ca="1" si="869"/>
        <v>0.6051556434832579</v>
      </c>
      <c r="G7825" s="8">
        <f ca="1">1*AND(F7825&gt;=C7825,F7825&lt;=D7825,F7825&lt;=E7825)</f>
        <v>0</v>
      </c>
      <c r="H7825" s="21" t="str">
        <f t="shared" ca="1" si="870"/>
        <v/>
      </c>
    </row>
    <row r="7826" spans="1:8" x14ac:dyDescent="0.3">
      <c r="A7826" s="9">
        <f t="shared" si="864"/>
        <v>7820</v>
      </c>
      <c r="B7826" s="9">
        <f t="shared" ca="1" si="865"/>
        <v>0.83709827871969444</v>
      </c>
      <c r="C7826" s="9">
        <f t="shared" ca="1" si="866"/>
        <v>0.54090574854734241</v>
      </c>
      <c r="D7826" s="9">
        <f t="shared" ca="1" si="867"/>
        <v>0.1590942514526576</v>
      </c>
      <c r="E7826" s="9">
        <f t="shared" ca="1" si="868"/>
        <v>0.75338845084772499</v>
      </c>
      <c r="F7826" s="9">
        <f t="shared" ca="1" si="869"/>
        <v>0.12161121726425794</v>
      </c>
      <c r="G7826" s="9">
        <f ca="1">1*AND(F7826&gt;=C7826,F7826&lt;=D7826,F7826&lt;=E7826)</f>
        <v>0</v>
      </c>
      <c r="H7826" s="22" t="str">
        <f t="shared" ca="1" si="870"/>
        <v/>
      </c>
    </row>
    <row r="7827" spans="1:8" x14ac:dyDescent="0.3">
      <c r="A7827" s="10">
        <f t="shared" si="864"/>
        <v>7821</v>
      </c>
      <c r="B7827" s="10">
        <f t="shared" ca="1" si="865"/>
        <v>0.91739796068239898</v>
      </c>
      <c r="C7827" s="10">
        <f t="shared" ca="1" si="866"/>
        <v>0.72266317274547642</v>
      </c>
      <c r="D7827" s="10">
        <f t="shared" ca="1" si="867"/>
        <v>-2.2663172745476468E-2</v>
      </c>
      <c r="E7827" s="10">
        <f t="shared" ca="1" si="868"/>
        <v>0.82565816461415908</v>
      </c>
      <c r="F7827" s="10">
        <f t="shared" ca="1" si="869"/>
        <v>0.68515610599466759</v>
      </c>
      <c r="G7827" s="10">
        <f ca="1">1*AND(F7827&gt;=C7827,F7827&lt;=D7827,F7827&lt;=E7827)</f>
        <v>0</v>
      </c>
      <c r="H7827" s="23" t="str">
        <f t="shared" ca="1" si="870"/>
        <v/>
      </c>
    </row>
    <row r="7828" spans="1:8" x14ac:dyDescent="0.3">
      <c r="A7828" s="8">
        <f t="shared" si="864"/>
        <v>7822</v>
      </c>
      <c r="B7828" s="8">
        <f t="shared" ca="1" si="865"/>
        <v>0.67512136442785242</v>
      </c>
      <c r="C7828" s="8">
        <f t="shared" ca="1" si="866"/>
        <v>0.29200247683721808</v>
      </c>
      <c r="D7828" s="8">
        <f t="shared" ca="1" si="867"/>
        <v>0.40799752316278193</v>
      </c>
      <c r="E7828" s="8">
        <f t="shared" ca="1" si="868"/>
        <v>0.60760922798506722</v>
      </c>
      <c r="F7828" s="8">
        <f t="shared" ca="1" si="869"/>
        <v>0.71804781758657088</v>
      </c>
      <c r="G7828" s="8">
        <f ca="1">1*AND(F7828&gt;=C7828,F7828&lt;=D7828,F7828&lt;=E7828)</f>
        <v>0</v>
      </c>
      <c r="H7828" s="21" t="str">
        <f t="shared" ca="1" si="870"/>
        <v/>
      </c>
    </row>
    <row r="7829" spans="1:8" x14ac:dyDescent="0.3">
      <c r="A7829" s="9">
        <f t="shared" si="864"/>
        <v>7823</v>
      </c>
      <c r="B7829" s="9">
        <f t="shared" ca="1" si="865"/>
        <v>0.27816952854702459</v>
      </c>
      <c r="C7829" s="9">
        <f t="shared" ca="1" si="866"/>
        <v>0.34762627419514802</v>
      </c>
      <c r="D7829" s="9">
        <f t="shared" ca="1" si="867"/>
        <v>0.35237372580485199</v>
      </c>
      <c r="E7829" s="9">
        <f t="shared" ca="1" si="868"/>
        <v>0.25035257569232217</v>
      </c>
      <c r="F7829" s="9">
        <f t="shared" ca="1" si="869"/>
        <v>0.19051236092058654</v>
      </c>
      <c r="G7829" s="9">
        <f ca="1">1*AND(F7829&gt;=C7829,F7829&lt;=D7829,F7829&lt;=E7829)</f>
        <v>0</v>
      </c>
      <c r="H7829" s="22" t="str">
        <f t="shared" ca="1" si="870"/>
        <v/>
      </c>
    </row>
    <row r="7830" spans="1:8" x14ac:dyDescent="0.3">
      <c r="A7830" s="10">
        <f t="shared" si="864"/>
        <v>7824</v>
      </c>
      <c r="B7830" s="10">
        <f t="shared" ca="1" si="865"/>
        <v>0.42432298720583639</v>
      </c>
      <c r="C7830" s="10">
        <f t="shared" ca="1" si="866"/>
        <v>0.21718103079634402</v>
      </c>
      <c r="D7830" s="10">
        <f t="shared" ca="1" si="867"/>
        <v>0.48281896920365597</v>
      </c>
      <c r="E7830" s="10">
        <f t="shared" ca="1" si="868"/>
        <v>0.38189068848525276</v>
      </c>
      <c r="F7830" s="10">
        <f t="shared" ca="1" si="869"/>
        <v>0.78432316743040165</v>
      </c>
      <c r="G7830" s="10">
        <f ca="1">1*AND(F7830&gt;=C7830,F7830&lt;=D7830,F7830&lt;=E7830)</f>
        <v>0</v>
      </c>
      <c r="H7830" s="23" t="str">
        <f t="shared" ca="1" si="870"/>
        <v/>
      </c>
    </row>
    <row r="7831" spans="1:8" x14ac:dyDescent="0.3">
      <c r="A7831" s="8">
        <f t="shared" si="864"/>
        <v>7825</v>
      </c>
      <c r="B7831" s="8">
        <f t="shared" ca="1" si="865"/>
        <v>0.57164998412973911</v>
      </c>
      <c r="C7831" s="8">
        <f t="shared" ca="1" si="866"/>
        <v>0.21540116067737561</v>
      </c>
      <c r="D7831" s="8">
        <f t="shared" ca="1" si="867"/>
        <v>0.48459883932262438</v>
      </c>
      <c r="E7831" s="8">
        <f t="shared" ca="1" si="868"/>
        <v>0.51448498571676526</v>
      </c>
      <c r="F7831" s="8">
        <f t="shared" ca="1" si="869"/>
        <v>0.1028355537061364</v>
      </c>
      <c r="G7831" s="8">
        <f ca="1">1*AND(F7831&gt;=C7831,F7831&lt;=D7831,F7831&lt;=E7831)</f>
        <v>0</v>
      </c>
      <c r="H7831" s="21" t="str">
        <f t="shared" ca="1" si="870"/>
        <v/>
      </c>
    </row>
    <row r="7832" spans="1:8" x14ac:dyDescent="0.3">
      <c r="A7832" s="9">
        <f t="shared" si="864"/>
        <v>7826</v>
      </c>
      <c r="B7832" s="9">
        <f t="shared" ca="1" si="865"/>
        <v>0.72418289524042656</v>
      </c>
      <c r="C7832" s="9">
        <f t="shared" ca="1" si="866"/>
        <v>0.35077391155514021</v>
      </c>
      <c r="D7832" s="9">
        <f t="shared" ca="1" si="867"/>
        <v>0.34922608844485981</v>
      </c>
      <c r="E7832" s="9">
        <f t="shared" ca="1" si="868"/>
        <v>0.65176460571638395</v>
      </c>
      <c r="F7832" s="9">
        <f t="shared" ca="1" si="869"/>
        <v>0.35572917461836318</v>
      </c>
      <c r="G7832" s="9">
        <f ca="1">1*AND(F7832&gt;=C7832,F7832&lt;=D7832,F7832&lt;=E7832)</f>
        <v>0</v>
      </c>
      <c r="H7832" s="22" t="str">
        <f t="shared" ca="1" si="870"/>
        <v/>
      </c>
    </row>
    <row r="7833" spans="1:8" x14ac:dyDescent="0.3">
      <c r="A7833" s="10">
        <f t="shared" si="864"/>
        <v>7827</v>
      </c>
      <c r="B7833" s="10">
        <f t="shared" ca="1" si="865"/>
        <v>9.3245274856592508E-2</v>
      </c>
      <c r="C7833" s="10">
        <f t="shared" ca="1" si="866"/>
        <v>0.696348219279467</v>
      </c>
      <c r="D7833" s="10">
        <f t="shared" ca="1" si="867"/>
        <v>3.651780720533071E-3</v>
      </c>
      <c r="E7833" s="10">
        <f t="shared" ca="1" si="868"/>
        <v>8.392074737093326E-2</v>
      </c>
      <c r="F7833" s="10">
        <f t="shared" ca="1" si="869"/>
        <v>0.65937099705993674</v>
      </c>
      <c r="G7833" s="10">
        <f ca="1">1*AND(F7833&gt;=C7833,F7833&lt;=D7833,F7833&lt;=E7833)</f>
        <v>0</v>
      </c>
      <c r="H7833" s="23" t="str">
        <f t="shared" ca="1" si="870"/>
        <v/>
      </c>
    </row>
    <row r="7834" spans="1:8" x14ac:dyDescent="0.3">
      <c r="A7834" s="8">
        <f t="shared" si="864"/>
        <v>7828</v>
      </c>
      <c r="B7834" s="8">
        <f t="shared" ca="1" si="865"/>
        <v>0.31396048050761338</v>
      </c>
      <c r="C7834" s="8">
        <f t="shared" ca="1" si="866"/>
        <v>0.30383210843887432</v>
      </c>
      <c r="D7834" s="8">
        <f t="shared" ca="1" si="867"/>
        <v>0.3961678915611257</v>
      </c>
      <c r="E7834" s="8">
        <f t="shared" ca="1" si="868"/>
        <v>0.28256443245685203</v>
      </c>
      <c r="F7834" s="8">
        <f t="shared" ca="1" si="869"/>
        <v>0.75100263369836506</v>
      </c>
      <c r="G7834" s="8">
        <f ca="1">1*AND(F7834&gt;=C7834,F7834&lt;=D7834,F7834&lt;=E7834)</f>
        <v>0</v>
      </c>
      <c r="H7834" s="21" t="str">
        <f t="shared" ca="1" si="870"/>
        <v/>
      </c>
    </row>
    <row r="7835" spans="1:8" x14ac:dyDescent="0.3">
      <c r="A7835" s="9">
        <f t="shared" si="864"/>
        <v>7829</v>
      </c>
      <c r="B7835" s="9">
        <f t="shared" ca="1" si="865"/>
        <v>0.7335118523348324</v>
      </c>
      <c r="C7835" s="9">
        <f t="shared" ca="1" si="866"/>
        <v>0.36358335554253374</v>
      </c>
      <c r="D7835" s="9">
        <f t="shared" ca="1" si="867"/>
        <v>0.33641664445746627</v>
      </c>
      <c r="E7835" s="9">
        <f t="shared" ca="1" si="868"/>
        <v>0.66016066710134913</v>
      </c>
      <c r="F7835" s="9">
        <f t="shared" ca="1" si="869"/>
        <v>0.81951629512684798</v>
      </c>
      <c r="G7835" s="9">
        <f ca="1">1*AND(F7835&gt;=C7835,F7835&lt;=D7835,F7835&lt;=E7835)</f>
        <v>0</v>
      </c>
      <c r="H7835" s="22" t="str">
        <f t="shared" ca="1" si="870"/>
        <v/>
      </c>
    </row>
    <row r="7836" spans="1:8" x14ac:dyDescent="0.3">
      <c r="A7836" s="10">
        <f t="shared" si="864"/>
        <v>7830</v>
      </c>
      <c r="B7836" s="10">
        <f t="shared" ca="1" si="865"/>
        <v>0.52604606018464439</v>
      </c>
      <c r="C7836" s="10">
        <f t="shared" ca="1" si="866"/>
        <v>0.20203519175342635</v>
      </c>
      <c r="D7836" s="10">
        <f t="shared" ca="1" si="867"/>
        <v>0.49796480824657363</v>
      </c>
      <c r="E7836" s="10">
        <f t="shared" ca="1" si="868"/>
        <v>0.47344145416617994</v>
      </c>
      <c r="F7836" s="10">
        <f t="shared" ca="1" si="869"/>
        <v>0.24319072813108411</v>
      </c>
      <c r="G7836" s="10">
        <f ca="1">1*AND(F7836&gt;=C7836,F7836&lt;=D7836,F7836&lt;=E7836)</f>
        <v>1</v>
      </c>
      <c r="H7836" s="23">
        <f t="shared" ca="1" si="870"/>
        <v>0.24319072813108411</v>
      </c>
    </row>
    <row r="7837" spans="1:8" x14ac:dyDescent="0.3">
      <c r="A7837" s="8">
        <f t="shared" si="864"/>
        <v>7831</v>
      </c>
      <c r="B7837" s="8">
        <f t="shared" ca="1" si="865"/>
        <v>0.43270438003816347</v>
      </c>
      <c r="C7837" s="8">
        <f t="shared" ca="1" si="866"/>
        <v>0.2135861013981438</v>
      </c>
      <c r="D7837" s="8">
        <f t="shared" ca="1" si="867"/>
        <v>0.48641389860185619</v>
      </c>
      <c r="E7837" s="8">
        <f t="shared" ca="1" si="868"/>
        <v>0.38943394203434711</v>
      </c>
      <c r="F7837" s="8">
        <f t="shared" ca="1" si="869"/>
        <v>0.5548040796331235</v>
      </c>
      <c r="G7837" s="8">
        <f ca="1">1*AND(F7837&gt;=C7837,F7837&lt;=D7837,F7837&lt;=E7837)</f>
        <v>0</v>
      </c>
      <c r="H7837" s="21" t="str">
        <f t="shared" ca="1" si="870"/>
        <v/>
      </c>
    </row>
    <row r="7838" spans="1:8" x14ac:dyDescent="0.3">
      <c r="A7838" s="9">
        <f t="shared" si="864"/>
        <v>7832</v>
      </c>
      <c r="B7838" s="9">
        <f t="shared" ca="1" si="865"/>
        <v>0.38236161894493392</v>
      </c>
      <c r="C7838" s="9">
        <f t="shared" ca="1" si="866"/>
        <v>0.2415163660917708</v>
      </c>
      <c r="D7838" s="9">
        <f t="shared" ca="1" si="867"/>
        <v>0.45848363390822922</v>
      </c>
      <c r="E7838" s="9">
        <f t="shared" ca="1" si="868"/>
        <v>0.34412545705044056</v>
      </c>
      <c r="F7838" s="9">
        <f t="shared" ca="1" si="869"/>
        <v>5.7145289203875071E-2</v>
      </c>
      <c r="G7838" s="9">
        <f ca="1">1*AND(F7838&gt;=C7838,F7838&lt;=D7838,F7838&lt;=E7838)</f>
        <v>0</v>
      </c>
      <c r="H7838" s="22" t="str">
        <f t="shared" ca="1" si="870"/>
        <v/>
      </c>
    </row>
    <row r="7839" spans="1:8" x14ac:dyDescent="0.3">
      <c r="A7839" s="10">
        <f t="shared" si="864"/>
        <v>7833</v>
      </c>
      <c r="B7839" s="10">
        <f t="shared" ca="1" si="865"/>
        <v>0.93203102397168103</v>
      </c>
      <c r="C7839" s="10">
        <f t="shared" ca="1" si="866"/>
        <v>0.75995241702205774</v>
      </c>
      <c r="D7839" s="10">
        <f t="shared" ca="1" si="867"/>
        <v>-5.9952417022057669E-2</v>
      </c>
      <c r="E7839" s="10">
        <f t="shared" ca="1" si="868"/>
        <v>0.83882792157451291</v>
      </c>
      <c r="F7839" s="10">
        <f t="shared" ca="1" si="869"/>
        <v>0.83848742961988321</v>
      </c>
      <c r="G7839" s="10">
        <f ca="1">1*AND(F7839&gt;=C7839,F7839&lt;=D7839,F7839&lt;=E7839)</f>
        <v>0</v>
      </c>
      <c r="H7839" s="23" t="str">
        <f t="shared" ca="1" si="870"/>
        <v/>
      </c>
    </row>
    <row r="7840" spans="1:8" x14ac:dyDescent="0.3">
      <c r="A7840" s="8">
        <f t="shared" si="864"/>
        <v>7834</v>
      </c>
      <c r="B7840" s="8">
        <f t="shared" ca="1" si="865"/>
        <v>0.91748477077730206</v>
      </c>
      <c r="C7840" s="8">
        <f t="shared" ca="1" si="866"/>
        <v>0.72288060149292943</v>
      </c>
      <c r="D7840" s="8">
        <f t="shared" ca="1" si="867"/>
        <v>-2.2880601492929364E-2</v>
      </c>
      <c r="E7840" s="8">
        <f t="shared" ca="1" si="868"/>
        <v>0.82573629369957191</v>
      </c>
      <c r="F7840" s="8">
        <f t="shared" ca="1" si="869"/>
        <v>0.64374569569980111</v>
      </c>
      <c r="G7840" s="8">
        <f ca="1">1*AND(F7840&gt;=C7840,F7840&lt;=D7840,F7840&lt;=E7840)</f>
        <v>0</v>
      </c>
      <c r="H7840" s="21" t="str">
        <f t="shared" ca="1" si="870"/>
        <v/>
      </c>
    </row>
    <row r="7841" spans="1:8" x14ac:dyDescent="0.3">
      <c r="A7841" s="9">
        <f t="shared" si="864"/>
        <v>7835</v>
      </c>
      <c r="B7841" s="9">
        <f t="shared" ca="1" si="865"/>
        <v>0.29483577934698213</v>
      </c>
      <c r="C7841" s="9">
        <f t="shared" ca="1" si="866"/>
        <v>0.32627707230848063</v>
      </c>
      <c r="D7841" s="9">
        <f t="shared" ca="1" si="867"/>
        <v>0.37372292769151938</v>
      </c>
      <c r="E7841" s="9">
        <f t="shared" ca="1" si="868"/>
        <v>0.26535220141228394</v>
      </c>
      <c r="F7841" s="9">
        <f t="shared" ca="1" si="869"/>
        <v>0.24481601476136672</v>
      </c>
      <c r="G7841" s="9">
        <f ca="1">1*AND(F7841&gt;=C7841,F7841&lt;=D7841,F7841&lt;=E7841)</f>
        <v>0</v>
      </c>
      <c r="H7841" s="22" t="str">
        <f t="shared" ca="1" si="870"/>
        <v/>
      </c>
    </row>
    <row r="7842" spans="1:8" x14ac:dyDescent="0.3">
      <c r="A7842" s="10">
        <f t="shared" si="864"/>
        <v>7836</v>
      </c>
      <c r="B7842" s="10">
        <f t="shared" ca="1" si="865"/>
        <v>0.43092534219925716</v>
      </c>
      <c r="C7842" s="10">
        <f t="shared" ca="1" si="866"/>
        <v>0.21431392505086919</v>
      </c>
      <c r="D7842" s="10">
        <f t="shared" ca="1" si="867"/>
        <v>0.48568607494913085</v>
      </c>
      <c r="E7842" s="10">
        <f t="shared" ca="1" si="868"/>
        <v>0.38783280797933145</v>
      </c>
      <c r="F7842" s="10">
        <f t="shared" ca="1" si="869"/>
        <v>0.18461856778960284</v>
      </c>
      <c r="G7842" s="10">
        <f ca="1">1*AND(F7842&gt;=C7842,F7842&lt;=D7842,F7842&lt;=E7842)</f>
        <v>0</v>
      </c>
      <c r="H7842" s="23" t="str">
        <f t="shared" ca="1" si="870"/>
        <v/>
      </c>
    </row>
    <row r="7843" spans="1:8" x14ac:dyDescent="0.3">
      <c r="A7843" s="8">
        <f t="shared" si="864"/>
        <v>7837</v>
      </c>
      <c r="B7843" s="8">
        <f t="shared" ca="1" si="865"/>
        <v>0.29415577760939005</v>
      </c>
      <c r="C7843" s="8">
        <f t="shared" ca="1" si="866"/>
        <v>0.32711553167478469</v>
      </c>
      <c r="D7843" s="8">
        <f t="shared" ca="1" si="867"/>
        <v>0.37288446832521532</v>
      </c>
      <c r="E7843" s="8">
        <f t="shared" ca="1" si="868"/>
        <v>0.26474019984845104</v>
      </c>
      <c r="F7843" s="8">
        <f t="shared" ca="1" si="869"/>
        <v>0.41390902674442964</v>
      </c>
      <c r="G7843" s="8">
        <f ca="1">1*AND(F7843&gt;=C7843,F7843&lt;=D7843,F7843&lt;=E7843)</f>
        <v>0</v>
      </c>
      <c r="H7843" s="21" t="str">
        <f t="shared" ca="1" si="870"/>
        <v/>
      </c>
    </row>
    <row r="7844" spans="1:8" x14ac:dyDescent="0.3">
      <c r="A7844" s="9">
        <f t="shared" si="864"/>
        <v>7838</v>
      </c>
      <c r="B7844" s="9">
        <f t="shared" ca="1" si="865"/>
        <v>0.70110226667167252</v>
      </c>
      <c r="C7844" s="9">
        <f t="shared" ca="1" si="866"/>
        <v>0.32132636498145351</v>
      </c>
      <c r="D7844" s="9">
        <f t="shared" ca="1" si="867"/>
        <v>0.37867363501854656</v>
      </c>
      <c r="E7844" s="9">
        <f t="shared" ca="1" si="868"/>
        <v>0.63099204000450526</v>
      </c>
      <c r="F7844" s="9">
        <f t="shared" ca="1" si="869"/>
        <v>0.44298384014764569</v>
      </c>
      <c r="G7844" s="9">
        <f ca="1">1*AND(F7844&gt;=C7844,F7844&lt;=D7844,F7844&lt;=E7844)</f>
        <v>0</v>
      </c>
      <c r="H7844" s="22" t="str">
        <f t="shared" ca="1" si="870"/>
        <v/>
      </c>
    </row>
    <row r="7845" spans="1:8" x14ac:dyDescent="0.3">
      <c r="A7845" s="10">
        <f t="shared" si="864"/>
        <v>7839</v>
      </c>
      <c r="B7845" s="10">
        <f t="shared" ca="1" si="865"/>
        <v>0.52745547197276255</v>
      </c>
      <c r="C7845" s="10">
        <f t="shared" ca="1" si="866"/>
        <v>0.20226140882374147</v>
      </c>
      <c r="D7845" s="10">
        <f t="shared" ca="1" si="867"/>
        <v>0.49773859117625857</v>
      </c>
      <c r="E7845" s="10">
        <f t="shared" ca="1" si="868"/>
        <v>0.47470992477548629</v>
      </c>
      <c r="F7845" s="10">
        <f t="shared" ca="1" si="869"/>
        <v>0.60630383583205216</v>
      </c>
      <c r="G7845" s="10">
        <f ca="1">1*AND(F7845&gt;=C7845,F7845&lt;=D7845,F7845&lt;=E7845)</f>
        <v>0</v>
      </c>
      <c r="H7845" s="23" t="str">
        <f t="shared" ca="1" si="870"/>
        <v/>
      </c>
    </row>
    <row r="7846" spans="1:8" x14ac:dyDescent="0.3">
      <c r="A7846" s="8">
        <f t="shared" si="864"/>
        <v>7840</v>
      </c>
      <c r="B7846" s="8">
        <f t="shared" ca="1" si="865"/>
        <v>0.41770847885142981</v>
      </c>
      <c r="C7846" s="8">
        <f t="shared" ca="1" si="866"/>
        <v>0.22031568335883672</v>
      </c>
      <c r="D7846" s="8">
        <f t="shared" ca="1" si="867"/>
        <v>0.47968431664116329</v>
      </c>
      <c r="E7846" s="8">
        <f t="shared" ca="1" si="868"/>
        <v>0.37593763096628685</v>
      </c>
      <c r="F7846" s="8">
        <f t="shared" ca="1" si="869"/>
        <v>0.23382955965558871</v>
      </c>
      <c r="G7846" s="8">
        <f ca="1">1*AND(F7846&gt;=C7846,F7846&lt;=D7846,F7846&lt;=E7846)</f>
        <v>1</v>
      </c>
      <c r="H7846" s="21">
        <f t="shared" ca="1" si="870"/>
        <v>0.23382955965558871</v>
      </c>
    </row>
    <row r="7847" spans="1:8" x14ac:dyDescent="0.3">
      <c r="A7847" s="9">
        <f t="shared" si="864"/>
        <v>7841</v>
      </c>
      <c r="B7847" s="9">
        <f t="shared" ca="1" si="865"/>
        <v>0.8683382675557364</v>
      </c>
      <c r="C7847" s="9">
        <f t="shared" ca="1" si="866"/>
        <v>0.60701923803788382</v>
      </c>
      <c r="D7847" s="9">
        <f t="shared" ca="1" si="867"/>
        <v>9.2980761962116243E-2</v>
      </c>
      <c r="E7847" s="9">
        <f t="shared" ca="1" si="868"/>
        <v>0.78150444080016279</v>
      </c>
      <c r="F7847" s="9">
        <f t="shared" ca="1" si="869"/>
        <v>0.74718672894041294</v>
      </c>
      <c r="G7847" s="9">
        <f ca="1">1*AND(F7847&gt;=C7847,F7847&lt;=D7847,F7847&lt;=E7847)</f>
        <v>0</v>
      </c>
      <c r="H7847" s="22" t="str">
        <f t="shared" ca="1" si="870"/>
        <v/>
      </c>
    </row>
    <row r="7848" spans="1:8" x14ac:dyDescent="0.3">
      <c r="A7848" s="10">
        <f t="shared" si="864"/>
        <v>7842</v>
      </c>
      <c r="B7848" s="10">
        <f t="shared" ca="1" si="865"/>
        <v>0.57952126666343984</v>
      </c>
      <c r="C7848" s="10">
        <f t="shared" ca="1" si="866"/>
        <v>0.21897089555527374</v>
      </c>
      <c r="D7848" s="10">
        <f t="shared" ca="1" si="867"/>
        <v>0.4810291044447263</v>
      </c>
      <c r="E7848" s="10">
        <f t="shared" ca="1" si="868"/>
        <v>0.52156913999709587</v>
      </c>
      <c r="F7848" s="10">
        <f t="shared" ca="1" si="869"/>
        <v>0.76069818133855927</v>
      </c>
      <c r="G7848" s="10">
        <f ca="1">1*AND(F7848&gt;=C7848,F7848&lt;=D7848,F7848&lt;=E7848)</f>
        <v>0</v>
      </c>
      <c r="H7848" s="23" t="str">
        <f t="shared" ca="1" si="870"/>
        <v/>
      </c>
    </row>
    <row r="7849" spans="1:8" x14ac:dyDescent="0.3">
      <c r="A7849" s="8">
        <f t="shared" si="864"/>
        <v>7843</v>
      </c>
      <c r="B7849" s="8">
        <f t="shared" ca="1" si="865"/>
        <v>0.73367160136317555</v>
      </c>
      <c r="C7849" s="8">
        <f t="shared" ca="1" si="866"/>
        <v>0.36380725185089247</v>
      </c>
      <c r="D7849" s="8">
        <f t="shared" ca="1" si="867"/>
        <v>0.33619274814910749</v>
      </c>
      <c r="E7849" s="8">
        <f t="shared" ca="1" si="868"/>
        <v>0.66030444122685805</v>
      </c>
      <c r="F7849" s="8">
        <f t="shared" ca="1" si="869"/>
        <v>0.42149375479240958</v>
      </c>
      <c r="G7849" s="8">
        <f ca="1">1*AND(F7849&gt;=C7849,F7849&lt;=D7849,F7849&lt;=E7849)</f>
        <v>0</v>
      </c>
      <c r="H7849" s="21" t="str">
        <f t="shared" ca="1" si="870"/>
        <v/>
      </c>
    </row>
    <row r="7850" spans="1:8" x14ac:dyDescent="0.3">
      <c r="A7850" s="9">
        <f t="shared" si="864"/>
        <v>7844</v>
      </c>
      <c r="B7850" s="9">
        <f t="shared" ca="1" si="865"/>
        <v>1.8109126138298737E-2</v>
      </c>
      <c r="C7850" s="9">
        <f t="shared" ca="1" si="866"/>
        <v>0.89665644293358215</v>
      </c>
      <c r="D7850" s="9">
        <f t="shared" ca="1" si="867"/>
        <v>-0.1966564429335822</v>
      </c>
      <c r="E7850" s="9">
        <f t="shared" ca="1" si="868"/>
        <v>1.6298213524468863E-2</v>
      </c>
      <c r="F7850" s="9">
        <f t="shared" ca="1" si="869"/>
        <v>0.81552077191467764</v>
      </c>
      <c r="G7850" s="9">
        <f ca="1">1*AND(F7850&gt;=C7850,F7850&lt;=D7850,F7850&lt;=E7850)</f>
        <v>0</v>
      </c>
      <c r="H7850" s="22" t="str">
        <f t="shared" ca="1" si="870"/>
        <v/>
      </c>
    </row>
    <row r="7851" spans="1:8" x14ac:dyDescent="0.3">
      <c r="A7851" s="10">
        <f t="shared" si="864"/>
        <v>7845</v>
      </c>
      <c r="B7851" s="10">
        <f t="shared" ca="1" si="865"/>
        <v>0.75049716213958506</v>
      </c>
      <c r="C7851" s="10">
        <f t="shared" ca="1" si="866"/>
        <v>0.38824648471995671</v>
      </c>
      <c r="D7851" s="10">
        <f t="shared" ca="1" si="867"/>
        <v>0.3117535152800433</v>
      </c>
      <c r="E7851" s="10">
        <f t="shared" ca="1" si="868"/>
        <v>0.67544744592562656</v>
      </c>
      <c r="F7851" s="10">
        <f t="shared" ca="1" si="869"/>
        <v>0.3551718198197501</v>
      </c>
      <c r="G7851" s="10">
        <f ca="1">1*AND(F7851&gt;=C7851,F7851&lt;=D7851,F7851&lt;=E7851)</f>
        <v>0</v>
      </c>
      <c r="H7851" s="23" t="str">
        <f t="shared" ca="1" si="870"/>
        <v/>
      </c>
    </row>
    <row r="7852" spans="1:8" x14ac:dyDescent="0.3">
      <c r="A7852" s="8">
        <f t="shared" si="864"/>
        <v>7846</v>
      </c>
      <c r="B7852" s="8">
        <f t="shared" ca="1" si="865"/>
        <v>7.3173894926851224E-3</v>
      </c>
      <c r="C7852" s="8">
        <f t="shared" ca="1" si="866"/>
        <v>0.92820846408890767</v>
      </c>
      <c r="D7852" s="8">
        <f t="shared" ca="1" si="867"/>
        <v>-0.2282084640889076</v>
      </c>
      <c r="E7852" s="8">
        <f t="shared" ca="1" si="868"/>
        <v>6.5856505434166105E-3</v>
      </c>
      <c r="F7852" s="8">
        <f t="shared" ca="1" si="869"/>
        <v>6.7440184795825142E-2</v>
      </c>
      <c r="G7852" s="8">
        <f ca="1">1*AND(F7852&gt;=C7852,F7852&lt;=D7852,F7852&lt;=E7852)</f>
        <v>0</v>
      </c>
      <c r="H7852" s="21" t="str">
        <f t="shared" ca="1" si="870"/>
        <v/>
      </c>
    </row>
    <row r="7853" spans="1:8" x14ac:dyDescent="0.3">
      <c r="A7853" s="9">
        <f t="shared" si="864"/>
        <v>7847</v>
      </c>
      <c r="B7853" s="9">
        <f t="shared" ca="1" si="865"/>
        <v>0.53015473736754648</v>
      </c>
      <c r="C7853" s="9">
        <f t="shared" ca="1" si="866"/>
        <v>0.20272792455711713</v>
      </c>
      <c r="D7853" s="9">
        <f t="shared" ca="1" si="867"/>
        <v>0.49727207544288288</v>
      </c>
      <c r="E7853" s="9">
        <f t="shared" ca="1" si="868"/>
        <v>0.47713926363079184</v>
      </c>
      <c r="F7853" s="9">
        <f t="shared" ca="1" si="869"/>
        <v>0.54484103197332745</v>
      </c>
      <c r="G7853" s="9">
        <f ca="1">1*AND(F7853&gt;=C7853,F7853&lt;=D7853,F7853&lt;=E7853)</f>
        <v>0</v>
      </c>
      <c r="H7853" s="22" t="str">
        <f t="shared" ca="1" si="870"/>
        <v/>
      </c>
    </row>
    <row r="7854" spans="1:8" x14ac:dyDescent="0.3">
      <c r="A7854" s="10">
        <f t="shared" si="864"/>
        <v>7848</v>
      </c>
      <c r="B7854" s="10">
        <f t="shared" ca="1" si="865"/>
        <v>4.6639138952868864E-2</v>
      </c>
      <c r="C7854" s="10">
        <f t="shared" ca="1" si="866"/>
        <v>0.81660821098818848</v>
      </c>
      <c r="D7854" s="10">
        <f t="shared" ca="1" si="867"/>
        <v>-0.11660821098818841</v>
      </c>
      <c r="E7854" s="10">
        <f t="shared" ca="1" si="868"/>
        <v>4.1975225057581979E-2</v>
      </c>
      <c r="F7854" s="10">
        <f t="shared" ca="1" si="869"/>
        <v>0.57333755864704572</v>
      </c>
      <c r="G7854" s="10">
        <f ca="1">1*AND(F7854&gt;=C7854,F7854&lt;=D7854,F7854&lt;=E7854)</f>
        <v>0</v>
      </c>
      <c r="H7854" s="23" t="str">
        <f t="shared" ca="1" si="870"/>
        <v/>
      </c>
    </row>
    <row r="7855" spans="1:8" x14ac:dyDescent="0.3">
      <c r="A7855" s="8">
        <f t="shared" si="864"/>
        <v>7849</v>
      </c>
      <c r="B7855" s="8">
        <f t="shared" ca="1" si="865"/>
        <v>0.44305342867744313</v>
      </c>
      <c r="C7855" s="8">
        <f t="shared" ca="1" si="866"/>
        <v>0.20972873595618519</v>
      </c>
      <c r="D7855" s="8">
        <f t="shared" ca="1" si="867"/>
        <v>0.49027126404381483</v>
      </c>
      <c r="E7855" s="8">
        <f t="shared" ca="1" si="868"/>
        <v>0.39874808580969884</v>
      </c>
      <c r="F7855" s="8">
        <f t="shared" ca="1" si="869"/>
        <v>0.74270763222297498</v>
      </c>
      <c r="G7855" s="8">
        <f ca="1">1*AND(F7855&gt;=C7855,F7855&lt;=D7855,F7855&lt;=E7855)</f>
        <v>0</v>
      </c>
      <c r="H7855" s="21" t="str">
        <f t="shared" ca="1" si="870"/>
        <v/>
      </c>
    </row>
    <row r="7856" spans="1:8" x14ac:dyDescent="0.3">
      <c r="A7856" s="9">
        <f t="shared" si="864"/>
        <v>7850</v>
      </c>
      <c r="B7856" s="9">
        <f t="shared" ca="1" si="865"/>
        <v>0.76776283412557245</v>
      </c>
      <c r="C7856" s="9">
        <f t="shared" ca="1" si="866"/>
        <v>0.41509080601687648</v>
      </c>
      <c r="D7856" s="9">
        <f t="shared" ca="1" si="867"/>
        <v>0.28490919398312353</v>
      </c>
      <c r="E7856" s="9">
        <f t="shared" ca="1" si="868"/>
        <v>0.69098655071301518</v>
      </c>
      <c r="F7856" s="9">
        <f t="shared" ca="1" si="869"/>
        <v>0.3132086832220401</v>
      </c>
      <c r="G7856" s="9">
        <f ca="1">1*AND(F7856&gt;=C7856,F7856&lt;=D7856,F7856&lt;=E7856)</f>
        <v>0</v>
      </c>
      <c r="H7856" s="22" t="str">
        <f t="shared" ca="1" si="870"/>
        <v/>
      </c>
    </row>
    <row r="7857" spans="1:8" x14ac:dyDescent="0.3">
      <c r="A7857" s="10">
        <f t="shared" si="864"/>
        <v>7851</v>
      </c>
      <c r="B7857" s="10">
        <f t="shared" ca="1" si="865"/>
        <v>0.77209383205297866</v>
      </c>
      <c r="C7857" s="10">
        <f t="shared" ca="1" si="866"/>
        <v>0.42210516032382372</v>
      </c>
      <c r="D7857" s="10">
        <f t="shared" ca="1" si="867"/>
        <v>0.27789483967617634</v>
      </c>
      <c r="E7857" s="10">
        <f t="shared" ca="1" si="868"/>
        <v>0.69488444884768086</v>
      </c>
      <c r="F7857" s="10">
        <f t="shared" ca="1" si="869"/>
        <v>0.41760548922285023</v>
      </c>
      <c r="G7857" s="10">
        <f ca="1">1*AND(F7857&gt;=C7857,F7857&lt;=D7857,F7857&lt;=E7857)</f>
        <v>0</v>
      </c>
      <c r="H7857" s="23" t="str">
        <f t="shared" ca="1" si="870"/>
        <v/>
      </c>
    </row>
    <row r="7858" spans="1:8" x14ac:dyDescent="0.3">
      <c r="A7858" s="8">
        <f t="shared" si="864"/>
        <v>7852</v>
      </c>
      <c r="B7858" s="8">
        <f t="shared" ca="1" si="865"/>
        <v>0.51298558998828658</v>
      </c>
      <c r="C7858" s="8">
        <f t="shared" ca="1" si="866"/>
        <v>0.20050587664203168</v>
      </c>
      <c r="D7858" s="8">
        <f t="shared" ca="1" si="867"/>
        <v>0.49949412335796833</v>
      </c>
      <c r="E7858" s="8">
        <f t="shared" ca="1" si="868"/>
        <v>0.46168703098945796</v>
      </c>
      <c r="F7858" s="8">
        <f t="shared" ca="1" si="869"/>
        <v>0.90125551060236597</v>
      </c>
      <c r="G7858" s="8">
        <f ca="1">1*AND(F7858&gt;=C7858,F7858&lt;=D7858,F7858&lt;=E7858)</f>
        <v>0</v>
      </c>
      <c r="H7858" s="21" t="str">
        <f t="shared" ca="1" si="870"/>
        <v/>
      </c>
    </row>
    <row r="7859" spans="1:8" x14ac:dyDescent="0.3">
      <c r="A7859" s="9">
        <f t="shared" si="864"/>
        <v>7853</v>
      </c>
      <c r="B7859" s="9">
        <f t="shared" ca="1" si="865"/>
        <v>0.73200242899112389</v>
      </c>
      <c r="C7859" s="9">
        <f t="shared" ca="1" si="866"/>
        <v>0.36147538117334443</v>
      </c>
      <c r="D7859" s="9">
        <f t="shared" ca="1" si="867"/>
        <v>0.33852461882665552</v>
      </c>
      <c r="E7859" s="9">
        <f t="shared" ca="1" si="868"/>
        <v>0.65880218609201147</v>
      </c>
      <c r="F7859" s="9">
        <f t="shared" ca="1" si="869"/>
        <v>0.30955226357314425</v>
      </c>
      <c r="G7859" s="9">
        <f ca="1">1*AND(F7859&gt;=C7859,F7859&lt;=D7859,F7859&lt;=E7859)</f>
        <v>0</v>
      </c>
      <c r="H7859" s="22" t="str">
        <f t="shared" ca="1" si="870"/>
        <v/>
      </c>
    </row>
    <row r="7860" spans="1:8" x14ac:dyDescent="0.3">
      <c r="A7860" s="10">
        <f t="shared" si="864"/>
        <v>7854</v>
      </c>
      <c r="B7860" s="10">
        <f t="shared" ca="1" si="865"/>
        <v>0.70227331840483675</v>
      </c>
      <c r="C7860" s="10">
        <f t="shared" ca="1" si="866"/>
        <v>0.32274348601551339</v>
      </c>
      <c r="D7860" s="10">
        <f t="shared" ca="1" si="867"/>
        <v>0.37725651398448656</v>
      </c>
      <c r="E7860" s="10">
        <f t="shared" ca="1" si="868"/>
        <v>0.63204598656435307</v>
      </c>
      <c r="F7860" s="10">
        <f t="shared" ca="1" si="869"/>
        <v>0.62601713954813709</v>
      </c>
      <c r="G7860" s="10">
        <f ca="1">1*AND(F7860&gt;=C7860,F7860&lt;=D7860,F7860&lt;=E7860)</f>
        <v>0</v>
      </c>
      <c r="H7860" s="23" t="str">
        <f t="shared" ca="1" si="870"/>
        <v/>
      </c>
    </row>
    <row r="7861" spans="1:8" x14ac:dyDescent="0.3">
      <c r="A7861" s="8">
        <f t="shared" si="864"/>
        <v>7855</v>
      </c>
      <c r="B7861" s="8">
        <f t="shared" ca="1" si="865"/>
        <v>0.38934145498628492</v>
      </c>
      <c r="C7861" s="8">
        <f t="shared" ca="1" si="866"/>
        <v>0.23673594075365723</v>
      </c>
      <c r="D7861" s="8">
        <f t="shared" ca="1" si="867"/>
        <v>0.46326405924634279</v>
      </c>
      <c r="E7861" s="8">
        <f t="shared" ca="1" si="868"/>
        <v>0.35040730948765642</v>
      </c>
      <c r="F7861" s="8">
        <f t="shared" ca="1" si="869"/>
        <v>0.50114856844766942</v>
      </c>
      <c r="G7861" s="8">
        <f ca="1">1*AND(F7861&gt;=C7861,F7861&lt;=D7861,F7861&lt;=E7861)</f>
        <v>0</v>
      </c>
      <c r="H7861" s="21" t="str">
        <f t="shared" ca="1" si="870"/>
        <v/>
      </c>
    </row>
    <row r="7862" spans="1:8" x14ac:dyDescent="0.3">
      <c r="A7862" s="9">
        <f t="shared" si="864"/>
        <v>7856</v>
      </c>
      <c r="B7862" s="9">
        <f t="shared" ca="1" si="865"/>
        <v>0.60937281269931864</v>
      </c>
      <c r="C7862" s="9">
        <f t="shared" ca="1" si="866"/>
        <v>0.23588723647328072</v>
      </c>
      <c r="D7862" s="9">
        <f t="shared" ca="1" si="867"/>
        <v>0.46411276352671926</v>
      </c>
      <c r="E7862" s="9">
        <f t="shared" ca="1" si="868"/>
        <v>0.54843553142938684</v>
      </c>
      <c r="F7862" s="9">
        <f t="shared" ca="1" si="869"/>
        <v>0.26288740645141306</v>
      </c>
      <c r="G7862" s="9">
        <f ca="1">1*AND(F7862&gt;=C7862,F7862&lt;=D7862,F7862&lt;=E7862)</f>
        <v>1</v>
      </c>
      <c r="H7862" s="22">
        <f t="shared" ca="1" si="870"/>
        <v>0.26288740645141306</v>
      </c>
    </row>
    <row r="7863" spans="1:8" x14ac:dyDescent="0.3">
      <c r="A7863" s="10">
        <f t="shared" ref="A7863:A7926" si="871">A7862+1</f>
        <v>7857</v>
      </c>
      <c r="B7863" s="10">
        <f t="shared" ca="1" si="865"/>
        <v>0.38142147084129241</v>
      </c>
      <c r="C7863" s="10">
        <f t="shared" ca="1" si="866"/>
        <v>0.24218260273232742</v>
      </c>
      <c r="D7863" s="10">
        <f t="shared" ca="1" si="867"/>
        <v>0.45781739726767262</v>
      </c>
      <c r="E7863" s="10">
        <f t="shared" ca="1" si="868"/>
        <v>0.34327932375716319</v>
      </c>
      <c r="F7863" s="10">
        <f t="shared" ca="1" si="869"/>
        <v>0.44710085505728936</v>
      </c>
      <c r="G7863" s="10">
        <f ca="1">1*AND(F7863&gt;=C7863,F7863&lt;=D7863,F7863&lt;=E7863)</f>
        <v>0</v>
      </c>
      <c r="H7863" s="23" t="str">
        <f t="shared" ca="1" si="870"/>
        <v/>
      </c>
    </row>
    <row r="7864" spans="1:8" x14ac:dyDescent="0.3">
      <c r="A7864" s="8">
        <f t="shared" si="871"/>
        <v>7858</v>
      </c>
      <c r="B7864" s="8">
        <f t="shared" ca="1" si="865"/>
        <v>0.98127351540936358</v>
      </c>
      <c r="C7864" s="8">
        <f t="shared" ca="1" si="866"/>
        <v>0.89487258990346086</v>
      </c>
      <c r="D7864" s="8">
        <f t="shared" ca="1" si="867"/>
        <v>-0.19487258990346079</v>
      </c>
      <c r="E7864" s="8">
        <f t="shared" ca="1" si="868"/>
        <v>0.88314616386842726</v>
      </c>
      <c r="F7864" s="8">
        <f t="shared" ca="1" si="869"/>
        <v>0.30014362208556855</v>
      </c>
      <c r="G7864" s="8">
        <f ca="1">1*AND(F7864&gt;=C7864,F7864&lt;=D7864,F7864&lt;=E7864)</f>
        <v>0</v>
      </c>
      <c r="H7864" s="21" t="str">
        <f t="shared" ca="1" si="870"/>
        <v/>
      </c>
    </row>
    <row r="7865" spans="1:8" x14ac:dyDescent="0.3">
      <c r="A7865" s="9">
        <f t="shared" si="871"/>
        <v>7859</v>
      </c>
      <c r="B7865" s="9">
        <f t="shared" ca="1" si="865"/>
        <v>0.80553878095215314</v>
      </c>
      <c r="C7865" s="9">
        <f t="shared" ca="1" si="866"/>
        <v>0.48006183999718349</v>
      </c>
      <c r="D7865" s="9">
        <f t="shared" ca="1" si="867"/>
        <v>0.21993816000281652</v>
      </c>
      <c r="E7865" s="9">
        <f t="shared" ca="1" si="868"/>
        <v>0.72498490285693784</v>
      </c>
      <c r="F7865" s="9">
        <f t="shared" ca="1" si="869"/>
        <v>0.35554669515447324</v>
      </c>
      <c r="G7865" s="9">
        <f ca="1">1*AND(F7865&gt;=C7865,F7865&lt;=D7865,F7865&lt;=E7865)</f>
        <v>0</v>
      </c>
      <c r="H7865" s="22" t="str">
        <f t="shared" ca="1" si="870"/>
        <v/>
      </c>
    </row>
    <row r="7866" spans="1:8" x14ac:dyDescent="0.3">
      <c r="A7866" s="10">
        <f t="shared" si="871"/>
        <v>7860</v>
      </c>
      <c r="B7866" s="10">
        <f t="shared" ca="1" si="865"/>
        <v>0.4134169138579844</v>
      </c>
      <c r="C7866" s="10">
        <f t="shared" ca="1" si="866"/>
        <v>0.22248989241762709</v>
      </c>
      <c r="D7866" s="10">
        <f t="shared" ca="1" si="867"/>
        <v>0.47751010758237294</v>
      </c>
      <c r="E7866" s="10">
        <f t="shared" ca="1" si="868"/>
        <v>0.372075222472186</v>
      </c>
      <c r="F7866" s="10">
        <f t="shared" ca="1" si="869"/>
        <v>0.6273200390508934</v>
      </c>
      <c r="G7866" s="10">
        <f ca="1">1*AND(F7866&gt;=C7866,F7866&lt;=D7866,F7866&lt;=E7866)</f>
        <v>0</v>
      </c>
      <c r="H7866" s="23" t="str">
        <f t="shared" ca="1" si="870"/>
        <v/>
      </c>
    </row>
    <row r="7867" spans="1:8" x14ac:dyDescent="0.3">
      <c r="A7867" s="8">
        <f t="shared" si="871"/>
        <v>7861</v>
      </c>
      <c r="B7867" s="8">
        <f t="shared" ca="1" si="865"/>
        <v>0.46849579417313503</v>
      </c>
      <c r="C7867" s="8">
        <f t="shared" ca="1" si="866"/>
        <v>0.20297754495434442</v>
      </c>
      <c r="D7867" s="8">
        <f t="shared" ca="1" si="867"/>
        <v>0.49702245504565556</v>
      </c>
      <c r="E7867" s="8">
        <f t="shared" ca="1" si="868"/>
        <v>0.42164621475582154</v>
      </c>
      <c r="F7867" s="8">
        <f t="shared" ca="1" si="869"/>
        <v>4.6392430850667354E-2</v>
      </c>
      <c r="G7867" s="8">
        <f ca="1">1*AND(F7867&gt;=C7867,F7867&lt;=D7867,F7867&lt;=E7867)</f>
        <v>0</v>
      </c>
      <c r="H7867" s="21" t="str">
        <f t="shared" ca="1" si="870"/>
        <v/>
      </c>
    </row>
    <row r="7868" spans="1:8" x14ac:dyDescent="0.3">
      <c r="A7868" s="9">
        <f t="shared" si="871"/>
        <v>7862</v>
      </c>
      <c r="B7868" s="9">
        <f t="shared" ca="1" si="865"/>
        <v>0.80278393805792392</v>
      </c>
      <c r="C7868" s="9">
        <f t="shared" ca="1" si="866"/>
        <v>0.47503433943759416</v>
      </c>
      <c r="D7868" s="9">
        <f t="shared" ca="1" si="867"/>
        <v>0.22496566056240586</v>
      </c>
      <c r="E7868" s="9">
        <f t="shared" ca="1" si="868"/>
        <v>0.72250554425213154</v>
      </c>
      <c r="F7868" s="9">
        <f t="shared" ca="1" si="869"/>
        <v>0.7205898994582669</v>
      </c>
      <c r="G7868" s="9">
        <f ca="1">1*AND(F7868&gt;=C7868,F7868&lt;=D7868,F7868&lt;=E7868)</f>
        <v>0</v>
      </c>
      <c r="H7868" s="22" t="str">
        <f t="shared" ca="1" si="870"/>
        <v/>
      </c>
    </row>
    <row r="7869" spans="1:8" x14ac:dyDescent="0.3">
      <c r="A7869" s="10">
        <f t="shared" si="871"/>
        <v>7863</v>
      </c>
      <c r="B7869" s="10">
        <f t="shared" ca="1" si="865"/>
        <v>0.4341397837162122</v>
      </c>
      <c r="C7869" s="10">
        <f t="shared" ca="1" si="866"/>
        <v>0.21301270426684193</v>
      </c>
      <c r="D7869" s="10">
        <f t="shared" ca="1" si="867"/>
        <v>0.48698729573315808</v>
      </c>
      <c r="E7869" s="10">
        <f t="shared" ca="1" si="868"/>
        <v>0.390725805344591</v>
      </c>
      <c r="F7869" s="10">
        <f t="shared" ca="1" si="869"/>
        <v>0.69170097269566899</v>
      </c>
      <c r="G7869" s="10">
        <f ca="1">1*AND(F7869&gt;=C7869,F7869&lt;=D7869,F7869&lt;=E7869)</f>
        <v>0</v>
      </c>
      <c r="H7869" s="23" t="str">
        <f t="shared" ca="1" si="870"/>
        <v/>
      </c>
    </row>
    <row r="7870" spans="1:8" x14ac:dyDescent="0.3">
      <c r="A7870" s="8">
        <f t="shared" si="871"/>
        <v>7864</v>
      </c>
      <c r="B7870" s="8">
        <f t="shared" ca="1" si="865"/>
        <v>0.40044610358201893</v>
      </c>
      <c r="C7870" s="8">
        <f t="shared" ca="1" si="866"/>
        <v>0.22973293487600632</v>
      </c>
      <c r="D7870" s="8">
        <f t="shared" ca="1" si="867"/>
        <v>0.47026706512399369</v>
      </c>
      <c r="E7870" s="8">
        <f t="shared" ca="1" si="868"/>
        <v>0.36040149322381704</v>
      </c>
      <c r="F7870" s="8">
        <f t="shared" ca="1" si="869"/>
        <v>0.83256394760659924</v>
      </c>
      <c r="G7870" s="8">
        <f ca="1">1*AND(F7870&gt;=C7870,F7870&lt;=D7870,F7870&lt;=E7870)</f>
        <v>0</v>
      </c>
      <c r="H7870" s="21" t="str">
        <f t="shared" ca="1" si="870"/>
        <v/>
      </c>
    </row>
    <row r="7871" spans="1:8" x14ac:dyDescent="0.3">
      <c r="A7871" s="9">
        <f t="shared" si="871"/>
        <v>7865</v>
      </c>
      <c r="B7871" s="9">
        <f t="shared" ca="1" si="865"/>
        <v>0.52102152747977548</v>
      </c>
      <c r="C7871" s="9">
        <f t="shared" ca="1" si="866"/>
        <v>0.20132571385274889</v>
      </c>
      <c r="D7871" s="9">
        <f t="shared" ca="1" si="867"/>
        <v>0.49867428614725112</v>
      </c>
      <c r="E7871" s="9">
        <f t="shared" ca="1" si="868"/>
        <v>0.46891937473179796</v>
      </c>
      <c r="F7871" s="9">
        <f t="shared" ca="1" si="869"/>
        <v>0.2678212131073352</v>
      </c>
      <c r="G7871" s="9">
        <f ca="1">1*AND(F7871&gt;=C7871,F7871&lt;=D7871,F7871&lt;=E7871)</f>
        <v>1</v>
      </c>
      <c r="H7871" s="22">
        <f t="shared" ca="1" si="870"/>
        <v>0.2678212131073352</v>
      </c>
    </row>
    <row r="7872" spans="1:8" x14ac:dyDescent="0.3">
      <c r="A7872" s="10">
        <f t="shared" si="871"/>
        <v>7866</v>
      </c>
      <c r="B7872" s="10">
        <f t="shared" ca="1" si="865"/>
        <v>0.27606043620291321</v>
      </c>
      <c r="C7872" s="10">
        <f t="shared" ca="1" si="866"/>
        <v>0.35044678470088853</v>
      </c>
      <c r="D7872" s="10">
        <f t="shared" ca="1" si="867"/>
        <v>0.34955321529911149</v>
      </c>
      <c r="E7872" s="10">
        <f t="shared" ca="1" si="868"/>
        <v>0.24845439258262189</v>
      </c>
      <c r="F7872" s="10">
        <f t="shared" ca="1" si="869"/>
        <v>0.64514665653273073</v>
      </c>
      <c r="G7872" s="10">
        <f ca="1">1*AND(F7872&gt;=C7872,F7872&lt;=D7872,F7872&lt;=E7872)</f>
        <v>0</v>
      </c>
      <c r="H7872" s="23" t="str">
        <f t="shared" ca="1" si="870"/>
        <v/>
      </c>
    </row>
    <row r="7873" spans="1:8" x14ac:dyDescent="0.3">
      <c r="A7873" s="8">
        <f t="shared" si="871"/>
        <v>7867</v>
      </c>
      <c r="B7873" s="8">
        <f t="shared" ca="1" si="865"/>
        <v>0.84343441471761993</v>
      </c>
      <c r="C7873" s="8">
        <f t="shared" ca="1" si="866"/>
        <v>0.55384159163730251</v>
      </c>
      <c r="D7873" s="8">
        <f t="shared" ca="1" si="867"/>
        <v>0.14615840836269756</v>
      </c>
      <c r="E7873" s="8">
        <f t="shared" ca="1" si="868"/>
        <v>0.75909097324585795</v>
      </c>
      <c r="F7873" s="8">
        <f t="shared" ca="1" si="869"/>
        <v>0.80881727411794957</v>
      </c>
      <c r="G7873" s="8">
        <f ca="1">1*AND(F7873&gt;=C7873,F7873&lt;=D7873,F7873&lt;=E7873)</f>
        <v>0</v>
      </c>
      <c r="H7873" s="21" t="str">
        <f t="shared" ca="1" si="870"/>
        <v/>
      </c>
    </row>
    <row r="7874" spans="1:8" x14ac:dyDescent="0.3">
      <c r="A7874" s="9">
        <f t="shared" si="871"/>
        <v>7868</v>
      </c>
      <c r="B7874" s="9">
        <f t="shared" ca="1" si="865"/>
        <v>0.83209254634028196</v>
      </c>
      <c r="C7874" s="9">
        <f t="shared" ca="1" si="866"/>
        <v>0.53085637800431695</v>
      </c>
      <c r="D7874" s="9">
        <f t="shared" ca="1" si="867"/>
        <v>0.169143621995683</v>
      </c>
      <c r="E7874" s="9">
        <f t="shared" ca="1" si="868"/>
        <v>0.74888329170625378</v>
      </c>
      <c r="F7874" s="9">
        <f t="shared" ca="1" si="869"/>
        <v>7.6485767661063742E-2</v>
      </c>
      <c r="G7874" s="9">
        <f ca="1">1*AND(F7874&gt;=C7874,F7874&lt;=D7874,F7874&lt;=E7874)</f>
        <v>0</v>
      </c>
      <c r="H7874" s="22" t="str">
        <f t="shared" ca="1" si="870"/>
        <v/>
      </c>
    </row>
    <row r="7875" spans="1:8" x14ac:dyDescent="0.3">
      <c r="A7875" s="10">
        <f t="shared" si="871"/>
        <v>7869</v>
      </c>
      <c r="B7875" s="10">
        <f t="shared" ca="1" si="865"/>
        <v>0.46891125672634415</v>
      </c>
      <c r="C7875" s="10">
        <f t="shared" ca="1" si="866"/>
        <v>0.20289952987500587</v>
      </c>
      <c r="D7875" s="10">
        <f t="shared" ca="1" si="867"/>
        <v>0.49710047012499414</v>
      </c>
      <c r="E7875" s="10">
        <f t="shared" ca="1" si="868"/>
        <v>0.42202013105370972</v>
      </c>
      <c r="F7875" s="10">
        <f t="shared" ca="1" si="869"/>
        <v>0.21656810987313524</v>
      </c>
      <c r="G7875" s="10">
        <f ca="1">1*AND(F7875&gt;=C7875,F7875&lt;=D7875,F7875&lt;=E7875)</f>
        <v>1</v>
      </c>
      <c r="H7875" s="23">
        <f t="shared" ca="1" si="870"/>
        <v>0.21656810987313524</v>
      </c>
    </row>
    <row r="7876" spans="1:8" x14ac:dyDescent="0.3">
      <c r="A7876" s="8">
        <f t="shared" si="871"/>
        <v>7870</v>
      </c>
      <c r="B7876" s="8">
        <f t="shared" ca="1" si="865"/>
        <v>0.54199099159753295</v>
      </c>
      <c r="C7876" s="8">
        <f t="shared" ca="1" si="866"/>
        <v>0.20528973012603227</v>
      </c>
      <c r="D7876" s="8">
        <f t="shared" ca="1" si="867"/>
        <v>0.49471026987396777</v>
      </c>
      <c r="E7876" s="8">
        <f t="shared" ca="1" si="868"/>
        <v>0.48779189243777965</v>
      </c>
      <c r="F7876" s="8">
        <f t="shared" ca="1" si="869"/>
        <v>0.43735866595454165</v>
      </c>
      <c r="G7876" s="8">
        <f ca="1">1*AND(F7876&gt;=C7876,F7876&lt;=D7876,F7876&lt;=E7876)</f>
        <v>1</v>
      </c>
      <c r="H7876" s="21">
        <f t="shared" ca="1" si="870"/>
        <v>0.43735866595454165</v>
      </c>
    </row>
    <row r="7877" spans="1:8" x14ac:dyDescent="0.3">
      <c r="A7877" s="9">
        <f t="shared" si="871"/>
        <v>7871</v>
      </c>
      <c r="B7877" s="9">
        <f t="shared" ca="1" si="865"/>
        <v>0.21043364551866228</v>
      </c>
      <c r="C7877" s="9">
        <f t="shared" ca="1" si="866"/>
        <v>0.45154602094283519</v>
      </c>
      <c r="D7877" s="9">
        <f t="shared" ca="1" si="867"/>
        <v>0.24845397905716482</v>
      </c>
      <c r="E7877" s="9">
        <f t="shared" ca="1" si="868"/>
        <v>0.18939028096679605</v>
      </c>
      <c r="F7877" s="9">
        <f t="shared" ca="1" si="869"/>
        <v>9.8355900527185236E-2</v>
      </c>
      <c r="G7877" s="9">
        <f ca="1">1*AND(F7877&gt;=C7877,F7877&lt;=D7877,F7877&lt;=E7877)</f>
        <v>0</v>
      </c>
      <c r="H7877" s="22" t="str">
        <f t="shared" ca="1" si="870"/>
        <v/>
      </c>
    </row>
    <row r="7878" spans="1:8" x14ac:dyDescent="0.3">
      <c r="A7878" s="10">
        <f t="shared" si="871"/>
        <v>7872</v>
      </c>
      <c r="B7878" s="10">
        <f t="shared" ca="1" si="865"/>
        <v>0.99382147825097744</v>
      </c>
      <c r="C7878" s="10">
        <f t="shared" ca="1" si="866"/>
        <v>0.93157895714594185</v>
      </c>
      <c r="D7878" s="10">
        <f t="shared" ca="1" si="867"/>
        <v>-0.23157895714594179</v>
      </c>
      <c r="E7878" s="10">
        <f t="shared" ca="1" si="868"/>
        <v>0.89443933042587975</v>
      </c>
      <c r="F7878" s="10">
        <f t="shared" ca="1" si="869"/>
        <v>0.50718408532016224</v>
      </c>
      <c r="G7878" s="10">
        <f ca="1">1*AND(F7878&gt;=C7878,F7878&lt;=D7878,F7878&lt;=E7878)</f>
        <v>0</v>
      </c>
      <c r="H7878" s="23" t="str">
        <f t="shared" ca="1" si="870"/>
        <v/>
      </c>
    </row>
    <row r="7879" spans="1:8" x14ac:dyDescent="0.3">
      <c r="A7879" s="8">
        <f t="shared" si="871"/>
        <v>7873</v>
      </c>
      <c r="B7879" s="8">
        <f t="shared" ca="1" si="865"/>
        <v>0.66923724767879178</v>
      </c>
      <c r="C7879" s="8">
        <f t="shared" ca="1" si="866"/>
        <v>0.28592373800567816</v>
      </c>
      <c r="D7879" s="8">
        <f t="shared" ca="1" si="867"/>
        <v>0.41407626199432185</v>
      </c>
      <c r="E7879" s="8">
        <f t="shared" ca="1" si="868"/>
        <v>0.60231352291091267</v>
      </c>
      <c r="F7879" s="8">
        <f t="shared" ca="1" si="869"/>
        <v>0.55231976380180381</v>
      </c>
      <c r="G7879" s="8">
        <f ca="1">1*AND(F7879&gt;=C7879,F7879&lt;=D7879,F7879&lt;=E7879)</f>
        <v>0</v>
      </c>
      <c r="H7879" s="21" t="str">
        <f t="shared" ca="1" si="870"/>
        <v/>
      </c>
    </row>
    <row r="7880" spans="1:8" x14ac:dyDescent="0.3">
      <c r="A7880" s="9">
        <f t="shared" si="871"/>
        <v>7874</v>
      </c>
      <c r="B7880" s="9">
        <f t="shared" ref="B7880:B7943" ca="1" si="872">RAND()</f>
        <v>0.30507937893278791</v>
      </c>
      <c r="C7880" s="9">
        <f t="shared" ref="C7880:C7943" ca="1" si="873" xml:space="preserve"> 3 *(B7880 - (1/2))^2 + (1/5)</f>
        <v>0.31398214555168308</v>
      </c>
      <c r="D7880" s="9">
        <f t="shared" ref="D7880:D7943" ca="1" si="874">-3*(B7880 -(1/2))^2 + (1/2)</f>
        <v>0.38601785444831693</v>
      </c>
      <c r="E7880" s="9">
        <f t="shared" ref="E7880:E7943" ca="1" si="875" xml:space="preserve"> 9/10 *B7880</f>
        <v>0.27457144103950915</v>
      </c>
      <c r="F7880" s="9">
        <f t="shared" ref="F7880:F7943" ca="1" si="876">RAND()</f>
        <v>0.79789320413588538</v>
      </c>
      <c r="G7880" s="9">
        <f ca="1">1*AND(F7880&gt;=C7880,F7880&lt;=D7880,F7880&lt;=E7880)</f>
        <v>0</v>
      </c>
      <c r="H7880" s="22" t="str">
        <f t="shared" ref="H7880:H7943" ca="1" si="877">IF(G7880&lt;&gt;0,F7880,"")</f>
        <v/>
      </c>
    </row>
    <row r="7881" spans="1:8" x14ac:dyDescent="0.3">
      <c r="A7881" s="10">
        <f t="shared" si="871"/>
        <v>7875</v>
      </c>
      <c r="B7881" s="10">
        <f t="shared" ca="1" si="872"/>
        <v>0.10746411198836436</v>
      </c>
      <c r="C7881" s="10">
        <f t="shared" ca="1" si="873"/>
        <v>0.66225327013125002</v>
      </c>
      <c r="D7881" s="10">
        <f t="shared" ca="1" si="874"/>
        <v>3.774672986874994E-2</v>
      </c>
      <c r="E7881" s="10">
        <f t="shared" ca="1" si="875"/>
        <v>9.6717700789527933E-2</v>
      </c>
      <c r="F7881" s="10">
        <f t="shared" ca="1" si="876"/>
        <v>0.70065444391020226</v>
      </c>
      <c r="G7881" s="10">
        <f ca="1">1*AND(F7881&gt;=C7881,F7881&lt;=D7881,F7881&lt;=E7881)</f>
        <v>0</v>
      </c>
      <c r="H7881" s="23" t="str">
        <f t="shared" ca="1" si="877"/>
        <v/>
      </c>
    </row>
    <row r="7882" spans="1:8" x14ac:dyDescent="0.3">
      <c r="A7882" s="8">
        <f t="shared" si="871"/>
        <v>7876</v>
      </c>
      <c r="B7882" s="8">
        <f t="shared" ca="1" si="872"/>
        <v>1.619549465835024E-2</v>
      </c>
      <c r="C7882" s="8">
        <f t="shared" ca="1" si="873"/>
        <v>0.90220039816663533</v>
      </c>
      <c r="D7882" s="8">
        <f t="shared" ca="1" si="874"/>
        <v>-0.20220039816663526</v>
      </c>
      <c r="E7882" s="8">
        <f t="shared" ca="1" si="875"/>
        <v>1.4575945192515217E-2</v>
      </c>
      <c r="F7882" s="8">
        <f t="shared" ca="1" si="876"/>
        <v>0.31878327197054257</v>
      </c>
      <c r="G7882" s="8">
        <f ca="1">1*AND(F7882&gt;=C7882,F7882&lt;=D7882,F7882&lt;=E7882)</f>
        <v>0</v>
      </c>
      <c r="H7882" s="21" t="str">
        <f t="shared" ca="1" si="877"/>
        <v/>
      </c>
    </row>
    <row r="7883" spans="1:8" x14ac:dyDescent="0.3">
      <c r="A7883" s="9">
        <f t="shared" si="871"/>
        <v>7877</v>
      </c>
      <c r="B7883" s="9">
        <f t="shared" ca="1" si="872"/>
        <v>0.78589376730155758</v>
      </c>
      <c r="C7883" s="9">
        <f t="shared" ca="1" si="873"/>
        <v>0.44520573854563145</v>
      </c>
      <c r="D7883" s="9">
        <f t="shared" ca="1" si="874"/>
        <v>0.25479426145436856</v>
      </c>
      <c r="E7883" s="9">
        <f t="shared" ca="1" si="875"/>
        <v>0.70730439057140182</v>
      </c>
      <c r="F7883" s="9">
        <f t="shared" ca="1" si="876"/>
        <v>0.77608550933527209</v>
      </c>
      <c r="G7883" s="9">
        <f ca="1">1*AND(F7883&gt;=C7883,F7883&lt;=D7883,F7883&lt;=E7883)</f>
        <v>0</v>
      </c>
      <c r="H7883" s="22" t="str">
        <f t="shared" ca="1" si="877"/>
        <v/>
      </c>
    </row>
    <row r="7884" spans="1:8" x14ac:dyDescent="0.3">
      <c r="A7884" s="10">
        <f t="shared" si="871"/>
        <v>7878</v>
      </c>
      <c r="B7884" s="10">
        <f t="shared" ca="1" si="872"/>
        <v>0.34130310955606602</v>
      </c>
      <c r="C7884" s="10">
        <f t="shared" ca="1" si="873"/>
        <v>0.27555410910972195</v>
      </c>
      <c r="D7884" s="10">
        <f t="shared" ca="1" si="874"/>
        <v>0.42444589089027807</v>
      </c>
      <c r="E7884" s="10">
        <f t="shared" ca="1" si="875"/>
        <v>0.30717279860045943</v>
      </c>
      <c r="F7884" s="10">
        <f t="shared" ca="1" si="876"/>
        <v>0.30027519783776169</v>
      </c>
      <c r="G7884" s="10">
        <f ca="1">1*AND(F7884&gt;=C7884,F7884&lt;=D7884,F7884&lt;=E7884)</f>
        <v>1</v>
      </c>
      <c r="H7884" s="23">
        <f t="shared" ca="1" si="877"/>
        <v>0.30027519783776169</v>
      </c>
    </row>
    <row r="7885" spans="1:8" x14ac:dyDescent="0.3">
      <c r="A7885" s="8">
        <f t="shared" si="871"/>
        <v>7879</v>
      </c>
      <c r="B7885" s="8">
        <f t="shared" ca="1" si="872"/>
        <v>0.54954567617431549</v>
      </c>
      <c r="C7885" s="8">
        <f t="shared" ca="1" si="873"/>
        <v>0.20736432208271041</v>
      </c>
      <c r="D7885" s="8">
        <f t="shared" ca="1" si="874"/>
        <v>0.49263567791728957</v>
      </c>
      <c r="E7885" s="8">
        <f t="shared" ca="1" si="875"/>
        <v>0.49459110855688393</v>
      </c>
      <c r="F7885" s="8">
        <f t="shared" ca="1" si="876"/>
        <v>0.24935629153101624</v>
      </c>
      <c r="G7885" s="8">
        <f ca="1">1*AND(F7885&gt;=C7885,F7885&lt;=D7885,F7885&lt;=E7885)</f>
        <v>1</v>
      </c>
      <c r="H7885" s="21">
        <f t="shared" ca="1" si="877"/>
        <v>0.24935629153101624</v>
      </c>
    </row>
    <row r="7886" spans="1:8" x14ac:dyDescent="0.3">
      <c r="A7886" s="9">
        <f t="shared" si="871"/>
        <v>7880</v>
      </c>
      <c r="B7886" s="9">
        <f t="shared" ca="1" si="872"/>
        <v>0.51124177949552296</v>
      </c>
      <c r="C7886" s="9">
        <f t="shared" ca="1" si="873"/>
        <v>0.20037913281867789</v>
      </c>
      <c r="D7886" s="9">
        <f t="shared" ca="1" si="874"/>
        <v>0.49962086718132209</v>
      </c>
      <c r="E7886" s="9">
        <f t="shared" ca="1" si="875"/>
        <v>0.4601176015459707</v>
      </c>
      <c r="F7886" s="9">
        <f t="shared" ca="1" si="876"/>
        <v>0.27399360887786761</v>
      </c>
      <c r="G7886" s="9">
        <f ca="1">1*AND(F7886&gt;=C7886,F7886&lt;=D7886,F7886&lt;=E7886)</f>
        <v>1</v>
      </c>
      <c r="H7886" s="22">
        <f t="shared" ca="1" si="877"/>
        <v>0.27399360887786761</v>
      </c>
    </row>
    <row r="7887" spans="1:8" x14ac:dyDescent="0.3">
      <c r="A7887" s="10">
        <f t="shared" si="871"/>
        <v>7881</v>
      </c>
      <c r="B7887" s="10">
        <f t="shared" ca="1" si="872"/>
        <v>0.33879202312976875</v>
      </c>
      <c r="C7887" s="10">
        <f t="shared" ca="1" si="873"/>
        <v>0.27796403541977904</v>
      </c>
      <c r="D7887" s="10">
        <f t="shared" ca="1" si="874"/>
        <v>0.42203596458022097</v>
      </c>
      <c r="E7887" s="10">
        <f t="shared" ca="1" si="875"/>
        <v>0.30491282081679189</v>
      </c>
      <c r="F7887" s="10">
        <f t="shared" ca="1" si="876"/>
        <v>5.4623140862797182E-2</v>
      </c>
      <c r="G7887" s="10">
        <f ca="1">1*AND(F7887&gt;=C7887,F7887&lt;=D7887,F7887&lt;=E7887)</f>
        <v>0</v>
      </c>
      <c r="H7887" s="23" t="str">
        <f t="shared" ca="1" si="877"/>
        <v/>
      </c>
    </row>
    <row r="7888" spans="1:8" x14ac:dyDescent="0.3">
      <c r="A7888" s="8">
        <f t="shared" si="871"/>
        <v>7882</v>
      </c>
      <c r="B7888" s="8">
        <f t="shared" ca="1" si="872"/>
        <v>0.44134901952733419</v>
      </c>
      <c r="C7888" s="8">
        <f t="shared" ca="1" si="873"/>
        <v>0.21031981253121509</v>
      </c>
      <c r="D7888" s="8">
        <f t="shared" ca="1" si="874"/>
        <v>0.48968018746878494</v>
      </c>
      <c r="E7888" s="8">
        <f t="shared" ca="1" si="875"/>
        <v>0.39721411757460079</v>
      </c>
      <c r="F7888" s="8">
        <f t="shared" ca="1" si="876"/>
        <v>0.42002615461558512</v>
      </c>
      <c r="G7888" s="8">
        <f ca="1">1*AND(F7888&gt;=C7888,F7888&lt;=D7888,F7888&lt;=E7888)</f>
        <v>0</v>
      </c>
      <c r="H7888" s="21" t="str">
        <f t="shared" ca="1" si="877"/>
        <v/>
      </c>
    </row>
    <row r="7889" spans="1:8" x14ac:dyDescent="0.3">
      <c r="A7889" s="9">
        <f t="shared" si="871"/>
        <v>7883</v>
      </c>
      <c r="B7889" s="9">
        <f t="shared" ca="1" si="872"/>
        <v>3.2782845913003178E-2</v>
      </c>
      <c r="C7889" s="9">
        <f t="shared" ca="1" si="873"/>
        <v>0.85487560721945766</v>
      </c>
      <c r="D7889" s="9">
        <f t="shared" ca="1" si="874"/>
        <v>-0.15487560721945759</v>
      </c>
      <c r="E7889" s="9">
        <f t="shared" ca="1" si="875"/>
        <v>2.9504561321702861E-2</v>
      </c>
      <c r="F7889" s="9">
        <f t="shared" ca="1" si="876"/>
        <v>0.30830351748186158</v>
      </c>
      <c r="G7889" s="9">
        <f ca="1">1*AND(F7889&gt;=C7889,F7889&lt;=D7889,F7889&lt;=E7889)</f>
        <v>0</v>
      </c>
      <c r="H7889" s="22" t="str">
        <f t="shared" ca="1" si="877"/>
        <v/>
      </c>
    </row>
    <row r="7890" spans="1:8" x14ac:dyDescent="0.3">
      <c r="A7890" s="10">
        <f t="shared" si="871"/>
        <v>7884</v>
      </c>
      <c r="B7890" s="10">
        <f t="shared" ca="1" si="872"/>
        <v>0.74529022570588055</v>
      </c>
      <c r="C7890" s="10">
        <f t="shared" ca="1" si="873"/>
        <v>0.38050188448052547</v>
      </c>
      <c r="D7890" s="10">
        <f t="shared" ca="1" si="874"/>
        <v>0.31949811551947455</v>
      </c>
      <c r="E7890" s="10">
        <f t="shared" ca="1" si="875"/>
        <v>0.67076120313529253</v>
      </c>
      <c r="F7890" s="10">
        <f t="shared" ca="1" si="876"/>
        <v>0.86192293832052547</v>
      </c>
      <c r="G7890" s="10">
        <f ca="1">1*AND(F7890&gt;=C7890,F7890&lt;=D7890,F7890&lt;=E7890)</f>
        <v>0</v>
      </c>
      <c r="H7890" s="23" t="str">
        <f t="shared" ca="1" si="877"/>
        <v/>
      </c>
    </row>
    <row r="7891" spans="1:8" x14ac:dyDescent="0.3">
      <c r="A7891" s="8">
        <f t="shared" si="871"/>
        <v>7885</v>
      </c>
      <c r="B7891" s="8">
        <f t="shared" ca="1" si="872"/>
        <v>0.33130387537885853</v>
      </c>
      <c r="C7891" s="8">
        <f t="shared" ca="1" si="873"/>
        <v>0.2853751473865751</v>
      </c>
      <c r="D7891" s="8">
        <f t="shared" ca="1" si="874"/>
        <v>0.41462485261342491</v>
      </c>
      <c r="E7891" s="8">
        <f t="shared" ca="1" si="875"/>
        <v>0.2981734878409727</v>
      </c>
      <c r="F7891" s="8">
        <f t="shared" ca="1" si="876"/>
        <v>0.35956637156710824</v>
      </c>
      <c r="G7891" s="8">
        <f ca="1">1*AND(F7891&gt;=C7891,F7891&lt;=D7891,F7891&lt;=E7891)</f>
        <v>0</v>
      </c>
      <c r="H7891" s="21" t="str">
        <f t="shared" ca="1" si="877"/>
        <v/>
      </c>
    </row>
    <row r="7892" spans="1:8" x14ac:dyDescent="0.3">
      <c r="A7892" s="9">
        <f t="shared" si="871"/>
        <v>7886</v>
      </c>
      <c r="B7892" s="9">
        <f t="shared" ca="1" si="872"/>
        <v>0.39274145729111132</v>
      </c>
      <c r="C7892" s="9">
        <f t="shared" ca="1" si="873"/>
        <v>0.23451318495210349</v>
      </c>
      <c r="D7892" s="9">
        <f t="shared" ca="1" si="874"/>
        <v>0.46548681504789652</v>
      </c>
      <c r="E7892" s="9">
        <f t="shared" ca="1" si="875"/>
        <v>0.35346731156200017</v>
      </c>
      <c r="F7892" s="9">
        <f t="shared" ca="1" si="876"/>
        <v>0.94880309827570763</v>
      </c>
      <c r="G7892" s="9">
        <f ca="1">1*AND(F7892&gt;=C7892,F7892&lt;=D7892,F7892&lt;=E7892)</f>
        <v>0</v>
      </c>
      <c r="H7892" s="22" t="str">
        <f t="shared" ca="1" si="877"/>
        <v/>
      </c>
    </row>
    <row r="7893" spans="1:8" x14ac:dyDescent="0.3">
      <c r="A7893" s="10">
        <f t="shared" si="871"/>
        <v>7887</v>
      </c>
      <c r="B7893" s="10">
        <f t="shared" ca="1" si="872"/>
        <v>0.30779920498187585</v>
      </c>
      <c r="C7893" s="10">
        <f t="shared" ca="1" si="873"/>
        <v>0.31082343681679692</v>
      </c>
      <c r="D7893" s="10">
        <f t="shared" ca="1" si="874"/>
        <v>0.38917656318320304</v>
      </c>
      <c r="E7893" s="10">
        <f t="shared" ca="1" si="875"/>
        <v>0.27701928448368829</v>
      </c>
      <c r="F7893" s="10">
        <f t="shared" ca="1" si="876"/>
        <v>9.4820479511620648E-2</v>
      </c>
      <c r="G7893" s="10">
        <f ca="1">1*AND(F7893&gt;=C7893,F7893&lt;=D7893,F7893&lt;=E7893)</f>
        <v>0</v>
      </c>
      <c r="H7893" s="23" t="str">
        <f t="shared" ca="1" si="877"/>
        <v/>
      </c>
    </row>
    <row r="7894" spans="1:8" x14ac:dyDescent="0.3">
      <c r="A7894" s="8">
        <f t="shared" si="871"/>
        <v>7888</v>
      </c>
      <c r="B7894" s="8">
        <f t="shared" ca="1" si="872"/>
        <v>0.84857971635718665</v>
      </c>
      <c r="C7894" s="8">
        <f t="shared" ca="1" si="873"/>
        <v>0.56452345596697007</v>
      </c>
      <c r="D7894" s="8">
        <f t="shared" ca="1" si="874"/>
        <v>0.13547654403302989</v>
      </c>
      <c r="E7894" s="8">
        <f t="shared" ca="1" si="875"/>
        <v>0.76372174472146803</v>
      </c>
      <c r="F7894" s="8">
        <f t="shared" ca="1" si="876"/>
        <v>0.15620022028912528</v>
      </c>
      <c r="G7894" s="8">
        <f ca="1">1*AND(F7894&gt;=C7894,F7894&lt;=D7894,F7894&lt;=E7894)</f>
        <v>0</v>
      </c>
      <c r="H7894" s="21" t="str">
        <f t="shared" ca="1" si="877"/>
        <v/>
      </c>
    </row>
    <row r="7895" spans="1:8" x14ac:dyDescent="0.3">
      <c r="A7895" s="9">
        <f t="shared" si="871"/>
        <v>7889</v>
      </c>
      <c r="B7895" s="9">
        <f t="shared" ca="1" si="872"/>
        <v>1.8988322107138411E-2</v>
      </c>
      <c r="C7895" s="9">
        <f t="shared" ca="1" si="873"/>
        <v>0.894116702807918</v>
      </c>
      <c r="D7895" s="9">
        <f t="shared" ca="1" si="874"/>
        <v>-0.19411670280791804</v>
      </c>
      <c r="E7895" s="9">
        <f t="shared" ca="1" si="875"/>
        <v>1.7089489896424569E-2</v>
      </c>
      <c r="F7895" s="9">
        <f t="shared" ca="1" si="876"/>
        <v>0.70936128622156125</v>
      </c>
      <c r="G7895" s="9">
        <f ca="1">1*AND(F7895&gt;=C7895,F7895&lt;=D7895,F7895&lt;=E7895)</f>
        <v>0</v>
      </c>
      <c r="H7895" s="22" t="str">
        <f t="shared" ca="1" si="877"/>
        <v/>
      </c>
    </row>
    <row r="7896" spans="1:8" x14ac:dyDescent="0.3">
      <c r="A7896" s="10">
        <f t="shared" si="871"/>
        <v>7890</v>
      </c>
      <c r="B7896" s="10">
        <f t="shared" ca="1" si="872"/>
        <v>0.80690486285699103</v>
      </c>
      <c r="C7896" s="10">
        <f t="shared" ca="1" si="873"/>
        <v>0.4825717845358054</v>
      </c>
      <c r="D7896" s="10">
        <f t="shared" ca="1" si="874"/>
        <v>0.21742821546419461</v>
      </c>
      <c r="E7896" s="10">
        <f t="shared" ca="1" si="875"/>
        <v>0.72621437657129195</v>
      </c>
      <c r="F7896" s="10">
        <f t="shared" ca="1" si="876"/>
        <v>0.11967157721179522</v>
      </c>
      <c r="G7896" s="10">
        <f ca="1">1*AND(F7896&gt;=C7896,F7896&lt;=D7896,F7896&lt;=E7896)</f>
        <v>0</v>
      </c>
      <c r="H7896" s="23" t="str">
        <f t="shared" ca="1" si="877"/>
        <v/>
      </c>
    </row>
    <row r="7897" spans="1:8" x14ac:dyDescent="0.3">
      <c r="A7897" s="8">
        <f t="shared" si="871"/>
        <v>7891</v>
      </c>
      <c r="B7897" s="8">
        <f t="shared" ca="1" si="872"/>
        <v>5.3116715989034669E-2</v>
      </c>
      <c r="C7897" s="8">
        <f t="shared" ca="1" si="873"/>
        <v>0.79911400858527526</v>
      </c>
      <c r="D7897" s="8">
        <f t="shared" ca="1" si="874"/>
        <v>-9.9114008585275304E-2</v>
      </c>
      <c r="E7897" s="8">
        <f t="shared" ca="1" si="875"/>
        <v>4.7805044390131203E-2</v>
      </c>
      <c r="F7897" s="8">
        <f t="shared" ca="1" si="876"/>
        <v>0.48551248861942042</v>
      </c>
      <c r="G7897" s="8">
        <f ca="1">1*AND(F7897&gt;=C7897,F7897&lt;=D7897,F7897&lt;=E7897)</f>
        <v>0</v>
      </c>
      <c r="H7897" s="21" t="str">
        <f t="shared" ca="1" si="877"/>
        <v/>
      </c>
    </row>
    <row r="7898" spans="1:8" x14ac:dyDescent="0.3">
      <c r="A7898" s="9">
        <f t="shared" si="871"/>
        <v>7892</v>
      </c>
      <c r="B7898" s="9">
        <f t="shared" ca="1" si="872"/>
        <v>0.15069480322065443</v>
      </c>
      <c r="C7898" s="9">
        <f t="shared" ca="1" si="873"/>
        <v>0.56604236149117204</v>
      </c>
      <c r="D7898" s="9">
        <f t="shared" ca="1" si="874"/>
        <v>0.13395763850882803</v>
      </c>
      <c r="E7898" s="9">
        <f t="shared" ca="1" si="875"/>
        <v>0.135625322898589</v>
      </c>
      <c r="F7898" s="9">
        <f t="shared" ca="1" si="876"/>
        <v>0.53090256734704344</v>
      </c>
      <c r="G7898" s="9">
        <f ca="1">1*AND(F7898&gt;=C7898,F7898&lt;=D7898,F7898&lt;=E7898)</f>
        <v>0</v>
      </c>
      <c r="H7898" s="22" t="str">
        <f t="shared" ca="1" si="877"/>
        <v/>
      </c>
    </row>
    <row r="7899" spans="1:8" x14ac:dyDescent="0.3">
      <c r="A7899" s="10">
        <f t="shared" si="871"/>
        <v>7893</v>
      </c>
      <c r="B7899" s="10">
        <f t="shared" ca="1" si="872"/>
        <v>0.14362974949478113</v>
      </c>
      <c r="C7899" s="10">
        <f t="shared" ca="1" si="873"/>
        <v>0.58099926633545729</v>
      </c>
      <c r="D7899" s="10">
        <f t="shared" ca="1" si="874"/>
        <v>0.11900073366454267</v>
      </c>
      <c r="E7899" s="10">
        <f t="shared" ca="1" si="875"/>
        <v>0.12926677454530303</v>
      </c>
      <c r="F7899" s="10">
        <f t="shared" ca="1" si="876"/>
        <v>0.66822158634553874</v>
      </c>
      <c r="G7899" s="10">
        <f ca="1">1*AND(F7899&gt;=C7899,F7899&lt;=D7899,F7899&lt;=E7899)</f>
        <v>0</v>
      </c>
      <c r="H7899" s="23" t="str">
        <f t="shared" ca="1" si="877"/>
        <v/>
      </c>
    </row>
    <row r="7900" spans="1:8" x14ac:dyDescent="0.3">
      <c r="A7900" s="8">
        <f t="shared" si="871"/>
        <v>7894</v>
      </c>
      <c r="B7900" s="8">
        <f t="shared" ca="1" si="872"/>
        <v>0.56805838964745436</v>
      </c>
      <c r="C7900" s="8">
        <f t="shared" ca="1" si="873"/>
        <v>0.21389583320421418</v>
      </c>
      <c r="D7900" s="8">
        <f t="shared" ca="1" si="874"/>
        <v>0.48610416679578583</v>
      </c>
      <c r="E7900" s="8">
        <f t="shared" ca="1" si="875"/>
        <v>0.51125255068270892</v>
      </c>
      <c r="F7900" s="8">
        <f t="shared" ca="1" si="876"/>
        <v>2.5822684353687952E-2</v>
      </c>
      <c r="G7900" s="8">
        <f ca="1">1*AND(F7900&gt;=C7900,F7900&lt;=D7900,F7900&lt;=E7900)</f>
        <v>0</v>
      </c>
      <c r="H7900" s="21" t="str">
        <f t="shared" ca="1" si="877"/>
        <v/>
      </c>
    </row>
    <row r="7901" spans="1:8" x14ac:dyDescent="0.3">
      <c r="A7901" s="9">
        <f t="shared" si="871"/>
        <v>7895</v>
      </c>
      <c r="B7901" s="9">
        <f t="shared" ca="1" si="872"/>
        <v>3.6303746466652131E-2</v>
      </c>
      <c r="C7901" s="9">
        <f t="shared" ca="1" si="873"/>
        <v>0.84504264662258843</v>
      </c>
      <c r="D7901" s="9">
        <f t="shared" ca="1" si="874"/>
        <v>-0.14504264662258848</v>
      </c>
      <c r="E7901" s="9">
        <f t="shared" ca="1" si="875"/>
        <v>3.2673371819986918E-2</v>
      </c>
      <c r="F7901" s="9">
        <f t="shared" ca="1" si="876"/>
        <v>0.84020532680689841</v>
      </c>
      <c r="G7901" s="9">
        <f ca="1">1*AND(F7901&gt;=C7901,F7901&lt;=D7901,F7901&lt;=E7901)</f>
        <v>0</v>
      </c>
      <c r="H7901" s="22" t="str">
        <f t="shared" ca="1" si="877"/>
        <v/>
      </c>
    </row>
    <row r="7902" spans="1:8" x14ac:dyDescent="0.3">
      <c r="A7902" s="10">
        <f t="shared" si="871"/>
        <v>7896</v>
      </c>
      <c r="B7902" s="10">
        <f t="shared" ca="1" si="872"/>
        <v>0.48905827774746591</v>
      </c>
      <c r="C7902" s="10">
        <f t="shared" ca="1" si="873"/>
        <v>0.20035916385755481</v>
      </c>
      <c r="D7902" s="10">
        <f t="shared" ca="1" si="874"/>
        <v>0.4996408361424452</v>
      </c>
      <c r="E7902" s="10">
        <f t="shared" ca="1" si="875"/>
        <v>0.44015244997271935</v>
      </c>
      <c r="F7902" s="10">
        <f t="shared" ca="1" si="876"/>
        <v>0.8442561253907831</v>
      </c>
      <c r="G7902" s="10">
        <f ca="1">1*AND(F7902&gt;=C7902,F7902&lt;=D7902,F7902&lt;=E7902)</f>
        <v>0</v>
      </c>
      <c r="H7902" s="23" t="str">
        <f t="shared" ca="1" si="877"/>
        <v/>
      </c>
    </row>
    <row r="7903" spans="1:8" x14ac:dyDescent="0.3">
      <c r="A7903" s="8">
        <f t="shared" si="871"/>
        <v>7897</v>
      </c>
      <c r="B7903" s="8">
        <f t="shared" ca="1" si="872"/>
        <v>3.6476891860838356E-2</v>
      </c>
      <c r="C7903" s="8">
        <f t="shared" ca="1" si="873"/>
        <v>0.84456101533696692</v>
      </c>
      <c r="D7903" s="8">
        <f t="shared" ca="1" si="874"/>
        <v>-0.14456101533696686</v>
      </c>
      <c r="E7903" s="8">
        <f t="shared" ca="1" si="875"/>
        <v>3.2829202674754525E-2</v>
      </c>
      <c r="F7903" s="8">
        <f t="shared" ca="1" si="876"/>
        <v>0.40501826640124361</v>
      </c>
      <c r="G7903" s="8">
        <f ca="1">1*AND(F7903&gt;=C7903,F7903&lt;=D7903,F7903&lt;=E7903)</f>
        <v>0</v>
      </c>
      <c r="H7903" s="21" t="str">
        <f t="shared" ca="1" si="877"/>
        <v/>
      </c>
    </row>
    <row r="7904" spans="1:8" x14ac:dyDescent="0.3">
      <c r="A7904" s="9">
        <f t="shared" si="871"/>
        <v>7898</v>
      </c>
      <c r="B7904" s="9">
        <f t="shared" ca="1" si="872"/>
        <v>0.93659429794229276</v>
      </c>
      <c r="C7904" s="9">
        <f t="shared" ca="1" si="873"/>
        <v>0.77184374298717051</v>
      </c>
      <c r="D7904" s="9">
        <f t="shared" ca="1" si="874"/>
        <v>-7.1843742987170556E-2</v>
      </c>
      <c r="E7904" s="9">
        <f t="shared" ca="1" si="875"/>
        <v>0.84293486814806351</v>
      </c>
      <c r="F7904" s="9">
        <f t="shared" ca="1" si="876"/>
        <v>0.76133598886421239</v>
      </c>
      <c r="G7904" s="9">
        <f ca="1">1*AND(F7904&gt;=C7904,F7904&lt;=D7904,F7904&lt;=E7904)</f>
        <v>0</v>
      </c>
      <c r="H7904" s="22" t="str">
        <f t="shared" ca="1" si="877"/>
        <v/>
      </c>
    </row>
    <row r="7905" spans="1:8" x14ac:dyDescent="0.3">
      <c r="A7905" s="10">
        <f t="shared" si="871"/>
        <v>7899</v>
      </c>
      <c r="B7905" s="10">
        <f t="shared" ca="1" si="872"/>
        <v>0.28814842634089954</v>
      </c>
      <c r="C7905" s="10">
        <f t="shared" ca="1" si="873"/>
        <v>0.33464326778551179</v>
      </c>
      <c r="D7905" s="10">
        <f t="shared" ca="1" si="874"/>
        <v>0.36535673221448817</v>
      </c>
      <c r="E7905" s="10">
        <f t="shared" ca="1" si="875"/>
        <v>0.25933358370680959</v>
      </c>
      <c r="F7905" s="10">
        <f t="shared" ca="1" si="876"/>
        <v>0.65428921177389554</v>
      </c>
      <c r="G7905" s="10">
        <f ca="1">1*AND(F7905&gt;=C7905,F7905&lt;=D7905,F7905&lt;=E7905)</f>
        <v>0</v>
      </c>
      <c r="H7905" s="23" t="str">
        <f t="shared" ca="1" si="877"/>
        <v/>
      </c>
    </row>
    <row r="7906" spans="1:8" x14ac:dyDescent="0.3">
      <c r="A7906" s="8">
        <f t="shared" si="871"/>
        <v>7900</v>
      </c>
      <c r="B7906" s="8">
        <f t="shared" ca="1" si="872"/>
        <v>0.38917703717252816</v>
      </c>
      <c r="C7906" s="8">
        <f t="shared" ca="1" si="873"/>
        <v>0.23684518726957762</v>
      </c>
      <c r="D7906" s="8">
        <f t="shared" ca="1" si="874"/>
        <v>0.46315481273042236</v>
      </c>
      <c r="E7906" s="8">
        <f t="shared" ca="1" si="875"/>
        <v>0.35025933345527538</v>
      </c>
      <c r="F7906" s="8">
        <f t="shared" ca="1" si="876"/>
        <v>0.54199019322307307</v>
      </c>
      <c r="G7906" s="8">
        <f ca="1">1*AND(F7906&gt;=C7906,F7906&lt;=D7906,F7906&lt;=E7906)</f>
        <v>0</v>
      </c>
      <c r="H7906" s="21" t="str">
        <f t="shared" ca="1" si="877"/>
        <v/>
      </c>
    </row>
    <row r="7907" spans="1:8" x14ac:dyDescent="0.3">
      <c r="A7907" s="9">
        <f t="shared" si="871"/>
        <v>7901</v>
      </c>
      <c r="B7907" s="9">
        <f t="shared" ca="1" si="872"/>
        <v>0.4668593326370023</v>
      </c>
      <c r="C7907" s="9">
        <f t="shared" ca="1" si="873"/>
        <v>0.20329491149979459</v>
      </c>
      <c r="D7907" s="9">
        <f t="shared" ca="1" si="874"/>
        <v>0.49670508850020539</v>
      </c>
      <c r="E7907" s="9">
        <f t="shared" ca="1" si="875"/>
        <v>0.42017339937330206</v>
      </c>
      <c r="F7907" s="9">
        <f t="shared" ca="1" si="876"/>
        <v>0.16973394001055175</v>
      </c>
      <c r="G7907" s="9">
        <f ca="1">1*AND(F7907&gt;=C7907,F7907&lt;=D7907,F7907&lt;=E7907)</f>
        <v>0</v>
      </c>
      <c r="H7907" s="22" t="str">
        <f t="shared" ca="1" si="877"/>
        <v/>
      </c>
    </row>
    <row r="7908" spans="1:8" x14ac:dyDescent="0.3">
      <c r="A7908" s="10">
        <f t="shared" si="871"/>
        <v>7902</v>
      </c>
      <c r="B7908" s="10">
        <f t="shared" ca="1" si="872"/>
        <v>0.58472652777290346</v>
      </c>
      <c r="C7908" s="10">
        <f t="shared" ca="1" si="873"/>
        <v>0.22153575352535776</v>
      </c>
      <c r="D7908" s="10">
        <f t="shared" ca="1" si="874"/>
        <v>0.47846424647464225</v>
      </c>
      <c r="E7908" s="10">
        <f t="shared" ca="1" si="875"/>
        <v>0.52625387499561316</v>
      </c>
      <c r="F7908" s="10">
        <f t="shared" ca="1" si="876"/>
        <v>0.88844247515150632</v>
      </c>
      <c r="G7908" s="10">
        <f ca="1">1*AND(F7908&gt;=C7908,F7908&lt;=D7908,F7908&lt;=E7908)</f>
        <v>0</v>
      </c>
      <c r="H7908" s="23" t="str">
        <f t="shared" ca="1" si="877"/>
        <v/>
      </c>
    </row>
    <row r="7909" spans="1:8" x14ac:dyDescent="0.3">
      <c r="A7909" s="8">
        <f t="shared" si="871"/>
        <v>7903</v>
      </c>
      <c r="B7909" s="8">
        <f t="shared" ca="1" si="872"/>
        <v>0.25653173355471937</v>
      </c>
      <c r="C7909" s="8">
        <f t="shared" ca="1" si="873"/>
        <v>0.37783039029761051</v>
      </c>
      <c r="D7909" s="8">
        <f t="shared" ca="1" si="874"/>
        <v>0.3221696097023895</v>
      </c>
      <c r="E7909" s="8">
        <f t="shared" ca="1" si="875"/>
        <v>0.23087856019924743</v>
      </c>
      <c r="F7909" s="8">
        <f t="shared" ca="1" si="876"/>
        <v>5.8557543515129096E-2</v>
      </c>
      <c r="G7909" s="8">
        <f ca="1">1*AND(F7909&gt;=C7909,F7909&lt;=D7909,F7909&lt;=E7909)</f>
        <v>0</v>
      </c>
      <c r="H7909" s="21" t="str">
        <f t="shared" ca="1" si="877"/>
        <v/>
      </c>
    </row>
    <row r="7910" spans="1:8" x14ac:dyDescent="0.3">
      <c r="A7910" s="9">
        <f t="shared" si="871"/>
        <v>7904</v>
      </c>
      <c r="B7910" s="9">
        <f t="shared" ca="1" si="872"/>
        <v>0.20124670831569591</v>
      </c>
      <c r="C7910" s="9">
        <f t="shared" ca="1" si="873"/>
        <v>0.46776058787662067</v>
      </c>
      <c r="D7910" s="9">
        <f t="shared" ca="1" si="874"/>
        <v>0.23223941212337934</v>
      </c>
      <c r="E7910" s="9">
        <f t="shared" ca="1" si="875"/>
        <v>0.18112203748412634</v>
      </c>
      <c r="F7910" s="9">
        <f t="shared" ca="1" si="876"/>
        <v>0.64090365390476267</v>
      </c>
      <c r="G7910" s="9">
        <f ca="1">1*AND(F7910&gt;=C7910,F7910&lt;=D7910,F7910&lt;=E7910)</f>
        <v>0</v>
      </c>
      <c r="H7910" s="22" t="str">
        <f t="shared" ca="1" si="877"/>
        <v/>
      </c>
    </row>
    <row r="7911" spans="1:8" x14ac:dyDescent="0.3">
      <c r="A7911" s="10">
        <f t="shared" si="871"/>
        <v>7905</v>
      </c>
      <c r="B7911" s="10">
        <f t="shared" ca="1" si="872"/>
        <v>0.67937508506289612</v>
      </c>
      <c r="C7911" s="10">
        <f t="shared" ca="1" si="873"/>
        <v>0.29652626342396371</v>
      </c>
      <c r="D7911" s="10">
        <f t="shared" ca="1" si="874"/>
        <v>0.40347373657603636</v>
      </c>
      <c r="E7911" s="10">
        <f t="shared" ca="1" si="875"/>
        <v>0.61143757655660658</v>
      </c>
      <c r="F7911" s="10">
        <f t="shared" ca="1" si="876"/>
        <v>0.5122618789018264</v>
      </c>
      <c r="G7911" s="10">
        <f ca="1">1*AND(F7911&gt;=C7911,F7911&lt;=D7911,F7911&lt;=E7911)</f>
        <v>0</v>
      </c>
      <c r="H7911" s="23" t="str">
        <f t="shared" ca="1" si="877"/>
        <v/>
      </c>
    </row>
    <row r="7912" spans="1:8" x14ac:dyDescent="0.3">
      <c r="A7912" s="8">
        <f t="shared" si="871"/>
        <v>7906</v>
      </c>
      <c r="B7912" s="8">
        <f t="shared" ca="1" si="872"/>
        <v>0.52058063908616448</v>
      </c>
      <c r="C7912" s="8">
        <f t="shared" ca="1" si="873"/>
        <v>0.20127068811558491</v>
      </c>
      <c r="D7912" s="8">
        <f t="shared" ca="1" si="874"/>
        <v>0.49872931188441511</v>
      </c>
      <c r="E7912" s="8">
        <f t="shared" ca="1" si="875"/>
        <v>0.46852257517754803</v>
      </c>
      <c r="F7912" s="8">
        <f t="shared" ca="1" si="876"/>
        <v>0.38317613066649092</v>
      </c>
      <c r="G7912" s="8">
        <f ca="1">1*AND(F7912&gt;=C7912,F7912&lt;=D7912,F7912&lt;=E7912)</f>
        <v>1</v>
      </c>
      <c r="H7912" s="21">
        <f t="shared" ca="1" si="877"/>
        <v>0.38317613066649092</v>
      </c>
    </row>
    <row r="7913" spans="1:8" x14ac:dyDescent="0.3">
      <c r="A7913" s="9">
        <f t="shared" si="871"/>
        <v>7907</v>
      </c>
      <c r="B7913" s="9">
        <f t="shared" ca="1" si="872"/>
        <v>0.69306427641493917</v>
      </c>
      <c r="C7913" s="9">
        <f t="shared" ca="1" si="873"/>
        <v>0.31182144448287213</v>
      </c>
      <c r="D7913" s="9">
        <f t="shared" ca="1" si="874"/>
        <v>0.38817855551712788</v>
      </c>
      <c r="E7913" s="9">
        <f t="shared" ca="1" si="875"/>
        <v>0.62375784877344531</v>
      </c>
      <c r="F7913" s="9">
        <f t="shared" ca="1" si="876"/>
        <v>0.26758912208098984</v>
      </c>
      <c r="G7913" s="9">
        <f ca="1">1*AND(F7913&gt;=C7913,F7913&lt;=D7913,F7913&lt;=E7913)</f>
        <v>0</v>
      </c>
      <c r="H7913" s="22" t="str">
        <f t="shared" ca="1" si="877"/>
        <v/>
      </c>
    </row>
    <row r="7914" spans="1:8" x14ac:dyDescent="0.3">
      <c r="A7914" s="10">
        <f t="shared" si="871"/>
        <v>7908</v>
      </c>
      <c r="B7914" s="10">
        <f t="shared" ca="1" si="872"/>
        <v>7.1251068415424834E-2</v>
      </c>
      <c r="C7914" s="10">
        <f t="shared" ca="1" si="873"/>
        <v>0.75147693900474422</v>
      </c>
      <c r="D7914" s="10">
        <f t="shared" ca="1" si="874"/>
        <v>-5.1476939004744149E-2</v>
      </c>
      <c r="E7914" s="10">
        <f t="shared" ca="1" si="875"/>
        <v>6.4125961573882354E-2</v>
      </c>
      <c r="F7914" s="10">
        <f t="shared" ca="1" si="876"/>
        <v>0.52316501008221017</v>
      </c>
      <c r="G7914" s="10">
        <f ca="1">1*AND(F7914&gt;=C7914,F7914&lt;=D7914,F7914&lt;=E7914)</f>
        <v>0</v>
      </c>
      <c r="H7914" s="23" t="str">
        <f t="shared" ca="1" si="877"/>
        <v/>
      </c>
    </row>
    <row r="7915" spans="1:8" x14ac:dyDescent="0.3">
      <c r="A7915" s="8">
        <f t="shared" si="871"/>
        <v>7909</v>
      </c>
      <c r="B7915" s="8">
        <f t="shared" ca="1" si="872"/>
        <v>0.32586187553938839</v>
      </c>
      <c r="C7915" s="8">
        <f t="shared" ca="1" si="873"/>
        <v>0.29097225917197839</v>
      </c>
      <c r="D7915" s="8">
        <f t="shared" ca="1" si="874"/>
        <v>0.40902774082802162</v>
      </c>
      <c r="E7915" s="8">
        <f t="shared" ca="1" si="875"/>
        <v>0.29327568798544956</v>
      </c>
      <c r="F7915" s="8">
        <f t="shared" ca="1" si="876"/>
        <v>0.15159757067195112</v>
      </c>
      <c r="G7915" s="8">
        <f ca="1">1*AND(F7915&gt;=C7915,F7915&lt;=D7915,F7915&lt;=E7915)</f>
        <v>0</v>
      </c>
      <c r="H7915" s="21" t="str">
        <f t="shared" ca="1" si="877"/>
        <v/>
      </c>
    </row>
    <row r="7916" spans="1:8" x14ac:dyDescent="0.3">
      <c r="A7916" s="9">
        <f t="shared" si="871"/>
        <v>7910</v>
      </c>
      <c r="B7916" s="9">
        <f t="shared" ca="1" si="872"/>
        <v>0.7641992654314318</v>
      </c>
      <c r="C7916" s="9">
        <f t="shared" ca="1" si="873"/>
        <v>0.40940375556352449</v>
      </c>
      <c r="D7916" s="9">
        <f t="shared" ca="1" si="874"/>
        <v>0.29059624443647553</v>
      </c>
      <c r="E7916" s="9">
        <f t="shared" ca="1" si="875"/>
        <v>0.68777933888828868</v>
      </c>
      <c r="F7916" s="9">
        <f t="shared" ca="1" si="876"/>
        <v>0.73226986871365363</v>
      </c>
      <c r="G7916" s="9">
        <f ca="1">1*AND(F7916&gt;=C7916,F7916&lt;=D7916,F7916&lt;=E7916)</f>
        <v>0</v>
      </c>
      <c r="H7916" s="22" t="str">
        <f t="shared" ca="1" si="877"/>
        <v/>
      </c>
    </row>
    <row r="7917" spans="1:8" x14ac:dyDescent="0.3">
      <c r="A7917" s="10">
        <f t="shared" si="871"/>
        <v>7911</v>
      </c>
      <c r="B7917" s="10">
        <f t="shared" ca="1" si="872"/>
        <v>0.74441848333374816</v>
      </c>
      <c r="C7917" s="10">
        <f t="shared" ca="1" si="873"/>
        <v>0.37922118498550916</v>
      </c>
      <c r="D7917" s="10">
        <f t="shared" ca="1" si="874"/>
        <v>0.32077881501449079</v>
      </c>
      <c r="E7917" s="10">
        <f t="shared" ca="1" si="875"/>
        <v>0.66997663500037341</v>
      </c>
      <c r="F7917" s="10">
        <f t="shared" ca="1" si="876"/>
        <v>0.63886335339730138</v>
      </c>
      <c r="G7917" s="10">
        <f ca="1">1*AND(F7917&gt;=C7917,F7917&lt;=D7917,F7917&lt;=E7917)</f>
        <v>0</v>
      </c>
      <c r="H7917" s="23" t="str">
        <f t="shared" ca="1" si="877"/>
        <v/>
      </c>
    </row>
    <row r="7918" spans="1:8" x14ac:dyDescent="0.3">
      <c r="A7918" s="8">
        <f t="shared" si="871"/>
        <v>7912</v>
      </c>
      <c r="B7918" s="8">
        <f t="shared" ca="1" si="872"/>
        <v>0.83251955191018179</v>
      </c>
      <c r="C7918" s="8">
        <f t="shared" ca="1" si="873"/>
        <v>0.53170775720764429</v>
      </c>
      <c r="D7918" s="8">
        <f t="shared" ca="1" si="874"/>
        <v>0.16829224279235577</v>
      </c>
      <c r="E7918" s="8">
        <f t="shared" ca="1" si="875"/>
        <v>0.74926759671916365</v>
      </c>
      <c r="F7918" s="8">
        <f t="shared" ca="1" si="876"/>
        <v>0.54174126792289956</v>
      </c>
      <c r="G7918" s="8">
        <f ca="1">1*AND(F7918&gt;=C7918,F7918&lt;=D7918,F7918&lt;=E7918)</f>
        <v>0</v>
      </c>
      <c r="H7918" s="21" t="str">
        <f t="shared" ca="1" si="877"/>
        <v/>
      </c>
    </row>
    <row r="7919" spans="1:8" x14ac:dyDescent="0.3">
      <c r="A7919" s="9">
        <f t="shared" si="871"/>
        <v>7913</v>
      </c>
      <c r="B7919" s="9">
        <f t="shared" ca="1" si="872"/>
        <v>0.26285872039950831</v>
      </c>
      <c r="C7919" s="9">
        <f t="shared" ca="1" si="873"/>
        <v>0.36870795947167578</v>
      </c>
      <c r="D7919" s="9">
        <f t="shared" ca="1" si="874"/>
        <v>0.33129204052832428</v>
      </c>
      <c r="E7919" s="9">
        <f t="shared" ca="1" si="875"/>
        <v>0.23657284835955747</v>
      </c>
      <c r="F7919" s="9">
        <f t="shared" ca="1" si="876"/>
        <v>0.22049093860184654</v>
      </c>
      <c r="G7919" s="9">
        <f ca="1">1*AND(F7919&gt;=C7919,F7919&lt;=D7919,F7919&lt;=E7919)</f>
        <v>0</v>
      </c>
      <c r="H7919" s="22" t="str">
        <f t="shared" ca="1" si="877"/>
        <v/>
      </c>
    </row>
    <row r="7920" spans="1:8" x14ac:dyDescent="0.3">
      <c r="A7920" s="10">
        <f t="shared" si="871"/>
        <v>7914</v>
      </c>
      <c r="B7920" s="10">
        <f t="shared" ca="1" si="872"/>
        <v>1.5686699670608428E-3</v>
      </c>
      <c r="C7920" s="10">
        <f t="shared" ca="1" si="873"/>
        <v>0.94530137227521416</v>
      </c>
      <c r="D7920" s="10">
        <f t="shared" ca="1" si="874"/>
        <v>-0.2453013722752142</v>
      </c>
      <c r="E7920" s="10">
        <f t="shared" ca="1" si="875"/>
        <v>1.4118029703547585E-3</v>
      </c>
      <c r="F7920" s="10">
        <f t="shared" ca="1" si="876"/>
        <v>0.84138811466179686</v>
      </c>
      <c r="G7920" s="10">
        <f ca="1">1*AND(F7920&gt;=C7920,F7920&lt;=D7920,F7920&lt;=E7920)</f>
        <v>0</v>
      </c>
      <c r="H7920" s="23" t="str">
        <f t="shared" ca="1" si="877"/>
        <v/>
      </c>
    </row>
    <row r="7921" spans="1:8" x14ac:dyDescent="0.3">
      <c r="A7921" s="8">
        <f t="shared" si="871"/>
        <v>7915</v>
      </c>
      <c r="B7921" s="8">
        <f t="shared" ca="1" si="872"/>
        <v>0.72575586455772456</v>
      </c>
      <c r="C7921" s="8">
        <f t="shared" ca="1" si="873"/>
        <v>0.35289713114661703</v>
      </c>
      <c r="D7921" s="8">
        <f t="shared" ca="1" si="874"/>
        <v>0.34710286885338298</v>
      </c>
      <c r="E7921" s="8">
        <f t="shared" ca="1" si="875"/>
        <v>0.65318027810195212</v>
      </c>
      <c r="F7921" s="8">
        <f t="shared" ca="1" si="876"/>
        <v>0.54661341599950697</v>
      </c>
      <c r="G7921" s="8">
        <f ca="1">1*AND(F7921&gt;=C7921,F7921&lt;=D7921,F7921&lt;=E7921)</f>
        <v>0</v>
      </c>
      <c r="H7921" s="21" t="str">
        <f t="shared" ca="1" si="877"/>
        <v/>
      </c>
    </row>
    <row r="7922" spans="1:8" x14ac:dyDescent="0.3">
      <c r="A7922" s="9">
        <f t="shared" si="871"/>
        <v>7916</v>
      </c>
      <c r="B7922" s="9">
        <f t="shared" ca="1" si="872"/>
        <v>0.94736966814195167</v>
      </c>
      <c r="C7922" s="9">
        <f t="shared" ca="1" si="873"/>
        <v>0.80041885992031991</v>
      </c>
      <c r="D7922" s="9">
        <f t="shared" ca="1" si="874"/>
        <v>-0.10041885992031985</v>
      </c>
      <c r="E7922" s="9">
        <f t="shared" ca="1" si="875"/>
        <v>0.85263270132775648</v>
      </c>
      <c r="F7922" s="9">
        <f t="shared" ca="1" si="876"/>
        <v>0.81744928549145734</v>
      </c>
      <c r="G7922" s="9">
        <f ca="1">1*AND(F7922&gt;=C7922,F7922&lt;=D7922,F7922&lt;=E7922)</f>
        <v>0</v>
      </c>
      <c r="H7922" s="22" t="str">
        <f t="shared" ca="1" si="877"/>
        <v/>
      </c>
    </row>
    <row r="7923" spans="1:8" x14ac:dyDescent="0.3">
      <c r="A7923" s="10">
        <f t="shared" si="871"/>
        <v>7917</v>
      </c>
      <c r="B7923" s="10">
        <f t="shared" ca="1" si="872"/>
        <v>0.13541212247311607</v>
      </c>
      <c r="C7923" s="10">
        <f t="shared" ca="1" si="873"/>
        <v>0.5987729613186743</v>
      </c>
      <c r="D7923" s="10">
        <f t="shared" ca="1" si="874"/>
        <v>0.10122703868132565</v>
      </c>
      <c r="E7923" s="10">
        <f t="shared" ca="1" si="875"/>
        <v>0.12187091022580447</v>
      </c>
      <c r="F7923" s="10">
        <f t="shared" ca="1" si="876"/>
        <v>0.53838414046800798</v>
      </c>
      <c r="G7923" s="10">
        <f ca="1">1*AND(F7923&gt;=C7923,F7923&lt;=D7923,F7923&lt;=E7923)</f>
        <v>0</v>
      </c>
      <c r="H7923" s="23" t="str">
        <f t="shared" ca="1" si="877"/>
        <v/>
      </c>
    </row>
    <row r="7924" spans="1:8" x14ac:dyDescent="0.3">
      <c r="A7924" s="8">
        <f t="shared" si="871"/>
        <v>7918</v>
      </c>
      <c r="B7924" s="8">
        <f t="shared" ca="1" si="872"/>
        <v>0.30677159387994368</v>
      </c>
      <c r="C7924" s="8">
        <f t="shared" ca="1" si="873"/>
        <v>0.3120116507950923</v>
      </c>
      <c r="D7924" s="8">
        <f t="shared" ca="1" si="874"/>
        <v>0.38798834920490777</v>
      </c>
      <c r="E7924" s="8">
        <f t="shared" ca="1" si="875"/>
        <v>0.27609443449194931</v>
      </c>
      <c r="F7924" s="8">
        <f t="shared" ca="1" si="876"/>
        <v>0.42906442212893581</v>
      </c>
      <c r="G7924" s="8">
        <f ca="1">1*AND(F7924&gt;=C7924,F7924&lt;=D7924,F7924&lt;=E7924)</f>
        <v>0</v>
      </c>
      <c r="H7924" s="21" t="str">
        <f t="shared" ca="1" si="877"/>
        <v/>
      </c>
    </row>
    <row r="7925" spans="1:8" x14ac:dyDescent="0.3">
      <c r="A7925" s="9">
        <f t="shared" si="871"/>
        <v>7919</v>
      </c>
      <c r="B7925" s="9">
        <f t="shared" ca="1" si="872"/>
        <v>0.87126203738486985</v>
      </c>
      <c r="C7925" s="9">
        <f t="shared" ca="1" si="873"/>
        <v>0.61350650120949357</v>
      </c>
      <c r="D7925" s="9">
        <f t="shared" ca="1" si="874"/>
        <v>8.6493498790506496E-2</v>
      </c>
      <c r="E7925" s="9">
        <f t="shared" ca="1" si="875"/>
        <v>0.78413583364638284</v>
      </c>
      <c r="F7925" s="9">
        <f t="shared" ca="1" si="876"/>
        <v>0.88409189210928285</v>
      </c>
      <c r="G7925" s="9">
        <f ca="1">1*AND(F7925&gt;=C7925,F7925&lt;=D7925,F7925&lt;=E7925)</f>
        <v>0</v>
      </c>
      <c r="H7925" s="22" t="str">
        <f t="shared" ca="1" si="877"/>
        <v/>
      </c>
    </row>
    <row r="7926" spans="1:8" x14ac:dyDescent="0.3">
      <c r="A7926" s="10">
        <f t="shared" si="871"/>
        <v>7920</v>
      </c>
      <c r="B7926" s="10">
        <f t="shared" ca="1" si="872"/>
        <v>0.77865958328019835</v>
      </c>
      <c r="C7926" s="10">
        <f t="shared" ca="1" si="873"/>
        <v>0.43295349006168138</v>
      </c>
      <c r="D7926" s="10">
        <f t="shared" ca="1" si="874"/>
        <v>0.26704650993831858</v>
      </c>
      <c r="E7926" s="10">
        <f t="shared" ca="1" si="875"/>
        <v>0.70079362495217856</v>
      </c>
      <c r="F7926" s="10">
        <f t="shared" ca="1" si="876"/>
        <v>0.87388947935680705</v>
      </c>
      <c r="G7926" s="10">
        <f ca="1">1*AND(F7926&gt;=C7926,F7926&lt;=D7926,F7926&lt;=E7926)</f>
        <v>0</v>
      </c>
      <c r="H7926" s="23" t="str">
        <f t="shared" ca="1" si="877"/>
        <v/>
      </c>
    </row>
    <row r="7927" spans="1:8" x14ac:dyDescent="0.3">
      <c r="A7927" s="8">
        <f t="shared" ref="A7927:A7990" si="878">A7926+1</f>
        <v>7921</v>
      </c>
      <c r="B7927" s="8">
        <f t="shared" ca="1" si="872"/>
        <v>0.51860957260238771</v>
      </c>
      <c r="C7927" s="8">
        <f t="shared" ca="1" si="873"/>
        <v>0.20103894857733062</v>
      </c>
      <c r="D7927" s="8">
        <f t="shared" ca="1" si="874"/>
        <v>0.49896105142266939</v>
      </c>
      <c r="E7927" s="8">
        <f t="shared" ca="1" si="875"/>
        <v>0.46674861534214895</v>
      </c>
      <c r="F7927" s="8">
        <f t="shared" ca="1" si="876"/>
        <v>0.51816751316499143</v>
      </c>
      <c r="G7927" s="8">
        <f ca="1">1*AND(F7927&gt;=C7927,F7927&lt;=D7927,F7927&lt;=E7927)</f>
        <v>0</v>
      </c>
      <c r="H7927" s="21" t="str">
        <f t="shared" ca="1" si="877"/>
        <v/>
      </c>
    </row>
    <row r="7928" spans="1:8" x14ac:dyDescent="0.3">
      <c r="A7928" s="9">
        <f t="shared" si="878"/>
        <v>7922</v>
      </c>
      <c r="B7928" s="9">
        <f t="shared" ca="1" si="872"/>
        <v>0.53089883860340592</v>
      </c>
      <c r="C7928" s="9">
        <f t="shared" ca="1" si="873"/>
        <v>0.20286421468111798</v>
      </c>
      <c r="D7928" s="9">
        <f t="shared" ca="1" si="874"/>
        <v>0.49713578531888203</v>
      </c>
      <c r="E7928" s="9">
        <f t="shared" ca="1" si="875"/>
        <v>0.47780895474306534</v>
      </c>
      <c r="F7928" s="9">
        <f t="shared" ca="1" si="876"/>
        <v>0.94094995737254705</v>
      </c>
      <c r="G7928" s="9">
        <f ca="1">1*AND(F7928&gt;=C7928,F7928&lt;=D7928,F7928&lt;=E7928)</f>
        <v>0</v>
      </c>
      <c r="H7928" s="22" t="str">
        <f t="shared" ca="1" si="877"/>
        <v/>
      </c>
    </row>
    <row r="7929" spans="1:8" x14ac:dyDescent="0.3">
      <c r="A7929" s="10">
        <f t="shared" si="878"/>
        <v>7923</v>
      </c>
      <c r="B7929" s="10">
        <f t="shared" ca="1" si="872"/>
        <v>0.970954316612609</v>
      </c>
      <c r="C7929" s="10">
        <f t="shared" ca="1" si="873"/>
        <v>0.86539390500814872</v>
      </c>
      <c r="D7929" s="10">
        <f t="shared" ca="1" si="874"/>
        <v>-0.16539390500814866</v>
      </c>
      <c r="E7929" s="10">
        <f t="shared" ca="1" si="875"/>
        <v>0.87385888495134811</v>
      </c>
      <c r="F7929" s="10">
        <f t="shared" ca="1" si="876"/>
        <v>0.21361980185436646</v>
      </c>
      <c r="G7929" s="10">
        <f ca="1">1*AND(F7929&gt;=C7929,F7929&lt;=D7929,F7929&lt;=E7929)</f>
        <v>0</v>
      </c>
      <c r="H7929" s="23" t="str">
        <f t="shared" ca="1" si="877"/>
        <v/>
      </c>
    </row>
    <row r="7930" spans="1:8" x14ac:dyDescent="0.3">
      <c r="A7930" s="8">
        <f t="shared" si="878"/>
        <v>7924</v>
      </c>
      <c r="B7930" s="8">
        <f t="shared" ca="1" si="872"/>
        <v>0.57268643592334856</v>
      </c>
      <c r="C7930" s="8">
        <f t="shared" ca="1" si="873"/>
        <v>0.21584995390171718</v>
      </c>
      <c r="D7930" s="8">
        <f t="shared" ca="1" si="874"/>
        <v>0.48415004609828283</v>
      </c>
      <c r="E7930" s="8">
        <f t="shared" ca="1" si="875"/>
        <v>0.5154177923310137</v>
      </c>
      <c r="F7930" s="8">
        <f t="shared" ca="1" si="876"/>
        <v>0.80357725259959778</v>
      </c>
      <c r="G7930" s="8">
        <f ca="1">1*AND(F7930&gt;=C7930,F7930&lt;=D7930,F7930&lt;=E7930)</f>
        <v>0</v>
      </c>
      <c r="H7930" s="21" t="str">
        <f t="shared" ca="1" si="877"/>
        <v/>
      </c>
    </row>
    <row r="7931" spans="1:8" x14ac:dyDescent="0.3">
      <c r="A7931" s="9">
        <f t="shared" si="878"/>
        <v>7925</v>
      </c>
      <c r="B7931" s="9">
        <f t="shared" ca="1" si="872"/>
        <v>0.98055487552009002</v>
      </c>
      <c r="C7931" s="9">
        <f t="shared" ca="1" si="873"/>
        <v>0.89279896515838764</v>
      </c>
      <c r="D7931" s="9">
        <f t="shared" ca="1" si="874"/>
        <v>-0.19279896515838768</v>
      </c>
      <c r="E7931" s="9">
        <f t="shared" ca="1" si="875"/>
        <v>0.88249938796808103</v>
      </c>
      <c r="F7931" s="9">
        <f t="shared" ca="1" si="876"/>
        <v>0.69766021263040445</v>
      </c>
      <c r="G7931" s="9">
        <f ca="1">1*AND(F7931&gt;=C7931,F7931&lt;=D7931,F7931&lt;=E7931)</f>
        <v>0</v>
      </c>
      <c r="H7931" s="22" t="str">
        <f t="shared" ca="1" si="877"/>
        <v/>
      </c>
    </row>
    <row r="7932" spans="1:8" x14ac:dyDescent="0.3">
      <c r="A7932" s="10">
        <f t="shared" si="878"/>
        <v>7926</v>
      </c>
      <c r="B7932" s="10">
        <f t="shared" ca="1" si="872"/>
        <v>0.45661429567634171</v>
      </c>
      <c r="C7932" s="10">
        <f t="shared" ca="1" si="873"/>
        <v>0.20564695801897973</v>
      </c>
      <c r="D7932" s="10">
        <f t="shared" ca="1" si="874"/>
        <v>0.49435304198102031</v>
      </c>
      <c r="E7932" s="10">
        <f t="shared" ca="1" si="875"/>
        <v>0.41095286610870757</v>
      </c>
      <c r="F7932" s="10">
        <f t="shared" ca="1" si="876"/>
        <v>0.36369802992047429</v>
      </c>
      <c r="G7932" s="10">
        <f ca="1">1*AND(F7932&gt;=C7932,F7932&lt;=D7932,F7932&lt;=E7932)</f>
        <v>1</v>
      </c>
      <c r="H7932" s="23">
        <f t="shared" ca="1" si="877"/>
        <v>0.36369802992047429</v>
      </c>
    </row>
    <row r="7933" spans="1:8" x14ac:dyDescent="0.3">
      <c r="A7933" s="8">
        <f t="shared" si="878"/>
        <v>7927</v>
      </c>
      <c r="B7933" s="8">
        <f t="shared" ca="1" si="872"/>
        <v>0.35899798617262313</v>
      </c>
      <c r="C7933" s="8">
        <f t="shared" ca="1" si="873"/>
        <v>0.25964470371012738</v>
      </c>
      <c r="D7933" s="8">
        <f t="shared" ca="1" si="874"/>
        <v>0.44035529628987269</v>
      </c>
      <c r="E7933" s="8">
        <f t="shared" ca="1" si="875"/>
        <v>0.32309818755536085</v>
      </c>
      <c r="F7933" s="8">
        <f t="shared" ca="1" si="876"/>
        <v>0.18689364744380599</v>
      </c>
      <c r="G7933" s="8">
        <f ca="1">1*AND(F7933&gt;=C7933,F7933&lt;=D7933,F7933&lt;=E7933)</f>
        <v>0</v>
      </c>
      <c r="H7933" s="21" t="str">
        <f t="shared" ca="1" si="877"/>
        <v/>
      </c>
    </row>
    <row r="7934" spans="1:8" x14ac:dyDescent="0.3">
      <c r="A7934" s="9">
        <f t="shared" si="878"/>
        <v>7928</v>
      </c>
      <c r="B7934" s="9">
        <f t="shared" ca="1" si="872"/>
        <v>0.66777225295128284</v>
      </c>
      <c r="C7934" s="9">
        <f t="shared" ca="1" si="873"/>
        <v>0.28444258658104771</v>
      </c>
      <c r="D7934" s="9">
        <f t="shared" ca="1" si="874"/>
        <v>0.4155574134189523</v>
      </c>
      <c r="E7934" s="9">
        <f t="shared" ca="1" si="875"/>
        <v>0.60099502765615453</v>
      </c>
      <c r="F7934" s="9">
        <f t="shared" ca="1" si="876"/>
        <v>0.5852525707261117</v>
      </c>
      <c r="G7934" s="9">
        <f ca="1">1*AND(F7934&gt;=C7934,F7934&lt;=D7934,F7934&lt;=E7934)</f>
        <v>0</v>
      </c>
      <c r="H7934" s="22" t="str">
        <f t="shared" ca="1" si="877"/>
        <v/>
      </c>
    </row>
    <row r="7935" spans="1:8" x14ac:dyDescent="0.3">
      <c r="A7935" s="10">
        <f t="shared" si="878"/>
        <v>7929</v>
      </c>
      <c r="B7935" s="10">
        <f t="shared" ca="1" si="872"/>
        <v>0.196823359217701</v>
      </c>
      <c r="C7935" s="10">
        <f t="shared" ca="1" si="873"/>
        <v>0.47574822654811749</v>
      </c>
      <c r="D7935" s="10">
        <f t="shared" ca="1" si="874"/>
        <v>0.22425177345188252</v>
      </c>
      <c r="E7935" s="10">
        <f t="shared" ca="1" si="875"/>
        <v>0.1771410232959309</v>
      </c>
      <c r="F7935" s="10">
        <f t="shared" ca="1" si="876"/>
        <v>0.65145459581480925</v>
      </c>
      <c r="G7935" s="10">
        <f ca="1">1*AND(F7935&gt;=C7935,F7935&lt;=D7935,F7935&lt;=E7935)</f>
        <v>0</v>
      </c>
      <c r="H7935" s="23" t="str">
        <f t="shared" ca="1" si="877"/>
        <v/>
      </c>
    </row>
    <row r="7936" spans="1:8" x14ac:dyDescent="0.3">
      <c r="A7936" s="8">
        <f t="shared" si="878"/>
        <v>7930</v>
      </c>
      <c r="B7936" s="8">
        <f t="shared" ca="1" si="872"/>
        <v>3.5071442190763524E-2</v>
      </c>
      <c r="C7936" s="8">
        <f t="shared" ca="1" si="873"/>
        <v>0.84847569159972958</v>
      </c>
      <c r="D7936" s="8">
        <f t="shared" ca="1" si="874"/>
        <v>-0.14847569159972962</v>
      </c>
      <c r="E7936" s="8">
        <f t="shared" ca="1" si="875"/>
        <v>3.1564297971687173E-2</v>
      </c>
      <c r="F7936" s="8">
        <f t="shared" ca="1" si="876"/>
        <v>0.30146960201838047</v>
      </c>
      <c r="G7936" s="8">
        <f ca="1">1*AND(F7936&gt;=C7936,F7936&lt;=D7936,F7936&lt;=E7936)</f>
        <v>0</v>
      </c>
      <c r="H7936" s="21" t="str">
        <f t="shared" ca="1" si="877"/>
        <v/>
      </c>
    </row>
    <row r="7937" spans="1:8" x14ac:dyDescent="0.3">
      <c r="A7937" s="9">
        <f t="shared" si="878"/>
        <v>7931</v>
      </c>
      <c r="B7937" s="9">
        <f t="shared" ca="1" si="872"/>
        <v>0.65295786682266543</v>
      </c>
      <c r="C7937" s="9">
        <f t="shared" ca="1" si="873"/>
        <v>0.27018832706882079</v>
      </c>
      <c r="D7937" s="9">
        <f t="shared" ca="1" si="874"/>
        <v>0.42981167293117922</v>
      </c>
      <c r="E7937" s="9">
        <f t="shared" ca="1" si="875"/>
        <v>0.58766208014039889</v>
      </c>
      <c r="F7937" s="9">
        <f t="shared" ca="1" si="876"/>
        <v>0.51248001534389953</v>
      </c>
      <c r="G7937" s="9">
        <f ca="1">1*AND(F7937&gt;=C7937,F7937&lt;=D7937,F7937&lt;=E7937)</f>
        <v>0</v>
      </c>
      <c r="H7937" s="22" t="str">
        <f t="shared" ca="1" si="877"/>
        <v/>
      </c>
    </row>
    <row r="7938" spans="1:8" x14ac:dyDescent="0.3">
      <c r="A7938" s="10">
        <f t="shared" si="878"/>
        <v>7932</v>
      </c>
      <c r="B7938" s="10">
        <f t="shared" ca="1" si="872"/>
        <v>2.5188997374082978E-2</v>
      </c>
      <c r="C7938" s="10">
        <f t="shared" ca="1" si="873"/>
        <v>0.87633646464388582</v>
      </c>
      <c r="D7938" s="10">
        <f t="shared" ca="1" si="874"/>
        <v>-0.17633646464388575</v>
      </c>
      <c r="E7938" s="10">
        <f t="shared" ca="1" si="875"/>
        <v>2.2670097636674682E-2</v>
      </c>
      <c r="F7938" s="10">
        <f t="shared" ca="1" si="876"/>
        <v>0.62522202252775005</v>
      </c>
      <c r="G7938" s="10">
        <f ca="1">1*AND(F7938&gt;=C7938,F7938&lt;=D7938,F7938&lt;=E7938)</f>
        <v>0</v>
      </c>
      <c r="H7938" s="23" t="str">
        <f t="shared" ca="1" si="877"/>
        <v/>
      </c>
    </row>
    <row r="7939" spans="1:8" x14ac:dyDescent="0.3">
      <c r="A7939" s="8">
        <f t="shared" si="878"/>
        <v>7933</v>
      </c>
      <c r="B7939" s="8">
        <f t="shared" ca="1" si="872"/>
        <v>0.86043585977310277</v>
      </c>
      <c r="C7939" s="8">
        <f t="shared" ca="1" si="873"/>
        <v>0.58974202703112744</v>
      </c>
      <c r="D7939" s="8">
        <f t="shared" ca="1" si="874"/>
        <v>0.11025797296887258</v>
      </c>
      <c r="E7939" s="8">
        <f t="shared" ca="1" si="875"/>
        <v>0.77439227379579256</v>
      </c>
      <c r="F7939" s="8">
        <f t="shared" ca="1" si="876"/>
        <v>0.31285508819732266</v>
      </c>
      <c r="G7939" s="8">
        <f ca="1">1*AND(F7939&gt;=C7939,F7939&lt;=D7939,F7939&lt;=E7939)</f>
        <v>0</v>
      </c>
      <c r="H7939" s="21" t="str">
        <f t="shared" ca="1" si="877"/>
        <v/>
      </c>
    </row>
    <row r="7940" spans="1:8" x14ac:dyDescent="0.3">
      <c r="A7940" s="9">
        <f t="shared" si="878"/>
        <v>7934</v>
      </c>
      <c r="B7940" s="9">
        <f t="shared" ca="1" si="872"/>
        <v>0.24542786656440441</v>
      </c>
      <c r="C7940" s="9">
        <f t="shared" ca="1" si="873"/>
        <v>0.39442091336585205</v>
      </c>
      <c r="D7940" s="9">
        <f t="shared" ca="1" si="874"/>
        <v>0.3055790866341479</v>
      </c>
      <c r="E7940" s="9">
        <f t="shared" ca="1" si="875"/>
        <v>0.22088507990796397</v>
      </c>
      <c r="F7940" s="9">
        <f t="shared" ca="1" si="876"/>
        <v>0.44416749613653439</v>
      </c>
      <c r="G7940" s="9">
        <f ca="1">1*AND(F7940&gt;=C7940,F7940&lt;=D7940,F7940&lt;=E7940)</f>
        <v>0</v>
      </c>
      <c r="H7940" s="22" t="str">
        <f t="shared" ca="1" si="877"/>
        <v/>
      </c>
    </row>
    <row r="7941" spans="1:8" x14ac:dyDescent="0.3">
      <c r="A7941" s="10">
        <f t="shared" si="878"/>
        <v>7935</v>
      </c>
      <c r="B7941" s="10">
        <f t="shared" ca="1" si="872"/>
        <v>0.27167980104735079</v>
      </c>
      <c r="C7941" s="10">
        <f t="shared" ca="1" si="873"/>
        <v>0.35639033974933199</v>
      </c>
      <c r="D7941" s="10">
        <f t="shared" ca="1" si="874"/>
        <v>0.34360966025066808</v>
      </c>
      <c r="E7941" s="10">
        <f t="shared" ca="1" si="875"/>
        <v>0.24451182094261573</v>
      </c>
      <c r="F7941" s="10">
        <f t="shared" ca="1" si="876"/>
        <v>0.7267476582494472</v>
      </c>
      <c r="G7941" s="10">
        <f ca="1">1*AND(F7941&gt;=C7941,F7941&lt;=D7941,F7941&lt;=E7941)</f>
        <v>0</v>
      </c>
      <c r="H7941" s="23" t="str">
        <f t="shared" ca="1" si="877"/>
        <v/>
      </c>
    </row>
    <row r="7942" spans="1:8" x14ac:dyDescent="0.3">
      <c r="A7942" s="8">
        <f t="shared" si="878"/>
        <v>7936</v>
      </c>
      <c r="B7942" s="8">
        <f t="shared" ca="1" si="872"/>
        <v>0.44345521864848736</v>
      </c>
      <c r="C7942" s="8">
        <f t="shared" ca="1" si="873"/>
        <v>0.20959193689427114</v>
      </c>
      <c r="D7942" s="8">
        <f t="shared" ca="1" si="874"/>
        <v>0.49040806310572888</v>
      </c>
      <c r="E7942" s="8">
        <f t="shared" ca="1" si="875"/>
        <v>0.39910969678363861</v>
      </c>
      <c r="F7942" s="8">
        <f t="shared" ca="1" si="876"/>
        <v>0.29791258339371696</v>
      </c>
      <c r="G7942" s="8">
        <f ca="1">1*AND(F7942&gt;=C7942,F7942&lt;=D7942,F7942&lt;=E7942)</f>
        <v>1</v>
      </c>
      <c r="H7942" s="21">
        <f t="shared" ca="1" si="877"/>
        <v>0.29791258339371696</v>
      </c>
    </row>
    <row r="7943" spans="1:8" x14ac:dyDescent="0.3">
      <c r="A7943" s="9">
        <f t="shared" si="878"/>
        <v>7937</v>
      </c>
      <c r="B7943" s="9">
        <f t="shared" ca="1" si="872"/>
        <v>0.47657438054172208</v>
      </c>
      <c r="C7943" s="9">
        <f t="shared" ca="1" si="873"/>
        <v>0.20164627894101217</v>
      </c>
      <c r="D7943" s="9">
        <f t="shared" ca="1" si="874"/>
        <v>0.49835372105898784</v>
      </c>
      <c r="E7943" s="9">
        <f t="shared" ca="1" si="875"/>
        <v>0.42891694248754986</v>
      </c>
      <c r="F7943" s="9">
        <f t="shared" ca="1" si="876"/>
        <v>0.37937104624784201</v>
      </c>
      <c r="G7943" s="9">
        <f ca="1">1*AND(F7943&gt;=C7943,F7943&lt;=D7943,F7943&lt;=E7943)</f>
        <v>1</v>
      </c>
      <c r="H7943" s="22">
        <f t="shared" ca="1" si="877"/>
        <v>0.37937104624784201</v>
      </c>
    </row>
    <row r="7944" spans="1:8" x14ac:dyDescent="0.3">
      <c r="A7944" s="10">
        <f t="shared" si="878"/>
        <v>7938</v>
      </c>
      <c r="B7944" s="10">
        <f t="shared" ref="B7944:B8007" ca="1" si="879">RAND()</f>
        <v>0.45384637268974803</v>
      </c>
      <c r="C7944" s="10">
        <f t="shared" ref="C7944:C8007" ca="1" si="880" xml:space="preserve"> 3 *(B7944 - (1/2))^2 + (1/5)</f>
        <v>0.20639047194168092</v>
      </c>
      <c r="D7944" s="10">
        <f t="shared" ref="D7944:D8007" ca="1" si="881">-3*(B7944 -(1/2))^2 + (1/2)</f>
        <v>0.49360952805831909</v>
      </c>
      <c r="E7944" s="10">
        <f t="shared" ref="E7944:E8007" ca="1" si="882" xml:space="preserve"> 9/10 *B7944</f>
        <v>0.40846173542077324</v>
      </c>
      <c r="F7944" s="10">
        <f t="shared" ref="F7944:F8007" ca="1" si="883">RAND()</f>
        <v>0.70968154158123375</v>
      </c>
      <c r="G7944" s="10">
        <f ca="1">1*AND(F7944&gt;=C7944,F7944&lt;=D7944,F7944&lt;=E7944)</f>
        <v>0</v>
      </c>
      <c r="H7944" s="23" t="str">
        <f t="shared" ref="H7944:H8007" ca="1" si="884">IF(G7944&lt;&gt;0,F7944,"")</f>
        <v/>
      </c>
    </row>
    <row r="7945" spans="1:8" x14ac:dyDescent="0.3">
      <c r="A7945" s="8">
        <f t="shared" si="878"/>
        <v>7939</v>
      </c>
      <c r="B7945" s="8">
        <f t="shared" ca="1" si="879"/>
        <v>0.33482808897561611</v>
      </c>
      <c r="C7945" s="8">
        <f t="shared" ca="1" si="880"/>
        <v>0.281845280574341</v>
      </c>
      <c r="D7945" s="8">
        <f t="shared" ca="1" si="881"/>
        <v>0.41815471942565902</v>
      </c>
      <c r="E7945" s="8">
        <f t="shared" ca="1" si="882"/>
        <v>0.3013452800780545</v>
      </c>
      <c r="F7945" s="8">
        <f t="shared" ca="1" si="883"/>
        <v>3.1929708833504988E-2</v>
      </c>
      <c r="G7945" s="8">
        <f ca="1">1*AND(F7945&gt;=C7945,F7945&lt;=D7945,F7945&lt;=E7945)</f>
        <v>0</v>
      </c>
      <c r="H7945" s="21" t="str">
        <f t="shared" ca="1" si="884"/>
        <v/>
      </c>
    </row>
    <row r="7946" spans="1:8" x14ac:dyDescent="0.3">
      <c r="A7946" s="9">
        <f t="shared" si="878"/>
        <v>7940</v>
      </c>
      <c r="B7946" s="9">
        <f t="shared" ca="1" si="879"/>
        <v>0.53193584243805581</v>
      </c>
      <c r="C7946" s="9">
        <f t="shared" ca="1" si="880"/>
        <v>0.20305969409668498</v>
      </c>
      <c r="D7946" s="9">
        <f t="shared" ca="1" si="881"/>
        <v>0.496940305903315</v>
      </c>
      <c r="E7946" s="9">
        <f t="shared" ca="1" si="882"/>
        <v>0.47874225819425026</v>
      </c>
      <c r="F7946" s="9">
        <f t="shared" ca="1" si="883"/>
        <v>0.74146386601433778</v>
      </c>
      <c r="G7946" s="9">
        <f ca="1">1*AND(F7946&gt;=C7946,F7946&lt;=D7946,F7946&lt;=E7946)</f>
        <v>0</v>
      </c>
      <c r="H7946" s="22" t="str">
        <f t="shared" ca="1" si="884"/>
        <v/>
      </c>
    </row>
    <row r="7947" spans="1:8" x14ac:dyDescent="0.3">
      <c r="A7947" s="10">
        <f t="shared" si="878"/>
        <v>7941</v>
      </c>
      <c r="B7947" s="10">
        <f t="shared" ca="1" si="879"/>
        <v>0.45188296750501544</v>
      </c>
      <c r="C7947" s="10">
        <f t="shared" ca="1" si="880"/>
        <v>0.20694574644837022</v>
      </c>
      <c r="D7947" s="10">
        <f t="shared" ca="1" si="881"/>
        <v>0.4930542535516298</v>
      </c>
      <c r="E7947" s="10">
        <f t="shared" ca="1" si="882"/>
        <v>0.40669467075451393</v>
      </c>
      <c r="F7947" s="10">
        <f t="shared" ca="1" si="883"/>
        <v>0.47371136510023981</v>
      </c>
      <c r="G7947" s="10">
        <f ca="1">1*AND(F7947&gt;=C7947,F7947&lt;=D7947,F7947&lt;=E7947)</f>
        <v>0</v>
      </c>
      <c r="H7947" s="23" t="str">
        <f t="shared" ca="1" si="884"/>
        <v/>
      </c>
    </row>
    <row r="7948" spans="1:8" x14ac:dyDescent="0.3">
      <c r="A7948" s="8">
        <f t="shared" si="878"/>
        <v>7942</v>
      </c>
      <c r="B7948" s="8">
        <f t="shared" ca="1" si="879"/>
        <v>0.64817782009887437</v>
      </c>
      <c r="C7948" s="8">
        <f t="shared" ca="1" si="880"/>
        <v>0.26586999910776316</v>
      </c>
      <c r="D7948" s="8">
        <f t="shared" ca="1" si="881"/>
        <v>0.43413000089223686</v>
      </c>
      <c r="E7948" s="8">
        <f t="shared" ca="1" si="882"/>
        <v>0.58336003808898695</v>
      </c>
      <c r="F7948" s="8">
        <f t="shared" ca="1" si="883"/>
        <v>0.60155841306475943</v>
      </c>
      <c r="G7948" s="8">
        <f ca="1">1*AND(F7948&gt;=C7948,F7948&lt;=D7948,F7948&lt;=E7948)</f>
        <v>0</v>
      </c>
      <c r="H7948" s="21" t="str">
        <f t="shared" ca="1" si="884"/>
        <v/>
      </c>
    </row>
    <row r="7949" spans="1:8" x14ac:dyDescent="0.3">
      <c r="A7949" s="9">
        <f t="shared" si="878"/>
        <v>7943</v>
      </c>
      <c r="B7949" s="9">
        <f t="shared" ca="1" si="879"/>
        <v>0.47747103823891601</v>
      </c>
      <c r="C7949" s="9">
        <f t="shared" ca="1" si="880"/>
        <v>0.20152266235409716</v>
      </c>
      <c r="D7949" s="9">
        <f t="shared" ca="1" si="881"/>
        <v>0.49847733764590285</v>
      </c>
      <c r="E7949" s="9">
        <f t="shared" ca="1" si="882"/>
        <v>0.42972393441502443</v>
      </c>
      <c r="F7949" s="9">
        <f t="shared" ca="1" si="883"/>
        <v>0.24737127537929449</v>
      </c>
      <c r="G7949" s="9">
        <f ca="1">1*AND(F7949&gt;=C7949,F7949&lt;=D7949,F7949&lt;=E7949)</f>
        <v>1</v>
      </c>
      <c r="H7949" s="22">
        <f t="shared" ca="1" si="884"/>
        <v>0.24737127537929449</v>
      </c>
    </row>
    <row r="7950" spans="1:8" x14ac:dyDescent="0.3">
      <c r="A7950" s="10">
        <f t="shared" si="878"/>
        <v>7944</v>
      </c>
      <c r="B7950" s="10">
        <f t="shared" ca="1" si="879"/>
        <v>0.63448293818417267</v>
      </c>
      <c r="C7950" s="10">
        <f t="shared" ca="1" si="880"/>
        <v>0.25425698198794405</v>
      </c>
      <c r="D7950" s="10">
        <f t="shared" ca="1" si="881"/>
        <v>0.44574301801205596</v>
      </c>
      <c r="E7950" s="10">
        <f t="shared" ca="1" si="882"/>
        <v>0.57103464436575546</v>
      </c>
      <c r="F7950" s="10">
        <f t="shared" ca="1" si="883"/>
        <v>0.14252121107010773</v>
      </c>
      <c r="G7950" s="10">
        <f ca="1">1*AND(F7950&gt;=C7950,F7950&lt;=D7950,F7950&lt;=E7950)</f>
        <v>0</v>
      </c>
      <c r="H7950" s="23" t="str">
        <f t="shared" ca="1" si="884"/>
        <v/>
      </c>
    </row>
    <row r="7951" spans="1:8" x14ac:dyDescent="0.3">
      <c r="A7951" s="8">
        <f t="shared" si="878"/>
        <v>7945</v>
      </c>
      <c r="B7951" s="8">
        <f t="shared" ca="1" si="879"/>
        <v>0.16613141065349557</v>
      </c>
      <c r="C7951" s="8">
        <f t="shared" ca="1" si="880"/>
        <v>0.53440470485667446</v>
      </c>
      <c r="D7951" s="8">
        <f t="shared" ca="1" si="881"/>
        <v>0.16559529514332555</v>
      </c>
      <c r="E7951" s="8">
        <f t="shared" ca="1" si="882"/>
        <v>0.14951826958814601</v>
      </c>
      <c r="F7951" s="8">
        <f t="shared" ca="1" si="883"/>
        <v>0.77866994321148608</v>
      </c>
      <c r="G7951" s="8">
        <f ca="1">1*AND(F7951&gt;=C7951,F7951&lt;=D7951,F7951&lt;=E7951)</f>
        <v>0</v>
      </c>
      <c r="H7951" s="21" t="str">
        <f t="shared" ca="1" si="884"/>
        <v/>
      </c>
    </row>
    <row r="7952" spans="1:8" x14ac:dyDescent="0.3">
      <c r="A7952" s="9">
        <f t="shared" si="878"/>
        <v>7946</v>
      </c>
      <c r="B7952" s="9">
        <f t="shared" ca="1" si="879"/>
        <v>0.53396996375755068</v>
      </c>
      <c r="C7952" s="9">
        <f t="shared" ca="1" si="880"/>
        <v>0.20346187531306792</v>
      </c>
      <c r="D7952" s="9">
        <f t="shared" ca="1" si="881"/>
        <v>0.49653812468693209</v>
      </c>
      <c r="E7952" s="9">
        <f t="shared" ca="1" si="882"/>
        <v>0.48057296738179561</v>
      </c>
      <c r="F7952" s="9">
        <f t="shared" ca="1" si="883"/>
        <v>0.86519756841705242</v>
      </c>
      <c r="G7952" s="9">
        <f ca="1">1*AND(F7952&gt;=C7952,F7952&lt;=D7952,F7952&lt;=E7952)</f>
        <v>0</v>
      </c>
      <c r="H7952" s="22" t="str">
        <f t="shared" ca="1" si="884"/>
        <v/>
      </c>
    </row>
    <row r="7953" spans="1:8" x14ac:dyDescent="0.3">
      <c r="A7953" s="10">
        <f t="shared" si="878"/>
        <v>7947</v>
      </c>
      <c r="B7953" s="10">
        <f t="shared" ca="1" si="879"/>
        <v>0.31020304322345316</v>
      </c>
      <c r="C7953" s="10">
        <f t="shared" ca="1" si="880"/>
        <v>0.30806865440491515</v>
      </c>
      <c r="D7953" s="10">
        <f t="shared" ca="1" si="881"/>
        <v>0.3919313455950848</v>
      </c>
      <c r="E7953" s="10">
        <f t="shared" ca="1" si="882"/>
        <v>0.27918273890110784</v>
      </c>
      <c r="F7953" s="10">
        <f t="shared" ca="1" si="883"/>
        <v>0.79755838887546515</v>
      </c>
      <c r="G7953" s="10">
        <f ca="1">1*AND(F7953&gt;=C7953,F7953&lt;=D7953,F7953&lt;=E7953)</f>
        <v>0</v>
      </c>
      <c r="H7953" s="23" t="str">
        <f t="shared" ca="1" si="884"/>
        <v/>
      </c>
    </row>
    <row r="7954" spans="1:8" x14ac:dyDescent="0.3">
      <c r="A7954" s="8">
        <f t="shared" si="878"/>
        <v>7948</v>
      </c>
      <c r="B7954" s="8">
        <f t="shared" ca="1" si="879"/>
        <v>0.10735620297991744</v>
      </c>
      <c r="C7954" s="8">
        <f t="shared" ca="1" si="880"/>
        <v>0.66250745401504341</v>
      </c>
      <c r="D7954" s="8">
        <f t="shared" ca="1" si="881"/>
        <v>3.7492545984956605E-2</v>
      </c>
      <c r="E7954" s="8">
        <f t="shared" ca="1" si="882"/>
        <v>9.6620582681925693E-2</v>
      </c>
      <c r="F7954" s="8">
        <f t="shared" ca="1" si="883"/>
        <v>0.52546523491589536</v>
      </c>
      <c r="G7954" s="8">
        <f ca="1">1*AND(F7954&gt;=C7954,F7954&lt;=D7954,F7954&lt;=E7954)</f>
        <v>0</v>
      </c>
      <c r="H7954" s="21" t="str">
        <f t="shared" ca="1" si="884"/>
        <v/>
      </c>
    </row>
    <row r="7955" spans="1:8" x14ac:dyDescent="0.3">
      <c r="A7955" s="9">
        <f t="shared" si="878"/>
        <v>7949</v>
      </c>
      <c r="B7955" s="9">
        <f t="shared" ca="1" si="879"/>
        <v>0.70395209152996552</v>
      </c>
      <c r="C7955" s="9">
        <f t="shared" ca="1" si="880"/>
        <v>0.32478936691834231</v>
      </c>
      <c r="D7955" s="9">
        <f t="shared" ca="1" si="881"/>
        <v>0.3752106330816577</v>
      </c>
      <c r="E7955" s="9">
        <f t="shared" ca="1" si="882"/>
        <v>0.63355688237696894</v>
      </c>
      <c r="F7955" s="9">
        <f t="shared" ca="1" si="883"/>
        <v>0.75375472028394053</v>
      </c>
      <c r="G7955" s="9">
        <f ca="1">1*AND(F7955&gt;=C7955,F7955&lt;=D7955,F7955&lt;=E7955)</f>
        <v>0</v>
      </c>
      <c r="H7955" s="22" t="str">
        <f t="shared" ca="1" si="884"/>
        <v/>
      </c>
    </row>
    <row r="7956" spans="1:8" x14ac:dyDescent="0.3">
      <c r="A7956" s="10">
        <f t="shared" si="878"/>
        <v>7950</v>
      </c>
      <c r="B7956" s="10">
        <f t="shared" ca="1" si="879"/>
        <v>0.21019980752151468</v>
      </c>
      <c r="C7956" s="10">
        <f t="shared" ca="1" si="880"/>
        <v>0.45195245468170142</v>
      </c>
      <c r="D7956" s="10">
        <f t="shared" ca="1" si="881"/>
        <v>0.24804754531829859</v>
      </c>
      <c r="E7956" s="10">
        <f t="shared" ca="1" si="882"/>
        <v>0.18917982676936321</v>
      </c>
      <c r="F7956" s="10">
        <f t="shared" ca="1" si="883"/>
        <v>0.45799616689767897</v>
      </c>
      <c r="G7956" s="10">
        <f ca="1">1*AND(F7956&gt;=C7956,F7956&lt;=D7956,F7956&lt;=E7956)</f>
        <v>0</v>
      </c>
      <c r="H7956" s="23" t="str">
        <f t="shared" ca="1" si="884"/>
        <v/>
      </c>
    </row>
    <row r="7957" spans="1:8" x14ac:dyDescent="0.3">
      <c r="A7957" s="8">
        <f t="shared" si="878"/>
        <v>7951</v>
      </c>
      <c r="B7957" s="8">
        <f t="shared" ca="1" si="879"/>
        <v>0.59220169423977453</v>
      </c>
      <c r="C7957" s="8">
        <f t="shared" ca="1" si="880"/>
        <v>0.22550345726205462</v>
      </c>
      <c r="D7957" s="8">
        <f t="shared" ca="1" si="881"/>
        <v>0.47449654273794539</v>
      </c>
      <c r="E7957" s="8">
        <f t="shared" ca="1" si="882"/>
        <v>0.53298152481579708</v>
      </c>
      <c r="F7957" s="8">
        <f t="shared" ca="1" si="883"/>
        <v>0.79010797104387376</v>
      </c>
      <c r="G7957" s="8">
        <f ca="1">1*AND(F7957&gt;=C7957,F7957&lt;=D7957,F7957&lt;=E7957)</f>
        <v>0</v>
      </c>
      <c r="H7957" s="21" t="str">
        <f t="shared" ca="1" si="884"/>
        <v/>
      </c>
    </row>
    <row r="7958" spans="1:8" x14ac:dyDescent="0.3">
      <c r="A7958" s="9">
        <f t="shared" si="878"/>
        <v>7952</v>
      </c>
      <c r="B7958" s="9">
        <f t="shared" ca="1" si="879"/>
        <v>0.33244674166971278</v>
      </c>
      <c r="C7958" s="9">
        <f t="shared" ca="1" si="880"/>
        <v>0.28422228313128794</v>
      </c>
      <c r="D7958" s="9">
        <f t="shared" ca="1" si="881"/>
        <v>0.41577771686871212</v>
      </c>
      <c r="E7958" s="9">
        <f t="shared" ca="1" si="882"/>
        <v>0.29920206750274153</v>
      </c>
      <c r="F7958" s="9">
        <f t="shared" ca="1" si="883"/>
        <v>0.6312231765415337</v>
      </c>
      <c r="G7958" s="9">
        <f ca="1">1*AND(F7958&gt;=C7958,F7958&lt;=D7958,F7958&lt;=E7958)</f>
        <v>0</v>
      </c>
      <c r="H7958" s="22" t="str">
        <f t="shared" ca="1" si="884"/>
        <v/>
      </c>
    </row>
    <row r="7959" spans="1:8" x14ac:dyDescent="0.3">
      <c r="A7959" s="10">
        <f t="shared" si="878"/>
        <v>7953</v>
      </c>
      <c r="B7959" s="10">
        <f t="shared" ca="1" si="879"/>
        <v>0.59400675982971651</v>
      </c>
      <c r="C7959" s="10">
        <f t="shared" ca="1" si="880"/>
        <v>0.22651181268104603</v>
      </c>
      <c r="D7959" s="10">
        <f t="shared" ca="1" si="881"/>
        <v>0.47348818731895398</v>
      </c>
      <c r="E7959" s="10">
        <f t="shared" ca="1" si="882"/>
        <v>0.53460608384674491</v>
      </c>
      <c r="F7959" s="10">
        <f t="shared" ca="1" si="883"/>
        <v>0.8398631730635634</v>
      </c>
      <c r="G7959" s="10">
        <f ca="1">1*AND(F7959&gt;=C7959,F7959&lt;=D7959,F7959&lt;=E7959)</f>
        <v>0</v>
      </c>
      <c r="H7959" s="23" t="str">
        <f t="shared" ca="1" si="884"/>
        <v/>
      </c>
    </row>
    <row r="7960" spans="1:8" x14ac:dyDescent="0.3">
      <c r="A7960" s="8">
        <f t="shared" si="878"/>
        <v>7954</v>
      </c>
      <c r="B7960" s="8">
        <f t="shared" ca="1" si="879"/>
        <v>0.24561251054496436</v>
      </c>
      <c r="C7960" s="8">
        <f t="shared" ca="1" si="880"/>
        <v>0.39413898437370759</v>
      </c>
      <c r="D7960" s="8">
        <f t="shared" ca="1" si="881"/>
        <v>0.30586101562629242</v>
      </c>
      <c r="E7960" s="8">
        <f t="shared" ca="1" si="882"/>
        <v>0.22105125949046792</v>
      </c>
      <c r="F7960" s="8">
        <f t="shared" ca="1" si="883"/>
        <v>0.1555447147133302</v>
      </c>
      <c r="G7960" s="8">
        <f ca="1">1*AND(F7960&gt;=C7960,F7960&lt;=D7960,F7960&lt;=E7960)</f>
        <v>0</v>
      </c>
      <c r="H7960" s="21" t="str">
        <f t="shared" ca="1" si="884"/>
        <v/>
      </c>
    </row>
    <row r="7961" spans="1:8" x14ac:dyDescent="0.3">
      <c r="A7961" s="9">
        <f t="shared" si="878"/>
        <v>7955</v>
      </c>
      <c r="B7961" s="9">
        <f t="shared" ca="1" si="879"/>
        <v>0.2188515252047909</v>
      </c>
      <c r="C7961" s="9">
        <f t="shared" ca="1" si="880"/>
        <v>0.43713339463901701</v>
      </c>
      <c r="D7961" s="9">
        <f t="shared" ca="1" si="881"/>
        <v>0.262866605360983</v>
      </c>
      <c r="E7961" s="9">
        <f t="shared" ca="1" si="882"/>
        <v>0.1969663726843118</v>
      </c>
      <c r="F7961" s="9">
        <f t="shared" ca="1" si="883"/>
        <v>0.31282665896745465</v>
      </c>
      <c r="G7961" s="9">
        <f ca="1">1*AND(F7961&gt;=C7961,F7961&lt;=D7961,F7961&lt;=E7961)</f>
        <v>0</v>
      </c>
      <c r="H7961" s="22" t="str">
        <f t="shared" ca="1" si="884"/>
        <v/>
      </c>
    </row>
    <row r="7962" spans="1:8" x14ac:dyDescent="0.3">
      <c r="A7962" s="10">
        <f t="shared" si="878"/>
        <v>7956</v>
      </c>
      <c r="B7962" s="10">
        <f t="shared" ca="1" si="879"/>
        <v>0.77787404576027286</v>
      </c>
      <c r="C7962" s="10">
        <f t="shared" ca="1" si="880"/>
        <v>0.43164195592154664</v>
      </c>
      <c r="D7962" s="10">
        <f t="shared" ca="1" si="881"/>
        <v>0.26835804407845337</v>
      </c>
      <c r="E7962" s="10">
        <f t="shared" ca="1" si="882"/>
        <v>0.70008664118424557</v>
      </c>
      <c r="F7962" s="10">
        <f t="shared" ca="1" si="883"/>
        <v>0.18767476138329164</v>
      </c>
      <c r="G7962" s="10">
        <f ca="1">1*AND(F7962&gt;=C7962,F7962&lt;=D7962,F7962&lt;=E7962)</f>
        <v>0</v>
      </c>
      <c r="H7962" s="23" t="str">
        <f t="shared" ca="1" si="884"/>
        <v/>
      </c>
    </row>
    <row r="7963" spans="1:8" x14ac:dyDescent="0.3">
      <c r="A7963" s="8">
        <f t="shared" si="878"/>
        <v>7957</v>
      </c>
      <c r="B7963" s="8">
        <f t="shared" ca="1" si="879"/>
        <v>0.18688492914623089</v>
      </c>
      <c r="C7963" s="8">
        <f t="shared" ca="1" si="880"/>
        <v>0.49412314278728259</v>
      </c>
      <c r="D7963" s="8">
        <f t="shared" ca="1" si="881"/>
        <v>0.20587685721271742</v>
      </c>
      <c r="E7963" s="8">
        <f t="shared" ca="1" si="882"/>
        <v>0.16819643623160782</v>
      </c>
      <c r="F7963" s="8">
        <f t="shared" ca="1" si="883"/>
        <v>0.35590925201163748</v>
      </c>
      <c r="G7963" s="8">
        <f ca="1">1*AND(F7963&gt;=C7963,F7963&lt;=D7963,F7963&lt;=E7963)</f>
        <v>0</v>
      </c>
      <c r="H7963" s="21" t="str">
        <f t="shared" ca="1" si="884"/>
        <v/>
      </c>
    </row>
    <row r="7964" spans="1:8" x14ac:dyDescent="0.3">
      <c r="A7964" s="9">
        <f t="shared" si="878"/>
        <v>7958</v>
      </c>
      <c r="B7964" s="9">
        <f t="shared" ca="1" si="879"/>
        <v>0.73622074460047593</v>
      </c>
      <c r="C7964" s="9">
        <f t="shared" ca="1" si="880"/>
        <v>0.36740072053880984</v>
      </c>
      <c r="D7964" s="9">
        <f t="shared" ca="1" si="881"/>
        <v>0.33259927946119017</v>
      </c>
      <c r="E7964" s="9">
        <f t="shared" ca="1" si="882"/>
        <v>0.66259867014042839</v>
      </c>
      <c r="F7964" s="9">
        <f t="shared" ca="1" si="883"/>
        <v>0.23325419976378314</v>
      </c>
      <c r="G7964" s="9">
        <f ca="1">1*AND(F7964&gt;=C7964,F7964&lt;=D7964,F7964&lt;=E7964)</f>
        <v>0</v>
      </c>
      <c r="H7964" s="22" t="str">
        <f t="shared" ca="1" si="884"/>
        <v/>
      </c>
    </row>
    <row r="7965" spans="1:8" x14ac:dyDescent="0.3">
      <c r="A7965" s="10">
        <f t="shared" si="878"/>
        <v>7959</v>
      </c>
      <c r="B7965" s="10">
        <f t="shared" ca="1" si="879"/>
        <v>0.21698932186961373</v>
      </c>
      <c r="C7965" s="10">
        <f t="shared" ca="1" si="880"/>
        <v>0.44028513180746331</v>
      </c>
      <c r="D7965" s="10">
        <f t="shared" ca="1" si="881"/>
        <v>0.2597148681925367</v>
      </c>
      <c r="E7965" s="10">
        <f t="shared" ca="1" si="882"/>
        <v>0.19529038968265236</v>
      </c>
      <c r="F7965" s="10">
        <f t="shared" ca="1" si="883"/>
        <v>2.0181190943428517E-2</v>
      </c>
      <c r="G7965" s="10">
        <f ca="1">1*AND(F7965&gt;=C7965,F7965&lt;=D7965,F7965&lt;=E7965)</f>
        <v>0</v>
      </c>
      <c r="H7965" s="23" t="str">
        <f t="shared" ca="1" si="884"/>
        <v/>
      </c>
    </row>
    <row r="7966" spans="1:8" x14ac:dyDescent="0.3">
      <c r="A7966" s="8">
        <f t="shared" si="878"/>
        <v>7960</v>
      </c>
      <c r="B7966" s="8">
        <f t="shared" ca="1" si="879"/>
        <v>8.3077797262241293E-2</v>
      </c>
      <c r="C7966" s="8">
        <f t="shared" ca="1" si="880"/>
        <v>0.72147236940711434</v>
      </c>
      <c r="D7966" s="8">
        <f t="shared" ca="1" si="881"/>
        <v>-2.1472369407114389E-2</v>
      </c>
      <c r="E7966" s="8">
        <f t="shared" ca="1" si="882"/>
        <v>7.4770017536017169E-2</v>
      </c>
      <c r="F7966" s="8">
        <f t="shared" ca="1" si="883"/>
        <v>1.1910480876401675E-2</v>
      </c>
      <c r="G7966" s="8">
        <f ca="1">1*AND(F7966&gt;=C7966,F7966&lt;=D7966,F7966&lt;=E7966)</f>
        <v>0</v>
      </c>
      <c r="H7966" s="21" t="str">
        <f t="shared" ca="1" si="884"/>
        <v/>
      </c>
    </row>
    <row r="7967" spans="1:8" x14ac:dyDescent="0.3">
      <c r="A7967" s="9">
        <f t="shared" si="878"/>
        <v>7961</v>
      </c>
      <c r="B7967" s="9">
        <f t="shared" ca="1" si="879"/>
        <v>0.70421642701300124</v>
      </c>
      <c r="C7967" s="9">
        <f t="shared" ca="1" si="880"/>
        <v>0.32511304718586942</v>
      </c>
      <c r="D7967" s="9">
        <f t="shared" ca="1" si="881"/>
        <v>0.37488695281413065</v>
      </c>
      <c r="E7967" s="9">
        <f t="shared" ca="1" si="882"/>
        <v>0.63379478431170111</v>
      </c>
      <c r="F7967" s="9">
        <f t="shared" ca="1" si="883"/>
        <v>0.37250999415376962</v>
      </c>
      <c r="G7967" s="9">
        <f ca="1">1*AND(F7967&gt;=C7967,F7967&lt;=D7967,F7967&lt;=E7967)</f>
        <v>1</v>
      </c>
      <c r="H7967" s="22">
        <f t="shared" ca="1" si="884"/>
        <v>0.37250999415376962</v>
      </c>
    </row>
    <row r="7968" spans="1:8" x14ac:dyDescent="0.3">
      <c r="A7968" s="10">
        <f t="shared" si="878"/>
        <v>7962</v>
      </c>
      <c r="B7968" s="10">
        <f t="shared" ca="1" si="879"/>
        <v>0.17854363901650139</v>
      </c>
      <c r="C7968" s="10">
        <f t="shared" ca="1" si="880"/>
        <v>0.51000257605026011</v>
      </c>
      <c r="D7968" s="10">
        <f t="shared" ca="1" si="881"/>
        <v>0.1899974239497399</v>
      </c>
      <c r="E7968" s="10">
        <f t="shared" ca="1" si="882"/>
        <v>0.16068927511485126</v>
      </c>
      <c r="F7968" s="10">
        <f t="shared" ca="1" si="883"/>
        <v>0.1395467320517485</v>
      </c>
      <c r="G7968" s="10">
        <f ca="1">1*AND(F7968&gt;=C7968,F7968&lt;=D7968,F7968&lt;=E7968)</f>
        <v>0</v>
      </c>
      <c r="H7968" s="23" t="str">
        <f t="shared" ca="1" si="884"/>
        <v/>
      </c>
    </row>
    <row r="7969" spans="1:8" x14ac:dyDescent="0.3">
      <c r="A7969" s="8">
        <f t="shared" si="878"/>
        <v>7963</v>
      </c>
      <c r="B7969" s="8">
        <f t="shared" ca="1" si="879"/>
        <v>0.40151649759397035</v>
      </c>
      <c r="C7969" s="8">
        <f t="shared" ca="1" si="880"/>
        <v>0.22909700073847536</v>
      </c>
      <c r="D7969" s="8">
        <f t="shared" ca="1" si="881"/>
        <v>0.47090299926152468</v>
      </c>
      <c r="E7969" s="8">
        <f t="shared" ca="1" si="882"/>
        <v>0.36136484783457334</v>
      </c>
      <c r="F7969" s="8">
        <f t="shared" ca="1" si="883"/>
        <v>0.29956041179656301</v>
      </c>
      <c r="G7969" s="8">
        <f ca="1">1*AND(F7969&gt;=C7969,F7969&lt;=D7969,F7969&lt;=E7969)</f>
        <v>1</v>
      </c>
      <c r="H7969" s="21">
        <f t="shared" ca="1" si="884"/>
        <v>0.29956041179656301</v>
      </c>
    </row>
    <row r="7970" spans="1:8" x14ac:dyDescent="0.3">
      <c r="A7970" s="9">
        <f t="shared" si="878"/>
        <v>7964</v>
      </c>
      <c r="B7970" s="9">
        <f t="shared" ca="1" si="879"/>
        <v>0.6816419285797598</v>
      </c>
      <c r="C7970" s="9">
        <f t="shared" ca="1" si="880"/>
        <v>0.29898137065452368</v>
      </c>
      <c r="D7970" s="9">
        <f t="shared" ca="1" si="881"/>
        <v>0.40101862934547627</v>
      </c>
      <c r="E7970" s="9">
        <f t="shared" ca="1" si="882"/>
        <v>0.61347773572178388</v>
      </c>
      <c r="F7970" s="9">
        <f t="shared" ca="1" si="883"/>
        <v>0.56784264006704133</v>
      </c>
      <c r="G7970" s="9">
        <f ca="1">1*AND(F7970&gt;=C7970,F7970&lt;=D7970,F7970&lt;=E7970)</f>
        <v>0</v>
      </c>
      <c r="H7970" s="22" t="str">
        <f t="shared" ca="1" si="884"/>
        <v/>
      </c>
    </row>
    <row r="7971" spans="1:8" x14ac:dyDescent="0.3">
      <c r="A7971" s="10">
        <f t="shared" si="878"/>
        <v>7965</v>
      </c>
      <c r="B7971" s="10">
        <f t="shared" ca="1" si="879"/>
        <v>0.5344986018862401</v>
      </c>
      <c r="C7971" s="10">
        <f t="shared" ca="1" si="880"/>
        <v>0.20357046059631587</v>
      </c>
      <c r="D7971" s="10">
        <f t="shared" ca="1" si="881"/>
        <v>0.49642953940368412</v>
      </c>
      <c r="E7971" s="10">
        <f t="shared" ca="1" si="882"/>
        <v>0.48104874169761608</v>
      </c>
      <c r="F7971" s="10">
        <f t="shared" ca="1" si="883"/>
        <v>0.69512388130186276</v>
      </c>
      <c r="G7971" s="10">
        <f ca="1">1*AND(F7971&gt;=C7971,F7971&lt;=D7971,F7971&lt;=E7971)</f>
        <v>0</v>
      </c>
      <c r="H7971" s="23" t="str">
        <f t="shared" ca="1" si="884"/>
        <v/>
      </c>
    </row>
    <row r="7972" spans="1:8" x14ac:dyDescent="0.3">
      <c r="A7972" s="8">
        <f t="shared" si="878"/>
        <v>7966</v>
      </c>
      <c r="B7972" s="8">
        <f t="shared" ca="1" si="879"/>
        <v>6.2540266811966339E-2</v>
      </c>
      <c r="C7972" s="8">
        <f t="shared" ca="1" si="880"/>
        <v>0.77411305448283674</v>
      </c>
      <c r="D7972" s="8">
        <f t="shared" ca="1" si="881"/>
        <v>-7.4113054482836782E-2</v>
      </c>
      <c r="E7972" s="8">
        <f t="shared" ca="1" si="882"/>
        <v>5.6286240130769709E-2</v>
      </c>
      <c r="F7972" s="8">
        <f t="shared" ca="1" si="883"/>
        <v>0.86547644620054387</v>
      </c>
      <c r="G7972" s="8">
        <f ca="1">1*AND(F7972&gt;=C7972,F7972&lt;=D7972,F7972&lt;=E7972)</f>
        <v>0</v>
      </c>
      <c r="H7972" s="21" t="str">
        <f t="shared" ca="1" si="884"/>
        <v/>
      </c>
    </row>
    <row r="7973" spans="1:8" x14ac:dyDescent="0.3">
      <c r="A7973" s="9">
        <f t="shared" si="878"/>
        <v>7967</v>
      </c>
      <c r="B7973" s="9">
        <f t="shared" ca="1" si="879"/>
        <v>0.73842845068597207</v>
      </c>
      <c r="C7973" s="9">
        <f t="shared" ca="1" si="880"/>
        <v>0.37054437828953907</v>
      </c>
      <c r="D7973" s="9">
        <f t="shared" ca="1" si="881"/>
        <v>0.32945562171046094</v>
      </c>
      <c r="E7973" s="9">
        <f t="shared" ca="1" si="882"/>
        <v>0.6645856056173749</v>
      </c>
      <c r="F7973" s="9">
        <f t="shared" ca="1" si="883"/>
        <v>0.23337911119956933</v>
      </c>
      <c r="G7973" s="9">
        <f ca="1">1*AND(F7973&gt;=C7973,F7973&lt;=D7973,F7973&lt;=E7973)</f>
        <v>0</v>
      </c>
      <c r="H7973" s="22" t="str">
        <f t="shared" ca="1" si="884"/>
        <v/>
      </c>
    </row>
    <row r="7974" spans="1:8" x14ac:dyDescent="0.3">
      <c r="A7974" s="10">
        <f t="shared" si="878"/>
        <v>7968</v>
      </c>
      <c r="B7974" s="10">
        <f t="shared" ca="1" si="879"/>
        <v>1.7151371055606046E-2</v>
      </c>
      <c r="C7974" s="10">
        <f t="shared" ca="1" si="880"/>
        <v>0.89942839542044317</v>
      </c>
      <c r="D7974" s="10">
        <f t="shared" ca="1" si="881"/>
        <v>-0.19942839542044311</v>
      </c>
      <c r="E7974" s="10">
        <f t="shared" ca="1" si="882"/>
        <v>1.5436233950045442E-2</v>
      </c>
      <c r="F7974" s="10">
        <f t="shared" ca="1" si="883"/>
        <v>6.518041483166237E-2</v>
      </c>
      <c r="G7974" s="10">
        <f ca="1">1*AND(F7974&gt;=C7974,F7974&lt;=D7974,F7974&lt;=E7974)</f>
        <v>0</v>
      </c>
      <c r="H7974" s="23" t="str">
        <f t="shared" ca="1" si="884"/>
        <v/>
      </c>
    </row>
    <row r="7975" spans="1:8" x14ac:dyDescent="0.3">
      <c r="A7975" s="8">
        <f t="shared" si="878"/>
        <v>7969</v>
      </c>
      <c r="B7975" s="8">
        <f t="shared" ca="1" si="879"/>
        <v>0.12103508081834602</v>
      </c>
      <c r="C7975" s="8">
        <f t="shared" ca="1" si="880"/>
        <v>0.63084322991107267</v>
      </c>
      <c r="D7975" s="8">
        <f t="shared" ca="1" si="881"/>
        <v>6.91567700889274E-2</v>
      </c>
      <c r="E7975" s="8">
        <f t="shared" ca="1" si="882"/>
        <v>0.10893157273651143</v>
      </c>
      <c r="F7975" s="8">
        <f t="shared" ca="1" si="883"/>
        <v>0.18427411616341449</v>
      </c>
      <c r="G7975" s="8">
        <f ca="1">1*AND(F7975&gt;=C7975,F7975&lt;=D7975,F7975&lt;=E7975)</f>
        <v>0</v>
      </c>
      <c r="H7975" s="21" t="str">
        <f t="shared" ca="1" si="884"/>
        <v/>
      </c>
    </row>
    <row r="7976" spans="1:8" x14ac:dyDescent="0.3">
      <c r="A7976" s="9">
        <f t="shared" si="878"/>
        <v>7970</v>
      </c>
      <c r="B7976" s="9">
        <f t="shared" ca="1" si="879"/>
        <v>0.48909256754625763</v>
      </c>
      <c r="C7976" s="9">
        <f t="shared" ca="1" si="880"/>
        <v>0.20035691624819887</v>
      </c>
      <c r="D7976" s="9">
        <f t="shared" ca="1" si="881"/>
        <v>0.49964308375180116</v>
      </c>
      <c r="E7976" s="9">
        <f t="shared" ca="1" si="882"/>
        <v>0.44018331079163187</v>
      </c>
      <c r="F7976" s="9">
        <f t="shared" ca="1" si="883"/>
        <v>0.29078675845264734</v>
      </c>
      <c r="G7976" s="9">
        <f ca="1">1*AND(F7976&gt;=C7976,F7976&lt;=D7976,F7976&lt;=E7976)</f>
        <v>1</v>
      </c>
      <c r="H7976" s="22">
        <f t="shared" ca="1" si="884"/>
        <v>0.29078675845264734</v>
      </c>
    </row>
    <row r="7977" spans="1:8" x14ac:dyDescent="0.3">
      <c r="A7977" s="10">
        <f t="shared" si="878"/>
        <v>7971</v>
      </c>
      <c r="B7977" s="10">
        <f t="shared" ca="1" si="879"/>
        <v>0.1265145030823398</v>
      </c>
      <c r="C7977" s="10">
        <f t="shared" ca="1" si="880"/>
        <v>0.6184742492234947</v>
      </c>
      <c r="D7977" s="10">
        <f t="shared" ca="1" si="881"/>
        <v>8.1525750776505368E-2</v>
      </c>
      <c r="E7977" s="10">
        <f t="shared" ca="1" si="882"/>
        <v>0.11386305277410583</v>
      </c>
      <c r="F7977" s="10">
        <f t="shared" ca="1" si="883"/>
        <v>9.5737012852489034E-2</v>
      </c>
      <c r="G7977" s="10">
        <f ca="1">1*AND(F7977&gt;=C7977,F7977&lt;=D7977,F7977&lt;=E7977)</f>
        <v>0</v>
      </c>
      <c r="H7977" s="23" t="str">
        <f t="shared" ca="1" si="884"/>
        <v/>
      </c>
    </row>
    <row r="7978" spans="1:8" x14ac:dyDescent="0.3">
      <c r="A7978" s="8">
        <f t="shared" si="878"/>
        <v>7972</v>
      </c>
      <c r="B7978" s="8">
        <f t="shared" ca="1" si="879"/>
        <v>0.85652451986136136</v>
      </c>
      <c r="C7978" s="8">
        <f t="shared" ca="1" si="880"/>
        <v>0.58132919978712272</v>
      </c>
      <c r="D7978" s="8">
        <f t="shared" ca="1" si="881"/>
        <v>0.11867080021287729</v>
      </c>
      <c r="E7978" s="8">
        <f t="shared" ca="1" si="882"/>
        <v>0.77087206787522522</v>
      </c>
      <c r="F7978" s="8">
        <f t="shared" ca="1" si="883"/>
        <v>0.18145776938312252</v>
      </c>
      <c r="G7978" s="8">
        <f ca="1">1*AND(F7978&gt;=C7978,F7978&lt;=D7978,F7978&lt;=E7978)</f>
        <v>0</v>
      </c>
      <c r="H7978" s="21" t="str">
        <f t="shared" ca="1" si="884"/>
        <v/>
      </c>
    </row>
    <row r="7979" spans="1:8" x14ac:dyDescent="0.3">
      <c r="A7979" s="9">
        <f t="shared" si="878"/>
        <v>7973</v>
      </c>
      <c r="B7979" s="9">
        <f t="shared" ca="1" si="879"/>
        <v>7.7589999142433363E-2</v>
      </c>
      <c r="C7979" s="9">
        <f t="shared" ca="1" si="880"/>
        <v>0.73529062647346843</v>
      </c>
      <c r="D7979" s="9">
        <f t="shared" ca="1" si="881"/>
        <v>-3.5290626473468367E-2</v>
      </c>
      <c r="E7979" s="9">
        <f t="shared" ca="1" si="882"/>
        <v>6.9830999228190027E-2</v>
      </c>
      <c r="F7979" s="9">
        <f t="shared" ca="1" si="883"/>
        <v>0.75974291076340594</v>
      </c>
      <c r="G7979" s="9">
        <f ca="1">1*AND(F7979&gt;=C7979,F7979&lt;=D7979,F7979&lt;=E7979)</f>
        <v>0</v>
      </c>
      <c r="H7979" s="22" t="str">
        <f t="shared" ca="1" si="884"/>
        <v/>
      </c>
    </row>
    <row r="7980" spans="1:8" x14ac:dyDescent="0.3">
      <c r="A7980" s="10">
        <f t="shared" si="878"/>
        <v>7974</v>
      </c>
      <c r="B7980" s="10">
        <f t="shared" ca="1" si="879"/>
        <v>0.59024624142724935</v>
      </c>
      <c r="C7980" s="10">
        <f t="shared" ca="1" si="880"/>
        <v>0.22443315227523614</v>
      </c>
      <c r="D7980" s="10">
        <f t="shared" ca="1" si="881"/>
        <v>0.47556684772476387</v>
      </c>
      <c r="E7980" s="10">
        <f t="shared" ca="1" si="882"/>
        <v>0.53122161728452444</v>
      </c>
      <c r="F7980" s="10">
        <f t="shared" ca="1" si="883"/>
        <v>0.54740958532984252</v>
      </c>
      <c r="G7980" s="10">
        <f ca="1">1*AND(F7980&gt;=C7980,F7980&lt;=D7980,F7980&lt;=E7980)</f>
        <v>0</v>
      </c>
      <c r="H7980" s="23" t="str">
        <f t="shared" ca="1" si="884"/>
        <v/>
      </c>
    </row>
    <row r="7981" spans="1:8" x14ac:dyDescent="0.3">
      <c r="A7981" s="8">
        <f t="shared" si="878"/>
        <v>7975</v>
      </c>
      <c r="B7981" s="8">
        <f t="shared" ca="1" si="879"/>
        <v>0.60300281763701524</v>
      </c>
      <c r="C7981" s="8">
        <f t="shared" ca="1" si="880"/>
        <v>0.23182874132349268</v>
      </c>
      <c r="D7981" s="8">
        <f t="shared" ca="1" si="881"/>
        <v>0.46817125867650733</v>
      </c>
      <c r="E7981" s="8">
        <f t="shared" ca="1" si="882"/>
        <v>0.54270253587331374</v>
      </c>
      <c r="F7981" s="8">
        <f t="shared" ca="1" si="883"/>
        <v>0.89476546117714384</v>
      </c>
      <c r="G7981" s="8">
        <f ca="1">1*AND(F7981&gt;=C7981,F7981&lt;=D7981,F7981&lt;=E7981)</f>
        <v>0</v>
      </c>
      <c r="H7981" s="21" t="str">
        <f t="shared" ca="1" si="884"/>
        <v/>
      </c>
    </row>
    <row r="7982" spans="1:8" x14ac:dyDescent="0.3">
      <c r="A7982" s="9">
        <f t="shared" si="878"/>
        <v>7976</v>
      </c>
      <c r="B7982" s="9">
        <f t="shared" ca="1" si="879"/>
        <v>0.91589626389092793</v>
      </c>
      <c r="C7982" s="9">
        <f t="shared" ca="1" si="880"/>
        <v>0.71890910695529708</v>
      </c>
      <c r="D7982" s="9">
        <f t="shared" ca="1" si="881"/>
        <v>-1.8909106955297128E-2</v>
      </c>
      <c r="E7982" s="9">
        <f t="shared" ca="1" si="882"/>
        <v>0.82430663750183519</v>
      </c>
      <c r="F7982" s="9">
        <f t="shared" ca="1" si="883"/>
        <v>0.31828125494782422</v>
      </c>
      <c r="G7982" s="9">
        <f ca="1">1*AND(F7982&gt;=C7982,F7982&lt;=D7982,F7982&lt;=E7982)</f>
        <v>0</v>
      </c>
      <c r="H7982" s="22" t="str">
        <f t="shared" ca="1" si="884"/>
        <v/>
      </c>
    </row>
    <row r="7983" spans="1:8" x14ac:dyDescent="0.3">
      <c r="A7983" s="10">
        <f t="shared" si="878"/>
        <v>7977</v>
      </c>
      <c r="B7983" s="10">
        <f t="shared" ca="1" si="879"/>
        <v>0.20469529970284805</v>
      </c>
      <c r="C7983" s="10">
        <f t="shared" ca="1" si="880"/>
        <v>0.46161459805277222</v>
      </c>
      <c r="D7983" s="10">
        <f t="shared" ca="1" si="881"/>
        <v>0.23838540194722779</v>
      </c>
      <c r="E7983" s="10">
        <f t="shared" ca="1" si="882"/>
        <v>0.18422576973256324</v>
      </c>
      <c r="F7983" s="10">
        <f t="shared" ca="1" si="883"/>
        <v>0.81130977304089835</v>
      </c>
      <c r="G7983" s="10">
        <f ca="1">1*AND(F7983&gt;=C7983,F7983&lt;=D7983,F7983&lt;=E7983)</f>
        <v>0</v>
      </c>
      <c r="H7983" s="23" t="str">
        <f t="shared" ca="1" si="884"/>
        <v/>
      </c>
    </row>
    <row r="7984" spans="1:8" x14ac:dyDescent="0.3">
      <c r="A7984" s="8">
        <f t="shared" si="878"/>
        <v>7978</v>
      </c>
      <c r="B7984" s="8">
        <f t="shared" ca="1" si="879"/>
        <v>0.16237593978315601</v>
      </c>
      <c r="C7984" s="8">
        <f t="shared" ca="1" si="880"/>
        <v>0.54197001811192136</v>
      </c>
      <c r="D7984" s="8">
        <f t="shared" ca="1" si="881"/>
        <v>0.15802998188807871</v>
      </c>
      <c r="E7984" s="8">
        <f t="shared" ca="1" si="882"/>
        <v>0.14613834580484042</v>
      </c>
      <c r="F7984" s="8">
        <f t="shared" ca="1" si="883"/>
        <v>0.56356372491050521</v>
      </c>
      <c r="G7984" s="8">
        <f ca="1">1*AND(F7984&gt;=C7984,F7984&lt;=D7984,F7984&lt;=E7984)</f>
        <v>0</v>
      </c>
      <c r="H7984" s="21" t="str">
        <f t="shared" ca="1" si="884"/>
        <v/>
      </c>
    </row>
    <row r="7985" spans="1:8" x14ac:dyDescent="0.3">
      <c r="A7985" s="9">
        <f t="shared" si="878"/>
        <v>7979</v>
      </c>
      <c r="B7985" s="9">
        <f t="shared" ca="1" si="879"/>
        <v>0.76093352568457573</v>
      </c>
      <c r="C7985" s="9">
        <f t="shared" ca="1" si="880"/>
        <v>0.40425891447854945</v>
      </c>
      <c r="D7985" s="9">
        <f t="shared" ca="1" si="881"/>
        <v>0.29574108552145062</v>
      </c>
      <c r="E7985" s="9">
        <f t="shared" ca="1" si="882"/>
        <v>0.68484017311611822</v>
      </c>
      <c r="F7985" s="9">
        <f t="shared" ca="1" si="883"/>
        <v>0.37436611222965788</v>
      </c>
      <c r="G7985" s="9">
        <f ca="1">1*AND(F7985&gt;=C7985,F7985&lt;=D7985,F7985&lt;=E7985)</f>
        <v>0</v>
      </c>
      <c r="H7985" s="22" t="str">
        <f t="shared" ca="1" si="884"/>
        <v/>
      </c>
    </row>
    <row r="7986" spans="1:8" x14ac:dyDescent="0.3">
      <c r="A7986" s="10">
        <f t="shared" si="878"/>
        <v>7980</v>
      </c>
      <c r="B7986" s="10">
        <f t="shared" ca="1" si="879"/>
        <v>0.15448693251542689</v>
      </c>
      <c r="C7986" s="10">
        <f t="shared" ca="1" si="880"/>
        <v>0.5581378394077976</v>
      </c>
      <c r="D7986" s="10">
        <f t="shared" ca="1" si="881"/>
        <v>0.14186216059220247</v>
      </c>
      <c r="E7986" s="10">
        <f t="shared" ca="1" si="882"/>
        <v>0.1390382392638842</v>
      </c>
      <c r="F7986" s="10">
        <f t="shared" ca="1" si="883"/>
        <v>0.54651981596779364</v>
      </c>
      <c r="G7986" s="10">
        <f ca="1">1*AND(F7986&gt;=C7986,F7986&lt;=D7986,F7986&lt;=E7986)</f>
        <v>0</v>
      </c>
      <c r="H7986" s="23" t="str">
        <f t="shared" ca="1" si="884"/>
        <v/>
      </c>
    </row>
    <row r="7987" spans="1:8" x14ac:dyDescent="0.3">
      <c r="A7987" s="8">
        <f t="shared" si="878"/>
        <v>7981</v>
      </c>
      <c r="B7987" s="8">
        <f t="shared" ca="1" si="879"/>
        <v>0.99365687879596654</v>
      </c>
      <c r="C7987" s="8">
        <f t="shared" ca="1" si="880"/>
        <v>0.93109134194772669</v>
      </c>
      <c r="D7987" s="8">
        <f t="shared" ca="1" si="881"/>
        <v>-0.23109134194772674</v>
      </c>
      <c r="E7987" s="8">
        <f t="shared" ca="1" si="882"/>
        <v>0.89429119091636988</v>
      </c>
      <c r="F7987" s="8">
        <f t="shared" ca="1" si="883"/>
        <v>0.43528484741262907</v>
      </c>
      <c r="G7987" s="8">
        <f ca="1">1*AND(F7987&gt;=C7987,F7987&lt;=D7987,F7987&lt;=E7987)</f>
        <v>0</v>
      </c>
      <c r="H7987" s="21" t="str">
        <f t="shared" ca="1" si="884"/>
        <v/>
      </c>
    </row>
    <row r="7988" spans="1:8" x14ac:dyDescent="0.3">
      <c r="A7988" s="9">
        <f t="shared" si="878"/>
        <v>7982</v>
      </c>
      <c r="B7988" s="9">
        <f t="shared" ca="1" si="879"/>
        <v>0.3284903543103409</v>
      </c>
      <c r="C7988" s="9">
        <f t="shared" ca="1" si="880"/>
        <v>0.28824667569377721</v>
      </c>
      <c r="D7988" s="9">
        <f t="shared" ca="1" si="881"/>
        <v>0.4117533243062228</v>
      </c>
      <c r="E7988" s="9">
        <f t="shared" ca="1" si="882"/>
        <v>0.29564131887930684</v>
      </c>
      <c r="F7988" s="9">
        <f t="shared" ca="1" si="883"/>
        <v>0.30387748906855727</v>
      </c>
      <c r="G7988" s="9">
        <f ca="1">1*AND(F7988&gt;=C7988,F7988&lt;=D7988,F7988&lt;=E7988)</f>
        <v>0</v>
      </c>
      <c r="H7988" s="22" t="str">
        <f t="shared" ca="1" si="884"/>
        <v/>
      </c>
    </row>
    <row r="7989" spans="1:8" x14ac:dyDescent="0.3">
      <c r="A7989" s="10">
        <f t="shared" si="878"/>
        <v>7983</v>
      </c>
      <c r="B7989" s="10">
        <f t="shared" ca="1" si="879"/>
        <v>0.33933842395116143</v>
      </c>
      <c r="C7989" s="10">
        <f t="shared" ca="1" si="880"/>
        <v>0.27743642605549024</v>
      </c>
      <c r="D7989" s="10">
        <f t="shared" ca="1" si="881"/>
        <v>0.42256357394450977</v>
      </c>
      <c r="E7989" s="10">
        <f t="shared" ca="1" si="882"/>
        <v>0.30540458155604527</v>
      </c>
      <c r="F7989" s="10">
        <f t="shared" ca="1" si="883"/>
        <v>0.37296791268395446</v>
      </c>
      <c r="G7989" s="10">
        <f ca="1">1*AND(F7989&gt;=C7989,F7989&lt;=D7989,F7989&lt;=E7989)</f>
        <v>0</v>
      </c>
      <c r="H7989" s="23" t="str">
        <f t="shared" ca="1" si="884"/>
        <v/>
      </c>
    </row>
    <row r="7990" spans="1:8" x14ac:dyDescent="0.3">
      <c r="A7990" s="8">
        <f t="shared" si="878"/>
        <v>7984</v>
      </c>
      <c r="B7990" s="8">
        <f t="shared" ca="1" si="879"/>
        <v>0.48183857308252309</v>
      </c>
      <c r="C7990" s="8">
        <f t="shared" ca="1" si="880"/>
        <v>0.20098951228303658</v>
      </c>
      <c r="D7990" s="8">
        <f t="shared" ca="1" si="881"/>
        <v>0.49901048771696344</v>
      </c>
      <c r="E7990" s="8">
        <f t="shared" ca="1" si="882"/>
        <v>0.43365471577427078</v>
      </c>
      <c r="F7990" s="8">
        <f t="shared" ca="1" si="883"/>
        <v>0.86044920410800463</v>
      </c>
      <c r="G7990" s="8">
        <f ca="1">1*AND(F7990&gt;=C7990,F7990&lt;=D7990,F7990&lt;=E7990)</f>
        <v>0</v>
      </c>
      <c r="H7990" s="21" t="str">
        <f t="shared" ca="1" si="884"/>
        <v/>
      </c>
    </row>
    <row r="7991" spans="1:8" x14ac:dyDescent="0.3">
      <c r="A7991" s="9">
        <f t="shared" ref="A7991:A8003" si="885">A7990+1</f>
        <v>7985</v>
      </c>
      <c r="B7991" s="9">
        <f t="shared" ca="1" si="879"/>
        <v>0.15248688243157593</v>
      </c>
      <c r="C7991" s="9">
        <f t="shared" ca="1" si="880"/>
        <v>0.56229610064637603</v>
      </c>
      <c r="D7991" s="9">
        <f t="shared" ca="1" si="881"/>
        <v>0.13770389935362404</v>
      </c>
      <c r="E7991" s="9">
        <f t="shared" ca="1" si="882"/>
        <v>0.13723819418841834</v>
      </c>
      <c r="F7991" s="9">
        <f t="shared" ca="1" si="883"/>
        <v>3.0490922659706765E-2</v>
      </c>
      <c r="G7991" s="9">
        <f ca="1">1*AND(F7991&gt;=C7991,F7991&lt;=D7991,F7991&lt;=E7991)</f>
        <v>0</v>
      </c>
      <c r="H7991" s="22" t="str">
        <f t="shared" ca="1" si="884"/>
        <v/>
      </c>
    </row>
    <row r="7992" spans="1:8" x14ac:dyDescent="0.3">
      <c r="A7992" s="10">
        <f t="shared" si="885"/>
        <v>7986</v>
      </c>
      <c r="B7992" s="10">
        <f t="shared" ca="1" si="879"/>
        <v>0.75029284740846813</v>
      </c>
      <c r="C7992" s="10">
        <f t="shared" ca="1" si="880"/>
        <v>0.38793952839151613</v>
      </c>
      <c r="D7992" s="10">
        <f t="shared" ca="1" si="881"/>
        <v>0.31206047160848388</v>
      </c>
      <c r="E7992" s="10">
        <f t="shared" ca="1" si="882"/>
        <v>0.67526356266762133</v>
      </c>
      <c r="F7992" s="10">
        <f t="shared" ca="1" si="883"/>
        <v>0.70996548566548501</v>
      </c>
      <c r="G7992" s="10">
        <f ca="1">1*AND(F7992&gt;=C7992,F7992&lt;=D7992,F7992&lt;=E7992)</f>
        <v>0</v>
      </c>
      <c r="H7992" s="23" t="str">
        <f t="shared" ca="1" si="884"/>
        <v/>
      </c>
    </row>
    <row r="7993" spans="1:8" x14ac:dyDescent="0.3">
      <c r="A7993" s="8">
        <f t="shared" si="885"/>
        <v>7987</v>
      </c>
      <c r="B7993" s="8">
        <f t="shared" ca="1" si="879"/>
        <v>1.8287145410037509E-3</v>
      </c>
      <c r="C7993" s="8">
        <f t="shared" ca="1" si="880"/>
        <v>0.9445238889676062</v>
      </c>
      <c r="D7993" s="8">
        <f t="shared" ca="1" si="881"/>
        <v>-0.24452388896760624</v>
      </c>
      <c r="E7993" s="8">
        <f t="shared" ca="1" si="882"/>
        <v>1.6458430869033759E-3</v>
      </c>
      <c r="F7993" s="8">
        <f t="shared" ca="1" si="883"/>
        <v>0.24987635766558292</v>
      </c>
      <c r="G7993" s="8">
        <f ca="1">1*AND(F7993&gt;=C7993,F7993&lt;=D7993,F7993&lt;=E7993)</f>
        <v>0</v>
      </c>
      <c r="H7993" s="21" t="str">
        <f t="shared" ca="1" si="884"/>
        <v/>
      </c>
    </row>
    <row r="7994" spans="1:8" x14ac:dyDescent="0.3">
      <c r="A7994" s="9">
        <f t="shared" si="885"/>
        <v>7988</v>
      </c>
      <c r="B7994" s="9">
        <f t="shared" ca="1" si="879"/>
        <v>0.69939060298635669</v>
      </c>
      <c r="C7994" s="9">
        <f t="shared" ca="1" si="880"/>
        <v>0.31926983767778871</v>
      </c>
      <c r="D7994" s="9">
        <f t="shared" ca="1" si="881"/>
        <v>0.38073016232221124</v>
      </c>
      <c r="E7994" s="9">
        <f t="shared" ca="1" si="882"/>
        <v>0.62945154268772108</v>
      </c>
      <c r="F7994" s="9">
        <f t="shared" ca="1" si="883"/>
        <v>0.35138089787085991</v>
      </c>
      <c r="G7994" s="9">
        <f ca="1">1*AND(F7994&gt;=C7994,F7994&lt;=D7994,F7994&lt;=E7994)</f>
        <v>1</v>
      </c>
      <c r="H7994" s="22">
        <f t="shared" ca="1" si="884"/>
        <v>0.35138089787085991</v>
      </c>
    </row>
    <row r="7995" spans="1:8" x14ac:dyDescent="0.3">
      <c r="A7995" s="10">
        <f t="shared" si="885"/>
        <v>7989</v>
      </c>
      <c r="B7995" s="10">
        <f t="shared" ca="1" si="879"/>
        <v>0.26369480720722094</v>
      </c>
      <c r="C7995" s="10">
        <f t="shared" ca="1" si="880"/>
        <v>0.36752043242249743</v>
      </c>
      <c r="D7995" s="10">
        <f t="shared" ca="1" si="881"/>
        <v>0.33247956757750258</v>
      </c>
      <c r="E7995" s="10">
        <f t="shared" ca="1" si="882"/>
        <v>0.23732532648649884</v>
      </c>
      <c r="F7995" s="10">
        <f t="shared" ca="1" si="883"/>
        <v>0.8173906241973351</v>
      </c>
      <c r="G7995" s="10">
        <f ca="1">1*AND(F7995&gt;=C7995,F7995&lt;=D7995,F7995&lt;=E7995)</f>
        <v>0</v>
      </c>
      <c r="H7995" s="23" t="str">
        <f t="shared" ca="1" si="884"/>
        <v/>
      </c>
    </row>
    <row r="7996" spans="1:8" x14ac:dyDescent="0.3">
      <c r="A7996" s="8">
        <f t="shared" si="885"/>
        <v>7990</v>
      </c>
      <c r="B7996" s="8">
        <f t="shared" ca="1" si="879"/>
        <v>2.2479451784687798E-2</v>
      </c>
      <c r="C7996" s="8">
        <f t="shared" ca="1" si="880"/>
        <v>0.88407762190355688</v>
      </c>
      <c r="D7996" s="8">
        <f t="shared" ca="1" si="881"/>
        <v>-0.18407762190355692</v>
      </c>
      <c r="E7996" s="8">
        <f t="shared" ca="1" si="882"/>
        <v>2.0231506606219019E-2</v>
      </c>
      <c r="F7996" s="8">
        <f t="shared" ca="1" si="883"/>
        <v>0.96861742300833886</v>
      </c>
      <c r="G7996" s="8">
        <f ca="1">1*AND(F7996&gt;=C7996,F7996&lt;=D7996,F7996&lt;=E7996)</f>
        <v>0</v>
      </c>
      <c r="H7996" s="21" t="str">
        <f t="shared" ca="1" si="884"/>
        <v/>
      </c>
    </row>
    <row r="7997" spans="1:8" x14ac:dyDescent="0.3">
      <c r="A7997" s="9">
        <f t="shared" si="885"/>
        <v>7991</v>
      </c>
      <c r="B7997" s="9">
        <f t="shared" ca="1" si="879"/>
        <v>0.7001042679411994</v>
      </c>
      <c r="C7997" s="9">
        <f t="shared" ca="1" si="880"/>
        <v>0.32012515414484999</v>
      </c>
      <c r="D7997" s="9">
        <f t="shared" ca="1" si="881"/>
        <v>0.37987484585515008</v>
      </c>
      <c r="E7997" s="9">
        <f t="shared" ca="1" si="882"/>
        <v>0.63009384114707945</v>
      </c>
      <c r="F7997" s="9">
        <f t="shared" ca="1" si="883"/>
        <v>0.62671669178301126</v>
      </c>
      <c r="G7997" s="9">
        <f ca="1">1*AND(F7997&gt;=C7997,F7997&lt;=D7997,F7997&lt;=E7997)</f>
        <v>0</v>
      </c>
      <c r="H7997" s="22" t="str">
        <f t="shared" ca="1" si="884"/>
        <v/>
      </c>
    </row>
    <row r="7998" spans="1:8" x14ac:dyDescent="0.3">
      <c r="A7998" s="10">
        <f t="shared" si="885"/>
        <v>7992</v>
      </c>
      <c r="B7998" s="10">
        <f t="shared" ca="1" si="879"/>
        <v>0.80394726183616694</v>
      </c>
      <c r="C7998" s="10">
        <f t="shared" ca="1" si="880"/>
        <v>0.47715181393311029</v>
      </c>
      <c r="D7998" s="10">
        <f t="shared" ca="1" si="881"/>
        <v>0.22284818606688972</v>
      </c>
      <c r="E7998" s="10">
        <f t="shared" ca="1" si="882"/>
        <v>0.72355253565255029</v>
      </c>
      <c r="F7998" s="10">
        <f t="shared" ca="1" si="883"/>
        <v>6.4821117218676561E-2</v>
      </c>
      <c r="G7998" s="10">
        <f ca="1">1*AND(F7998&gt;=C7998,F7998&lt;=D7998,F7998&lt;=E7998)</f>
        <v>0</v>
      </c>
      <c r="H7998" s="23" t="str">
        <f t="shared" ca="1" si="884"/>
        <v/>
      </c>
    </row>
    <row r="7999" spans="1:8" x14ac:dyDescent="0.3">
      <c r="A7999" s="8">
        <f t="shared" si="885"/>
        <v>7993</v>
      </c>
      <c r="B7999" s="8">
        <f t="shared" ca="1" si="879"/>
        <v>0.63846125041918378</v>
      </c>
      <c r="C7999" s="8">
        <f t="shared" ca="1" si="880"/>
        <v>0.25751455360293179</v>
      </c>
      <c r="D7999" s="8">
        <f t="shared" ca="1" si="881"/>
        <v>0.44248544639706822</v>
      </c>
      <c r="E7999" s="8">
        <f t="shared" ca="1" si="882"/>
        <v>0.57461512537726545</v>
      </c>
      <c r="F7999" s="8">
        <f t="shared" ca="1" si="883"/>
        <v>0.47024288128162883</v>
      </c>
      <c r="G7999" s="8">
        <f ca="1">1*AND(F7999&gt;=C7999,F7999&lt;=D7999,F7999&lt;=E7999)</f>
        <v>0</v>
      </c>
      <c r="H7999" s="21" t="str">
        <f t="shared" ca="1" si="884"/>
        <v/>
      </c>
    </row>
    <row r="8000" spans="1:8" x14ac:dyDescent="0.3">
      <c r="A8000" s="9">
        <f t="shared" si="885"/>
        <v>7994</v>
      </c>
      <c r="B8000" s="9">
        <f t="shared" ca="1" si="879"/>
        <v>2.1649375858990294E-2</v>
      </c>
      <c r="C8000" s="9">
        <f t="shared" ca="1" si="880"/>
        <v>0.8864579588482806</v>
      </c>
      <c r="D8000" s="9">
        <f t="shared" ca="1" si="881"/>
        <v>-0.18645795884828065</v>
      </c>
      <c r="E8000" s="9">
        <f t="shared" ca="1" si="882"/>
        <v>1.9484438273091265E-2</v>
      </c>
      <c r="F8000" s="9">
        <f t="shared" ca="1" si="883"/>
        <v>0.90484890119888783</v>
      </c>
      <c r="G8000" s="9">
        <f ca="1">1*AND(F8000&gt;=C8000,F8000&lt;=D8000,F8000&lt;=E8000)</f>
        <v>0</v>
      </c>
      <c r="H8000" s="22" t="str">
        <f t="shared" ca="1" si="884"/>
        <v/>
      </c>
    </row>
    <row r="8001" spans="1:8" x14ac:dyDescent="0.3">
      <c r="A8001" s="10">
        <f t="shared" si="885"/>
        <v>7995</v>
      </c>
      <c r="B8001" s="10">
        <f t="shared" ca="1" si="879"/>
        <v>0.76158109128293283</v>
      </c>
      <c r="C8001" s="10">
        <f t="shared" ca="1" si="880"/>
        <v>0.4052740019503101</v>
      </c>
      <c r="D8001" s="10">
        <f t="shared" ca="1" si="881"/>
        <v>0.29472599804968991</v>
      </c>
      <c r="E8001" s="10">
        <f t="shared" ca="1" si="882"/>
        <v>0.68542298215463959</v>
      </c>
      <c r="F8001" s="10">
        <f t="shared" ca="1" si="883"/>
        <v>0.85424993673852656</v>
      </c>
      <c r="G8001" s="10">
        <f ca="1">1*AND(F8001&gt;=C8001,F8001&lt;=D8001,F8001&lt;=E8001)</f>
        <v>0</v>
      </c>
      <c r="H8001" s="23" t="str">
        <f t="shared" ca="1" si="884"/>
        <v/>
      </c>
    </row>
    <row r="8002" spans="1:8" x14ac:dyDescent="0.3">
      <c r="A8002" s="8">
        <f t="shared" si="885"/>
        <v>7996</v>
      </c>
      <c r="B8002" s="8">
        <f t="shared" ca="1" si="879"/>
        <v>0.24350905241648901</v>
      </c>
      <c r="C8002" s="8">
        <f t="shared" ca="1" si="880"/>
        <v>0.39736281857686218</v>
      </c>
      <c r="D8002" s="8">
        <f t="shared" ca="1" si="881"/>
        <v>0.30263718142313789</v>
      </c>
      <c r="E8002" s="8">
        <f t="shared" ca="1" si="882"/>
        <v>0.21915814717484011</v>
      </c>
      <c r="F8002" s="8">
        <f t="shared" ca="1" si="883"/>
        <v>5.0493416238015398E-2</v>
      </c>
      <c r="G8002" s="8">
        <f ca="1">1*AND(F8002&gt;=C8002,F8002&lt;=D8002,F8002&lt;=E8002)</f>
        <v>0</v>
      </c>
      <c r="H8002" s="21" t="str">
        <f t="shared" ca="1" si="884"/>
        <v/>
      </c>
    </row>
    <row r="8003" spans="1:8" x14ac:dyDescent="0.3">
      <c r="A8003" s="9">
        <f t="shared" si="885"/>
        <v>7997</v>
      </c>
      <c r="B8003" s="9">
        <f t="shared" ca="1" si="879"/>
        <v>0.11836994142440971</v>
      </c>
      <c r="C8003" s="9">
        <f t="shared" ca="1" si="880"/>
        <v>0.63692450482522545</v>
      </c>
      <c r="D8003" s="9">
        <f t="shared" ca="1" si="881"/>
        <v>6.3075495174774621E-2</v>
      </c>
      <c r="E8003" s="9">
        <f t="shared" ca="1" si="882"/>
        <v>0.10653294728196874</v>
      </c>
      <c r="F8003" s="9">
        <f t="shared" ca="1" si="883"/>
        <v>0.35642262232097643</v>
      </c>
      <c r="G8003" s="9">
        <f ca="1">1*AND(F8003&gt;=C8003,F8003&lt;=D8003,F8003&lt;=E8003)</f>
        <v>0</v>
      </c>
      <c r="H8003" s="22" t="str">
        <f t="shared" ca="1" si="884"/>
        <v/>
      </c>
    </row>
    <row r="8004" spans="1:8" x14ac:dyDescent="0.3">
      <c r="A8004" s="10">
        <f>A8003+1</f>
        <v>7998</v>
      </c>
      <c r="B8004" s="10">
        <f t="shared" ca="1" si="879"/>
        <v>0.66207441353683893</v>
      </c>
      <c r="C8004" s="10">
        <f t="shared" ca="1" si="880"/>
        <v>0.27880434656993086</v>
      </c>
      <c r="D8004" s="10">
        <f t="shared" ca="1" si="881"/>
        <v>0.42119565343006915</v>
      </c>
      <c r="E8004" s="10">
        <f t="shared" ca="1" si="882"/>
        <v>0.5958669721831551</v>
      </c>
      <c r="F8004" s="10">
        <f t="shared" ca="1" si="883"/>
        <v>0.34930452419673919</v>
      </c>
      <c r="G8004" s="10">
        <f ca="1">1*AND(F8004&gt;=C8004,F8004&lt;=D8004,F8004&lt;=E8004)</f>
        <v>1</v>
      </c>
      <c r="H8004" s="23">
        <f t="shared" ca="1" si="884"/>
        <v>0.34930452419673919</v>
      </c>
    </row>
    <row r="8005" spans="1:8" x14ac:dyDescent="0.3">
      <c r="A8005" s="8">
        <f t="shared" ref="A8005:A8029" si="886">A8004+1</f>
        <v>7999</v>
      </c>
      <c r="B8005" s="8">
        <f t="shared" ca="1" si="879"/>
        <v>0.38915466949098287</v>
      </c>
      <c r="C8005" s="8">
        <f t="shared" ca="1" si="880"/>
        <v>0.23686006188695974</v>
      </c>
      <c r="D8005" s="8">
        <f t="shared" ca="1" si="881"/>
        <v>0.46313993811304027</v>
      </c>
      <c r="E8005" s="8">
        <f t="shared" ca="1" si="882"/>
        <v>0.35023920254188462</v>
      </c>
      <c r="F8005" s="8">
        <f t="shared" ca="1" si="883"/>
        <v>0.35930870702517259</v>
      </c>
      <c r="G8005" s="8">
        <f ca="1">1*AND(F8005&gt;=C8005,F8005&lt;=D8005,F8005&lt;=E8005)</f>
        <v>0</v>
      </c>
      <c r="H8005" s="21" t="str">
        <f t="shared" ca="1" si="884"/>
        <v/>
      </c>
    </row>
    <row r="8006" spans="1:8" x14ac:dyDescent="0.3">
      <c r="A8006" s="9">
        <f t="shared" si="886"/>
        <v>8000</v>
      </c>
      <c r="B8006" s="9">
        <f t="shared" ca="1" si="879"/>
        <v>0.51242770309817676</v>
      </c>
      <c r="C8006" s="9">
        <f t="shared" ca="1" si="880"/>
        <v>0.20046334341288929</v>
      </c>
      <c r="D8006" s="9">
        <f t="shared" ca="1" si="881"/>
        <v>0.49953665658711072</v>
      </c>
      <c r="E8006" s="9">
        <f t="shared" ca="1" si="882"/>
        <v>0.46118493278835909</v>
      </c>
      <c r="F8006" s="9">
        <f t="shared" ca="1" si="883"/>
        <v>0.39728519183659905</v>
      </c>
      <c r="G8006" s="9">
        <f ca="1">1*AND(F8006&gt;=C8006,F8006&lt;=D8006,F8006&lt;=E8006)</f>
        <v>1</v>
      </c>
      <c r="H8006" s="22">
        <f t="shared" ca="1" si="884"/>
        <v>0.39728519183659905</v>
      </c>
    </row>
    <row r="8007" spans="1:8" x14ac:dyDescent="0.3">
      <c r="A8007" s="10">
        <f t="shared" si="886"/>
        <v>8001</v>
      </c>
      <c r="B8007" s="10">
        <f t="shared" ca="1" si="879"/>
        <v>0.87737989999540267</v>
      </c>
      <c r="C8007" s="10">
        <f t="shared" ca="1" si="880"/>
        <v>0.62724676676162039</v>
      </c>
      <c r="D8007" s="10">
        <f t="shared" ca="1" si="881"/>
        <v>7.2753233238379622E-2</v>
      </c>
      <c r="E8007" s="10">
        <f t="shared" ca="1" si="882"/>
        <v>0.78964190999586237</v>
      </c>
      <c r="F8007" s="10">
        <f t="shared" ca="1" si="883"/>
        <v>0.41478708199100001</v>
      </c>
      <c r="G8007" s="10">
        <f ca="1">1*AND(F8007&gt;=C8007,F8007&lt;=D8007,F8007&lt;=E8007)</f>
        <v>0</v>
      </c>
      <c r="H8007" s="23" t="str">
        <f t="shared" ca="1" si="884"/>
        <v/>
      </c>
    </row>
    <row r="8008" spans="1:8" x14ac:dyDescent="0.3">
      <c r="A8008" s="8">
        <f t="shared" si="886"/>
        <v>8002</v>
      </c>
      <c r="B8008" s="8">
        <f t="shared" ref="B8008:B8071" ca="1" si="887">RAND()</f>
        <v>6.0961573783236966E-2</v>
      </c>
      <c r="C8008" s="8">
        <f t="shared" ref="C8008:C8071" ca="1" si="888" xml:space="preserve"> 3 *(B8008 - (1/2))^2 + (1/5)</f>
        <v>0.77826421908467625</v>
      </c>
      <c r="D8008" s="8">
        <f t="shared" ref="D8008:D8071" ca="1" si="889">-3*(B8008 -(1/2))^2 + (1/2)</f>
        <v>-7.8264219084676179E-2</v>
      </c>
      <c r="E8008" s="8">
        <f t="shared" ref="E8008:E8071" ca="1" si="890" xml:space="preserve"> 9/10 *B8008</f>
        <v>5.486541640491327E-2</v>
      </c>
      <c r="F8008" s="8">
        <f t="shared" ref="F8008:F8071" ca="1" si="891">RAND()</f>
        <v>0.30416789818226164</v>
      </c>
      <c r="G8008" s="8">
        <f ca="1">1*AND(F8008&gt;=C8008,F8008&lt;=D8008,F8008&lt;=E8008)</f>
        <v>0</v>
      </c>
      <c r="H8008" s="21" t="str">
        <f t="shared" ref="H8008:H8071" ca="1" si="892">IF(G8008&lt;&gt;0,F8008,"")</f>
        <v/>
      </c>
    </row>
    <row r="8009" spans="1:8" x14ac:dyDescent="0.3">
      <c r="A8009" s="9">
        <f t="shared" si="886"/>
        <v>8003</v>
      </c>
      <c r="B8009" s="9">
        <f t="shared" ca="1" si="887"/>
        <v>1.3313023277054636E-2</v>
      </c>
      <c r="C8009" s="9">
        <f t="shared" ca="1" si="888"/>
        <v>0.91059263993516226</v>
      </c>
      <c r="D8009" s="9">
        <f t="shared" ca="1" si="889"/>
        <v>-0.21059263993516231</v>
      </c>
      <c r="E8009" s="9">
        <f t="shared" ca="1" si="890"/>
        <v>1.1981720949349173E-2</v>
      </c>
      <c r="F8009" s="9">
        <f t="shared" ca="1" si="891"/>
        <v>0.96518166042673126</v>
      </c>
      <c r="G8009" s="9">
        <f ca="1">1*AND(F8009&gt;=C8009,F8009&lt;=D8009,F8009&lt;=E8009)</f>
        <v>0</v>
      </c>
      <c r="H8009" s="22" t="str">
        <f t="shared" ca="1" si="892"/>
        <v/>
      </c>
    </row>
    <row r="8010" spans="1:8" x14ac:dyDescent="0.3">
      <c r="A8010" s="10">
        <f t="shared" si="886"/>
        <v>8004</v>
      </c>
      <c r="B8010" s="10">
        <f t="shared" ca="1" si="887"/>
        <v>0.49360312956414931</v>
      </c>
      <c r="C8010" s="10">
        <f t="shared" ca="1" si="888"/>
        <v>0.2001227598541192</v>
      </c>
      <c r="D8010" s="10">
        <f t="shared" ca="1" si="889"/>
        <v>0.49987724014588081</v>
      </c>
      <c r="E8010" s="10">
        <f t="shared" ca="1" si="890"/>
        <v>0.4442428166077344</v>
      </c>
      <c r="F8010" s="10">
        <f t="shared" ca="1" si="891"/>
        <v>0.30126592533686725</v>
      </c>
      <c r="G8010" s="10">
        <f ca="1">1*AND(F8010&gt;=C8010,F8010&lt;=D8010,F8010&lt;=E8010)</f>
        <v>1</v>
      </c>
      <c r="H8010" s="23">
        <f t="shared" ca="1" si="892"/>
        <v>0.30126592533686725</v>
      </c>
    </row>
    <row r="8011" spans="1:8" x14ac:dyDescent="0.3">
      <c r="A8011" s="8">
        <f t="shared" si="886"/>
        <v>8005</v>
      </c>
      <c r="B8011" s="8">
        <f t="shared" ca="1" si="887"/>
        <v>0.83832928698772469</v>
      </c>
      <c r="C8011" s="8">
        <f t="shared" ca="1" si="888"/>
        <v>0.54340011930086651</v>
      </c>
      <c r="D8011" s="8">
        <f t="shared" ca="1" si="889"/>
        <v>0.1565998806991335</v>
      </c>
      <c r="E8011" s="8">
        <f t="shared" ca="1" si="890"/>
        <v>0.75449635828895223</v>
      </c>
      <c r="F8011" s="8">
        <f t="shared" ca="1" si="891"/>
        <v>0.14665026353353472</v>
      </c>
      <c r="G8011" s="8">
        <f ca="1">1*AND(F8011&gt;=C8011,F8011&lt;=D8011,F8011&lt;=E8011)</f>
        <v>0</v>
      </c>
      <c r="H8011" s="21" t="str">
        <f t="shared" ca="1" si="892"/>
        <v/>
      </c>
    </row>
    <row r="8012" spans="1:8" x14ac:dyDescent="0.3">
      <c r="A8012" s="9">
        <f t="shared" si="886"/>
        <v>8006</v>
      </c>
      <c r="B8012" s="9">
        <f t="shared" ca="1" si="887"/>
        <v>0.68304984136890434</v>
      </c>
      <c r="C8012" s="9">
        <f t="shared" ca="1" si="888"/>
        <v>0.3005217332755431</v>
      </c>
      <c r="D8012" s="9">
        <f t="shared" ca="1" si="889"/>
        <v>0.39947826672445685</v>
      </c>
      <c r="E8012" s="9">
        <f t="shared" ca="1" si="890"/>
        <v>0.61474485723201389</v>
      </c>
      <c r="F8012" s="9">
        <f t="shared" ca="1" si="891"/>
        <v>0.86651238817477927</v>
      </c>
      <c r="G8012" s="9">
        <f ca="1">1*AND(F8012&gt;=C8012,F8012&lt;=D8012,F8012&lt;=E8012)</f>
        <v>0</v>
      </c>
      <c r="H8012" s="22" t="str">
        <f t="shared" ca="1" si="892"/>
        <v/>
      </c>
    </row>
    <row r="8013" spans="1:8" x14ac:dyDescent="0.3">
      <c r="A8013" s="10">
        <f t="shared" si="886"/>
        <v>8007</v>
      </c>
      <c r="B8013" s="10">
        <f t="shared" ca="1" si="887"/>
        <v>2.0782549222510771E-2</v>
      </c>
      <c r="C8013" s="10">
        <f t="shared" ca="1" si="888"/>
        <v>0.88894809538902586</v>
      </c>
      <c r="D8013" s="10">
        <f t="shared" ca="1" si="889"/>
        <v>-0.18894809538902591</v>
      </c>
      <c r="E8013" s="10">
        <f t="shared" ca="1" si="890"/>
        <v>1.8704294300259695E-2</v>
      </c>
      <c r="F8013" s="10">
        <f t="shared" ca="1" si="891"/>
        <v>0.49741362808691936</v>
      </c>
      <c r="G8013" s="10">
        <f ca="1">1*AND(F8013&gt;=C8013,F8013&lt;=D8013,F8013&lt;=E8013)</f>
        <v>0</v>
      </c>
      <c r="H8013" s="23" t="str">
        <f t="shared" ca="1" si="892"/>
        <v/>
      </c>
    </row>
    <row r="8014" spans="1:8" x14ac:dyDescent="0.3">
      <c r="A8014" s="8">
        <f t="shared" si="886"/>
        <v>8008</v>
      </c>
      <c r="B8014" s="8">
        <f t="shared" ca="1" si="887"/>
        <v>0.4194241129588161</v>
      </c>
      <c r="C8014" s="8">
        <f t="shared" ca="1" si="888"/>
        <v>0.21947742071742088</v>
      </c>
      <c r="D8014" s="8">
        <f t="shared" ca="1" si="889"/>
        <v>0.48052257928257913</v>
      </c>
      <c r="E8014" s="8">
        <f t="shared" ca="1" si="890"/>
        <v>0.37748170166293449</v>
      </c>
      <c r="F8014" s="8">
        <f t="shared" ca="1" si="891"/>
        <v>0.82239213940518618</v>
      </c>
      <c r="G8014" s="8">
        <f ca="1">1*AND(F8014&gt;=C8014,F8014&lt;=D8014,F8014&lt;=E8014)</f>
        <v>0</v>
      </c>
      <c r="H8014" s="21" t="str">
        <f t="shared" ca="1" si="892"/>
        <v/>
      </c>
    </row>
    <row r="8015" spans="1:8" x14ac:dyDescent="0.3">
      <c r="A8015" s="9">
        <f t="shared" si="886"/>
        <v>8009</v>
      </c>
      <c r="B8015" s="9">
        <f t="shared" ca="1" si="887"/>
        <v>0.48676093372570961</v>
      </c>
      <c r="C8015" s="9">
        <f t="shared" ca="1" si="888"/>
        <v>0.20052581862744517</v>
      </c>
      <c r="D8015" s="9">
        <f t="shared" ca="1" si="889"/>
        <v>0.49947418137255484</v>
      </c>
      <c r="E8015" s="9">
        <f t="shared" ca="1" si="890"/>
        <v>0.43808484035313866</v>
      </c>
      <c r="F8015" s="9">
        <f t="shared" ca="1" si="891"/>
        <v>0.59295869926324662</v>
      </c>
      <c r="G8015" s="9">
        <f ca="1">1*AND(F8015&gt;=C8015,F8015&lt;=D8015,F8015&lt;=E8015)</f>
        <v>0</v>
      </c>
      <c r="H8015" s="22" t="str">
        <f t="shared" ca="1" si="892"/>
        <v/>
      </c>
    </row>
    <row r="8016" spans="1:8" x14ac:dyDescent="0.3">
      <c r="A8016" s="10">
        <f t="shared" si="886"/>
        <v>8010</v>
      </c>
      <c r="B8016" s="10">
        <f t="shared" ca="1" si="887"/>
        <v>8.1811538728492672E-2</v>
      </c>
      <c r="C8016" s="10">
        <f t="shared" ca="1" si="888"/>
        <v>0.72464476742189299</v>
      </c>
      <c r="D8016" s="10">
        <f t="shared" ca="1" si="889"/>
        <v>-2.4644767421892921E-2</v>
      </c>
      <c r="E8016" s="10">
        <f t="shared" ca="1" si="890"/>
        <v>7.363038485564341E-2</v>
      </c>
      <c r="F8016" s="10">
        <f t="shared" ca="1" si="891"/>
        <v>0.49813161681060059</v>
      </c>
      <c r="G8016" s="10">
        <f ca="1">1*AND(F8016&gt;=C8016,F8016&lt;=D8016,F8016&lt;=E8016)</f>
        <v>0</v>
      </c>
      <c r="H8016" s="23" t="str">
        <f t="shared" ca="1" si="892"/>
        <v/>
      </c>
    </row>
    <row r="8017" spans="1:8" x14ac:dyDescent="0.3">
      <c r="A8017" s="8">
        <f t="shared" si="886"/>
        <v>8011</v>
      </c>
      <c r="B8017" s="8">
        <f t="shared" ca="1" si="887"/>
        <v>0.84871345967777601</v>
      </c>
      <c r="C8017" s="8">
        <f t="shared" ca="1" si="888"/>
        <v>0.56480323088133177</v>
      </c>
      <c r="D8017" s="8">
        <f t="shared" ca="1" si="889"/>
        <v>0.13519676911866829</v>
      </c>
      <c r="E8017" s="8">
        <f t="shared" ca="1" si="890"/>
        <v>0.76384211370999844</v>
      </c>
      <c r="F8017" s="8">
        <f t="shared" ca="1" si="891"/>
        <v>0.2161588699737258</v>
      </c>
      <c r="G8017" s="8">
        <f ca="1">1*AND(F8017&gt;=C8017,F8017&lt;=D8017,F8017&lt;=E8017)</f>
        <v>0</v>
      </c>
      <c r="H8017" s="21" t="str">
        <f t="shared" ca="1" si="892"/>
        <v/>
      </c>
    </row>
    <row r="8018" spans="1:8" x14ac:dyDescent="0.3">
      <c r="A8018" s="9">
        <f t="shared" si="886"/>
        <v>8012</v>
      </c>
      <c r="B8018" s="9">
        <f t="shared" ca="1" si="887"/>
        <v>0.55900315021885894</v>
      </c>
      <c r="C8018" s="9">
        <f t="shared" ca="1" si="888"/>
        <v>0.21044411520724771</v>
      </c>
      <c r="D8018" s="9">
        <f t="shared" ca="1" si="889"/>
        <v>0.4895558847927523</v>
      </c>
      <c r="E8018" s="9">
        <f t="shared" ca="1" si="890"/>
        <v>0.50310283519697307</v>
      </c>
      <c r="F8018" s="9">
        <f t="shared" ca="1" si="891"/>
        <v>0.64321577558877518</v>
      </c>
      <c r="G8018" s="9">
        <f ca="1">1*AND(F8018&gt;=C8018,F8018&lt;=D8018,F8018&lt;=E8018)</f>
        <v>0</v>
      </c>
      <c r="H8018" s="22" t="str">
        <f t="shared" ca="1" si="892"/>
        <v/>
      </c>
    </row>
    <row r="8019" spans="1:8" x14ac:dyDescent="0.3">
      <c r="A8019" s="10">
        <f t="shared" si="886"/>
        <v>8013</v>
      </c>
      <c r="B8019" s="10">
        <f t="shared" ca="1" si="887"/>
        <v>0.5718584512057433</v>
      </c>
      <c r="C8019" s="10">
        <f t="shared" ca="1" si="888"/>
        <v>0.21549091102906459</v>
      </c>
      <c r="D8019" s="10">
        <f t="shared" ca="1" si="889"/>
        <v>0.48450908897093542</v>
      </c>
      <c r="E8019" s="10">
        <f t="shared" ca="1" si="890"/>
        <v>0.51467260608516896</v>
      </c>
      <c r="F8019" s="10">
        <f t="shared" ca="1" si="891"/>
        <v>0.24540596037445128</v>
      </c>
      <c r="G8019" s="10">
        <f ca="1">1*AND(F8019&gt;=C8019,F8019&lt;=D8019,F8019&lt;=E8019)</f>
        <v>1</v>
      </c>
      <c r="H8019" s="23">
        <f t="shared" ca="1" si="892"/>
        <v>0.24540596037445128</v>
      </c>
    </row>
    <row r="8020" spans="1:8" x14ac:dyDescent="0.3">
      <c r="A8020" s="8">
        <f t="shared" si="886"/>
        <v>8014</v>
      </c>
      <c r="B8020" s="8">
        <f t="shared" ca="1" si="887"/>
        <v>0.41469571633765057</v>
      </c>
      <c r="C8020" s="8">
        <f t="shared" ca="1" si="888"/>
        <v>0.22183046243343973</v>
      </c>
      <c r="D8020" s="8">
        <f t="shared" ca="1" si="889"/>
        <v>0.47816953756656028</v>
      </c>
      <c r="E8020" s="8">
        <f t="shared" ca="1" si="890"/>
        <v>0.37322614470388554</v>
      </c>
      <c r="F8020" s="8">
        <f t="shared" ca="1" si="891"/>
        <v>0.13126275881199923</v>
      </c>
      <c r="G8020" s="8">
        <f ca="1">1*AND(F8020&gt;=C8020,F8020&lt;=D8020,F8020&lt;=E8020)</f>
        <v>0</v>
      </c>
      <c r="H8020" s="21" t="str">
        <f t="shared" ca="1" si="892"/>
        <v/>
      </c>
    </row>
    <row r="8021" spans="1:8" x14ac:dyDescent="0.3">
      <c r="A8021" s="9">
        <f t="shared" si="886"/>
        <v>8015</v>
      </c>
      <c r="B8021" s="9">
        <f t="shared" ca="1" si="887"/>
        <v>0.76219465871129821</v>
      </c>
      <c r="C8021" s="9">
        <f t="shared" ca="1" si="888"/>
        <v>0.40623811717020247</v>
      </c>
      <c r="D8021" s="9">
        <f t="shared" ca="1" si="889"/>
        <v>0.29376188282979754</v>
      </c>
      <c r="E8021" s="9">
        <f t="shared" ca="1" si="890"/>
        <v>0.68597519284016839</v>
      </c>
      <c r="F8021" s="9">
        <f t="shared" ca="1" si="891"/>
        <v>0.70341195050443173</v>
      </c>
      <c r="G8021" s="9">
        <f ca="1">1*AND(F8021&gt;=C8021,F8021&lt;=D8021,F8021&lt;=E8021)</f>
        <v>0</v>
      </c>
      <c r="H8021" s="22" t="str">
        <f t="shared" ca="1" si="892"/>
        <v/>
      </c>
    </row>
    <row r="8022" spans="1:8" x14ac:dyDescent="0.3">
      <c r="A8022" s="10">
        <f t="shared" si="886"/>
        <v>8016</v>
      </c>
      <c r="B8022" s="10">
        <f t="shared" ca="1" si="887"/>
        <v>0.42080878602571248</v>
      </c>
      <c r="C8022" s="10">
        <f t="shared" ca="1" si="888"/>
        <v>0.21881374511216417</v>
      </c>
      <c r="D8022" s="10">
        <f t="shared" ca="1" si="889"/>
        <v>0.48118625488783584</v>
      </c>
      <c r="E8022" s="10">
        <f t="shared" ca="1" si="890"/>
        <v>0.37872790742314122</v>
      </c>
      <c r="F8022" s="10">
        <f t="shared" ca="1" si="891"/>
        <v>0.83947462719146992</v>
      </c>
      <c r="G8022" s="10">
        <f ca="1">1*AND(F8022&gt;=C8022,F8022&lt;=D8022,F8022&lt;=E8022)</f>
        <v>0</v>
      </c>
      <c r="H8022" s="23" t="str">
        <f t="shared" ca="1" si="892"/>
        <v/>
      </c>
    </row>
    <row r="8023" spans="1:8" x14ac:dyDescent="0.3">
      <c r="A8023" s="8">
        <f t="shared" si="886"/>
        <v>8017</v>
      </c>
      <c r="B8023" s="8">
        <f t="shared" ca="1" si="887"/>
        <v>0.28386136865654432</v>
      </c>
      <c r="C8023" s="8">
        <f t="shared" ca="1" si="888"/>
        <v>0.34014772387706671</v>
      </c>
      <c r="D8023" s="8">
        <f t="shared" ca="1" si="889"/>
        <v>0.35985227612293325</v>
      </c>
      <c r="E8023" s="8">
        <f t="shared" ca="1" si="890"/>
        <v>0.25547523179088988</v>
      </c>
      <c r="F8023" s="8">
        <f t="shared" ca="1" si="891"/>
        <v>0.24034208615267993</v>
      </c>
      <c r="G8023" s="8">
        <f ca="1">1*AND(F8023&gt;=C8023,F8023&lt;=D8023,F8023&lt;=E8023)</f>
        <v>0</v>
      </c>
      <c r="H8023" s="21" t="str">
        <f t="shared" ca="1" si="892"/>
        <v/>
      </c>
    </row>
    <row r="8024" spans="1:8" x14ac:dyDescent="0.3">
      <c r="A8024" s="9">
        <f t="shared" si="886"/>
        <v>8018</v>
      </c>
      <c r="B8024" s="9">
        <f t="shared" ca="1" si="887"/>
        <v>0.23435650781328221</v>
      </c>
      <c r="C8024" s="9">
        <f t="shared" ca="1" si="888"/>
        <v>0.4116993948234644</v>
      </c>
      <c r="D8024" s="9">
        <f t="shared" ca="1" si="889"/>
        <v>0.28830060517653566</v>
      </c>
      <c r="E8024" s="9">
        <f t="shared" ca="1" si="890"/>
        <v>0.21092085703195398</v>
      </c>
      <c r="F8024" s="9">
        <f t="shared" ca="1" si="891"/>
        <v>0.56362561065091665</v>
      </c>
      <c r="G8024" s="9">
        <f ca="1">1*AND(F8024&gt;=C8024,F8024&lt;=D8024,F8024&lt;=E8024)</f>
        <v>0</v>
      </c>
      <c r="H8024" s="22" t="str">
        <f t="shared" ca="1" si="892"/>
        <v/>
      </c>
    </row>
    <row r="8025" spans="1:8" x14ac:dyDescent="0.3">
      <c r="A8025" s="10">
        <f t="shared" si="886"/>
        <v>8019</v>
      </c>
      <c r="B8025" s="10">
        <f t="shared" ca="1" si="887"/>
        <v>0.76246232524870616</v>
      </c>
      <c r="C8025" s="10">
        <f t="shared" ca="1" si="888"/>
        <v>0.40665941652487286</v>
      </c>
      <c r="D8025" s="10">
        <f t="shared" ca="1" si="889"/>
        <v>0.29334058347512715</v>
      </c>
      <c r="E8025" s="10">
        <f t="shared" ca="1" si="890"/>
        <v>0.68621609272383555</v>
      </c>
      <c r="F8025" s="10">
        <f t="shared" ca="1" si="891"/>
        <v>0.15950501337459122</v>
      </c>
      <c r="G8025" s="10">
        <f ca="1">1*AND(F8025&gt;=C8025,F8025&lt;=D8025,F8025&lt;=E8025)</f>
        <v>0</v>
      </c>
      <c r="H8025" s="23" t="str">
        <f t="shared" ca="1" si="892"/>
        <v/>
      </c>
    </row>
    <row r="8026" spans="1:8" x14ac:dyDescent="0.3">
      <c r="A8026" s="8">
        <f t="shared" si="886"/>
        <v>8020</v>
      </c>
      <c r="B8026" s="8">
        <f t="shared" ca="1" si="887"/>
        <v>0.5340884464596467</v>
      </c>
      <c r="C8026" s="8">
        <f t="shared" ca="1" si="888"/>
        <v>0.20348606654609661</v>
      </c>
      <c r="D8026" s="8">
        <f t="shared" ca="1" si="889"/>
        <v>0.49651393345390338</v>
      </c>
      <c r="E8026" s="8">
        <f t="shared" ca="1" si="890"/>
        <v>0.48067960181368202</v>
      </c>
      <c r="F8026" s="8">
        <f t="shared" ca="1" si="891"/>
        <v>0.51168374949048234</v>
      </c>
      <c r="G8026" s="8">
        <f ca="1">1*AND(F8026&gt;=C8026,F8026&lt;=D8026,F8026&lt;=E8026)</f>
        <v>0</v>
      </c>
      <c r="H8026" s="21" t="str">
        <f t="shared" ca="1" si="892"/>
        <v/>
      </c>
    </row>
    <row r="8027" spans="1:8" x14ac:dyDescent="0.3">
      <c r="A8027" s="9">
        <f t="shared" si="886"/>
        <v>8021</v>
      </c>
      <c r="B8027" s="9">
        <f t="shared" ca="1" si="887"/>
        <v>0.95053896967215734</v>
      </c>
      <c r="C8027" s="9">
        <f t="shared" ca="1" si="888"/>
        <v>0.80895608957974741</v>
      </c>
      <c r="D8027" s="9">
        <f t="shared" ca="1" si="889"/>
        <v>-0.10895608957974734</v>
      </c>
      <c r="E8027" s="9">
        <f t="shared" ca="1" si="890"/>
        <v>0.85548507270494167</v>
      </c>
      <c r="F8027" s="9">
        <f t="shared" ca="1" si="891"/>
        <v>0.30509354924674947</v>
      </c>
      <c r="G8027" s="9">
        <f ca="1">1*AND(F8027&gt;=C8027,F8027&lt;=D8027,F8027&lt;=E8027)</f>
        <v>0</v>
      </c>
      <c r="H8027" s="22" t="str">
        <f t="shared" ca="1" si="892"/>
        <v/>
      </c>
    </row>
    <row r="8028" spans="1:8" x14ac:dyDescent="0.3">
      <c r="A8028" s="10">
        <f t="shared" si="886"/>
        <v>8022</v>
      </c>
      <c r="B8028" s="10">
        <f t="shared" ca="1" si="887"/>
        <v>0.4632699456325351</v>
      </c>
      <c r="C8028" s="10">
        <f t="shared" ca="1" si="888"/>
        <v>0.20404729068151078</v>
      </c>
      <c r="D8028" s="10">
        <f t="shared" ca="1" si="889"/>
        <v>0.49595270931848923</v>
      </c>
      <c r="E8028" s="10">
        <f t="shared" ca="1" si="890"/>
        <v>0.41694295106928159</v>
      </c>
      <c r="F8028" s="10">
        <f t="shared" ca="1" si="891"/>
        <v>0.92385097093171265</v>
      </c>
      <c r="G8028" s="10">
        <f ca="1">1*AND(F8028&gt;=C8028,F8028&lt;=D8028,F8028&lt;=E8028)</f>
        <v>0</v>
      </c>
      <c r="H8028" s="23" t="str">
        <f t="shared" ca="1" si="892"/>
        <v/>
      </c>
    </row>
    <row r="8029" spans="1:8" x14ac:dyDescent="0.3">
      <c r="A8029" s="8">
        <f t="shared" si="886"/>
        <v>8023</v>
      </c>
      <c r="B8029" s="8">
        <f t="shared" ca="1" si="887"/>
        <v>0.58191191283230748</v>
      </c>
      <c r="C8029" s="8">
        <f t="shared" ca="1" si="888"/>
        <v>0.22012868439154262</v>
      </c>
      <c r="D8029" s="8">
        <f t="shared" ca="1" si="889"/>
        <v>0.47987131560845742</v>
      </c>
      <c r="E8029" s="8">
        <f t="shared" ca="1" si="890"/>
        <v>0.52372072154907678</v>
      </c>
      <c r="F8029" s="8">
        <f t="shared" ca="1" si="891"/>
        <v>0.16108933091883759</v>
      </c>
      <c r="G8029" s="8">
        <f ca="1">1*AND(F8029&gt;=C8029,F8029&lt;=D8029,F8029&lt;=E8029)</f>
        <v>0</v>
      </c>
      <c r="H8029" s="21" t="str">
        <f t="shared" ca="1" si="892"/>
        <v/>
      </c>
    </row>
    <row r="8030" spans="1:8" x14ac:dyDescent="0.3">
      <c r="A8030" s="9">
        <f>A8029+1</f>
        <v>8024</v>
      </c>
      <c r="B8030" s="9">
        <f t="shared" ca="1" si="887"/>
        <v>0.56667654985828875</v>
      </c>
      <c r="C8030" s="9">
        <f t="shared" ca="1" si="888"/>
        <v>0.21333728690301459</v>
      </c>
      <c r="D8030" s="9">
        <f t="shared" ca="1" si="889"/>
        <v>0.48666271309698539</v>
      </c>
      <c r="E8030" s="9">
        <f t="shared" ca="1" si="890"/>
        <v>0.51000889487245993</v>
      </c>
      <c r="F8030" s="9">
        <f t="shared" ca="1" si="891"/>
        <v>0.42432118693977849</v>
      </c>
      <c r="G8030" s="9">
        <f ca="1">1*AND(F8030&gt;=C8030,F8030&lt;=D8030,F8030&lt;=E8030)</f>
        <v>1</v>
      </c>
      <c r="H8030" s="22">
        <f t="shared" ca="1" si="892"/>
        <v>0.42432118693977849</v>
      </c>
    </row>
    <row r="8031" spans="1:8" x14ac:dyDescent="0.3">
      <c r="A8031" s="10">
        <f t="shared" ref="A8031:A8094" si="893">A8030+1</f>
        <v>8025</v>
      </c>
      <c r="B8031" s="10">
        <f t="shared" ca="1" si="887"/>
        <v>7.3249681068249139E-2</v>
      </c>
      <c r="C8031" s="10">
        <f t="shared" ca="1" si="888"/>
        <v>0.74634750412505313</v>
      </c>
      <c r="D8031" s="10">
        <f t="shared" ca="1" si="889"/>
        <v>-4.6347504125053174E-2</v>
      </c>
      <c r="E8031" s="10">
        <f t="shared" ca="1" si="890"/>
        <v>6.5924712961424228E-2</v>
      </c>
      <c r="F8031" s="10">
        <f t="shared" ca="1" si="891"/>
        <v>7.7161407770849344E-3</v>
      </c>
      <c r="G8031" s="10">
        <f ca="1">1*AND(F8031&gt;=C8031,F8031&lt;=D8031,F8031&lt;=E8031)</f>
        <v>0</v>
      </c>
      <c r="H8031" s="23" t="str">
        <f t="shared" ca="1" si="892"/>
        <v/>
      </c>
    </row>
    <row r="8032" spans="1:8" x14ac:dyDescent="0.3">
      <c r="A8032" s="8">
        <f t="shared" si="893"/>
        <v>8026</v>
      </c>
      <c r="B8032" s="8">
        <f t="shared" ca="1" si="887"/>
        <v>0.57143691815617359</v>
      </c>
      <c r="C8032" s="8">
        <f t="shared" ca="1" si="888"/>
        <v>0.21530969982695555</v>
      </c>
      <c r="D8032" s="8">
        <f t="shared" ca="1" si="889"/>
        <v>0.48469030017304449</v>
      </c>
      <c r="E8032" s="8">
        <f t="shared" ca="1" si="890"/>
        <v>0.5142932263405563</v>
      </c>
      <c r="F8032" s="8">
        <f t="shared" ca="1" si="891"/>
        <v>0.88151253855600897</v>
      </c>
      <c r="G8032" s="8">
        <f ca="1">1*AND(F8032&gt;=C8032,F8032&lt;=D8032,F8032&lt;=E8032)</f>
        <v>0</v>
      </c>
      <c r="H8032" s="21" t="str">
        <f t="shared" ca="1" si="892"/>
        <v/>
      </c>
    </row>
    <row r="8033" spans="1:8" x14ac:dyDescent="0.3">
      <c r="A8033" s="9">
        <f t="shared" si="893"/>
        <v>8027</v>
      </c>
      <c r="B8033" s="9">
        <f t="shared" ca="1" si="887"/>
        <v>5.3604857769976144E-2</v>
      </c>
      <c r="C8033" s="9">
        <f t="shared" ca="1" si="888"/>
        <v>0.79780586901968964</v>
      </c>
      <c r="D8033" s="9">
        <f t="shared" ca="1" si="889"/>
        <v>-9.7805869019689684E-2</v>
      </c>
      <c r="E8033" s="9">
        <f t="shared" ca="1" si="890"/>
        <v>4.8244371992978534E-2</v>
      </c>
      <c r="F8033" s="9">
        <f t="shared" ca="1" si="891"/>
        <v>8.6878125439932674E-2</v>
      </c>
      <c r="G8033" s="9">
        <f ca="1">1*AND(F8033&gt;=C8033,F8033&lt;=D8033,F8033&lt;=E8033)</f>
        <v>0</v>
      </c>
      <c r="H8033" s="22" t="str">
        <f t="shared" ca="1" si="892"/>
        <v/>
      </c>
    </row>
    <row r="8034" spans="1:8" x14ac:dyDescent="0.3">
      <c r="A8034" s="10">
        <f t="shared" si="893"/>
        <v>8028</v>
      </c>
      <c r="B8034" s="10">
        <f t="shared" ca="1" si="887"/>
        <v>2.3633210686817452E-2</v>
      </c>
      <c r="C8034" s="10">
        <f t="shared" ca="1" si="888"/>
        <v>0.8807759538816502</v>
      </c>
      <c r="D8034" s="10">
        <f t="shared" ca="1" si="889"/>
        <v>-0.18077595388165013</v>
      </c>
      <c r="E8034" s="10">
        <f t="shared" ca="1" si="890"/>
        <v>2.1269889618135706E-2</v>
      </c>
      <c r="F8034" s="10">
        <f t="shared" ca="1" si="891"/>
        <v>0.32730621833843454</v>
      </c>
      <c r="G8034" s="10">
        <f ca="1">1*AND(F8034&gt;=C8034,F8034&lt;=D8034,F8034&lt;=E8034)</f>
        <v>0</v>
      </c>
      <c r="H8034" s="23" t="str">
        <f t="shared" ca="1" si="892"/>
        <v/>
      </c>
    </row>
    <row r="8035" spans="1:8" x14ac:dyDescent="0.3">
      <c r="A8035" s="8">
        <f t="shared" si="893"/>
        <v>8029</v>
      </c>
      <c r="B8035" s="8">
        <f t="shared" ca="1" si="887"/>
        <v>6.4936124134197915E-2</v>
      </c>
      <c r="C8035" s="8">
        <f t="shared" ca="1" si="888"/>
        <v>0.7678417282501222</v>
      </c>
      <c r="D8035" s="8">
        <f t="shared" ca="1" si="889"/>
        <v>-6.7841728250122135E-2</v>
      </c>
      <c r="E8035" s="8">
        <f t="shared" ca="1" si="890"/>
        <v>5.8442511720778127E-2</v>
      </c>
      <c r="F8035" s="8">
        <f t="shared" ca="1" si="891"/>
        <v>0.23451300033063516</v>
      </c>
      <c r="G8035" s="8">
        <f ca="1">1*AND(F8035&gt;=C8035,F8035&lt;=D8035,F8035&lt;=E8035)</f>
        <v>0</v>
      </c>
      <c r="H8035" s="21" t="str">
        <f t="shared" ca="1" si="892"/>
        <v/>
      </c>
    </row>
    <row r="8036" spans="1:8" x14ac:dyDescent="0.3">
      <c r="A8036" s="9">
        <f t="shared" si="893"/>
        <v>8030</v>
      </c>
      <c r="B8036" s="9">
        <f t="shared" ca="1" si="887"/>
        <v>0.24457989757712351</v>
      </c>
      <c r="C8036" s="9">
        <f t="shared" ca="1" si="888"/>
        <v>0.39571828616513816</v>
      </c>
      <c r="D8036" s="9">
        <f t="shared" ca="1" si="889"/>
        <v>0.30428171383486186</v>
      </c>
      <c r="E8036" s="9">
        <f t="shared" ca="1" si="890"/>
        <v>0.22012190781941116</v>
      </c>
      <c r="F8036" s="9">
        <f t="shared" ca="1" si="891"/>
        <v>0.31898911979955669</v>
      </c>
      <c r="G8036" s="9">
        <f ca="1">1*AND(F8036&gt;=C8036,F8036&lt;=D8036,F8036&lt;=E8036)</f>
        <v>0</v>
      </c>
      <c r="H8036" s="22" t="str">
        <f t="shared" ca="1" si="892"/>
        <v/>
      </c>
    </row>
    <row r="8037" spans="1:8" x14ac:dyDescent="0.3">
      <c r="A8037" s="10">
        <f t="shared" si="893"/>
        <v>8031</v>
      </c>
      <c r="B8037" s="10">
        <f t="shared" ca="1" si="887"/>
        <v>0.70371219149511599</v>
      </c>
      <c r="C8037" s="10">
        <f t="shared" ca="1" si="888"/>
        <v>0.32449597089122845</v>
      </c>
      <c r="D8037" s="10">
        <f t="shared" ca="1" si="889"/>
        <v>0.37550402910877156</v>
      </c>
      <c r="E8037" s="10">
        <f t="shared" ca="1" si="890"/>
        <v>0.63334097234560438</v>
      </c>
      <c r="F8037" s="10">
        <f t="shared" ca="1" si="891"/>
        <v>0.61863000056114492</v>
      </c>
      <c r="G8037" s="10">
        <f ca="1">1*AND(F8037&gt;=C8037,F8037&lt;=D8037,F8037&lt;=E8037)</f>
        <v>0</v>
      </c>
      <c r="H8037" s="23" t="str">
        <f t="shared" ca="1" si="892"/>
        <v/>
      </c>
    </row>
    <row r="8038" spans="1:8" x14ac:dyDescent="0.3">
      <c r="A8038" s="8">
        <f t="shared" si="893"/>
        <v>8032</v>
      </c>
      <c r="B8038" s="8">
        <f t="shared" ca="1" si="887"/>
        <v>0.36278695250896775</v>
      </c>
      <c r="C8038" s="8">
        <f t="shared" ca="1" si="888"/>
        <v>0.2564822612053288</v>
      </c>
      <c r="D8038" s="8">
        <f t="shared" ca="1" si="889"/>
        <v>0.44351773879467121</v>
      </c>
      <c r="E8038" s="8">
        <f t="shared" ca="1" si="890"/>
        <v>0.32650825725807098</v>
      </c>
      <c r="F8038" s="8">
        <f t="shared" ca="1" si="891"/>
        <v>0.66442451898897303</v>
      </c>
      <c r="G8038" s="8">
        <f ca="1">1*AND(F8038&gt;=C8038,F8038&lt;=D8038,F8038&lt;=E8038)</f>
        <v>0</v>
      </c>
      <c r="H8038" s="21" t="str">
        <f t="shared" ca="1" si="892"/>
        <v/>
      </c>
    </row>
    <row r="8039" spans="1:8" x14ac:dyDescent="0.3">
      <c r="A8039" s="9">
        <f t="shared" si="893"/>
        <v>8033</v>
      </c>
      <c r="B8039" s="9">
        <f t="shared" ca="1" si="887"/>
        <v>0.59398544250020058</v>
      </c>
      <c r="C8039" s="9">
        <f t="shared" ca="1" si="888"/>
        <v>0.22649979020587555</v>
      </c>
      <c r="D8039" s="9">
        <f t="shared" ca="1" si="889"/>
        <v>0.47350020979412449</v>
      </c>
      <c r="E8039" s="9">
        <f t="shared" ca="1" si="890"/>
        <v>0.53458689825018058</v>
      </c>
      <c r="F8039" s="9">
        <f t="shared" ca="1" si="891"/>
        <v>0.74488278913762984</v>
      </c>
      <c r="G8039" s="9">
        <f ca="1">1*AND(F8039&gt;=C8039,F8039&lt;=D8039,F8039&lt;=E8039)</f>
        <v>0</v>
      </c>
      <c r="H8039" s="22" t="str">
        <f t="shared" ca="1" si="892"/>
        <v/>
      </c>
    </row>
    <row r="8040" spans="1:8" x14ac:dyDescent="0.3">
      <c r="A8040" s="10">
        <f t="shared" si="893"/>
        <v>8034</v>
      </c>
      <c r="B8040" s="10">
        <f t="shared" ca="1" si="887"/>
        <v>0.23102927080294045</v>
      </c>
      <c r="C8040" s="10">
        <f t="shared" ca="1" si="888"/>
        <v>0.41703575949439387</v>
      </c>
      <c r="D8040" s="10">
        <f t="shared" ca="1" si="889"/>
        <v>0.28296424050560615</v>
      </c>
      <c r="E8040" s="10">
        <f t="shared" ca="1" si="890"/>
        <v>0.2079263437226464</v>
      </c>
      <c r="F8040" s="10">
        <f t="shared" ca="1" si="891"/>
        <v>0.13044916879984114</v>
      </c>
      <c r="G8040" s="10">
        <f ca="1">1*AND(F8040&gt;=C8040,F8040&lt;=D8040,F8040&lt;=E8040)</f>
        <v>0</v>
      </c>
      <c r="H8040" s="23" t="str">
        <f t="shared" ca="1" si="892"/>
        <v/>
      </c>
    </row>
    <row r="8041" spans="1:8" x14ac:dyDescent="0.3">
      <c r="A8041" s="8">
        <f t="shared" si="893"/>
        <v>8035</v>
      </c>
      <c r="B8041" s="8">
        <f t="shared" ca="1" si="887"/>
        <v>0.83536898240900404</v>
      </c>
      <c r="C8041" s="8">
        <f t="shared" ca="1" si="888"/>
        <v>0.53741706308615256</v>
      </c>
      <c r="D8041" s="8">
        <f t="shared" ca="1" si="889"/>
        <v>0.1625829369138474</v>
      </c>
      <c r="E8041" s="8">
        <f t="shared" ca="1" si="890"/>
        <v>0.75183208416810365</v>
      </c>
      <c r="F8041" s="8">
        <f t="shared" ca="1" si="891"/>
        <v>0.95452442697674422</v>
      </c>
      <c r="G8041" s="8">
        <f ca="1">1*AND(F8041&gt;=C8041,F8041&lt;=D8041,F8041&lt;=E8041)</f>
        <v>0</v>
      </c>
      <c r="H8041" s="21" t="str">
        <f t="shared" ca="1" si="892"/>
        <v/>
      </c>
    </row>
    <row r="8042" spans="1:8" x14ac:dyDescent="0.3">
      <c r="A8042" s="9">
        <f t="shared" si="893"/>
        <v>8036</v>
      </c>
      <c r="B8042" s="9">
        <f t="shared" ca="1" si="887"/>
        <v>0.62691441050844876</v>
      </c>
      <c r="C8042" s="9">
        <f t="shared" ca="1" si="888"/>
        <v>0.24832180278412117</v>
      </c>
      <c r="D8042" s="9">
        <f t="shared" ca="1" si="889"/>
        <v>0.45167819721587887</v>
      </c>
      <c r="E8042" s="9">
        <f t="shared" ca="1" si="890"/>
        <v>0.56422296945760386</v>
      </c>
      <c r="F8042" s="9">
        <f t="shared" ca="1" si="891"/>
        <v>0.97198766854329688</v>
      </c>
      <c r="G8042" s="9">
        <f ca="1">1*AND(F8042&gt;=C8042,F8042&lt;=D8042,F8042&lt;=E8042)</f>
        <v>0</v>
      </c>
      <c r="H8042" s="22" t="str">
        <f t="shared" ca="1" si="892"/>
        <v/>
      </c>
    </row>
    <row r="8043" spans="1:8" x14ac:dyDescent="0.3">
      <c r="A8043" s="10">
        <f t="shared" si="893"/>
        <v>8037</v>
      </c>
      <c r="B8043" s="10">
        <f t="shared" ca="1" si="887"/>
        <v>0.81868556680736426</v>
      </c>
      <c r="C8043" s="10">
        <f t="shared" ca="1" si="888"/>
        <v>0.50468147147399312</v>
      </c>
      <c r="D8043" s="10">
        <f t="shared" ca="1" si="889"/>
        <v>0.1953185285260069</v>
      </c>
      <c r="E8043" s="10">
        <f t="shared" ca="1" si="890"/>
        <v>0.73681701012662781</v>
      </c>
      <c r="F8043" s="10">
        <f t="shared" ca="1" si="891"/>
        <v>7.60726506101288E-2</v>
      </c>
      <c r="G8043" s="10">
        <f ca="1">1*AND(F8043&gt;=C8043,F8043&lt;=D8043,F8043&lt;=E8043)</f>
        <v>0</v>
      </c>
      <c r="H8043" s="23" t="str">
        <f t="shared" ca="1" si="892"/>
        <v/>
      </c>
    </row>
    <row r="8044" spans="1:8" x14ac:dyDescent="0.3">
      <c r="A8044" s="8">
        <f t="shared" si="893"/>
        <v>8038</v>
      </c>
      <c r="B8044" s="8">
        <f t="shared" ca="1" si="887"/>
        <v>0.82856221891507265</v>
      </c>
      <c r="C8044" s="8">
        <f t="shared" ca="1" si="888"/>
        <v>0.52385939509518842</v>
      </c>
      <c r="D8044" s="8">
        <f t="shared" ca="1" si="889"/>
        <v>0.17614060490481165</v>
      </c>
      <c r="E8044" s="8">
        <f t="shared" ca="1" si="890"/>
        <v>0.74570599702356544</v>
      </c>
      <c r="F8044" s="8">
        <f t="shared" ca="1" si="891"/>
        <v>0.78620610952807912</v>
      </c>
      <c r="G8044" s="8">
        <f ca="1">1*AND(F8044&gt;=C8044,F8044&lt;=D8044,F8044&lt;=E8044)</f>
        <v>0</v>
      </c>
      <c r="H8044" s="21" t="str">
        <f t="shared" ca="1" si="892"/>
        <v/>
      </c>
    </row>
    <row r="8045" spans="1:8" x14ac:dyDescent="0.3">
      <c r="A8045" s="9">
        <f t="shared" si="893"/>
        <v>8039</v>
      </c>
      <c r="B8045" s="9">
        <f t="shared" ca="1" si="887"/>
        <v>0.46047688173630463</v>
      </c>
      <c r="C8045" s="9">
        <f t="shared" ca="1" si="888"/>
        <v>0.20468623063185817</v>
      </c>
      <c r="D8045" s="9">
        <f t="shared" ca="1" si="889"/>
        <v>0.49531376936814187</v>
      </c>
      <c r="E8045" s="9">
        <f t="shared" ca="1" si="890"/>
        <v>0.41442919356267416</v>
      </c>
      <c r="F8045" s="9">
        <f t="shared" ca="1" si="891"/>
        <v>0.11848084828051386</v>
      </c>
      <c r="G8045" s="9">
        <f ca="1">1*AND(F8045&gt;=C8045,F8045&lt;=D8045,F8045&lt;=E8045)</f>
        <v>0</v>
      </c>
      <c r="H8045" s="22" t="str">
        <f t="shared" ca="1" si="892"/>
        <v/>
      </c>
    </row>
    <row r="8046" spans="1:8" x14ac:dyDescent="0.3">
      <c r="A8046" s="10">
        <f t="shared" si="893"/>
        <v>8040</v>
      </c>
      <c r="B8046" s="10">
        <f t="shared" ca="1" si="887"/>
        <v>0.71267081797184262</v>
      </c>
      <c r="C8046" s="10">
        <f t="shared" ca="1" si="888"/>
        <v>0.3356866304504379</v>
      </c>
      <c r="D8046" s="10">
        <f t="shared" ca="1" si="889"/>
        <v>0.36431336954956217</v>
      </c>
      <c r="E8046" s="10">
        <f t="shared" ca="1" si="890"/>
        <v>0.6414037361746584</v>
      </c>
      <c r="F8046" s="10">
        <f t="shared" ca="1" si="891"/>
        <v>0.46996883821068058</v>
      </c>
      <c r="G8046" s="10">
        <f ca="1">1*AND(F8046&gt;=C8046,F8046&lt;=D8046,F8046&lt;=E8046)</f>
        <v>0</v>
      </c>
      <c r="H8046" s="23" t="str">
        <f t="shared" ca="1" si="892"/>
        <v/>
      </c>
    </row>
    <row r="8047" spans="1:8" x14ac:dyDescent="0.3">
      <c r="A8047" s="8">
        <f t="shared" si="893"/>
        <v>8041</v>
      </c>
      <c r="B8047" s="8">
        <f t="shared" ca="1" si="887"/>
        <v>0.13081926088916374</v>
      </c>
      <c r="C8047" s="8">
        <f t="shared" ca="1" si="888"/>
        <v>0.60888325439127011</v>
      </c>
      <c r="D8047" s="8">
        <f t="shared" ca="1" si="889"/>
        <v>9.1116745608729954E-2</v>
      </c>
      <c r="E8047" s="8">
        <f t="shared" ca="1" si="890"/>
        <v>0.11773733480024737</v>
      </c>
      <c r="F8047" s="8">
        <f t="shared" ca="1" si="891"/>
        <v>0.74212609802538154</v>
      </c>
      <c r="G8047" s="8">
        <f ca="1">1*AND(F8047&gt;=C8047,F8047&lt;=D8047,F8047&lt;=E8047)</f>
        <v>0</v>
      </c>
      <c r="H8047" s="21" t="str">
        <f t="shared" ca="1" si="892"/>
        <v/>
      </c>
    </row>
    <row r="8048" spans="1:8" x14ac:dyDescent="0.3">
      <c r="A8048" s="9">
        <f t="shared" si="893"/>
        <v>8042</v>
      </c>
      <c r="B8048" s="9">
        <f t="shared" ca="1" si="887"/>
        <v>0.14115716433576264</v>
      </c>
      <c r="C8048" s="9">
        <f t="shared" ca="1" si="888"/>
        <v>0.58630454212265259</v>
      </c>
      <c r="D8048" s="9">
        <f t="shared" ca="1" si="889"/>
        <v>0.11369545787734742</v>
      </c>
      <c r="E8048" s="9">
        <f t="shared" ca="1" si="890"/>
        <v>0.12704144790218638</v>
      </c>
      <c r="F8048" s="9">
        <f t="shared" ca="1" si="891"/>
        <v>0.87860264360965901</v>
      </c>
      <c r="G8048" s="9">
        <f ca="1">1*AND(F8048&gt;=C8048,F8048&lt;=D8048,F8048&lt;=E8048)</f>
        <v>0</v>
      </c>
      <c r="H8048" s="22" t="str">
        <f t="shared" ca="1" si="892"/>
        <v/>
      </c>
    </row>
    <row r="8049" spans="1:8" x14ac:dyDescent="0.3">
      <c r="A8049" s="10">
        <f t="shared" si="893"/>
        <v>8043</v>
      </c>
      <c r="B8049" s="10">
        <f t="shared" ca="1" si="887"/>
        <v>0.75545633842449045</v>
      </c>
      <c r="C8049" s="10">
        <f t="shared" ca="1" si="888"/>
        <v>0.39577382252374338</v>
      </c>
      <c r="D8049" s="10">
        <f t="shared" ca="1" si="889"/>
        <v>0.30422617747625663</v>
      </c>
      <c r="E8049" s="10">
        <f t="shared" ca="1" si="890"/>
        <v>0.67991070458204139</v>
      </c>
      <c r="F8049" s="10">
        <f t="shared" ca="1" si="891"/>
        <v>0.74708753391779847</v>
      </c>
      <c r="G8049" s="10">
        <f ca="1">1*AND(F8049&gt;=C8049,F8049&lt;=D8049,F8049&lt;=E8049)</f>
        <v>0</v>
      </c>
      <c r="H8049" s="23" t="str">
        <f t="shared" ca="1" si="892"/>
        <v/>
      </c>
    </row>
    <row r="8050" spans="1:8" x14ac:dyDescent="0.3">
      <c r="A8050" s="8">
        <f t="shared" si="893"/>
        <v>8044</v>
      </c>
      <c r="B8050" s="8">
        <f t="shared" ca="1" si="887"/>
        <v>0.24498360928476259</v>
      </c>
      <c r="C8050" s="8">
        <f t="shared" ca="1" si="888"/>
        <v>0.39510007860027985</v>
      </c>
      <c r="D8050" s="8">
        <f t="shared" ca="1" si="889"/>
        <v>0.30489992139972011</v>
      </c>
      <c r="E8050" s="8">
        <f t="shared" ca="1" si="890"/>
        <v>0.22048524835628633</v>
      </c>
      <c r="F8050" s="8">
        <f t="shared" ca="1" si="891"/>
        <v>0.45401225190625427</v>
      </c>
      <c r="G8050" s="8">
        <f ca="1">1*AND(F8050&gt;=C8050,F8050&lt;=D8050,F8050&lt;=E8050)</f>
        <v>0</v>
      </c>
      <c r="H8050" s="21" t="str">
        <f t="shared" ca="1" si="892"/>
        <v/>
      </c>
    </row>
    <row r="8051" spans="1:8" x14ac:dyDescent="0.3">
      <c r="A8051" s="9">
        <f t="shared" si="893"/>
        <v>8045</v>
      </c>
      <c r="B8051" s="9">
        <f t="shared" ca="1" si="887"/>
        <v>0.56501056671273542</v>
      </c>
      <c r="C8051" s="9">
        <f t="shared" ca="1" si="888"/>
        <v>0.21267912135293307</v>
      </c>
      <c r="D8051" s="9">
        <f t="shared" ca="1" si="889"/>
        <v>0.48732087864706691</v>
      </c>
      <c r="E8051" s="9">
        <f t="shared" ca="1" si="890"/>
        <v>0.50850951004146194</v>
      </c>
      <c r="F8051" s="9">
        <f t="shared" ca="1" si="891"/>
        <v>0.48266627134454765</v>
      </c>
      <c r="G8051" s="9">
        <f ca="1">1*AND(F8051&gt;=C8051,F8051&lt;=D8051,F8051&lt;=E8051)</f>
        <v>1</v>
      </c>
      <c r="H8051" s="22">
        <f t="shared" ca="1" si="892"/>
        <v>0.48266627134454765</v>
      </c>
    </row>
    <row r="8052" spans="1:8" x14ac:dyDescent="0.3">
      <c r="A8052" s="10">
        <f t="shared" si="893"/>
        <v>8046</v>
      </c>
      <c r="B8052" s="10">
        <f t="shared" ca="1" si="887"/>
        <v>0.71625327806901395</v>
      </c>
      <c r="C8052" s="10">
        <f t="shared" ca="1" si="888"/>
        <v>0.34029644082678284</v>
      </c>
      <c r="D8052" s="10">
        <f t="shared" ca="1" si="889"/>
        <v>0.35970355917321717</v>
      </c>
      <c r="E8052" s="10">
        <f t="shared" ca="1" si="890"/>
        <v>0.64462795026211261</v>
      </c>
      <c r="F8052" s="10">
        <f t="shared" ca="1" si="891"/>
        <v>0.59001348066923032</v>
      </c>
      <c r="G8052" s="10">
        <f ca="1">1*AND(F8052&gt;=C8052,F8052&lt;=D8052,F8052&lt;=E8052)</f>
        <v>0</v>
      </c>
      <c r="H8052" s="23" t="str">
        <f t="shared" ca="1" si="892"/>
        <v/>
      </c>
    </row>
    <row r="8053" spans="1:8" x14ac:dyDescent="0.3">
      <c r="A8053" s="8">
        <f t="shared" si="893"/>
        <v>8047</v>
      </c>
      <c r="B8053" s="8">
        <f t="shared" ca="1" si="887"/>
        <v>0.19616717214643198</v>
      </c>
      <c r="C8053" s="8">
        <f t="shared" ca="1" si="888"/>
        <v>0.47694316184448771</v>
      </c>
      <c r="D8053" s="8">
        <f t="shared" ca="1" si="889"/>
        <v>0.2230568381555123</v>
      </c>
      <c r="E8053" s="8">
        <f t="shared" ca="1" si="890"/>
        <v>0.17655045493178878</v>
      </c>
      <c r="F8053" s="8">
        <f t="shared" ca="1" si="891"/>
        <v>0.58680264745710553</v>
      </c>
      <c r="G8053" s="8">
        <f ca="1">1*AND(F8053&gt;=C8053,F8053&lt;=D8053,F8053&lt;=E8053)</f>
        <v>0</v>
      </c>
      <c r="H8053" s="21" t="str">
        <f t="shared" ca="1" si="892"/>
        <v/>
      </c>
    </row>
    <row r="8054" spans="1:8" x14ac:dyDescent="0.3">
      <c r="A8054" s="9">
        <f t="shared" si="893"/>
        <v>8048</v>
      </c>
      <c r="B8054" s="9">
        <f t="shared" ca="1" si="887"/>
        <v>0.50835368995326058</v>
      </c>
      <c r="C8054" s="9">
        <f t="shared" ca="1" si="888"/>
        <v>0.20020935240750562</v>
      </c>
      <c r="D8054" s="9">
        <f t="shared" ca="1" si="889"/>
        <v>0.49979064759249436</v>
      </c>
      <c r="E8054" s="9">
        <f t="shared" ca="1" si="890"/>
        <v>0.45751832095793454</v>
      </c>
      <c r="F8054" s="9">
        <f t="shared" ca="1" si="891"/>
        <v>0.97449586346733919</v>
      </c>
      <c r="G8054" s="9">
        <f ca="1">1*AND(F8054&gt;=C8054,F8054&lt;=D8054,F8054&lt;=E8054)</f>
        <v>0</v>
      </c>
      <c r="H8054" s="22" t="str">
        <f t="shared" ca="1" si="892"/>
        <v/>
      </c>
    </row>
    <row r="8055" spans="1:8" x14ac:dyDescent="0.3">
      <c r="A8055" s="10">
        <f t="shared" si="893"/>
        <v>8049</v>
      </c>
      <c r="B8055" s="10">
        <f t="shared" ca="1" si="887"/>
        <v>1.2720700378458849E-2</v>
      </c>
      <c r="C8055" s="10">
        <f t="shared" ca="1" si="888"/>
        <v>0.91232334751897914</v>
      </c>
      <c r="D8055" s="10">
        <f t="shared" ca="1" si="889"/>
        <v>-0.21232334751897908</v>
      </c>
      <c r="E8055" s="10">
        <f t="shared" ca="1" si="890"/>
        <v>1.1448630340612964E-2</v>
      </c>
      <c r="F8055" s="10">
        <f t="shared" ca="1" si="891"/>
        <v>0.35747761801774147</v>
      </c>
      <c r="G8055" s="10">
        <f ca="1">1*AND(F8055&gt;=C8055,F8055&lt;=D8055,F8055&lt;=E8055)</f>
        <v>0</v>
      </c>
      <c r="H8055" s="23" t="str">
        <f t="shared" ca="1" si="892"/>
        <v/>
      </c>
    </row>
    <row r="8056" spans="1:8" x14ac:dyDescent="0.3">
      <c r="A8056" s="8">
        <f t="shared" si="893"/>
        <v>8050</v>
      </c>
      <c r="B8056" s="8">
        <f t="shared" ca="1" si="887"/>
        <v>0.57883736483204917</v>
      </c>
      <c r="C8056" s="8">
        <f t="shared" ca="1" si="888"/>
        <v>0.21864599028098489</v>
      </c>
      <c r="D8056" s="8">
        <f t="shared" ca="1" si="889"/>
        <v>0.48135400971901515</v>
      </c>
      <c r="E8056" s="8">
        <f t="shared" ca="1" si="890"/>
        <v>0.52095362834884429</v>
      </c>
      <c r="F8056" s="8">
        <f t="shared" ca="1" si="891"/>
        <v>0.93349398985753351</v>
      </c>
      <c r="G8056" s="8">
        <f ca="1">1*AND(F8056&gt;=C8056,F8056&lt;=D8056,F8056&lt;=E8056)</f>
        <v>0</v>
      </c>
      <c r="H8056" s="21" t="str">
        <f t="shared" ca="1" si="892"/>
        <v/>
      </c>
    </row>
    <row r="8057" spans="1:8" x14ac:dyDescent="0.3">
      <c r="A8057" s="9">
        <f t="shared" si="893"/>
        <v>8051</v>
      </c>
      <c r="B8057" s="9">
        <f t="shared" ca="1" si="887"/>
        <v>0.77904228026094136</v>
      </c>
      <c r="C8057" s="9">
        <f t="shared" ca="1" si="888"/>
        <v>0.43359378251967728</v>
      </c>
      <c r="D8057" s="9">
        <f t="shared" ca="1" si="889"/>
        <v>0.26640621748032278</v>
      </c>
      <c r="E8057" s="9">
        <f t="shared" ca="1" si="890"/>
        <v>0.70113805223484726</v>
      </c>
      <c r="F8057" s="9">
        <f t="shared" ca="1" si="891"/>
        <v>0.10843848245283927</v>
      </c>
      <c r="G8057" s="9">
        <f ca="1">1*AND(F8057&gt;=C8057,F8057&lt;=D8057,F8057&lt;=E8057)</f>
        <v>0</v>
      </c>
      <c r="H8057" s="22" t="str">
        <f t="shared" ca="1" si="892"/>
        <v/>
      </c>
    </row>
    <row r="8058" spans="1:8" x14ac:dyDescent="0.3">
      <c r="A8058" s="10">
        <f t="shared" si="893"/>
        <v>8052</v>
      </c>
      <c r="B8058" s="10">
        <f t="shared" ca="1" si="887"/>
        <v>0.86364250969037282</v>
      </c>
      <c r="C8058" s="10">
        <f t="shared" ca="1" si="888"/>
        <v>0.59670762456173865</v>
      </c>
      <c r="D8058" s="10">
        <f t="shared" ca="1" si="889"/>
        <v>0.10329237543826131</v>
      </c>
      <c r="E8058" s="10">
        <f t="shared" ca="1" si="890"/>
        <v>0.7772782587213356</v>
      </c>
      <c r="F8058" s="10">
        <f t="shared" ca="1" si="891"/>
        <v>0.79017807158321607</v>
      </c>
      <c r="G8058" s="10">
        <f ca="1">1*AND(F8058&gt;=C8058,F8058&lt;=D8058,F8058&lt;=E8058)</f>
        <v>0</v>
      </c>
      <c r="H8058" s="23" t="str">
        <f t="shared" ca="1" si="892"/>
        <v/>
      </c>
    </row>
    <row r="8059" spans="1:8" x14ac:dyDescent="0.3">
      <c r="A8059" s="8">
        <f t="shared" si="893"/>
        <v>8053</v>
      </c>
      <c r="B8059" s="8">
        <f t="shared" ca="1" si="887"/>
        <v>0.29804450556867323</v>
      </c>
      <c r="C8059" s="8">
        <f t="shared" ca="1" si="888"/>
        <v>0.32235806519300497</v>
      </c>
      <c r="D8059" s="8">
        <f t="shared" ca="1" si="889"/>
        <v>0.37764193480699504</v>
      </c>
      <c r="E8059" s="8">
        <f t="shared" ca="1" si="890"/>
        <v>0.26824005501180592</v>
      </c>
      <c r="F8059" s="8">
        <f t="shared" ca="1" si="891"/>
        <v>0.30321694831613477</v>
      </c>
      <c r="G8059" s="8">
        <f ca="1">1*AND(F8059&gt;=C8059,F8059&lt;=D8059,F8059&lt;=E8059)</f>
        <v>0</v>
      </c>
      <c r="H8059" s="21" t="str">
        <f t="shared" ca="1" si="892"/>
        <v/>
      </c>
    </row>
    <row r="8060" spans="1:8" x14ac:dyDescent="0.3">
      <c r="A8060" s="9">
        <f t="shared" si="893"/>
        <v>8054</v>
      </c>
      <c r="B8060" s="9">
        <f t="shared" ca="1" si="887"/>
        <v>0.36835026946032956</v>
      </c>
      <c r="C8060" s="9">
        <f t="shared" ca="1" si="888"/>
        <v>0.25199495465350352</v>
      </c>
      <c r="D8060" s="9">
        <f t="shared" ca="1" si="889"/>
        <v>0.44800504534649649</v>
      </c>
      <c r="E8060" s="9">
        <f t="shared" ca="1" si="890"/>
        <v>0.33151524251429659</v>
      </c>
      <c r="F8060" s="9">
        <f t="shared" ca="1" si="891"/>
        <v>0.70400802541893504</v>
      </c>
      <c r="G8060" s="9">
        <f ca="1">1*AND(F8060&gt;=C8060,F8060&lt;=D8060,F8060&lt;=E8060)</f>
        <v>0</v>
      </c>
      <c r="H8060" s="22" t="str">
        <f t="shared" ca="1" si="892"/>
        <v/>
      </c>
    </row>
    <row r="8061" spans="1:8" x14ac:dyDescent="0.3">
      <c r="A8061" s="10">
        <f t="shared" si="893"/>
        <v>8055</v>
      </c>
      <c r="B8061" s="10">
        <f t="shared" ca="1" si="887"/>
        <v>0.8740760634638014</v>
      </c>
      <c r="C8061" s="10">
        <f t="shared" ca="1" si="888"/>
        <v>0.6197987037697219</v>
      </c>
      <c r="D8061" s="10">
        <f t="shared" ca="1" si="889"/>
        <v>8.0201296230278052E-2</v>
      </c>
      <c r="E8061" s="10">
        <f t="shared" ca="1" si="890"/>
        <v>0.78666845711742128</v>
      </c>
      <c r="F8061" s="10">
        <f t="shared" ca="1" si="891"/>
        <v>0.80905340221806654</v>
      </c>
      <c r="G8061" s="10">
        <f ca="1">1*AND(F8061&gt;=C8061,F8061&lt;=D8061,F8061&lt;=E8061)</f>
        <v>0</v>
      </c>
      <c r="H8061" s="23" t="str">
        <f t="shared" ca="1" si="892"/>
        <v/>
      </c>
    </row>
    <row r="8062" spans="1:8" x14ac:dyDescent="0.3">
      <c r="A8062" s="8">
        <f t="shared" si="893"/>
        <v>8056</v>
      </c>
      <c r="B8062" s="8">
        <f t="shared" ca="1" si="887"/>
        <v>0.99296586189114988</v>
      </c>
      <c r="C8062" s="8">
        <f t="shared" ca="1" si="888"/>
        <v>0.92904602297025285</v>
      </c>
      <c r="D8062" s="8">
        <f t="shared" ca="1" si="889"/>
        <v>-0.22904602297025278</v>
      </c>
      <c r="E8062" s="8">
        <f t="shared" ca="1" si="890"/>
        <v>0.89366927570203492</v>
      </c>
      <c r="F8062" s="8">
        <f t="shared" ca="1" si="891"/>
        <v>0.84175161151518518</v>
      </c>
      <c r="G8062" s="8">
        <f ca="1">1*AND(F8062&gt;=C8062,F8062&lt;=D8062,F8062&lt;=E8062)</f>
        <v>0</v>
      </c>
      <c r="H8062" s="21" t="str">
        <f t="shared" ca="1" si="892"/>
        <v/>
      </c>
    </row>
    <row r="8063" spans="1:8" x14ac:dyDescent="0.3">
      <c r="A8063" s="9">
        <f t="shared" si="893"/>
        <v>8057</v>
      </c>
      <c r="B8063" s="9">
        <f t="shared" ca="1" si="887"/>
        <v>0.23103860728344539</v>
      </c>
      <c r="C8063" s="9">
        <f t="shared" ca="1" si="888"/>
        <v>0.41702069231608618</v>
      </c>
      <c r="D8063" s="9">
        <f t="shared" ca="1" si="889"/>
        <v>0.28297930768391383</v>
      </c>
      <c r="E8063" s="9">
        <f t="shared" ca="1" si="890"/>
        <v>0.20793474655510086</v>
      </c>
      <c r="F8063" s="9">
        <f t="shared" ca="1" si="891"/>
        <v>3.8305854259968908E-2</v>
      </c>
      <c r="G8063" s="9">
        <f ca="1">1*AND(F8063&gt;=C8063,F8063&lt;=D8063,F8063&lt;=E8063)</f>
        <v>0</v>
      </c>
      <c r="H8063" s="22" t="str">
        <f t="shared" ca="1" si="892"/>
        <v/>
      </c>
    </row>
    <row r="8064" spans="1:8" x14ac:dyDescent="0.3">
      <c r="A8064" s="10">
        <f t="shared" si="893"/>
        <v>8058</v>
      </c>
      <c r="B8064" s="10">
        <f t="shared" ca="1" si="887"/>
        <v>0.98493332919718879</v>
      </c>
      <c r="C8064" s="10">
        <f t="shared" ca="1" si="888"/>
        <v>0.90548100129880726</v>
      </c>
      <c r="D8064" s="10">
        <f t="shared" ca="1" si="889"/>
        <v>-0.2054810012988072</v>
      </c>
      <c r="E8064" s="10">
        <f t="shared" ca="1" si="890"/>
        <v>0.88643999627746994</v>
      </c>
      <c r="F8064" s="10">
        <f t="shared" ca="1" si="891"/>
        <v>0.85633696642342505</v>
      </c>
      <c r="G8064" s="10">
        <f ca="1">1*AND(F8064&gt;=C8064,F8064&lt;=D8064,F8064&lt;=E8064)</f>
        <v>0</v>
      </c>
      <c r="H8064" s="23" t="str">
        <f t="shared" ca="1" si="892"/>
        <v/>
      </c>
    </row>
    <row r="8065" spans="1:8" x14ac:dyDescent="0.3">
      <c r="A8065" s="8">
        <f t="shared" si="893"/>
        <v>8059</v>
      </c>
      <c r="B8065" s="8">
        <f t="shared" ca="1" si="887"/>
        <v>0.64794253670717905</v>
      </c>
      <c r="C8065" s="8">
        <f t="shared" ca="1" si="888"/>
        <v>0.26566098250206505</v>
      </c>
      <c r="D8065" s="8">
        <f t="shared" ca="1" si="889"/>
        <v>0.43433901749793491</v>
      </c>
      <c r="E8065" s="8">
        <f t="shared" ca="1" si="890"/>
        <v>0.58314828303646116</v>
      </c>
      <c r="F8065" s="8">
        <f t="shared" ca="1" si="891"/>
        <v>0.74726061876737015</v>
      </c>
      <c r="G8065" s="8">
        <f ca="1">1*AND(F8065&gt;=C8065,F8065&lt;=D8065,F8065&lt;=E8065)</f>
        <v>0</v>
      </c>
      <c r="H8065" s="21" t="str">
        <f t="shared" ca="1" si="892"/>
        <v/>
      </c>
    </row>
    <row r="8066" spans="1:8" x14ac:dyDescent="0.3">
      <c r="A8066" s="9">
        <f t="shared" si="893"/>
        <v>8060</v>
      </c>
      <c r="B8066" s="9">
        <f t="shared" ca="1" si="887"/>
        <v>0.80825426957845148</v>
      </c>
      <c r="C8066" s="9">
        <f t="shared" ca="1" si="888"/>
        <v>0.48506208414003393</v>
      </c>
      <c r="D8066" s="9">
        <f t="shared" ca="1" si="889"/>
        <v>0.21493791585996608</v>
      </c>
      <c r="E8066" s="9">
        <f t="shared" ca="1" si="890"/>
        <v>0.72742884262060636</v>
      </c>
      <c r="F8066" s="9">
        <f t="shared" ca="1" si="891"/>
        <v>0.34654237747301819</v>
      </c>
      <c r="G8066" s="9">
        <f ca="1">1*AND(F8066&gt;=C8066,F8066&lt;=D8066,F8066&lt;=E8066)</f>
        <v>0</v>
      </c>
      <c r="H8066" s="22" t="str">
        <f t="shared" ca="1" si="892"/>
        <v/>
      </c>
    </row>
    <row r="8067" spans="1:8" x14ac:dyDescent="0.3">
      <c r="A8067" s="10">
        <f t="shared" si="893"/>
        <v>8061</v>
      </c>
      <c r="B8067" s="10">
        <f t="shared" ca="1" si="887"/>
        <v>0.44604955866735641</v>
      </c>
      <c r="C8067" s="10">
        <f t="shared" ca="1" si="888"/>
        <v>0.20873195035996106</v>
      </c>
      <c r="D8067" s="10">
        <f t="shared" ca="1" si="889"/>
        <v>0.49126804964003895</v>
      </c>
      <c r="E8067" s="10">
        <f t="shared" ca="1" si="890"/>
        <v>0.40144460280062078</v>
      </c>
      <c r="F8067" s="10">
        <f t="shared" ca="1" si="891"/>
        <v>0.17320305565437988</v>
      </c>
      <c r="G8067" s="10">
        <f ca="1">1*AND(F8067&gt;=C8067,F8067&lt;=D8067,F8067&lt;=E8067)</f>
        <v>0</v>
      </c>
      <c r="H8067" s="23" t="str">
        <f t="shared" ca="1" si="892"/>
        <v/>
      </c>
    </row>
    <row r="8068" spans="1:8" x14ac:dyDescent="0.3">
      <c r="A8068" s="8">
        <f t="shared" si="893"/>
        <v>8062</v>
      </c>
      <c r="B8068" s="8">
        <f t="shared" ca="1" si="887"/>
        <v>0.49420603627978799</v>
      </c>
      <c r="C8068" s="8">
        <f t="shared" ca="1" si="888"/>
        <v>0.20010071004677341</v>
      </c>
      <c r="D8068" s="8">
        <f t="shared" ca="1" si="889"/>
        <v>0.49989928995322658</v>
      </c>
      <c r="E8068" s="8">
        <f t="shared" ca="1" si="890"/>
        <v>0.4447854326518092</v>
      </c>
      <c r="F8068" s="8">
        <f t="shared" ca="1" si="891"/>
        <v>0.14025854134799365</v>
      </c>
      <c r="G8068" s="8">
        <f ca="1">1*AND(F8068&gt;=C8068,F8068&lt;=D8068,F8068&lt;=E8068)</f>
        <v>0</v>
      </c>
      <c r="H8068" s="21" t="str">
        <f t="shared" ca="1" si="892"/>
        <v/>
      </c>
    </row>
    <row r="8069" spans="1:8" x14ac:dyDescent="0.3">
      <c r="A8069" s="9">
        <f t="shared" si="893"/>
        <v>8063</v>
      </c>
      <c r="B8069" s="9">
        <f t="shared" ca="1" si="887"/>
        <v>5.3071261917528867E-3</v>
      </c>
      <c r="C8069" s="9">
        <f t="shared" ca="1" si="888"/>
        <v>0.93416311818998699</v>
      </c>
      <c r="D8069" s="9">
        <f t="shared" ca="1" si="889"/>
        <v>-0.23416311818998692</v>
      </c>
      <c r="E8069" s="9">
        <f t="shared" ca="1" si="890"/>
        <v>4.7764135725775984E-3</v>
      </c>
      <c r="F8069" s="9">
        <f t="shared" ca="1" si="891"/>
        <v>0.19305118640371244</v>
      </c>
      <c r="G8069" s="9">
        <f ca="1">1*AND(F8069&gt;=C8069,F8069&lt;=D8069,F8069&lt;=E8069)</f>
        <v>0</v>
      </c>
      <c r="H8069" s="22" t="str">
        <f t="shared" ca="1" si="892"/>
        <v/>
      </c>
    </row>
    <row r="8070" spans="1:8" x14ac:dyDescent="0.3">
      <c r="A8070" s="10">
        <f t="shared" si="893"/>
        <v>8064</v>
      </c>
      <c r="B8070" s="10">
        <f t="shared" ca="1" si="887"/>
        <v>0.51987312952377307</v>
      </c>
      <c r="C8070" s="10">
        <f t="shared" ca="1" si="888"/>
        <v>0.20118482383120601</v>
      </c>
      <c r="D8070" s="10">
        <f t="shared" ca="1" si="889"/>
        <v>0.49881517616879401</v>
      </c>
      <c r="E8070" s="10">
        <f t="shared" ca="1" si="890"/>
        <v>0.46788581657139577</v>
      </c>
      <c r="F8070" s="10">
        <f t="shared" ca="1" si="891"/>
        <v>6.5827295001228414E-3</v>
      </c>
      <c r="G8070" s="10">
        <f ca="1">1*AND(F8070&gt;=C8070,F8070&lt;=D8070,F8070&lt;=E8070)</f>
        <v>0</v>
      </c>
      <c r="H8070" s="23" t="str">
        <f t="shared" ca="1" si="892"/>
        <v/>
      </c>
    </row>
    <row r="8071" spans="1:8" x14ac:dyDescent="0.3">
      <c r="A8071" s="8">
        <f t="shared" si="893"/>
        <v>8065</v>
      </c>
      <c r="B8071" s="8">
        <f t="shared" ca="1" si="887"/>
        <v>0.14960355769458167</v>
      </c>
      <c r="C8071" s="8">
        <f t="shared" ca="1" si="888"/>
        <v>0.56833300034088308</v>
      </c>
      <c r="D8071" s="8">
        <f t="shared" ca="1" si="889"/>
        <v>0.13166699965911688</v>
      </c>
      <c r="E8071" s="8">
        <f t="shared" ca="1" si="890"/>
        <v>0.1346432019251235</v>
      </c>
      <c r="F8071" s="8">
        <f t="shared" ca="1" si="891"/>
        <v>0.66894450155957019</v>
      </c>
      <c r="G8071" s="8">
        <f ca="1">1*AND(F8071&gt;=C8071,F8071&lt;=D8071,F8071&lt;=E8071)</f>
        <v>0</v>
      </c>
      <c r="H8071" s="21" t="str">
        <f t="shared" ca="1" si="892"/>
        <v/>
      </c>
    </row>
    <row r="8072" spans="1:8" x14ac:dyDescent="0.3">
      <c r="A8072" s="9">
        <f t="shared" si="893"/>
        <v>8066</v>
      </c>
      <c r="B8072" s="9">
        <f t="shared" ref="B8072:B8135" ca="1" si="894">RAND()</f>
        <v>0.17279629324167278</v>
      </c>
      <c r="C8072" s="9">
        <f t="shared" ref="C8072:C8135" ca="1" si="895" xml:space="preserve"> 3 *(B8072 - (1/2))^2 + (1/5)</f>
        <v>0.52118679714916816</v>
      </c>
      <c r="D8072" s="9">
        <f t="shared" ref="D8072:D8135" ca="1" si="896">-3*(B8072 -(1/2))^2 + (1/2)</f>
        <v>0.17881320285083185</v>
      </c>
      <c r="E8072" s="9">
        <f t="shared" ref="E8072:E8135" ca="1" si="897" xml:space="preserve"> 9/10 *B8072</f>
        <v>0.15551666391750552</v>
      </c>
      <c r="F8072" s="9">
        <f t="shared" ref="F8072:F8135" ca="1" si="898">RAND()</f>
        <v>0.50288536579826693</v>
      </c>
      <c r="G8072" s="9">
        <f ca="1">1*AND(F8072&gt;=C8072,F8072&lt;=D8072,F8072&lt;=E8072)</f>
        <v>0</v>
      </c>
      <c r="H8072" s="22" t="str">
        <f t="shared" ref="H8072:H8135" ca="1" si="899">IF(G8072&lt;&gt;0,F8072,"")</f>
        <v/>
      </c>
    </row>
    <row r="8073" spans="1:8" x14ac:dyDescent="0.3">
      <c r="A8073" s="10">
        <f t="shared" si="893"/>
        <v>8067</v>
      </c>
      <c r="B8073" s="10">
        <f t="shared" ca="1" si="894"/>
        <v>0.92461454005631694</v>
      </c>
      <c r="C8073" s="10">
        <f t="shared" ca="1" si="895"/>
        <v>0.7408925228817127</v>
      </c>
      <c r="D8073" s="10">
        <f t="shared" ca="1" si="896"/>
        <v>-4.0892522881712745E-2</v>
      </c>
      <c r="E8073" s="10">
        <f t="shared" ca="1" si="897"/>
        <v>0.83215308605068528</v>
      </c>
      <c r="F8073" s="10">
        <f t="shared" ca="1" si="898"/>
        <v>0.82995118758685738</v>
      </c>
      <c r="G8073" s="10">
        <f ca="1">1*AND(F8073&gt;=C8073,F8073&lt;=D8073,F8073&lt;=E8073)</f>
        <v>0</v>
      </c>
      <c r="H8073" s="23" t="str">
        <f t="shared" ca="1" si="899"/>
        <v/>
      </c>
    </row>
    <row r="8074" spans="1:8" x14ac:dyDescent="0.3">
      <c r="A8074" s="8">
        <f t="shared" si="893"/>
        <v>8068</v>
      </c>
      <c r="B8074" s="8">
        <f t="shared" ca="1" si="894"/>
        <v>4.6646827288348569E-2</v>
      </c>
      <c r="C8074" s="8">
        <f t="shared" ca="1" si="895"/>
        <v>0.8165872976231614</v>
      </c>
      <c r="D8074" s="8">
        <f t="shared" ca="1" si="896"/>
        <v>-0.11658729762316133</v>
      </c>
      <c r="E8074" s="8">
        <f t="shared" ca="1" si="897"/>
        <v>4.1982144559513712E-2</v>
      </c>
      <c r="F8074" s="8">
        <f t="shared" ca="1" si="898"/>
        <v>0.68029878577340908</v>
      </c>
      <c r="G8074" s="8">
        <f ca="1">1*AND(F8074&gt;=C8074,F8074&lt;=D8074,F8074&lt;=E8074)</f>
        <v>0</v>
      </c>
      <c r="H8074" s="21" t="str">
        <f t="shared" ca="1" si="899"/>
        <v/>
      </c>
    </row>
    <row r="8075" spans="1:8" x14ac:dyDescent="0.3">
      <c r="A8075" s="9">
        <f t="shared" si="893"/>
        <v>8069</v>
      </c>
      <c r="B8075" s="9">
        <f t="shared" ca="1" si="894"/>
        <v>0.55167728521405635</v>
      </c>
      <c r="C8075" s="9">
        <f t="shared" ca="1" si="895"/>
        <v>0.20801162542128479</v>
      </c>
      <c r="D8075" s="9">
        <f t="shared" ca="1" si="896"/>
        <v>0.49198837457871525</v>
      </c>
      <c r="E8075" s="9">
        <f t="shared" ca="1" si="897"/>
        <v>0.49650955669265073</v>
      </c>
      <c r="F8075" s="9">
        <f t="shared" ca="1" si="898"/>
        <v>0.15363302808094859</v>
      </c>
      <c r="G8075" s="9">
        <f ca="1">1*AND(F8075&gt;=C8075,F8075&lt;=D8075,F8075&lt;=E8075)</f>
        <v>0</v>
      </c>
      <c r="H8075" s="22" t="str">
        <f t="shared" ca="1" si="899"/>
        <v/>
      </c>
    </row>
    <row r="8076" spans="1:8" x14ac:dyDescent="0.3">
      <c r="A8076" s="10">
        <f t="shared" si="893"/>
        <v>8070</v>
      </c>
      <c r="B8076" s="10">
        <f t="shared" ca="1" si="894"/>
        <v>0.14927343563553053</v>
      </c>
      <c r="C8076" s="10">
        <f t="shared" ca="1" si="895"/>
        <v>0.56902736885271299</v>
      </c>
      <c r="D8076" s="10">
        <f t="shared" ca="1" si="896"/>
        <v>0.13097263114728697</v>
      </c>
      <c r="E8076" s="10">
        <f t="shared" ca="1" si="897"/>
        <v>0.13434609207197748</v>
      </c>
      <c r="F8076" s="10">
        <f t="shared" ca="1" si="898"/>
        <v>0.59302412947370631</v>
      </c>
      <c r="G8076" s="10">
        <f ca="1">1*AND(F8076&gt;=C8076,F8076&lt;=D8076,F8076&lt;=E8076)</f>
        <v>0</v>
      </c>
      <c r="H8076" s="23" t="str">
        <f t="shared" ca="1" si="899"/>
        <v/>
      </c>
    </row>
    <row r="8077" spans="1:8" x14ac:dyDescent="0.3">
      <c r="A8077" s="8">
        <f t="shared" si="893"/>
        <v>8071</v>
      </c>
      <c r="B8077" s="8">
        <f t="shared" ca="1" si="894"/>
        <v>0.40702327915687075</v>
      </c>
      <c r="C8077" s="8">
        <f t="shared" ca="1" si="895"/>
        <v>0.22593401185622358</v>
      </c>
      <c r="D8077" s="8">
        <f t="shared" ca="1" si="896"/>
        <v>0.47406598814377643</v>
      </c>
      <c r="E8077" s="8">
        <f t="shared" ca="1" si="897"/>
        <v>0.36632095124118369</v>
      </c>
      <c r="F8077" s="8">
        <f t="shared" ca="1" si="898"/>
        <v>0.45094113142903069</v>
      </c>
      <c r="G8077" s="8">
        <f ca="1">1*AND(F8077&gt;=C8077,F8077&lt;=D8077,F8077&lt;=E8077)</f>
        <v>0</v>
      </c>
      <c r="H8077" s="21" t="str">
        <f t="shared" ca="1" si="899"/>
        <v/>
      </c>
    </row>
    <row r="8078" spans="1:8" x14ac:dyDescent="0.3">
      <c r="A8078" s="9">
        <f t="shared" si="893"/>
        <v>8072</v>
      </c>
      <c r="B8078" s="9">
        <f t="shared" ca="1" si="894"/>
        <v>0.67950918617688816</v>
      </c>
      <c r="C8078" s="9">
        <f t="shared" ca="1" si="895"/>
        <v>0.2966706437656661</v>
      </c>
      <c r="D8078" s="9">
        <f t="shared" ca="1" si="896"/>
        <v>0.40332935623433391</v>
      </c>
      <c r="E8078" s="9">
        <f t="shared" ca="1" si="897"/>
        <v>0.6115582675591994</v>
      </c>
      <c r="F8078" s="9">
        <f t="shared" ca="1" si="898"/>
        <v>0.91739506262072212</v>
      </c>
      <c r="G8078" s="9">
        <f ca="1">1*AND(F8078&gt;=C8078,F8078&lt;=D8078,F8078&lt;=E8078)</f>
        <v>0</v>
      </c>
      <c r="H8078" s="22" t="str">
        <f t="shared" ca="1" si="899"/>
        <v/>
      </c>
    </row>
    <row r="8079" spans="1:8" x14ac:dyDescent="0.3">
      <c r="A8079" s="10">
        <f t="shared" si="893"/>
        <v>8073</v>
      </c>
      <c r="B8079" s="10">
        <f t="shared" ca="1" si="894"/>
        <v>0.72992109139213235</v>
      </c>
      <c r="C8079" s="10">
        <f t="shared" ca="1" si="895"/>
        <v>0.35859112480084787</v>
      </c>
      <c r="D8079" s="10">
        <f t="shared" ca="1" si="896"/>
        <v>0.3414088751991522</v>
      </c>
      <c r="E8079" s="10">
        <f t="shared" ca="1" si="897"/>
        <v>0.65692898225291918</v>
      </c>
      <c r="F8079" s="10">
        <f t="shared" ca="1" si="898"/>
        <v>0.30638319456114427</v>
      </c>
      <c r="G8079" s="10">
        <f ca="1">1*AND(F8079&gt;=C8079,F8079&lt;=D8079,F8079&lt;=E8079)</f>
        <v>0</v>
      </c>
      <c r="H8079" s="23" t="str">
        <f t="shared" ca="1" si="899"/>
        <v/>
      </c>
    </row>
    <row r="8080" spans="1:8" x14ac:dyDescent="0.3">
      <c r="A8080" s="8">
        <f t="shared" si="893"/>
        <v>8074</v>
      </c>
      <c r="B8080" s="8">
        <f t="shared" ca="1" si="894"/>
        <v>0.47420885083824094</v>
      </c>
      <c r="C8080" s="8">
        <f t="shared" ca="1" si="895"/>
        <v>0.20199555012525233</v>
      </c>
      <c r="D8080" s="8">
        <f t="shared" ca="1" si="896"/>
        <v>0.49800444987474768</v>
      </c>
      <c r="E8080" s="8">
        <f t="shared" ca="1" si="897"/>
        <v>0.42678796575441685</v>
      </c>
      <c r="F8080" s="8">
        <f t="shared" ca="1" si="898"/>
        <v>0.60731694129052605</v>
      </c>
      <c r="G8080" s="8">
        <f ca="1">1*AND(F8080&gt;=C8080,F8080&lt;=D8080,F8080&lt;=E8080)</f>
        <v>0</v>
      </c>
      <c r="H8080" s="21" t="str">
        <f t="shared" ca="1" si="899"/>
        <v/>
      </c>
    </row>
    <row r="8081" spans="1:8" x14ac:dyDescent="0.3">
      <c r="A8081" s="9">
        <f t="shared" si="893"/>
        <v>8075</v>
      </c>
      <c r="B8081" s="9">
        <f t="shared" ca="1" si="894"/>
        <v>0.59438805250895543</v>
      </c>
      <c r="C8081" s="9">
        <f t="shared" ca="1" si="895"/>
        <v>0.22672731336929999</v>
      </c>
      <c r="D8081" s="9">
        <f t="shared" ca="1" si="896"/>
        <v>0.47327268663069999</v>
      </c>
      <c r="E8081" s="9">
        <f t="shared" ca="1" si="897"/>
        <v>0.53494924725805992</v>
      </c>
      <c r="F8081" s="9">
        <f t="shared" ca="1" si="898"/>
        <v>0.37767275168353354</v>
      </c>
      <c r="G8081" s="9">
        <f ca="1">1*AND(F8081&gt;=C8081,F8081&lt;=D8081,F8081&lt;=E8081)</f>
        <v>1</v>
      </c>
      <c r="H8081" s="22">
        <f t="shared" ca="1" si="899"/>
        <v>0.37767275168353354</v>
      </c>
    </row>
    <row r="8082" spans="1:8" x14ac:dyDescent="0.3">
      <c r="A8082" s="10">
        <f t="shared" si="893"/>
        <v>8076</v>
      </c>
      <c r="B8082" s="10">
        <f t="shared" ca="1" si="894"/>
        <v>0.30261148005165639</v>
      </c>
      <c r="C8082" s="10">
        <f t="shared" ca="1" si="895"/>
        <v>0.31688668342219295</v>
      </c>
      <c r="D8082" s="10">
        <f t="shared" ca="1" si="896"/>
        <v>0.38311331657780706</v>
      </c>
      <c r="E8082" s="10">
        <f t="shared" ca="1" si="897"/>
        <v>0.27235033204649078</v>
      </c>
      <c r="F8082" s="10">
        <f t="shared" ca="1" si="898"/>
        <v>0.57893294578770083</v>
      </c>
      <c r="G8082" s="10">
        <f ca="1">1*AND(F8082&gt;=C8082,F8082&lt;=D8082,F8082&lt;=E8082)</f>
        <v>0</v>
      </c>
      <c r="H8082" s="23" t="str">
        <f t="shared" ca="1" si="899"/>
        <v/>
      </c>
    </row>
    <row r="8083" spans="1:8" x14ac:dyDescent="0.3">
      <c r="A8083" s="8">
        <f t="shared" si="893"/>
        <v>8077</v>
      </c>
      <c r="B8083" s="8">
        <f t="shared" ca="1" si="894"/>
        <v>0.78652570403853106</v>
      </c>
      <c r="C8083" s="8">
        <f t="shared" ca="1" si="895"/>
        <v>0.44629093722432767</v>
      </c>
      <c r="D8083" s="8">
        <f t="shared" ca="1" si="896"/>
        <v>0.25370906277567229</v>
      </c>
      <c r="E8083" s="8">
        <f t="shared" ca="1" si="897"/>
        <v>0.70787313363467796</v>
      </c>
      <c r="F8083" s="8">
        <f t="shared" ca="1" si="898"/>
        <v>9.201280197024686E-2</v>
      </c>
      <c r="G8083" s="8">
        <f ca="1">1*AND(F8083&gt;=C8083,F8083&lt;=D8083,F8083&lt;=E8083)</f>
        <v>0</v>
      </c>
      <c r="H8083" s="21" t="str">
        <f t="shared" ca="1" si="899"/>
        <v/>
      </c>
    </row>
    <row r="8084" spans="1:8" x14ac:dyDescent="0.3">
      <c r="A8084" s="9">
        <f t="shared" si="893"/>
        <v>8078</v>
      </c>
      <c r="B8084" s="9">
        <f t="shared" ca="1" si="894"/>
        <v>0.32629648824774971</v>
      </c>
      <c r="C8084" s="9">
        <f t="shared" ca="1" si="895"/>
        <v>0.29051872998519246</v>
      </c>
      <c r="D8084" s="9">
        <f t="shared" ca="1" si="896"/>
        <v>0.4094812700148075</v>
      </c>
      <c r="E8084" s="9">
        <f t="shared" ca="1" si="897"/>
        <v>0.29366683942297472</v>
      </c>
      <c r="F8084" s="9">
        <f t="shared" ca="1" si="898"/>
        <v>0.81996103489181815</v>
      </c>
      <c r="G8084" s="9">
        <f ca="1">1*AND(F8084&gt;=C8084,F8084&lt;=D8084,F8084&lt;=E8084)</f>
        <v>0</v>
      </c>
      <c r="H8084" s="22" t="str">
        <f t="shared" ca="1" si="899"/>
        <v/>
      </c>
    </row>
    <row r="8085" spans="1:8" x14ac:dyDescent="0.3">
      <c r="A8085" s="10">
        <f t="shared" si="893"/>
        <v>8079</v>
      </c>
      <c r="B8085" s="10">
        <f t="shared" ca="1" si="894"/>
        <v>1.5672722133960315E-2</v>
      </c>
      <c r="C8085" s="10">
        <f t="shared" ca="1" si="895"/>
        <v>0.90371873625538401</v>
      </c>
      <c r="D8085" s="10">
        <f t="shared" ca="1" si="896"/>
        <v>-0.20371873625538406</v>
      </c>
      <c r="E8085" s="10">
        <f t="shared" ca="1" si="897"/>
        <v>1.4105449920564284E-2</v>
      </c>
      <c r="F8085" s="10">
        <f t="shared" ca="1" si="898"/>
        <v>0.59596674960978302</v>
      </c>
      <c r="G8085" s="10">
        <f ca="1">1*AND(F8085&gt;=C8085,F8085&lt;=D8085,F8085&lt;=E8085)</f>
        <v>0</v>
      </c>
      <c r="H8085" s="23" t="str">
        <f t="shared" ca="1" si="899"/>
        <v/>
      </c>
    </row>
    <row r="8086" spans="1:8" x14ac:dyDescent="0.3">
      <c r="A8086" s="8">
        <f t="shared" si="893"/>
        <v>8080</v>
      </c>
      <c r="B8086" s="8">
        <f t="shared" ca="1" si="894"/>
        <v>0.18445862544638492</v>
      </c>
      <c r="C8086" s="8">
        <f t="shared" ca="1" si="895"/>
        <v>0.49869907716555445</v>
      </c>
      <c r="D8086" s="8">
        <f t="shared" ca="1" si="896"/>
        <v>0.20130092283444556</v>
      </c>
      <c r="E8086" s="8">
        <f t="shared" ca="1" si="897"/>
        <v>0.16601276290174644</v>
      </c>
      <c r="F8086" s="8">
        <f t="shared" ca="1" si="898"/>
        <v>0.55771932144189107</v>
      </c>
      <c r="G8086" s="8">
        <f ca="1">1*AND(F8086&gt;=C8086,F8086&lt;=D8086,F8086&lt;=E8086)</f>
        <v>0</v>
      </c>
      <c r="H8086" s="21" t="str">
        <f t="shared" ca="1" si="899"/>
        <v/>
      </c>
    </row>
    <row r="8087" spans="1:8" x14ac:dyDescent="0.3">
      <c r="A8087" s="9">
        <f t="shared" si="893"/>
        <v>8081</v>
      </c>
      <c r="B8087" s="9">
        <f t="shared" ca="1" si="894"/>
        <v>0.17933011307751645</v>
      </c>
      <c r="C8087" s="9">
        <f t="shared" ca="1" si="895"/>
        <v>0.50848752913663509</v>
      </c>
      <c r="D8087" s="9">
        <f t="shared" ca="1" si="896"/>
        <v>0.19151247086336487</v>
      </c>
      <c r="E8087" s="9">
        <f t="shared" ca="1" si="897"/>
        <v>0.16139710176976482</v>
      </c>
      <c r="F8087" s="9">
        <f t="shared" ca="1" si="898"/>
        <v>0.93030793395673139</v>
      </c>
      <c r="G8087" s="9">
        <f ca="1">1*AND(F8087&gt;=C8087,F8087&lt;=D8087,F8087&lt;=E8087)</f>
        <v>0</v>
      </c>
      <c r="H8087" s="22" t="str">
        <f t="shared" ca="1" si="899"/>
        <v/>
      </c>
    </row>
    <row r="8088" spans="1:8" x14ac:dyDescent="0.3">
      <c r="A8088" s="10">
        <f t="shared" si="893"/>
        <v>8082</v>
      </c>
      <c r="B8088" s="10">
        <f t="shared" ca="1" si="894"/>
        <v>0.93460494738045685</v>
      </c>
      <c r="C8088" s="10">
        <f t="shared" ca="1" si="895"/>
        <v>0.76664438086270903</v>
      </c>
      <c r="D8088" s="10">
        <f t="shared" ca="1" si="896"/>
        <v>-6.6644380862708963E-2</v>
      </c>
      <c r="E8088" s="10">
        <f t="shared" ca="1" si="897"/>
        <v>0.84114445264241122</v>
      </c>
      <c r="F8088" s="10">
        <f t="shared" ca="1" si="898"/>
        <v>0.13522267067558791</v>
      </c>
      <c r="G8088" s="10">
        <f ca="1">1*AND(F8088&gt;=C8088,F8088&lt;=D8088,F8088&lt;=E8088)</f>
        <v>0</v>
      </c>
      <c r="H8088" s="23" t="str">
        <f t="shared" ca="1" si="899"/>
        <v/>
      </c>
    </row>
    <row r="8089" spans="1:8" x14ac:dyDescent="0.3">
      <c r="A8089" s="8">
        <f t="shared" si="893"/>
        <v>8083</v>
      </c>
      <c r="B8089" s="8">
        <f t="shared" ca="1" si="894"/>
        <v>0.23154046092628289</v>
      </c>
      <c r="C8089" s="8">
        <f t="shared" ca="1" si="895"/>
        <v>0.41621157235901796</v>
      </c>
      <c r="D8089" s="8">
        <f t="shared" ca="1" si="896"/>
        <v>0.28378842764098205</v>
      </c>
      <c r="E8089" s="8">
        <f t="shared" ca="1" si="897"/>
        <v>0.20838641483365461</v>
      </c>
      <c r="F8089" s="8">
        <f t="shared" ca="1" si="898"/>
        <v>0.64333701069459692</v>
      </c>
      <c r="G8089" s="8">
        <f ca="1">1*AND(F8089&gt;=C8089,F8089&lt;=D8089,F8089&lt;=E8089)</f>
        <v>0</v>
      </c>
      <c r="H8089" s="21" t="str">
        <f t="shared" ca="1" si="899"/>
        <v/>
      </c>
    </row>
    <row r="8090" spans="1:8" x14ac:dyDescent="0.3">
      <c r="A8090" s="9">
        <f t="shared" si="893"/>
        <v>8084</v>
      </c>
      <c r="B8090" s="9">
        <f t="shared" ca="1" si="894"/>
        <v>0.67837922256266525</v>
      </c>
      <c r="C8090" s="9">
        <f t="shared" ca="1" si="895"/>
        <v>0.29545744112618261</v>
      </c>
      <c r="D8090" s="9">
        <f t="shared" ca="1" si="896"/>
        <v>0.4045425588738174</v>
      </c>
      <c r="E8090" s="9">
        <f t="shared" ca="1" si="897"/>
        <v>0.61054130030639875</v>
      </c>
      <c r="F8090" s="9">
        <f t="shared" ca="1" si="898"/>
        <v>0.56379433298488157</v>
      </c>
      <c r="G8090" s="9">
        <f ca="1">1*AND(F8090&gt;=C8090,F8090&lt;=D8090,F8090&lt;=E8090)</f>
        <v>0</v>
      </c>
      <c r="H8090" s="22" t="str">
        <f t="shared" ca="1" si="899"/>
        <v/>
      </c>
    </row>
    <row r="8091" spans="1:8" x14ac:dyDescent="0.3">
      <c r="A8091" s="10">
        <f t="shared" si="893"/>
        <v>8085</v>
      </c>
      <c r="B8091" s="10">
        <f t="shared" ca="1" si="894"/>
        <v>0.18430881697322887</v>
      </c>
      <c r="C8091" s="10">
        <f t="shared" ca="1" si="895"/>
        <v>0.49898276912252693</v>
      </c>
      <c r="D8091" s="10">
        <f t="shared" ca="1" si="896"/>
        <v>0.20101723087747309</v>
      </c>
      <c r="E8091" s="10">
        <f t="shared" ca="1" si="897"/>
        <v>0.165877935275906</v>
      </c>
      <c r="F8091" s="10">
        <f t="shared" ca="1" si="898"/>
        <v>0.13699820505039284</v>
      </c>
      <c r="G8091" s="10">
        <f ca="1">1*AND(F8091&gt;=C8091,F8091&lt;=D8091,F8091&lt;=E8091)</f>
        <v>0</v>
      </c>
      <c r="H8091" s="23" t="str">
        <f t="shared" ca="1" si="899"/>
        <v/>
      </c>
    </row>
    <row r="8092" spans="1:8" x14ac:dyDescent="0.3">
      <c r="A8092" s="8">
        <f t="shared" si="893"/>
        <v>8086</v>
      </c>
      <c r="B8092" s="8">
        <f t="shared" ca="1" si="894"/>
        <v>5.2064753978278477E-2</v>
      </c>
      <c r="C8092" s="8">
        <f t="shared" ca="1" si="895"/>
        <v>0.80193795388562061</v>
      </c>
      <c r="D8092" s="8">
        <f t="shared" ca="1" si="896"/>
        <v>-0.10193795388562055</v>
      </c>
      <c r="E8092" s="8">
        <f t="shared" ca="1" si="897"/>
        <v>4.6858278580450628E-2</v>
      </c>
      <c r="F8092" s="8">
        <f t="shared" ca="1" si="898"/>
        <v>0.73763981307556259</v>
      </c>
      <c r="G8092" s="8">
        <f ca="1">1*AND(F8092&gt;=C8092,F8092&lt;=D8092,F8092&lt;=E8092)</f>
        <v>0</v>
      </c>
      <c r="H8092" s="21" t="str">
        <f t="shared" ca="1" si="899"/>
        <v/>
      </c>
    </row>
    <row r="8093" spans="1:8" x14ac:dyDescent="0.3">
      <c r="A8093" s="9">
        <f t="shared" si="893"/>
        <v>8087</v>
      </c>
      <c r="B8093" s="9">
        <f t="shared" ca="1" si="894"/>
        <v>0.70227204459743942</v>
      </c>
      <c r="C8093" s="9">
        <f t="shared" ca="1" si="895"/>
        <v>0.32274194007688561</v>
      </c>
      <c r="D8093" s="9">
        <f t="shared" ca="1" si="896"/>
        <v>0.37725805992311445</v>
      </c>
      <c r="E8093" s="9">
        <f t="shared" ca="1" si="897"/>
        <v>0.63204484013769546</v>
      </c>
      <c r="F8093" s="9">
        <f t="shared" ca="1" si="898"/>
        <v>0.64363683095174429</v>
      </c>
      <c r="G8093" s="9">
        <f ca="1">1*AND(F8093&gt;=C8093,F8093&lt;=D8093,F8093&lt;=E8093)</f>
        <v>0</v>
      </c>
      <c r="H8093" s="22" t="str">
        <f t="shared" ca="1" si="899"/>
        <v/>
      </c>
    </row>
    <row r="8094" spans="1:8" x14ac:dyDescent="0.3">
      <c r="A8094" s="10">
        <f t="shared" si="893"/>
        <v>8088</v>
      </c>
      <c r="B8094" s="10">
        <f t="shared" ca="1" si="894"/>
        <v>0.11886354938227406</v>
      </c>
      <c r="C8094" s="10">
        <f t="shared" ca="1" si="895"/>
        <v>0.63579498196843476</v>
      </c>
      <c r="D8094" s="10">
        <f t="shared" ca="1" si="896"/>
        <v>6.4205018031565197E-2</v>
      </c>
      <c r="E8094" s="10">
        <f t="shared" ca="1" si="897"/>
        <v>0.10697719444404666</v>
      </c>
      <c r="F8094" s="10">
        <f t="shared" ca="1" si="898"/>
        <v>0.9718607645017755</v>
      </c>
      <c r="G8094" s="10">
        <f ca="1">1*AND(F8094&gt;=C8094,F8094&lt;=D8094,F8094&lt;=E8094)</f>
        <v>0</v>
      </c>
      <c r="H8094" s="23" t="str">
        <f t="shared" ca="1" si="899"/>
        <v/>
      </c>
    </row>
    <row r="8095" spans="1:8" x14ac:dyDescent="0.3">
      <c r="A8095" s="8">
        <f t="shared" ref="A8095:A8158" si="900">A8094+1</f>
        <v>8089</v>
      </c>
      <c r="B8095" s="8">
        <f t="shared" ca="1" si="894"/>
        <v>0.35403872047984575</v>
      </c>
      <c r="C8095" s="8">
        <f t="shared" ca="1" si="895"/>
        <v>0.26391408535748184</v>
      </c>
      <c r="D8095" s="8">
        <f t="shared" ca="1" si="896"/>
        <v>0.43608591464251822</v>
      </c>
      <c r="E8095" s="8">
        <f t="shared" ca="1" si="897"/>
        <v>0.31863484843186118</v>
      </c>
      <c r="F8095" s="8">
        <f t="shared" ca="1" si="898"/>
        <v>0.60283839578310328</v>
      </c>
      <c r="G8095" s="8">
        <f ca="1">1*AND(F8095&gt;=C8095,F8095&lt;=D8095,F8095&lt;=E8095)</f>
        <v>0</v>
      </c>
      <c r="H8095" s="21" t="str">
        <f t="shared" ca="1" si="899"/>
        <v/>
      </c>
    </row>
    <row r="8096" spans="1:8" x14ac:dyDescent="0.3">
      <c r="A8096" s="9">
        <f t="shared" si="900"/>
        <v>8090</v>
      </c>
      <c r="B8096" s="9">
        <f t="shared" ca="1" si="894"/>
        <v>0.74229182855176767</v>
      </c>
      <c r="C8096" s="9">
        <f t="shared" ca="1" si="895"/>
        <v>0.37611599054887757</v>
      </c>
      <c r="D8096" s="9">
        <f t="shared" ca="1" si="896"/>
        <v>0.32388400945112245</v>
      </c>
      <c r="E8096" s="9">
        <f t="shared" ca="1" si="897"/>
        <v>0.66806264569659091</v>
      </c>
      <c r="F8096" s="9">
        <f t="shared" ca="1" si="898"/>
        <v>0.55914499413372365</v>
      </c>
      <c r="G8096" s="9">
        <f ca="1">1*AND(F8096&gt;=C8096,F8096&lt;=D8096,F8096&lt;=E8096)</f>
        <v>0</v>
      </c>
      <c r="H8096" s="22" t="str">
        <f t="shared" ca="1" si="899"/>
        <v/>
      </c>
    </row>
    <row r="8097" spans="1:8" x14ac:dyDescent="0.3">
      <c r="A8097" s="10">
        <f t="shared" si="900"/>
        <v>8091</v>
      </c>
      <c r="B8097" s="10">
        <f t="shared" ca="1" si="894"/>
        <v>0.40436665230387125</v>
      </c>
      <c r="C8097" s="10">
        <f t="shared" ca="1" si="895"/>
        <v>0.22743721157470598</v>
      </c>
      <c r="D8097" s="10">
        <f t="shared" ca="1" si="896"/>
        <v>0.47256278842529403</v>
      </c>
      <c r="E8097" s="10">
        <f t="shared" ca="1" si="897"/>
        <v>0.36392998707348412</v>
      </c>
      <c r="F8097" s="10">
        <f t="shared" ca="1" si="898"/>
        <v>0.32139025373049623</v>
      </c>
      <c r="G8097" s="10">
        <f ca="1">1*AND(F8097&gt;=C8097,F8097&lt;=D8097,F8097&lt;=E8097)</f>
        <v>1</v>
      </c>
      <c r="H8097" s="23">
        <f t="shared" ca="1" si="899"/>
        <v>0.32139025373049623</v>
      </c>
    </row>
    <row r="8098" spans="1:8" x14ac:dyDescent="0.3">
      <c r="A8098" s="8">
        <f t="shared" si="900"/>
        <v>8092</v>
      </c>
      <c r="B8098" s="8">
        <f t="shared" ca="1" si="894"/>
        <v>0.72961918959697503</v>
      </c>
      <c r="C8098" s="8">
        <f t="shared" ca="1" si="895"/>
        <v>0.3581749166935147</v>
      </c>
      <c r="D8098" s="8">
        <f t="shared" ca="1" si="896"/>
        <v>0.34182508330648531</v>
      </c>
      <c r="E8098" s="8">
        <f t="shared" ca="1" si="897"/>
        <v>0.65665727063727752</v>
      </c>
      <c r="F8098" s="8">
        <f t="shared" ca="1" si="898"/>
        <v>0.98627469713146632</v>
      </c>
      <c r="G8098" s="8">
        <f ca="1">1*AND(F8098&gt;=C8098,F8098&lt;=D8098,F8098&lt;=E8098)</f>
        <v>0</v>
      </c>
      <c r="H8098" s="21" t="str">
        <f t="shared" ca="1" si="899"/>
        <v/>
      </c>
    </row>
    <row r="8099" spans="1:8" x14ac:dyDescent="0.3">
      <c r="A8099" s="9">
        <f t="shared" si="900"/>
        <v>8093</v>
      </c>
      <c r="B8099" s="9">
        <f t="shared" ca="1" si="894"/>
        <v>0.42646927658062261</v>
      </c>
      <c r="C8099" s="9">
        <f t="shared" ca="1" si="895"/>
        <v>0.21622030185973093</v>
      </c>
      <c r="D8099" s="9">
        <f t="shared" ca="1" si="896"/>
        <v>0.48377969814026905</v>
      </c>
      <c r="E8099" s="9">
        <f t="shared" ca="1" si="897"/>
        <v>0.38382234892256034</v>
      </c>
      <c r="F8099" s="9">
        <f t="shared" ca="1" si="898"/>
        <v>0.62555084485523693</v>
      </c>
      <c r="G8099" s="9">
        <f ca="1">1*AND(F8099&gt;=C8099,F8099&lt;=D8099,F8099&lt;=E8099)</f>
        <v>0</v>
      </c>
      <c r="H8099" s="22" t="str">
        <f t="shared" ca="1" si="899"/>
        <v/>
      </c>
    </row>
    <row r="8100" spans="1:8" x14ac:dyDescent="0.3">
      <c r="A8100" s="10">
        <f t="shared" si="900"/>
        <v>8094</v>
      </c>
      <c r="B8100" s="10">
        <f t="shared" ca="1" si="894"/>
        <v>0.27161095728634088</v>
      </c>
      <c r="C8100" s="10">
        <f t="shared" ca="1" si="895"/>
        <v>0.35648466449498484</v>
      </c>
      <c r="D8100" s="10">
        <f t="shared" ca="1" si="896"/>
        <v>0.34351533550501517</v>
      </c>
      <c r="E8100" s="10">
        <f t="shared" ca="1" si="897"/>
        <v>0.24444986155770679</v>
      </c>
      <c r="F8100" s="10">
        <f t="shared" ca="1" si="898"/>
        <v>0.45829378007886268</v>
      </c>
      <c r="G8100" s="10">
        <f ca="1">1*AND(F8100&gt;=C8100,F8100&lt;=D8100,F8100&lt;=E8100)</f>
        <v>0</v>
      </c>
      <c r="H8100" s="23" t="str">
        <f t="shared" ca="1" si="899"/>
        <v/>
      </c>
    </row>
    <row r="8101" spans="1:8" x14ac:dyDescent="0.3">
      <c r="A8101" s="8">
        <f t="shared" si="900"/>
        <v>8095</v>
      </c>
      <c r="B8101" s="8">
        <f t="shared" ca="1" si="894"/>
        <v>0.70915694008965702</v>
      </c>
      <c r="C8101" s="8">
        <f t="shared" ca="1" si="895"/>
        <v>0.33123987676300515</v>
      </c>
      <c r="D8101" s="8">
        <f t="shared" ca="1" si="896"/>
        <v>0.36876012323699486</v>
      </c>
      <c r="E8101" s="8">
        <f t="shared" ca="1" si="897"/>
        <v>0.63824124608069133</v>
      </c>
      <c r="F8101" s="8">
        <f t="shared" ca="1" si="898"/>
        <v>0.40826051255775164</v>
      </c>
      <c r="G8101" s="8">
        <f ca="1">1*AND(F8101&gt;=C8101,F8101&lt;=D8101,F8101&lt;=E8101)</f>
        <v>0</v>
      </c>
      <c r="H8101" s="21" t="str">
        <f t="shared" ca="1" si="899"/>
        <v/>
      </c>
    </row>
    <row r="8102" spans="1:8" x14ac:dyDescent="0.3">
      <c r="A8102" s="9">
        <f t="shared" si="900"/>
        <v>8096</v>
      </c>
      <c r="B8102" s="9">
        <f t="shared" ca="1" si="894"/>
        <v>0.86966772603456111</v>
      </c>
      <c r="C8102" s="9">
        <f t="shared" ca="1" si="895"/>
        <v>0.60996268301469003</v>
      </c>
      <c r="D8102" s="9">
        <f t="shared" ca="1" si="896"/>
        <v>9.0037316985310034E-2</v>
      </c>
      <c r="E8102" s="9">
        <f t="shared" ca="1" si="897"/>
        <v>0.78270095343110502</v>
      </c>
      <c r="F8102" s="9">
        <f t="shared" ca="1" si="898"/>
        <v>0.28860558474398945</v>
      </c>
      <c r="G8102" s="9">
        <f ca="1">1*AND(F8102&gt;=C8102,F8102&lt;=D8102,F8102&lt;=E8102)</f>
        <v>0</v>
      </c>
      <c r="H8102" s="22" t="str">
        <f t="shared" ca="1" si="899"/>
        <v/>
      </c>
    </row>
    <row r="8103" spans="1:8" x14ac:dyDescent="0.3">
      <c r="A8103" s="10">
        <f t="shared" si="900"/>
        <v>8097</v>
      </c>
      <c r="B8103" s="10">
        <f t="shared" ca="1" si="894"/>
        <v>0.78773118451810709</v>
      </c>
      <c r="C8103" s="10">
        <f t="shared" ca="1" si="895"/>
        <v>0.44836770363257894</v>
      </c>
      <c r="D8103" s="10">
        <f t="shared" ca="1" si="896"/>
        <v>0.25163229636742102</v>
      </c>
      <c r="E8103" s="10">
        <f t="shared" ca="1" si="897"/>
        <v>0.70895806606629641</v>
      </c>
      <c r="F8103" s="10">
        <f t="shared" ca="1" si="898"/>
        <v>0.11811729458249454</v>
      </c>
      <c r="G8103" s="10">
        <f ca="1">1*AND(F8103&gt;=C8103,F8103&lt;=D8103,F8103&lt;=E8103)</f>
        <v>0</v>
      </c>
      <c r="H8103" s="23" t="str">
        <f t="shared" ca="1" si="899"/>
        <v/>
      </c>
    </row>
    <row r="8104" spans="1:8" x14ac:dyDescent="0.3">
      <c r="A8104" s="8">
        <f t="shared" si="900"/>
        <v>8098</v>
      </c>
      <c r="B8104" s="8">
        <f t="shared" ca="1" si="894"/>
        <v>0.35870296676299562</v>
      </c>
      <c r="C8104" s="8">
        <f t="shared" ca="1" si="895"/>
        <v>0.25989455480473739</v>
      </c>
      <c r="D8104" s="8">
        <f t="shared" ca="1" si="896"/>
        <v>0.44010544519526262</v>
      </c>
      <c r="E8104" s="8">
        <f t="shared" ca="1" si="897"/>
        <v>0.32283267008669608</v>
      </c>
      <c r="F8104" s="8">
        <f t="shared" ca="1" si="898"/>
        <v>0.52603241633533782</v>
      </c>
      <c r="G8104" s="8">
        <f ca="1">1*AND(F8104&gt;=C8104,F8104&lt;=D8104,F8104&lt;=E8104)</f>
        <v>0</v>
      </c>
      <c r="H8104" s="21" t="str">
        <f t="shared" ca="1" si="899"/>
        <v/>
      </c>
    </row>
    <row r="8105" spans="1:8" x14ac:dyDescent="0.3">
      <c r="A8105" s="9">
        <f t="shared" si="900"/>
        <v>8099</v>
      </c>
      <c r="B8105" s="9">
        <f t="shared" ca="1" si="894"/>
        <v>5.1944528598119044E-3</v>
      </c>
      <c r="C8105" s="9">
        <f t="shared" ca="1" si="895"/>
        <v>0.93449758844210273</v>
      </c>
      <c r="D8105" s="9">
        <f t="shared" ca="1" si="896"/>
        <v>-0.23449758844210278</v>
      </c>
      <c r="E8105" s="9">
        <f t="shared" ca="1" si="897"/>
        <v>4.675007573830714E-3</v>
      </c>
      <c r="F8105" s="9">
        <f t="shared" ca="1" si="898"/>
        <v>0.65004283387559159</v>
      </c>
      <c r="G8105" s="9">
        <f ca="1">1*AND(F8105&gt;=C8105,F8105&lt;=D8105,F8105&lt;=E8105)</f>
        <v>0</v>
      </c>
      <c r="H8105" s="22" t="str">
        <f t="shared" ca="1" si="899"/>
        <v/>
      </c>
    </row>
    <row r="8106" spans="1:8" x14ac:dyDescent="0.3">
      <c r="A8106" s="10">
        <f t="shared" si="900"/>
        <v>8100</v>
      </c>
      <c r="B8106" s="10">
        <f t="shared" ca="1" si="894"/>
        <v>0.60464986103647478</v>
      </c>
      <c r="C8106" s="10">
        <f t="shared" ca="1" si="895"/>
        <v>0.23285478024486045</v>
      </c>
      <c r="D8106" s="10">
        <f t="shared" ca="1" si="896"/>
        <v>0.46714521975513956</v>
      </c>
      <c r="E8106" s="10">
        <f t="shared" ca="1" si="897"/>
        <v>0.5441848749328273</v>
      </c>
      <c r="F8106" s="10">
        <f t="shared" ca="1" si="898"/>
        <v>0.39267091275871391</v>
      </c>
      <c r="G8106" s="10">
        <f ca="1">1*AND(F8106&gt;=C8106,F8106&lt;=D8106,F8106&lt;=E8106)</f>
        <v>1</v>
      </c>
      <c r="H8106" s="23">
        <f t="shared" ca="1" si="899"/>
        <v>0.39267091275871391</v>
      </c>
    </row>
    <row r="8107" spans="1:8" x14ac:dyDescent="0.3">
      <c r="A8107" s="8">
        <f t="shared" si="900"/>
        <v>8101</v>
      </c>
      <c r="B8107" s="8">
        <f t="shared" ca="1" si="894"/>
        <v>0.23208191124821043</v>
      </c>
      <c r="C8107" s="8">
        <f t="shared" ca="1" si="895"/>
        <v>0.41534030684123535</v>
      </c>
      <c r="D8107" s="8">
        <f t="shared" ca="1" si="896"/>
        <v>0.2846596931587646</v>
      </c>
      <c r="E8107" s="8">
        <f t="shared" ca="1" si="897"/>
        <v>0.20887372012338939</v>
      </c>
      <c r="F8107" s="8">
        <f t="shared" ca="1" si="898"/>
        <v>0.94369265258508683</v>
      </c>
      <c r="G8107" s="8">
        <f ca="1">1*AND(F8107&gt;=C8107,F8107&lt;=D8107,F8107&lt;=E8107)</f>
        <v>0</v>
      </c>
      <c r="H8107" s="21" t="str">
        <f t="shared" ca="1" si="899"/>
        <v/>
      </c>
    </row>
    <row r="8108" spans="1:8" x14ac:dyDescent="0.3">
      <c r="A8108" s="9">
        <f t="shared" si="900"/>
        <v>8102</v>
      </c>
      <c r="B8108" s="9">
        <f t="shared" ca="1" si="894"/>
        <v>0.28294667334555657</v>
      </c>
      <c r="C8108" s="9">
        <f t="shared" ca="1" si="895"/>
        <v>0.34133643983528161</v>
      </c>
      <c r="D8108" s="9">
        <f t="shared" ca="1" si="896"/>
        <v>0.35866356016471845</v>
      </c>
      <c r="E8108" s="9">
        <f t="shared" ca="1" si="897"/>
        <v>0.25465200601100091</v>
      </c>
      <c r="F8108" s="9">
        <f t="shared" ca="1" si="898"/>
        <v>0.94265323641563525</v>
      </c>
      <c r="G8108" s="9">
        <f ca="1">1*AND(F8108&gt;=C8108,F8108&lt;=D8108,F8108&lt;=E8108)</f>
        <v>0</v>
      </c>
      <c r="H8108" s="22" t="str">
        <f t="shared" ca="1" si="899"/>
        <v/>
      </c>
    </row>
    <row r="8109" spans="1:8" x14ac:dyDescent="0.3">
      <c r="A8109" s="10">
        <f t="shared" si="900"/>
        <v>8103</v>
      </c>
      <c r="B8109" s="10">
        <f t="shared" ca="1" si="894"/>
        <v>0.65584744903676007</v>
      </c>
      <c r="C8109" s="10">
        <f t="shared" ca="1" si="895"/>
        <v>0.27286528211379657</v>
      </c>
      <c r="D8109" s="10">
        <f t="shared" ca="1" si="896"/>
        <v>0.42713471788620339</v>
      </c>
      <c r="E8109" s="10">
        <f t="shared" ca="1" si="897"/>
        <v>0.59026270413308413</v>
      </c>
      <c r="F8109" s="10">
        <f t="shared" ca="1" si="898"/>
        <v>0.38713586093467545</v>
      </c>
      <c r="G8109" s="10">
        <f ca="1">1*AND(F8109&gt;=C8109,F8109&lt;=D8109,F8109&lt;=E8109)</f>
        <v>1</v>
      </c>
      <c r="H8109" s="23">
        <f t="shared" ca="1" si="899"/>
        <v>0.38713586093467545</v>
      </c>
    </row>
    <row r="8110" spans="1:8" x14ac:dyDescent="0.3">
      <c r="A8110" s="8">
        <f t="shared" si="900"/>
        <v>8104</v>
      </c>
      <c r="B8110" s="8">
        <f t="shared" ca="1" si="894"/>
        <v>0.42839391498766621</v>
      </c>
      <c r="C8110" s="8">
        <f t="shared" ca="1" si="895"/>
        <v>0.21538229423238073</v>
      </c>
      <c r="D8110" s="8">
        <f t="shared" ca="1" si="896"/>
        <v>0.48461770576761926</v>
      </c>
      <c r="E8110" s="8">
        <f t="shared" ca="1" si="897"/>
        <v>0.38555452348889963</v>
      </c>
      <c r="F8110" s="8">
        <f t="shared" ca="1" si="898"/>
        <v>0.4427288575622832</v>
      </c>
      <c r="G8110" s="8">
        <f ca="1">1*AND(F8110&gt;=C8110,F8110&lt;=D8110,F8110&lt;=E8110)</f>
        <v>0</v>
      </c>
      <c r="H8110" s="21" t="str">
        <f t="shared" ca="1" si="899"/>
        <v/>
      </c>
    </row>
    <row r="8111" spans="1:8" x14ac:dyDescent="0.3">
      <c r="A8111" s="9">
        <f t="shared" si="900"/>
        <v>8105</v>
      </c>
      <c r="B8111" s="9">
        <f t="shared" ca="1" si="894"/>
        <v>0.54590246568967982</v>
      </c>
      <c r="C8111" s="9">
        <f t="shared" ca="1" si="895"/>
        <v>0.20632110906917672</v>
      </c>
      <c r="D8111" s="9">
        <f t="shared" ca="1" si="896"/>
        <v>0.49367889093082329</v>
      </c>
      <c r="E8111" s="9">
        <f t="shared" ca="1" si="897"/>
        <v>0.49131221912071182</v>
      </c>
      <c r="F8111" s="9">
        <f t="shared" ca="1" si="898"/>
        <v>8.3351177329134551E-2</v>
      </c>
      <c r="G8111" s="9">
        <f ca="1">1*AND(F8111&gt;=C8111,F8111&lt;=D8111,F8111&lt;=E8111)</f>
        <v>0</v>
      </c>
      <c r="H8111" s="22" t="str">
        <f t="shared" ca="1" si="899"/>
        <v/>
      </c>
    </row>
    <row r="8112" spans="1:8" x14ac:dyDescent="0.3">
      <c r="A8112" s="10">
        <f t="shared" si="900"/>
        <v>8106</v>
      </c>
      <c r="B8112" s="10">
        <f t="shared" ca="1" si="894"/>
        <v>0.47504389145131642</v>
      </c>
      <c r="C8112" s="10">
        <f t="shared" ca="1" si="895"/>
        <v>0.20186842206168104</v>
      </c>
      <c r="D8112" s="10">
        <f t="shared" ca="1" si="896"/>
        <v>0.49813157793831897</v>
      </c>
      <c r="E8112" s="10">
        <f t="shared" ca="1" si="897"/>
        <v>0.42753950230618482</v>
      </c>
      <c r="F8112" s="10">
        <f t="shared" ca="1" si="898"/>
        <v>4.1850838260865886E-2</v>
      </c>
      <c r="G8112" s="10">
        <f ca="1">1*AND(F8112&gt;=C8112,F8112&lt;=D8112,F8112&lt;=E8112)</f>
        <v>0</v>
      </c>
      <c r="H8112" s="23" t="str">
        <f t="shared" ca="1" si="899"/>
        <v/>
      </c>
    </row>
    <row r="8113" spans="1:8" x14ac:dyDescent="0.3">
      <c r="A8113" s="8">
        <f t="shared" si="900"/>
        <v>8107</v>
      </c>
      <c r="B8113" s="8">
        <f t="shared" ca="1" si="894"/>
        <v>5.1938105261208456E-2</v>
      </c>
      <c r="C8113" s="8">
        <f t="shared" ca="1" si="895"/>
        <v>0.80227838455074774</v>
      </c>
      <c r="D8113" s="8">
        <f t="shared" ca="1" si="896"/>
        <v>-0.10227838455074778</v>
      </c>
      <c r="E8113" s="8">
        <f t="shared" ca="1" si="897"/>
        <v>4.6744294735087615E-2</v>
      </c>
      <c r="F8113" s="8">
        <f t="shared" ca="1" si="898"/>
        <v>0.36953418219442702</v>
      </c>
      <c r="G8113" s="8">
        <f ca="1">1*AND(F8113&gt;=C8113,F8113&lt;=D8113,F8113&lt;=E8113)</f>
        <v>0</v>
      </c>
      <c r="H8113" s="21" t="str">
        <f t="shared" ca="1" si="899"/>
        <v/>
      </c>
    </row>
    <row r="8114" spans="1:8" x14ac:dyDescent="0.3">
      <c r="A8114" s="9">
        <f t="shared" si="900"/>
        <v>8108</v>
      </c>
      <c r="B8114" s="9">
        <f t="shared" ca="1" si="894"/>
        <v>0.6310366765597305</v>
      </c>
      <c r="C8114" s="9">
        <f t="shared" ca="1" si="895"/>
        <v>0.25151183181145831</v>
      </c>
      <c r="D8114" s="9">
        <f t="shared" ca="1" si="896"/>
        <v>0.44848816818854176</v>
      </c>
      <c r="E8114" s="9">
        <f t="shared" ca="1" si="897"/>
        <v>0.56793300890375742</v>
      </c>
      <c r="F8114" s="9">
        <f t="shared" ca="1" si="898"/>
        <v>0.27566553672244243</v>
      </c>
      <c r="G8114" s="9">
        <f ca="1">1*AND(F8114&gt;=C8114,F8114&lt;=D8114,F8114&lt;=E8114)</f>
        <v>1</v>
      </c>
      <c r="H8114" s="22">
        <f t="shared" ca="1" si="899"/>
        <v>0.27566553672244243</v>
      </c>
    </row>
    <row r="8115" spans="1:8" x14ac:dyDescent="0.3">
      <c r="A8115" s="10">
        <f t="shared" si="900"/>
        <v>8109</v>
      </c>
      <c r="B8115" s="10">
        <f t="shared" ca="1" si="894"/>
        <v>0.9366164143627409</v>
      </c>
      <c r="C8115" s="10">
        <f t="shared" ca="1" si="895"/>
        <v>0.7719016798729299</v>
      </c>
      <c r="D8115" s="10">
        <f t="shared" ca="1" si="896"/>
        <v>-7.1901679872929947E-2</v>
      </c>
      <c r="E8115" s="10">
        <f t="shared" ca="1" si="897"/>
        <v>0.84295477292646681</v>
      </c>
      <c r="F8115" s="10">
        <f t="shared" ca="1" si="898"/>
        <v>0.68862436125914672</v>
      </c>
      <c r="G8115" s="10">
        <f ca="1">1*AND(F8115&gt;=C8115,F8115&lt;=D8115,F8115&lt;=E8115)</f>
        <v>0</v>
      </c>
      <c r="H8115" s="23" t="str">
        <f t="shared" ca="1" si="899"/>
        <v/>
      </c>
    </row>
    <row r="8116" spans="1:8" x14ac:dyDescent="0.3">
      <c r="A8116" s="8">
        <f t="shared" si="900"/>
        <v>8110</v>
      </c>
      <c r="B8116" s="8">
        <f t="shared" ca="1" si="894"/>
        <v>0.59578430441706798</v>
      </c>
      <c r="C8116" s="8">
        <f t="shared" ca="1" si="895"/>
        <v>0.22752389891798466</v>
      </c>
      <c r="D8116" s="8">
        <f t="shared" ca="1" si="896"/>
        <v>0.47247610108201538</v>
      </c>
      <c r="E8116" s="8">
        <f t="shared" ca="1" si="897"/>
        <v>0.53620587397536124</v>
      </c>
      <c r="F8116" s="8">
        <f t="shared" ca="1" si="898"/>
        <v>0.64476148168366232</v>
      </c>
      <c r="G8116" s="8">
        <f ca="1">1*AND(F8116&gt;=C8116,F8116&lt;=D8116,F8116&lt;=E8116)</f>
        <v>0</v>
      </c>
      <c r="H8116" s="21" t="str">
        <f t="shared" ca="1" si="899"/>
        <v/>
      </c>
    </row>
    <row r="8117" spans="1:8" x14ac:dyDescent="0.3">
      <c r="A8117" s="9">
        <f t="shared" si="900"/>
        <v>8111</v>
      </c>
      <c r="B8117" s="9">
        <f t="shared" ca="1" si="894"/>
        <v>0.46335276609866471</v>
      </c>
      <c r="C8117" s="9">
        <f t="shared" ca="1" si="895"/>
        <v>0.20402905925785755</v>
      </c>
      <c r="D8117" s="9">
        <f t="shared" ca="1" si="896"/>
        <v>0.49597094074214249</v>
      </c>
      <c r="E8117" s="9">
        <f t="shared" ca="1" si="897"/>
        <v>0.41701748948879824</v>
      </c>
      <c r="F8117" s="9">
        <f t="shared" ca="1" si="898"/>
        <v>0.15284655799359104</v>
      </c>
      <c r="G8117" s="9">
        <f ca="1">1*AND(F8117&gt;=C8117,F8117&lt;=D8117,F8117&lt;=E8117)</f>
        <v>0</v>
      </c>
      <c r="H8117" s="22" t="str">
        <f t="shared" ca="1" si="899"/>
        <v/>
      </c>
    </row>
    <row r="8118" spans="1:8" x14ac:dyDescent="0.3">
      <c r="A8118" s="10">
        <f t="shared" si="900"/>
        <v>8112</v>
      </c>
      <c r="B8118" s="10">
        <f t="shared" ca="1" si="894"/>
        <v>0.16534805390756246</v>
      </c>
      <c r="C8118" s="10">
        <f t="shared" ca="1" si="895"/>
        <v>0.53597577507036709</v>
      </c>
      <c r="D8118" s="10">
        <f t="shared" ca="1" si="896"/>
        <v>0.16402422492963287</v>
      </c>
      <c r="E8118" s="10">
        <f t="shared" ca="1" si="897"/>
        <v>0.14881324851680622</v>
      </c>
      <c r="F8118" s="10">
        <f t="shared" ca="1" si="898"/>
        <v>0.83181395550906223</v>
      </c>
      <c r="G8118" s="10">
        <f ca="1">1*AND(F8118&gt;=C8118,F8118&lt;=D8118,F8118&lt;=E8118)</f>
        <v>0</v>
      </c>
      <c r="H8118" s="23" t="str">
        <f t="shared" ca="1" si="899"/>
        <v/>
      </c>
    </row>
    <row r="8119" spans="1:8" x14ac:dyDescent="0.3">
      <c r="A8119" s="8">
        <f t="shared" si="900"/>
        <v>8113</v>
      </c>
      <c r="B8119" s="8">
        <f t="shared" ca="1" si="894"/>
        <v>1.6077303610720461E-2</v>
      </c>
      <c r="C8119" s="8">
        <f t="shared" ca="1" si="895"/>
        <v>0.90254352824201245</v>
      </c>
      <c r="D8119" s="8">
        <f t="shared" ca="1" si="896"/>
        <v>-0.20254352824201249</v>
      </c>
      <c r="E8119" s="8">
        <f t="shared" ca="1" si="897"/>
        <v>1.4469573249648416E-2</v>
      </c>
      <c r="F8119" s="8">
        <f t="shared" ca="1" si="898"/>
        <v>0.28289664954707405</v>
      </c>
      <c r="G8119" s="8">
        <f ca="1">1*AND(F8119&gt;=C8119,F8119&lt;=D8119,F8119&lt;=E8119)</f>
        <v>0</v>
      </c>
      <c r="H8119" s="21" t="str">
        <f t="shared" ca="1" si="899"/>
        <v/>
      </c>
    </row>
    <row r="8120" spans="1:8" x14ac:dyDescent="0.3">
      <c r="A8120" s="9">
        <f t="shared" si="900"/>
        <v>8114</v>
      </c>
      <c r="B8120" s="9">
        <f t="shared" ca="1" si="894"/>
        <v>0.29057165769900994</v>
      </c>
      <c r="C8120" s="9">
        <f t="shared" ca="1" si="895"/>
        <v>0.33158069167682197</v>
      </c>
      <c r="D8120" s="9">
        <f t="shared" ca="1" si="896"/>
        <v>0.36841930832317804</v>
      </c>
      <c r="E8120" s="9">
        <f t="shared" ca="1" si="897"/>
        <v>0.26151449192910897</v>
      </c>
      <c r="F8120" s="9">
        <f t="shared" ca="1" si="898"/>
        <v>0.98418887493398632</v>
      </c>
      <c r="G8120" s="9">
        <f ca="1">1*AND(F8120&gt;=C8120,F8120&lt;=D8120,F8120&lt;=E8120)</f>
        <v>0</v>
      </c>
      <c r="H8120" s="22" t="str">
        <f t="shared" ca="1" si="899"/>
        <v/>
      </c>
    </row>
    <row r="8121" spans="1:8" x14ac:dyDescent="0.3">
      <c r="A8121" s="10">
        <f t="shared" si="900"/>
        <v>8115</v>
      </c>
      <c r="B8121" s="10">
        <f t="shared" ca="1" si="894"/>
        <v>0.14889018961519984</v>
      </c>
      <c r="C8121" s="10">
        <f t="shared" ca="1" si="895"/>
        <v>0.56983429684535092</v>
      </c>
      <c r="D8121" s="10">
        <f t="shared" ca="1" si="896"/>
        <v>0.13016570315464904</v>
      </c>
      <c r="E8121" s="10">
        <f t="shared" ca="1" si="897"/>
        <v>0.13400117065367986</v>
      </c>
      <c r="F8121" s="10">
        <f t="shared" ca="1" si="898"/>
        <v>0.44219117125750562</v>
      </c>
      <c r="G8121" s="10">
        <f ca="1">1*AND(F8121&gt;=C8121,F8121&lt;=D8121,F8121&lt;=E8121)</f>
        <v>0</v>
      </c>
      <c r="H8121" s="23" t="str">
        <f t="shared" ca="1" si="899"/>
        <v/>
      </c>
    </row>
    <row r="8122" spans="1:8" x14ac:dyDescent="0.3">
      <c r="A8122" s="8">
        <f t="shared" si="900"/>
        <v>8116</v>
      </c>
      <c r="B8122" s="8">
        <f t="shared" ca="1" si="894"/>
        <v>0.56496024608036199</v>
      </c>
      <c r="C8122" s="8">
        <f t="shared" ca="1" si="895"/>
        <v>0.21265950071246356</v>
      </c>
      <c r="D8122" s="8">
        <f t="shared" ca="1" si="896"/>
        <v>0.48734049928753642</v>
      </c>
      <c r="E8122" s="8">
        <f t="shared" ca="1" si="897"/>
        <v>0.50846422147232584</v>
      </c>
      <c r="F8122" s="8">
        <f t="shared" ca="1" si="898"/>
        <v>0.81038086778289231</v>
      </c>
      <c r="G8122" s="8">
        <f ca="1">1*AND(F8122&gt;=C8122,F8122&lt;=D8122,F8122&lt;=E8122)</f>
        <v>0</v>
      </c>
      <c r="H8122" s="21" t="str">
        <f t="shared" ca="1" si="899"/>
        <v/>
      </c>
    </row>
    <row r="8123" spans="1:8" x14ac:dyDescent="0.3">
      <c r="A8123" s="9">
        <f t="shared" si="900"/>
        <v>8117</v>
      </c>
      <c r="B8123" s="9">
        <f t="shared" ca="1" si="894"/>
        <v>0.47273296872468851</v>
      </c>
      <c r="C8123" s="9">
        <f t="shared" ca="1" si="895"/>
        <v>0.20223047298370644</v>
      </c>
      <c r="D8123" s="9">
        <f t="shared" ca="1" si="896"/>
        <v>0.49776952701629357</v>
      </c>
      <c r="E8123" s="9">
        <f t="shared" ca="1" si="897"/>
        <v>0.42545967185221967</v>
      </c>
      <c r="F8123" s="9">
        <f t="shared" ca="1" si="898"/>
        <v>0.4602544824446273</v>
      </c>
      <c r="G8123" s="9">
        <f ca="1">1*AND(F8123&gt;=C8123,F8123&lt;=D8123,F8123&lt;=E8123)</f>
        <v>0</v>
      </c>
      <c r="H8123" s="22" t="str">
        <f t="shared" ca="1" si="899"/>
        <v/>
      </c>
    </row>
    <row r="8124" spans="1:8" x14ac:dyDescent="0.3">
      <c r="A8124" s="10">
        <f t="shared" si="900"/>
        <v>8118</v>
      </c>
      <c r="B8124" s="10">
        <f t="shared" ca="1" si="894"/>
        <v>0.59548150367589592</v>
      </c>
      <c r="C8124" s="10">
        <f t="shared" ca="1" si="895"/>
        <v>0.22735015263263039</v>
      </c>
      <c r="D8124" s="10">
        <f t="shared" ca="1" si="896"/>
        <v>0.47264984736736959</v>
      </c>
      <c r="E8124" s="10">
        <f t="shared" ca="1" si="897"/>
        <v>0.53593335330830638</v>
      </c>
      <c r="F8124" s="10">
        <f t="shared" ca="1" si="898"/>
        <v>0.78652194119666596</v>
      </c>
      <c r="G8124" s="10">
        <f ca="1">1*AND(F8124&gt;=C8124,F8124&lt;=D8124,F8124&lt;=E8124)</f>
        <v>0</v>
      </c>
      <c r="H8124" s="23" t="str">
        <f t="shared" ca="1" si="899"/>
        <v/>
      </c>
    </row>
    <row r="8125" spans="1:8" x14ac:dyDescent="0.3">
      <c r="A8125" s="8">
        <f t="shared" si="900"/>
        <v>8119</v>
      </c>
      <c r="B8125" s="8">
        <f t="shared" ca="1" si="894"/>
        <v>0.69019114315260921</v>
      </c>
      <c r="C8125" s="8">
        <f t="shared" ca="1" si="895"/>
        <v>0.30851801280108887</v>
      </c>
      <c r="D8125" s="8">
        <f t="shared" ca="1" si="896"/>
        <v>0.39148198719891114</v>
      </c>
      <c r="E8125" s="8">
        <f t="shared" ca="1" si="897"/>
        <v>0.62117202883734834</v>
      </c>
      <c r="F8125" s="8">
        <f t="shared" ca="1" si="898"/>
        <v>0.44791631262045428</v>
      </c>
      <c r="G8125" s="8">
        <f ca="1">1*AND(F8125&gt;=C8125,F8125&lt;=D8125,F8125&lt;=E8125)</f>
        <v>0</v>
      </c>
      <c r="H8125" s="21" t="str">
        <f t="shared" ca="1" si="899"/>
        <v/>
      </c>
    </row>
    <row r="8126" spans="1:8" x14ac:dyDescent="0.3">
      <c r="A8126" s="9">
        <f t="shared" si="900"/>
        <v>8120</v>
      </c>
      <c r="B8126" s="9">
        <f t="shared" ca="1" si="894"/>
        <v>0.59952825253283992</v>
      </c>
      <c r="C8126" s="9">
        <f t="shared" ca="1" si="895"/>
        <v>0.22971761915672229</v>
      </c>
      <c r="D8126" s="9">
        <f t="shared" ca="1" si="896"/>
        <v>0.47028238084327773</v>
      </c>
      <c r="E8126" s="9">
        <f t="shared" ca="1" si="897"/>
        <v>0.53957542727955599</v>
      </c>
      <c r="F8126" s="9">
        <f t="shared" ca="1" si="898"/>
        <v>0.89214556833599679</v>
      </c>
      <c r="G8126" s="9">
        <f ca="1">1*AND(F8126&gt;=C8126,F8126&lt;=D8126,F8126&lt;=E8126)</f>
        <v>0</v>
      </c>
      <c r="H8126" s="22" t="str">
        <f t="shared" ca="1" si="899"/>
        <v/>
      </c>
    </row>
    <row r="8127" spans="1:8" x14ac:dyDescent="0.3">
      <c r="A8127" s="10">
        <f t="shared" si="900"/>
        <v>8121</v>
      </c>
      <c r="B8127" s="10">
        <f t="shared" ca="1" si="894"/>
        <v>0.7283374835737233</v>
      </c>
      <c r="C8127" s="10">
        <f t="shared" ca="1" si="895"/>
        <v>0.35641401921434107</v>
      </c>
      <c r="D8127" s="10">
        <f t="shared" ca="1" si="896"/>
        <v>0.34358598078565894</v>
      </c>
      <c r="E8127" s="10">
        <f t="shared" ca="1" si="897"/>
        <v>0.65550373521635097</v>
      </c>
      <c r="F8127" s="10">
        <f t="shared" ca="1" si="898"/>
        <v>0.29679879599316172</v>
      </c>
      <c r="G8127" s="10">
        <f ca="1">1*AND(F8127&gt;=C8127,F8127&lt;=D8127,F8127&lt;=E8127)</f>
        <v>0</v>
      </c>
      <c r="H8127" s="23" t="str">
        <f t="shared" ca="1" si="899"/>
        <v/>
      </c>
    </row>
    <row r="8128" spans="1:8" x14ac:dyDescent="0.3">
      <c r="A8128" s="8">
        <f t="shared" si="900"/>
        <v>8122</v>
      </c>
      <c r="B8128" s="8">
        <f t="shared" ca="1" si="894"/>
        <v>0.9048268724454327</v>
      </c>
      <c r="C8128" s="8">
        <f t="shared" ca="1" si="895"/>
        <v>0.69165438996185191</v>
      </c>
      <c r="D8128" s="8">
        <f t="shared" ca="1" si="896"/>
        <v>8.3456100381480436E-3</v>
      </c>
      <c r="E8128" s="8">
        <f t="shared" ca="1" si="897"/>
        <v>0.81434418520088947</v>
      </c>
      <c r="F8128" s="8">
        <f t="shared" ca="1" si="898"/>
        <v>0.49817678789220032</v>
      </c>
      <c r="G8128" s="8">
        <f ca="1">1*AND(F8128&gt;=C8128,F8128&lt;=D8128,F8128&lt;=E8128)</f>
        <v>0</v>
      </c>
      <c r="H8128" s="21" t="str">
        <f t="shared" ca="1" si="899"/>
        <v/>
      </c>
    </row>
    <row r="8129" spans="1:8" x14ac:dyDescent="0.3">
      <c r="A8129" s="9">
        <f t="shared" si="900"/>
        <v>8123</v>
      </c>
      <c r="B8129" s="9">
        <f t="shared" ca="1" si="894"/>
        <v>0.84443675700812915</v>
      </c>
      <c r="C8129" s="9">
        <f t="shared" ca="1" si="895"/>
        <v>0.55591003873483102</v>
      </c>
      <c r="D8129" s="9">
        <f t="shared" ca="1" si="896"/>
        <v>0.14408996126516899</v>
      </c>
      <c r="E8129" s="9">
        <f t="shared" ca="1" si="897"/>
        <v>0.75999308130731624</v>
      </c>
      <c r="F8129" s="9">
        <f t="shared" ca="1" si="898"/>
        <v>0.55743879057347723</v>
      </c>
      <c r="G8129" s="9">
        <f ca="1">1*AND(F8129&gt;=C8129,F8129&lt;=D8129,F8129&lt;=E8129)</f>
        <v>0</v>
      </c>
      <c r="H8129" s="22" t="str">
        <f t="shared" ca="1" si="899"/>
        <v/>
      </c>
    </row>
    <row r="8130" spans="1:8" x14ac:dyDescent="0.3">
      <c r="A8130" s="10">
        <f t="shared" si="900"/>
        <v>8124</v>
      </c>
      <c r="B8130" s="10">
        <f t="shared" ca="1" si="894"/>
        <v>0.41809078630256724</v>
      </c>
      <c r="C8130" s="10">
        <f t="shared" ca="1" si="895"/>
        <v>0.22012735786559512</v>
      </c>
      <c r="D8130" s="10">
        <f t="shared" ca="1" si="896"/>
        <v>0.47987264213440489</v>
      </c>
      <c r="E8130" s="10">
        <f t="shared" ca="1" si="897"/>
        <v>0.37628170767231051</v>
      </c>
      <c r="F8130" s="10">
        <f t="shared" ca="1" si="898"/>
        <v>0.62168559123857769</v>
      </c>
      <c r="G8130" s="10">
        <f ca="1">1*AND(F8130&gt;=C8130,F8130&lt;=D8130,F8130&lt;=E8130)</f>
        <v>0</v>
      </c>
      <c r="H8130" s="23" t="str">
        <f t="shared" ca="1" si="899"/>
        <v/>
      </c>
    </row>
    <row r="8131" spans="1:8" x14ac:dyDescent="0.3">
      <c r="A8131" s="8">
        <f t="shared" si="900"/>
        <v>8125</v>
      </c>
      <c r="B8131" s="8">
        <f t="shared" ca="1" si="894"/>
        <v>0.46905460408444166</v>
      </c>
      <c r="C8131" s="8">
        <f t="shared" ca="1" si="895"/>
        <v>0.20287285258511198</v>
      </c>
      <c r="D8131" s="8">
        <f t="shared" ca="1" si="896"/>
        <v>0.49712714741488806</v>
      </c>
      <c r="E8131" s="8">
        <f t="shared" ca="1" si="897"/>
        <v>0.42214914367599748</v>
      </c>
      <c r="F8131" s="8">
        <f t="shared" ca="1" si="898"/>
        <v>0.88311281415542242</v>
      </c>
      <c r="G8131" s="8">
        <f ca="1">1*AND(F8131&gt;=C8131,F8131&lt;=D8131,F8131&lt;=E8131)</f>
        <v>0</v>
      </c>
      <c r="H8131" s="21" t="str">
        <f t="shared" ca="1" si="899"/>
        <v/>
      </c>
    </row>
    <row r="8132" spans="1:8" x14ac:dyDescent="0.3">
      <c r="A8132" s="9">
        <f t="shared" si="900"/>
        <v>8126</v>
      </c>
      <c r="B8132" s="9">
        <f t="shared" ca="1" si="894"/>
        <v>0.49784370498713748</v>
      </c>
      <c r="C8132" s="9">
        <f t="shared" ca="1" si="895"/>
        <v>0.20001394882454751</v>
      </c>
      <c r="D8132" s="9">
        <f t="shared" ca="1" si="896"/>
        <v>0.49998605117545253</v>
      </c>
      <c r="E8132" s="9">
        <f t="shared" ca="1" si="897"/>
        <v>0.44805933448842372</v>
      </c>
      <c r="F8132" s="9">
        <f t="shared" ca="1" si="898"/>
        <v>0.45935736468487232</v>
      </c>
      <c r="G8132" s="9">
        <f ca="1">1*AND(F8132&gt;=C8132,F8132&lt;=D8132,F8132&lt;=E8132)</f>
        <v>0</v>
      </c>
      <c r="H8132" s="22" t="str">
        <f t="shared" ca="1" si="899"/>
        <v/>
      </c>
    </row>
    <row r="8133" spans="1:8" x14ac:dyDescent="0.3">
      <c r="A8133" s="10">
        <f t="shared" si="900"/>
        <v>8127</v>
      </c>
      <c r="B8133" s="10">
        <f t="shared" ca="1" si="894"/>
        <v>0.84802651376667582</v>
      </c>
      <c r="C8133" s="10">
        <f t="shared" ca="1" si="895"/>
        <v>0.56336736285375855</v>
      </c>
      <c r="D8133" s="10">
        <f t="shared" ca="1" si="896"/>
        <v>0.13663263714624141</v>
      </c>
      <c r="E8133" s="10">
        <f t="shared" ca="1" si="897"/>
        <v>0.76322386239000828</v>
      </c>
      <c r="F8133" s="10">
        <f t="shared" ca="1" si="898"/>
        <v>0.2724417650146671</v>
      </c>
      <c r="G8133" s="10">
        <f ca="1">1*AND(F8133&gt;=C8133,F8133&lt;=D8133,F8133&lt;=E8133)</f>
        <v>0</v>
      </c>
      <c r="H8133" s="23" t="str">
        <f t="shared" ca="1" si="899"/>
        <v/>
      </c>
    </row>
    <row r="8134" spans="1:8" x14ac:dyDescent="0.3">
      <c r="A8134" s="8">
        <f t="shared" si="900"/>
        <v>8128</v>
      </c>
      <c r="B8134" s="8">
        <f t="shared" ca="1" si="894"/>
        <v>0.8153270237445529</v>
      </c>
      <c r="C8134" s="8">
        <f t="shared" ca="1" si="895"/>
        <v>0.49829339571079351</v>
      </c>
      <c r="D8134" s="8">
        <f t="shared" ca="1" si="896"/>
        <v>0.2017066042892065</v>
      </c>
      <c r="E8134" s="8">
        <f t="shared" ca="1" si="897"/>
        <v>0.73379432137009759</v>
      </c>
      <c r="F8134" s="8">
        <f t="shared" ca="1" si="898"/>
        <v>0.16315615591696697</v>
      </c>
      <c r="G8134" s="8">
        <f ca="1">1*AND(F8134&gt;=C8134,F8134&lt;=D8134,F8134&lt;=E8134)</f>
        <v>0</v>
      </c>
      <c r="H8134" s="21" t="str">
        <f t="shared" ca="1" si="899"/>
        <v/>
      </c>
    </row>
    <row r="8135" spans="1:8" x14ac:dyDescent="0.3">
      <c r="A8135" s="9">
        <f t="shared" si="900"/>
        <v>8129</v>
      </c>
      <c r="B8135" s="9">
        <f t="shared" ca="1" si="894"/>
        <v>0.56275872540336214</v>
      </c>
      <c r="C8135" s="9">
        <f t="shared" ca="1" si="895"/>
        <v>0.21181597284276385</v>
      </c>
      <c r="D8135" s="9">
        <f t="shared" ca="1" si="896"/>
        <v>0.48818402715723619</v>
      </c>
      <c r="E8135" s="9">
        <f t="shared" ca="1" si="897"/>
        <v>0.50648285286302597</v>
      </c>
      <c r="F8135" s="9">
        <f t="shared" ca="1" si="898"/>
        <v>0.35144675460644126</v>
      </c>
      <c r="G8135" s="9">
        <f ca="1">1*AND(F8135&gt;=C8135,F8135&lt;=D8135,F8135&lt;=E8135)</f>
        <v>1</v>
      </c>
      <c r="H8135" s="22">
        <f t="shared" ca="1" si="899"/>
        <v>0.35144675460644126</v>
      </c>
    </row>
    <row r="8136" spans="1:8" x14ac:dyDescent="0.3">
      <c r="A8136" s="10">
        <f t="shared" si="900"/>
        <v>8130</v>
      </c>
      <c r="B8136" s="10">
        <f t="shared" ref="B8136:B8199" ca="1" si="901">RAND()</f>
        <v>0.57252036313548837</v>
      </c>
      <c r="C8136" s="10">
        <f t="shared" ref="C8136:C8199" ca="1" si="902" xml:space="preserve"> 3 *(B8136 - (1/2))^2 + (1/5)</f>
        <v>0.21577760920790931</v>
      </c>
      <c r="D8136" s="10">
        <f t="shared" ref="D8136:D8199" ca="1" si="903">-3*(B8136 -(1/2))^2 + (1/2)</f>
        <v>0.48422239079209067</v>
      </c>
      <c r="E8136" s="10">
        <f t="shared" ref="E8136:E8199" ca="1" si="904" xml:space="preserve"> 9/10 *B8136</f>
        <v>0.51526832682193957</v>
      </c>
      <c r="F8136" s="10">
        <f t="shared" ref="F8136:F8199" ca="1" si="905">RAND()</f>
        <v>0.14480226346825753</v>
      </c>
      <c r="G8136" s="10">
        <f ca="1">1*AND(F8136&gt;=C8136,F8136&lt;=D8136,F8136&lt;=E8136)</f>
        <v>0</v>
      </c>
      <c r="H8136" s="23" t="str">
        <f t="shared" ref="H8136:H8199" ca="1" si="906">IF(G8136&lt;&gt;0,F8136,"")</f>
        <v/>
      </c>
    </row>
    <row r="8137" spans="1:8" x14ac:dyDescent="0.3">
      <c r="A8137" s="8">
        <f t="shared" si="900"/>
        <v>8131</v>
      </c>
      <c r="B8137" s="8">
        <f t="shared" ca="1" si="901"/>
        <v>0.43745964094987855</v>
      </c>
      <c r="C8137" s="8">
        <f t="shared" ca="1" si="902"/>
        <v>0.21173388953035432</v>
      </c>
      <c r="D8137" s="8">
        <f t="shared" ca="1" si="903"/>
        <v>0.48826611046964569</v>
      </c>
      <c r="E8137" s="8">
        <f t="shared" ca="1" si="904"/>
        <v>0.39371367685489073</v>
      </c>
      <c r="F8137" s="8">
        <f t="shared" ca="1" si="905"/>
        <v>0.82639019168814387</v>
      </c>
      <c r="G8137" s="8">
        <f ca="1">1*AND(F8137&gt;=C8137,F8137&lt;=D8137,F8137&lt;=E8137)</f>
        <v>0</v>
      </c>
      <c r="H8137" s="21" t="str">
        <f t="shared" ca="1" si="906"/>
        <v/>
      </c>
    </row>
    <row r="8138" spans="1:8" x14ac:dyDescent="0.3">
      <c r="A8138" s="9">
        <f t="shared" si="900"/>
        <v>8132</v>
      </c>
      <c r="B8138" s="9">
        <f t="shared" ca="1" si="901"/>
        <v>0.31439842111935379</v>
      </c>
      <c r="C8138" s="9">
        <f t="shared" ca="1" si="902"/>
        <v>0.30334383824896627</v>
      </c>
      <c r="D8138" s="9">
        <f t="shared" ca="1" si="903"/>
        <v>0.3966561617510338</v>
      </c>
      <c r="E8138" s="9">
        <f t="shared" ca="1" si="904"/>
        <v>0.28295857900741844</v>
      </c>
      <c r="F8138" s="9">
        <f t="shared" ca="1" si="905"/>
        <v>2.7645839361919E-2</v>
      </c>
      <c r="G8138" s="9">
        <f ca="1">1*AND(F8138&gt;=C8138,F8138&lt;=D8138,F8138&lt;=E8138)</f>
        <v>0</v>
      </c>
      <c r="H8138" s="22" t="str">
        <f t="shared" ca="1" si="906"/>
        <v/>
      </c>
    </row>
    <row r="8139" spans="1:8" x14ac:dyDescent="0.3">
      <c r="A8139" s="10">
        <f t="shared" si="900"/>
        <v>8133</v>
      </c>
      <c r="B8139" s="10">
        <f t="shared" ca="1" si="901"/>
        <v>0.88348965049376305</v>
      </c>
      <c r="C8139" s="10">
        <f t="shared" ca="1" si="902"/>
        <v>0.64119293610748562</v>
      </c>
      <c r="D8139" s="10">
        <f t="shared" ca="1" si="903"/>
        <v>5.8807063892514388E-2</v>
      </c>
      <c r="E8139" s="10">
        <f t="shared" ca="1" si="904"/>
        <v>0.79514068544438676</v>
      </c>
      <c r="F8139" s="10">
        <f t="shared" ca="1" si="905"/>
        <v>0.4884593875044011</v>
      </c>
      <c r="G8139" s="10">
        <f ca="1">1*AND(F8139&gt;=C8139,F8139&lt;=D8139,F8139&lt;=E8139)</f>
        <v>0</v>
      </c>
      <c r="H8139" s="23" t="str">
        <f t="shared" ca="1" si="906"/>
        <v/>
      </c>
    </row>
    <row r="8140" spans="1:8" x14ac:dyDescent="0.3">
      <c r="A8140" s="8">
        <f t="shared" si="900"/>
        <v>8134</v>
      </c>
      <c r="B8140" s="8">
        <f t="shared" ca="1" si="901"/>
        <v>8.9934409646206803E-2</v>
      </c>
      <c r="C8140" s="8">
        <f t="shared" ca="1" si="902"/>
        <v>0.70446136517661473</v>
      </c>
      <c r="D8140" s="8">
        <f t="shared" ca="1" si="903"/>
        <v>-4.4613651766147733E-3</v>
      </c>
      <c r="E8140" s="8">
        <f t="shared" ca="1" si="904"/>
        <v>8.0940968681586123E-2</v>
      </c>
      <c r="F8140" s="8">
        <f t="shared" ca="1" si="905"/>
        <v>0.73421764267542466</v>
      </c>
      <c r="G8140" s="8">
        <f ca="1">1*AND(F8140&gt;=C8140,F8140&lt;=D8140,F8140&lt;=E8140)</f>
        <v>0</v>
      </c>
      <c r="H8140" s="21" t="str">
        <f t="shared" ca="1" si="906"/>
        <v/>
      </c>
    </row>
    <row r="8141" spans="1:8" x14ac:dyDescent="0.3">
      <c r="A8141" s="9">
        <f t="shared" si="900"/>
        <v>8135</v>
      </c>
      <c r="B8141" s="9">
        <f t="shared" ca="1" si="901"/>
        <v>0.99789011347453715</v>
      </c>
      <c r="C8141" s="9">
        <f t="shared" ca="1" si="902"/>
        <v>0.94368369528706242</v>
      </c>
      <c r="D8141" s="9">
        <f t="shared" ca="1" si="903"/>
        <v>-0.24368369528706246</v>
      </c>
      <c r="E8141" s="9">
        <f t="shared" ca="1" si="904"/>
        <v>0.89810110212708349</v>
      </c>
      <c r="F8141" s="9">
        <f t="shared" ca="1" si="905"/>
        <v>0.36878780095351404</v>
      </c>
      <c r="G8141" s="9">
        <f ca="1">1*AND(F8141&gt;=C8141,F8141&lt;=D8141,F8141&lt;=E8141)</f>
        <v>0</v>
      </c>
      <c r="H8141" s="22" t="str">
        <f t="shared" ca="1" si="906"/>
        <v/>
      </c>
    </row>
    <row r="8142" spans="1:8" x14ac:dyDescent="0.3">
      <c r="A8142" s="10">
        <f t="shared" si="900"/>
        <v>8136</v>
      </c>
      <c r="B8142" s="10">
        <f t="shared" ca="1" si="901"/>
        <v>0.18665218139871065</v>
      </c>
      <c r="C8142" s="10">
        <f t="shared" ca="1" si="902"/>
        <v>0.49456056626655964</v>
      </c>
      <c r="D8142" s="10">
        <f t="shared" ca="1" si="903"/>
        <v>0.20543943373344037</v>
      </c>
      <c r="E8142" s="10">
        <f t="shared" ca="1" si="904"/>
        <v>0.16798696325883958</v>
      </c>
      <c r="F8142" s="10">
        <f t="shared" ca="1" si="905"/>
        <v>0.5229182029187297</v>
      </c>
      <c r="G8142" s="10">
        <f ca="1">1*AND(F8142&gt;=C8142,F8142&lt;=D8142,F8142&lt;=E8142)</f>
        <v>0</v>
      </c>
      <c r="H8142" s="23" t="str">
        <f t="shared" ca="1" si="906"/>
        <v/>
      </c>
    </row>
    <row r="8143" spans="1:8" x14ac:dyDescent="0.3">
      <c r="A8143" s="8">
        <f t="shared" si="900"/>
        <v>8137</v>
      </c>
      <c r="B8143" s="8">
        <f t="shared" ca="1" si="901"/>
        <v>5.2579018276202594E-2</v>
      </c>
      <c r="C8143" s="8">
        <f t="shared" ca="1" si="902"/>
        <v>0.80055660466005985</v>
      </c>
      <c r="D8143" s="8">
        <f t="shared" ca="1" si="903"/>
        <v>-0.10055660466005989</v>
      </c>
      <c r="E8143" s="8">
        <f t="shared" ca="1" si="904"/>
        <v>4.7321116448582334E-2</v>
      </c>
      <c r="F8143" s="8">
        <f t="shared" ca="1" si="905"/>
        <v>0.57861769126544249</v>
      </c>
      <c r="G8143" s="8">
        <f ca="1">1*AND(F8143&gt;=C8143,F8143&lt;=D8143,F8143&lt;=E8143)</f>
        <v>0</v>
      </c>
      <c r="H8143" s="21" t="str">
        <f t="shared" ca="1" si="906"/>
        <v/>
      </c>
    </row>
    <row r="8144" spans="1:8" x14ac:dyDescent="0.3">
      <c r="A8144" s="9">
        <f t="shared" si="900"/>
        <v>8138</v>
      </c>
      <c r="B8144" s="9">
        <f t="shared" ca="1" si="901"/>
        <v>0.67633527195524945</v>
      </c>
      <c r="C8144" s="9">
        <f t="shared" ca="1" si="902"/>
        <v>0.29328238440659538</v>
      </c>
      <c r="D8144" s="9">
        <f t="shared" ca="1" si="903"/>
        <v>0.40671761559340464</v>
      </c>
      <c r="E8144" s="9">
        <f t="shared" ca="1" si="904"/>
        <v>0.60870174475972449</v>
      </c>
      <c r="F8144" s="9">
        <f t="shared" ca="1" si="905"/>
        <v>3.50415809322141E-2</v>
      </c>
      <c r="G8144" s="9">
        <f ca="1">1*AND(F8144&gt;=C8144,F8144&lt;=D8144,F8144&lt;=E8144)</f>
        <v>0</v>
      </c>
      <c r="H8144" s="22" t="str">
        <f t="shared" ca="1" si="906"/>
        <v/>
      </c>
    </row>
    <row r="8145" spans="1:8" x14ac:dyDescent="0.3">
      <c r="A8145" s="10">
        <f t="shared" si="900"/>
        <v>8139</v>
      </c>
      <c r="B8145" s="10">
        <f t="shared" ca="1" si="901"/>
        <v>1.5053008623117092E-2</v>
      </c>
      <c r="C8145" s="10">
        <f t="shared" ca="1" si="902"/>
        <v>0.90552075333647175</v>
      </c>
      <c r="D8145" s="10">
        <f t="shared" ca="1" si="903"/>
        <v>-0.20552075333647168</v>
      </c>
      <c r="E8145" s="10">
        <f t="shared" ca="1" si="904"/>
        <v>1.3547707760805383E-2</v>
      </c>
      <c r="F8145" s="10">
        <f t="shared" ca="1" si="905"/>
        <v>0.52551640656253218</v>
      </c>
      <c r="G8145" s="10">
        <f ca="1">1*AND(F8145&gt;=C8145,F8145&lt;=D8145,F8145&lt;=E8145)</f>
        <v>0</v>
      </c>
      <c r="H8145" s="23" t="str">
        <f t="shared" ca="1" si="906"/>
        <v/>
      </c>
    </row>
    <row r="8146" spans="1:8" x14ac:dyDescent="0.3">
      <c r="A8146" s="8">
        <f t="shared" si="900"/>
        <v>8140</v>
      </c>
      <c r="B8146" s="8">
        <f t="shared" ca="1" si="901"/>
        <v>0.12899968612826174</v>
      </c>
      <c r="C8146" s="8">
        <f t="shared" ca="1" si="902"/>
        <v>0.61292369867878493</v>
      </c>
      <c r="D8146" s="8">
        <f t="shared" ca="1" si="903"/>
        <v>8.7076301321215022E-2</v>
      </c>
      <c r="E8146" s="8">
        <f t="shared" ca="1" si="904"/>
        <v>0.11609971751543556</v>
      </c>
      <c r="F8146" s="8">
        <f t="shared" ca="1" si="905"/>
        <v>1.7216968336411398E-2</v>
      </c>
      <c r="G8146" s="8">
        <f ca="1">1*AND(F8146&gt;=C8146,F8146&lt;=D8146,F8146&lt;=E8146)</f>
        <v>0</v>
      </c>
      <c r="H8146" s="21" t="str">
        <f t="shared" ca="1" si="906"/>
        <v/>
      </c>
    </row>
    <row r="8147" spans="1:8" x14ac:dyDescent="0.3">
      <c r="A8147" s="9">
        <f t="shared" si="900"/>
        <v>8141</v>
      </c>
      <c r="B8147" s="9">
        <f t="shared" ca="1" si="901"/>
        <v>0.58047925136186385</v>
      </c>
      <c r="C8147" s="9">
        <f t="shared" ca="1" si="902"/>
        <v>0.21943072969929819</v>
      </c>
      <c r="D8147" s="9">
        <f t="shared" ca="1" si="903"/>
        <v>0.48056927030070179</v>
      </c>
      <c r="E8147" s="9">
        <f t="shared" ca="1" si="904"/>
        <v>0.52243132622567745</v>
      </c>
      <c r="F8147" s="9">
        <f t="shared" ca="1" si="905"/>
        <v>0.74571321034456717</v>
      </c>
      <c r="G8147" s="9">
        <f ca="1">1*AND(F8147&gt;=C8147,F8147&lt;=D8147,F8147&lt;=E8147)</f>
        <v>0</v>
      </c>
      <c r="H8147" s="22" t="str">
        <f t="shared" ca="1" si="906"/>
        <v/>
      </c>
    </row>
    <row r="8148" spans="1:8" x14ac:dyDescent="0.3">
      <c r="A8148" s="10">
        <f t="shared" si="900"/>
        <v>8142</v>
      </c>
      <c r="B8148" s="10">
        <f t="shared" ca="1" si="901"/>
        <v>0.67566612382182223</v>
      </c>
      <c r="C8148" s="10">
        <f t="shared" ca="1" si="902"/>
        <v>0.29257576117575135</v>
      </c>
      <c r="D8148" s="10">
        <f t="shared" ca="1" si="903"/>
        <v>0.40742423882424866</v>
      </c>
      <c r="E8148" s="10">
        <f t="shared" ca="1" si="904"/>
        <v>0.60809951143964003</v>
      </c>
      <c r="F8148" s="10">
        <f t="shared" ca="1" si="905"/>
        <v>0.52079411324422065</v>
      </c>
      <c r="G8148" s="10">
        <f ca="1">1*AND(F8148&gt;=C8148,F8148&lt;=D8148,F8148&lt;=E8148)</f>
        <v>0</v>
      </c>
      <c r="H8148" s="23" t="str">
        <f t="shared" ca="1" si="906"/>
        <v/>
      </c>
    </row>
    <row r="8149" spans="1:8" x14ac:dyDescent="0.3">
      <c r="A8149" s="8">
        <f t="shared" si="900"/>
        <v>8143</v>
      </c>
      <c r="B8149" s="8">
        <f t="shared" ca="1" si="901"/>
        <v>0.66747399515571959</v>
      </c>
      <c r="C8149" s="8">
        <f t="shared" ca="1" si="902"/>
        <v>0.28414261716025396</v>
      </c>
      <c r="D8149" s="8">
        <f t="shared" ca="1" si="903"/>
        <v>0.41585738283974605</v>
      </c>
      <c r="E8149" s="8">
        <f t="shared" ca="1" si="904"/>
        <v>0.60072659564014763</v>
      </c>
      <c r="F8149" s="8">
        <f t="shared" ca="1" si="905"/>
        <v>0.44373959696925769</v>
      </c>
      <c r="G8149" s="8">
        <f ca="1">1*AND(F8149&gt;=C8149,F8149&lt;=D8149,F8149&lt;=E8149)</f>
        <v>0</v>
      </c>
      <c r="H8149" s="21" t="str">
        <f t="shared" ca="1" si="906"/>
        <v/>
      </c>
    </row>
    <row r="8150" spans="1:8" x14ac:dyDescent="0.3">
      <c r="A8150" s="9">
        <f t="shared" si="900"/>
        <v>8144</v>
      </c>
      <c r="B8150" s="9">
        <f t="shared" ca="1" si="901"/>
        <v>0.17308877243176857</v>
      </c>
      <c r="C8150" s="9">
        <f t="shared" ca="1" si="902"/>
        <v>0.52061285213050401</v>
      </c>
      <c r="D8150" s="9">
        <f t="shared" ca="1" si="903"/>
        <v>0.179387147869496</v>
      </c>
      <c r="E8150" s="9">
        <f t="shared" ca="1" si="904"/>
        <v>0.15577989518859173</v>
      </c>
      <c r="F8150" s="9">
        <f t="shared" ca="1" si="905"/>
        <v>0.92062416518033574</v>
      </c>
      <c r="G8150" s="9">
        <f ca="1">1*AND(F8150&gt;=C8150,F8150&lt;=D8150,F8150&lt;=E8150)</f>
        <v>0</v>
      </c>
      <c r="H8150" s="22" t="str">
        <f t="shared" ca="1" si="906"/>
        <v/>
      </c>
    </row>
    <row r="8151" spans="1:8" x14ac:dyDescent="0.3">
      <c r="A8151" s="10">
        <f t="shared" si="900"/>
        <v>8145</v>
      </c>
      <c r="B8151" s="10">
        <f t="shared" ca="1" si="901"/>
        <v>0.72062544859058408</v>
      </c>
      <c r="C8151" s="10">
        <f t="shared" ca="1" si="902"/>
        <v>0.34602676569738938</v>
      </c>
      <c r="D8151" s="10">
        <f t="shared" ca="1" si="903"/>
        <v>0.35397323430261063</v>
      </c>
      <c r="E8151" s="10">
        <f t="shared" ca="1" si="904"/>
        <v>0.6485629037315257</v>
      </c>
      <c r="F8151" s="10">
        <f t="shared" ca="1" si="905"/>
        <v>0.36899979866973875</v>
      </c>
      <c r="G8151" s="10">
        <f ca="1">1*AND(F8151&gt;=C8151,F8151&lt;=D8151,F8151&lt;=E8151)</f>
        <v>0</v>
      </c>
      <c r="H8151" s="23" t="str">
        <f t="shared" ca="1" si="906"/>
        <v/>
      </c>
    </row>
    <row r="8152" spans="1:8" x14ac:dyDescent="0.3">
      <c r="A8152" s="8">
        <f t="shared" si="900"/>
        <v>8146</v>
      </c>
      <c r="B8152" s="8">
        <f t="shared" ca="1" si="901"/>
        <v>0.70732764971478057</v>
      </c>
      <c r="C8152" s="8">
        <f t="shared" ca="1" si="902"/>
        <v>0.32895426300876429</v>
      </c>
      <c r="D8152" s="8">
        <f t="shared" ca="1" si="903"/>
        <v>0.37104573699123578</v>
      </c>
      <c r="E8152" s="8">
        <f t="shared" ca="1" si="904"/>
        <v>0.6365948847433025</v>
      </c>
      <c r="F8152" s="8">
        <f t="shared" ca="1" si="905"/>
        <v>0.12740818793156738</v>
      </c>
      <c r="G8152" s="8">
        <f ca="1">1*AND(F8152&gt;=C8152,F8152&lt;=D8152,F8152&lt;=E8152)</f>
        <v>0</v>
      </c>
      <c r="H8152" s="21" t="str">
        <f t="shared" ca="1" si="906"/>
        <v/>
      </c>
    </row>
    <row r="8153" spans="1:8" x14ac:dyDescent="0.3">
      <c r="A8153" s="9">
        <f t="shared" si="900"/>
        <v>8147</v>
      </c>
      <c r="B8153" s="9">
        <f t="shared" ca="1" si="901"/>
        <v>0.70026264956792761</v>
      </c>
      <c r="C8153" s="9">
        <f t="shared" ca="1" si="902"/>
        <v>0.32031538643589974</v>
      </c>
      <c r="D8153" s="9">
        <f t="shared" ca="1" si="903"/>
        <v>0.37968461356410027</v>
      </c>
      <c r="E8153" s="9">
        <f t="shared" ca="1" si="904"/>
        <v>0.63023638461113485</v>
      </c>
      <c r="F8153" s="9">
        <f t="shared" ca="1" si="905"/>
        <v>0.3198919290574459</v>
      </c>
      <c r="G8153" s="9">
        <f ca="1">1*AND(F8153&gt;=C8153,F8153&lt;=D8153,F8153&lt;=E8153)</f>
        <v>0</v>
      </c>
      <c r="H8153" s="22" t="str">
        <f t="shared" ca="1" si="906"/>
        <v/>
      </c>
    </row>
    <row r="8154" spans="1:8" x14ac:dyDescent="0.3">
      <c r="A8154" s="10">
        <f t="shared" si="900"/>
        <v>8148</v>
      </c>
      <c r="B8154" s="10">
        <f t="shared" ca="1" si="901"/>
        <v>0.24091029048731294</v>
      </c>
      <c r="C8154" s="10">
        <f t="shared" ca="1" si="902"/>
        <v>0.40138243272610569</v>
      </c>
      <c r="D8154" s="10">
        <f t="shared" ca="1" si="903"/>
        <v>0.29861756727389432</v>
      </c>
      <c r="E8154" s="10">
        <f t="shared" ca="1" si="904"/>
        <v>0.21681926143858166</v>
      </c>
      <c r="F8154" s="10">
        <f t="shared" ca="1" si="905"/>
        <v>0.25321536887355101</v>
      </c>
      <c r="G8154" s="10">
        <f ca="1">1*AND(F8154&gt;=C8154,F8154&lt;=D8154,F8154&lt;=E8154)</f>
        <v>0</v>
      </c>
      <c r="H8154" s="23" t="str">
        <f t="shared" ca="1" si="906"/>
        <v/>
      </c>
    </row>
    <row r="8155" spans="1:8" x14ac:dyDescent="0.3">
      <c r="A8155" s="8">
        <f t="shared" si="900"/>
        <v>8149</v>
      </c>
      <c r="B8155" s="8">
        <f t="shared" ca="1" si="901"/>
        <v>0.53384573398747526</v>
      </c>
      <c r="C8155" s="8">
        <f t="shared" ca="1" si="902"/>
        <v>0.20343660112745282</v>
      </c>
      <c r="D8155" s="8">
        <f t="shared" ca="1" si="903"/>
        <v>0.49656339887254719</v>
      </c>
      <c r="E8155" s="8">
        <f t="shared" ca="1" si="904"/>
        <v>0.48046116058872773</v>
      </c>
      <c r="F8155" s="8">
        <f t="shared" ca="1" si="905"/>
        <v>0.88308483527737636</v>
      </c>
      <c r="G8155" s="8">
        <f ca="1">1*AND(F8155&gt;=C8155,F8155&lt;=D8155,F8155&lt;=E8155)</f>
        <v>0</v>
      </c>
      <c r="H8155" s="21" t="str">
        <f t="shared" ca="1" si="906"/>
        <v/>
      </c>
    </row>
    <row r="8156" spans="1:8" x14ac:dyDescent="0.3">
      <c r="A8156" s="9">
        <f t="shared" si="900"/>
        <v>8150</v>
      </c>
      <c r="B8156" s="9">
        <f t="shared" ca="1" si="901"/>
        <v>0.82845241153538951</v>
      </c>
      <c r="C8156" s="9">
        <f t="shared" ca="1" si="902"/>
        <v>0.52364295993023857</v>
      </c>
      <c r="D8156" s="9">
        <f t="shared" ca="1" si="903"/>
        <v>0.17635704006976138</v>
      </c>
      <c r="E8156" s="9">
        <f t="shared" ca="1" si="904"/>
        <v>0.74560717038185054</v>
      </c>
      <c r="F8156" s="9">
        <f t="shared" ca="1" si="905"/>
        <v>0.84971896116892265</v>
      </c>
      <c r="G8156" s="9">
        <f ca="1">1*AND(F8156&gt;=C8156,F8156&lt;=D8156,F8156&lt;=E8156)</f>
        <v>0</v>
      </c>
      <c r="H8156" s="22" t="str">
        <f t="shared" ca="1" si="906"/>
        <v/>
      </c>
    </row>
    <row r="8157" spans="1:8" x14ac:dyDescent="0.3">
      <c r="A8157" s="10">
        <f t="shared" si="900"/>
        <v>8151</v>
      </c>
      <c r="B8157" s="10">
        <f t="shared" ca="1" si="901"/>
        <v>0.41313854119137017</v>
      </c>
      <c r="C8157" s="10">
        <f t="shared" ca="1" si="902"/>
        <v>0.2226347390790899</v>
      </c>
      <c r="D8157" s="10">
        <f t="shared" ca="1" si="903"/>
        <v>0.47736526092091008</v>
      </c>
      <c r="E8157" s="10">
        <f t="shared" ca="1" si="904"/>
        <v>0.37182468707223315</v>
      </c>
      <c r="F8157" s="10">
        <f t="shared" ca="1" si="905"/>
        <v>0.84816254299652305</v>
      </c>
      <c r="G8157" s="10">
        <f ca="1">1*AND(F8157&gt;=C8157,F8157&lt;=D8157,F8157&lt;=E8157)</f>
        <v>0</v>
      </c>
      <c r="H8157" s="23" t="str">
        <f t="shared" ca="1" si="906"/>
        <v/>
      </c>
    </row>
    <row r="8158" spans="1:8" x14ac:dyDescent="0.3">
      <c r="A8158" s="8">
        <f t="shared" si="900"/>
        <v>8152</v>
      </c>
      <c r="B8158" s="8">
        <f t="shared" ca="1" si="901"/>
        <v>0.22504860648668767</v>
      </c>
      <c r="C8158" s="8">
        <f t="shared" ca="1" si="902"/>
        <v>0.42679480638473699</v>
      </c>
      <c r="D8158" s="8">
        <f t="shared" ca="1" si="903"/>
        <v>0.27320519361526302</v>
      </c>
      <c r="E8158" s="8">
        <f t="shared" ca="1" si="904"/>
        <v>0.2025437458380189</v>
      </c>
      <c r="F8158" s="8">
        <f t="shared" ca="1" si="905"/>
        <v>0.29628402932876374</v>
      </c>
      <c r="G8158" s="8">
        <f ca="1">1*AND(F8158&gt;=C8158,F8158&lt;=D8158,F8158&lt;=E8158)</f>
        <v>0</v>
      </c>
      <c r="H8158" s="21" t="str">
        <f t="shared" ca="1" si="906"/>
        <v/>
      </c>
    </row>
    <row r="8159" spans="1:8" x14ac:dyDescent="0.3">
      <c r="A8159" s="9">
        <f t="shared" ref="A8159:A8222" si="907">A8158+1</f>
        <v>8153</v>
      </c>
      <c r="B8159" s="9">
        <f t="shared" ca="1" si="901"/>
        <v>0.32078820427995325</v>
      </c>
      <c r="C8159" s="9">
        <f t="shared" ca="1" si="902"/>
        <v>0.29635060317561129</v>
      </c>
      <c r="D8159" s="9">
        <f t="shared" ca="1" si="903"/>
        <v>0.40364939682438872</v>
      </c>
      <c r="E8159" s="9">
        <f t="shared" ca="1" si="904"/>
        <v>0.28870938385195793</v>
      </c>
      <c r="F8159" s="9">
        <f t="shared" ca="1" si="905"/>
        <v>0.52790985530772516</v>
      </c>
      <c r="G8159" s="9">
        <f ca="1">1*AND(F8159&gt;=C8159,F8159&lt;=D8159,F8159&lt;=E8159)</f>
        <v>0</v>
      </c>
      <c r="H8159" s="22" t="str">
        <f t="shared" ca="1" si="906"/>
        <v/>
      </c>
    </row>
    <row r="8160" spans="1:8" x14ac:dyDescent="0.3">
      <c r="A8160" s="10">
        <f t="shared" si="907"/>
        <v>8154</v>
      </c>
      <c r="B8160" s="10">
        <f t="shared" ca="1" si="901"/>
        <v>0.22173035753060344</v>
      </c>
      <c r="C8160" s="10">
        <f t="shared" ca="1" si="902"/>
        <v>0.4323019817601374</v>
      </c>
      <c r="D8160" s="10">
        <f t="shared" ca="1" si="903"/>
        <v>0.26769801823986261</v>
      </c>
      <c r="E8160" s="10">
        <f t="shared" ca="1" si="904"/>
        <v>0.1995573217775431</v>
      </c>
      <c r="F8160" s="10">
        <f t="shared" ca="1" si="905"/>
        <v>0.64133788253771384</v>
      </c>
      <c r="G8160" s="10">
        <f ca="1">1*AND(F8160&gt;=C8160,F8160&lt;=D8160,F8160&lt;=E8160)</f>
        <v>0</v>
      </c>
      <c r="H8160" s="23" t="str">
        <f t="shared" ca="1" si="906"/>
        <v/>
      </c>
    </row>
    <row r="8161" spans="1:8" x14ac:dyDescent="0.3">
      <c r="A8161" s="8">
        <f t="shared" si="907"/>
        <v>8155</v>
      </c>
      <c r="B8161" s="8">
        <f t="shared" ca="1" si="901"/>
        <v>8.7135402416082419E-2</v>
      </c>
      <c r="C8161" s="8">
        <f t="shared" ca="1" si="902"/>
        <v>0.71137152781439061</v>
      </c>
      <c r="D8161" s="8">
        <f t="shared" ca="1" si="903"/>
        <v>-1.1371527814390658E-2</v>
      </c>
      <c r="E8161" s="8">
        <f t="shared" ca="1" si="904"/>
        <v>7.842186217447418E-2</v>
      </c>
      <c r="F8161" s="8">
        <f t="shared" ca="1" si="905"/>
        <v>0.84247435742910093</v>
      </c>
      <c r="G8161" s="8">
        <f ca="1">1*AND(F8161&gt;=C8161,F8161&lt;=D8161,F8161&lt;=E8161)</f>
        <v>0</v>
      </c>
      <c r="H8161" s="21" t="str">
        <f t="shared" ca="1" si="906"/>
        <v/>
      </c>
    </row>
    <row r="8162" spans="1:8" x14ac:dyDescent="0.3">
      <c r="A8162" s="9">
        <f t="shared" si="907"/>
        <v>8156</v>
      </c>
      <c r="B8162" s="9">
        <f t="shared" ca="1" si="901"/>
        <v>0.23817370054540499</v>
      </c>
      <c r="C8162" s="9">
        <f t="shared" ca="1" si="902"/>
        <v>0.4056590332582618</v>
      </c>
      <c r="D8162" s="9">
        <f t="shared" ca="1" si="903"/>
        <v>0.29434096674173821</v>
      </c>
      <c r="E8162" s="9">
        <f t="shared" ca="1" si="904"/>
        <v>0.2143563304908645</v>
      </c>
      <c r="F8162" s="9">
        <f t="shared" ca="1" si="905"/>
        <v>0.79801072549071506</v>
      </c>
      <c r="G8162" s="9">
        <f ca="1">1*AND(F8162&gt;=C8162,F8162&lt;=D8162,F8162&lt;=E8162)</f>
        <v>0</v>
      </c>
      <c r="H8162" s="22" t="str">
        <f t="shared" ca="1" si="906"/>
        <v/>
      </c>
    </row>
    <row r="8163" spans="1:8" x14ac:dyDescent="0.3">
      <c r="A8163" s="10">
        <f t="shared" si="907"/>
        <v>8157</v>
      </c>
      <c r="B8163" s="10">
        <f t="shared" ca="1" si="901"/>
        <v>0.30354914140872902</v>
      </c>
      <c r="C8163" s="10">
        <f t="shared" ca="1" si="902"/>
        <v>0.31577881952374265</v>
      </c>
      <c r="D8163" s="10">
        <f t="shared" ca="1" si="903"/>
        <v>0.38422118047625736</v>
      </c>
      <c r="E8163" s="10">
        <f t="shared" ca="1" si="904"/>
        <v>0.27319422726785614</v>
      </c>
      <c r="F8163" s="10">
        <f t="shared" ca="1" si="905"/>
        <v>0.93820044937238156</v>
      </c>
      <c r="G8163" s="10">
        <f ca="1">1*AND(F8163&gt;=C8163,F8163&lt;=D8163,F8163&lt;=E8163)</f>
        <v>0</v>
      </c>
      <c r="H8163" s="23" t="str">
        <f t="shared" ca="1" si="906"/>
        <v/>
      </c>
    </row>
    <row r="8164" spans="1:8" x14ac:dyDescent="0.3">
      <c r="A8164" s="8">
        <f t="shared" si="907"/>
        <v>8158</v>
      </c>
      <c r="B8164" s="8">
        <f t="shared" ca="1" si="901"/>
        <v>0.53653661614101344</v>
      </c>
      <c r="C8164" s="8">
        <f t="shared" ca="1" si="902"/>
        <v>0.20400477295710731</v>
      </c>
      <c r="D8164" s="8">
        <f t="shared" ca="1" si="903"/>
        <v>0.49599522704289273</v>
      </c>
      <c r="E8164" s="8">
        <f t="shared" ca="1" si="904"/>
        <v>0.4828829545269121</v>
      </c>
      <c r="F8164" s="8">
        <f t="shared" ca="1" si="905"/>
        <v>0.85157591774065822</v>
      </c>
      <c r="G8164" s="8">
        <f ca="1">1*AND(F8164&gt;=C8164,F8164&lt;=D8164,F8164&lt;=E8164)</f>
        <v>0</v>
      </c>
      <c r="H8164" s="21" t="str">
        <f t="shared" ca="1" si="906"/>
        <v/>
      </c>
    </row>
    <row r="8165" spans="1:8" x14ac:dyDescent="0.3">
      <c r="A8165" s="9">
        <f t="shared" si="907"/>
        <v>8159</v>
      </c>
      <c r="B8165" s="9">
        <f t="shared" ca="1" si="901"/>
        <v>7.6063483553421629E-2</v>
      </c>
      <c r="C8165" s="9">
        <f t="shared" ca="1" si="902"/>
        <v>0.73916650993057997</v>
      </c>
      <c r="D8165" s="9">
        <f t="shared" ca="1" si="903"/>
        <v>-3.9166509930580018E-2</v>
      </c>
      <c r="E8165" s="9">
        <f t="shared" ca="1" si="904"/>
        <v>6.8457135198079472E-2</v>
      </c>
      <c r="F8165" s="9">
        <f t="shared" ca="1" si="905"/>
        <v>0.96680029485223562</v>
      </c>
      <c r="G8165" s="9">
        <f ca="1">1*AND(F8165&gt;=C8165,F8165&lt;=D8165,F8165&lt;=E8165)</f>
        <v>0</v>
      </c>
      <c r="H8165" s="22" t="str">
        <f t="shared" ca="1" si="906"/>
        <v/>
      </c>
    </row>
    <row r="8166" spans="1:8" x14ac:dyDescent="0.3">
      <c r="A8166" s="10">
        <f t="shared" si="907"/>
        <v>8160</v>
      </c>
      <c r="B8166" s="10">
        <f t="shared" ca="1" si="901"/>
        <v>0.18549385933652685</v>
      </c>
      <c r="C8166" s="10">
        <f t="shared" ca="1" si="902"/>
        <v>0.49674233754509711</v>
      </c>
      <c r="D8166" s="10">
        <f t="shared" ca="1" si="903"/>
        <v>0.2032576624549029</v>
      </c>
      <c r="E8166" s="10">
        <f t="shared" ca="1" si="904"/>
        <v>0.16694447340287416</v>
      </c>
      <c r="F8166" s="10">
        <f t="shared" ca="1" si="905"/>
        <v>0.26003051528038579</v>
      </c>
      <c r="G8166" s="10">
        <f ca="1">1*AND(F8166&gt;=C8166,F8166&lt;=D8166,F8166&lt;=E8166)</f>
        <v>0</v>
      </c>
      <c r="H8166" s="23" t="str">
        <f t="shared" ca="1" si="906"/>
        <v/>
      </c>
    </row>
    <row r="8167" spans="1:8" x14ac:dyDescent="0.3">
      <c r="A8167" s="8">
        <f t="shared" si="907"/>
        <v>8161</v>
      </c>
      <c r="B8167" s="8">
        <f t="shared" ca="1" si="901"/>
        <v>4.8387338161928306E-2</v>
      </c>
      <c r="C8167" s="8">
        <f t="shared" ca="1" si="902"/>
        <v>0.81186198899740547</v>
      </c>
      <c r="D8167" s="8">
        <f t="shared" ca="1" si="903"/>
        <v>-0.11186198899740551</v>
      </c>
      <c r="E8167" s="8">
        <f t="shared" ca="1" si="904"/>
        <v>4.354860434573548E-2</v>
      </c>
      <c r="F8167" s="8">
        <f t="shared" ca="1" si="905"/>
        <v>0.28578845377398476</v>
      </c>
      <c r="G8167" s="8">
        <f ca="1">1*AND(F8167&gt;=C8167,F8167&lt;=D8167,F8167&lt;=E8167)</f>
        <v>0</v>
      </c>
      <c r="H8167" s="21" t="str">
        <f t="shared" ca="1" si="906"/>
        <v/>
      </c>
    </row>
    <row r="8168" spans="1:8" x14ac:dyDescent="0.3">
      <c r="A8168" s="9">
        <f t="shared" si="907"/>
        <v>8162</v>
      </c>
      <c r="B8168" s="9">
        <f t="shared" ca="1" si="901"/>
        <v>0.38052658536477246</v>
      </c>
      <c r="C8168" s="9">
        <f t="shared" ca="1" si="902"/>
        <v>0.24282169041380303</v>
      </c>
      <c r="D8168" s="9">
        <f t="shared" ca="1" si="903"/>
        <v>0.45717830958619698</v>
      </c>
      <c r="E8168" s="9">
        <f t="shared" ca="1" si="904"/>
        <v>0.34247392682829525</v>
      </c>
      <c r="F8168" s="9">
        <f t="shared" ca="1" si="905"/>
        <v>0.98955099490636322</v>
      </c>
      <c r="G8168" s="9">
        <f ca="1">1*AND(F8168&gt;=C8168,F8168&lt;=D8168,F8168&lt;=E8168)</f>
        <v>0</v>
      </c>
      <c r="H8168" s="22" t="str">
        <f t="shared" ca="1" si="906"/>
        <v/>
      </c>
    </row>
    <row r="8169" spans="1:8" x14ac:dyDescent="0.3">
      <c r="A8169" s="10">
        <f t="shared" si="907"/>
        <v>8163</v>
      </c>
      <c r="B8169" s="10">
        <f t="shared" ca="1" si="901"/>
        <v>0.15672706026442895</v>
      </c>
      <c r="C8169" s="10">
        <f t="shared" ca="1" si="902"/>
        <v>0.55350893346410301</v>
      </c>
      <c r="D8169" s="10">
        <f t="shared" ca="1" si="903"/>
        <v>0.14649106653589705</v>
      </c>
      <c r="E8169" s="10">
        <f t="shared" ca="1" si="904"/>
        <v>0.14105435423798607</v>
      </c>
      <c r="F8169" s="10">
        <f t="shared" ca="1" si="905"/>
        <v>0.46367007473572885</v>
      </c>
      <c r="G8169" s="10">
        <f ca="1">1*AND(F8169&gt;=C8169,F8169&lt;=D8169,F8169&lt;=E8169)</f>
        <v>0</v>
      </c>
      <c r="H8169" s="23" t="str">
        <f t="shared" ca="1" si="906"/>
        <v/>
      </c>
    </row>
    <row r="8170" spans="1:8" x14ac:dyDescent="0.3">
      <c r="A8170" s="8">
        <f t="shared" si="907"/>
        <v>8164</v>
      </c>
      <c r="B8170" s="8">
        <f t="shared" ca="1" si="901"/>
        <v>0.24265314987998576</v>
      </c>
      <c r="C8170" s="8">
        <f t="shared" ca="1" si="902"/>
        <v>0.39868220380007924</v>
      </c>
      <c r="D8170" s="8">
        <f t="shared" ca="1" si="903"/>
        <v>0.30131779619992077</v>
      </c>
      <c r="E8170" s="8">
        <f t="shared" ca="1" si="904"/>
        <v>0.21838783489198718</v>
      </c>
      <c r="F8170" s="8">
        <f t="shared" ca="1" si="905"/>
        <v>0.29290646092499217</v>
      </c>
      <c r="G8170" s="8">
        <f ca="1">1*AND(F8170&gt;=C8170,F8170&lt;=D8170,F8170&lt;=E8170)</f>
        <v>0</v>
      </c>
      <c r="H8170" s="21" t="str">
        <f t="shared" ca="1" si="906"/>
        <v/>
      </c>
    </row>
    <row r="8171" spans="1:8" x14ac:dyDescent="0.3">
      <c r="A8171" s="9">
        <f t="shared" si="907"/>
        <v>8165</v>
      </c>
      <c r="B8171" s="9">
        <f t="shared" ca="1" si="901"/>
        <v>0.57010356466117074</v>
      </c>
      <c r="C8171" s="9">
        <f t="shared" ca="1" si="902"/>
        <v>0.21474352933460886</v>
      </c>
      <c r="D8171" s="9">
        <f t="shared" ca="1" si="903"/>
        <v>0.48525647066539118</v>
      </c>
      <c r="E8171" s="9">
        <f t="shared" ca="1" si="904"/>
        <v>0.51309320819505366</v>
      </c>
      <c r="F8171" s="9">
        <f t="shared" ca="1" si="905"/>
        <v>0.34810431962455024</v>
      </c>
      <c r="G8171" s="9">
        <f ca="1">1*AND(F8171&gt;=C8171,F8171&lt;=D8171,F8171&lt;=E8171)</f>
        <v>1</v>
      </c>
      <c r="H8171" s="22">
        <f t="shared" ca="1" si="906"/>
        <v>0.34810431962455024</v>
      </c>
    </row>
    <row r="8172" spans="1:8" x14ac:dyDescent="0.3">
      <c r="A8172" s="10">
        <f t="shared" si="907"/>
        <v>8166</v>
      </c>
      <c r="B8172" s="10">
        <f t="shared" ca="1" si="901"/>
        <v>0.66075110611046162</v>
      </c>
      <c r="C8172" s="10">
        <f t="shared" ca="1" si="902"/>
        <v>0.27752275434721069</v>
      </c>
      <c r="D8172" s="10">
        <f t="shared" ca="1" si="903"/>
        <v>0.42247724565278932</v>
      </c>
      <c r="E8172" s="10">
        <f t="shared" ca="1" si="904"/>
        <v>0.59467599549941552</v>
      </c>
      <c r="F8172" s="10">
        <f t="shared" ca="1" si="905"/>
        <v>0.54625531297327645</v>
      </c>
      <c r="G8172" s="10">
        <f ca="1">1*AND(F8172&gt;=C8172,F8172&lt;=D8172,F8172&lt;=E8172)</f>
        <v>0</v>
      </c>
      <c r="H8172" s="23" t="str">
        <f t="shared" ca="1" si="906"/>
        <v/>
      </c>
    </row>
    <row r="8173" spans="1:8" x14ac:dyDescent="0.3">
      <c r="A8173" s="8">
        <f t="shared" si="907"/>
        <v>8167</v>
      </c>
      <c r="B8173" s="8">
        <f t="shared" ca="1" si="901"/>
        <v>0.60566795199530099</v>
      </c>
      <c r="C8173" s="8">
        <f t="shared" ca="1" si="902"/>
        <v>0.23349714823664372</v>
      </c>
      <c r="D8173" s="8">
        <f t="shared" ca="1" si="903"/>
        <v>0.46650285176335632</v>
      </c>
      <c r="E8173" s="8">
        <f t="shared" ca="1" si="904"/>
        <v>0.54510115679577087</v>
      </c>
      <c r="F8173" s="8">
        <f t="shared" ca="1" si="905"/>
        <v>0.21559918331601469</v>
      </c>
      <c r="G8173" s="8">
        <f ca="1">1*AND(F8173&gt;=C8173,F8173&lt;=D8173,F8173&lt;=E8173)</f>
        <v>0</v>
      </c>
      <c r="H8173" s="21" t="str">
        <f t="shared" ca="1" si="906"/>
        <v/>
      </c>
    </row>
    <row r="8174" spans="1:8" x14ac:dyDescent="0.3">
      <c r="A8174" s="9">
        <f t="shared" si="907"/>
        <v>8168</v>
      </c>
      <c r="B8174" s="9">
        <f t="shared" ca="1" si="901"/>
        <v>0.82796577960994877</v>
      </c>
      <c r="C8174" s="9">
        <f t="shared" ca="1" si="902"/>
        <v>0.52268465778548445</v>
      </c>
      <c r="D8174" s="9">
        <f t="shared" ca="1" si="903"/>
        <v>0.1773153422145155</v>
      </c>
      <c r="E8174" s="9">
        <f t="shared" ca="1" si="904"/>
        <v>0.74516920164895395</v>
      </c>
      <c r="F8174" s="9">
        <f t="shared" ca="1" si="905"/>
        <v>0.81090567149255</v>
      </c>
      <c r="G8174" s="9">
        <f ca="1">1*AND(F8174&gt;=C8174,F8174&lt;=D8174,F8174&lt;=E8174)</f>
        <v>0</v>
      </c>
      <c r="H8174" s="22" t="str">
        <f t="shared" ca="1" si="906"/>
        <v/>
      </c>
    </row>
    <row r="8175" spans="1:8" x14ac:dyDescent="0.3">
      <c r="A8175" s="10">
        <f t="shared" si="907"/>
        <v>8169</v>
      </c>
      <c r="B8175" s="10">
        <f t="shared" ca="1" si="901"/>
        <v>0.11034053200138993</v>
      </c>
      <c r="C8175" s="10">
        <f t="shared" ca="1" si="902"/>
        <v>0.65550350300287952</v>
      </c>
      <c r="D8175" s="10">
        <f t="shared" ca="1" si="903"/>
        <v>4.4496496997120549E-2</v>
      </c>
      <c r="E8175" s="10">
        <f t="shared" ca="1" si="904"/>
        <v>9.9306478801250944E-2</v>
      </c>
      <c r="F8175" s="10">
        <f t="shared" ca="1" si="905"/>
        <v>0.55506592846639224</v>
      </c>
      <c r="G8175" s="10">
        <f ca="1">1*AND(F8175&gt;=C8175,F8175&lt;=D8175,F8175&lt;=E8175)</f>
        <v>0</v>
      </c>
      <c r="H8175" s="23" t="str">
        <f t="shared" ca="1" si="906"/>
        <v/>
      </c>
    </row>
    <row r="8176" spans="1:8" x14ac:dyDescent="0.3">
      <c r="A8176" s="8">
        <f t="shared" si="907"/>
        <v>8170</v>
      </c>
      <c r="B8176" s="8">
        <f t="shared" ca="1" si="901"/>
        <v>0.25006472774617938</v>
      </c>
      <c r="C8176" s="8">
        <f t="shared" ca="1" si="902"/>
        <v>0.3874029209497743</v>
      </c>
      <c r="D8176" s="8">
        <f t="shared" ca="1" si="903"/>
        <v>0.31259707905022571</v>
      </c>
      <c r="E8176" s="8">
        <f t="shared" ca="1" si="904"/>
        <v>0.22505825497156146</v>
      </c>
      <c r="F8176" s="8">
        <f t="shared" ca="1" si="905"/>
        <v>0.29639997734027224</v>
      </c>
      <c r="G8176" s="8">
        <f ca="1">1*AND(F8176&gt;=C8176,F8176&lt;=D8176,F8176&lt;=E8176)</f>
        <v>0</v>
      </c>
      <c r="H8176" s="21" t="str">
        <f t="shared" ca="1" si="906"/>
        <v/>
      </c>
    </row>
    <row r="8177" spans="1:8" x14ac:dyDescent="0.3">
      <c r="A8177" s="9">
        <f t="shared" si="907"/>
        <v>8171</v>
      </c>
      <c r="B8177" s="9">
        <f t="shared" ca="1" si="901"/>
        <v>0.69234523312976248</v>
      </c>
      <c r="C8177" s="9">
        <f t="shared" ca="1" si="902"/>
        <v>0.31099006612322805</v>
      </c>
      <c r="D8177" s="9">
        <f t="shared" ca="1" si="903"/>
        <v>0.38900993387677196</v>
      </c>
      <c r="E8177" s="9">
        <f t="shared" ca="1" si="904"/>
        <v>0.62311070981678629</v>
      </c>
      <c r="F8177" s="9">
        <f t="shared" ca="1" si="905"/>
        <v>0.44741820616016226</v>
      </c>
      <c r="G8177" s="9">
        <f ca="1">1*AND(F8177&gt;=C8177,F8177&lt;=D8177,F8177&lt;=E8177)</f>
        <v>0</v>
      </c>
      <c r="H8177" s="22" t="str">
        <f t="shared" ca="1" si="906"/>
        <v/>
      </c>
    </row>
    <row r="8178" spans="1:8" x14ac:dyDescent="0.3">
      <c r="A8178" s="10">
        <f t="shared" si="907"/>
        <v>8172</v>
      </c>
      <c r="B8178" s="10">
        <f t="shared" ca="1" si="901"/>
        <v>0.59042150609285704</v>
      </c>
      <c r="C8178" s="10">
        <f t="shared" ca="1" si="902"/>
        <v>0.22452814629230175</v>
      </c>
      <c r="D8178" s="10">
        <f t="shared" ca="1" si="903"/>
        <v>0.47547185370769823</v>
      </c>
      <c r="E8178" s="10">
        <f t="shared" ca="1" si="904"/>
        <v>0.5313793554835714</v>
      </c>
      <c r="F8178" s="10">
        <f t="shared" ca="1" si="905"/>
        <v>0.81947482598519006</v>
      </c>
      <c r="G8178" s="10">
        <f ca="1">1*AND(F8178&gt;=C8178,F8178&lt;=D8178,F8178&lt;=E8178)</f>
        <v>0</v>
      </c>
      <c r="H8178" s="23" t="str">
        <f t="shared" ca="1" si="906"/>
        <v/>
      </c>
    </row>
    <row r="8179" spans="1:8" x14ac:dyDescent="0.3">
      <c r="A8179" s="8">
        <f t="shared" si="907"/>
        <v>8173</v>
      </c>
      <c r="B8179" s="8">
        <f t="shared" ca="1" si="901"/>
        <v>0.36585103357770887</v>
      </c>
      <c r="C8179" s="8">
        <f t="shared" ca="1" si="902"/>
        <v>0.253987835576507</v>
      </c>
      <c r="D8179" s="8">
        <f t="shared" ca="1" si="903"/>
        <v>0.44601216442349301</v>
      </c>
      <c r="E8179" s="8">
        <f t="shared" ca="1" si="904"/>
        <v>0.329265930219938</v>
      </c>
      <c r="F8179" s="8">
        <f t="shared" ca="1" si="905"/>
        <v>0.73345203751838872</v>
      </c>
      <c r="G8179" s="8">
        <f ca="1">1*AND(F8179&gt;=C8179,F8179&lt;=D8179,F8179&lt;=E8179)</f>
        <v>0</v>
      </c>
      <c r="H8179" s="21" t="str">
        <f t="shared" ca="1" si="906"/>
        <v/>
      </c>
    </row>
    <row r="8180" spans="1:8" x14ac:dyDescent="0.3">
      <c r="A8180" s="9">
        <f t="shared" si="907"/>
        <v>8174</v>
      </c>
      <c r="B8180" s="9">
        <f t="shared" ca="1" si="901"/>
        <v>0.47731751195513406</v>
      </c>
      <c r="C8180" s="9">
        <f t="shared" ca="1" si="902"/>
        <v>0.20154348579171646</v>
      </c>
      <c r="D8180" s="9">
        <f t="shared" ca="1" si="903"/>
        <v>0.49845651420828352</v>
      </c>
      <c r="E8180" s="9">
        <f t="shared" ca="1" si="904"/>
        <v>0.42958576075962068</v>
      </c>
      <c r="F8180" s="9">
        <f t="shared" ca="1" si="905"/>
        <v>0.10414074055238487</v>
      </c>
      <c r="G8180" s="9">
        <f ca="1">1*AND(F8180&gt;=C8180,F8180&lt;=D8180,F8180&lt;=E8180)</f>
        <v>0</v>
      </c>
      <c r="H8180" s="22" t="str">
        <f t="shared" ca="1" si="906"/>
        <v/>
      </c>
    </row>
    <row r="8181" spans="1:8" x14ac:dyDescent="0.3">
      <c r="A8181" s="10">
        <f t="shared" si="907"/>
        <v>8175</v>
      </c>
      <c r="B8181" s="10">
        <f t="shared" ca="1" si="901"/>
        <v>0.43937107868764502</v>
      </c>
      <c r="C8181" s="10">
        <f t="shared" ca="1" si="902"/>
        <v>0.21102759829849921</v>
      </c>
      <c r="D8181" s="10">
        <f t="shared" ca="1" si="903"/>
        <v>0.4889724017015008</v>
      </c>
      <c r="E8181" s="10">
        <f t="shared" ca="1" si="904"/>
        <v>0.39543397081888054</v>
      </c>
      <c r="F8181" s="10">
        <f t="shared" ca="1" si="905"/>
        <v>0.47669951330807003</v>
      </c>
      <c r="G8181" s="10">
        <f ca="1">1*AND(F8181&gt;=C8181,F8181&lt;=D8181,F8181&lt;=E8181)</f>
        <v>0</v>
      </c>
      <c r="H8181" s="23" t="str">
        <f t="shared" ca="1" si="906"/>
        <v/>
      </c>
    </row>
    <row r="8182" spans="1:8" x14ac:dyDescent="0.3">
      <c r="A8182" s="8">
        <f t="shared" si="907"/>
        <v>8176</v>
      </c>
      <c r="B8182" s="8">
        <f t="shared" ca="1" si="901"/>
        <v>0.95179170950499081</v>
      </c>
      <c r="C8182" s="8">
        <f t="shared" ca="1" si="902"/>
        <v>0.81234724633232602</v>
      </c>
      <c r="D8182" s="8">
        <f t="shared" ca="1" si="903"/>
        <v>-0.11234724633232607</v>
      </c>
      <c r="E8182" s="8">
        <f t="shared" ca="1" si="904"/>
        <v>0.85661253855449171</v>
      </c>
      <c r="F8182" s="8">
        <f t="shared" ca="1" si="905"/>
        <v>0.24621675203627724</v>
      </c>
      <c r="G8182" s="8">
        <f ca="1">1*AND(F8182&gt;=C8182,F8182&lt;=D8182,F8182&lt;=E8182)</f>
        <v>0</v>
      </c>
      <c r="H8182" s="21" t="str">
        <f t="shared" ca="1" si="906"/>
        <v/>
      </c>
    </row>
    <row r="8183" spans="1:8" x14ac:dyDescent="0.3">
      <c r="A8183" s="9">
        <f t="shared" si="907"/>
        <v>8177</v>
      </c>
      <c r="B8183" s="9">
        <f t="shared" ca="1" si="901"/>
        <v>0.70472913642686985</v>
      </c>
      <c r="C8183" s="9">
        <f t="shared" ca="1" si="902"/>
        <v>0.32574205790627569</v>
      </c>
      <c r="D8183" s="9">
        <f t="shared" ca="1" si="903"/>
        <v>0.37425794209372432</v>
      </c>
      <c r="E8183" s="9">
        <f t="shared" ca="1" si="904"/>
        <v>0.63425622278418292</v>
      </c>
      <c r="F8183" s="9">
        <f t="shared" ca="1" si="905"/>
        <v>0.56286265654193834</v>
      </c>
      <c r="G8183" s="9">
        <f ca="1">1*AND(F8183&gt;=C8183,F8183&lt;=D8183,F8183&lt;=E8183)</f>
        <v>0</v>
      </c>
      <c r="H8183" s="22" t="str">
        <f t="shared" ca="1" si="906"/>
        <v/>
      </c>
    </row>
    <row r="8184" spans="1:8" x14ac:dyDescent="0.3">
      <c r="A8184" s="10">
        <f t="shared" si="907"/>
        <v>8178</v>
      </c>
      <c r="B8184" s="10">
        <f t="shared" ca="1" si="901"/>
        <v>3.386453060045469E-2</v>
      </c>
      <c r="C8184" s="10">
        <f t="shared" ca="1" si="902"/>
        <v>0.85184682749700324</v>
      </c>
      <c r="D8184" s="10">
        <f t="shared" ca="1" si="903"/>
        <v>-0.15184682749700329</v>
      </c>
      <c r="E8184" s="10">
        <f t="shared" ca="1" si="904"/>
        <v>3.047807754040922E-2</v>
      </c>
      <c r="F8184" s="10">
        <f t="shared" ca="1" si="905"/>
        <v>0.92788472142728806</v>
      </c>
      <c r="G8184" s="10">
        <f ca="1">1*AND(F8184&gt;=C8184,F8184&lt;=D8184,F8184&lt;=E8184)</f>
        <v>0</v>
      </c>
      <c r="H8184" s="23" t="str">
        <f t="shared" ca="1" si="906"/>
        <v/>
      </c>
    </row>
    <row r="8185" spans="1:8" x14ac:dyDescent="0.3">
      <c r="A8185" s="8">
        <f t="shared" si="907"/>
        <v>8179</v>
      </c>
      <c r="B8185" s="8">
        <f t="shared" ca="1" si="901"/>
        <v>0.45067155353099919</v>
      </c>
      <c r="C8185" s="8">
        <f t="shared" ca="1" si="902"/>
        <v>0.20729988689313525</v>
      </c>
      <c r="D8185" s="8">
        <f t="shared" ca="1" si="903"/>
        <v>0.49270011310686479</v>
      </c>
      <c r="E8185" s="8">
        <f t="shared" ca="1" si="904"/>
        <v>0.40560439817789928</v>
      </c>
      <c r="F8185" s="8">
        <f t="shared" ca="1" si="905"/>
        <v>0.85942579279565423</v>
      </c>
      <c r="G8185" s="8">
        <f ca="1">1*AND(F8185&gt;=C8185,F8185&lt;=D8185,F8185&lt;=E8185)</f>
        <v>0</v>
      </c>
      <c r="H8185" s="21" t="str">
        <f t="shared" ca="1" si="906"/>
        <v/>
      </c>
    </row>
    <row r="8186" spans="1:8" x14ac:dyDescent="0.3">
      <c r="A8186" s="9">
        <f t="shared" si="907"/>
        <v>8180</v>
      </c>
      <c r="B8186" s="9">
        <f t="shared" ca="1" si="901"/>
        <v>0.80445097207441618</v>
      </c>
      <c r="C8186" s="9">
        <f t="shared" ca="1" si="902"/>
        <v>0.47807118319117081</v>
      </c>
      <c r="D8186" s="9">
        <f t="shared" ca="1" si="903"/>
        <v>0.2219288168088292</v>
      </c>
      <c r="E8186" s="9">
        <f t="shared" ca="1" si="904"/>
        <v>0.72400587486697454</v>
      </c>
      <c r="F8186" s="9">
        <f t="shared" ca="1" si="905"/>
        <v>8.6642683225140127E-2</v>
      </c>
      <c r="G8186" s="9">
        <f ca="1">1*AND(F8186&gt;=C8186,F8186&lt;=D8186,F8186&lt;=E8186)</f>
        <v>0</v>
      </c>
      <c r="H8186" s="22" t="str">
        <f t="shared" ca="1" si="906"/>
        <v/>
      </c>
    </row>
    <row r="8187" spans="1:8" x14ac:dyDescent="0.3">
      <c r="A8187" s="10">
        <f t="shared" si="907"/>
        <v>8181</v>
      </c>
      <c r="B8187" s="10">
        <f t="shared" ca="1" si="901"/>
        <v>0.32167996654393682</v>
      </c>
      <c r="C8187" s="10">
        <f t="shared" ca="1" si="902"/>
        <v>0.29539410299531449</v>
      </c>
      <c r="D8187" s="10">
        <f t="shared" ca="1" si="903"/>
        <v>0.40460589700468552</v>
      </c>
      <c r="E8187" s="10">
        <f t="shared" ca="1" si="904"/>
        <v>0.28951196988954314</v>
      </c>
      <c r="F8187" s="10">
        <f t="shared" ca="1" si="905"/>
        <v>0.7009457018322891</v>
      </c>
      <c r="G8187" s="10">
        <f ca="1">1*AND(F8187&gt;=C8187,F8187&lt;=D8187,F8187&lt;=E8187)</f>
        <v>0</v>
      </c>
      <c r="H8187" s="23" t="str">
        <f t="shared" ca="1" si="906"/>
        <v/>
      </c>
    </row>
    <row r="8188" spans="1:8" x14ac:dyDescent="0.3">
      <c r="A8188" s="8">
        <f t="shared" si="907"/>
        <v>8182</v>
      </c>
      <c r="B8188" s="8">
        <f t="shared" ca="1" si="901"/>
        <v>0.33001972751602038</v>
      </c>
      <c r="C8188" s="8">
        <f t="shared" ca="1" si="902"/>
        <v>0.28667987910118387</v>
      </c>
      <c r="D8188" s="8">
        <f t="shared" ca="1" si="903"/>
        <v>0.41332012089881609</v>
      </c>
      <c r="E8188" s="8">
        <f t="shared" ca="1" si="904"/>
        <v>0.29701775476441833</v>
      </c>
      <c r="F8188" s="8">
        <f t="shared" ca="1" si="905"/>
        <v>0.13956585675884092</v>
      </c>
      <c r="G8188" s="8">
        <f ca="1">1*AND(F8188&gt;=C8188,F8188&lt;=D8188,F8188&lt;=E8188)</f>
        <v>0</v>
      </c>
      <c r="H8188" s="21" t="str">
        <f t="shared" ca="1" si="906"/>
        <v/>
      </c>
    </row>
    <row r="8189" spans="1:8" x14ac:dyDescent="0.3">
      <c r="A8189" s="9">
        <f t="shared" si="907"/>
        <v>8183</v>
      </c>
      <c r="B8189" s="9">
        <f t="shared" ca="1" si="901"/>
        <v>0.3698111645216221</v>
      </c>
      <c r="C8189" s="9">
        <f t="shared" ca="1" si="902"/>
        <v>0.25084739864964845</v>
      </c>
      <c r="D8189" s="9">
        <f t="shared" ca="1" si="903"/>
        <v>0.44915260135035157</v>
      </c>
      <c r="E8189" s="9">
        <f t="shared" ca="1" si="904"/>
        <v>0.33283004806945993</v>
      </c>
      <c r="F8189" s="9">
        <f t="shared" ca="1" si="905"/>
        <v>0.49673157529161838</v>
      </c>
      <c r="G8189" s="9">
        <f ca="1">1*AND(F8189&gt;=C8189,F8189&lt;=D8189,F8189&lt;=E8189)</f>
        <v>0</v>
      </c>
      <c r="H8189" s="22" t="str">
        <f t="shared" ca="1" si="906"/>
        <v/>
      </c>
    </row>
    <row r="8190" spans="1:8" x14ac:dyDescent="0.3">
      <c r="A8190" s="10">
        <f t="shared" si="907"/>
        <v>8184</v>
      </c>
      <c r="B8190" s="10">
        <f t="shared" ca="1" si="901"/>
        <v>0.25670748038914848</v>
      </c>
      <c r="C8190" s="10">
        <f t="shared" ca="1" si="902"/>
        <v>0.37757375029578971</v>
      </c>
      <c r="D8190" s="10">
        <f t="shared" ca="1" si="903"/>
        <v>0.3224262497042103</v>
      </c>
      <c r="E8190" s="10">
        <f t="shared" ca="1" si="904"/>
        <v>0.23103673235023364</v>
      </c>
      <c r="F8190" s="10">
        <f t="shared" ca="1" si="905"/>
        <v>0.54360803659738077</v>
      </c>
      <c r="G8190" s="10">
        <f ca="1">1*AND(F8190&gt;=C8190,F8190&lt;=D8190,F8190&lt;=E8190)</f>
        <v>0</v>
      </c>
      <c r="H8190" s="23" t="str">
        <f t="shared" ca="1" si="906"/>
        <v/>
      </c>
    </row>
    <row r="8191" spans="1:8" x14ac:dyDescent="0.3">
      <c r="A8191" s="8">
        <f t="shared" si="907"/>
        <v>8185</v>
      </c>
      <c r="B8191" s="8">
        <f t="shared" ca="1" si="901"/>
        <v>0.90573043793569885</v>
      </c>
      <c r="C8191" s="8">
        <f t="shared" ca="1" si="902"/>
        <v>0.69385156480248189</v>
      </c>
      <c r="D8191" s="8">
        <f t="shared" ca="1" si="903"/>
        <v>6.1484351975180651E-3</v>
      </c>
      <c r="E8191" s="8">
        <f t="shared" ca="1" si="904"/>
        <v>0.81515739414212895</v>
      </c>
      <c r="F8191" s="8">
        <f t="shared" ca="1" si="905"/>
        <v>0.1570125968896019</v>
      </c>
      <c r="G8191" s="8">
        <f ca="1">1*AND(F8191&gt;=C8191,F8191&lt;=D8191,F8191&lt;=E8191)</f>
        <v>0</v>
      </c>
      <c r="H8191" s="21" t="str">
        <f t="shared" ca="1" si="906"/>
        <v/>
      </c>
    </row>
    <row r="8192" spans="1:8" x14ac:dyDescent="0.3">
      <c r="A8192" s="9">
        <f t="shared" si="907"/>
        <v>8186</v>
      </c>
      <c r="B8192" s="9">
        <f t="shared" ca="1" si="901"/>
        <v>1.6947342006611965E-2</v>
      </c>
      <c r="C8192" s="9">
        <f t="shared" ca="1" si="902"/>
        <v>0.90001961118343132</v>
      </c>
      <c r="D8192" s="9">
        <f t="shared" ca="1" si="903"/>
        <v>-0.20001961118343137</v>
      </c>
      <c r="E8192" s="9">
        <f t="shared" ca="1" si="904"/>
        <v>1.5252607805950769E-2</v>
      </c>
      <c r="F8192" s="9">
        <f t="shared" ca="1" si="905"/>
        <v>0.62742801388710034</v>
      </c>
      <c r="G8192" s="9">
        <f ca="1">1*AND(F8192&gt;=C8192,F8192&lt;=D8192,F8192&lt;=E8192)</f>
        <v>0</v>
      </c>
      <c r="H8192" s="22" t="str">
        <f t="shared" ca="1" si="906"/>
        <v/>
      </c>
    </row>
    <row r="8193" spans="1:8" x14ac:dyDescent="0.3">
      <c r="A8193" s="10">
        <f t="shared" si="907"/>
        <v>8187</v>
      </c>
      <c r="B8193" s="10">
        <f t="shared" ca="1" si="901"/>
        <v>0.47370074969385789</v>
      </c>
      <c r="C8193" s="10">
        <f t="shared" ca="1" si="902"/>
        <v>0.20207495169999537</v>
      </c>
      <c r="D8193" s="10">
        <f t="shared" ca="1" si="903"/>
        <v>0.49792504830000467</v>
      </c>
      <c r="E8193" s="10">
        <f t="shared" ca="1" si="904"/>
        <v>0.42633067472447211</v>
      </c>
      <c r="F8193" s="10">
        <f t="shared" ca="1" si="905"/>
        <v>0.98812680217238913</v>
      </c>
      <c r="G8193" s="10">
        <f ca="1">1*AND(F8193&gt;=C8193,F8193&lt;=D8193,F8193&lt;=E8193)</f>
        <v>0</v>
      </c>
      <c r="H8193" s="23" t="str">
        <f t="shared" ca="1" si="906"/>
        <v/>
      </c>
    </row>
    <row r="8194" spans="1:8" x14ac:dyDescent="0.3">
      <c r="A8194" s="8">
        <f t="shared" si="907"/>
        <v>8188</v>
      </c>
      <c r="B8194" s="8">
        <f t="shared" ca="1" si="901"/>
        <v>0.10973261880514329</v>
      </c>
      <c r="C8194" s="8">
        <f t="shared" ca="1" si="902"/>
        <v>0.65692588647407479</v>
      </c>
      <c r="D8194" s="8">
        <f t="shared" ca="1" si="903"/>
        <v>4.3074113525925217E-2</v>
      </c>
      <c r="E8194" s="8">
        <f t="shared" ca="1" si="904"/>
        <v>9.8759356924628963E-2</v>
      </c>
      <c r="F8194" s="8">
        <f t="shared" ca="1" si="905"/>
        <v>0.38899635734821447</v>
      </c>
      <c r="G8194" s="8">
        <f ca="1">1*AND(F8194&gt;=C8194,F8194&lt;=D8194,F8194&lt;=E8194)</f>
        <v>0</v>
      </c>
      <c r="H8194" s="21" t="str">
        <f t="shared" ca="1" si="906"/>
        <v/>
      </c>
    </row>
    <row r="8195" spans="1:8" x14ac:dyDescent="0.3">
      <c r="A8195" s="9">
        <f t="shared" si="907"/>
        <v>8189</v>
      </c>
      <c r="B8195" s="9">
        <f t="shared" ca="1" si="901"/>
        <v>0.79470339744010232</v>
      </c>
      <c r="C8195" s="9">
        <f t="shared" ca="1" si="902"/>
        <v>0.46055027738821674</v>
      </c>
      <c r="D8195" s="9">
        <f t="shared" ca="1" si="903"/>
        <v>0.23944972261178327</v>
      </c>
      <c r="E8195" s="9">
        <f t="shared" ca="1" si="904"/>
        <v>0.71523305769609213</v>
      </c>
      <c r="F8195" s="9">
        <f t="shared" ca="1" si="905"/>
        <v>0.7612734844855874</v>
      </c>
      <c r="G8195" s="9">
        <f ca="1">1*AND(F8195&gt;=C8195,F8195&lt;=D8195,F8195&lt;=E8195)</f>
        <v>0</v>
      </c>
      <c r="H8195" s="22" t="str">
        <f t="shared" ca="1" si="906"/>
        <v/>
      </c>
    </row>
    <row r="8196" spans="1:8" x14ac:dyDescent="0.3">
      <c r="A8196" s="10">
        <f t="shared" si="907"/>
        <v>8190</v>
      </c>
      <c r="B8196" s="10">
        <f t="shared" ca="1" si="901"/>
        <v>0.62269844515785133</v>
      </c>
      <c r="C8196" s="10">
        <f t="shared" ca="1" si="902"/>
        <v>0.24516472533246275</v>
      </c>
      <c r="D8196" s="10">
        <f t="shared" ca="1" si="903"/>
        <v>0.45483527466753726</v>
      </c>
      <c r="E8196" s="10">
        <f t="shared" ca="1" si="904"/>
        <v>0.56042860064206623</v>
      </c>
      <c r="F8196" s="10">
        <f t="shared" ca="1" si="905"/>
        <v>0.28335208309727067</v>
      </c>
      <c r="G8196" s="10">
        <f ca="1">1*AND(F8196&gt;=C8196,F8196&lt;=D8196,F8196&lt;=E8196)</f>
        <v>1</v>
      </c>
      <c r="H8196" s="23">
        <f t="shared" ca="1" si="906"/>
        <v>0.28335208309727067</v>
      </c>
    </row>
    <row r="8197" spans="1:8" x14ac:dyDescent="0.3">
      <c r="A8197" s="8">
        <f t="shared" si="907"/>
        <v>8191</v>
      </c>
      <c r="B8197" s="8">
        <f t="shared" ca="1" si="901"/>
        <v>0.46782352598527743</v>
      </c>
      <c r="C8197" s="8">
        <f t="shared" ca="1" si="902"/>
        <v>0.20310597644006037</v>
      </c>
      <c r="D8197" s="8">
        <f t="shared" ca="1" si="903"/>
        <v>0.49689402355993967</v>
      </c>
      <c r="E8197" s="8">
        <f t="shared" ca="1" si="904"/>
        <v>0.42104117338674968</v>
      </c>
      <c r="F8197" s="8">
        <f t="shared" ca="1" si="905"/>
        <v>0.91657440522023115</v>
      </c>
      <c r="G8197" s="8">
        <f ca="1">1*AND(F8197&gt;=C8197,F8197&lt;=D8197,F8197&lt;=E8197)</f>
        <v>0</v>
      </c>
      <c r="H8197" s="21" t="str">
        <f t="shared" ca="1" si="906"/>
        <v/>
      </c>
    </row>
    <row r="8198" spans="1:8" x14ac:dyDescent="0.3">
      <c r="A8198" s="9">
        <f t="shared" si="907"/>
        <v>8192</v>
      </c>
      <c r="B8198" s="9">
        <f t="shared" ca="1" si="901"/>
        <v>0.74675425573001231</v>
      </c>
      <c r="C8198" s="9">
        <f t="shared" ca="1" si="902"/>
        <v>0.3826629881626169</v>
      </c>
      <c r="D8198" s="9">
        <f t="shared" ca="1" si="903"/>
        <v>0.31733701183738305</v>
      </c>
      <c r="E8198" s="9">
        <f t="shared" ca="1" si="904"/>
        <v>0.67207883015701109</v>
      </c>
      <c r="F8198" s="9">
        <f t="shared" ca="1" si="905"/>
        <v>0.34723878729337498</v>
      </c>
      <c r="G8198" s="9">
        <f ca="1">1*AND(F8198&gt;=C8198,F8198&lt;=D8198,F8198&lt;=E8198)</f>
        <v>0</v>
      </c>
      <c r="H8198" s="22" t="str">
        <f t="shared" ca="1" si="906"/>
        <v/>
      </c>
    </row>
    <row r="8199" spans="1:8" x14ac:dyDescent="0.3">
      <c r="A8199" s="10">
        <f t="shared" si="907"/>
        <v>8193</v>
      </c>
      <c r="B8199" s="10">
        <f t="shared" ca="1" si="901"/>
        <v>7.7749546651491697E-2</v>
      </c>
      <c r="C8199" s="10">
        <f t="shared" ca="1" si="902"/>
        <v>0.73488633605906228</v>
      </c>
      <c r="D8199" s="10">
        <f t="shared" ca="1" si="903"/>
        <v>-3.4886336059062328E-2</v>
      </c>
      <c r="E8199" s="10">
        <f t="shared" ca="1" si="904"/>
        <v>6.9974591986342524E-2</v>
      </c>
      <c r="F8199" s="10">
        <f t="shared" ca="1" si="905"/>
        <v>0.33064280137971269</v>
      </c>
      <c r="G8199" s="10">
        <f ca="1">1*AND(F8199&gt;=C8199,F8199&lt;=D8199,F8199&lt;=E8199)</f>
        <v>0</v>
      </c>
      <c r="H8199" s="23" t="str">
        <f t="shared" ca="1" si="906"/>
        <v/>
      </c>
    </row>
    <row r="8200" spans="1:8" x14ac:dyDescent="0.3">
      <c r="A8200" s="8">
        <f t="shared" si="907"/>
        <v>8194</v>
      </c>
      <c r="B8200" s="8">
        <f t="shared" ref="B8200:B8263" ca="1" si="908">RAND()</f>
        <v>0.84708755861294049</v>
      </c>
      <c r="C8200" s="8">
        <f t="shared" ref="C8200:C8263" ca="1" si="909" xml:space="preserve"> 3 *(B8200 - (1/2))^2 + (1/5)</f>
        <v>0.56140932003167421</v>
      </c>
      <c r="D8200" s="8">
        <f t="shared" ref="D8200:D8263" ca="1" si="910">-3*(B8200 -(1/2))^2 + (1/2)</f>
        <v>0.1385906799683258</v>
      </c>
      <c r="E8200" s="8">
        <f t="shared" ref="E8200:E8263" ca="1" si="911" xml:space="preserve"> 9/10 *B8200</f>
        <v>0.76237880275164649</v>
      </c>
      <c r="F8200" s="8">
        <f t="shared" ref="F8200:F8263" ca="1" si="912">RAND()</f>
        <v>0.7594426110932746</v>
      </c>
      <c r="G8200" s="8">
        <f ca="1">1*AND(F8200&gt;=C8200,F8200&lt;=D8200,F8200&lt;=E8200)</f>
        <v>0</v>
      </c>
      <c r="H8200" s="21" t="str">
        <f t="shared" ref="H8200:H8263" ca="1" si="913">IF(G8200&lt;&gt;0,F8200,"")</f>
        <v/>
      </c>
    </row>
    <row r="8201" spans="1:8" x14ac:dyDescent="0.3">
      <c r="A8201" s="9">
        <f t="shared" si="907"/>
        <v>8195</v>
      </c>
      <c r="B8201" s="9">
        <f t="shared" ca="1" si="908"/>
        <v>0.85646661544617142</v>
      </c>
      <c r="C8201" s="9">
        <f t="shared" ca="1" si="909"/>
        <v>0.58120534378294597</v>
      </c>
      <c r="D8201" s="9">
        <f t="shared" ca="1" si="910"/>
        <v>0.11879465621705404</v>
      </c>
      <c r="E8201" s="9">
        <f t="shared" ca="1" si="911"/>
        <v>0.77081995390155433</v>
      </c>
      <c r="F8201" s="9">
        <f t="shared" ca="1" si="912"/>
        <v>0.77156562416351315</v>
      </c>
      <c r="G8201" s="9">
        <f ca="1">1*AND(F8201&gt;=C8201,F8201&lt;=D8201,F8201&lt;=E8201)</f>
        <v>0</v>
      </c>
      <c r="H8201" s="22" t="str">
        <f t="shared" ca="1" si="913"/>
        <v/>
      </c>
    </row>
    <row r="8202" spans="1:8" x14ac:dyDescent="0.3">
      <c r="A8202" s="10">
        <f t="shared" si="907"/>
        <v>8196</v>
      </c>
      <c r="B8202" s="10">
        <f t="shared" ca="1" si="908"/>
        <v>0.76127183527112385</v>
      </c>
      <c r="C8202" s="10">
        <f t="shared" ca="1" si="909"/>
        <v>0.40478891571782383</v>
      </c>
      <c r="D8202" s="10">
        <f t="shared" ca="1" si="910"/>
        <v>0.29521108428217618</v>
      </c>
      <c r="E8202" s="10">
        <f t="shared" ca="1" si="911"/>
        <v>0.68514465174401151</v>
      </c>
      <c r="F8202" s="10">
        <f t="shared" ca="1" si="912"/>
        <v>8.3267223988186423E-2</v>
      </c>
      <c r="G8202" s="10">
        <f ca="1">1*AND(F8202&gt;=C8202,F8202&lt;=D8202,F8202&lt;=E8202)</f>
        <v>0</v>
      </c>
      <c r="H8202" s="23" t="str">
        <f t="shared" ca="1" si="913"/>
        <v/>
      </c>
    </row>
    <row r="8203" spans="1:8" x14ac:dyDescent="0.3">
      <c r="A8203" s="8">
        <f t="shared" si="907"/>
        <v>8197</v>
      </c>
      <c r="B8203" s="8">
        <f t="shared" ca="1" si="908"/>
        <v>0.43655251166604636</v>
      </c>
      <c r="C8203" s="8">
        <f t="shared" ca="1" si="909"/>
        <v>0.21207675132766157</v>
      </c>
      <c r="D8203" s="8">
        <f t="shared" ca="1" si="910"/>
        <v>0.48792324867233844</v>
      </c>
      <c r="E8203" s="8">
        <f t="shared" ca="1" si="911"/>
        <v>0.39289726049944174</v>
      </c>
      <c r="F8203" s="8">
        <f t="shared" ca="1" si="912"/>
        <v>0.64174520716534811</v>
      </c>
      <c r="G8203" s="8">
        <f ca="1">1*AND(F8203&gt;=C8203,F8203&lt;=D8203,F8203&lt;=E8203)</f>
        <v>0</v>
      </c>
      <c r="H8203" s="21" t="str">
        <f t="shared" ca="1" si="913"/>
        <v/>
      </c>
    </row>
    <row r="8204" spans="1:8" x14ac:dyDescent="0.3">
      <c r="A8204" s="9">
        <f t="shared" si="907"/>
        <v>8198</v>
      </c>
      <c r="B8204" s="9">
        <f t="shared" ca="1" si="908"/>
        <v>0.97083812582557938</v>
      </c>
      <c r="C8204" s="9">
        <f t="shared" ca="1" si="909"/>
        <v>0.86506562219283234</v>
      </c>
      <c r="D8204" s="9">
        <f t="shared" ca="1" si="910"/>
        <v>-0.16506562219283238</v>
      </c>
      <c r="E8204" s="9">
        <f t="shared" ca="1" si="911"/>
        <v>0.87375431324302144</v>
      </c>
      <c r="F8204" s="9">
        <f t="shared" ca="1" si="912"/>
        <v>0.9304450745579651</v>
      </c>
      <c r="G8204" s="9">
        <f ca="1">1*AND(F8204&gt;=C8204,F8204&lt;=D8204,F8204&lt;=E8204)</f>
        <v>0</v>
      </c>
      <c r="H8204" s="22" t="str">
        <f t="shared" ca="1" si="913"/>
        <v/>
      </c>
    </row>
    <row r="8205" spans="1:8" x14ac:dyDescent="0.3">
      <c r="A8205" s="10">
        <f t="shared" si="907"/>
        <v>8199</v>
      </c>
      <c r="B8205" s="10">
        <f t="shared" ca="1" si="908"/>
        <v>6.5126714856476142E-2</v>
      </c>
      <c r="C8205" s="10">
        <f t="shared" ca="1" si="909"/>
        <v>0.76734432239456174</v>
      </c>
      <c r="D8205" s="10">
        <f t="shared" ca="1" si="910"/>
        <v>-6.7344322394561784E-2</v>
      </c>
      <c r="E8205" s="10">
        <f t="shared" ca="1" si="911"/>
        <v>5.8614043370828532E-2</v>
      </c>
      <c r="F8205" s="10">
        <f t="shared" ca="1" si="912"/>
        <v>4.3114503660296455E-2</v>
      </c>
      <c r="G8205" s="10">
        <f ca="1">1*AND(F8205&gt;=C8205,F8205&lt;=D8205,F8205&lt;=E8205)</f>
        <v>0</v>
      </c>
      <c r="H8205" s="23" t="str">
        <f t="shared" ca="1" si="913"/>
        <v/>
      </c>
    </row>
    <row r="8206" spans="1:8" x14ac:dyDescent="0.3">
      <c r="A8206" s="8">
        <f t="shared" si="907"/>
        <v>8200</v>
      </c>
      <c r="B8206" s="8">
        <f t="shared" ca="1" si="908"/>
        <v>0.54940532777695994</v>
      </c>
      <c r="C8206" s="8">
        <f t="shared" ca="1" si="909"/>
        <v>0.20732265923824655</v>
      </c>
      <c r="D8206" s="8">
        <f t="shared" ca="1" si="910"/>
        <v>0.49267734076175346</v>
      </c>
      <c r="E8206" s="8">
        <f t="shared" ca="1" si="911"/>
        <v>0.49446479499926393</v>
      </c>
      <c r="F8206" s="8">
        <f t="shared" ca="1" si="912"/>
        <v>0.75635528441978905</v>
      </c>
      <c r="G8206" s="8">
        <f ca="1">1*AND(F8206&gt;=C8206,F8206&lt;=D8206,F8206&lt;=E8206)</f>
        <v>0</v>
      </c>
      <c r="H8206" s="21" t="str">
        <f t="shared" ca="1" si="913"/>
        <v/>
      </c>
    </row>
    <row r="8207" spans="1:8" x14ac:dyDescent="0.3">
      <c r="A8207" s="9">
        <f t="shared" si="907"/>
        <v>8201</v>
      </c>
      <c r="B8207" s="9">
        <f t="shared" ca="1" si="908"/>
        <v>0.74193365039634085</v>
      </c>
      <c r="C8207" s="9">
        <f t="shared" ca="1" si="909"/>
        <v>0.37559567358229662</v>
      </c>
      <c r="D8207" s="9">
        <f t="shared" ca="1" si="910"/>
        <v>0.32440432641770334</v>
      </c>
      <c r="E8207" s="9">
        <f t="shared" ca="1" si="911"/>
        <v>0.66774028535670682</v>
      </c>
      <c r="F8207" s="9">
        <f t="shared" ca="1" si="912"/>
        <v>5.1054921636076722E-3</v>
      </c>
      <c r="G8207" s="9">
        <f ca="1">1*AND(F8207&gt;=C8207,F8207&lt;=D8207,F8207&lt;=E8207)</f>
        <v>0</v>
      </c>
      <c r="H8207" s="22" t="str">
        <f t="shared" ca="1" si="913"/>
        <v/>
      </c>
    </row>
    <row r="8208" spans="1:8" x14ac:dyDescent="0.3">
      <c r="A8208" s="10">
        <f t="shared" si="907"/>
        <v>8202</v>
      </c>
      <c r="B8208" s="10">
        <f t="shared" ca="1" si="908"/>
        <v>0.42355588004330536</v>
      </c>
      <c r="C8208" s="10">
        <f t="shared" ca="1" si="909"/>
        <v>0.21753111042786058</v>
      </c>
      <c r="D8208" s="10">
        <f t="shared" ca="1" si="910"/>
        <v>0.48246888957213946</v>
      </c>
      <c r="E8208" s="10">
        <f t="shared" ca="1" si="911"/>
        <v>0.38120029203897482</v>
      </c>
      <c r="F8208" s="10">
        <f t="shared" ca="1" si="912"/>
        <v>0.40994407799556565</v>
      </c>
      <c r="G8208" s="10">
        <f ca="1">1*AND(F8208&gt;=C8208,F8208&lt;=D8208,F8208&lt;=E8208)</f>
        <v>0</v>
      </c>
      <c r="H8208" s="23" t="str">
        <f t="shared" ca="1" si="913"/>
        <v/>
      </c>
    </row>
    <row r="8209" spans="1:8" x14ac:dyDescent="0.3">
      <c r="A8209" s="8">
        <f t="shared" si="907"/>
        <v>8203</v>
      </c>
      <c r="B8209" s="8">
        <f t="shared" ca="1" si="908"/>
        <v>0.71112217873852634</v>
      </c>
      <c r="C8209" s="8">
        <f t="shared" ca="1" si="909"/>
        <v>0.3337177230659068</v>
      </c>
      <c r="D8209" s="8">
        <f t="shared" ca="1" si="910"/>
        <v>0.36628227693409321</v>
      </c>
      <c r="E8209" s="8">
        <f t="shared" ca="1" si="911"/>
        <v>0.64000996086467377</v>
      </c>
      <c r="F8209" s="8">
        <f t="shared" ca="1" si="912"/>
        <v>0.25279674919297745</v>
      </c>
      <c r="G8209" s="8">
        <f ca="1">1*AND(F8209&gt;=C8209,F8209&lt;=D8209,F8209&lt;=E8209)</f>
        <v>0</v>
      </c>
      <c r="H8209" s="21" t="str">
        <f t="shared" ca="1" si="913"/>
        <v/>
      </c>
    </row>
    <row r="8210" spans="1:8" x14ac:dyDescent="0.3">
      <c r="A8210" s="9">
        <f t="shared" si="907"/>
        <v>8204</v>
      </c>
      <c r="B8210" s="9">
        <f t="shared" ca="1" si="908"/>
        <v>0.40725322541456888</v>
      </c>
      <c r="C8210" s="9">
        <f t="shared" ca="1" si="909"/>
        <v>0.22580589258800232</v>
      </c>
      <c r="D8210" s="9">
        <f t="shared" ca="1" si="910"/>
        <v>0.47419410741199769</v>
      </c>
      <c r="E8210" s="9">
        <f t="shared" ca="1" si="911"/>
        <v>0.36652790287311199</v>
      </c>
      <c r="F8210" s="9">
        <f t="shared" ca="1" si="912"/>
        <v>0.71044297972192794</v>
      </c>
      <c r="G8210" s="9">
        <f ca="1">1*AND(F8210&gt;=C8210,F8210&lt;=D8210,F8210&lt;=E8210)</f>
        <v>0</v>
      </c>
      <c r="H8210" s="22" t="str">
        <f t="shared" ca="1" si="913"/>
        <v/>
      </c>
    </row>
    <row r="8211" spans="1:8" x14ac:dyDescent="0.3">
      <c r="A8211" s="10">
        <f t="shared" si="907"/>
        <v>8205</v>
      </c>
      <c r="B8211" s="10">
        <f t="shared" ca="1" si="908"/>
        <v>0.37460247019617077</v>
      </c>
      <c r="C8211" s="10">
        <f t="shared" ca="1" si="909"/>
        <v>0.24717362144270671</v>
      </c>
      <c r="D8211" s="10">
        <f t="shared" ca="1" si="910"/>
        <v>0.4528263785572933</v>
      </c>
      <c r="E8211" s="10">
        <f t="shared" ca="1" si="911"/>
        <v>0.33714222317655368</v>
      </c>
      <c r="F8211" s="10">
        <f t="shared" ca="1" si="912"/>
        <v>0.10432358178377954</v>
      </c>
      <c r="G8211" s="10">
        <f ca="1">1*AND(F8211&gt;=C8211,F8211&lt;=D8211,F8211&lt;=E8211)</f>
        <v>0</v>
      </c>
      <c r="H8211" s="23" t="str">
        <f t="shared" ca="1" si="913"/>
        <v/>
      </c>
    </row>
    <row r="8212" spans="1:8" x14ac:dyDescent="0.3">
      <c r="A8212" s="8">
        <f t="shared" si="907"/>
        <v>8206</v>
      </c>
      <c r="B8212" s="8">
        <f t="shared" ca="1" si="908"/>
        <v>7.1824945373990645E-2</v>
      </c>
      <c r="C8212" s="8">
        <f t="shared" ca="1" si="909"/>
        <v>0.75000163221195826</v>
      </c>
      <c r="D8212" s="8">
        <f t="shared" ca="1" si="910"/>
        <v>-5.0001632211958302E-2</v>
      </c>
      <c r="E8212" s="8">
        <f t="shared" ca="1" si="911"/>
        <v>6.4642450836591578E-2</v>
      </c>
      <c r="F8212" s="8">
        <f t="shared" ca="1" si="912"/>
        <v>0.24994325780322202</v>
      </c>
      <c r="G8212" s="8">
        <f ca="1">1*AND(F8212&gt;=C8212,F8212&lt;=D8212,F8212&lt;=E8212)</f>
        <v>0</v>
      </c>
      <c r="H8212" s="21" t="str">
        <f t="shared" ca="1" si="913"/>
        <v/>
      </c>
    </row>
    <row r="8213" spans="1:8" x14ac:dyDescent="0.3">
      <c r="A8213" s="9">
        <f t="shared" si="907"/>
        <v>8207</v>
      </c>
      <c r="B8213" s="9">
        <f t="shared" ca="1" si="908"/>
        <v>0.65893039515182739</v>
      </c>
      <c r="C8213" s="9">
        <f t="shared" ca="1" si="909"/>
        <v>0.27577661150934801</v>
      </c>
      <c r="D8213" s="9">
        <f t="shared" ca="1" si="910"/>
        <v>0.424223388490652</v>
      </c>
      <c r="E8213" s="9">
        <f t="shared" ca="1" si="911"/>
        <v>0.59303735563664461</v>
      </c>
      <c r="F8213" s="9">
        <f t="shared" ca="1" si="912"/>
        <v>0.87405108221983674</v>
      </c>
      <c r="G8213" s="9">
        <f ca="1">1*AND(F8213&gt;=C8213,F8213&lt;=D8213,F8213&lt;=E8213)</f>
        <v>0</v>
      </c>
      <c r="H8213" s="22" t="str">
        <f t="shared" ca="1" si="913"/>
        <v/>
      </c>
    </row>
    <row r="8214" spans="1:8" x14ac:dyDescent="0.3">
      <c r="A8214" s="10">
        <f t="shared" si="907"/>
        <v>8208</v>
      </c>
      <c r="B8214" s="10">
        <f t="shared" ca="1" si="908"/>
        <v>0.31139430822079539</v>
      </c>
      <c r="C8214" s="10">
        <f t="shared" ca="1" si="909"/>
        <v>0.30671632091453699</v>
      </c>
      <c r="D8214" s="10">
        <f t="shared" ca="1" si="910"/>
        <v>0.39328367908546302</v>
      </c>
      <c r="E8214" s="10">
        <f t="shared" ca="1" si="911"/>
        <v>0.28025487739871585</v>
      </c>
      <c r="F8214" s="10">
        <f t="shared" ca="1" si="912"/>
        <v>0.93799410709078079</v>
      </c>
      <c r="G8214" s="10">
        <f ca="1">1*AND(F8214&gt;=C8214,F8214&lt;=D8214,F8214&lt;=E8214)</f>
        <v>0</v>
      </c>
      <c r="H8214" s="23" t="str">
        <f t="shared" ca="1" si="913"/>
        <v/>
      </c>
    </row>
    <row r="8215" spans="1:8" x14ac:dyDescent="0.3">
      <c r="A8215" s="8">
        <f t="shared" si="907"/>
        <v>8209</v>
      </c>
      <c r="B8215" s="8">
        <f t="shared" ca="1" si="908"/>
        <v>0.38027887092742474</v>
      </c>
      <c r="C8215" s="8">
        <f t="shared" ca="1" si="909"/>
        <v>0.24299944623923669</v>
      </c>
      <c r="D8215" s="8">
        <f t="shared" ca="1" si="910"/>
        <v>0.45700055376076332</v>
      </c>
      <c r="E8215" s="8">
        <f t="shared" ca="1" si="911"/>
        <v>0.34225098383468228</v>
      </c>
      <c r="F8215" s="8">
        <f t="shared" ca="1" si="912"/>
        <v>0.786869163487665</v>
      </c>
      <c r="G8215" s="8">
        <f ca="1">1*AND(F8215&gt;=C8215,F8215&lt;=D8215,F8215&lt;=E8215)</f>
        <v>0</v>
      </c>
      <c r="H8215" s="21" t="str">
        <f t="shared" ca="1" si="913"/>
        <v/>
      </c>
    </row>
    <row r="8216" spans="1:8" x14ac:dyDescent="0.3">
      <c r="A8216" s="9">
        <f t="shared" si="907"/>
        <v>8210</v>
      </c>
      <c r="B8216" s="9">
        <f t="shared" ca="1" si="908"/>
        <v>0.46066093513508199</v>
      </c>
      <c r="C8216" s="9">
        <f t="shared" ca="1" si="909"/>
        <v>0.20464268607333869</v>
      </c>
      <c r="D8216" s="9">
        <f t="shared" ca="1" si="910"/>
        <v>0.49535731392666132</v>
      </c>
      <c r="E8216" s="9">
        <f t="shared" ca="1" si="911"/>
        <v>0.41459484162157378</v>
      </c>
      <c r="F8216" s="9">
        <f t="shared" ca="1" si="912"/>
        <v>0.62853136634548668</v>
      </c>
      <c r="G8216" s="9">
        <f ca="1">1*AND(F8216&gt;=C8216,F8216&lt;=D8216,F8216&lt;=E8216)</f>
        <v>0</v>
      </c>
      <c r="H8216" s="22" t="str">
        <f t="shared" ca="1" si="913"/>
        <v/>
      </c>
    </row>
    <row r="8217" spans="1:8" x14ac:dyDescent="0.3">
      <c r="A8217" s="10">
        <f t="shared" si="907"/>
        <v>8211</v>
      </c>
      <c r="B8217" s="10">
        <f t="shared" ca="1" si="908"/>
        <v>0.63908451408001254</v>
      </c>
      <c r="C8217" s="10">
        <f t="shared" ca="1" si="909"/>
        <v>0.25803350617061965</v>
      </c>
      <c r="D8217" s="10">
        <f t="shared" ca="1" si="910"/>
        <v>0.44196649382938036</v>
      </c>
      <c r="E8217" s="10">
        <f t="shared" ca="1" si="911"/>
        <v>0.57517606267201127</v>
      </c>
      <c r="F8217" s="10">
        <f t="shared" ca="1" si="912"/>
        <v>0.696918268062654</v>
      </c>
      <c r="G8217" s="10">
        <f ca="1">1*AND(F8217&gt;=C8217,F8217&lt;=D8217,F8217&lt;=E8217)</f>
        <v>0</v>
      </c>
      <c r="H8217" s="23" t="str">
        <f t="shared" ca="1" si="913"/>
        <v/>
      </c>
    </row>
    <row r="8218" spans="1:8" x14ac:dyDescent="0.3">
      <c r="A8218" s="8">
        <f t="shared" si="907"/>
        <v>8212</v>
      </c>
      <c r="B8218" s="8">
        <f t="shared" ca="1" si="908"/>
        <v>1.8968944801468379E-2</v>
      </c>
      <c r="C8218" s="8">
        <f t="shared" ca="1" si="909"/>
        <v>0.89417262819623833</v>
      </c>
      <c r="D8218" s="8">
        <f t="shared" ca="1" si="910"/>
        <v>-0.19417262819623837</v>
      </c>
      <c r="E8218" s="8">
        <f t="shared" ca="1" si="911"/>
        <v>1.7072050321321541E-2</v>
      </c>
      <c r="F8218" s="8">
        <f t="shared" ca="1" si="912"/>
        <v>0.70635699072159641</v>
      </c>
      <c r="G8218" s="8">
        <f ca="1">1*AND(F8218&gt;=C8218,F8218&lt;=D8218,F8218&lt;=E8218)</f>
        <v>0</v>
      </c>
      <c r="H8218" s="21" t="str">
        <f t="shared" ca="1" si="913"/>
        <v/>
      </c>
    </row>
    <row r="8219" spans="1:8" x14ac:dyDescent="0.3">
      <c r="A8219" s="9">
        <f t="shared" si="907"/>
        <v>8213</v>
      </c>
      <c r="B8219" s="9">
        <f t="shared" ca="1" si="908"/>
        <v>0.4709215646039614</v>
      </c>
      <c r="C8219" s="9">
        <f t="shared" ca="1" si="909"/>
        <v>0.20253666621524477</v>
      </c>
      <c r="D8219" s="9">
        <f t="shared" ca="1" si="910"/>
        <v>0.49746333378475521</v>
      </c>
      <c r="E8219" s="9">
        <f t="shared" ca="1" si="911"/>
        <v>0.42382940814356529</v>
      </c>
      <c r="F8219" s="9">
        <f t="shared" ca="1" si="912"/>
        <v>0.5614296893793973</v>
      </c>
      <c r="G8219" s="9">
        <f ca="1">1*AND(F8219&gt;=C8219,F8219&lt;=D8219,F8219&lt;=E8219)</f>
        <v>0</v>
      </c>
      <c r="H8219" s="22" t="str">
        <f t="shared" ca="1" si="913"/>
        <v/>
      </c>
    </row>
    <row r="8220" spans="1:8" x14ac:dyDescent="0.3">
      <c r="A8220" s="10">
        <f t="shared" si="907"/>
        <v>8214</v>
      </c>
      <c r="B8220" s="10">
        <f t="shared" ca="1" si="908"/>
        <v>0.50622126446814497</v>
      </c>
      <c r="C8220" s="10">
        <f t="shared" ca="1" si="909"/>
        <v>0.20011611239474783</v>
      </c>
      <c r="D8220" s="10">
        <f t="shared" ca="1" si="910"/>
        <v>0.49988388760525221</v>
      </c>
      <c r="E8220" s="10">
        <f t="shared" ca="1" si="911"/>
        <v>0.45559913802133051</v>
      </c>
      <c r="F8220" s="10">
        <f t="shared" ca="1" si="912"/>
        <v>0.30325569970669131</v>
      </c>
      <c r="G8220" s="10">
        <f ca="1">1*AND(F8220&gt;=C8220,F8220&lt;=D8220,F8220&lt;=E8220)</f>
        <v>1</v>
      </c>
      <c r="H8220" s="23">
        <f t="shared" ca="1" si="913"/>
        <v>0.30325569970669131</v>
      </c>
    </row>
    <row r="8221" spans="1:8" x14ac:dyDescent="0.3">
      <c r="A8221" s="8">
        <f t="shared" si="907"/>
        <v>8215</v>
      </c>
      <c r="B8221" s="8">
        <f t="shared" ca="1" si="908"/>
        <v>2.9422648177542921E-2</v>
      </c>
      <c r="C8221" s="8">
        <f t="shared" ca="1" si="909"/>
        <v>0.86432913214470974</v>
      </c>
      <c r="D8221" s="8">
        <f t="shared" ca="1" si="910"/>
        <v>-0.16432913214470968</v>
      </c>
      <c r="E8221" s="8">
        <f t="shared" ca="1" si="911"/>
        <v>2.6480383359788629E-2</v>
      </c>
      <c r="F8221" s="8">
        <f t="shared" ca="1" si="912"/>
        <v>0.7798145765073512</v>
      </c>
      <c r="G8221" s="8">
        <f ca="1">1*AND(F8221&gt;=C8221,F8221&lt;=D8221,F8221&lt;=E8221)</f>
        <v>0</v>
      </c>
      <c r="H8221" s="21" t="str">
        <f t="shared" ca="1" si="913"/>
        <v/>
      </c>
    </row>
    <row r="8222" spans="1:8" x14ac:dyDescent="0.3">
      <c r="A8222" s="9">
        <f t="shared" si="907"/>
        <v>8216</v>
      </c>
      <c r="B8222" s="9">
        <f t="shared" ca="1" si="908"/>
        <v>0.68257664994936318</v>
      </c>
      <c r="C8222" s="9">
        <f t="shared" ca="1" si="909"/>
        <v>0.30000269932019691</v>
      </c>
      <c r="D8222" s="9">
        <f t="shared" ca="1" si="910"/>
        <v>0.3999973006798031</v>
      </c>
      <c r="E8222" s="9">
        <f t="shared" ca="1" si="911"/>
        <v>0.61431898495442683</v>
      </c>
      <c r="F8222" s="9">
        <f t="shared" ca="1" si="912"/>
        <v>0.28654213336620449</v>
      </c>
      <c r="G8222" s="9">
        <f ca="1">1*AND(F8222&gt;=C8222,F8222&lt;=D8222,F8222&lt;=E8222)</f>
        <v>0</v>
      </c>
      <c r="H8222" s="22" t="str">
        <f t="shared" ca="1" si="913"/>
        <v/>
      </c>
    </row>
    <row r="8223" spans="1:8" x14ac:dyDescent="0.3">
      <c r="A8223" s="10">
        <f t="shared" ref="A8223:A8286" si="914">A8222+1</f>
        <v>8217</v>
      </c>
      <c r="B8223" s="10">
        <f t="shared" ca="1" si="908"/>
        <v>0.65615949587064915</v>
      </c>
      <c r="C8223" s="10">
        <f t="shared" ca="1" si="909"/>
        <v>0.27315736445172589</v>
      </c>
      <c r="D8223" s="10">
        <f t="shared" ca="1" si="910"/>
        <v>0.42684263554827417</v>
      </c>
      <c r="E8223" s="10">
        <f t="shared" ca="1" si="911"/>
        <v>0.5905435462835843</v>
      </c>
      <c r="F8223" s="10">
        <f t="shared" ca="1" si="912"/>
        <v>0.22274239603490387</v>
      </c>
      <c r="G8223" s="10">
        <f ca="1">1*AND(F8223&gt;=C8223,F8223&lt;=D8223,F8223&lt;=E8223)</f>
        <v>0</v>
      </c>
      <c r="H8223" s="23" t="str">
        <f t="shared" ca="1" si="913"/>
        <v/>
      </c>
    </row>
    <row r="8224" spans="1:8" x14ac:dyDescent="0.3">
      <c r="A8224" s="8">
        <f t="shared" si="914"/>
        <v>8218</v>
      </c>
      <c r="B8224" s="8">
        <f t="shared" ca="1" si="908"/>
        <v>7.0919156667891281E-2</v>
      </c>
      <c r="C8224" s="8">
        <f t="shared" ca="1" si="909"/>
        <v>0.75233111034378086</v>
      </c>
      <c r="D8224" s="8">
        <f t="shared" ca="1" si="910"/>
        <v>-5.2331110343780907E-2</v>
      </c>
      <c r="E8224" s="8">
        <f t="shared" ca="1" si="911"/>
        <v>6.3827241001102153E-2</v>
      </c>
      <c r="F8224" s="8">
        <f t="shared" ca="1" si="912"/>
        <v>0.79634629269463286</v>
      </c>
      <c r="G8224" s="8">
        <f ca="1">1*AND(F8224&gt;=C8224,F8224&lt;=D8224,F8224&lt;=E8224)</f>
        <v>0</v>
      </c>
      <c r="H8224" s="21" t="str">
        <f t="shared" ca="1" si="913"/>
        <v/>
      </c>
    </row>
    <row r="8225" spans="1:8" x14ac:dyDescent="0.3">
      <c r="A8225" s="9">
        <f t="shared" si="914"/>
        <v>8219</v>
      </c>
      <c r="B8225" s="9">
        <f t="shared" ca="1" si="908"/>
        <v>0.44660739851430142</v>
      </c>
      <c r="C8225" s="9">
        <f t="shared" ca="1" si="909"/>
        <v>0.20855230968023186</v>
      </c>
      <c r="D8225" s="9">
        <f t="shared" ca="1" si="910"/>
        <v>0.49144769031976815</v>
      </c>
      <c r="E8225" s="9">
        <f t="shared" ca="1" si="911"/>
        <v>0.40194665866287127</v>
      </c>
      <c r="F8225" s="9">
        <f t="shared" ca="1" si="912"/>
        <v>0.6322627283202592</v>
      </c>
      <c r="G8225" s="9">
        <f ca="1">1*AND(F8225&gt;=C8225,F8225&lt;=D8225,F8225&lt;=E8225)</f>
        <v>0</v>
      </c>
      <c r="H8225" s="22" t="str">
        <f t="shared" ca="1" si="913"/>
        <v/>
      </c>
    </row>
    <row r="8226" spans="1:8" x14ac:dyDescent="0.3">
      <c r="A8226" s="10">
        <f t="shared" si="914"/>
        <v>8220</v>
      </c>
      <c r="B8226" s="10">
        <f t="shared" ca="1" si="908"/>
        <v>0.29778294044765441</v>
      </c>
      <c r="C8226" s="10">
        <f t="shared" ca="1" si="909"/>
        <v>0.32267521752199069</v>
      </c>
      <c r="D8226" s="10">
        <f t="shared" ca="1" si="910"/>
        <v>0.37732478247800938</v>
      </c>
      <c r="E8226" s="10">
        <f t="shared" ca="1" si="911"/>
        <v>0.26800464640288896</v>
      </c>
      <c r="F8226" s="10">
        <f t="shared" ca="1" si="912"/>
        <v>0.46957658592870466</v>
      </c>
      <c r="G8226" s="10">
        <f ca="1">1*AND(F8226&gt;=C8226,F8226&lt;=D8226,F8226&lt;=E8226)</f>
        <v>0</v>
      </c>
      <c r="H8226" s="23" t="str">
        <f t="shared" ca="1" si="913"/>
        <v/>
      </c>
    </row>
    <row r="8227" spans="1:8" x14ac:dyDescent="0.3">
      <c r="A8227" s="8">
        <f t="shared" si="914"/>
        <v>8221</v>
      </c>
      <c r="B8227" s="8">
        <f t="shared" ca="1" si="908"/>
        <v>0.52380082603266442</v>
      </c>
      <c r="C8227" s="8">
        <f t="shared" ca="1" si="909"/>
        <v>0.20169943795951148</v>
      </c>
      <c r="D8227" s="8">
        <f t="shared" ca="1" si="910"/>
        <v>0.4983005620404885</v>
      </c>
      <c r="E8227" s="8">
        <f t="shared" ca="1" si="911"/>
        <v>0.47142074342939799</v>
      </c>
      <c r="F8227" s="8">
        <f t="shared" ca="1" si="912"/>
        <v>5.3193944045898833E-2</v>
      </c>
      <c r="G8227" s="8">
        <f ca="1">1*AND(F8227&gt;=C8227,F8227&lt;=D8227,F8227&lt;=E8227)</f>
        <v>0</v>
      </c>
      <c r="H8227" s="21" t="str">
        <f t="shared" ca="1" si="913"/>
        <v/>
      </c>
    </row>
    <row r="8228" spans="1:8" x14ac:dyDescent="0.3">
      <c r="A8228" s="9">
        <f t="shared" si="914"/>
        <v>8222</v>
      </c>
      <c r="B8228" s="9">
        <f t="shared" ca="1" si="908"/>
        <v>9.0678619604789512E-2</v>
      </c>
      <c r="C8228" s="9">
        <f t="shared" ca="1" si="909"/>
        <v>0.70263197734592175</v>
      </c>
      <c r="D8228" s="9">
        <f t="shared" ca="1" si="910"/>
        <v>-2.6319773459217988E-3</v>
      </c>
      <c r="E8228" s="9">
        <f t="shared" ca="1" si="911"/>
        <v>8.1610757644310569E-2</v>
      </c>
      <c r="F8228" s="9">
        <f t="shared" ca="1" si="912"/>
        <v>0.29480415683470984</v>
      </c>
      <c r="G8228" s="9">
        <f ca="1">1*AND(F8228&gt;=C8228,F8228&lt;=D8228,F8228&lt;=E8228)</f>
        <v>0</v>
      </c>
      <c r="H8228" s="22" t="str">
        <f t="shared" ca="1" si="913"/>
        <v/>
      </c>
    </row>
    <row r="8229" spans="1:8" x14ac:dyDescent="0.3">
      <c r="A8229" s="10">
        <f t="shared" si="914"/>
        <v>8223</v>
      </c>
      <c r="B8229" s="10">
        <f t="shared" ca="1" si="908"/>
        <v>0.67337397422140199</v>
      </c>
      <c r="C8229" s="10">
        <f t="shared" ca="1" si="909"/>
        <v>0.29017560481197013</v>
      </c>
      <c r="D8229" s="10">
        <f t="shared" ca="1" si="910"/>
        <v>0.40982439518802993</v>
      </c>
      <c r="E8229" s="10">
        <f t="shared" ca="1" si="911"/>
        <v>0.60603657679926182</v>
      </c>
      <c r="F8229" s="10">
        <f t="shared" ca="1" si="912"/>
        <v>0.49932604354582599</v>
      </c>
      <c r="G8229" s="10">
        <f ca="1">1*AND(F8229&gt;=C8229,F8229&lt;=D8229,F8229&lt;=E8229)</f>
        <v>0</v>
      </c>
      <c r="H8229" s="23" t="str">
        <f t="shared" ca="1" si="913"/>
        <v/>
      </c>
    </row>
    <row r="8230" spans="1:8" x14ac:dyDescent="0.3">
      <c r="A8230" s="8">
        <f t="shared" si="914"/>
        <v>8224</v>
      </c>
      <c r="B8230" s="8">
        <f t="shared" ca="1" si="908"/>
        <v>0.80412322365516753</v>
      </c>
      <c r="C8230" s="8">
        <f t="shared" ca="1" si="909"/>
        <v>0.47747280549923315</v>
      </c>
      <c r="D8230" s="8">
        <f t="shared" ca="1" si="910"/>
        <v>0.22252719450076686</v>
      </c>
      <c r="E8230" s="8">
        <f t="shared" ca="1" si="911"/>
        <v>0.72371090128965077</v>
      </c>
      <c r="F8230" s="8">
        <f t="shared" ca="1" si="912"/>
        <v>9.3283756243586202E-2</v>
      </c>
      <c r="G8230" s="8">
        <f ca="1">1*AND(F8230&gt;=C8230,F8230&lt;=D8230,F8230&lt;=E8230)</f>
        <v>0</v>
      </c>
      <c r="H8230" s="21" t="str">
        <f t="shared" ca="1" si="913"/>
        <v/>
      </c>
    </row>
    <row r="8231" spans="1:8" x14ac:dyDescent="0.3">
      <c r="A8231" s="9">
        <f t="shared" si="914"/>
        <v>8225</v>
      </c>
      <c r="B8231" s="9">
        <f t="shared" ca="1" si="908"/>
        <v>0.23857407382403129</v>
      </c>
      <c r="C8231" s="9">
        <f t="shared" ca="1" si="909"/>
        <v>0.40503054463088911</v>
      </c>
      <c r="D8231" s="9">
        <f t="shared" ca="1" si="910"/>
        <v>0.2949694553691109</v>
      </c>
      <c r="E8231" s="9">
        <f t="shared" ca="1" si="911"/>
        <v>0.21471666644162815</v>
      </c>
      <c r="F8231" s="9">
        <f t="shared" ca="1" si="912"/>
        <v>0.47525877456800869</v>
      </c>
      <c r="G8231" s="9">
        <f ca="1">1*AND(F8231&gt;=C8231,F8231&lt;=D8231,F8231&lt;=E8231)</f>
        <v>0</v>
      </c>
      <c r="H8231" s="22" t="str">
        <f t="shared" ca="1" si="913"/>
        <v/>
      </c>
    </row>
    <row r="8232" spans="1:8" x14ac:dyDescent="0.3">
      <c r="A8232" s="10">
        <f t="shared" si="914"/>
        <v>8226</v>
      </c>
      <c r="B8232" s="10">
        <f t="shared" ca="1" si="908"/>
        <v>0.73830549592779326</v>
      </c>
      <c r="C8232" s="10">
        <f t="shared" ca="1" si="909"/>
        <v>0.3703685281681745</v>
      </c>
      <c r="D8232" s="10">
        <f t="shared" ca="1" si="910"/>
        <v>0.32963147183182551</v>
      </c>
      <c r="E8232" s="10">
        <f t="shared" ca="1" si="911"/>
        <v>0.66447494633501392</v>
      </c>
      <c r="F8232" s="10">
        <f t="shared" ca="1" si="912"/>
        <v>0.90304503758805754</v>
      </c>
      <c r="G8232" s="10">
        <f ca="1">1*AND(F8232&gt;=C8232,F8232&lt;=D8232,F8232&lt;=E8232)</f>
        <v>0</v>
      </c>
      <c r="H8232" s="23" t="str">
        <f t="shared" ca="1" si="913"/>
        <v/>
      </c>
    </row>
    <row r="8233" spans="1:8" x14ac:dyDescent="0.3">
      <c r="A8233" s="8">
        <f t="shared" si="914"/>
        <v>8227</v>
      </c>
      <c r="B8233" s="8">
        <f t="shared" ca="1" si="908"/>
        <v>0.28328590968216316</v>
      </c>
      <c r="C8233" s="8">
        <f t="shared" ca="1" si="909"/>
        <v>0.34089499082686264</v>
      </c>
      <c r="D8233" s="8">
        <f t="shared" ca="1" si="910"/>
        <v>0.35910500917313737</v>
      </c>
      <c r="E8233" s="8">
        <f t="shared" ca="1" si="911"/>
        <v>0.25495731871394683</v>
      </c>
      <c r="F8233" s="8">
        <f t="shared" ca="1" si="912"/>
        <v>0.26835492157958685</v>
      </c>
      <c r="G8233" s="8">
        <f ca="1">1*AND(F8233&gt;=C8233,F8233&lt;=D8233,F8233&lt;=E8233)</f>
        <v>0</v>
      </c>
      <c r="H8233" s="21" t="str">
        <f t="shared" ca="1" si="913"/>
        <v/>
      </c>
    </row>
    <row r="8234" spans="1:8" x14ac:dyDescent="0.3">
      <c r="A8234" s="9">
        <f t="shared" si="914"/>
        <v>8228</v>
      </c>
      <c r="B8234" s="9">
        <f t="shared" ca="1" si="908"/>
        <v>0.57873491081696593</v>
      </c>
      <c r="C8234" s="9">
        <f t="shared" ca="1" si="909"/>
        <v>0.21859755854406676</v>
      </c>
      <c r="D8234" s="9">
        <f t="shared" ca="1" si="910"/>
        <v>0.48140244145593325</v>
      </c>
      <c r="E8234" s="9">
        <f t="shared" ca="1" si="911"/>
        <v>0.52086141973526934</v>
      </c>
      <c r="F8234" s="9">
        <f t="shared" ca="1" si="912"/>
        <v>0.51931205432250227</v>
      </c>
      <c r="G8234" s="9">
        <f ca="1">1*AND(F8234&gt;=C8234,F8234&lt;=D8234,F8234&lt;=E8234)</f>
        <v>0</v>
      </c>
      <c r="H8234" s="22" t="str">
        <f t="shared" ca="1" si="913"/>
        <v/>
      </c>
    </row>
    <row r="8235" spans="1:8" x14ac:dyDescent="0.3">
      <c r="A8235" s="10">
        <f t="shared" si="914"/>
        <v>8229</v>
      </c>
      <c r="B8235" s="10">
        <f t="shared" ca="1" si="908"/>
        <v>0.37836566838777119</v>
      </c>
      <c r="C8235" s="10">
        <f t="shared" ca="1" si="909"/>
        <v>0.24438473188026094</v>
      </c>
      <c r="D8235" s="10">
        <f t="shared" ca="1" si="910"/>
        <v>0.45561526811973907</v>
      </c>
      <c r="E8235" s="10">
        <f t="shared" ca="1" si="911"/>
        <v>0.34052910154899407</v>
      </c>
      <c r="F8235" s="10">
        <f t="shared" ca="1" si="912"/>
        <v>0.7523874108441615</v>
      </c>
      <c r="G8235" s="10">
        <f ca="1">1*AND(F8235&gt;=C8235,F8235&lt;=D8235,F8235&lt;=E8235)</f>
        <v>0</v>
      </c>
      <c r="H8235" s="23" t="str">
        <f t="shared" ca="1" si="913"/>
        <v/>
      </c>
    </row>
    <row r="8236" spans="1:8" x14ac:dyDescent="0.3">
      <c r="A8236" s="8">
        <f t="shared" si="914"/>
        <v>8230</v>
      </c>
      <c r="B8236" s="8">
        <f t="shared" ca="1" si="908"/>
        <v>0.50368821174483724</v>
      </c>
      <c r="C8236" s="8">
        <f t="shared" ca="1" si="909"/>
        <v>0.20004080871762428</v>
      </c>
      <c r="D8236" s="8">
        <f t="shared" ca="1" si="910"/>
        <v>0.49995919128237576</v>
      </c>
      <c r="E8236" s="8">
        <f t="shared" ca="1" si="911"/>
        <v>0.45331939057035353</v>
      </c>
      <c r="F8236" s="8">
        <f t="shared" ca="1" si="912"/>
        <v>0.35859529290757419</v>
      </c>
      <c r="G8236" s="8">
        <f ca="1">1*AND(F8236&gt;=C8236,F8236&lt;=D8236,F8236&lt;=E8236)</f>
        <v>1</v>
      </c>
      <c r="H8236" s="21">
        <f t="shared" ca="1" si="913"/>
        <v>0.35859529290757419</v>
      </c>
    </row>
    <row r="8237" spans="1:8" x14ac:dyDescent="0.3">
      <c r="A8237" s="9">
        <f t="shared" si="914"/>
        <v>8231</v>
      </c>
      <c r="B8237" s="9">
        <f t="shared" ca="1" si="908"/>
        <v>2.749485641354632E-2</v>
      </c>
      <c r="C8237" s="9">
        <f t="shared" ca="1" si="909"/>
        <v>0.86978333214696568</v>
      </c>
      <c r="D8237" s="9">
        <f t="shared" ca="1" si="910"/>
        <v>-0.16978333214696562</v>
      </c>
      <c r="E8237" s="9">
        <f t="shared" ca="1" si="911"/>
        <v>2.4745370772191688E-2</v>
      </c>
      <c r="F8237" s="9">
        <f t="shared" ca="1" si="912"/>
        <v>0.47822139410093234</v>
      </c>
      <c r="G8237" s="9">
        <f ca="1">1*AND(F8237&gt;=C8237,F8237&lt;=D8237,F8237&lt;=E8237)</f>
        <v>0</v>
      </c>
      <c r="H8237" s="22" t="str">
        <f t="shared" ca="1" si="913"/>
        <v/>
      </c>
    </row>
    <row r="8238" spans="1:8" x14ac:dyDescent="0.3">
      <c r="A8238" s="10">
        <f t="shared" si="914"/>
        <v>8232</v>
      </c>
      <c r="B8238" s="10">
        <f t="shared" ca="1" si="908"/>
        <v>0.25871746878484048</v>
      </c>
      <c r="C8238" s="10">
        <f t="shared" ca="1" si="909"/>
        <v>0.37465177960878332</v>
      </c>
      <c r="D8238" s="10">
        <f t="shared" ca="1" si="910"/>
        <v>0.32534822039121669</v>
      </c>
      <c r="E8238" s="10">
        <f t="shared" ca="1" si="911"/>
        <v>0.23284572190635644</v>
      </c>
      <c r="F8238" s="10">
        <f t="shared" ca="1" si="912"/>
        <v>3.8732491377773681E-2</v>
      </c>
      <c r="G8238" s="10">
        <f ca="1">1*AND(F8238&gt;=C8238,F8238&lt;=D8238,F8238&lt;=E8238)</f>
        <v>0</v>
      </c>
      <c r="H8238" s="23" t="str">
        <f t="shared" ca="1" si="913"/>
        <v/>
      </c>
    </row>
    <row r="8239" spans="1:8" x14ac:dyDescent="0.3">
      <c r="A8239" s="8">
        <f t="shared" si="914"/>
        <v>8233</v>
      </c>
      <c r="B8239" s="8">
        <f t="shared" ca="1" si="908"/>
        <v>0.57963389957930089</v>
      </c>
      <c r="C8239" s="8">
        <f t="shared" ca="1" si="909"/>
        <v>0.21902467388661856</v>
      </c>
      <c r="D8239" s="8">
        <f t="shared" ca="1" si="910"/>
        <v>0.48097532611338145</v>
      </c>
      <c r="E8239" s="8">
        <f t="shared" ca="1" si="911"/>
        <v>0.52167050962137085</v>
      </c>
      <c r="F8239" s="8">
        <f t="shared" ca="1" si="912"/>
        <v>0.56906568391513845</v>
      </c>
      <c r="G8239" s="8">
        <f ca="1">1*AND(F8239&gt;=C8239,F8239&lt;=D8239,F8239&lt;=E8239)</f>
        <v>0</v>
      </c>
      <c r="H8239" s="21" t="str">
        <f t="shared" ca="1" si="913"/>
        <v/>
      </c>
    </row>
    <row r="8240" spans="1:8" x14ac:dyDescent="0.3">
      <c r="A8240" s="9">
        <f t="shared" si="914"/>
        <v>8234</v>
      </c>
      <c r="B8240" s="9">
        <f t="shared" ca="1" si="908"/>
        <v>0.35036602187148513</v>
      </c>
      <c r="C8240" s="9">
        <f t="shared" ca="1" si="909"/>
        <v>0.26717098223169461</v>
      </c>
      <c r="D8240" s="9">
        <f t="shared" ca="1" si="910"/>
        <v>0.4328290177683054</v>
      </c>
      <c r="E8240" s="9">
        <f t="shared" ca="1" si="911"/>
        <v>0.31532941968433664</v>
      </c>
      <c r="F8240" s="9">
        <f t="shared" ca="1" si="912"/>
        <v>0.98642584713576809</v>
      </c>
      <c r="G8240" s="9">
        <f ca="1">1*AND(F8240&gt;=C8240,F8240&lt;=D8240,F8240&lt;=E8240)</f>
        <v>0</v>
      </c>
      <c r="H8240" s="22" t="str">
        <f t="shared" ca="1" si="913"/>
        <v/>
      </c>
    </row>
    <row r="8241" spans="1:8" x14ac:dyDescent="0.3">
      <c r="A8241" s="10">
        <f t="shared" si="914"/>
        <v>8235</v>
      </c>
      <c r="B8241" s="10">
        <f t="shared" ca="1" si="908"/>
        <v>0.60598977539536159</v>
      </c>
      <c r="C8241" s="10">
        <f t="shared" ca="1" si="909"/>
        <v>0.2337014974650776</v>
      </c>
      <c r="D8241" s="10">
        <f t="shared" ca="1" si="910"/>
        <v>0.46629850253492244</v>
      </c>
      <c r="E8241" s="10">
        <f t="shared" ca="1" si="911"/>
        <v>0.54539079785582545</v>
      </c>
      <c r="F8241" s="10">
        <f t="shared" ca="1" si="912"/>
        <v>5.137297981118838E-3</v>
      </c>
      <c r="G8241" s="10">
        <f ca="1">1*AND(F8241&gt;=C8241,F8241&lt;=D8241,F8241&lt;=E8241)</f>
        <v>0</v>
      </c>
      <c r="H8241" s="23" t="str">
        <f t="shared" ca="1" si="913"/>
        <v/>
      </c>
    </row>
    <row r="8242" spans="1:8" x14ac:dyDescent="0.3">
      <c r="A8242" s="8">
        <f t="shared" si="914"/>
        <v>8236</v>
      </c>
      <c r="B8242" s="8">
        <f t="shared" ca="1" si="908"/>
        <v>0.53530298606718985</v>
      </c>
      <c r="C8242" s="8">
        <f t="shared" ca="1" si="909"/>
        <v>0.20373890247578061</v>
      </c>
      <c r="D8242" s="8">
        <f t="shared" ca="1" si="910"/>
        <v>0.49626109752421937</v>
      </c>
      <c r="E8242" s="8">
        <f t="shared" ca="1" si="911"/>
        <v>0.48177268746047086</v>
      </c>
      <c r="F8242" s="8">
        <f t="shared" ca="1" si="912"/>
        <v>0.90937622267461349</v>
      </c>
      <c r="G8242" s="8">
        <f ca="1">1*AND(F8242&gt;=C8242,F8242&lt;=D8242,F8242&lt;=E8242)</f>
        <v>0</v>
      </c>
      <c r="H8242" s="21" t="str">
        <f t="shared" ca="1" si="913"/>
        <v/>
      </c>
    </row>
    <row r="8243" spans="1:8" x14ac:dyDescent="0.3">
      <c r="A8243" s="9">
        <f t="shared" si="914"/>
        <v>8237</v>
      </c>
      <c r="B8243" s="9">
        <f t="shared" ca="1" si="908"/>
        <v>0.17352221704197734</v>
      </c>
      <c r="C8243" s="9">
        <f t="shared" ca="1" si="909"/>
        <v>0.51976322829555732</v>
      </c>
      <c r="D8243" s="9">
        <f t="shared" ca="1" si="910"/>
        <v>0.18023677170444274</v>
      </c>
      <c r="E8243" s="9">
        <f t="shared" ca="1" si="911"/>
        <v>0.15616999533777962</v>
      </c>
      <c r="F8243" s="9">
        <f t="shared" ca="1" si="912"/>
        <v>7.5546335176162605E-2</v>
      </c>
      <c r="G8243" s="9">
        <f ca="1">1*AND(F8243&gt;=C8243,F8243&lt;=D8243,F8243&lt;=E8243)</f>
        <v>0</v>
      </c>
      <c r="H8243" s="22" t="str">
        <f t="shared" ca="1" si="913"/>
        <v/>
      </c>
    </row>
    <row r="8244" spans="1:8" x14ac:dyDescent="0.3">
      <c r="A8244" s="10">
        <f t="shared" si="914"/>
        <v>8238</v>
      </c>
      <c r="B8244" s="10">
        <f t="shared" ca="1" si="908"/>
        <v>0.18445002307565761</v>
      </c>
      <c r="C8244" s="10">
        <f t="shared" ca="1" si="909"/>
        <v>0.49871536381085907</v>
      </c>
      <c r="D8244" s="10">
        <f t="shared" ca="1" si="910"/>
        <v>0.20128463618914094</v>
      </c>
      <c r="E8244" s="10">
        <f t="shared" ca="1" si="911"/>
        <v>0.16600502076809184</v>
      </c>
      <c r="F8244" s="10">
        <f t="shared" ca="1" si="912"/>
        <v>8.9011662690809734E-2</v>
      </c>
      <c r="G8244" s="10">
        <f ca="1">1*AND(F8244&gt;=C8244,F8244&lt;=D8244,F8244&lt;=E8244)</f>
        <v>0</v>
      </c>
      <c r="H8244" s="23" t="str">
        <f t="shared" ca="1" si="913"/>
        <v/>
      </c>
    </row>
    <row r="8245" spans="1:8" x14ac:dyDescent="0.3">
      <c r="A8245" s="8">
        <f t="shared" si="914"/>
        <v>8239</v>
      </c>
      <c r="B8245" s="8">
        <f t="shared" ca="1" si="908"/>
        <v>8.8246633834881405E-2</v>
      </c>
      <c r="C8245" s="8">
        <f t="shared" ca="1" si="909"/>
        <v>0.70862250364491874</v>
      </c>
      <c r="D8245" s="8">
        <f t="shared" ca="1" si="910"/>
        <v>-8.6225036449186776E-3</v>
      </c>
      <c r="E8245" s="8">
        <f t="shared" ca="1" si="911"/>
        <v>7.9421970451393265E-2</v>
      </c>
      <c r="F8245" s="8">
        <f t="shared" ca="1" si="912"/>
        <v>0.98507657218099709</v>
      </c>
      <c r="G8245" s="8">
        <f ca="1">1*AND(F8245&gt;=C8245,F8245&lt;=D8245,F8245&lt;=E8245)</f>
        <v>0</v>
      </c>
      <c r="H8245" s="21" t="str">
        <f t="shared" ca="1" si="913"/>
        <v/>
      </c>
    </row>
    <row r="8246" spans="1:8" x14ac:dyDescent="0.3">
      <c r="A8246" s="9">
        <f t="shared" si="914"/>
        <v>8240</v>
      </c>
      <c r="B8246" s="9">
        <f t="shared" ca="1" si="908"/>
        <v>0.33572813002391899</v>
      </c>
      <c r="C8246" s="9">
        <f t="shared" ca="1" si="909"/>
        <v>0.28095574179631544</v>
      </c>
      <c r="D8246" s="9">
        <f t="shared" ca="1" si="910"/>
        <v>0.41904425820368463</v>
      </c>
      <c r="E8246" s="9">
        <f t="shared" ca="1" si="911"/>
        <v>0.30215531702152709</v>
      </c>
      <c r="F8246" s="9">
        <f t="shared" ca="1" si="912"/>
        <v>0.2776205609917457</v>
      </c>
      <c r="G8246" s="9">
        <f ca="1">1*AND(F8246&gt;=C8246,F8246&lt;=D8246,F8246&lt;=E8246)</f>
        <v>0</v>
      </c>
      <c r="H8246" s="22" t="str">
        <f t="shared" ca="1" si="913"/>
        <v/>
      </c>
    </row>
    <row r="8247" spans="1:8" x14ac:dyDescent="0.3">
      <c r="A8247" s="10">
        <f t="shared" si="914"/>
        <v>8241</v>
      </c>
      <c r="B8247" s="10">
        <f t="shared" ca="1" si="908"/>
        <v>0.57280244917925993</v>
      </c>
      <c r="C8247" s="10">
        <f t="shared" ca="1" si="909"/>
        <v>0.2159005898194962</v>
      </c>
      <c r="D8247" s="10">
        <f t="shared" ca="1" si="910"/>
        <v>0.48409941018050384</v>
      </c>
      <c r="E8247" s="10">
        <f t="shared" ca="1" si="911"/>
        <v>0.51552220426133399</v>
      </c>
      <c r="F8247" s="10">
        <f t="shared" ca="1" si="912"/>
        <v>0.21342092605175822</v>
      </c>
      <c r="G8247" s="10">
        <f ca="1">1*AND(F8247&gt;=C8247,F8247&lt;=D8247,F8247&lt;=E8247)</f>
        <v>0</v>
      </c>
      <c r="H8247" s="23" t="str">
        <f t="shared" ca="1" si="913"/>
        <v/>
      </c>
    </row>
    <row r="8248" spans="1:8" x14ac:dyDescent="0.3">
      <c r="A8248" s="8">
        <f t="shared" si="914"/>
        <v>8242</v>
      </c>
      <c r="B8248" s="8">
        <f t="shared" ca="1" si="908"/>
        <v>0.53944855697674587</v>
      </c>
      <c r="C8248" s="8">
        <f t="shared" ca="1" si="909"/>
        <v>0.20466856594264271</v>
      </c>
      <c r="D8248" s="8">
        <f t="shared" ca="1" si="910"/>
        <v>0.4953314340573573</v>
      </c>
      <c r="E8248" s="8">
        <f t="shared" ca="1" si="911"/>
        <v>0.48550370127907128</v>
      </c>
      <c r="F8248" s="8">
        <f t="shared" ca="1" si="912"/>
        <v>0.75243512734038509</v>
      </c>
      <c r="G8248" s="8">
        <f ca="1">1*AND(F8248&gt;=C8248,F8248&lt;=D8248,F8248&lt;=E8248)</f>
        <v>0</v>
      </c>
      <c r="H8248" s="21" t="str">
        <f t="shared" ca="1" si="913"/>
        <v/>
      </c>
    </row>
    <row r="8249" spans="1:8" x14ac:dyDescent="0.3">
      <c r="A8249" s="9">
        <f t="shared" si="914"/>
        <v>8243</v>
      </c>
      <c r="B8249" s="9">
        <f t="shared" ca="1" si="908"/>
        <v>0.79841364348849908</v>
      </c>
      <c r="C8249" s="9">
        <f t="shared" ca="1" si="909"/>
        <v>0.46715210786024308</v>
      </c>
      <c r="D8249" s="9">
        <f t="shared" ca="1" si="910"/>
        <v>0.23284789213975693</v>
      </c>
      <c r="E8249" s="9">
        <f t="shared" ca="1" si="911"/>
        <v>0.71857227913964916</v>
      </c>
      <c r="F8249" s="9">
        <f t="shared" ca="1" si="912"/>
        <v>0.47368909550278093</v>
      </c>
      <c r="G8249" s="9">
        <f ca="1">1*AND(F8249&gt;=C8249,F8249&lt;=D8249,F8249&lt;=E8249)</f>
        <v>0</v>
      </c>
      <c r="H8249" s="22" t="str">
        <f t="shared" ca="1" si="913"/>
        <v/>
      </c>
    </row>
    <row r="8250" spans="1:8" x14ac:dyDescent="0.3">
      <c r="A8250" s="10">
        <f t="shared" si="914"/>
        <v>8244</v>
      </c>
      <c r="B8250" s="10">
        <f t="shared" ca="1" si="908"/>
        <v>0.74875986368472658</v>
      </c>
      <c r="C8250" s="10">
        <f t="shared" ca="1" si="909"/>
        <v>0.38564440934133126</v>
      </c>
      <c r="D8250" s="10">
        <f t="shared" ca="1" si="910"/>
        <v>0.31435559065866875</v>
      </c>
      <c r="E8250" s="10">
        <f t="shared" ca="1" si="911"/>
        <v>0.67388387731625399</v>
      </c>
      <c r="F8250" s="10">
        <f t="shared" ca="1" si="912"/>
        <v>0.36020393043447674</v>
      </c>
      <c r="G8250" s="10">
        <f ca="1">1*AND(F8250&gt;=C8250,F8250&lt;=D8250,F8250&lt;=E8250)</f>
        <v>0</v>
      </c>
      <c r="H8250" s="23" t="str">
        <f t="shared" ca="1" si="913"/>
        <v/>
      </c>
    </row>
    <row r="8251" spans="1:8" x14ac:dyDescent="0.3">
      <c r="A8251" s="8">
        <f t="shared" si="914"/>
        <v>8245</v>
      </c>
      <c r="B8251" s="8">
        <f t="shared" ca="1" si="908"/>
        <v>8.8515660427582965E-2</v>
      </c>
      <c r="C8251" s="8">
        <f t="shared" ca="1" si="909"/>
        <v>0.70795808514004466</v>
      </c>
      <c r="D8251" s="8">
        <f t="shared" ca="1" si="910"/>
        <v>-7.9580851400447017E-3</v>
      </c>
      <c r="E8251" s="8">
        <f t="shared" ca="1" si="911"/>
        <v>7.9664094384824677E-2</v>
      </c>
      <c r="F8251" s="8">
        <f t="shared" ca="1" si="912"/>
        <v>0.29179298589561808</v>
      </c>
      <c r="G8251" s="8">
        <f ca="1">1*AND(F8251&gt;=C8251,F8251&lt;=D8251,F8251&lt;=E8251)</f>
        <v>0</v>
      </c>
      <c r="H8251" s="21" t="str">
        <f t="shared" ca="1" si="913"/>
        <v/>
      </c>
    </row>
    <row r="8252" spans="1:8" x14ac:dyDescent="0.3">
      <c r="A8252" s="9">
        <f t="shared" si="914"/>
        <v>8246</v>
      </c>
      <c r="B8252" s="9">
        <f t="shared" ca="1" si="908"/>
        <v>0.85689470448589811</v>
      </c>
      <c r="C8252" s="9">
        <f t="shared" ca="1" si="909"/>
        <v>0.58212149027022964</v>
      </c>
      <c r="D8252" s="9">
        <f t="shared" ca="1" si="910"/>
        <v>0.11787850972977032</v>
      </c>
      <c r="E8252" s="9">
        <f t="shared" ca="1" si="911"/>
        <v>0.77120523403730834</v>
      </c>
      <c r="F8252" s="9">
        <f t="shared" ca="1" si="912"/>
        <v>0.87467266418486622</v>
      </c>
      <c r="G8252" s="9">
        <f ca="1">1*AND(F8252&gt;=C8252,F8252&lt;=D8252,F8252&lt;=E8252)</f>
        <v>0</v>
      </c>
      <c r="H8252" s="22" t="str">
        <f t="shared" ca="1" si="913"/>
        <v/>
      </c>
    </row>
    <row r="8253" spans="1:8" x14ac:dyDescent="0.3">
      <c r="A8253" s="10">
        <f t="shared" si="914"/>
        <v>8247</v>
      </c>
      <c r="B8253" s="10">
        <f t="shared" ca="1" si="908"/>
        <v>0.64244035704217572</v>
      </c>
      <c r="C8253" s="10">
        <f t="shared" ca="1" si="909"/>
        <v>0.2608677659429075</v>
      </c>
      <c r="D8253" s="10">
        <f t="shared" ca="1" si="910"/>
        <v>0.43913223405709251</v>
      </c>
      <c r="E8253" s="10">
        <f t="shared" ca="1" si="911"/>
        <v>0.57819632133795817</v>
      </c>
      <c r="F8253" s="10">
        <f t="shared" ca="1" si="912"/>
        <v>0.17055098109237088</v>
      </c>
      <c r="G8253" s="10">
        <f ca="1">1*AND(F8253&gt;=C8253,F8253&lt;=D8253,F8253&lt;=E8253)</f>
        <v>0</v>
      </c>
      <c r="H8253" s="23" t="str">
        <f t="shared" ca="1" si="913"/>
        <v/>
      </c>
    </row>
    <row r="8254" spans="1:8" x14ac:dyDescent="0.3">
      <c r="A8254" s="8">
        <f t="shared" si="914"/>
        <v>8248</v>
      </c>
      <c r="B8254" s="8">
        <f t="shared" ca="1" si="908"/>
        <v>0.25348429421573304</v>
      </c>
      <c r="C8254" s="8">
        <f t="shared" ca="1" si="909"/>
        <v>0.38230997959494584</v>
      </c>
      <c r="D8254" s="8">
        <f t="shared" ca="1" si="910"/>
        <v>0.31769002040505423</v>
      </c>
      <c r="E8254" s="8">
        <f t="shared" ca="1" si="911"/>
        <v>0.22813586479415973</v>
      </c>
      <c r="F8254" s="8">
        <f t="shared" ca="1" si="912"/>
        <v>0.47662126593017529</v>
      </c>
      <c r="G8254" s="8">
        <f ca="1">1*AND(F8254&gt;=C8254,F8254&lt;=D8254,F8254&lt;=E8254)</f>
        <v>0</v>
      </c>
      <c r="H8254" s="21" t="str">
        <f t="shared" ca="1" si="913"/>
        <v/>
      </c>
    </row>
    <row r="8255" spans="1:8" x14ac:dyDescent="0.3">
      <c r="A8255" s="9">
        <f t="shared" si="914"/>
        <v>8249</v>
      </c>
      <c r="B8255" s="9">
        <f t="shared" ca="1" si="908"/>
        <v>0.71805939152522313</v>
      </c>
      <c r="C8255" s="9">
        <f t="shared" ca="1" si="909"/>
        <v>0.34264969469705164</v>
      </c>
      <c r="D8255" s="9">
        <f t="shared" ca="1" si="910"/>
        <v>0.35735030530294831</v>
      </c>
      <c r="E8255" s="9">
        <f t="shared" ca="1" si="911"/>
        <v>0.64625345237270082</v>
      </c>
      <c r="F8255" s="9">
        <f t="shared" ca="1" si="912"/>
        <v>0.5692283692543969</v>
      </c>
      <c r="G8255" s="9">
        <f ca="1">1*AND(F8255&gt;=C8255,F8255&lt;=D8255,F8255&lt;=E8255)</f>
        <v>0</v>
      </c>
      <c r="H8255" s="22" t="str">
        <f t="shared" ca="1" si="913"/>
        <v/>
      </c>
    </row>
    <row r="8256" spans="1:8" x14ac:dyDescent="0.3">
      <c r="A8256" s="10">
        <f t="shared" si="914"/>
        <v>8250</v>
      </c>
      <c r="B8256" s="10">
        <f t="shared" ca="1" si="908"/>
        <v>4.9970186768293789E-2</v>
      </c>
      <c r="C8256" s="10">
        <f t="shared" ca="1" si="909"/>
        <v>0.80758049839209312</v>
      </c>
      <c r="D8256" s="10">
        <f t="shared" ca="1" si="910"/>
        <v>-0.10758049839209316</v>
      </c>
      <c r="E8256" s="10">
        <f t="shared" ca="1" si="911"/>
        <v>4.4973168091464413E-2</v>
      </c>
      <c r="F8256" s="10">
        <f t="shared" ca="1" si="912"/>
        <v>0.72153521512319385</v>
      </c>
      <c r="G8256" s="10">
        <f ca="1">1*AND(F8256&gt;=C8256,F8256&lt;=D8256,F8256&lt;=E8256)</f>
        <v>0</v>
      </c>
      <c r="H8256" s="23" t="str">
        <f t="shared" ca="1" si="913"/>
        <v/>
      </c>
    </row>
    <row r="8257" spans="1:8" x14ac:dyDescent="0.3">
      <c r="A8257" s="8">
        <f t="shared" si="914"/>
        <v>8251</v>
      </c>
      <c r="B8257" s="8">
        <f t="shared" ca="1" si="908"/>
        <v>0.79922395572547988</v>
      </c>
      <c r="C8257" s="8">
        <f t="shared" ca="1" si="909"/>
        <v>0.46860492704001183</v>
      </c>
      <c r="D8257" s="8">
        <f t="shared" ca="1" si="910"/>
        <v>0.23139507295998818</v>
      </c>
      <c r="E8257" s="8">
        <f t="shared" ca="1" si="911"/>
        <v>0.7193015601529319</v>
      </c>
      <c r="F8257" s="8">
        <f t="shared" ca="1" si="912"/>
        <v>0.40290263355397216</v>
      </c>
      <c r="G8257" s="8">
        <f ca="1">1*AND(F8257&gt;=C8257,F8257&lt;=D8257,F8257&lt;=E8257)</f>
        <v>0</v>
      </c>
      <c r="H8257" s="21" t="str">
        <f t="shared" ca="1" si="913"/>
        <v/>
      </c>
    </row>
    <row r="8258" spans="1:8" x14ac:dyDescent="0.3">
      <c r="A8258" s="9">
        <f t="shared" si="914"/>
        <v>8252</v>
      </c>
      <c r="B8258" s="9">
        <f t="shared" ca="1" si="908"/>
        <v>0.65335528008167887</v>
      </c>
      <c r="C8258" s="9">
        <f t="shared" ca="1" si="909"/>
        <v>0.27055352578679054</v>
      </c>
      <c r="D8258" s="9">
        <f t="shared" ca="1" si="910"/>
        <v>0.42944647421320947</v>
      </c>
      <c r="E8258" s="9">
        <f t="shared" ca="1" si="911"/>
        <v>0.58801975207351098</v>
      </c>
      <c r="F8258" s="9">
        <f t="shared" ca="1" si="912"/>
        <v>0.48925135197098113</v>
      </c>
      <c r="G8258" s="9">
        <f ca="1">1*AND(F8258&gt;=C8258,F8258&lt;=D8258,F8258&lt;=E8258)</f>
        <v>0</v>
      </c>
      <c r="H8258" s="22" t="str">
        <f t="shared" ca="1" si="913"/>
        <v/>
      </c>
    </row>
    <row r="8259" spans="1:8" x14ac:dyDescent="0.3">
      <c r="A8259" s="10">
        <f t="shared" si="914"/>
        <v>8253</v>
      </c>
      <c r="B8259" s="10">
        <f t="shared" ca="1" si="908"/>
        <v>0.46258165341225543</v>
      </c>
      <c r="C8259" s="10">
        <f t="shared" ca="1" si="909"/>
        <v>0.20420039798408174</v>
      </c>
      <c r="D8259" s="10">
        <f t="shared" ca="1" si="910"/>
        <v>0.49579960201591827</v>
      </c>
      <c r="E8259" s="10">
        <f t="shared" ca="1" si="911"/>
        <v>0.41632348807102992</v>
      </c>
      <c r="F8259" s="10">
        <f t="shared" ca="1" si="912"/>
        <v>7.3284867077798799E-2</v>
      </c>
      <c r="G8259" s="10">
        <f ca="1">1*AND(F8259&gt;=C8259,F8259&lt;=D8259,F8259&lt;=E8259)</f>
        <v>0</v>
      </c>
      <c r="H8259" s="23" t="str">
        <f t="shared" ca="1" si="913"/>
        <v/>
      </c>
    </row>
    <row r="8260" spans="1:8" x14ac:dyDescent="0.3">
      <c r="A8260" s="8">
        <f t="shared" si="914"/>
        <v>8254</v>
      </c>
      <c r="B8260" s="8">
        <f t="shared" ca="1" si="908"/>
        <v>6.5134498661370333E-2</v>
      </c>
      <c r="C8260" s="8">
        <f t="shared" ca="1" si="909"/>
        <v>0.76732401276349327</v>
      </c>
      <c r="D8260" s="8">
        <f t="shared" ca="1" si="910"/>
        <v>-6.7324012763493202E-2</v>
      </c>
      <c r="E8260" s="8">
        <f t="shared" ca="1" si="911"/>
        <v>5.8621048795233298E-2</v>
      </c>
      <c r="F8260" s="8">
        <f t="shared" ca="1" si="912"/>
        <v>0.47254702107525193</v>
      </c>
      <c r="G8260" s="8">
        <f ca="1">1*AND(F8260&gt;=C8260,F8260&lt;=D8260,F8260&lt;=E8260)</f>
        <v>0</v>
      </c>
      <c r="H8260" s="21" t="str">
        <f t="shared" ca="1" si="913"/>
        <v/>
      </c>
    </row>
    <row r="8261" spans="1:8" x14ac:dyDescent="0.3">
      <c r="A8261" s="9">
        <f t="shared" si="914"/>
        <v>8255</v>
      </c>
      <c r="B8261" s="9">
        <f t="shared" ca="1" si="908"/>
        <v>0.59548065357197777</v>
      </c>
      <c r="C8261" s="9">
        <f t="shared" ca="1" si="909"/>
        <v>0.2273496656195961</v>
      </c>
      <c r="D8261" s="9">
        <f t="shared" ca="1" si="910"/>
        <v>0.47265033438040394</v>
      </c>
      <c r="E8261" s="9">
        <f t="shared" ca="1" si="911"/>
        <v>0.53593258821477996</v>
      </c>
      <c r="F8261" s="9">
        <f t="shared" ca="1" si="912"/>
        <v>0.18526257172172145</v>
      </c>
      <c r="G8261" s="9">
        <f ca="1">1*AND(F8261&gt;=C8261,F8261&lt;=D8261,F8261&lt;=E8261)</f>
        <v>0</v>
      </c>
      <c r="H8261" s="22" t="str">
        <f t="shared" ca="1" si="913"/>
        <v/>
      </c>
    </row>
    <row r="8262" spans="1:8" x14ac:dyDescent="0.3">
      <c r="A8262" s="10">
        <f t="shared" si="914"/>
        <v>8256</v>
      </c>
      <c r="B8262" s="10">
        <f t="shared" ca="1" si="908"/>
        <v>0.90756143158988833</v>
      </c>
      <c r="C8262" s="10">
        <f t="shared" ca="1" si="909"/>
        <v>0.69831896155879769</v>
      </c>
      <c r="D8262" s="10">
        <f t="shared" ca="1" si="910"/>
        <v>1.6810384412023205E-3</v>
      </c>
      <c r="E8262" s="10">
        <f t="shared" ca="1" si="911"/>
        <v>0.8168052884308995</v>
      </c>
      <c r="F8262" s="10">
        <f t="shared" ca="1" si="912"/>
        <v>0.44841572368743832</v>
      </c>
      <c r="G8262" s="10">
        <f ca="1">1*AND(F8262&gt;=C8262,F8262&lt;=D8262,F8262&lt;=E8262)</f>
        <v>0</v>
      </c>
      <c r="H8262" s="23" t="str">
        <f t="shared" ca="1" si="913"/>
        <v/>
      </c>
    </row>
    <row r="8263" spans="1:8" x14ac:dyDescent="0.3">
      <c r="A8263" s="8">
        <f t="shared" si="914"/>
        <v>8257</v>
      </c>
      <c r="B8263" s="8">
        <f t="shared" ca="1" si="908"/>
        <v>0.16871217034950337</v>
      </c>
      <c r="C8263" s="8">
        <f t="shared" ca="1" si="909"/>
        <v>0.5292548782236095</v>
      </c>
      <c r="D8263" s="8">
        <f t="shared" ca="1" si="910"/>
        <v>0.17074512177639056</v>
      </c>
      <c r="E8263" s="8">
        <f t="shared" ca="1" si="911"/>
        <v>0.15184095331455302</v>
      </c>
      <c r="F8263" s="8">
        <f t="shared" ca="1" si="912"/>
        <v>0.38462253041511119</v>
      </c>
      <c r="G8263" s="8">
        <f ca="1">1*AND(F8263&gt;=C8263,F8263&lt;=D8263,F8263&lt;=E8263)</f>
        <v>0</v>
      </c>
      <c r="H8263" s="21" t="str">
        <f t="shared" ca="1" si="913"/>
        <v/>
      </c>
    </row>
    <row r="8264" spans="1:8" x14ac:dyDescent="0.3">
      <c r="A8264" s="9">
        <f t="shared" si="914"/>
        <v>8258</v>
      </c>
      <c r="B8264" s="9">
        <f t="shared" ref="B8264:B8327" ca="1" si="915">RAND()</f>
        <v>0.63542624972852713</v>
      </c>
      <c r="C8264" s="9">
        <f t="shared" ref="C8264:C8327" ca="1" si="916" xml:space="preserve"> 3 *(B8264 - (1/2))^2 + (1/5)</f>
        <v>0.25502080734660021</v>
      </c>
      <c r="D8264" s="9">
        <f t="shared" ref="D8264:D8327" ca="1" si="917">-3*(B8264 -(1/2))^2 + (1/2)</f>
        <v>0.4449791926533998</v>
      </c>
      <c r="E8264" s="9">
        <f t="shared" ref="E8264:E8327" ca="1" si="918" xml:space="preserve"> 9/10 *B8264</f>
        <v>0.57188362475567445</v>
      </c>
      <c r="F8264" s="9">
        <f t="shared" ref="F8264:F8327" ca="1" si="919">RAND()</f>
        <v>0.15724118878865945</v>
      </c>
      <c r="G8264" s="9">
        <f ca="1">1*AND(F8264&gt;=C8264,F8264&lt;=D8264,F8264&lt;=E8264)</f>
        <v>0</v>
      </c>
      <c r="H8264" s="22" t="str">
        <f t="shared" ref="H8264:H8327" ca="1" si="920">IF(G8264&lt;&gt;0,F8264,"")</f>
        <v/>
      </c>
    </row>
    <row r="8265" spans="1:8" x14ac:dyDescent="0.3">
      <c r="A8265" s="10">
        <f t="shared" si="914"/>
        <v>8259</v>
      </c>
      <c r="B8265" s="10">
        <f t="shared" ca="1" si="915"/>
        <v>0.72363996842114708</v>
      </c>
      <c r="C8265" s="10">
        <f t="shared" ca="1" si="916"/>
        <v>0.35004450642623497</v>
      </c>
      <c r="D8265" s="10">
        <f t="shared" ca="1" si="917"/>
        <v>0.34995549357376499</v>
      </c>
      <c r="E8265" s="10">
        <f t="shared" ca="1" si="918"/>
        <v>0.65127597157903239</v>
      </c>
      <c r="F8265" s="10">
        <f t="shared" ca="1" si="919"/>
        <v>0.24069639758163697</v>
      </c>
      <c r="G8265" s="10">
        <f ca="1">1*AND(F8265&gt;=C8265,F8265&lt;=D8265,F8265&lt;=E8265)</f>
        <v>0</v>
      </c>
      <c r="H8265" s="23" t="str">
        <f t="shared" ca="1" si="920"/>
        <v/>
      </c>
    </row>
    <row r="8266" spans="1:8" x14ac:dyDescent="0.3">
      <c r="A8266" s="8">
        <f t="shared" si="914"/>
        <v>8260</v>
      </c>
      <c r="B8266" s="8">
        <f t="shared" ca="1" si="915"/>
        <v>0.77464350445795727</v>
      </c>
      <c r="C8266" s="8">
        <f t="shared" ca="1" si="916"/>
        <v>0.42628716362284397</v>
      </c>
      <c r="D8266" s="8">
        <f t="shared" ca="1" si="917"/>
        <v>0.27371283637715604</v>
      </c>
      <c r="E8266" s="8">
        <f t="shared" ca="1" si="918"/>
        <v>0.69717915401216157</v>
      </c>
      <c r="F8266" s="8">
        <f t="shared" ca="1" si="919"/>
        <v>0.29681529051101962</v>
      </c>
      <c r="G8266" s="8">
        <f ca="1">1*AND(F8266&gt;=C8266,F8266&lt;=D8266,F8266&lt;=E8266)</f>
        <v>0</v>
      </c>
      <c r="H8266" s="21" t="str">
        <f t="shared" ca="1" si="920"/>
        <v/>
      </c>
    </row>
    <row r="8267" spans="1:8" x14ac:dyDescent="0.3">
      <c r="A8267" s="9">
        <f t="shared" si="914"/>
        <v>8261</v>
      </c>
      <c r="B8267" s="9">
        <f t="shared" ca="1" si="915"/>
        <v>0.9202939567896965</v>
      </c>
      <c r="C8267" s="9">
        <f t="shared" ca="1" si="916"/>
        <v>0.7299410303418179</v>
      </c>
      <c r="D8267" s="9">
        <f t="shared" ca="1" si="917"/>
        <v>-2.9941030341817831E-2</v>
      </c>
      <c r="E8267" s="9">
        <f t="shared" ca="1" si="918"/>
        <v>0.82826456111072688</v>
      </c>
      <c r="F8267" s="9">
        <f t="shared" ca="1" si="919"/>
        <v>0.13170110493173948</v>
      </c>
      <c r="G8267" s="9">
        <f ca="1">1*AND(F8267&gt;=C8267,F8267&lt;=D8267,F8267&lt;=E8267)</f>
        <v>0</v>
      </c>
      <c r="H8267" s="22" t="str">
        <f t="shared" ca="1" si="920"/>
        <v/>
      </c>
    </row>
    <row r="8268" spans="1:8" x14ac:dyDescent="0.3">
      <c r="A8268" s="10">
        <f t="shared" si="914"/>
        <v>8262</v>
      </c>
      <c r="B8268" s="10">
        <f t="shared" ca="1" si="915"/>
        <v>0.73548847582832044</v>
      </c>
      <c r="C8268" s="10">
        <f t="shared" ca="1" si="916"/>
        <v>0.36636446674383638</v>
      </c>
      <c r="D8268" s="10">
        <f t="shared" ca="1" si="917"/>
        <v>0.33363553325616357</v>
      </c>
      <c r="E8268" s="10">
        <f t="shared" ca="1" si="918"/>
        <v>0.66193962824548847</v>
      </c>
      <c r="F8268" s="10">
        <f t="shared" ca="1" si="919"/>
        <v>0.36531333718910419</v>
      </c>
      <c r="G8268" s="10">
        <f ca="1">1*AND(F8268&gt;=C8268,F8268&lt;=D8268,F8268&lt;=E8268)</f>
        <v>0</v>
      </c>
      <c r="H8268" s="23" t="str">
        <f t="shared" ca="1" si="920"/>
        <v/>
      </c>
    </row>
    <row r="8269" spans="1:8" x14ac:dyDescent="0.3">
      <c r="A8269" s="8">
        <f t="shared" si="914"/>
        <v>8263</v>
      </c>
      <c r="B8269" s="8">
        <f t="shared" ca="1" si="915"/>
        <v>0.98856448544023612</v>
      </c>
      <c r="C8269" s="8">
        <f t="shared" ca="1" si="916"/>
        <v>0.91608576930044805</v>
      </c>
      <c r="D8269" s="8">
        <f t="shared" ca="1" si="917"/>
        <v>-0.21608576930044809</v>
      </c>
      <c r="E8269" s="8">
        <f t="shared" ca="1" si="918"/>
        <v>0.88970803689621247</v>
      </c>
      <c r="F8269" s="8">
        <f t="shared" ca="1" si="919"/>
        <v>0.28990671444818739</v>
      </c>
      <c r="G8269" s="8">
        <f ca="1">1*AND(F8269&gt;=C8269,F8269&lt;=D8269,F8269&lt;=E8269)</f>
        <v>0</v>
      </c>
      <c r="H8269" s="21" t="str">
        <f t="shared" ca="1" si="920"/>
        <v/>
      </c>
    </row>
    <row r="8270" spans="1:8" x14ac:dyDescent="0.3">
      <c r="A8270" s="9">
        <f t="shared" si="914"/>
        <v>8264</v>
      </c>
      <c r="B8270" s="9">
        <f t="shared" ca="1" si="915"/>
        <v>0.35472976759379937</v>
      </c>
      <c r="C8270" s="9">
        <f t="shared" ca="1" si="916"/>
        <v>0.2633103212700546</v>
      </c>
      <c r="D8270" s="9">
        <f t="shared" ca="1" si="917"/>
        <v>0.43668967872994535</v>
      </c>
      <c r="E8270" s="9">
        <f t="shared" ca="1" si="918"/>
        <v>0.31925679083441943</v>
      </c>
      <c r="F8270" s="9">
        <f t="shared" ca="1" si="919"/>
        <v>0.72903464275250884</v>
      </c>
      <c r="G8270" s="9">
        <f ca="1">1*AND(F8270&gt;=C8270,F8270&lt;=D8270,F8270&lt;=E8270)</f>
        <v>0</v>
      </c>
      <c r="H8270" s="22" t="str">
        <f t="shared" ca="1" si="920"/>
        <v/>
      </c>
    </row>
    <row r="8271" spans="1:8" x14ac:dyDescent="0.3">
      <c r="A8271" s="10">
        <f t="shared" si="914"/>
        <v>8265</v>
      </c>
      <c r="B8271" s="10">
        <f t="shared" ca="1" si="915"/>
        <v>0.8808263326994421</v>
      </c>
      <c r="C8271" s="10">
        <f t="shared" ca="1" si="916"/>
        <v>0.6350860870319186</v>
      </c>
      <c r="D8271" s="10">
        <f t="shared" ca="1" si="917"/>
        <v>6.4913912968081466E-2</v>
      </c>
      <c r="E8271" s="10">
        <f t="shared" ca="1" si="918"/>
        <v>0.79274369942949796</v>
      </c>
      <c r="F8271" s="10">
        <f t="shared" ca="1" si="919"/>
        <v>0.65278780868243391</v>
      </c>
      <c r="G8271" s="10">
        <f ca="1">1*AND(F8271&gt;=C8271,F8271&lt;=D8271,F8271&lt;=E8271)</f>
        <v>0</v>
      </c>
      <c r="H8271" s="23" t="str">
        <f t="shared" ca="1" si="920"/>
        <v/>
      </c>
    </row>
    <row r="8272" spans="1:8" x14ac:dyDescent="0.3">
      <c r="A8272" s="8">
        <f t="shared" si="914"/>
        <v>8266</v>
      </c>
      <c r="B8272" s="8">
        <f t="shared" ca="1" si="915"/>
        <v>0.48843209172509394</v>
      </c>
      <c r="C8272" s="8">
        <f t="shared" ca="1" si="916"/>
        <v>0.20040144950556993</v>
      </c>
      <c r="D8272" s="8">
        <f t="shared" ca="1" si="917"/>
        <v>0.49959855049443008</v>
      </c>
      <c r="E8272" s="8">
        <f t="shared" ca="1" si="918"/>
        <v>0.43958888255258455</v>
      </c>
      <c r="F8272" s="8">
        <f t="shared" ca="1" si="919"/>
        <v>0.70136995248042422</v>
      </c>
      <c r="G8272" s="8">
        <f ca="1">1*AND(F8272&gt;=C8272,F8272&lt;=D8272,F8272&lt;=E8272)</f>
        <v>0</v>
      </c>
      <c r="H8272" s="21" t="str">
        <f t="shared" ca="1" si="920"/>
        <v/>
      </c>
    </row>
    <row r="8273" spans="1:8" x14ac:dyDescent="0.3">
      <c r="A8273" s="9">
        <f t="shared" si="914"/>
        <v>8267</v>
      </c>
      <c r="B8273" s="9">
        <f t="shared" ca="1" si="915"/>
        <v>3.9286646449827822E-2</v>
      </c>
      <c r="C8273" s="9">
        <f t="shared" ca="1" si="916"/>
        <v>0.8367703824183379</v>
      </c>
      <c r="D8273" s="9">
        <f t="shared" ca="1" si="917"/>
        <v>-0.13677038241833783</v>
      </c>
      <c r="E8273" s="9">
        <f t="shared" ca="1" si="918"/>
        <v>3.5357981804845041E-2</v>
      </c>
      <c r="F8273" s="9">
        <f t="shared" ca="1" si="919"/>
        <v>0.85045105730108728</v>
      </c>
      <c r="G8273" s="9">
        <f ca="1">1*AND(F8273&gt;=C8273,F8273&lt;=D8273,F8273&lt;=E8273)</f>
        <v>0</v>
      </c>
      <c r="H8273" s="22" t="str">
        <f t="shared" ca="1" si="920"/>
        <v/>
      </c>
    </row>
    <row r="8274" spans="1:8" x14ac:dyDescent="0.3">
      <c r="A8274" s="10">
        <f t="shared" si="914"/>
        <v>8268</v>
      </c>
      <c r="B8274" s="10">
        <f t="shared" ca="1" si="915"/>
        <v>0.92243668019471325</v>
      </c>
      <c r="C8274" s="10">
        <f t="shared" ca="1" si="916"/>
        <v>0.73535824632179136</v>
      </c>
      <c r="D8274" s="10">
        <f t="shared" ca="1" si="917"/>
        <v>-3.5358246321791298E-2</v>
      </c>
      <c r="E8274" s="10">
        <f t="shared" ca="1" si="918"/>
        <v>0.830193012175242</v>
      </c>
      <c r="F8274" s="10">
        <f t="shared" ca="1" si="919"/>
        <v>0.94754685184510867</v>
      </c>
      <c r="G8274" s="10">
        <f ca="1">1*AND(F8274&gt;=C8274,F8274&lt;=D8274,F8274&lt;=E8274)</f>
        <v>0</v>
      </c>
      <c r="H8274" s="23" t="str">
        <f t="shared" ca="1" si="920"/>
        <v/>
      </c>
    </row>
    <row r="8275" spans="1:8" x14ac:dyDescent="0.3">
      <c r="A8275" s="8">
        <f t="shared" si="914"/>
        <v>8269</v>
      </c>
      <c r="B8275" s="8">
        <f t="shared" ca="1" si="915"/>
        <v>0.67852921485045559</v>
      </c>
      <c r="C8275" s="8">
        <f t="shared" ca="1" si="916"/>
        <v>0.29561804166536043</v>
      </c>
      <c r="D8275" s="8">
        <f t="shared" ca="1" si="917"/>
        <v>0.40438195833463964</v>
      </c>
      <c r="E8275" s="8">
        <f t="shared" ca="1" si="918"/>
        <v>0.61067629336541007</v>
      </c>
      <c r="F8275" s="8">
        <f t="shared" ca="1" si="919"/>
        <v>0.54211677526573643</v>
      </c>
      <c r="G8275" s="8">
        <f ca="1">1*AND(F8275&gt;=C8275,F8275&lt;=D8275,F8275&lt;=E8275)</f>
        <v>0</v>
      </c>
      <c r="H8275" s="21" t="str">
        <f t="shared" ca="1" si="920"/>
        <v/>
      </c>
    </row>
    <row r="8276" spans="1:8" x14ac:dyDescent="0.3">
      <c r="A8276" s="9">
        <f t="shared" si="914"/>
        <v>8270</v>
      </c>
      <c r="B8276" s="9">
        <f t="shared" ca="1" si="915"/>
        <v>0.18037591707381284</v>
      </c>
      <c r="C8276" s="9">
        <f t="shared" ca="1" si="916"/>
        <v>0.50647866315921852</v>
      </c>
      <c r="D8276" s="9">
        <f t="shared" ca="1" si="917"/>
        <v>0.19352133684078149</v>
      </c>
      <c r="E8276" s="9">
        <f t="shared" ca="1" si="918"/>
        <v>0.16233832536643156</v>
      </c>
      <c r="F8276" s="9">
        <f t="shared" ca="1" si="919"/>
        <v>3.3962430870184468E-2</v>
      </c>
      <c r="G8276" s="9">
        <f ca="1">1*AND(F8276&gt;=C8276,F8276&lt;=D8276,F8276&lt;=E8276)</f>
        <v>0</v>
      </c>
      <c r="H8276" s="22" t="str">
        <f t="shared" ca="1" si="920"/>
        <v/>
      </c>
    </row>
    <row r="8277" spans="1:8" x14ac:dyDescent="0.3">
      <c r="A8277" s="10">
        <f t="shared" si="914"/>
        <v>8271</v>
      </c>
      <c r="B8277" s="10">
        <f t="shared" ca="1" si="915"/>
        <v>0.53287643479633962</v>
      </c>
      <c r="C8277" s="10">
        <f t="shared" ca="1" si="916"/>
        <v>0.20324257989475392</v>
      </c>
      <c r="D8277" s="10">
        <f t="shared" ca="1" si="917"/>
        <v>0.49675742010524609</v>
      </c>
      <c r="E8277" s="10">
        <f t="shared" ca="1" si="918"/>
        <v>0.47958879131670568</v>
      </c>
      <c r="F8277" s="10">
        <f t="shared" ca="1" si="919"/>
        <v>0.89141094764283457</v>
      </c>
      <c r="G8277" s="10">
        <f ca="1">1*AND(F8277&gt;=C8277,F8277&lt;=D8277,F8277&lt;=E8277)</f>
        <v>0</v>
      </c>
      <c r="H8277" s="23" t="str">
        <f t="shared" ca="1" si="920"/>
        <v/>
      </c>
    </row>
    <row r="8278" spans="1:8" x14ac:dyDescent="0.3">
      <c r="A8278" s="8">
        <f t="shared" si="914"/>
        <v>8272</v>
      </c>
      <c r="B8278" s="8">
        <f t="shared" ca="1" si="915"/>
        <v>0.62650927271189394</v>
      </c>
      <c r="C8278" s="8">
        <f t="shared" ca="1" si="916"/>
        <v>0.24801378824627707</v>
      </c>
      <c r="D8278" s="8">
        <f t="shared" ca="1" si="917"/>
        <v>0.45198621175372294</v>
      </c>
      <c r="E8278" s="8">
        <f t="shared" ca="1" si="918"/>
        <v>0.56385834544070457</v>
      </c>
      <c r="F8278" s="8">
        <f t="shared" ca="1" si="919"/>
        <v>0.63037757225406377</v>
      </c>
      <c r="G8278" s="8">
        <f ca="1">1*AND(F8278&gt;=C8278,F8278&lt;=D8278,F8278&lt;=E8278)</f>
        <v>0</v>
      </c>
      <c r="H8278" s="21" t="str">
        <f t="shared" ca="1" si="920"/>
        <v/>
      </c>
    </row>
    <row r="8279" spans="1:8" x14ac:dyDescent="0.3">
      <c r="A8279" s="9">
        <f t="shared" si="914"/>
        <v>8273</v>
      </c>
      <c r="B8279" s="9">
        <f t="shared" ca="1" si="915"/>
        <v>0.81557928984424644</v>
      </c>
      <c r="C8279" s="9">
        <f t="shared" ca="1" si="916"/>
        <v>0.49877086453579672</v>
      </c>
      <c r="D8279" s="9">
        <f t="shared" ca="1" si="917"/>
        <v>0.20122913546420329</v>
      </c>
      <c r="E8279" s="9">
        <f t="shared" ca="1" si="918"/>
        <v>0.73402136085982184</v>
      </c>
      <c r="F8279" s="9">
        <f t="shared" ca="1" si="919"/>
        <v>0.95237670212321146</v>
      </c>
      <c r="G8279" s="9">
        <f ca="1">1*AND(F8279&gt;=C8279,F8279&lt;=D8279,F8279&lt;=E8279)</f>
        <v>0</v>
      </c>
      <c r="H8279" s="22" t="str">
        <f t="shared" ca="1" si="920"/>
        <v/>
      </c>
    </row>
    <row r="8280" spans="1:8" x14ac:dyDescent="0.3">
      <c r="A8280" s="10">
        <f t="shared" si="914"/>
        <v>8274</v>
      </c>
      <c r="B8280" s="10">
        <f t="shared" ca="1" si="915"/>
        <v>9.8240086068332566E-2</v>
      </c>
      <c r="C8280" s="10">
        <f t="shared" ca="1" si="916"/>
        <v>0.68423308532714244</v>
      </c>
      <c r="D8280" s="10">
        <f t="shared" ca="1" si="917"/>
        <v>1.5766914672857568E-2</v>
      </c>
      <c r="E8280" s="10">
        <f t="shared" ca="1" si="918"/>
        <v>8.8416077461499307E-2</v>
      </c>
      <c r="F8280" s="10">
        <f t="shared" ca="1" si="919"/>
        <v>0.16412699821610166</v>
      </c>
      <c r="G8280" s="10">
        <f ca="1">1*AND(F8280&gt;=C8280,F8280&lt;=D8280,F8280&lt;=E8280)</f>
        <v>0</v>
      </c>
      <c r="H8280" s="23" t="str">
        <f t="shared" ca="1" si="920"/>
        <v/>
      </c>
    </row>
    <row r="8281" spans="1:8" x14ac:dyDescent="0.3">
      <c r="A8281" s="8">
        <f t="shared" si="914"/>
        <v>8275</v>
      </c>
      <c r="B8281" s="8">
        <f t="shared" ca="1" si="915"/>
        <v>0.54373660841557692</v>
      </c>
      <c r="C8281" s="8">
        <f t="shared" ca="1" si="916"/>
        <v>0.20573867274709257</v>
      </c>
      <c r="D8281" s="8">
        <f t="shared" ca="1" si="917"/>
        <v>0.49426132725290745</v>
      </c>
      <c r="E8281" s="8">
        <f t="shared" ca="1" si="918"/>
        <v>0.48936294757401921</v>
      </c>
      <c r="F8281" s="8">
        <f t="shared" ca="1" si="919"/>
        <v>0.8214999863039284</v>
      </c>
      <c r="G8281" s="8">
        <f ca="1">1*AND(F8281&gt;=C8281,F8281&lt;=D8281,F8281&lt;=E8281)</f>
        <v>0</v>
      </c>
      <c r="H8281" s="21" t="str">
        <f t="shared" ca="1" si="920"/>
        <v/>
      </c>
    </row>
    <row r="8282" spans="1:8" x14ac:dyDescent="0.3">
      <c r="A8282" s="9">
        <f t="shared" si="914"/>
        <v>8276</v>
      </c>
      <c r="B8282" s="9">
        <f t="shared" ca="1" si="915"/>
        <v>0.54575894838580707</v>
      </c>
      <c r="C8282" s="9">
        <f t="shared" ca="1" si="916"/>
        <v>0.20628164407212488</v>
      </c>
      <c r="D8282" s="9">
        <f t="shared" ca="1" si="917"/>
        <v>0.49371835592787511</v>
      </c>
      <c r="E8282" s="9">
        <f t="shared" ca="1" si="918"/>
        <v>0.49118305354722636</v>
      </c>
      <c r="F8282" s="9">
        <f t="shared" ca="1" si="919"/>
        <v>0.23547571086019503</v>
      </c>
      <c r="G8282" s="9">
        <f ca="1">1*AND(F8282&gt;=C8282,F8282&lt;=D8282,F8282&lt;=E8282)</f>
        <v>1</v>
      </c>
      <c r="H8282" s="22">
        <f t="shared" ca="1" si="920"/>
        <v>0.23547571086019503</v>
      </c>
    </row>
    <row r="8283" spans="1:8" x14ac:dyDescent="0.3">
      <c r="A8283" s="10">
        <f t="shared" si="914"/>
        <v>8277</v>
      </c>
      <c r="B8283" s="10">
        <f t="shared" ca="1" si="915"/>
        <v>0.9793247164789044</v>
      </c>
      <c r="C8283" s="10">
        <f t="shared" ca="1" si="916"/>
        <v>0.88925655148274618</v>
      </c>
      <c r="D8283" s="10">
        <f t="shared" ca="1" si="917"/>
        <v>-0.18925655148274623</v>
      </c>
      <c r="E8283" s="10">
        <f t="shared" ca="1" si="918"/>
        <v>0.88139224483101397</v>
      </c>
      <c r="F8283" s="10">
        <f t="shared" ca="1" si="919"/>
        <v>0.79261850203356499</v>
      </c>
      <c r="G8283" s="10">
        <f ca="1">1*AND(F8283&gt;=C8283,F8283&lt;=D8283,F8283&lt;=E8283)</f>
        <v>0</v>
      </c>
      <c r="H8283" s="23" t="str">
        <f t="shared" ca="1" si="920"/>
        <v/>
      </c>
    </row>
    <row r="8284" spans="1:8" x14ac:dyDescent="0.3">
      <c r="A8284" s="8">
        <f t="shared" si="914"/>
        <v>8278</v>
      </c>
      <c r="B8284" s="8">
        <f t="shared" ca="1" si="915"/>
        <v>0.65546330474634451</v>
      </c>
      <c r="C8284" s="8">
        <f t="shared" ca="1" si="916"/>
        <v>0.27250651736796438</v>
      </c>
      <c r="D8284" s="8">
        <f t="shared" ca="1" si="917"/>
        <v>0.42749348263203568</v>
      </c>
      <c r="E8284" s="8">
        <f t="shared" ca="1" si="918"/>
        <v>0.58991697427171008</v>
      </c>
      <c r="F8284" s="8">
        <f t="shared" ca="1" si="919"/>
        <v>0.27515876844814813</v>
      </c>
      <c r="G8284" s="8">
        <f ca="1">1*AND(F8284&gt;=C8284,F8284&lt;=D8284,F8284&lt;=E8284)</f>
        <v>1</v>
      </c>
      <c r="H8284" s="21">
        <f t="shared" ca="1" si="920"/>
        <v>0.27515876844814813</v>
      </c>
    </row>
    <row r="8285" spans="1:8" x14ac:dyDescent="0.3">
      <c r="A8285" s="9">
        <f t="shared" si="914"/>
        <v>8279</v>
      </c>
      <c r="B8285" s="9">
        <f t="shared" ca="1" si="915"/>
        <v>0.18022045926600228</v>
      </c>
      <c r="C8285" s="9">
        <f t="shared" ca="1" si="916"/>
        <v>0.50677686401613964</v>
      </c>
      <c r="D8285" s="9">
        <f t="shared" ca="1" si="917"/>
        <v>0.19322313598386043</v>
      </c>
      <c r="E8285" s="9">
        <f t="shared" ca="1" si="918"/>
        <v>0.16219841333940205</v>
      </c>
      <c r="F8285" s="9">
        <f t="shared" ca="1" si="919"/>
        <v>0.6414572231129636</v>
      </c>
      <c r="G8285" s="9">
        <f ca="1">1*AND(F8285&gt;=C8285,F8285&lt;=D8285,F8285&lt;=E8285)</f>
        <v>0</v>
      </c>
      <c r="H8285" s="22" t="str">
        <f t="shared" ca="1" si="920"/>
        <v/>
      </c>
    </row>
    <row r="8286" spans="1:8" x14ac:dyDescent="0.3">
      <c r="A8286" s="10">
        <f t="shared" si="914"/>
        <v>8280</v>
      </c>
      <c r="B8286" s="10">
        <f t="shared" ca="1" si="915"/>
        <v>0.65031832709033199</v>
      </c>
      <c r="C8286" s="10">
        <f t="shared" ca="1" si="916"/>
        <v>0.26778679837770814</v>
      </c>
      <c r="D8286" s="10">
        <f t="shared" ca="1" si="917"/>
        <v>0.43221320162229188</v>
      </c>
      <c r="E8286" s="10">
        <f t="shared" ca="1" si="918"/>
        <v>0.58528649438129876</v>
      </c>
      <c r="F8286" s="10">
        <f t="shared" ca="1" si="919"/>
        <v>0.15393652206826514</v>
      </c>
      <c r="G8286" s="10">
        <f ca="1">1*AND(F8286&gt;=C8286,F8286&lt;=D8286,F8286&lt;=E8286)</f>
        <v>0</v>
      </c>
      <c r="H8286" s="23" t="str">
        <f t="shared" ca="1" si="920"/>
        <v/>
      </c>
    </row>
    <row r="8287" spans="1:8" x14ac:dyDescent="0.3">
      <c r="A8287" s="8">
        <f t="shared" ref="A8287:A8350" si="921">A8286+1</f>
        <v>8281</v>
      </c>
      <c r="B8287" s="8">
        <f t="shared" ca="1" si="915"/>
        <v>8.628954803360378E-2</v>
      </c>
      <c r="C8287" s="8">
        <f t="shared" ca="1" si="916"/>
        <v>0.71346901419871944</v>
      </c>
      <c r="D8287" s="8">
        <f t="shared" ca="1" si="917"/>
        <v>-1.3469014198719487E-2</v>
      </c>
      <c r="E8287" s="8">
        <f t="shared" ca="1" si="918"/>
        <v>7.7660593230243408E-2</v>
      </c>
      <c r="F8287" s="8">
        <f t="shared" ca="1" si="919"/>
        <v>0.53916787859076987</v>
      </c>
      <c r="G8287" s="8">
        <f ca="1">1*AND(F8287&gt;=C8287,F8287&lt;=D8287,F8287&lt;=E8287)</f>
        <v>0</v>
      </c>
      <c r="H8287" s="21" t="str">
        <f t="shared" ca="1" si="920"/>
        <v/>
      </c>
    </row>
    <row r="8288" spans="1:8" x14ac:dyDescent="0.3">
      <c r="A8288" s="9">
        <f t="shared" si="921"/>
        <v>8282</v>
      </c>
      <c r="B8288" s="9">
        <f t="shared" ca="1" si="915"/>
        <v>0.76317311625172479</v>
      </c>
      <c r="C8288" s="9">
        <f t="shared" ca="1" si="916"/>
        <v>0.40778026735293155</v>
      </c>
      <c r="D8288" s="9">
        <f t="shared" ca="1" si="917"/>
        <v>0.29221973264706846</v>
      </c>
      <c r="E8288" s="9">
        <f t="shared" ca="1" si="918"/>
        <v>0.68685580462655238</v>
      </c>
      <c r="F8288" s="9">
        <f t="shared" ca="1" si="919"/>
        <v>1.5156523221566132E-2</v>
      </c>
      <c r="G8288" s="9">
        <f ca="1">1*AND(F8288&gt;=C8288,F8288&lt;=D8288,F8288&lt;=E8288)</f>
        <v>0</v>
      </c>
      <c r="H8288" s="22" t="str">
        <f t="shared" ca="1" si="920"/>
        <v/>
      </c>
    </row>
    <row r="8289" spans="1:8" x14ac:dyDescent="0.3">
      <c r="A8289" s="10">
        <f t="shared" si="921"/>
        <v>8283</v>
      </c>
      <c r="B8289" s="10">
        <f t="shared" ca="1" si="915"/>
        <v>0.59541170770254692</v>
      </c>
      <c r="C8289" s="10">
        <f t="shared" ca="1" si="916"/>
        <v>0.22731018190014876</v>
      </c>
      <c r="D8289" s="10">
        <f t="shared" ca="1" si="917"/>
        <v>0.47268981809985122</v>
      </c>
      <c r="E8289" s="10">
        <f t="shared" ca="1" si="918"/>
        <v>0.53587053693229225</v>
      </c>
      <c r="F8289" s="10">
        <f t="shared" ca="1" si="919"/>
        <v>0.88306763974532365</v>
      </c>
      <c r="G8289" s="10">
        <f ca="1">1*AND(F8289&gt;=C8289,F8289&lt;=D8289,F8289&lt;=E8289)</f>
        <v>0</v>
      </c>
      <c r="H8289" s="23" t="str">
        <f t="shared" ca="1" si="920"/>
        <v/>
      </c>
    </row>
    <row r="8290" spans="1:8" x14ac:dyDescent="0.3">
      <c r="A8290" s="8">
        <f t="shared" si="921"/>
        <v>8284</v>
      </c>
      <c r="B8290" s="8">
        <f t="shared" ca="1" si="915"/>
        <v>0.28387991966128456</v>
      </c>
      <c r="C8290" s="8">
        <f t="shared" ca="1" si="916"/>
        <v>0.34012366737683847</v>
      </c>
      <c r="D8290" s="8">
        <f t="shared" ca="1" si="917"/>
        <v>0.35987633262316154</v>
      </c>
      <c r="E8290" s="8">
        <f t="shared" ca="1" si="918"/>
        <v>0.25549192769515611</v>
      </c>
      <c r="F8290" s="8">
        <f t="shared" ca="1" si="919"/>
        <v>0.1001579459993911</v>
      </c>
      <c r="G8290" s="8">
        <f ca="1">1*AND(F8290&gt;=C8290,F8290&lt;=D8290,F8290&lt;=E8290)</f>
        <v>0</v>
      </c>
      <c r="H8290" s="21" t="str">
        <f t="shared" ca="1" si="920"/>
        <v/>
      </c>
    </row>
    <row r="8291" spans="1:8" x14ac:dyDescent="0.3">
      <c r="A8291" s="9">
        <f t="shared" si="921"/>
        <v>8285</v>
      </c>
      <c r="B8291" s="9">
        <f t="shared" ca="1" si="915"/>
        <v>0.53697775887105248</v>
      </c>
      <c r="C8291" s="9">
        <f t="shared" ca="1" si="916"/>
        <v>0.2041020639533771</v>
      </c>
      <c r="D8291" s="9">
        <f t="shared" ca="1" si="917"/>
        <v>0.49589793604662291</v>
      </c>
      <c r="E8291" s="9">
        <f t="shared" ca="1" si="918"/>
        <v>0.48327998298394725</v>
      </c>
      <c r="F8291" s="9">
        <f t="shared" ca="1" si="919"/>
        <v>0.20702956462740174</v>
      </c>
      <c r="G8291" s="9">
        <f ca="1">1*AND(F8291&gt;=C8291,F8291&lt;=D8291,F8291&lt;=E8291)</f>
        <v>1</v>
      </c>
      <c r="H8291" s="22">
        <f t="shared" ca="1" si="920"/>
        <v>0.20702956462740174</v>
      </c>
    </row>
    <row r="8292" spans="1:8" x14ac:dyDescent="0.3">
      <c r="A8292" s="10">
        <f t="shared" si="921"/>
        <v>8286</v>
      </c>
      <c r="B8292" s="10">
        <f t="shared" ca="1" si="915"/>
        <v>0.15736112170664951</v>
      </c>
      <c r="C8292" s="10">
        <f t="shared" ca="1" si="916"/>
        <v>0.55220420275437632</v>
      </c>
      <c r="D8292" s="10">
        <f t="shared" ca="1" si="917"/>
        <v>0.14779579724562364</v>
      </c>
      <c r="E8292" s="10">
        <f t="shared" ca="1" si="918"/>
        <v>0.14162500953598456</v>
      </c>
      <c r="F8292" s="10">
        <f t="shared" ca="1" si="919"/>
        <v>0.68098095472002107</v>
      </c>
      <c r="G8292" s="10">
        <f ca="1">1*AND(F8292&gt;=C8292,F8292&lt;=D8292,F8292&lt;=E8292)</f>
        <v>0</v>
      </c>
      <c r="H8292" s="23" t="str">
        <f t="shared" ca="1" si="920"/>
        <v/>
      </c>
    </row>
    <row r="8293" spans="1:8" x14ac:dyDescent="0.3">
      <c r="A8293" s="8">
        <f t="shared" si="921"/>
        <v>8287</v>
      </c>
      <c r="B8293" s="8">
        <f t="shared" ca="1" si="915"/>
        <v>0.21933592433008542</v>
      </c>
      <c r="C8293" s="8">
        <f t="shared" ca="1" si="916"/>
        <v>0.43631697011494264</v>
      </c>
      <c r="D8293" s="8">
        <f t="shared" ca="1" si="917"/>
        <v>0.26368302988505737</v>
      </c>
      <c r="E8293" s="8">
        <f t="shared" ca="1" si="918"/>
        <v>0.19740233189707687</v>
      </c>
      <c r="F8293" s="8">
        <f t="shared" ca="1" si="919"/>
        <v>0.45520966830368526</v>
      </c>
      <c r="G8293" s="8">
        <f ca="1">1*AND(F8293&gt;=C8293,F8293&lt;=D8293,F8293&lt;=E8293)</f>
        <v>0</v>
      </c>
      <c r="H8293" s="21" t="str">
        <f t="shared" ca="1" si="920"/>
        <v/>
      </c>
    </row>
    <row r="8294" spans="1:8" x14ac:dyDescent="0.3">
      <c r="A8294" s="9">
        <f t="shared" si="921"/>
        <v>8288</v>
      </c>
      <c r="B8294" s="9">
        <f t="shared" ca="1" si="915"/>
        <v>0.71728137013341453</v>
      </c>
      <c r="C8294" s="9">
        <f t="shared" ca="1" si="916"/>
        <v>0.34163358142116168</v>
      </c>
      <c r="D8294" s="9">
        <f t="shared" ca="1" si="917"/>
        <v>0.35836641857883833</v>
      </c>
      <c r="E8294" s="9">
        <f t="shared" ca="1" si="918"/>
        <v>0.64555323312007307</v>
      </c>
      <c r="F8294" s="9">
        <f t="shared" ca="1" si="919"/>
        <v>0.38733637922544129</v>
      </c>
      <c r="G8294" s="9">
        <f ca="1">1*AND(F8294&gt;=C8294,F8294&lt;=D8294,F8294&lt;=E8294)</f>
        <v>0</v>
      </c>
      <c r="H8294" s="22" t="str">
        <f t="shared" ca="1" si="920"/>
        <v/>
      </c>
    </row>
    <row r="8295" spans="1:8" x14ac:dyDescent="0.3">
      <c r="A8295" s="10">
        <f t="shared" si="921"/>
        <v>8289</v>
      </c>
      <c r="B8295" s="10">
        <f t="shared" ca="1" si="915"/>
        <v>0.59653295989965371</v>
      </c>
      <c r="C8295" s="10">
        <f t="shared" ca="1" si="916"/>
        <v>0.22795583704096448</v>
      </c>
      <c r="D8295" s="10">
        <f t="shared" ca="1" si="917"/>
        <v>0.47204416295903556</v>
      </c>
      <c r="E8295" s="10">
        <f t="shared" ca="1" si="918"/>
        <v>0.53687966390968833</v>
      </c>
      <c r="F8295" s="10">
        <f t="shared" ca="1" si="919"/>
        <v>0.8118748751838325</v>
      </c>
      <c r="G8295" s="10">
        <f ca="1">1*AND(F8295&gt;=C8295,F8295&lt;=D8295,F8295&lt;=E8295)</f>
        <v>0</v>
      </c>
      <c r="H8295" s="23" t="str">
        <f t="shared" ca="1" si="920"/>
        <v/>
      </c>
    </row>
    <row r="8296" spans="1:8" x14ac:dyDescent="0.3">
      <c r="A8296" s="8">
        <f t="shared" si="921"/>
        <v>8290</v>
      </c>
      <c r="B8296" s="8">
        <f t="shared" ca="1" si="915"/>
        <v>2.941655140771493E-2</v>
      </c>
      <c r="C8296" s="8">
        <f t="shared" ca="1" si="916"/>
        <v>0.86434634626702334</v>
      </c>
      <c r="D8296" s="8">
        <f t="shared" ca="1" si="917"/>
        <v>-0.16434634626702338</v>
      </c>
      <c r="E8296" s="8">
        <f t="shared" ca="1" si="918"/>
        <v>2.6474896266943437E-2</v>
      </c>
      <c r="F8296" s="8">
        <f t="shared" ca="1" si="919"/>
        <v>0.48700994023292854</v>
      </c>
      <c r="G8296" s="8">
        <f ca="1">1*AND(F8296&gt;=C8296,F8296&lt;=D8296,F8296&lt;=E8296)</f>
        <v>0</v>
      </c>
      <c r="H8296" s="21" t="str">
        <f t="shared" ca="1" si="920"/>
        <v/>
      </c>
    </row>
    <row r="8297" spans="1:8" x14ac:dyDescent="0.3">
      <c r="A8297" s="9">
        <f t="shared" si="921"/>
        <v>8291</v>
      </c>
      <c r="B8297" s="9">
        <f t="shared" ca="1" si="915"/>
        <v>6.0315565816310146E-3</v>
      </c>
      <c r="C8297" s="9">
        <f t="shared" ca="1" si="916"/>
        <v>0.93201446927949916</v>
      </c>
      <c r="D8297" s="9">
        <f t="shared" ca="1" si="917"/>
        <v>-0.2320144692794992</v>
      </c>
      <c r="E8297" s="9">
        <f t="shared" ca="1" si="918"/>
        <v>5.4284009234679131E-3</v>
      </c>
      <c r="F8297" s="9">
        <f t="shared" ca="1" si="919"/>
        <v>0.56956696223743408</v>
      </c>
      <c r="G8297" s="9">
        <f ca="1">1*AND(F8297&gt;=C8297,F8297&lt;=D8297,F8297&lt;=E8297)</f>
        <v>0</v>
      </c>
      <c r="H8297" s="22" t="str">
        <f t="shared" ca="1" si="920"/>
        <v/>
      </c>
    </row>
    <row r="8298" spans="1:8" x14ac:dyDescent="0.3">
      <c r="A8298" s="10">
        <f t="shared" si="921"/>
        <v>8292</v>
      </c>
      <c r="B8298" s="10">
        <f t="shared" ca="1" si="915"/>
        <v>0.53166539840894378</v>
      </c>
      <c r="C8298" s="10">
        <f t="shared" ca="1" si="916"/>
        <v>0.20300809236919143</v>
      </c>
      <c r="D8298" s="10">
        <f t="shared" ca="1" si="917"/>
        <v>0.49699190763080858</v>
      </c>
      <c r="E8298" s="10">
        <f t="shared" ca="1" si="918"/>
        <v>0.47849885856804941</v>
      </c>
      <c r="F8298" s="10">
        <f t="shared" ca="1" si="919"/>
        <v>0.54394061485700473</v>
      </c>
      <c r="G8298" s="10">
        <f ca="1">1*AND(F8298&gt;=C8298,F8298&lt;=D8298,F8298&lt;=E8298)</f>
        <v>0</v>
      </c>
      <c r="H8298" s="23" t="str">
        <f t="shared" ca="1" si="920"/>
        <v/>
      </c>
    </row>
    <row r="8299" spans="1:8" x14ac:dyDescent="0.3">
      <c r="A8299" s="8">
        <f t="shared" si="921"/>
        <v>8293</v>
      </c>
      <c r="B8299" s="8">
        <f t="shared" ca="1" si="915"/>
        <v>0.37214252585779062</v>
      </c>
      <c r="C8299" s="8">
        <f t="shared" ca="1" si="916"/>
        <v>0.24904260108207724</v>
      </c>
      <c r="D8299" s="8">
        <f t="shared" ca="1" si="917"/>
        <v>0.45095739891792275</v>
      </c>
      <c r="E8299" s="8">
        <f t="shared" ca="1" si="918"/>
        <v>0.33492827327201158</v>
      </c>
      <c r="F8299" s="8">
        <f t="shared" ca="1" si="919"/>
        <v>5.5026469467621686E-2</v>
      </c>
      <c r="G8299" s="8">
        <f ca="1">1*AND(F8299&gt;=C8299,F8299&lt;=D8299,F8299&lt;=E8299)</f>
        <v>0</v>
      </c>
      <c r="H8299" s="21" t="str">
        <f t="shared" ca="1" si="920"/>
        <v/>
      </c>
    </row>
    <row r="8300" spans="1:8" x14ac:dyDescent="0.3">
      <c r="A8300" s="9">
        <f t="shared" si="921"/>
        <v>8294</v>
      </c>
      <c r="B8300" s="9">
        <f t="shared" ca="1" si="915"/>
        <v>0.18505257296911937</v>
      </c>
      <c r="C8300" s="9">
        <f t="shared" ca="1" si="916"/>
        <v>0.49757564538011562</v>
      </c>
      <c r="D8300" s="9">
        <f t="shared" ca="1" si="917"/>
        <v>0.20242435461988439</v>
      </c>
      <c r="E8300" s="9">
        <f t="shared" ca="1" si="918"/>
        <v>0.16654731567220743</v>
      </c>
      <c r="F8300" s="9">
        <f t="shared" ca="1" si="919"/>
        <v>0.67944850376327115</v>
      </c>
      <c r="G8300" s="9">
        <f ca="1">1*AND(F8300&gt;=C8300,F8300&lt;=D8300,F8300&lt;=E8300)</f>
        <v>0</v>
      </c>
      <c r="H8300" s="22" t="str">
        <f t="shared" ca="1" si="920"/>
        <v/>
      </c>
    </row>
    <row r="8301" spans="1:8" x14ac:dyDescent="0.3">
      <c r="A8301" s="10">
        <f t="shared" si="921"/>
        <v>8295</v>
      </c>
      <c r="B8301" s="10">
        <f t="shared" ca="1" si="915"/>
        <v>0.62196450053334118</v>
      </c>
      <c r="C8301" s="10">
        <f t="shared" ca="1" si="916"/>
        <v>0.24462601817104215</v>
      </c>
      <c r="D8301" s="10">
        <f t="shared" ca="1" si="917"/>
        <v>0.45537398182895783</v>
      </c>
      <c r="E8301" s="10">
        <f t="shared" ca="1" si="918"/>
        <v>0.55976805048000711</v>
      </c>
      <c r="F8301" s="10">
        <f t="shared" ca="1" si="919"/>
        <v>0.814199255091278</v>
      </c>
      <c r="G8301" s="10">
        <f ca="1">1*AND(F8301&gt;=C8301,F8301&lt;=D8301,F8301&lt;=E8301)</f>
        <v>0</v>
      </c>
      <c r="H8301" s="23" t="str">
        <f t="shared" ca="1" si="920"/>
        <v/>
      </c>
    </row>
    <row r="8302" spans="1:8" x14ac:dyDescent="0.3">
      <c r="A8302" s="8">
        <f t="shared" si="921"/>
        <v>8296</v>
      </c>
      <c r="B8302" s="8">
        <f t="shared" ca="1" si="915"/>
        <v>0.79634388287661717</v>
      </c>
      <c r="C8302" s="8">
        <f t="shared" ca="1" si="916"/>
        <v>0.46345909075517061</v>
      </c>
      <c r="D8302" s="8">
        <f t="shared" ca="1" si="917"/>
        <v>0.2365409092448294</v>
      </c>
      <c r="E8302" s="8">
        <f t="shared" ca="1" si="918"/>
        <v>0.7167094945889555</v>
      </c>
      <c r="F8302" s="8">
        <f t="shared" ca="1" si="919"/>
        <v>0.84563922086923604</v>
      </c>
      <c r="G8302" s="8">
        <f ca="1">1*AND(F8302&gt;=C8302,F8302&lt;=D8302,F8302&lt;=E8302)</f>
        <v>0</v>
      </c>
      <c r="H8302" s="21" t="str">
        <f t="shared" ca="1" si="920"/>
        <v/>
      </c>
    </row>
    <row r="8303" spans="1:8" x14ac:dyDescent="0.3">
      <c r="A8303" s="9">
        <f t="shared" si="921"/>
        <v>8297</v>
      </c>
      <c r="B8303" s="9">
        <f t="shared" ca="1" si="915"/>
        <v>0.5711633404090245</v>
      </c>
      <c r="C8303" s="9">
        <f t="shared" ca="1" si="916"/>
        <v>0.21519266305451212</v>
      </c>
      <c r="D8303" s="9">
        <f t="shared" ca="1" si="917"/>
        <v>0.48480733694548789</v>
      </c>
      <c r="E8303" s="9">
        <f t="shared" ca="1" si="918"/>
        <v>0.51404700636812206</v>
      </c>
      <c r="F8303" s="9">
        <f t="shared" ca="1" si="919"/>
        <v>0.18151644005636369</v>
      </c>
      <c r="G8303" s="9">
        <f ca="1">1*AND(F8303&gt;=C8303,F8303&lt;=D8303,F8303&lt;=E8303)</f>
        <v>0</v>
      </c>
      <c r="H8303" s="22" t="str">
        <f t="shared" ca="1" si="920"/>
        <v/>
      </c>
    </row>
    <row r="8304" spans="1:8" x14ac:dyDescent="0.3">
      <c r="A8304" s="10">
        <f t="shared" si="921"/>
        <v>8298</v>
      </c>
      <c r="B8304" s="10">
        <f t="shared" ca="1" si="915"/>
        <v>0.58913528683745453</v>
      </c>
      <c r="C8304" s="10">
        <f t="shared" ca="1" si="916"/>
        <v>0.22383529807878588</v>
      </c>
      <c r="D8304" s="10">
        <f t="shared" ca="1" si="917"/>
        <v>0.47616470192121413</v>
      </c>
      <c r="E8304" s="10">
        <f t="shared" ca="1" si="918"/>
        <v>0.53022175815370909</v>
      </c>
      <c r="F8304" s="10">
        <f t="shared" ca="1" si="919"/>
        <v>0.54760114444875374</v>
      </c>
      <c r="G8304" s="10">
        <f ca="1">1*AND(F8304&gt;=C8304,F8304&lt;=D8304,F8304&lt;=E8304)</f>
        <v>0</v>
      </c>
      <c r="H8304" s="23" t="str">
        <f t="shared" ca="1" si="920"/>
        <v/>
      </c>
    </row>
    <row r="8305" spans="1:8" x14ac:dyDescent="0.3">
      <c r="A8305" s="8">
        <f t="shared" si="921"/>
        <v>8299</v>
      </c>
      <c r="B8305" s="8">
        <f t="shared" ca="1" si="915"/>
        <v>0.94815115084337109</v>
      </c>
      <c r="C8305" s="8">
        <f t="shared" ca="1" si="916"/>
        <v>0.80251836200671378</v>
      </c>
      <c r="D8305" s="8">
        <f t="shared" ca="1" si="917"/>
        <v>-0.10251836200671383</v>
      </c>
      <c r="E8305" s="8">
        <f t="shared" ca="1" si="918"/>
        <v>0.85333603575903405</v>
      </c>
      <c r="F8305" s="8">
        <f t="shared" ca="1" si="919"/>
        <v>0.70648786152217824</v>
      </c>
      <c r="G8305" s="8">
        <f ca="1">1*AND(F8305&gt;=C8305,F8305&lt;=D8305,F8305&lt;=E8305)</f>
        <v>0</v>
      </c>
      <c r="H8305" s="21" t="str">
        <f t="shared" ca="1" si="920"/>
        <v/>
      </c>
    </row>
    <row r="8306" spans="1:8" x14ac:dyDescent="0.3">
      <c r="A8306" s="9">
        <f t="shared" si="921"/>
        <v>8300</v>
      </c>
      <c r="B8306" s="9">
        <f t="shared" ca="1" si="915"/>
        <v>0.41103993379552017</v>
      </c>
      <c r="C8306" s="9">
        <f t="shared" ca="1" si="916"/>
        <v>0.22374168013731632</v>
      </c>
      <c r="D8306" s="9">
        <f t="shared" ca="1" si="917"/>
        <v>0.47625831986268369</v>
      </c>
      <c r="E8306" s="9">
        <f t="shared" ca="1" si="918"/>
        <v>0.36993594041596817</v>
      </c>
      <c r="F8306" s="9">
        <f t="shared" ca="1" si="919"/>
        <v>7.1410408957457761E-2</v>
      </c>
      <c r="G8306" s="9">
        <f ca="1">1*AND(F8306&gt;=C8306,F8306&lt;=D8306,F8306&lt;=E8306)</f>
        <v>0</v>
      </c>
      <c r="H8306" s="22" t="str">
        <f t="shared" ca="1" si="920"/>
        <v/>
      </c>
    </row>
    <row r="8307" spans="1:8" x14ac:dyDescent="0.3">
      <c r="A8307" s="10">
        <f t="shared" si="921"/>
        <v>8301</v>
      </c>
      <c r="B8307" s="10">
        <f t="shared" ca="1" si="915"/>
        <v>0.90789306150284876</v>
      </c>
      <c r="C8307" s="10">
        <f t="shared" ca="1" si="916"/>
        <v>0.69913024886650033</v>
      </c>
      <c r="D8307" s="10">
        <f t="shared" ca="1" si="917"/>
        <v>8.6975113349974098E-4</v>
      </c>
      <c r="E8307" s="10">
        <f t="shared" ca="1" si="918"/>
        <v>0.81710375535256385</v>
      </c>
      <c r="F8307" s="10">
        <f t="shared" ca="1" si="919"/>
        <v>0.24113073483130654</v>
      </c>
      <c r="G8307" s="10">
        <f ca="1">1*AND(F8307&gt;=C8307,F8307&lt;=D8307,F8307&lt;=E8307)</f>
        <v>0</v>
      </c>
      <c r="H8307" s="23" t="str">
        <f t="shared" ca="1" si="920"/>
        <v/>
      </c>
    </row>
    <row r="8308" spans="1:8" x14ac:dyDescent="0.3">
      <c r="A8308" s="8">
        <f t="shared" si="921"/>
        <v>8302</v>
      </c>
      <c r="B8308" s="8">
        <f t="shared" ca="1" si="915"/>
        <v>0.77659284712647147</v>
      </c>
      <c r="C8308" s="8">
        <f t="shared" ca="1" si="916"/>
        <v>0.42951080924458285</v>
      </c>
      <c r="D8308" s="8">
        <f t="shared" ca="1" si="917"/>
        <v>0.27048919075541711</v>
      </c>
      <c r="E8308" s="8">
        <f t="shared" ca="1" si="918"/>
        <v>0.69893356241382432</v>
      </c>
      <c r="F8308" s="8">
        <f t="shared" ca="1" si="919"/>
        <v>2.9516225234247129E-2</v>
      </c>
      <c r="G8308" s="8">
        <f ca="1">1*AND(F8308&gt;=C8308,F8308&lt;=D8308,F8308&lt;=E8308)</f>
        <v>0</v>
      </c>
      <c r="H8308" s="21" t="str">
        <f t="shared" ca="1" si="920"/>
        <v/>
      </c>
    </row>
    <row r="8309" spans="1:8" x14ac:dyDescent="0.3">
      <c r="A8309" s="9">
        <f t="shared" si="921"/>
        <v>8303</v>
      </c>
      <c r="B8309" s="9">
        <f t="shared" ca="1" si="915"/>
        <v>6.656463042327998E-2</v>
      </c>
      <c r="C8309" s="9">
        <f t="shared" ca="1" si="916"/>
        <v>0.76359865880032363</v>
      </c>
      <c r="D8309" s="9">
        <f t="shared" ca="1" si="917"/>
        <v>-6.3598658800323671E-2</v>
      </c>
      <c r="E8309" s="9">
        <f t="shared" ca="1" si="918"/>
        <v>5.9908167380951984E-2</v>
      </c>
      <c r="F8309" s="9">
        <f t="shared" ca="1" si="919"/>
        <v>0.2671338606015321</v>
      </c>
      <c r="G8309" s="9">
        <f ca="1">1*AND(F8309&gt;=C8309,F8309&lt;=D8309,F8309&lt;=E8309)</f>
        <v>0</v>
      </c>
      <c r="H8309" s="22" t="str">
        <f t="shared" ca="1" si="920"/>
        <v/>
      </c>
    </row>
    <row r="8310" spans="1:8" x14ac:dyDescent="0.3">
      <c r="A8310" s="10">
        <f t="shared" si="921"/>
        <v>8304</v>
      </c>
      <c r="B8310" s="10">
        <f t="shared" ca="1" si="915"/>
        <v>0.68983884878151269</v>
      </c>
      <c r="C8310" s="10">
        <f t="shared" ca="1" si="916"/>
        <v>0.30811636552007016</v>
      </c>
      <c r="D8310" s="10">
        <f t="shared" ca="1" si="917"/>
        <v>0.39188363447992985</v>
      </c>
      <c r="E8310" s="10">
        <f t="shared" ca="1" si="918"/>
        <v>0.62085496390336148</v>
      </c>
      <c r="F8310" s="10">
        <f t="shared" ca="1" si="919"/>
        <v>0.61735382631859193</v>
      </c>
      <c r="G8310" s="10">
        <f ca="1">1*AND(F8310&gt;=C8310,F8310&lt;=D8310,F8310&lt;=E8310)</f>
        <v>0</v>
      </c>
      <c r="H8310" s="23" t="str">
        <f t="shared" ca="1" si="920"/>
        <v/>
      </c>
    </row>
    <row r="8311" spans="1:8" x14ac:dyDescent="0.3">
      <c r="A8311" s="8">
        <f t="shared" si="921"/>
        <v>8305</v>
      </c>
      <c r="B8311" s="8">
        <f t="shared" ca="1" si="915"/>
        <v>0.76818605643569304</v>
      </c>
      <c r="C8311" s="8">
        <f t="shared" ca="1" si="916"/>
        <v>0.41577128259958618</v>
      </c>
      <c r="D8311" s="8">
        <f t="shared" ca="1" si="917"/>
        <v>0.28422871740041383</v>
      </c>
      <c r="E8311" s="8">
        <f t="shared" ca="1" si="918"/>
        <v>0.69136745079212381</v>
      </c>
      <c r="F8311" s="8">
        <f t="shared" ca="1" si="919"/>
        <v>0.580028230191309</v>
      </c>
      <c r="G8311" s="8">
        <f ca="1">1*AND(F8311&gt;=C8311,F8311&lt;=D8311,F8311&lt;=E8311)</f>
        <v>0</v>
      </c>
      <c r="H8311" s="21" t="str">
        <f t="shared" ca="1" si="920"/>
        <v/>
      </c>
    </row>
    <row r="8312" spans="1:8" x14ac:dyDescent="0.3">
      <c r="A8312" s="9">
        <f t="shared" si="921"/>
        <v>8306</v>
      </c>
      <c r="B8312" s="9">
        <f t="shared" ca="1" si="915"/>
        <v>0.82753740536161879</v>
      </c>
      <c r="C8312" s="9">
        <f t="shared" ca="1" si="916"/>
        <v>0.5218422557330642</v>
      </c>
      <c r="D8312" s="9">
        <f t="shared" ca="1" si="917"/>
        <v>0.17815774426693581</v>
      </c>
      <c r="E8312" s="9">
        <f t="shared" ca="1" si="918"/>
        <v>0.74478366482545688</v>
      </c>
      <c r="F8312" s="9">
        <f t="shared" ca="1" si="919"/>
        <v>0.76728303563898159</v>
      </c>
      <c r="G8312" s="9">
        <f ca="1">1*AND(F8312&gt;=C8312,F8312&lt;=D8312,F8312&lt;=E8312)</f>
        <v>0</v>
      </c>
      <c r="H8312" s="22" t="str">
        <f t="shared" ca="1" si="920"/>
        <v/>
      </c>
    </row>
    <row r="8313" spans="1:8" x14ac:dyDescent="0.3">
      <c r="A8313" s="10">
        <f t="shared" si="921"/>
        <v>8307</v>
      </c>
      <c r="B8313" s="10">
        <f t="shared" ca="1" si="915"/>
        <v>0.76181225678556463</v>
      </c>
      <c r="C8313" s="10">
        <f t="shared" ca="1" si="916"/>
        <v>0.40563697340945132</v>
      </c>
      <c r="D8313" s="10">
        <f t="shared" ca="1" si="917"/>
        <v>0.29436302659054869</v>
      </c>
      <c r="E8313" s="10">
        <f t="shared" ca="1" si="918"/>
        <v>0.68563103110700818</v>
      </c>
      <c r="F8313" s="10">
        <f t="shared" ca="1" si="919"/>
        <v>0.97221759333657909</v>
      </c>
      <c r="G8313" s="10">
        <f ca="1">1*AND(F8313&gt;=C8313,F8313&lt;=D8313,F8313&lt;=E8313)</f>
        <v>0</v>
      </c>
      <c r="H8313" s="23" t="str">
        <f t="shared" ca="1" si="920"/>
        <v/>
      </c>
    </row>
    <row r="8314" spans="1:8" x14ac:dyDescent="0.3">
      <c r="A8314" s="8">
        <f t="shared" si="921"/>
        <v>8308</v>
      </c>
      <c r="B8314" s="8">
        <f t="shared" ca="1" si="915"/>
        <v>5.4397278471791322E-2</v>
      </c>
      <c r="C8314" s="8">
        <f t="shared" ca="1" si="916"/>
        <v>0.79568535630003878</v>
      </c>
      <c r="D8314" s="8">
        <f t="shared" ca="1" si="917"/>
        <v>-9.5685356300038826E-2</v>
      </c>
      <c r="E8314" s="8">
        <f t="shared" ca="1" si="918"/>
        <v>4.8957550624612191E-2</v>
      </c>
      <c r="F8314" s="8">
        <f t="shared" ca="1" si="919"/>
        <v>0.97134420495298801</v>
      </c>
      <c r="G8314" s="8">
        <f ca="1">1*AND(F8314&gt;=C8314,F8314&lt;=D8314,F8314&lt;=E8314)</f>
        <v>0</v>
      </c>
      <c r="H8314" s="21" t="str">
        <f t="shared" ca="1" si="920"/>
        <v/>
      </c>
    </row>
    <row r="8315" spans="1:8" x14ac:dyDescent="0.3">
      <c r="A8315" s="9">
        <f t="shared" si="921"/>
        <v>8309</v>
      </c>
      <c r="B8315" s="9">
        <f t="shared" ca="1" si="915"/>
        <v>0.16575039651050405</v>
      </c>
      <c r="C8315" s="9">
        <f t="shared" ca="1" si="916"/>
        <v>0.53516839229865587</v>
      </c>
      <c r="D8315" s="9">
        <f t="shared" ca="1" si="917"/>
        <v>0.1648316077013442</v>
      </c>
      <c r="E8315" s="9">
        <f t="shared" ca="1" si="918"/>
        <v>0.14917535685945366</v>
      </c>
      <c r="F8315" s="9">
        <f t="shared" ca="1" si="919"/>
        <v>0.21042185627016818</v>
      </c>
      <c r="G8315" s="9">
        <f ca="1">1*AND(F8315&gt;=C8315,F8315&lt;=D8315,F8315&lt;=E8315)</f>
        <v>0</v>
      </c>
      <c r="H8315" s="22" t="str">
        <f t="shared" ca="1" si="920"/>
        <v/>
      </c>
    </row>
    <row r="8316" spans="1:8" x14ac:dyDescent="0.3">
      <c r="A8316" s="10">
        <f t="shared" si="921"/>
        <v>8310</v>
      </c>
      <c r="B8316" s="10">
        <f t="shared" ca="1" si="915"/>
        <v>0.56697297784278344</v>
      </c>
      <c r="C8316" s="10">
        <f t="shared" ca="1" si="916"/>
        <v>0.21345613928338991</v>
      </c>
      <c r="D8316" s="10">
        <f t="shared" ca="1" si="917"/>
        <v>0.4865438607166101</v>
      </c>
      <c r="E8316" s="10">
        <f t="shared" ca="1" si="918"/>
        <v>0.5102756800585051</v>
      </c>
      <c r="F8316" s="10">
        <f t="shared" ca="1" si="919"/>
        <v>0.74001506204348855</v>
      </c>
      <c r="G8316" s="10">
        <f ca="1">1*AND(F8316&gt;=C8316,F8316&lt;=D8316,F8316&lt;=E8316)</f>
        <v>0</v>
      </c>
      <c r="H8316" s="23" t="str">
        <f t="shared" ca="1" si="920"/>
        <v/>
      </c>
    </row>
    <row r="8317" spans="1:8" x14ac:dyDescent="0.3">
      <c r="A8317" s="8">
        <f t="shared" si="921"/>
        <v>8311</v>
      </c>
      <c r="B8317" s="8">
        <f t="shared" ca="1" si="915"/>
        <v>0.71593332172836399</v>
      </c>
      <c r="C8317" s="8">
        <f t="shared" ca="1" si="916"/>
        <v>0.33988159829793546</v>
      </c>
      <c r="D8317" s="8">
        <f t="shared" ca="1" si="917"/>
        <v>0.36011840170206455</v>
      </c>
      <c r="E8317" s="8">
        <f t="shared" ca="1" si="918"/>
        <v>0.64433998955552763</v>
      </c>
      <c r="F8317" s="8">
        <f t="shared" ca="1" si="919"/>
        <v>0.7233068814719894</v>
      </c>
      <c r="G8317" s="8">
        <f ca="1">1*AND(F8317&gt;=C8317,F8317&lt;=D8317,F8317&lt;=E8317)</f>
        <v>0</v>
      </c>
      <c r="H8317" s="21" t="str">
        <f t="shared" ca="1" si="920"/>
        <v/>
      </c>
    </row>
    <row r="8318" spans="1:8" x14ac:dyDescent="0.3">
      <c r="A8318" s="9">
        <f t="shared" si="921"/>
        <v>8312</v>
      </c>
      <c r="B8318" s="9">
        <f t="shared" ca="1" si="915"/>
        <v>0.33731134792876416</v>
      </c>
      <c r="C8318" s="9">
        <f t="shared" ca="1" si="916"/>
        <v>0.27940279253826689</v>
      </c>
      <c r="D8318" s="9">
        <f t="shared" ca="1" si="917"/>
        <v>0.42059720746173312</v>
      </c>
      <c r="E8318" s="9">
        <f t="shared" ca="1" si="918"/>
        <v>0.30358021313588773</v>
      </c>
      <c r="F8318" s="9">
        <f t="shared" ca="1" si="919"/>
        <v>0.78820296207924956</v>
      </c>
      <c r="G8318" s="9">
        <f ca="1">1*AND(F8318&gt;=C8318,F8318&lt;=D8318,F8318&lt;=E8318)</f>
        <v>0</v>
      </c>
      <c r="H8318" s="22" t="str">
        <f t="shared" ca="1" si="920"/>
        <v/>
      </c>
    </row>
    <row r="8319" spans="1:8" x14ac:dyDescent="0.3">
      <c r="A8319" s="10">
        <f t="shared" si="921"/>
        <v>8313</v>
      </c>
      <c r="B8319" s="10">
        <f t="shared" ca="1" si="915"/>
        <v>0.27800202309666311</v>
      </c>
      <c r="C8319" s="10">
        <f t="shared" ca="1" si="916"/>
        <v>0.34784930524752355</v>
      </c>
      <c r="D8319" s="10">
        <f t="shared" ca="1" si="917"/>
        <v>0.35215069475247651</v>
      </c>
      <c r="E8319" s="10">
        <f t="shared" ca="1" si="918"/>
        <v>0.25020182078699682</v>
      </c>
      <c r="F8319" s="10">
        <f t="shared" ca="1" si="919"/>
        <v>0.25824367902460588</v>
      </c>
      <c r="G8319" s="10">
        <f ca="1">1*AND(F8319&gt;=C8319,F8319&lt;=D8319,F8319&lt;=E8319)</f>
        <v>0</v>
      </c>
      <c r="H8319" s="23" t="str">
        <f t="shared" ca="1" si="920"/>
        <v/>
      </c>
    </row>
    <row r="8320" spans="1:8" x14ac:dyDescent="0.3">
      <c r="A8320" s="8">
        <f t="shared" si="921"/>
        <v>8314</v>
      </c>
      <c r="B8320" s="8">
        <f t="shared" ca="1" si="915"/>
        <v>0.30333683977183223</v>
      </c>
      <c r="C8320" s="8">
        <f t="shared" ca="1" si="916"/>
        <v>0.31602919577278998</v>
      </c>
      <c r="D8320" s="8">
        <f t="shared" ca="1" si="917"/>
        <v>0.38397080422721003</v>
      </c>
      <c r="E8320" s="8">
        <f t="shared" ca="1" si="918"/>
        <v>0.27300315579464901</v>
      </c>
      <c r="F8320" s="8">
        <f t="shared" ca="1" si="919"/>
        <v>0.11111289282801295</v>
      </c>
      <c r="G8320" s="8">
        <f ca="1">1*AND(F8320&gt;=C8320,F8320&lt;=D8320,F8320&lt;=E8320)</f>
        <v>0</v>
      </c>
      <c r="H8320" s="21" t="str">
        <f t="shared" ca="1" si="920"/>
        <v/>
      </c>
    </row>
    <row r="8321" spans="1:8" x14ac:dyDescent="0.3">
      <c r="A8321" s="9">
        <f t="shared" si="921"/>
        <v>8315</v>
      </c>
      <c r="B8321" s="9">
        <f t="shared" ca="1" si="915"/>
        <v>0.70716556383541251</v>
      </c>
      <c r="C8321" s="9">
        <f t="shared" ca="1" si="916"/>
        <v>0.32875271251773314</v>
      </c>
      <c r="D8321" s="9">
        <f t="shared" ca="1" si="917"/>
        <v>0.37124728748226687</v>
      </c>
      <c r="E8321" s="9">
        <f t="shared" ca="1" si="918"/>
        <v>0.63644900745187127</v>
      </c>
      <c r="F8321" s="9">
        <f t="shared" ca="1" si="919"/>
        <v>0.57508755717606752</v>
      </c>
      <c r="G8321" s="9">
        <f ca="1">1*AND(F8321&gt;=C8321,F8321&lt;=D8321,F8321&lt;=E8321)</f>
        <v>0</v>
      </c>
      <c r="H8321" s="22" t="str">
        <f t="shared" ca="1" si="920"/>
        <v/>
      </c>
    </row>
    <row r="8322" spans="1:8" x14ac:dyDescent="0.3">
      <c r="A8322" s="10">
        <f t="shared" si="921"/>
        <v>8316</v>
      </c>
      <c r="B8322" s="10">
        <f t="shared" ca="1" si="915"/>
        <v>0.63793138127299553</v>
      </c>
      <c r="C8322" s="10">
        <f t="shared" ca="1" si="916"/>
        <v>0.2570751978196294</v>
      </c>
      <c r="D8322" s="10">
        <f t="shared" ca="1" si="917"/>
        <v>0.44292480218037061</v>
      </c>
      <c r="E8322" s="10">
        <f t="shared" ca="1" si="918"/>
        <v>0.57413824314569595</v>
      </c>
      <c r="F8322" s="10">
        <f t="shared" ca="1" si="919"/>
        <v>0.99077924802712125</v>
      </c>
      <c r="G8322" s="10">
        <f ca="1">1*AND(F8322&gt;=C8322,F8322&lt;=D8322,F8322&lt;=E8322)</f>
        <v>0</v>
      </c>
      <c r="H8322" s="23" t="str">
        <f t="shared" ca="1" si="920"/>
        <v/>
      </c>
    </row>
    <row r="8323" spans="1:8" x14ac:dyDescent="0.3">
      <c r="A8323" s="8">
        <f t="shared" si="921"/>
        <v>8317</v>
      </c>
      <c r="B8323" s="8">
        <f t="shared" ca="1" si="915"/>
        <v>0.36842220927067759</v>
      </c>
      <c r="C8323" s="8">
        <f t="shared" ca="1" si="916"/>
        <v>0.25193814503962808</v>
      </c>
      <c r="D8323" s="8">
        <f t="shared" ca="1" si="917"/>
        <v>0.44806185496037193</v>
      </c>
      <c r="E8323" s="8">
        <f t="shared" ca="1" si="918"/>
        <v>0.33157998834360985</v>
      </c>
      <c r="F8323" s="8">
        <f t="shared" ca="1" si="919"/>
        <v>0.44375853747810612</v>
      </c>
      <c r="G8323" s="8">
        <f ca="1">1*AND(F8323&gt;=C8323,F8323&lt;=D8323,F8323&lt;=E8323)</f>
        <v>0</v>
      </c>
      <c r="H8323" s="21" t="str">
        <f t="shared" ca="1" si="920"/>
        <v/>
      </c>
    </row>
    <row r="8324" spans="1:8" x14ac:dyDescent="0.3">
      <c r="A8324" s="9">
        <f t="shared" si="921"/>
        <v>8318</v>
      </c>
      <c r="B8324" s="9">
        <f t="shared" ca="1" si="915"/>
        <v>0.53549123376101937</v>
      </c>
      <c r="C8324" s="9">
        <f t="shared" ca="1" si="916"/>
        <v>0.20377888302163796</v>
      </c>
      <c r="D8324" s="9">
        <f t="shared" ca="1" si="917"/>
        <v>0.49622111697836202</v>
      </c>
      <c r="E8324" s="9">
        <f t="shared" ca="1" si="918"/>
        <v>0.48194211038491747</v>
      </c>
      <c r="F8324" s="9">
        <f t="shared" ca="1" si="919"/>
        <v>0.14383552539649769</v>
      </c>
      <c r="G8324" s="9">
        <f ca="1">1*AND(F8324&gt;=C8324,F8324&lt;=D8324,F8324&lt;=E8324)</f>
        <v>0</v>
      </c>
      <c r="H8324" s="22" t="str">
        <f t="shared" ca="1" si="920"/>
        <v/>
      </c>
    </row>
    <row r="8325" spans="1:8" x14ac:dyDescent="0.3">
      <c r="A8325" s="10">
        <f t="shared" si="921"/>
        <v>8319</v>
      </c>
      <c r="B8325" s="10">
        <f t="shared" ca="1" si="915"/>
        <v>0.1116892483635038</v>
      </c>
      <c r="C8325" s="10">
        <f t="shared" ca="1" si="916"/>
        <v>0.652355719509502</v>
      </c>
      <c r="D8325" s="10">
        <f t="shared" ca="1" si="917"/>
        <v>4.764428049049807E-2</v>
      </c>
      <c r="E8325" s="10">
        <f t="shared" ca="1" si="918"/>
        <v>0.10052032352715343</v>
      </c>
      <c r="F8325" s="10">
        <f t="shared" ca="1" si="919"/>
        <v>0.60177591532428709</v>
      </c>
      <c r="G8325" s="10">
        <f ca="1">1*AND(F8325&gt;=C8325,F8325&lt;=D8325,F8325&lt;=E8325)</f>
        <v>0</v>
      </c>
      <c r="H8325" s="23" t="str">
        <f t="shared" ca="1" si="920"/>
        <v/>
      </c>
    </row>
    <row r="8326" spans="1:8" x14ac:dyDescent="0.3">
      <c r="A8326" s="8">
        <f t="shared" si="921"/>
        <v>8320</v>
      </c>
      <c r="B8326" s="8">
        <f t="shared" ca="1" si="915"/>
        <v>0.61750500840235412</v>
      </c>
      <c r="C8326" s="8">
        <f t="shared" ca="1" si="916"/>
        <v>0.24142228099891194</v>
      </c>
      <c r="D8326" s="8">
        <f t="shared" ca="1" si="917"/>
        <v>0.45857771900108807</v>
      </c>
      <c r="E8326" s="8">
        <f t="shared" ca="1" si="918"/>
        <v>0.55575450756211875</v>
      </c>
      <c r="F8326" s="8">
        <f t="shared" ca="1" si="919"/>
        <v>0.90801462325246352</v>
      </c>
      <c r="G8326" s="8">
        <f ca="1">1*AND(F8326&gt;=C8326,F8326&lt;=D8326,F8326&lt;=E8326)</f>
        <v>0</v>
      </c>
      <c r="H8326" s="21" t="str">
        <f t="shared" ca="1" si="920"/>
        <v/>
      </c>
    </row>
    <row r="8327" spans="1:8" x14ac:dyDescent="0.3">
      <c r="A8327" s="9">
        <f t="shared" si="921"/>
        <v>8321</v>
      </c>
      <c r="B8327" s="9">
        <f t="shared" ca="1" si="915"/>
        <v>0.7698138067844732</v>
      </c>
      <c r="C8327" s="9">
        <f t="shared" ca="1" si="916"/>
        <v>0.4183984709945871</v>
      </c>
      <c r="D8327" s="9">
        <f t="shared" ca="1" si="917"/>
        <v>0.28160152900541291</v>
      </c>
      <c r="E8327" s="9">
        <f t="shared" ca="1" si="918"/>
        <v>0.69283242610602591</v>
      </c>
      <c r="F8327" s="9">
        <f t="shared" ca="1" si="919"/>
        <v>0.26267278152712048</v>
      </c>
      <c r="G8327" s="9">
        <f ca="1">1*AND(F8327&gt;=C8327,F8327&lt;=D8327,F8327&lt;=E8327)</f>
        <v>0</v>
      </c>
      <c r="H8327" s="22" t="str">
        <f t="shared" ca="1" si="920"/>
        <v/>
      </c>
    </row>
    <row r="8328" spans="1:8" x14ac:dyDescent="0.3">
      <c r="A8328" s="10">
        <f t="shared" si="921"/>
        <v>8322</v>
      </c>
      <c r="B8328" s="10">
        <f t="shared" ref="B8328:B8391" ca="1" si="922">RAND()</f>
        <v>0.39243193491466399</v>
      </c>
      <c r="C8328" s="10">
        <f t="shared" ref="C8328:C8391" ca="1" si="923" xml:space="preserve"> 3 *(B8328 - (1/2))^2 + (1/5)</f>
        <v>0.23471266587860926</v>
      </c>
      <c r="D8328" s="10">
        <f t="shared" ref="D8328:D8391" ca="1" si="924">-3*(B8328 -(1/2))^2 + (1/2)</f>
        <v>0.46528733412139073</v>
      </c>
      <c r="E8328" s="10">
        <f t="shared" ref="E8328:E8391" ca="1" si="925" xml:space="preserve"> 9/10 *B8328</f>
        <v>0.35318874142319762</v>
      </c>
      <c r="F8328" s="10">
        <f t="shared" ref="F8328:F8391" ca="1" si="926">RAND()</f>
        <v>0.93649042518908687</v>
      </c>
      <c r="G8328" s="10">
        <f ca="1">1*AND(F8328&gt;=C8328,F8328&lt;=D8328,F8328&lt;=E8328)</f>
        <v>0</v>
      </c>
      <c r="H8328" s="23" t="str">
        <f t="shared" ref="H8328:H8391" ca="1" si="927">IF(G8328&lt;&gt;0,F8328,"")</f>
        <v/>
      </c>
    </row>
    <row r="8329" spans="1:8" x14ac:dyDescent="0.3">
      <c r="A8329" s="8">
        <f t="shared" si="921"/>
        <v>8323</v>
      </c>
      <c r="B8329" s="8">
        <f t="shared" ca="1" si="922"/>
        <v>0.5991960060657463</v>
      </c>
      <c r="C8329" s="8">
        <f t="shared" ca="1" si="923"/>
        <v>0.22951954285818674</v>
      </c>
      <c r="D8329" s="8">
        <f t="shared" ca="1" si="924"/>
        <v>0.47048045714181325</v>
      </c>
      <c r="E8329" s="8">
        <f t="shared" ca="1" si="925"/>
        <v>0.53927640545917166</v>
      </c>
      <c r="F8329" s="8">
        <f t="shared" ca="1" si="926"/>
        <v>0.43900293556600301</v>
      </c>
      <c r="G8329" s="8">
        <f ca="1">1*AND(F8329&gt;=C8329,F8329&lt;=D8329,F8329&lt;=E8329)</f>
        <v>1</v>
      </c>
      <c r="H8329" s="21">
        <f t="shared" ca="1" si="927"/>
        <v>0.43900293556600301</v>
      </c>
    </row>
    <row r="8330" spans="1:8" x14ac:dyDescent="0.3">
      <c r="A8330" s="9">
        <f t="shared" si="921"/>
        <v>8324</v>
      </c>
      <c r="B8330" s="9">
        <f t="shared" ca="1" si="922"/>
        <v>0.44035249249535324</v>
      </c>
      <c r="C8330" s="9">
        <f t="shared" ca="1" si="923"/>
        <v>0.21067347545455067</v>
      </c>
      <c r="D8330" s="9">
        <f t="shared" ca="1" si="924"/>
        <v>0.48932652454544934</v>
      </c>
      <c r="E8330" s="9">
        <f t="shared" ca="1" si="925"/>
        <v>0.39631724324581791</v>
      </c>
      <c r="F8330" s="9">
        <f t="shared" ca="1" si="926"/>
        <v>0.555114142558773</v>
      </c>
      <c r="G8330" s="9">
        <f ca="1">1*AND(F8330&gt;=C8330,F8330&lt;=D8330,F8330&lt;=E8330)</f>
        <v>0</v>
      </c>
      <c r="H8330" s="22" t="str">
        <f t="shared" ca="1" si="927"/>
        <v/>
      </c>
    </row>
    <row r="8331" spans="1:8" x14ac:dyDescent="0.3">
      <c r="A8331" s="10">
        <f t="shared" si="921"/>
        <v>8325</v>
      </c>
      <c r="B8331" s="10">
        <f t="shared" ca="1" si="922"/>
        <v>0.34801936524720545</v>
      </c>
      <c r="C8331" s="10">
        <f t="shared" ca="1" si="923"/>
        <v>0.26929434001958708</v>
      </c>
      <c r="D8331" s="10">
        <f t="shared" ca="1" si="924"/>
        <v>0.43070565998041299</v>
      </c>
      <c r="E8331" s="10">
        <f t="shared" ca="1" si="925"/>
        <v>0.31321742872248493</v>
      </c>
      <c r="F8331" s="10">
        <f t="shared" ca="1" si="926"/>
        <v>0.71031450193771295</v>
      </c>
      <c r="G8331" s="10">
        <f ca="1">1*AND(F8331&gt;=C8331,F8331&lt;=D8331,F8331&lt;=E8331)</f>
        <v>0</v>
      </c>
      <c r="H8331" s="23" t="str">
        <f t="shared" ca="1" si="927"/>
        <v/>
      </c>
    </row>
    <row r="8332" spans="1:8" x14ac:dyDescent="0.3">
      <c r="A8332" s="8">
        <f t="shared" si="921"/>
        <v>8326</v>
      </c>
      <c r="B8332" s="8">
        <f t="shared" ca="1" si="922"/>
        <v>0.79837031366938149</v>
      </c>
      <c r="C8332" s="8">
        <f t="shared" ca="1" si="923"/>
        <v>0.46707453223749529</v>
      </c>
      <c r="D8332" s="8">
        <f t="shared" ca="1" si="924"/>
        <v>0.23292546776250472</v>
      </c>
      <c r="E8332" s="8">
        <f t="shared" ca="1" si="925"/>
        <v>0.7185332823024434</v>
      </c>
      <c r="F8332" s="8">
        <f t="shared" ca="1" si="926"/>
        <v>0.71430209498516917</v>
      </c>
      <c r="G8332" s="8">
        <f ca="1">1*AND(F8332&gt;=C8332,F8332&lt;=D8332,F8332&lt;=E8332)</f>
        <v>0</v>
      </c>
      <c r="H8332" s="21" t="str">
        <f t="shared" ca="1" si="927"/>
        <v/>
      </c>
    </row>
    <row r="8333" spans="1:8" x14ac:dyDescent="0.3">
      <c r="A8333" s="9">
        <f t="shared" si="921"/>
        <v>8327</v>
      </c>
      <c r="B8333" s="9">
        <f t="shared" ca="1" si="922"/>
        <v>0.2561610673739263</v>
      </c>
      <c r="C8333" s="9">
        <f t="shared" ca="1" si="923"/>
        <v>0.37837227519266875</v>
      </c>
      <c r="D8333" s="9">
        <f t="shared" ca="1" si="924"/>
        <v>0.32162772480733126</v>
      </c>
      <c r="E8333" s="9">
        <f t="shared" ca="1" si="925"/>
        <v>0.23054496063653368</v>
      </c>
      <c r="F8333" s="9">
        <f t="shared" ca="1" si="926"/>
        <v>0.79235228670854285</v>
      </c>
      <c r="G8333" s="9">
        <f ca="1">1*AND(F8333&gt;=C8333,F8333&lt;=D8333,F8333&lt;=E8333)</f>
        <v>0</v>
      </c>
      <c r="H8333" s="22" t="str">
        <f t="shared" ca="1" si="927"/>
        <v/>
      </c>
    </row>
    <row r="8334" spans="1:8" x14ac:dyDescent="0.3">
      <c r="A8334" s="10">
        <f t="shared" si="921"/>
        <v>8328</v>
      </c>
      <c r="B8334" s="10">
        <f t="shared" ca="1" si="922"/>
        <v>0.63545929537186518</v>
      </c>
      <c r="C8334" s="10">
        <f t="shared" ca="1" si="923"/>
        <v>0.25504766210792668</v>
      </c>
      <c r="D8334" s="10">
        <f t="shared" ca="1" si="924"/>
        <v>0.44495233789207334</v>
      </c>
      <c r="E8334" s="10">
        <f t="shared" ca="1" si="925"/>
        <v>0.57191336583467867</v>
      </c>
      <c r="F8334" s="10">
        <f t="shared" ca="1" si="926"/>
        <v>0.70420827006328679</v>
      </c>
      <c r="G8334" s="10">
        <f ca="1">1*AND(F8334&gt;=C8334,F8334&lt;=D8334,F8334&lt;=E8334)</f>
        <v>0</v>
      </c>
      <c r="H8334" s="23" t="str">
        <f t="shared" ca="1" si="927"/>
        <v/>
      </c>
    </row>
    <row r="8335" spans="1:8" x14ac:dyDescent="0.3">
      <c r="A8335" s="8">
        <f t="shared" si="921"/>
        <v>8329</v>
      </c>
      <c r="B8335" s="8">
        <f t="shared" ca="1" si="922"/>
        <v>8.2812730895134301E-2</v>
      </c>
      <c r="C8335" s="8">
        <f t="shared" ca="1" si="923"/>
        <v>0.72213565250952683</v>
      </c>
      <c r="D8335" s="8">
        <f t="shared" ca="1" si="924"/>
        <v>-2.2135652509526871E-2</v>
      </c>
      <c r="E8335" s="8">
        <f t="shared" ca="1" si="925"/>
        <v>7.4531457805620871E-2</v>
      </c>
      <c r="F8335" s="8">
        <f t="shared" ca="1" si="926"/>
        <v>0.99191048033050355</v>
      </c>
      <c r="G8335" s="8">
        <f ca="1">1*AND(F8335&gt;=C8335,F8335&lt;=D8335,F8335&lt;=E8335)</f>
        <v>0</v>
      </c>
      <c r="H8335" s="21" t="str">
        <f t="shared" ca="1" si="927"/>
        <v/>
      </c>
    </row>
    <row r="8336" spans="1:8" x14ac:dyDescent="0.3">
      <c r="A8336" s="9">
        <f t="shared" si="921"/>
        <v>8330</v>
      </c>
      <c r="B8336" s="9">
        <f t="shared" ca="1" si="922"/>
        <v>0.36107780765425346</v>
      </c>
      <c r="C8336" s="9">
        <f t="shared" ca="1" si="923"/>
        <v>0.2578981265784458</v>
      </c>
      <c r="D8336" s="9">
        <f t="shared" ca="1" si="924"/>
        <v>0.44210187342155421</v>
      </c>
      <c r="E8336" s="9">
        <f t="shared" ca="1" si="925"/>
        <v>0.32497002688882815</v>
      </c>
      <c r="F8336" s="9">
        <f t="shared" ca="1" si="926"/>
        <v>0.9870706266340844</v>
      </c>
      <c r="G8336" s="9">
        <f ca="1">1*AND(F8336&gt;=C8336,F8336&lt;=D8336,F8336&lt;=E8336)</f>
        <v>0</v>
      </c>
      <c r="H8336" s="22" t="str">
        <f t="shared" ca="1" si="927"/>
        <v/>
      </c>
    </row>
    <row r="8337" spans="1:8" x14ac:dyDescent="0.3">
      <c r="A8337" s="10">
        <f t="shared" si="921"/>
        <v>8331</v>
      </c>
      <c r="B8337" s="10">
        <f t="shared" ca="1" si="922"/>
        <v>0.55536392052965022</v>
      </c>
      <c r="C8337" s="10">
        <f t="shared" ca="1" si="923"/>
        <v>0.20919549108924029</v>
      </c>
      <c r="D8337" s="10">
        <f t="shared" ca="1" si="924"/>
        <v>0.49080450891075972</v>
      </c>
      <c r="E8337" s="10">
        <f t="shared" ca="1" si="925"/>
        <v>0.49982752847668521</v>
      </c>
      <c r="F8337" s="10">
        <f t="shared" ca="1" si="926"/>
        <v>0.36217822838599822</v>
      </c>
      <c r="G8337" s="10">
        <f ca="1">1*AND(F8337&gt;=C8337,F8337&lt;=D8337,F8337&lt;=E8337)</f>
        <v>1</v>
      </c>
      <c r="H8337" s="23">
        <f t="shared" ca="1" si="927"/>
        <v>0.36217822838599822</v>
      </c>
    </row>
    <row r="8338" spans="1:8" x14ac:dyDescent="0.3">
      <c r="A8338" s="8">
        <f t="shared" si="921"/>
        <v>8332</v>
      </c>
      <c r="B8338" s="8">
        <f t="shared" ca="1" si="922"/>
        <v>0.2163965844972604</v>
      </c>
      <c r="C8338" s="8">
        <f t="shared" ca="1" si="923"/>
        <v>0.44129269185445869</v>
      </c>
      <c r="D8338" s="8">
        <f t="shared" ca="1" si="924"/>
        <v>0.25870730814554133</v>
      </c>
      <c r="E8338" s="8">
        <f t="shared" ca="1" si="925"/>
        <v>0.19475692604753436</v>
      </c>
      <c r="F8338" s="8">
        <f t="shared" ca="1" si="926"/>
        <v>0.75393494346293488</v>
      </c>
      <c r="G8338" s="8">
        <f ca="1">1*AND(F8338&gt;=C8338,F8338&lt;=D8338,F8338&lt;=E8338)</f>
        <v>0</v>
      </c>
      <c r="H8338" s="21" t="str">
        <f t="shared" ca="1" si="927"/>
        <v/>
      </c>
    </row>
    <row r="8339" spans="1:8" x14ac:dyDescent="0.3">
      <c r="A8339" s="9">
        <f t="shared" si="921"/>
        <v>8333</v>
      </c>
      <c r="B8339" s="9">
        <f t="shared" ca="1" si="922"/>
        <v>0.39962575186787086</v>
      </c>
      <c r="C8339" s="9">
        <f t="shared" ca="1" si="923"/>
        <v>0.2302249690642707</v>
      </c>
      <c r="D8339" s="9">
        <f t="shared" ca="1" si="924"/>
        <v>0.46977503093572931</v>
      </c>
      <c r="E8339" s="9">
        <f t="shared" ca="1" si="925"/>
        <v>0.35966317668108377</v>
      </c>
      <c r="F8339" s="9">
        <f t="shared" ca="1" si="926"/>
        <v>0.33913856177228741</v>
      </c>
      <c r="G8339" s="9">
        <f ca="1">1*AND(F8339&gt;=C8339,F8339&lt;=D8339,F8339&lt;=E8339)</f>
        <v>1</v>
      </c>
      <c r="H8339" s="22">
        <f t="shared" ca="1" si="927"/>
        <v>0.33913856177228741</v>
      </c>
    </row>
    <row r="8340" spans="1:8" x14ac:dyDescent="0.3">
      <c r="A8340" s="10">
        <f t="shared" si="921"/>
        <v>8334</v>
      </c>
      <c r="B8340" s="10">
        <f t="shared" ca="1" si="922"/>
        <v>0.14078788261477804</v>
      </c>
      <c r="C8340" s="10">
        <f t="shared" ca="1" si="923"/>
        <v>0.5871000358291234</v>
      </c>
      <c r="D8340" s="10">
        <f t="shared" ca="1" si="924"/>
        <v>0.11289996417087655</v>
      </c>
      <c r="E8340" s="10">
        <f t="shared" ca="1" si="925"/>
        <v>0.12670909435330024</v>
      </c>
      <c r="F8340" s="10">
        <f t="shared" ca="1" si="926"/>
        <v>0.74134966229630106</v>
      </c>
      <c r="G8340" s="10">
        <f ca="1">1*AND(F8340&gt;=C8340,F8340&lt;=D8340,F8340&lt;=E8340)</f>
        <v>0</v>
      </c>
      <c r="H8340" s="23" t="str">
        <f t="shared" ca="1" si="927"/>
        <v/>
      </c>
    </row>
    <row r="8341" spans="1:8" x14ac:dyDescent="0.3">
      <c r="A8341" s="8">
        <f t="shared" si="921"/>
        <v>8335</v>
      </c>
      <c r="B8341" s="8">
        <f t="shared" ca="1" si="922"/>
        <v>0.8639171280058624</v>
      </c>
      <c r="C8341" s="8">
        <f t="shared" ca="1" si="923"/>
        <v>0.59730702816810566</v>
      </c>
      <c r="D8341" s="8">
        <f t="shared" ca="1" si="924"/>
        <v>0.1026929718318943</v>
      </c>
      <c r="E8341" s="8">
        <f t="shared" ca="1" si="925"/>
        <v>0.77752541520527618</v>
      </c>
      <c r="F8341" s="8">
        <f t="shared" ca="1" si="926"/>
        <v>6.6704808098642099E-3</v>
      </c>
      <c r="G8341" s="8">
        <f ca="1">1*AND(F8341&gt;=C8341,F8341&lt;=D8341,F8341&lt;=E8341)</f>
        <v>0</v>
      </c>
      <c r="H8341" s="21" t="str">
        <f t="shared" ca="1" si="927"/>
        <v/>
      </c>
    </row>
    <row r="8342" spans="1:8" x14ac:dyDescent="0.3">
      <c r="A8342" s="9">
        <f t="shared" si="921"/>
        <v>8336</v>
      </c>
      <c r="B8342" s="9">
        <f t="shared" ca="1" si="922"/>
        <v>0.55059571641392446</v>
      </c>
      <c r="C8342" s="9">
        <f t="shared" ca="1" si="923"/>
        <v>0.20767977955831482</v>
      </c>
      <c r="D8342" s="9">
        <f t="shared" ca="1" si="924"/>
        <v>0.49232022044168522</v>
      </c>
      <c r="E8342" s="9">
        <f t="shared" ca="1" si="925"/>
        <v>0.49553614477253205</v>
      </c>
      <c r="F8342" s="9">
        <f t="shared" ca="1" si="926"/>
        <v>9.2171009472884924E-2</v>
      </c>
      <c r="G8342" s="9">
        <f ca="1">1*AND(F8342&gt;=C8342,F8342&lt;=D8342,F8342&lt;=E8342)</f>
        <v>0</v>
      </c>
      <c r="H8342" s="22" t="str">
        <f t="shared" ca="1" si="927"/>
        <v/>
      </c>
    </row>
    <row r="8343" spans="1:8" x14ac:dyDescent="0.3">
      <c r="A8343" s="10">
        <f t="shared" si="921"/>
        <v>8337</v>
      </c>
      <c r="B8343" s="10">
        <f t="shared" ca="1" si="922"/>
        <v>0.25293249690172936</v>
      </c>
      <c r="C8343" s="10">
        <f t="shared" ca="1" si="923"/>
        <v>0.38312705326164193</v>
      </c>
      <c r="D8343" s="10">
        <f t="shared" ca="1" si="924"/>
        <v>0.31687294673835809</v>
      </c>
      <c r="E8343" s="10">
        <f t="shared" ca="1" si="925"/>
        <v>0.22763924721155643</v>
      </c>
      <c r="F8343" s="10">
        <f t="shared" ca="1" si="926"/>
        <v>0.80295786726534502</v>
      </c>
      <c r="G8343" s="10">
        <f ca="1">1*AND(F8343&gt;=C8343,F8343&lt;=D8343,F8343&lt;=E8343)</f>
        <v>0</v>
      </c>
      <c r="H8343" s="23" t="str">
        <f t="shared" ca="1" si="927"/>
        <v/>
      </c>
    </row>
    <row r="8344" spans="1:8" x14ac:dyDescent="0.3">
      <c r="A8344" s="8">
        <f t="shared" si="921"/>
        <v>8338</v>
      </c>
      <c r="B8344" s="8">
        <f t="shared" ca="1" si="922"/>
        <v>0.17430929548488228</v>
      </c>
      <c r="C8344" s="8">
        <f t="shared" ca="1" si="923"/>
        <v>0.51822330502266123</v>
      </c>
      <c r="D8344" s="8">
        <f t="shared" ca="1" si="924"/>
        <v>0.18177669497733884</v>
      </c>
      <c r="E8344" s="8">
        <f t="shared" ca="1" si="925"/>
        <v>0.15687836593639407</v>
      </c>
      <c r="F8344" s="8">
        <f t="shared" ca="1" si="926"/>
        <v>0.73230509096160146</v>
      </c>
      <c r="G8344" s="8">
        <f ca="1">1*AND(F8344&gt;=C8344,F8344&lt;=D8344,F8344&lt;=E8344)</f>
        <v>0</v>
      </c>
      <c r="H8344" s="21" t="str">
        <f t="shared" ca="1" si="927"/>
        <v/>
      </c>
    </row>
    <row r="8345" spans="1:8" x14ac:dyDescent="0.3">
      <c r="A8345" s="9">
        <f t="shared" si="921"/>
        <v>8339</v>
      </c>
      <c r="B8345" s="9">
        <f t="shared" ca="1" si="922"/>
        <v>0.44922346259036816</v>
      </c>
      <c r="C8345" s="9">
        <f t="shared" ca="1" si="923"/>
        <v>0.20773477025393525</v>
      </c>
      <c r="D8345" s="9">
        <f t="shared" ca="1" si="924"/>
        <v>0.49226522974606479</v>
      </c>
      <c r="E8345" s="9">
        <f t="shared" ca="1" si="925"/>
        <v>0.40430111633133137</v>
      </c>
      <c r="F8345" s="9">
        <f t="shared" ca="1" si="926"/>
        <v>0.39467455002732144</v>
      </c>
      <c r="G8345" s="9">
        <f ca="1">1*AND(F8345&gt;=C8345,F8345&lt;=D8345,F8345&lt;=E8345)</f>
        <v>1</v>
      </c>
      <c r="H8345" s="22">
        <f t="shared" ca="1" si="927"/>
        <v>0.39467455002732144</v>
      </c>
    </row>
    <row r="8346" spans="1:8" x14ac:dyDescent="0.3">
      <c r="A8346" s="10">
        <f t="shared" si="921"/>
        <v>8340</v>
      </c>
      <c r="B8346" s="10">
        <f t="shared" ca="1" si="922"/>
        <v>0.37947865864389618</v>
      </c>
      <c r="C8346" s="10">
        <f t="shared" ca="1" si="923"/>
        <v>0.2435761811668235</v>
      </c>
      <c r="D8346" s="10">
        <f t="shared" ca="1" si="924"/>
        <v>0.45642381883317651</v>
      </c>
      <c r="E8346" s="10">
        <f t="shared" ca="1" si="925"/>
        <v>0.3415307927795066</v>
      </c>
      <c r="F8346" s="10">
        <f t="shared" ca="1" si="926"/>
        <v>0.85203651602598141</v>
      </c>
      <c r="G8346" s="10">
        <f ca="1">1*AND(F8346&gt;=C8346,F8346&lt;=D8346,F8346&lt;=E8346)</f>
        <v>0</v>
      </c>
      <c r="H8346" s="23" t="str">
        <f t="shared" ca="1" si="927"/>
        <v/>
      </c>
    </row>
    <row r="8347" spans="1:8" x14ac:dyDescent="0.3">
      <c r="A8347" s="8">
        <f t="shared" si="921"/>
        <v>8341</v>
      </c>
      <c r="B8347" s="8">
        <f t="shared" ca="1" si="922"/>
        <v>0.33622426455286458</v>
      </c>
      <c r="C8347" s="8">
        <f t="shared" ca="1" si="923"/>
        <v>0.28046747456375026</v>
      </c>
      <c r="D8347" s="8">
        <f t="shared" ca="1" si="924"/>
        <v>0.41953252543624975</v>
      </c>
      <c r="E8347" s="8">
        <f t="shared" ca="1" si="925"/>
        <v>0.30260183809757812</v>
      </c>
      <c r="F8347" s="8">
        <f t="shared" ca="1" si="926"/>
        <v>0.59700213775611366</v>
      </c>
      <c r="G8347" s="8">
        <f ca="1">1*AND(F8347&gt;=C8347,F8347&lt;=D8347,F8347&lt;=E8347)</f>
        <v>0</v>
      </c>
      <c r="H8347" s="21" t="str">
        <f t="shared" ca="1" si="927"/>
        <v/>
      </c>
    </row>
    <row r="8348" spans="1:8" x14ac:dyDescent="0.3">
      <c r="A8348" s="9">
        <f t="shared" si="921"/>
        <v>8342</v>
      </c>
      <c r="B8348" s="9">
        <f t="shared" ca="1" si="922"/>
        <v>0.50529879735950922</v>
      </c>
      <c r="C8348" s="9">
        <f t="shared" ca="1" si="923"/>
        <v>0.20008423176037143</v>
      </c>
      <c r="D8348" s="9">
        <f t="shared" ca="1" si="924"/>
        <v>0.49991576823962858</v>
      </c>
      <c r="E8348" s="9">
        <f t="shared" ca="1" si="925"/>
        <v>0.45476891762355831</v>
      </c>
      <c r="F8348" s="9">
        <f t="shared" ca="1" si="926"/>
        <v>0.36544298150081322</v>
      </c>
      <c r="G8348" s="9">
        <f ca="1">1*AND(F8348&gt;=C8348,F8348&lt;=D8348,F8348&lt;=E8348)</f>
        <v>1</v>
      </c>
      <c r="H8348" s="22">
        <f t="shared" ca="1" si="927"/>
        <v>0.36544298150081322</v>
      </c>
    </row>
    <row r="8349" spans="1:8" x14ac:dyDescent="0.3">
      <c r="A8349" s="10">
        <f t="shared" si="921"/>
        <v>8343</v>
      </c>
      <c r="B8349" s="10">
        <f t="shared" ca="1" si="922"/>
        <v>0.16384046974464872</v>
      </c>
      <c r="C8349" s="10">
        <f t="shared" ca="1" si="923"/>
        <v>0.53900968934449534</v>
      </c>
      <c r="D8349" s="10">
        <f t="shared" ca="1" si="924"/>
        <v>0.16099031065550473</v>
      </c>
      <c r="E8349" s="10">
        <f t="shared" ca="1" si="925"/>
        <v>0.14745642277018386</v>
      </c>
      <c r="F8349" s="10">
        <f t="shared" ca="1" si="926"/>
        <v>0.66339248689846009</v>
      </c>
      <c r="G8349" s="10">
        <f ca="1">1*AND(F8349&gt;=C8349,F8349&lt;=D8349,F8349&lt;=E8349)</f>
        <v>0</v>
      </c>
      <c r="H8349" s="23" t="str">
        <f t="shared" ca="1" si="927"/>
        <v/>
      </c>
    </row>
    <row r="8350" spans="1:8" x14ac:dyDescent="0.3">
      <c r="A8350" s="8">
        <f t="shared" si="921"/>
        <v>8344</v>
      </c>
      <c r="B8350" s="8">
        <f t="shared" ca="1" si="922"/>
        <v>3.1683976679389492E-2</v>
      </c>
      <c r="C8350" s="8">
        <f t="shared" ca="1" si="923"/>
        <v>0.85795969309649189</v>
      </c>
      <c r="D8350" s="8">
        <f t="shared" ca="1" si="924"/>
        <v>-0.15795969309649183</v>
      </c>
      <c r="E8350" s="8">
        <f t="shared" ca="1" si="925"/>
        <v>2.8515579011450545E-2</v>
      </c>
      <c r="F8350" s="8">
        <f t="shared" ca="1" si="926"/>
        <v>0.35019612471814288</v>
      </c>
      <c r="G8350" s="8">
        <f ca="1">1*AND(F8350&gt;=C8350,F8350&lt;=D8350,F8350&lt;=E8350)</f>
        <v>0</v>
      </c>
      <c r="H8350" s="21" t="str">
        <f t="shared" ca="1" si="927"/>
        <v/>
      </c>
    </row>
    <row r="8351" spans="1:8" x14ac:dyDescent="0.3">
      <c r="A8351" s="9">
        <f t="shared" ref="A8351:A8414" si="928">A8350+1</f>
        <v>8345</v>
      </c>
      <c r="B8351" s="9">
        <f t="shared" ca="1" si="922"/>
        <v>0.70713025602538837</v>
      </c>
      <c r="C8351" s="9">
        <f t="shared" ca="1" si="923"/>
        <v>0.32870882888342878</v>
      </c>
      <c r="D8351" s="9">
        <f t="shared" ca="1" si="924"/>
        <v>0.37129117111657117</v>
      </c>
      <c r="E8351" s="9">
        <f t="shared" ca="1" si="925"/>
        <v>0.63641723042284959</v>
      </c>
      <c r="F8351" s="9">
        <f t="shared" ca="1" si="926"/>
        <v>0.803159268556774</v>
      </c>
      <c r="G8351" s="9">
        <f ca="1">1*AND(F8351&gt;=C8351,F8351&lt;=D8351,F8351&lt;=E8351)</f>
        <v>0</v>
      </c>
      <c r="H8351" s="22" t="str">
        <f t="shared" ca="1" si="927"/>
        <v/>
      </c>
    </row>
    <row r="8352" spans="1:8" x14ac:dyDescent="0.3">
      <c r="A8352" s="10">
        <f t="shared" si="928"/>
        <v>8346</v>
      </c>
      <c r="B8352" s="10">
        <f t="shared" ca="1" si="922"/>
        <v>0.62222540780985414</v>
      </c>
      <c r="C8352" s="10">
        <f t="shared" ca="1" si="923"/>
        <v>0.24481715094285547</v>
      </c>
      <c r="D8352" s="10">
        <f t="shared" ca="1" si="924"/>
        <v>0.45518284905714457</v>
      </c>
      <c r="E8352" s="10">
        <f t="shared" ca="1" si="925"/>
        <v>0.5600028670288687</v>
      </c>
      <c r="F8352" s="10">
        <f t="shared" ca="1" si="926"/>
        <v>0.95547400411666505</v>
      </c>
      <c r="G8352" s="10">
        <f ca="1">1*AND(F8352&gt;=C8352,F8352&lt;=D8352,F8352&lt;=E8352)</f>
        <v>0</v>
      </c>
      <c r="H8352" s="23" t="str">
        <f t="shared" ca="1" si="927"/>
        <v/>
      </c>
    </row>
    <row r="8353" spans="1:8" x14ac:dyDescent="0.3">
      <c r="A8353" s="8">
        <f t="shared" si="928"/>
        <v>8347</v>
      </c>
      <c r="B8353" s="8">
        <f t="shared" ca="1" si="922"/>
        <v>0.41383461121340515</v>
      </c>
      <c r="C8353" s="8">
        <f t="shared" ca="1" si="923"/>
        <v>0.22227342267423514</v>
      </c>
      <c r="D8353" s="8">
        <f t="shared" ca="1" si="924"/>
        <v>0.47772657732576485</v>
      </c>
      <c r="E8353" s="8">
        <f t="shared" ca="1" si="925"/>
        <v>0.37245115009206464</v>
      </c>
      <c r="F8353" s="8">
        <f t="shared" ca="1" si="926"/>
        <v>0.88936953656196593</v>
      </c>
      <c r="G8353" s="8">
        <f ca="1">1*AND(F8353&gt;=C8353,F8353&lt;=D8353,F8353&lt;=E8353)</f>
        <v>0</v>
      </c>
      <c r="H8353" s="21" t="str">
        <f t="shared" ca="1" si="927"/>
        <v/>
      </c>
    </row>
    <row r="8354" spans="1:8" x14ac:dyDescent="0.3">
      <c r="A8354" s="9">
        <f t="shared" si="928"/>
        <v>8348</v>
      </c>
      <c r="B8354" s="9">
        <f t="shared" ca="1" si="922"/>
        <v>0.16123490829655052</v>
      </c>
      <c r="C8354" s="9">
        <f t="shared" ca="1" si="923"/>
        <v>0.54428536207053968</v>
      </c>
      <c r="D8354" s="9">
        <f t="shared" ca="1" si="924"/>
        <v>0.15571463792946039</v>
      </c>
      <c r="E8354" s="9">
        <f t="shared" ca="1" si="925"/>
        <v>0.14511141746689546</v>
      </c>
      <c r="F8354" s="9">
        <f t="shared" ca="1" si="926"/>
        <v>0.224992913719257</v>
      </c>
      <c r="G8354" s="9">
        <f ca="1">1*AND(F8354&gt;=C8354,F8354&lt;=D8354,F8354&lt;=E8354)</f>
        <v>0</v>
      </c>
      <c r="H8354" s="22" t="str">
        <f t="shared" ca="1" si="927"/>
        <v/>
      </c>
    </row>
    <row r="8355" spans="1:8" x14ac:dyDescent="0.3">
      <c r="A8355" s="10">
        <f t="shared" si="928"/>
        <v>8349</v>
      </c>
      <c r="B8355" s="10">
        <f t="shared" ca="1" si="922"/>
        <v>0.5865812851960841</v>
      </c>
      <c r="C8355" s="10">
        <f t="shared" ca="1" si="923"/>
        <v>0.22248895683861697</v>
      </c>
      <c r="D8355" s="10">
        <f t="shared" ca="1" si="924"/>
        <v>0.47751104316138304</v>
      </c>
      <c r="E8355" s="10">
        <f t="shared" ca="1" si="925"/>
        <v>0.52792315667647571</v>
      </c>
      <c r="F8355" s="10">
        <f t="shared" ca="1" si="926"/>
        <v>0.96286131631644511</v>
      </c>
      <c r="G8355" s="10">
        <f ca="1">1*AND(F8355&gt;=C8355,F8355&lt;=D8355,F8355&lt;=E8355)</f>
        <v>0</v>
      </c>
      <c r="H8355" s="23" t="str">
        <f t="shared" ca="1" si="927"/>
        <v/>
      </c>
    </row>
    <row r="8356" spans="1:8" x14ac:dyDescent="0.3">
      <c r="A8356" s="8">
        <f t="shared" si="928"/>
        <v>8350</v>
      </c>
      <c r="B8356" s="8">
        <f t="shared" ca="1" si="922"/>
        <v>0.8425212854556593</v>
      </c>
      <c r="C8356" s="8">
        <f t="shared" ca="1" si="923"/>
        <v>0.55196249297059174</v>
      </c>
      <c r="D8356" s="8">
        <f t="shared" ca="1" si="924"/>
        <v>0.14803750702940827</v>
      </c>
      <c r="E8356" s="8">
        <f t="shared" ca="1" si="925"/>
        <v>0.75826915691009333</v>
      </c>
      <c r="F8356" s="8">
        <f t="shared" ca="1" si="926"/>
        <v>0.51617811704187844</v>
      </c>
      <c r="G8356" s="8">
        <f ca="1">1*AND(F8356&gt;=C8356,F8356&lt;=D8356,F8356&lt;=E8356)</f>
        <v>0</v>
      </c>
      <c r="H8356" s="21" t="str">
        <f t="shared" ca="1" si="927"/>
        <v/>
      </c>
    </row>
    <row r="8357" spans="1:8" x14ac:dyDescent="0.3">
      <c r="A8357" s="9">
        <f t="shared" si="928"/>
        <v>8351</v>
      </c>
      <c r="B8357" s="9">
        <f t="shared" ca="1" si="922"/>
        <v>0.13718465601159047</v>
      </c>
      <c r="C8357" s="9">
        <f t="shared" ca="1" si="923"/>
        <v>0.59490492150028373</v>
      </c>
      <c r="D8357" s="9">
        <f t="shared" ca="1" si="924"/>
        <v>0.10509507849971622</v>
      </c>
      <c r="E8357" s="9">
        <f t="shared" ca="1" si="925"/>
        <v>0.12346619041043143</v>
      </c>
      <c r="F8357" s="9">
        <f t="shared" ca="1" si="926"/>
        <v>0.68179209534482155</v>
      </c>
      <c r="G8357" s="9">
        <f ca="1">1*AND(F8357&gt;=C8357,F8357&lt;=D8357,F8357&lt;=E8357)</f>
        <v>0</v>
      </c>
      <c r="H8357" s="22" t="str">
        <f t="shared" ca="1" si="927"/>
        <v/>
      </c>
    </row>
    <row r="8358" spans="1:8" x14ac:dyDescent="0.3">
      <c r="A8358" s="10">
        <f t="shared" si="928"/>
        <v>8352</v>
      </c>
      <c r="B8358" s="10">
        <f t="shared" ca="1" si="922"/>
        <v>0.3283623952144743</v>
      </c>
      <c r="C8358" s="10">
        <f t="shared" ca="1" si="923"/>
        <v>0.28837840212953697</v>
      </c>
      <c r="D8358" s="10">
        <f t="shared" ca="1" si="924"/>
        <v>0.41162159787046304</v>
      </c>
      <c r="E8358" s="10">
        <f t="shared" ca="1" si="925"/>
        <v>0.29552615569302687</v>
      </c>
      <c r="F8358" s="10">
        <f t="shared" ca="1" si="926"/>
        <v>2.0621218694397037E-2</v>
      </c>
      <c r="G8358" s="10">
        <f ca="1">1*AND(F8358&gt;=C8358,F8358&lt;=D8358,F8358&lt;=E8358)</f>
        <v>0</v>
      </c>
      <c r="H8358" s="23" t="str">
        <f t="shared" ca="1" si="927"/>
        <v/>
      </c>
    </row>
    <row r="8359" spans="1:8" x14ac:dyDescent="0.3">
      <c r="A8359" s="8">
        <f t="shared" si="928"/>
        <v>8353</v>
      </c>
      <c r="B8359" s="8">
        <f t="shared" ca="1" si="922"/>
        <v>0.27659443676058604</v>
      </c>
      <c r="C8359" s="8">
        <f t="shared" ca="1" si="923"/>
        <v>0.34973013705895939</v>
      </c>
      <c r="D8359" s="8">
        <f t="shared" ca="1" si="924"/>
        <v>0.35026986294104062</v>
      </c>
      <c r="E8359" s="8">
        <f t="shared" ca="1" si="925"/>
        <v>0.24893499308452743</v>
      </c>
      <c r="F8359" s="8">
        <f t="shared" ca="1" si="926"/>
        <v>0.23991421476961139</v>
      </c>
      <c r="G8359" s="8">
        <f ca="1">1*AND(F8359&gt;=C8359,F8359&lt;=D8359,F8359&lt;=E8359)</f>
        <v>0</v>
      </c>
      <c r="H8359" s="21" t="str">
        <f t="shared" ca="1" si="927"/>
        <v/>
      </c>
    </row>
    <row r="8360" spans="1:8" x14ac:dyDescent="0.3">
      <c r="A8360" s="9">
        <f t="shared" si="928"/>
        <v>8354</v>
      </c>
      <c r="B8360" s="9">
        <f t="shared" ca="1" si="922"/>
        <v>0.48121403503718352</v>
      </c>
      <c r="C8360" s="9">
        <f t="shared" ca="1" si="923"/>
        <v>0.20105873743875252</v>
      </c>
      <c r="D8360" s="9">
        <f t="shared" ca="1" si="924"/>
        <v>0.49894126256124749</v>
      </c>
      <c r="E8360" s="9">
        <f t="shared" ca="1" si="925"/>
        <v>0.43309263153346517</v>
      </c>
      <c r="F8360" s="9">
        <f t="shared" ca="1" si="926"/>
        <v>0.72765548723501594</v>
      </c>
      <c r="G8360" s="9">
        <f ca="1">1*AND(F8360&gt;=C8360,F8360&lt;=D8360,F8360&lt;=E8360)</f>
        <v>0</v>
      </c>
      <c r="H8360" s="22" t="str">
        <f t="shared" ca="1" si="927"/>
        <v/>
      </c>
    </row>
    <row r="8361" spans="1:8" x14ac:dyDescent="0.3">
      <c r="A8361" s="10">
        <f t="shared" si="928"/>
        <v>8355</v>
      </c>
      <c r="B8361" s="10">
        <f t="shared" ca="1" si="922"/>
        <v>0.35920973286601743</v>
      </c>
      <c r="C8361" s="10">
        <f t="shared" ca="1" si="923"/>
        <v>0.25946569795897451</v>
      </c>
      <c r="D8361" s="10">
        <f t="shared" ca="1" si="924"/>
        <v>0.44053430204102551</v>
      </c>
      <c r="E8361" s="10">
        <f t="shared" ca="1" si="925"/>
        <v>0.32328875957941572</v>
      </c>
      <c r="F8361" s="10">
        <f t="shared" ca="1" si="926"/>
        <v>0.56591765195357557</v>
      </c>
      <c r="G8361" s="10">
        <f ca="1">1*AND(F8361&gt;=C8361,F8361&lt;=D8361,F8361&lt;=E8361)</f>
        <v>0</v>
      </c>
      <c r="H8361" s="23" t="str">
        <f t="shared" ca="1" si="927"/>
        <v/>
      </c>
    </row>
    <row r="8362" spans="1:8" x14ac:dyDescent="0.3">
      <c r="A8362" s="8">
        <f t="shared" si="928"/>
        <v>8356</v>
      </c>
      <c r="B8362" s="8">
        <f t="shared" ca="1" si="922"/>
        <v>0.32893780892314528</v>
      </c>
      <c r="C8362" s="8">
        <f t="shared" ca="1" si="923"/>
        <v>0.28778681964804309</v>
      </c>
      <c r="D8362" s="8">
        <f t="shared" ca="1" si="924"/>
        <v>0.41221318035195692</v>
      </c>
      <c r="E8362" s="8">
        <f t="shared" ca="1" si="925"/>
        <v>0.29604402803083074</v>
      </c>
      <c r="F8362" s="8">
        <f t="shared" ca="1" si="926"/>
        <v>8.6144719249443447E-2</v>
      </c>
      <c r="G8362" s="8">
        <f ca="1">1*AND(F8362&gt;=C8362,F8362&lt;=D8362,F8362&lt;=E8362)</f>
        <v>0</v>
      </c>
      <c r="H8362" s="21" t="str">
        <f t="shared" ca="1" si="927"/>
        <v/>
      </c>
    </row>
    <row r="8363" spans="1:8" x14ac:dyDescent="0.3">
      <c r="A8363" s="9">
        <f t="shared" si="928"/>
        <v>8357</v>
      </c>
      <c r="B8363" s="9">
        <f t="shared" ca="1" si="922"/>
        <v>0.7511777872814841</v>
      </c>
      <c r="C8363" s="9">
        <f t="shared" ca="1" si="923"/>
        <v>0.38927084247086741</v>
      </c>
      <c r="D8363" s="9">
        <f t="shared" ca="1" si="924"/>
        <v>0.31072915752913255</v>
      </c>
      <c r="E8363" s="9">
        <f t="shared" ca="1" si="925"/>
        <v>0.6760600085533357</v>
      </c>
      <c r="F8363" s="9">
        <f t="shared" ca="1" si="926"/>
        <v>0.3427548825644321</v>
      </c>
      <c r="G8363" s="9">
        <f ca="1">1*AND(F8363&gt;=C8363,F8363&lt;=D8363,F8363&lt;=E8363)</f>
        <v>0</v>
      </c>
      <c r="H8363" s="22" t="str">
        <f t="shared" ca="1" si="927"/>
        <v/>
      </c>
    </row>
    <row r="8364" spans="1:8" x14ac:dyDescent="0.3">
      <c r="A8364" s="10">
        <f t="shared" si="928"/>
        <v>8358</v>
      </c>
      <c r="B8364" s="10">
        <f t="shared" ca="1" si="922"/>
        <v>0.5906743067471466</v>
      </c>
      <c r="C8364" s="10">
        <f t="shared" ca="1" si="923"/>
        <v>0.22466548971222691</v>
      </c>
      <c r="D8364" s="10">
        <f t="shared" ca="1" si="924"/>
        <v>0.47533451028777307</v>
      </c>
      <c r="E8364" s="10">
        <f t="shared" ca="1" si="925"/>
        <v>0.53160687607243196</v>
      </c>
      <c r="F8364" s="10">
        <f t="shared" ca="1" si="926"/>
        <v>0.86357916833030823</v>
      </c>
      <c r="G8364" s="10">
        <f ca="1">1*AND(F8364&gt;=C8364,F8364&lt;=D8364,F8364&lt;=E8364)</f>
        <v>0</v>
      </c>
      <c r="H8364" s="23" t="str">
        <f t="shared" ca="1" si="927"/>
        <v/>
      </c>
    </row>
    <row r="8365" spans="1:8" x14ac:dyDescent="0.3">
      <c r="A8365" s="8">
        <f t="shared" si="928"/>
        <v>8359</v>
      </c>
      <c r="B8365" s="8">
        <f t="shared" ca="1" si="922"/>
        <v>0.68171087294974697</v>
      </c>
      <c r="C8365" s="8">
        <f t="shared" ca="1" si="923"/>
        <v>0.29905652404447725</v>
      </c>
      <c r="D8365" s="8">
        <f t="shared" ca="1" si="924"/>
        <v>0.40094347595552271</v>
      </c>
      <c r="E8365" s="8">
        <f t="shared" ca="1" si="925"/>
        <v>0.6135397856547723</v>
      </c>
      <c r="F8365" s="8">
        <f t="shared" ca="1" si="926"/>
        <v>0.67975255989864947</v>
      </c>
      <c r="G8365" s="8">
        <f ca="1">1*AND(F8365&gt;=C8365,F8365&lt;=D8365,F8365&lt;=E8365)</f>
        <v>0</v>
      </c>
      <c r="H8365" s="21" t="str">
        <f t="shared" ca="1" si="927"/>
        <v/>
      </c>
    </row>
    <row r="8366" spans="1:8" x14ac:dyDescent="0.3">
      <c r="A8366" s="9">
        <f t="shared" si="928"/>
        <v>8360</v>
      </c>
      <c r="B8366" s="9">
        <f t="shared" ca="1" si="922"/>
        <v>3.9288096778645754E-3</v>
      </c>
      <c r="C8366" s="9">
        <f t="shared" ca="1" si="923"/>
        <v>0.938259877602861</v>
      </c>
      <c r="D8366" s="9">
        <f t="shared" ca="1" si="924"/>
        <v>-0.23825987760286094</v>
      </c>
      <c r="E8366" s="9">
        <f t="shared" ca="1" si="925"/>
        <v>3.5359287100781181E-3</v>
      </c>
      <c r="F8366" s="9">
        <f t="shared" ca="1" si="926"/>
        <v>0.71939280839584197</v>
      </c>
      <c r="G8366" s="9">
        <f ca="1">1*AND(F8366&gt;=C8366,F8366&lt;=D8366,F8366&lt;=E8366)</f>
        <v>0</v>
      </c>
      <c r="H8366" s="22" t="str">
        <f t="shared" ca="1" si="927"/>
        <v/>
      </c>
    </row>
    <row r="8367" spans="1:8" x14ac:dyDescent="0.3">
      <c r="A8367" s="10">
        <f t="shared" si="928"/>
        <v>8361</v>
      </c>
      <c r="B8367" s="10">
        <f t="shared" ca="1" si="922"/>
        <v>0.47165394349403467</v>
      </c>
      <c r="C8367" s="10">
        <f t="shared" ca="1" si="923"/>
        <v>0.20241049675831815</v>
      </c>
      <c r="D8367" s="10">
        <f t="shared" ca="1" si="924"/>
        <v>0.49758950324168189</v>
      </c>
      <c r="E8367" s="10">
        <f t="shared" ca="1" si="925"/>
        <v>0.42448854914463119</v>
      </c>
      <c r="F8367" s="10">
        <f t="shared" ca="1" si="926"/>
        <v>0.36553413096150644</v>
      </c>
      <c r="G8367" s="10">
        <f ca="1">1*AND(F8367&gt;=C8367,F8367&lt;=D8367,F8367&lt;=E8367)</f>
        <v>1</v>
      </c>
      <c r="H8367" s="23">
        <f t="shared" ca="1" si="927"/>
        <v>0.36553413096150644</v>
      </c>
    </row>
    <row r="8368" spans="1:8" x14ac:dyDescent="0.3">
      <c r="A8368" s="8">
        <f t="shared" si="928"/>
        <v>8362</v>
      </c>
      <c r="B8368" s="8">
        <f t="shared" ca="1" si="922"/>
        <v>0.27617872516241504</v>
      </c>
      <c r="C8368" s="8">
        <f t="shared" ca="1" si="923"/>
        <v>0.35028788920976522</v>
      </c>
      <c r="D8368" s="8">
        <f t="shared" ca="1" si="924"/>
        <v>0.34971211079023479</v>
      </c>
      <c r="E8368" s="8">
        <f t="shared" ca="1" si="925"/>
        <v>0.24856085264617353</v>
      </c>
      <c r="F8368" s="8">
        <f t="shared" ca="1" si="926"/>
        <v>0.46539714193366877</v>
      </c>
      <c r="G8368" s="8">
        <f ca="1">1*AND(F8368&gt;=C8368,F8368&lt;=D8368,F8368&lt;=E8368)</f>
        <v>0</v>
      </c>
      <c r="H8368" s="21" t="str">
        <f t="shared" ca="1" si="927"/>
        <v/>
      </c>
    </row>
    <row r="8369" spans="1:8" x14ac:dyDescent="0.3">
      <c r="A8369" s="9">
        <f t="shared" si="928"/>
        <v>8363</v>
      </c>
      <c r="B8369" s="9">
        <f t="shared" ca="1" si="922"/>
        <v>0.11474140644380659</v>
      </c>
      <c r="C8369" s="9">
        <f t="shared" ca="1" si="923"/>
        <v>0.64527255172668863</v>
      </c>
      <c r="D8369" s="9">
        <f t="shared" ca="1" si="924"/>
        <v>5.472744827331133E-2</v>
      </c>
      <c r="E8369" s="9">
        <f t="shared" ca="1" si="925"/>
        <v>0.10326726579942594</v>
      </c>
      <c r="F8369" s="9">
        <f t="shared" ca="1" si="926"/>
        <v>0.23384258294836979</v>
      </c>
      <c r="G8369" s="9">
        <f ca="1">1*AND(F8369&gt;=C8369,F8369&lt;=D8369,F8369&lt;=E8369)</f>
        <v>0</v>
      </c>
      <c r="H8369" s="22" t="str">
        <f t="shared" ca="1" si="927"/>
        <v/>
      </c>
    </row>
    <row r="8370" spans="1:8" x14ac:dyDescent="0.3">
      <c r="A8370" s="10">
        <f t="shared" si="928"/>
        <v>8364</v>
      </c>
      <c r="B8370" s="10">
        <f t="shared" ca="1" si="922"/>
        <v>0.9983959396006018</v>
      </c>
      <c r="C8370" s="10">
        <f t="shared" ca="1" si="923"/>
        <v>0.94519553783110011</v>
      </c>
      <c r="D8370" s="10">
        <f t="shared" ca="1" si="924"/>
        <v>-0.24519553783110015</v>
      </c>
      <c r="E8370" s="10">
        <f t="shared" ca="1" si="925"/>
        <v>0.89855634564054165</v>
      </c>
      <c r="F8370" s="10">
        <f t="shared" ca="1" si="926"/>
        <v>0.71380763043491768</v>
      </c>
      <c r="G8370" s="10">
        <f ca="1">1*AND(F8370&gt;=C8370,F8370&lt;=D8370,F8370&lt;=E8370)</f>
        <v>0</v>
      </c>
      <c r="H8370" s="23" t="str">
        <f t="shared" ca="1" si="927"/>
        <v/>
      </c>
    </row>
    <row r="8371" spans="1:8" x14ac:dyDescent="0.3">
      <c r="A8371" s="8">
        <f t="shared" si="928"/>
        <v>8365</v>
      </c>
      <c r="B8371" s="8">
        <f t="shared" ca="1" si="922"/>
        <v>5.6015196560587954E-2</v>
      </c>
      <c r="C8371" s="8">
        <f t="shared" ca="1" si="923"/>
        <v>0.79136751705539998</v>
      </c>
      <c r="D8371" s="8">
        <f t="shared" ca="1" si="924"/>
        <v>-9.1367517055400027E-2</v>
      </c>
      <c r="E8371" s="8">
        <f t="shared" ca="1" si="925"/>
        <v>5.0413676904529157E-2</v>
      </c>
      <c r="F8371" s="8">
        <f t="shared" ca="1" si="926"/>
        <v>0.95778678110606519</v>
      </c>
      <c r="G8371" s="8">
        <f ca="1">1*AND(F8371&gt;=C8371,F8371&lt;=D8371,F8371&lt;=E8371)</f>
        <v>0</v>
      </c>
      <c r="H8371" s="21" t="str">
        <f t="shared" ca="1" si="927"/>
        <v/>
      </c>
    </row>
    <row r="8372" spans="1:8" x14ac:dyDescent="0.3">
      <c r="A8372" s="9">
        <f t="shared" si="928"/>
        <v>8366</v>
      </c>
      <c r="B8372" s="9">
        <f t="shared" ca="1" si="922"/>
        <v>0.73842097199208234</v>
      </c>
      <c r="C8372" s="9">
        <f t="shared" ca="1" si="923"/>
        <v>0.37053367965694795</v>
      </c>
      <c r="D8372" s="9">
        <f t="shared" ca="1" si="924"/>
        <v>0.32946632034305207</v>
      </c>
      <c r="E8372" s="9">
        <f t="shared" ca="1" si="925"/>
        <v>0.66457887479287414</v>
      </c>
      <c r="F8372" s="9">
        <f t="shared" ca="1" si="926"/>
        <v>0.63897785031453402</v>
      </c>
      <c r="G8372" s="9">
        <f ca="1">1*AND(F8372&gt;=C8372,F8372&lt;=D8372,F8372&lt;=E8372)</f>
        <v>0</v>
      </c>
      <c r="H8372" s="22" t="str">
        <f t="shared" ca="1" si="927"/>
        <v/>
      </c>
    </row>
    <row r="8373" spans="1:8" x14ac:dyDescent="0.3">
      <c r="A8373" s="10">
        <f t="shared" si="928"/>
        <v>8367</v>
      </c>
      <c r="B8373" s="10">
        <f t="shared" ca="1" si="922"/>
        <v>0.79994275591461872</v>
      </c>
      <c r="C8373" s="10">
        <f t="shared" ca="1" si="923"/>
        <v>0.46989697047696966</v>
      </c>
      <c r="D8373" s="10">
        <f t="shared" ca="1" si="924"/>
        <v>0.23010302952303036</v>
      </c>
      <c r="E8373" s="10">
        <f t="shared" ca="1" si="925"/>
        <v>0.71994848032315684</v>
      </c>
      <c r="F8373" s="10">
        <f t="shared" ca="1" si="926"/>
        <v>0.27501157567279166</v>
      </c>
      <c r="G8373" s="10">
        <f ca="1">1*AND(F8373&gt;=C8373,F8373&lt;=D8373,F8373&lt;=E8373)</f>
        <v>0</v>
      </c>
      <c r="H8373" s="23" t="str">
        <f t="shared" ca="1" si="927"/>
        <v/>
      </c>
    </row>
    <row r="8374" spans="1:8" x14ac:dyDescent="0.3">
      <c r="A8374" s="8">
        <f t="shared" si="928"/>
        <v>8368</v>
      </c>
      <c r="B8374" s="8">
        <f t="shared" ca="1" si="922"/>
        <v>0.18713972644638011</v>
      </c>
      <c r="C8374" s="8">
        <f t="shared" ca="1" si="923"/>
        <v>0.49364465230413762</v>
      </c>
      <c r="D8374" s="8">
        <f t="shared" ca="1" si="924"/>
        <v>0.20635534769586239</v>
      </c>
      <c r="E8374" s="8">
        <f t="shared" ca="1" si="925"/>
        <v>0.1684257538017421</v>
      </c>
      <c r="F8374" s="8">
        <f t="shared" ca="1" si="926"/>
        <v>0.66167792118240842</v>
      </c>
      <c r="G8374" s="8">
        <f ca="1">1*AND(F8374&gt;=C8374,F8374&lt;=D8374,F8374&lt;=E8374)</f>
        <v>0</v>
      </c>
      <c r="H8374" s="21" t="str">
        <f t="shared" ca="1" si="927"/>
        <v/>
      </c>
    </row>
    <row r="8375" spans="1:8" x14ac:dyDescent="0.3">
      <c r="A8375" s="9">
        <f t="shared" si="928"/>
        <v>8369</v>
      </c>
      <c r="B8375" s="9">
        <f t="shared" ca="1" si="922"/>
        <v>0.77666746556280775</v>
      </c>
      <c r="C8375" s="9">
        <f t="shared" ca="1" si="923"/>
        <v>0.42963465950284224</v>
      </c>
      <c r="D8375" s="9">
        <f t="shared" ca="1" si="924"/>
        <v>0.27036534049715777</v>
      </c>
      <c r="E8375" s="9">
        <f t="shared" ca="1" si="925"/>
        <v>0.69900071900652694</v>
      </c>
      <c r="F8375" s="9">
        <f t="shared" ca="1" si="926"/>
        <v>7.8184484444174807E-3</v>
      </c>
      <c r="G8375" s="9">
        <f ca="1">1*AND(F8375&gt;=C8375,F8375&lt;=D8375,F8375&lt;=E8375)</f>
        <v>0</v>
      </c>
      <c r="H8375" s="22" t="str">
        <f t="shared" ca="1" si="927"/>
        <v/>
      </c>
    </row>
    <row r="8376" spans="1:8" x14ac:dyDescent="0.3">
      <c r="A8376" s="10">
        <f t="shared" si="928"/>
        <v>8370</v>
      </c>
      <c r="B8376" s="10">
        <f t="shared" ca="1" si="922"/>
        <v>0.48674372311906555</v>
      </c>
      <c r="C8376" s="10">
        <f t="shared" ca="1" si="923"/>
        <v>0.200527186630232</v>
      </c>
      <c r="D8376" s="10">
        <f t="shared" ca="1" si="924"/>
        <v>0.49947281336976801</v>
      </c>
      <c r="E8376" s="10">
        <f t="shared" ca="1" si="925"/>
        <v>0.43806935080715903</v>
      </c>
      <c r="F8376" s="10">
        <f t="shared" ca="1" si="926"/>
        <v>0.67364673090931337</v>
      </c>
      <c r="G8376" s="10">
        <f ca="1">1*AND(F8376&gt;=C8376,F8376&lt;=D8376,F8376&lt;=E8376)</f>
        <v>0</v>
      </c>
      <c r="H8376" s="23" t="str">
        <f t="shared" ca="1" si="927"/>
        <v/>
      </c>
    </row>
    <row r="8377" spans="1:8" x14ac:dyDescent="0.3">
      <c r="A8377" s="8">
        <f t="shared" si="928"/>
        <v>8371</v>
      </c>
      <c r="B8377" s="8">
        <f t="shared" ca="1" si="922"/>
        <v>0.80070845892240838</v>
      </c>
      <c r="C8377" s="8">
        <f t="shared" ca="1" si="923"/>
        <v>0.47127673180246932</v>
      </c>
      <c r="D8377" s="8">
        <f t="shared" ca="1" si="924"/>
        <v>0.22872326819753069</v>
      </c>
      <c r="E8377" s="8">
        <f t="shared" ca="1" si="925"/>
        <v>0.7206376130301676</v>
      </c>
      <c r="F8377" s="8">
        <f t="shared" ca="1" si="926"/>
        <v>0.37191220628382293</v>
      </c>
      <c r="G8377" s="8">
        <f ca="1">1*AND(F8377&gt;=C8377,F8377&lt;=D8377,F8377&lt;=E8377)</f>
        <v>0</v>
      </c>
      <c r="H8377" s="21" t="str">
        <f t="shared" ca="1" si="927"/>
        <v/>
      </c>
    </row>
    <row r="8378" spans="1:8" x14ac:dyDescent="0.3">
      <c r="A8378" s="9">
        <f t="shared" si="928"/>
        <v>8372</v>
      </c>
      <c r="B8378" s="9">
        <f t="shared" ca="1" si="922"/>
        <v>0.45941611627312162</v>
      </c>
      <c r="C8378" s="9">
        <f t="shared" ca="1" si="923"/>
        <v>0.20494115485507036</v>
      </c>
      <c r="D8378" s="9">
        <f t="shared" ca="1" si="924"/>
        <v>0.49505884514492965</v>
      </c>
      <c r="E8378" s="9">
        <f t="shared" ca="1" si="925"/>
        <v>0.41347450464580948</v>
      </c>
      <c r="F8378" s="9">
        <f t="shared" ca="1" si="926"/>
        <v>0.38009284466934112</v>
      </c>
      <c r="G8378" s="9">
        <f ca="1">1*AND(F8378&gt;=C8378,F8378&lt;=D8378,F8378&lt;=E8378)</f>
        <v>1</v>
      </c>
      <c r="H8378" s="22">
        <f t="shared" ca="1" si="927"/>
        <v>0.38009284466934112</v>
      </c>
    </row>
    <row r="8379" spans="1:8" x14ac:dyDescent="0.3">
      <c r="A8379" s="10">
        <f t="shared" si="928"/>
        <v>8373</v>
      </c>
      <c r="B8379" s="10">
        <f t="shared" ca="1" si="922"/>
        <v>0.24448309438443439</v>
      </c>
      <c r="C8379" s="10">
        <f t="shared" ca="1" si="923"/>
        <v>0.39586666716606161</v>
      </c>
      <c r="D8379" s="10">
        <f t="shared" ca="1" si="924"/>
        <v>0.3041333328339384</v>
      </c>
      <c r="E8379" s="10">
        <f t="shared" ca="1" si="925"/>
        <v>0.22003478494599096</v>
      </c>
      <c r="F8379" s="10">
        <f t="shared" ca="1" si="926"/>
        <v>0.27474110320467882</v>
      </c>
      <c r="G8379" s="10">
        <f ca="1">1*AND(F8379&gt;=C8379,F8379&lt;=D8379,F8379&lt;=E8379)</f>
        <v>0</v>
      </c>
      <c r="H8379" s="23" t="str">
        <f t="shared" ca="1" si="927"/>
        <v/>
      </c>
    </row>
    <row r="8380" spans="1:8" x14ac:dyDescent="0.3">
      <c r="A8380" s="8">
        <f t="shared" si="928"/>
        <v>8374</v>
      </c>
      <c r="B8380" s="8">
        <f t="shared" ca="1" si="922"/>
        <v>0.56460981311805547</v>
      </c>
      <c r="C8380" s="8">
        <f t="shared" ca="1" si="923"/>
        <v>0.21252328385345018</v>
      </c>
      <c r="D8380" s="8">
        <f t="shared" ca="1" si="924"/>
        <v>0.48747671614654986</v>
      </c>
      <c r="E8380" s="8">
        <f t="shared" ca="1" si="925"/>
        <v>0.50814883180624992</v>
      </c>
      <c r="F8380" s="8">
        <f t="shared" ca="1" si="926"/>
        <v>0.76203111249669209</v>
      </c>
      <c r="G8380" s="8">
        <f ca="1">1*AND(F8380&gt;=C8380,F8380&lt;=D8380,F8380&lt;=E8380)</f>
        <v>0</v>
      </c>
      <c r="H8380" s="21" t="str">
        <f t="shared" ca="1" si="927"/>
        <v/>
      </c>
    </row>
    <row r="8381" spans="1:8" x14ac:dyDescent="0.3">
      <c r="A8381" s="9">
        <f t="shared" si="928"/>
        <v>8375</v>
      </c>
      <c r="B8381" s="9">
        <f t="shared" ca="1" si="922"/>
        <v>0.55471847597024393</v>
      </c>
      <c r="C8381" s="9">
        <f t="shared" ca="1" si="923"/>
        <v>0.20898233483751849</v>
      </c>
      <c r="D8381" s="9">
        <f t="shared" ca="1" si="924"/>
        <v>0.49101766516248152</v>
      </c>
      <c r="E8381" s="9">
        <f t="shared" ca="1" si="925"/>
        <v>0.49924662837321954</v>
      </c>
      <c r="F8381" s="9">
        <f t="shared" ca="1" si="926"/>
        <v>0.89523151335816964</v>
      </c>
      <c r="G8381" s="9">
        <f ca="1">1*AND(F8381&gt;=C8381,F8381&lt;=D8381,F8381&lt;=E8381)</f>
        <v>0</v>
      </c>
      <c r="H8381" s="22" t="str">
        <f t="shared" ca="1" si="927"/>
        <v/>
      </c>
    </row>
    <row r="8382" spans="1:8" x14ac:dyDescent="0.3">
      <c r="A8382" s="10">
        <f t="shared" si="928"/>
        <v>8376</v>
      </c>
      <c r="B8382" s="10">
        <f t="shared" ca="1" si="922"/>
        <v>0.76667580758130771</v>
      </c>
      <c r="C8382" s="10">
        <f t="shared" ca="1" si="923"/>
        <v>0.41334795904742794</v>
      </c>
      <c r="D8382" s="10">
        <f t="shared" ca="1" si="924"/>
        <v>0.28665204095257202</v>
      </c>
      <c r="E8382" s="10">
        <f t="shared" ca="1" si="925"/>
        <v>0.69000822682317697</v>
      </c>
      <c r="F8382" s="10">
        <f t="shared" ca="1" si="926"/>
        <v>0.28765393623047264</v>
      </c>
      <c r="G8382" s="10">
        <f ca="1">1*AND(F8382&gt;=C8382,F8382&lt;=D8382,F8382&lt;=E8382)</f>
        <v>0</v>
      </c>
      <c r="H8382" s="23" t="str">
        <f t="shared" ca="1" si="927"/>
        <v/>
      </c>
    </row>
    <row r="8383" spans="1:8" x14ac:dyDescent="0.3">
      <c r="A8383" s="8">
        <f t="shared" si="928"/>
        <v>8377</v>
      </c>
      <c r="B8383" s="8">
        <f t="shared" ca="1" si="922"/>
        <v>3.4232878138844902E-2</v>
      </c>
      <c r="C8383" s="8">
        <f t="shared" ca="1" si="923"/>
        <v>0.85081703542047227</v>
      </c>
      <c r="D8383" s="8">
        <f t="shared" ca="1" si="924"/>
        <v>-0.15081703542047231</v>
      </c>
      <c r="E8383" s="8">
        <f t="shared" ca="1" si="925"/>
        <v>3.0809590324960414E-2</v>
      </c>
      <c r="F8383" s="8">
        <f t="shared" ca="1" si="926"/>
        <v>8.051899740786117E-2</v>
      </c>
      <c r="G8383" s="8">
        <f ca="1">1*AND(F8383&gt;=C8383,F8383&lt;=D8383,F8383&lt;=E8383)</f>
        <v>0</v>
      </c>
      <c r="H8383" s="21" t="str">
        <f t="shared" ca="1" si="927"/>
        <v/>
      </c>
    </row>
    <row r="8384" spans="1:8" x14ac:dyDescent="0.3">
      <c r="A8384" s="9">
        <f t="shared" si="928"/>
        <v>8378</v>
      </c>
      <c r="B8384" s="9">
        <f t="shared" ca="1" si="922"/>
        <v>0.44293854459826465</v>
      </c>
      <c r="C8384" s="9">
        <f t="shared" ca="1" si="923"/>
        <v>0.20976802907769271</v>
      </c>
      <c r="D8384" s="9">
        <f t="shared" ca="1" si="924"/>
        <v>0.4902319709223073</v>
      </c>
      <c r="E8384" s="9">
        <f t="shared" ca="1" si="925"/>
        <v>0.39864469013843817</v>
      </c>
      <c r="F8384" s="9">
        <f t="shared" ca="1" si="926"/>
        <v>0.7348644048399946</v>
      </c>
      <c r="G8384" s="9">
        <f ca="1">1*AND(F8384&gt;=C8384,F8384&lt;=D8384,F8384&lt;=E8384)</f>
        <v>0</v>
      </c>
      <c r="H8384" s="22" t="str">
        <f t="shared" ca="1" si="927"/>
        <v/>
      </c>
    </row>
    <row r="8385" spans="1:8" x14ac:dyDescent="0.3">
      <c r="A8385" s="10">
        <f t="shared" si="928"/>
        <v>8379</v>
      </c>
      <c r="B8385" s="10">
        <f t="shared" ca="1" si="922"/>
        <v>0.67617480055940393</v>
      </c>
      <c r="C8385" s="10">
        <f t="shared" ca="1" si="923"/>
        <v>0.29311268105643729</v>
      </c>
      <c r="D8385" s="10">
        <f t="shared" ca="1" si="924"/>
        <v>0.40688731894356273</v>
      </c>
      <c r="E8385" s="10">
        <f t="shared" ca="1" si="925"/>
        <v>0.60855732050346356</v>
      </c>
      <c r="F8385" s="10">
        <f t="shared" ca="1" si="926"/>
        <v>0.43536143920795978</v>
      </c>
      <c r="G8385" s="10">
        <f ca="1">1*AND(F8385&gt;=C8385,F8385&lt;=D8385,F8385&lt;=E8385)</f>
        <v>0</v>
      </c>
      <c r="H8385" s="23" t="str">
        <f t="shared" ca="1" si="927"/>
        <v/>
      </c>
    </row>
    <row r="8386" spans="1:8" x14ac:dyDescent="0.3">
      <c r="A8386" s="8">
        <f t="shared" si="928"/>
        <v>8380</v>
      </c>
      <c r="B8386" s="8">
        <f t="shared" ca="1" si="922"/>
        <v>0.59336599782922128</v>
      </c>
      <c r="C8386" s="8">
        <f t="shared" ca="1" si="923"/>
        <v>0.22615162865193847</v>
      </c>
      <c r="D8386" s="8">
        <f t="shared" ca="1" si="924"/>
        <v>0.47384837134806151</v>
      </c>
      <c r="E8386" s="8">
        <f t="shared" ca="1" si="925"/>
        <v>0.53402939804629912</v>
      </c>
      <c r="F8386" s="8">
        <f t="shared" ca="1" si="926"/>
        <v>0.93832137591703446</v>
      </c>
      <c r="G8386" s="8">
        <f ca="1">1*AND(F8386&gt;=C8386,F8386&lt;=D8386,F8386&lt;=E8386)</f>
        <v>0</v>
      </c>
      <c r="H8386" s="21" t="str">
        <f t="shared" ca="1" si="927"/>
        <v/>
      </c>
    </row>
    <row r="8387" spans="1:8" x14ac:dyDescent="0.3">
      <c r="A8387" s="9">
        <f t="shared" si="928"/>
        <v>8381</v>
      </c>
      <c r="B8387" s="9">
        <f t="shared" ca="1" si="922"/>
        <v>0.46370978367299009</v>
      </c>
      <c r="C8387" s="9">
        <f t="shared" ca="1" si="923"/>
        <v>0.20395093940318354</v>
      </c>
      <c r="D8387" s="9">
        <f t="shared" ca="1" si="924"/>
        <v>0.49604906059681647</v>
      </c>
      <c r="E8387" s="9">
        <f t="shared" ca="1" si="925"/>
        <v>0.41733880530569112</v>
      </c>
      <c r="F8387" s="9">
        <f t="shared" ca="1" si="926"/>
        <v>6.2305064464670545E-3</v>
      </c>
      <c r="G8387" s="9">
        <f ca="1">1*AND(F8387&gt;=C8387,F8387&lt;=D8387,F8387&lt;=E8387)</f>
        <v>0</v>
      </c>
      <c r="H8387" s="22" t="str">
        <f t="shared" ca="1" si="927"/>
        <v/>
      </c>
    </row>
    <row r="8388" spans="1:8" x14ac:dyDescent="0.3">
      <c r="A8388" s="10">
        <f t="shared" si="928"/>
        <v>8382</v>
      </c>
      <c r="B8388" s="10">
        <f t="shared" ca="1" si="922"/>
        <v>4.299712565910585E-2</v>
      </c>
      <c r="C8388" s="10">
        <f t="shared" ca="1" si="923"/>
        <v>0.82655488146751721</v>
      </c>
      <c r="D8388" s="10">
        <f t="shared" ca="1" si="924"/>
        <v>-0.12655488146751726</v>
      </c>
      <c r="E8388" s="10">
        <f t="shared" ca="1" si="925"/>
        <v>3.8697413093195264E-2</v>
      </c>
      <c r="F8388" s="10">
        <f t="shared" ca="1" si="926"/>
        <v>0.87595574806509835</v>
      </c>
      <c r="G8388" s="10">
        <f ca="1">1*AND(F8388&gt;=C8388,F8388&lt;=D8388,F8388&lt;=E8388)</f>
        <v>0</v>
      </c>
      <c r="H8388" s="23" t="str">
        <f t="shared" ca="1" si="927"/>
        <v/>
      </c>
    </row>
    <row r="8389" spans="1:8" x14ac:dyDescent="0.3">
      <c r="A8389" s="8">
        <f t="shared" si="928"/>
        <v>8383</v>
      </c>
      <c r="B8389" s="8">
        <f t="shared" ca="1" si="922"/>
        <v>0.16028983906856387</v>
      </c>
      <c r="C8389" s="8">
        <f t="shared" ca="1" si="923"/>
        <v>0.54620898032018672</v>
      </c>
      <c r="D8389" s="8">
        <f t="shared" ca="1" si="924"/>
        <v>0.15379101967981329</v>
      </c>
      <c r="E8389" s="8">
        <f t="shared" ca="1" si="925"/>
        <v>0.14426085516170747</v>
      </c>
      <c r="F8389" s="8">
        <f t="shared" ca="1" si="926"/>
        <v>0.15294438117140674</v>
      </c>
      <c r="G8389" s="8">
        <f ca="1">1*AND(F8389&gt;=C8389,F8389&lt;=D8389,F8389&lt;=E8389)</f>
        <v>0</v>
      </c>
      <c r="H8389" s="21" t="str">
        <f t="shared" ca="1" si="927"/>
        <v/>
      </c>
    </row>
    <row r="8390" spans="1:8" x14ac:dyDescent="0.3">
      <c r="A8390" s="9">
        <f t="shared" si="928"/>
        <v>8384</v>
      </c>
      <c r="B8390" s="9">
        <f t="shared" ca="1" si="922"/>
        <v>0.35782783823283282</v>
      </c>
      <c r="C8390" s="9">
        <f t="shared" ca="1" si="923"/>
        <v>0.2606387707446487</v>
      </c>
      <c r="D8390" s="9">
        <f t="shared" ca="1" si="924"/>
        <v>0.43936122925535137</v>
      </c>
      <c r="E8390" s="9">
        <f t="shared" ca="1" si="925"/>
        <v>0.32204505440954956</v>
      </c>
      <c r="F8390" s="9">
        <f t="shared" ca="1" si="926"/>
        <v>2.2610820601633996E-2</v>
      </c>
      <c r="G8390" s="9">
        <f ca="1">1*AND(F8390&gt;=C8390,F8390&lt;=D8390,F8390&lt;=E8390)</f>
        <v>0</v>
      </c>
      <c r="H8390" s="22" t="str">
        <f t="shared" ca="1" si="927"/>
        <v/>
      </c>
    </row>
    <row r="8391" spans="1:8" x14ac:dyDescent="0.3">
      <c r="A8391" s="10">
        <f t="shared" si="928"/>
        <v>8385</v>
      </c>
      <c r="B8391" s="10">
        <f t="shared" ca="1" si="922"/>
        <v>0.39151395632155916</v>
      </c>
      <c r="C8391" s="10">
        <f t="shared" ca="1" si="923"/>
        <v>0.23530766501900174</v>
      </c>
      <c r="D8391" s="10">
        <f t="shared" ca="1" si="924"/>
        <v>0.46469233498099827</v>
      </c>
      <c r="E8391" s="10">
        <f t="shared" ca="1" si="925"/>
        <v>0.35236256068940325</v>
      </c>
      <c r="F8391" s="10">
        <f t="shared" ca="1" si="926"/>
        <v>0.50746550444857619</v>
      </c>
      <c r="G8391" s="10">
        <f ca="1">1*AND(F8391&gt;=C8391,F8391&lt;=D8391,F8391&lt;=E8391)</f>
        <v>0</v>
      </c>
      <c r="H8391" s="23" t="str">
        <f t="shared" ca="1" si="927"/>
        <v/>
      </c>
    </row>
    <row r="8392" spans="1:8" x14ac:dyDescent="0.3">
      <c r="A8392" s="8">
        <f t="shared" si="928"/>
        <v>8386</v>
      </c>
      <c r="B8392" s="8">
        <f t="shared" ref="B8392:B8455" ca="1" si="929">RAND()</f>
        <v>0.60948312301368246</v>
      </c>
      <c r="C8392" s="8">
        <f t="shared" ref="C8392:C8455" ca="1" si="930" xml:space="preserve"> 3 *(B8392 - (1/2))^2 + (1/5)</f>
        <v>0.2359596626744874</v>
      </c>
      <c r="D8392" s="8">
        <f t="shared" ref="D8392:D8455" ca="1" si="931">-3*(B8392 -(1/2))^2 + (1/2)</f>
        <v>0.46404033732551264</v>
      </c>
      <c r="E8392" s="8">
        <f t="shared" ref="E8392:E8455" ca="1" si="932" xml:space="preserve"> 9/10 *B8392</f>
        <v>0.54853481071231425</v>
      </c>
      <c r="F8392" s="8">
        <f t="shared" ref="F8392:F8455" ca="1" si="933">RAND()</f>
        <v>0.2153397899845404</v>
      </c>
      <c r="G8392" s="8">
        <f ca="1">1*AND(F8392&gt;=C8392,F8392&lt;=D8392,F8392&lt;=E8392)</f>
        <v>0</v>
      </c>
      <c r="H8392" s="21" t="str">
        <f t="shared" ref="H8392:H8455" ca="1" si="934">IF(G8392&lt;&gt;0,F8392,"")</f>
        <v/>
      </c>
    </row>
    <row r="8393" spans="1:8" x14ac:dyDescent="0.3">
      <c r="A8393" s="9">
        <f t="shared" si="928"/>
        <v>8387</v>
      </c>
      <c r="B8393" s="9">
        <f t="shared" ca="1" si="929"/>
        <v>0.33439808867248011</v>
      </c>
      <c r="C8393" s="9">
        <f t="shared" ca="1" si="930"/>
        <v>0.28227197910598328</v>
      </c>
      <c r="D8393" s="9">
        <f t="shared" ca="1" si="931"/>
        <v>0.41772802089401673</v>
      </c>
      <c r="E8393" s="9">
        <f t="shared" ca="1" si="932"/>
        <v>0.3009582798052321</v>
      </c>
      <c r="F8393" s="9">
        <f t="shared" ca="1" si="933"/>
        <v>0.76543239906174898</v>
      </c>
      <c r="G8393" s="9">
        <f ca="1">1*AND(F8393&gt;=C8393,F8393&lt;=D8393,F8393&lt;=E8393)</f>
        <v>0</v>
      </c>
      <c r="H8393" s="22" t="str">
        <f t="shared" ca="1" si="934"/>
        <v/>
      </c>
    </row>
    <row r="8394" spans="1:8" x14ac:dyDescent="0.3">
      <c r="A8394" s="10">
        <f t="shared" si="928"/>
        <v>8388</v>
      </c>
      <c r="B8394" s="10">
        <f t="shared" ca="1" si="929"/>
        <v>0.11101581882855904</v>
      </c>
      <c r="C8394" s="10">
        <f t="shared" ca="1" si="930"/>
        <v>0.65392607960484916</v>
      </c>
      <c r="D8394" s="10">
        <f t="shared" ca="1" si="931"/>
        <v>4.6073920395150791E-2</v>
      </c>
      <c r="E8394" s="10">
        <f t="shared" ca="1" si="932"/>
        <v>9.9914236945703144E-2</v>
      </c>
      <c r="F8394" s="10">
        <f t="shared" ca="1" si="933"/>
        <v>0.7660753866997152</v>
      </c>
      <c r="G8394" s="10">
        <f ca="1">1*AND(F8394&gt;=C8394,F8394&lt;=D8394,F8394&lt;=E8394)</f>
        <v>0</v>
      </c>
      <c r="H8394" s="23" t="str">
        <f t="shared" ca="1" si="934"/>
        <v/>
      </c>
    </row>
    <row r="8395" spans="1:8" x14ac:dyDescent="0.3">
      <c r="A8395" s="8">
        <f t="shared" si="928"/>
        <v>8389</v>
      </c>
      <c r="B8395" s="8">
        <f t="shared" ca="1" si="929"/>
        <v>0.94009610168662894</v>
      </c>
      <c r="C8395" s="8">
        <f t="shared" ca="1" si="930"/>
        <v>0.78105373615930285</v>
      </c>
      <c r="D8395" s="8">
        <f t="shared" ca="1" si="931"/>
        <v>-8.1053736159302892E-2</v>
      </c>
      <c r="E8395" s="8">
        <f t="shared" ca="1" si="932"/>
        <v>0.84608649151796611</v>
      </c>
      <c r="F8395" s="8">
        <f t="shared" ca="1" si="933"/>
        <v>0.39931174081432608</v>
      </c>
      <c r="G8395" s="8">
        <f ca="1">1*AND(F8395&gt;=C8395,F8395&lt;=D8395,F8395&lt;=E8395)</f>
        <v>0</v>
      </c>
      <c r="H8395" s="21" t="str">
        <f t="shared" ca="1" si="934"/>
        <v/>
      </c>
    </row>
    <row r="8396" spans="1:8" x14ac:dyDescent="0.3">
      <c r="A8396" s="9">
        <f t="shared" si="928"/>
        <v>8390</v>
      </c>
      <c r="B8396" s="9">
        <f t="shared" ca="1" si="929"/>
        <v>0.36018964763694084</v>
      </c>
      <c r="C8396" s="9">
        <f t="shared" ca="1" si="930"/>
        <v>0.2586408038836483</v>
      </c>
      <c r="D8396" s="9">
        <f t="shared" ca="1" si="931"/>
        <v>0.44135919611635172</v>
      </c>
      <c r="E8396" s="9">
        <f t="shared" ca="1" si="932"/>
        <v>0.32417068287324674</v>
      </c>
      <c r="F8396" s="9">
        <f t="shared" ca="1" si="933"/>
        <v>0.57254213143354526</v>
      </c>
      <c r="G8396" s="9">
        <f ca="1">1*AND(F8396&gt;=C8396,F8396&lt;=D8396,F8396&lt;=E8396)</f>
        <v>0</v>
      </c>
      <c r="H8396" s="22" t="str">
        <f t="shared" ca="1" si="934"/>
        <v/>
      </c>
    </row>
    <row r="8397" spans="1:8" x14ac:dyDescent="0.3">
      <c r="A8397" s="10">
        <f t="shared" si="928"/>
        <v>8391</v>
      </c>
      <c r="B8397" s="10">
        <f t="shared" ca="1" si="929"/>
        <v>0.43311327594019766</v>
      </c>
      <c r="C8397" s="10">
        <f t="shared" ca="1" si="930"/>
        <v>0.21342150156635645</v>
      </c>
      <c r="D8397" s="10">
        <f t="shared" ca="1" si="931"/>
        <v>0.48657849843364359</v>
      </c>
      <c r="E8397" s="10">
        <f t="shared" ca="1" si="932"/>
        <v>0.38980194834617793</v>
      </c>
      <c r="F8397" s="10">
        <f t="shared" ca="1" si="933"/>
        <v>0.58410238579293072</v>
      </c>
      <c r="G8397" s="10">
        <f ca="1">1*AND(F8397&gt;=C8397,F8397&lt;=D8397,F8397&lt;=E8397)</f>
        <v>0</v>
      </c>
      <c r="H8397" s="23" t="str">
        <f t="shared" ca="1" si="934"/>
        <v/>
      </c>
    </row>
    <row r="8398" spans="1:8" x14ac:dyDescent="0.3">
      <c r="A8398" s="8">
        <f t="shared" si="928"/>
        <v>8392</v>
      </c>
      <c r="B8398" s="8">
        <f t="shared" ca="1" si="929"/>
        <v>0.9891916496196218</v>
      </c>
      <c r="C8398" s="8">
        <f t="shared" ca="1" si="930"/>
        <v>0.91792541017270057</v>
      </c>
      <c r="D8398" s="8">
        <f t="shared" ca="1" si="931"/>
        <v>-0.21792541017270051</v>
      </c>
      <c r="E8398" s="8">
        <f t="shared" ca="1" si="932"/>
        <v>0.89027248465765962</v>
      </c>
      <c r="F8398" s="8">
        <f t="shared" ca="1" si="933"/>
        <v>0.46503051276314999</v>
      </c>
      <c r="G8398" s="8">
        <f ca="1">1*AND(F8398&gt;=C8398,F8398&lt;=D8398,F8398&lt;=E8398)</f>
        <v>0</v>
      </c>
      <c r="H8398" s="21" t="str">
        <f t="shared" ca="1" si="934"/>
        <v/>
      </c>
    </row>
    <row r="8399" spans="1:8" x14ac:dyDescent="0.3">
      <c r="A8399" s="9">
        <f t="shared" si="928"/>
        <v>8393</v>
      </c>
      <c r="B8399" s="9">
        <f t="shared" ca="1" si="929"/>
        <v>0.23822009165506441</v>
      </c>
      <c r="C8399" s="9">
        <f t="shared" ca="1" si="930"/>
        <v>0.40558616123924862</v>
      </c>
      <c r="D8399" s="9">
        <f t="shared" ca="1" si="931"/>
        <v>0.29441383876075139</v>
      </c>
      <c r="E8399" s="9">
        <f t="shared" ca="1" si="932"/>
        <v>0.21439808248955797</v>
      </c>
      <c r="F8399" s="9">
        <f t="shared" ca="1" si="933"/>
        <v>0.420536998014305</v>
      </c>
      <c r="G8399" s="9">
        <f ca="1">1*AND(F8399&gt;=C8399,F8399&lt;=D8399,F8399&lt;=E8399)</f>
        <v>0</v>
      </c>
      <c r="H8399" s="22" t="str">
        <f t="shared" ca="1" si="934"/>
        <v/>
      </c>
    </row>
    <row r="8400" spans="1:8" x14ac:dyDescent="0.3">
      <c r="A8400" s="10">
        <f t="shared" si="928"/>
        <v>8394</v>
      </c>
      <c r="B8400" s="10">
        <f t="shared" ca="1" si="929"/>
        <v>0.95434606302771552</v>
      </c>
      <c r="C8400" s="10">
        <f t="shared" ca="1" si="930"/>
        <v>0.81929103496635447</v>
      </c>
      <c r="D8400" s="10">
        <f t="shared" ca="1" si="931"/>
        <v>-0.11929103496635451</v>
      </c>
      <c r="E8400" s="10">
        <f t="shared" ca="1" si="932"/>
        <v>0.85891145672494396</v>
      </c>
      <c r="F8400" s="10">
        <f t="shared" ca="1" si="933"/>
        <v>0.60906404514564882</v>
      </c>
      <c r="G8400" s="10">
        <f ca="1">1*AND(F8400&gt;=C8400,F8400&lt;=D8400,F8400&lt;=E8400)</f>
        <v>0</v>
      </c>
      <c r="H8400" s="23" t="str">
        <f t="shared" ca="1" si="934"/>
        <v/>
      </c>
    </row>
    <row r="8401" spans="1:8" x14ac:dyDescent="0.3">
      <c r="A8401" s="8">
        <f t="shared" si="928"/>
        <v>8395</v>
      </c>
      <c r="B8401" s="8">
        <f t="shared" ca="1" si="929"/>
        <v>0.71625242173197834</v>
      </c>
      <c r="C8401" s="8">
        <f t="shared" ca="1" si="930"/>
        <v>0.34029532971483623</v>
      </c>
      <c r="D8401" s="8">
        <f t="shared" ca="1" si="931"/>
        <v>0.35970467028516373</v>
      </c>
      <c r="E8401" s="8">
        <f t="shared" ca="1" si="932"/>
        <v>0.64462717955878057</v>
      </c>
      <c r="F8401" s="8">
        <f t="shared" ca="1" si="933"/>
        <v>0.32746681655669585</v>
      </c>
      <c r="G8401" s="8">
        <f ca="1">1*AND(F8401&gt;=C8401,F8401&lt;=D8401,F8401&lt;=E8401)</f>
        <v>0</v>
      </c>
      <c r="H8401" s="21" t="str">
        <f t="shared" ca="1" si="934"/>
        <v/>
      </c>
    </row>
    <row r="8402" spans="1:8" x14ac:dyDescent="0.3">
      <c r="A8402" s="9">
        <f t="shared" si="928"/>
        <v>8396</v>
      </c>
      <c r="B8402" s="9">
        <f t="shared" ca="1" si="929"/>
        <v>0.19631172787973028</v>
      </c>
      <c r="C8402" s="9">
        <f t="shared" ca="1" si="930"/>
        <v>0.47667969987018494</v>
      </c>
      <c r="D8402" s="9">
        <f t="shared" ca="1" si="931"/>
        <v>0.22332030012981507</v>
      </c>
      <c r="E8402" s="9">
        <f t="shared" ca="1" si="932"/>
        <v>0.17668055509175726</v>
      </c>
      <c r="F8402" s="9">
        <f t="shared" ca="1" si="933"/>
        <v>0.12503779920073255</v>
      </c>
      <c r="G8402" s="9">
        <f ca="1">1*AND(F8402&gt;=C8402,F8402&lt;=D8402,F8402&lt;=E8402)</f>
        <v>0</v>
      </c>
      <c r="H8402" s="22" t="str">
        <f t="shared" ca="1" si="934"/>
        <v/>
      </c>
    </row>
    <row r="8403" spans="1:8" x14ac:dyDescent="0.3">
      <c r="A8403" s="10">
        <f t="shared" si="928"/>
        <v>8397</v>
      </c>
      <c r="B8403" s="10">
        <f t="shared" ca="1" si="929"/>
        <v>0.76914295696490598</v>
      </c>
      <c r="C8403" s="10">
        <f t="shared" ca="1" si="930"/>
        <v>0.41731379385143974</v>
      </c>
      <c r="D8403" s="10">
        <f t="shared" ca="1" si="931"/>
        <v>0.28268620614856033</v>
      </c>
      <c r="E8403" s="10">
        <f t="shared" ca="1" si="932"/>
        <v>0.69222866126841542</v>
      </c>
      <c r="F8403" s="10">
        <f t="shared" ca="1" si="933"/>
        <v>0.87496244264863243</v>
      </c>
      <c r="G8403" s="10">
        <f ca="1">1*AND(F8403&gt;=C8403,F8403&lt;=D8403,F8403&lt;=E8403)</f>
        <v>0</v>
      </c>
      <c r="H8403" s="23" t="str">
        <f t="shared" ca="1" si="934"/>
        <v/>
      </c>
    </row>
    <row r="8404" spans="1:8" x14ac:dyDescent="0.3">
      <c r="A8404" s="8">
        <f t="shared" si="928"/>
        <v>8398</v>
      </c>
      <c r="B8404" s="8">
        <f t="shared" ca="1" si="929"/>
        <v>0.69863793177681721</v>
      </c>
      <c r="C8404" s="8">
        <f t="shared" ca="1" si="930"/>
        <v>0.31837108382171447</v>
      </c>
      <c r="D8404" s="8">
        <f t="shared" ca="1" si="931"/>
        <v>0.38162891617828554</v>
      </c>
      <c r="E8404" s="8">
        <f t="shared" ca="1" si="932"/>
        <v>0.62877413859913556</v>
      </c>
      <c r="F8404" s="8">
        <f t="shared" ca="1" si="933"/>
        <v>0.90318683659393462</v>
      </c>
      <c r="G8404" s="8">
        <f ca="1">1*AND(F8404&gt;=C8404,F8404&lt;=D8404,F8404&lt;=E8404)</f>
        <v>0</v>
      </c>
      <c r="H8404" s="21" t="str">
        <f t="shared" ca="1" si="934"/>
        <v/>
      </c>
    </row>
    <row r="8405" spans="1:8" x14ac:dyDescent="0.3">
      <c r="A8405" s="9">
        <f t="shared" si="928"/>
        <v>8399</v>
      </c>
      <c r="B8405" s="9">
        <f t="shared" ca="1" si="929"/>
        <v>4.8159725301313294E-2</v>
      </c>
      <c r="C8405" s="9">
        <f t="shared" ca="1" si="930"/>
        <v>0.81247890151935409</v>
      </c>
      <c r="D8405" s="9">
        <f t="shared" ca="1" si="931"/>
        <v>-0.11247890151935402</v>
      </c>
      <c r="E8405" s="9">
        <f t="shared" ca="1" si="932"/>
        <v>4.3343752771181965E-2</v>
      </c>
      <c r="F8405" s="9">
        <f t="shared" ca="1" si="933"/>
        <v>0.15765761375377474</v>
      </c>
      <c r="G8405" s="9">
        <f ca="1">1*AND(F8405&gt;=C8405,F8405&lt;=D8405,F8405&lt;=E8405)</f>
        <v>0</v>
      </c>
      <c r="H8405" s="22" t="str">
        <f t="shared" ca="1" si="934"/>
        <v/>
      </c>
    </row>
    <row r="8406" spans="1:8" x14ac:dyDescent="0.3">
      <c r="A8406" s="10">
        <f t="shared" si="928"/>
        <v>8400</v>
      </c>
      <c r="B8406" s="10">
        <f t="shared" ca="1" si="929"/>
        <v>0.32498069011220432</v>
      </c>
      <c r="C8406" s="10">
        <f t="shared" ca="1" si="930"/>
        <v>0.29189527650080077</v>
      </c>
      <c r="D8406" s="10">
        <f t="shared" ca="1" si="931"/>
        <v>0.40810472349919924</v>
      </c>
      <c r="E8406" s="10">
        <f t="shared" ca="1" si="932"/>
        <v>0.29248262110098389</v>
      </c>
      <c r="F8406" s="10">
        <f t="shared" ca="1" si="933"/>
        <v>0.33492134549829899</v>
      </c>
      <c r="G8406" s="10">
        <f ca="1">1*AND(F8406&gt;=C8406,F8406&lt;=D8406,F8406&lt;=E8406)</f>
        <v>0</v>
      </c>
      <c r="H8406" s="23" t="str">
        <f t="shared" ca="1" si="934"/>
        <v/>
      </c>
    </row>
    <row r="8407" spans="1:8" x14ac:dyDescent="0.3">
      <c r="A8407" s="8">
        <f t="shared" si="928"/>
        <v>8401</v>
      </c>
      <c r="B8407" s="8">
        <f t="shared" ca="1" si="929"/>
        <v>0.13100635537814831</v>
      </c>
      <c r="C8407" s="8">
        <f t="shared" ca="1" si="930"/>
        <v>0.60846892931395213</v>
      </c>
      <c r="D8407" s="8">
        <f t="shared" ca="1" si="931"/>
        <v>9.1531070686047877E-2</v>
      </c>
      <c r="E8407" s="8">
        <f t="shared" ca="1" si="932"/>
        <v>0.11790571984033348</v>
      </c>
      <c r="F8407" s="8">
        <f t="shared" ca="1" si="933"/>
        <v>0.75027069102963206</v>
      </c>
      <c r="G8407" s="8">
        <f ca="1">1*AND(F8407&gt;=C8407,F8407&lt;=D8407,F8407&lt;=E8407)</f>
        <v>0</v>
      </c>
      <c r="H8407" s="21" t="str">
        <f t="shared" ca="1" si="934"/>
        <v/>
      </c>
    </row>
    <row r="8408" spans="1:8" x14ac:dyDescent="0.3">
      <c r="A8408" s="9">
        <f t="shared" si="928"/>
        <v>8402</v>
      </c>
      <c r="B8408" s="9">
        <f t="shared" ca="1" si="929"/>
        <v>0.60216492320134185</v>
      </c>
      <c r="C8408" s="9">
        <f t="shared" ca="1" si="930"/>
        <v>0.23131301459820824</v>
      </c>
      <c r="D8408" s="9">
        <f t="shared" ca="1" si="931"/>
        <v>0.46868698540179177</v>
      </c>
      <c r="E8408" s="9">
        <f t="shared" ca="1" si="932"/>
        <v>0.5419484308812077</v>
      </c>
      <c r="F8408" s="9">
        <f t="shared" ca="1" si="933"/>
        <v>0.85458396993620844</v>
      </c>
      <c r="G8408" s="9">
        <f ca="1">1*AND(F8408&gt;=C8408,F8408&lt;=D8408,F8408&lt;=E8408)</f>
        <v>0</v>
      </c>
      <c r="H8408" s="22" t="str">
        <f t="shared" ca="1" si="934"/>
        <v/>
      </c>
    </row>
    <row r="8409" spans="1:8" x14ac:dyDescent="0.3">
      <c r="A8409" s="10">
        <f t="shared" si="928"/>
        <v>8403</v>
      </c>
      <c r="B8409" s="10">
        <f t="shared" ca="1" si="929"/>
        <v>0.51383467055506882</v>
      </c>
      <c r="C8409" s="10">
        <f t="shared" ca="1" si="930"/>
        <v>0.20057419432810186</v>
      </c>
      <c r="D8409" s="10">
        <f t="shared" ca="1" si="931"/>
        <v>0.49942580567189815</v>
      </c>
      <c r="E8409" s="10">
        <f t="shared" ca="1" si="932"/>
        <v>0.46245120349956192</v>
      </c>
      <c r="F8409" s="10">
        <f t="shared" ca="1" si="933"/>
        <v>0.81960318099892637</v>
      </c>
      <c r="G8409" s="10">
        <f ca="1">1*AND(F8409&gt;=C8409,F8409&lt;=D8409,F8409&lt;=E8409)</f>
        <v>0</v>
      </c>
      <c r="H8409" s="23" t="str">
        <f t="shared" ca="1" si="934"/>
        <v/>
      </c>
    </row>
    <row r="8410" spans="1:8" x14ac:dyDescent="0.3">
      <c r="A8410" s="8">
        <f t="shared" si="928"/>
        <v>8404</v>
      </c>
      <c r="B8410" s="8">
        <f t="shared" ca="1" si="929"/>
        <v>0.2019934239456036</v>
      </c>
      <c r="C8410" s="8">
        <f t="shared" ca="1" si="930"/>
        <v>0.4664237581149942</v>
      </c>
      <c r="D8410" s="8">
        <f t="shared" ca="1" si="931"/>
        <v>0.23357624188500581</v>
      </c>
      <c r="E8410" s="8">
        <f t="shared" ca="1" si="932"/>
        <v>0.18179408155104324</v>
      </c>
      <c r="F8410" s="8">
        <f t="shared" ca="1" si="933"/>
        <v>0.1480052000476072</v>
      </c>
      <c r="G8410" s="8">
        <f ca="1">1*AND(F8410&gt;=C8410,F8410&lt;=D8410,F8410&lt;=E8410)</f>
        <v>0</v>
      </c>
      <c r="H8410" s="21" t="str">
        <f t="shared" ca="1" si="934"/>
        <v/>
      </c>
    </row>
    <row r="8411" spans="1:8" x14ac:dyDescent="0.3">
      <c r="A8411" s="9">
        <f t="shared" si="928"/>
        <v>8405</v>
      </c>
      <c r="B8411" s="9">
        <f t="shared" ca="1" si="929"/>
        <v>0.60420594550119966</v>
      </c>
      <c r="C8411" s="9">
        <f t="shared" ca="1" si="930"/>
        <v>0.232576637233397</v>
      </c>
      <c r="D8411" s="9">
        <f t="shared" ca="1" si="931"/>
        <v>0.46742336276660301</v>
      </c>
      <c r="E8411" s="9">
        <f t="shared" ca="1" si="932"/>
        <v>0.54378535095107972</v>
      </c>
      <c r="F8411" s="9">
        <f t="shared" ca="1" si="933"/>
        <v>0.90470142440662105</v>
      </c>
      <c r="G8411" s="9">
        <f ca="1">1*AND(F8411&gt;=C8411,F8411&lt;=D8411,F8411&lt;=E8411)</f>
        <v>0</v>
      </c>
      <c r="H8411" s="22" t="str">
        <f t="shared" ca="1" si="934"/>
        <v/>
      </c>
    </row>
    <row r="8412" spans="1:8" x14ac:dyDescent="0.3">
      <c r="A8412" s="10">
        <f t="shared" si="928"/>
        <v>8406</v>
      </c>
      <c r="B8412" s="10">
        <f t="shared" ca="1" si="929"/>
        <v>0.1065241428690088</v>
      </c>
      <c r="C8412" s="10">
        <f t="shared" ca="1" si="930"/>
        <v>0.66446975043490464</v>
      </c>
      <c r="D8412" s="10">
        <f t="shared" ca="1" si="931"/>
        <v>3.5530249565095429E-2</v>
      </c>
      <c r="E8412" s="10">
        <f t="shared" ca="1" si="932"/>
        <v>9.5871728582107921E-2</v>
      </c>
      <c r="F8412" s="10">
        <f t="shared" ca="1" si="933"/>
        <v>0.42683097655928159</v>
      </c>
      <c r="G8412" s="10">
        <f ca="1">1*AND(F8412&gt;=C8412,F8412&lt;=D8412,F8412&lt;=E8412)</f>
        <v>0</v>
      </c>
      <c r="H8412" s="23" t="str">
        <f t="shared" ca="1" si="934"/>
        <v/>
      </c>
    </row>
    <row r="8413" spans="1:8" x14ac:dyDescent="0.3">
      <c r="A8413" s="8">
        <f t="shared" si="928"/>
        <v>8407</v>
      </c>
      <c r="B8413" s="8">
        <f t="shared" ca="1" si="929"/>
        <v>0.72921367750288146</v>
      </c>
      <c r="C8413" s="8">
        <f t="shared" ca="1" si="930"/>
        <v>0.35761672986318482</v>
      </c>
      <c r="D8413" s="8">
        <f t="shared" ca="1" si="931"/>
        <v>0.34238327013681513</v>
      </c>
      <c r="E8413" s="8">
        <f t="shared" ca="1" si="932"/>
        <v>0.65629230975259334</v>
      </c>
      <c r="F8413" s="8">
        <f t="shared" ca="1" si="933"/>
        <v>0.29478544582034139</v>
      </c>
      <c r="G8413" s="8">
        <f ca="1">1*AND(F8413&gt;=C8413,F8413&lt;=D8413,F8413&lt;=E8413)</f>
        <v>0</v>
      </c>
      <c r="H8413" s="21" t="str">
        <f t="shared" ca="1" si="934"/>
        <v/>
      </c>
    </row>
    <row r="8414" spans="1:8" x14ac:dyDescent="0.3">
      <c r="A8414" s="9">
        <f t="shared" si="928"/>
        <v>8408</v>
      </c>
      <c r="B8414" s="9">
        <f t="shared" ca="1" si="929"/>
        <v>0.38706076590090888</v>
      </c>
      <c r="C8414" s="9">
        <f t="shared" ca="1" si="930"/>
        <v>0.23826581179666795</v>
      </c>
      <c r="D8414" s="9">
        <f t="shared" ca="1" si="931"/>
        <v>0.46173418820333206</v>
      </c>
      <c r="E8414" s="9">
        <f t="shared" ca="1" si="932"/>
        <v>0.34835468931081798</v>
      </c>
      <c r="F8414" s="9">
        <f t="shared" ca="1" si="933"/>
        <v>0.39236662174382975</v>
      </c>
      <c r="G8414" s="9">
        <f ca="1">1*AND(F8414&gt;=C8414,F8414&lt;=D8414,F8414&lt;=E8414)</f>
        <v>0</v>
      </c>
      <c r="H8414" s="22" t="str">
        <f t="shared" ca="1" si="934"/>
        <v/>
      </c>
    </row>
    <row r="8415" spans="1:8" x14ac:dyDescent="0.3">
      <c r="A8415" s="10">
        <f t="shared" ref="A8415:A8478" si="935">A8414+1</f>
        <v>8409</v>
      </c>
      <c r="B8415" s="10">
        <f t="shared" ca="1" si="929"/>
        <v>0.11522256526322616</v>
      </c>
      <c r="C8415" s="10">
        <f t="shared" ca="1" si="930"/>
        <v>0.64416102284783672</v>
      </c>
      <c r="D8415" s="10">
        <f t="shared" ca="1" si="931"/>
        <v>5.5838977152163238E-2</v>
      </c>
      <c r="E8415" s="10">
        <f t="shared" ca="1" si="932"/>
        <v>0.10370030873690354</v>
      </c>
      <c r="F8415" s="10">
        <f t="shared" ca="1" si="933"/>
        <v>0.2544953781654391</v>
      </c>
      <c r="G8415" s="10">
        <f ca="1">1*AND(F8415&gt;=C8415,F8415&lt;=D8415,F8415&lt;=E8415)</f>
        <v>0</v>
      </c>
      <c r="H8415" s="23" t="str">
        <f t="shared" ca="1" si="934"/>
        <v/>
      </c>
    </row>
    <row r="8416" spans="1:8" x14ac:dyDescent="0.3">
      <c r="A8416" s="8">
        <f t="shared" si="935"/>
        <v>8410</v>
      </c>
      <c r="B8416" s="8">
        <f t="shared" ca="1" si="929"/>
        <v>0.41563929414916534</v>
      </c>
      <c r="C8416" s="8">
        <f t="shared" ca="1" si="930"/>
        <v>0.22135018607495316</v>
      </c>
      <c r="D8416" s="8">
        <f t="shared" ca="1" si="931"/>
        <v>0.47864981392504685</v>
      </c>
      <c r="E8416" s="8">
        <f t="shared" ca="1" si="932"/>
        <v>0.37407536473424879</v>
      </c>
      <c r="F8416" s="8">
        <f t="shared" ca="1" si="933"/>
        <v>0.53734632364631785</v>
      </c>
      <c r="G8416" s="8">
        <f ca="1">1*AND(F8416&gt;=C8416,F8416&lt;=D8416,F8416&lt;=E8416)</f>
        <v>0</v>
      </c>
      <c r="H8416" s="21" t="str">
        <f t="shared" ca="1" si="934"/>
        <v/>
      </c>
    </row>
    <row r="8417" spans="1:8" x14ac:dyDescent="0.3">
      <c r="A8417" s="9">
        <f t="shared" si="935"/>
        <v>8411</v>
      </c>
      <c r="B8417" s="9">
        <f t="shared" ca="1" si="929"/>
        <v>0.94951474145166626</v>
      </c>
      <c r="C8417" s="9">
        <f t="shared" ca="1" si="930"/>
        <v>0.80619050834707506</v>
      </c>
      <c r="D8417" s="9">
        <f t="shared" ca="1" si="931"/>
        <v>-0.10619050834707511</v>
      </c>
      <c r="E8417" s="9">
        <f t="shared" ca="1" si="932"/>
        <v>0.85456326730649967</v>
      </c>
      <c r="F8417" s="9">
        <f t="shared" ca="1" si="933"/>
        <v>0.31720548157389983</v>
      </c>
      <c r="G8417" s="9">
        <f ca="1">1*AND(F8417&gt;=C8417,F8417&lt;=D8417,F8417&lt;=E8417)</f>
        <v>0</v>
      </c>
      <c r="H8417" s="22" t="str">
        <f t="shared" ca="1" si="934"/>
        <v/>
      </c>
    </row>
    <row r="8418" spans="1:8" x14ac:dyDescent="0.3">
      <c r="A8418" s="10">
        <f t="shared" si="935"/>
        <v>8412</v>
      </c>
      <c r="B8418" s="10">
        <f t="shared" ca="1" si="929"/>
        <v>0.69096999795911762</v>
      </c>
      <c r="C8418" s="10">
        <f t="shared" ca="1" si="930"/>
        <v>0.30940862036151617</v>
      </c>
      <c r="D8418" s="10">
        <f t="shared" ca="1" si="931"/>
        <v>0.39059137963848384</v>
      </c>
      <c r="E8418" s="10">
        <f t="shared" ca="1" si="932"/>
        <v>0.62187299816320585</v>
      </c>
      <c r="F8418" s="10">
        <f t="shared" ca="1" si="933"/>
        <v>0.50749322273932429</v>
      </c>
      <c r="G8418" s="10">
        <f ca="1">1*AND(F8418&gt;=C8418,F8418&lt;=D8418,F8418&lt;=E8418)</f>
        <v>0</v>
      </c>
      <c r="H8418" s="23" t="str">
        <f t="shared" ca="1" si="934"/>
        <v/>
      </c>
    </row>
    <row r="8419" spans="1:8" x14ac:dyDescent="0.3">
      <c r="A8419" s="8">
        <f t="shared" si="935"/>
        <v>8413</v>
      </c>
      <c r="B8419" s="8">
        <f t="shared" ca="1" si="929"/>
        <v>0.65796015502816874</v>
      </c>
      <c r="C8419" s="8">
        <f t="shared" ca="1" si="930"/>
        <v>0.2748542317295693</v>
      </c>
      <c r="D8419" s="8">
        <f t="shared" ca="1" si="931"/>
        <v>0.42514576827043071</v>
      </c>
      <c r="E8419" s="8">
        <f t="shared" ca="1" si="932"/>
        <v>0.59216413952535185</v>
      </c>
      <c r="F8419" s="8">
        <f t="shared" ca="1" si="933"/>
        <v>0.46074754043743182</v>
      </c>
      <c r="G8419" s="8">
        <f ca="1">1*AND(F8419&gt;=C8419,F8419&lt;=D8419,F8419&lt;=E8419)</f>
        <v>0</v>
      </c>
      <c r="H8419" s="21" t="str">
        <f t="shared" ca="1" si="934"/>
        <v/>
      </c>
    </row>
    <row r="8420" spans="1:8" x14ac:dyDescent="0.3">
      <c r="A8420" s="9">
        <f t="shared" si="935"/>
        <v>8414</v>
      </c>
      <c r="B8420" s="9">
        <f t="shared" ca="1" si="929"/>
        <v>0.70627048520315516</v>
      </c>
      <c r="C8420" s="9">
        <f t="shared" ca="1" si="930"/>
        <v>0.32764253919783515</v>
      </c>
      <c r="D8420" s="9">
        <f t="shared" ca="1" si="931"/>
        <v>0.37235746080216486</v>
      </c>
      <c r="E8420" s="9">
        <f t="shared" ca="1" si="932"/>
        <v>0.63564343668283962</v>
      </c>
      <c r="F8420" s="9">
        <f t="shared" ca="1" si="933"/>
        <v>0.28676433015964276</v>
      </c>
      <c r="G8420" s="9">
        <f ca="1">1*AND(F8420&gt;=C8420,F8420&lt;=D8420,F8420&lt;=E8420)</f>
        <v>0</v>
      </c>
      <c r="H8420" s="22" t="str">
        <f t="shared" ca="1" si="934"/>
        <v/>
      </c>
    </row>
    <row r="8421" spans="1:8" x14ac:dyDescent="0.3">
      <c r="A8421" s="10">
        <f t="shared" si="935"/>
        <v>8415</v>
      </c>
      <c r="B8421" s="10">
        <f t="shared" ca="1" si="929"/>
        <v>0.41785138103826358</v>
      </c>
      <c r="C8421" s="10">
        <f t="shared" ca="1" si="930"/>
        <v>0.2202451867919617</v>
      </c>
      <c r="D8421" s="10">
        <f t="shared" ca="1" si="931"/>
        <v>0.47975481320803831</v>
      </c>
      <c r="E8421" s="10">
        <f t="shared" ca="1" si="932"/>
        <v>0.37606624293443724</v>
      </c>
      <c r="F8421" s="10">
        <f t="shared" ca="1" si="933"/>
        <v>0.68408168633427069</v>
      </c>
      <c r="G8421" s="10">
        <f ca="1">1*AND(F8421&gt;=C8421,F8421&lt;=D8421,F8421&lt;=E8421)</f>
        <v>0</v>
      </c>
      <c r="H8421" s="23" t="str">
        <f t="shared" ca="1" si="934"/>
        <v/>
      </c>
    </row>
    <row r="8422" spans="1:8" x14ac:dyDescent="0.3">
      <c r="A8422" s="8">
        <f t="shared" si="935"/>
        <v>8416</v>
      </c>
      <c r="B8422" s="8">
        <f t="shared" ca="1" si="929"/>
        <v>0.49138961623364708</v>
      </c>
      <c r="C8422" s="8">
        <f t="shared" ca="1" si="930"/>
        <v>0.20022241612581163</v>
      </c>
      <c r="D8422" s="8">
        <f t="shared" ca="1" si="931"/>
        <v>0.49977758387418836</v>
      </c>
      <c r="E8422" s="8">
        <f t="shared" ca="1" si="932"/>
        <v>0.4422506546102824</v>
      </c>
      <c r="F8422" s="8">
        <f t="shared" ca="1" si="933"/>
        <v>0.24092644800763596</v>
      </c>
      <c r="G8422" s="8">
        <f ca="1">1*AND(F8422&gt;=C8422,F8422&lt;=D8422,F8422&lt;=E8422)</f>
        <v>1</v>
      </c>
      <c r="H8422" s="21">
        <f t="shared" ca="1" si="934"/>
        <v>0.24092644800763596</v>
      </c>
    </row>
    <row r="8423" spans="1:8" x14ac:dyDescent="0.3">
      <c r="A8423" s="9">
        <f t="shared" si="935"/>
        <v>8417</v>
      </c>
      <c r="B8423" s="9">
        <f t="shared" ca="1" si="929"/>
        <v>0.25045917710499643</v>
      </c>
      <c r="C8423" s="9">
        <f t="shared" ca="1" si="930"/>
        <v>0.38681186687334662</v>
      </c>
      <c r="D8423" s="9">
        <f t="shared" ca="1" si="931"/>
        <v>0.31318813312665339</v>
      </c>
      <c r="E8423" s="9">
        <f t="shared" ca="1" si="932"/>
        <v>0.2254132593944968</v>
      </c>
      <c r="F8423" s="9">
        <f t="shared" ca="1" si="933"/>
        <v>0.7987621563530134</v>
      </c>
      <c r="G8423" s="9">
        <f ca="1">1*AND(F8423&gt;=C8423,F8423&lt;=D8423,F8423&lt;=E8423)</f>
        <v>0</v>
      </c>
      <c r="H8423" s="22" t="str">
        <f t="shared" ca="1" si="934"/>
        <v/>
      </c>
    </row>
    <row r="8424" spans="1:8" x14ac:dyDescent="0.3">
      <c r="A8424" s="10">
        <f t="shared" si="935"/>
        <v>8418</v>
      </c>
      <c r="B8424" s="10">
        <f t="shared" ca="1" si="929"/>
        <v>0.30153266914193222</v>
      </c>
      <c r="C8424" s="10">
        <f t="shared" ca="1" si="930"/>
        <v>0.3181678442537772</v>
      </c>
      <c r="D8424" s="10">
        <f t="shared" ca="1" si="931"/>
        <v>0.38183215574622276</v>
      </c>
      <c r="E8424" s="10">
        <f t="shared" ca="1" si="932"/>
        <v>0.27137940222773899</v>
      </c>
      <c r="F8424" s="10">
        <f t="shared" ca="1" si="933"/>
        <v>0.90122920827805209</v>
      </c>
      <c r="G8424" s="10">
        <f ca="1">1*AND(F8424&gt;=C8424,F8424&lt;=D8424,F8424&lt;=E8424)</f>
        <v>0</v>
      </c>
      <c r="H8424" s="23" t="str">
        <f t="shared" ca="1" si="934"/>
        <v/>
      </c>
    </row>
    <row r="8425" spans="1:8" x14ac:dyDescent="0.3">
      <c r="A8425" s="8">
        <f t="shared" si="935"/>
        <v>8419</v>
      </c>
      <c r="B8425" s="8">
        <f t="shared" ca="1" si="929"/>
        <v>0.80335271326380497</v>
      </c>
      <c r="C8425" s="8">
        <f t="shared" ca="1" si="930"/>
        <v>0.47606860593353689</v>
      </c>
      <c r="D8425" s="8">
        <f t="shared" ca="1" si="931"/>
        <v>0.22393139406646312</v>
      </c>
      <c r="E8425" s="8">
        <f t="shared" ca="1" si="932"/>
        <v>0.72301744193742445</v>
      </c>
      <c r="F8425" s="8">
        <f t="shared" ca="1" si="933"/>
        <v>0.71604362305291769</v>
      </c>
      <c r="G8425" s="8">
        <f ca="1">1*AND(F8425&gt;=C8425,F8425&lt;=D8425,F8425&lt;=E8425)</f>
        <v>0</v>
      </c>
      <c r="H8425" s="21" t="str">
        <f t="shared" ca="1" si="934"/>
        <v/>
      </c>
    </row>
    <row r="8426" spans="1:8" x14ac:dyDescent="0.3">
      <c r="A8426" s="9">
        <f t="shared" si="935"/>
        <v>8420</v>
      </c>
      <c r="B8426" s="9">
        <f t="shared" ca="1" si="929"/>
        <v>0.73325749286849229</v>
      </c>
      <c r="C8426" s="9">
        <f t="shared" ca="1" si="930"/>
        <v>0.36322717393788417</v>
      </c>
      <c r="D8426" s="9">
        <f t="shared" ca="1" si="931"/>
        <v>0.33677282606211578</v>
      </c>
      <c r="E8426" s="9">
        <f t="shared" ca="1" si="932"/>
        <v>0.65993174358164308</v>
      </c>
      <c r="F8426" s="9">
        <f t="shared" ca="1" si="933"/>
        <v>0.85342496681651792</v>
      </c>
      <c r="G8426" s="9">
        <f ca="1">1*AND(F8426&gt;=C8426,F8426&lt;=D8426,F8426&lt;=E8426)</f>
        <v>0</v>
      </c>
      <c r="H8426" s="22" t="str">
        <f t="shared" ca="1" si="934"/>
        <v/>
      </c>
    </row>
    <row r="8427" spans="1:8" x14ac:dyDescent="0.3">
      <c r="A8427" s="10">
        <f t="shared" si="935"/>
        <v>8421</v>
      </c>
      <c r="B8427" s="10">
        <f t="shared" ca="1" si="929"/>
        <v>0.34583194380698301</v>
      </c>
      <c r="C8427" s="10">
        <f t="shared" ca="1" si="930"/>
        <v>0.27130336865099974</v>
      </c>
      <c r="D8427" s="10">
        <f t="shared" ca="1" si="931"/>
        <v>0.42869663134900027</v>
      </c>
      <c r="E8427" s="10">
        <f t="shared" ca="1" si="932"/>
        <v>0.31124874942628472</v>
      </c>
      <c r="F8427" s="10">
        <f t="shared" ca="1" si="933"/>
        <v>3.4398607673948534E-2</v>
      </c>
      <c r="G8427" s="10">
        <f ca="1">1*AND(F8427&gt;=C8427,F8427&lt;=D8427,F8427&lt;=E8427)</f>
        <v>0</v>
      </c>
      <c r="H8427" s="23" t="str">
        <f t="shared" ca="1" si="934"/>
        <v/>
      </c>
    </row>
    <row r="8428" spans="1:8" x14ac:dyDescent="0.3">
      <c r="A8428" s="8">
        <f t="shared" si="935"/>
        <v>8422</v>
      </c>
      <c r="B8428" s="8">
        <f t="shared" ca="1" si="929"/>
        <v>0.47138475045052752</v>
      </c>
      <c r="C8428" s="8">
        <f t="shared" ca="1" si="930"/>
        <v>0.20245649752033576</v>
      </c>
      <c r="D8428" s="8">
        <f t="shared" ca="1" si="931"/>
        <v>0.49754350247966422</v>
      </c>
      <c r="E8428" s="8">
        <f t="shared" ca="1" si="932"/>
        <v>0.42424627540547477</v>
      </c>
      <c r="F8428" s="8">
        <f t="shared" ca="1" si="933"/>
        <v>0.86040408872403074</v>
      </c>
      <c r="G8428" s="8">
        <f ca="1">1*AND(F8428&gt;=C8428,F8428&lt;=D8428,F8428&lt;=E8428)</f>
        <v>0</v>
      </c>
      <c r="H8428" s="21" t="str">
        <f t="shared" ca="1" si="934"/>
        <v/>
      </c>
    </row>
    <row r="8429" spans="1:8" x14ac:dyDescent="0.3">
      <c r="A8429" s="9">
        <f t="shared" si="935"/>
        <v>8423</v>
      </c>
      <c r="B8429" s="9">
        <f t="shared" ca="1" si="929"/>
        <v>0.9715192354121841</v>
      </c>
      <c r="C8429" s="9">
        <f t="shared" ca="1" si="930"/>
        <v>0.86699116809107202</v>
      </c>
      <c r="D8429" s="9">
        <f t="shared" ca="1" si="931"/>
        <v>-0.16699116809107206</v>
      </c>
      <c r="E8429" s="9">
        <f t="shared" ca="1" si="932"/>
        <v>0.87436731187096572</v>
      </c>
      <c r="F8429" s="9">
        <f t="shared" ca="1" si="933"/>
        <v>0.84338754245692182</v>
      </c>
      <c r="G8429" s="9">
        <f ca="1">1*AND(F8429&gt;=C8429,F8429&lt;=D8429,F8429&lt;=E8429)</f>
        <v>0</v>
      </c>
      <c r="H8429" s="22" t="str">
        <f t="shared" ca="1" si="934"/>
        <v/>
      </c>
    </row>
    <row r="8430" spans="1:8" x14ac:dyDescent="0.3">
      <c r="A8430" s="10">
        <f t="shared" si="935"/>
        <v>8424</v>
      </c>
      <c r="B8430" s="10">
        <f t="shared" ca="1" si="929"/>
        <v>1.020662980528142E-2</v>
      </c>
      <c r="C8430" s="10">
        <f t="shared" ca="1" si="930"/>
        <v>0.91969263646010191</v>
      </c>
      <c r="D8430" s="10">
        <f t="shared" ca="1" si="931"/>
        <v>-0.21969263646010195</v>
      </c>
      <c r="E8430" s="10">
        <f t="shared" ca="1" si="932"/>
        <v>9.1859668247532781E-3</v>
      </c>
      <c r="F8430" s="10">
        <f t="shared" ca="1" si="933"/>
        <v>0.58275931554074434</v>
      </c>
      <c r="G8430" s="10">
        <f ca="1">1*AND(F8430&gt;=C8430,F8430&lt;=D8430,F8430&lt;=E8430)</f>
        <v>0</v>
      </c>
      <c r="H8430" s="23" t="str">
        <f t="shared" ca="1" si="934"/>
        <v/>
      </c>
    </row>
    <row r="8431" spans="1:8" x14ac:dyDescent="0.3">
      <c r="A8431" s="8">
        <f t="shared" si="935"/>
        <v>8425</v>
      </c>
      <c r="B8431" s="8">
        <f t="shared" ca="1" si="929"/>
        <v>0.26177201500710479</v>
      </c>
      <c r="C8431" s="8">
        <f t="shared" ca="1" si="930"/>
        <v>0.37025771850132533</v>
      </c>
      <c r="D8431" s="8">
        <f t="shared" ca="1" si="931"/>
        <v>0.32974228149867468</v>
      </c>
      <c r="E8431" s="8">
        <f t="shared" ca="1" si="932"/>
        <v>0.2355948135063943</v>
      </c>
      <c r="F8431" s="8">
        <f t="shared" ca="1" si="933"/>
        <v>0.74169865921318534</v>
      </c>
      <c r="G8431" s="8">
        <f ca="1">1*AND(F8431&gt;=C8431,F8431&lt;=D8431,F8431&lt;=E8431)</f>
        <v>0</v>
      </c>
      <c r="H8431" s="21" t="str">
        <f t="shared" ca="1" si="934"/>
        <v/>
      </c>
    </row>
    <row r="8432" spans="1:8" x14ac:dyDescent="0.3">
      <c r="A8432" s="9">
        <f t="shared" si="935"/>
        <v>8426</v>
      </c>
      <c r="B8432" s="9">
        <f t="shared" ca="1" si="929"/>
        <v>0.26081665693703593</v>
      </c>
      <c r="C8432" s="9">
        <f t="shared" ca="1" si="930"/>
        <v>0.37162601479632673</v>
      </c>
      <c r="D8432" s="9">
        <f t="shared" ca="1" si="931"/>
        <v>0.32837398520367334</v>
      </c>
      <c r="E8432" s="9">
        <f t="shared" ca="1" si="932"/>
        <v>0.23473499124333233</v>
      </c>
      <c r="F8432" s="9">
        <f t="shared" ca="1" si="933"/>
        <v>9.7892979832004623E-2</v>
      </c>
      <c r="G8432" s="9">
        <f ca="1">1*AND(F8432&gt;=C8432,F8432&lt;=D8432,F8432&lt;=E8432)</f>
        <v>0</v>
      </c>
      <c r="H8432" s="22" t="str">
        <f t="shared" ca="1" si="934"/>
        <v/>
      </c>
    </row>
    <row r="8433" spans="1:8" x14ac:dyDescent="0.3">
      <c r="A8433" s="10">
        <f t="shared" si="935"/>
        <v>8427</v>
      </c>
      <c r="B8433" s="10">
        <f t="shared" ca="1" si="929"/>
        <v>0.59082974074594918</v>
      </c>
      <c r="C8433" s="10">
        <f t="shared" ca="1" si="930"/>
        <v>0.22475012541192904</v>
      </c>
      <c r="D8433" s="10">
        <f t="shared" ca="1" si="931"/>
        <v>0.475249874588071</v>
      </c>
      <c r="E8433" s="10">
        <f t="shared" ca="1" si="932"/>
        <v>0.53174676667135423</v>
      </c>
      <c r="F8433" s="10">
        <f t="shared" ca="1" si="933"/>
        <v>0.38054464775007191</v>
      </c>
      <c r="G8433" s="10">
        <f ca="1">1*AND(F8433&gt;=C8433,F8433&lt;=D8433,F8433&lt;=E8433)</f>
        <v>1</v>
      </c>
      <c r="H8433" s="23">
        <f t="shared" ca="1" si="934"/>
        <v>0.38054464775007191</v>
      </c>
    </row>
    <row r="8434" spans="1:8" x14ac:dyDescent="0.3">
      <c r="A8434" s="8">
        <f t="shared" si="935"/>
        <v>8428</v>
      </c>
      <c r="B8434" s="8">
        <f t="shared" ca="1" si="929"/>
        <v>0.53327900856267252</v>
      </c>
      <c r="C8434" s="8">
        <f t="shared" ca="1" si="930"/>
        <v>0.2033224772327433</v>
      </c>
      <c r="D8434" s="8">
        <f t="shared" ca="1" si="931"/>
        <v>0.49667752276725669</v>
      </c>
      <c r="E8434" s="8">
        <f t="shared" ca="1" si="932"/>
        <v>0.47995110770640526</v>
      </c>
      <c r="F8434" s="8">
        <f t="shared" ca="1" si="933"/>
        <v>0.69763495448516688</v>
      </c>
      <c r="G8434" s="8">
        <f ca="1">1*AND(F8434&gt;=C8434,F8434&lt;=D8434,F8434&lt;=E8434)</f>
        <v>0</v>
      </c>
      <c r="H8434" s="21" t="str">
        <f t="shared" ca="1" si="934"/>
        <v/>
      </c>
    </row>
    <row r="8435" spans="1:8" x14ac:dyDescent="0.3">
      <c r="A8435" s="9">
        <f t="shared" si="935"/>
        <v>8429</v>
      </c>
      <c r="B8435" s="9">
        <f t="shared" ca="1" si="929"/>
        <v>6.4917819082885408E-2</v>
      </c>
      <c r="C8435" s="9">
        <f t="shared" ca="1" si="930"/>
        <v>0.76788951245477843</v>
      </c>
      <c r="D8435" s="9">
        <f t="shared" ca="1" si="931"/>
        <v>-6.7889512454778478E-2</v>
      </c>
      <c r="E8435" s="9">
        <f t="shared" ca="1" si="932"/>
        <v>5.8426037174596872E-2</v>
      </c>
      <c r="F8435" s="9">
        <f t="shared" ca="1" si="933"/>
        <v>0.30276509329579349</v>
      </c>
      <c r="G8435" s="9">
        <f ca="1">1*AND(F8435&gt;=C8435,F8435&lt;=D8435,F8435&lt;=E8435)</f>
        <v>0</v>
      </c>
      <c r="H8435" s="22" t="str">
        <f t="shared" ca="1" si="934"/>
        <v/>
      </c>
    </row>
    <row r="8436" spans="1:8" x14ac:dyDescent="0.3">
      <c r="A8436" s="10">
        <f t="shared" si="935"/>
        <v>8430</v>
      </c>
      <c r="B8436" s="10">
        <f t="shared" ca="1" si="929"/>
        <v>0.17243363512412435</v>
      </c>
      <c r="C8436" s="10">
        <f t="shared" ca="1" si="930"/>
        <v>0.52189917019398591</v>
      </c>
      <c r="D8436" s="10">
        <f t="shared" ca="1" si="931"/>
        <v>0.1781008298060141</v>
      </c>
      <c r="E8436" s="10">
        <f t="shared" ca="1" si="932"/>
        <v>0.15519027161171192</v>
      </c>
      <c r="F8436" s="10">
        <f t="shared" ca="1" si="933"/>
        <v>0.76953131892008686</v>
      </c>
      <c r="G8436" s="10">
        <f ca="1">1*AND(F8436&gt;=C8436,F8436&lt;=D8436,F8436&lt;=E8436)</f>
        <v>0</v>
      </c>
      <c r="H8436" s="23" t="str">
        <f t="shared" ca="1" si="934"/>
        <v/>
      </c>
    </row>
    <row r="8437" spans="1:8" x14ac:dyDescent="0.3">
      <c r="A8437" s="8">
        <f t="shared" si="935"/>
        <v>8431</v>
      </c>
      <c r="B8437" s="8">
        <f t="shared" ca="1" si="929"/>
        <v>0.82621443424148111</v>
      </c>
      <c r="C8437" s="8">
        <f t="shared" ca="1" si="930"/>
        <v>0.5192475713224689</v>
      </c>
      <c r="D8437" s="8">
        <f t="shared" ca="1" si="931"/>
        <v>0.18075242867753116</v>
      </c>
      <c r="E8437" s="8">
        <f t="shared" ca="1" si="932"/>
        <v>0.74359299081733299</v>
      </c>
      <c r="F8437" s="8">
        <f t="shared" ca="1" si="933"/>
        <v>0.63654726435717002</v>
      </c>
      <c r="G8437" s="8">
        <f ca="1">1*AND(F8437&gt;=C8437,F8437&lt;=D8437,F8437&lt;=E8437)</f>
        <v>0</v>
      </c>
      <c r="H8437" s="21" t="str">
        <f t="shared" ca="1" si="934"/>
        <v/>
      </c>
    </row>
    <row r="8438" spans="1:8" x14ac:dyDescent="0.3">
      <c r="A8438" s="9">
        <f t="shared" si="935"/>
        <v>8432</v>
      </c>
      <c r="B8438" s="9">
        <f t="shared" ca="1" si="929"/>
        <v>0.19071363687341503</v>
      </c>
      <c r="C8438" s="9">
        <f t="shared" ca="1" si="930"/>
        <v>0.48697416324820936</v>
      </c>
      <c r="D8438" s="9">
        <f t="shared" ca="1" si="931"/>
        <v>0.21302583675179065</v>
      </c>
      <c r="E8438" s="9">
        <f t="shared" ca="1" si="932"/>
        <v>0.17164227318607353</v>
      </c>
      <c r="F8438" s="9">
        <f t="shared" ca="1" si="933"/>
        <v>2.4644962209735777E-2</v>
      </c>
      <c r="G8438" s="9">
        <f ca="1">1*AND(F8438&gt;=C8438,F8438&lt;=D8438,F8438&lt;=E8438)</f>
        <v>0</v>
      </c>
      <c r="H8438" s="22" t="str">
        <f t="shared" ca="1" si="934"/>
        <v/>
      </c>
    </row>
    <row r="8439" spans="1:8" x14ac:dyDescent="0.3">
      <c r="A8439" s="10">
        <f t="shared" si="935"/>
        <v>8433</v>
      </c>
      <c r="B8439" s="10">
        <f t="shared" ca="1" si="929"/>
        <v>0.72576805331289496</v>
      </c>
      <c r="C8439" s="10">
        <f t="shared" ca="1" si="930"/>
        <v>0.35291364169008255</v>
      </c>
      <c r="D8439" s="10">
        <f t="shared" ca="1" si="931"/>
        <v>0.34708635830991746</v>
      </c>
      <c r="E8439" s="10">
        <f t="shared" ca="1" si="932"/>
        <v>0.65319124798160544</v>
      </c>
      <c r="F8439" s="10">
        <f t="shared" ca="1" si="933"/>
        <v>0.59223281352265988</v>
      </c>
      <c r="G8439" s="10">
        <f ca="1">1*AND(F8439&gt;=C8439,F8439&lt;=D8439,F8439&lt;=E8439)</f>
        <v>0</v>
      </c>
      <c r="H8439" s="23" t="str">
        <f t="shared" ca="1" si="934"/>
        <v/>
      </c>
    </row>
    <row r="8440" spans="1:8" x14ac:dyDescent="0.3">
      <c r="A8440" s="8">
        <f t="shared" si="935"/>
        <v>8434</v>
      </c>
      <c r="B8440" s="8">
        <f t="shared" ca="1" si="929"/>
        <v>0.64821964170164403</v>
      </c>
      <c r="C8440" s="8">
        <f t="shared" ca="1" si="930"/>
        <v>0.26590718655849122</v>
      </c>
      <c r="D8440" s="8">
        <f t="shared" ca="1" si="931"/>
        <v>0.4340928134415088</v>
      </c>
      <c r="E8440" s="8">
        <f t="shared" ca="1" si="932"/>
        <v>0.58339767753147964</v>
      </c>
      <c r="F8440" s="8">
        <f t="shared" ca="1" si="933"/>
        <v>0.79916068978147858</v>
      </c>
      <c r="G8440" s="8">
        <f ca="1">1*AND(F8440&gt;=C8440,F8440&lt;=D8440,F8440&lt;=E8440)</f>
        <v>0</v>
      </c>
      <c r="H8440" s="21" t="str">
        <f t="shared" ca="1" si="934"/>
        <v/>
      </c>
    </row>
    <row r="8441" spans="1:8" x14ac:dyDescent="0.3">
      <c r="A8441" s="9">
        <f t="shared" si="935"/>
        <v>8435</v>
      </c>
      <c r="B8441" s="9">
        <f t="shared" ca="1" si="929"/>
        <v>0.45274002520520495</v>
      </c>
      <c r="C8441" s="9">
        <f t="shared" ca="1" si="930"/>
        <v>0.206700515652814</v>
      </c>
      <c r="D8441" s="9">
        <f t="shared" ca="1" si="931"/>
        <v>0.49329948434718601</v>
      </c>
      <c r="E8441" s="9">
        <f t="shared" ca="1" si="932"/>
        <v>0.40746602268468446</v>
      </c>
      <c r="F8441" s="9">
        <f t="shared" ca="1" si="933"/>
        <v>0.93745627503210838</v>
      </c>
      <c r="G8441" s="9">
        <f ca="1">1*AND(F8441&gt;=C8441,F8441&lt;=D8441,F8441&lt;=E8441)</f>
        <v>0</v>
      </c>
      <c r="H8441" s="22" t="str">
        <f t="shared" ca="1" si="934"/>
        <v/>
      </c>
    </row>
    <row r="8442" spans="1:8" x14ac:dyDescent="0.3">
      <c r="A8442" s="10">
        <f t="shared" si="935"/>
        <v>8436</v>
      </c>
      <c r="B8442" s="10">
        <f t="shared" ca="1" si="929"/>
        <v>0.93622233851746806</v>
      </c>
      <c r="C8442" s="10">
        <f t="shared" ca="1" si="930"/>
        <v>0.77086978586494559</v>
      </c>
      <c r="D8442" s="10">
        <f t="shared" ca="1" si="931"/>
        <v>-7.0869785864945523E-2</v>
      </c>
      <c r="E8442" s="10">
        <f t="shared" ca="1" si="932"/>
        <v>0.84260010466572122</v>
      </c>
      <c r="F8442" s="10">
        <f t="shared" ca="1" si="933"/>
        <v>8.6896957994670676E-2</v>
      </c>
      <c r="G8442" s="10">
        <f ca="1">1*AND(F8442&gt;=C8442,F8442&lt;=D8442,F8442&lt;=E8442)</f>
        <v>0</v>
      </c>
      <c r="H8442" s="23" t="str">
        <f t="shared" ca="1" si="934"/>
        <v/>
      </c>
    </row>
    <row r="8443" spans="1:8" x14ac:dyDescent="0.3">
      <c r="A8443" s="8">
        <f t="shared" si="935"/>
        <v>8437</v>
      </c>
      <c r="B8443" s="8">
        <f t="shared" ca="1" si="929"/>
        <v>0.8525835644972678</v>
      </c>
      <c r="C8443" s="8">
        <f t="shared" ca="1" si="930"/>
        <v>0.57294550986079695</v>
      </c>
      <c r="D8443" s="8">
        <f t="shared" ca="1" si="931"/>
        <v>0.127054490139203</v>
      </c>
      <c r="E8443" s="8">
        <f t="shared" ca="1" si="932"/>
        <v>0.76732520804754101</v>
      </c>
      <c r="F8443" s="8">
        <f t="shared" ca="1" si="933"/>
        <v>0.84125032401733324</v>
      </c>
      <c r="G8443" s="8">
        <f ca="1">1*AND(F8443&gt;=C8443,F8443&lt;=D8443,F8443&lt;=E8443)</f>
        <v>0</v>
      </c>
      <c r="H8443" s="21" t="str">
        <f t="shared" ca="1" si="934"/>
        <v/>
      </c>
    </row>
    <row r="8444" spans="1:8" x14ac:dyDescent="0.3">
      <c r="A8444" s="9">
        <f t="shared" si="935"/>
        <v>8438</v>
      </c>
      <c r="B8444" s="9">
        <f t="shared" ca="1" si="929"/>
        <v>0.20650155330088471</v>
      </c>
      <c r="C8444" s="9">
        <f t="shared" ca="1" si="930"/>
        <v>0.45842401464438026</v>
      </c>
      <c r="D8444" s="9">
        <f t="shared" ca="1" si="931"/>
        <v>0.24157598535561975</v>
      </c>
      <c r="E8444" s="9">
        <f t="shared" ca="1" si="932"/>
        <v>0.18585139797079625</v>
      </c>
      <c r="F8444" s="9">
        <f t="shared" ca="1" si="933"/>
        <v>0.91514470755523081</v>
      </c>
      <c r="G8444" s="9">
        <f ca="1">1*AND(F8444&gt;=C8444,F8444&lt;=D8444,F8444&lt;=E8444)</f>
        <v>0</v>
      </c>
      <c r="H8444" s="22" t="str">
        <f t="shared" ca="1" si="934"/>
        <v/>
      </c>
    </row>
    <row r="8445" spans="1:8" x14ac:dyDescent="0.3">
      <c r="A8445" s="10">
        <f t="shared" si="935"/>
        <v>8439</v>
      </c>
      <c r="B8445" s="10">
        <f t="shared" ca="1" si="929"/>
        <v>0.90073877410211789</v>
      </c>
      <c r="C8445" s="10">
        <f t="shared" ca="1" si="930"/>
        <v>0.68177469520660483</v>
      </c>
      <c r="D8445" s="10">
        <f t="shared" ca="1" si="931"/>
        <v>1.8225304793395236E-2</v>
      </c>
      <c r="E8445" s="10">
        <f t="shared" ca="1" si="932"/>
        <v>0.81066489669190611</v>
      </c>
      <c r="F8445" s="10">
        <f t="shared" ca="1" si="933"/>
        <v>0.95464127249990705</v>
      </c>
      <c r="G8445" s="10">
        <f ca="1">1*AND(F8445&gt;=C8445,F8445&lt;=D8445,F8445&lt;=E8445)</f>
        <v>0</v>
      </c>
      <c r="H8445" s="23" t="str">
        <f t="shared" ca="1" si="934"/>
        <v/>
      </c>
    </row>
    <row r="8446" spans="1:8" x14ac:dyDescent="0.3">
      <c r="A8446" s="8">
        <f t="shared" si="935"/>
        <v>8440</v>
      </c>
      <c r="B8446" s="8">
        <f t="shared" ca="1" si="929"/>
        <v>0.95504743588351737</v>
      </c>
      <c r="C8446" s="8">
        <f t="shared" ca="1" si="930"/>
        <v>0.82120450671249157</v>
      </c>
      <c r="D8446" s="8">
        <f t="shared" ca="1" si="931"/>
        <v>-0.12120450671249161</v>
      </c>
      <c r="E8446" s="8">
        <f t="shared" ca="1" si="932"/>
        <v>0.85954269229516567</v>
      </c>
      <c r="F8446" s="8">
        <f t="shared" ca="1" si="933"/>
        <v>0.88684866348606128</v>
      </c>
      <c r="G8446" s="8">
        <f ca="1">1*AND(F8446&gt;=C8446,F8446&lt;=D8446,F8446&lt;=E8446)</f>
        <v>0</v>
      </c>
      <c r="H8446" s="21" t="str">
        <f t="shared" ca="1" si="934"/>
        <v/>
      </c>
    </row>
    <row r="8447" spans="1:8" x14ac:dyDescent="0.3">
      <c r="A8447" s="9">
        <f t="shared" si="935"/>
        <v>8441</v>
      </c>
      <c r="B8447" s="9">
        <f t="shared" ca="1" si="929"/>
        <v>0.41052657144779303</v>
      </c>
      <c r="C8447" s="9">
        <f t="shared" ca="1" si="930"/>
        <v>0.22401648325066068</v>
      </c>
      <c r="D8447" s="9">
        <f t="shared" ca="1" si="931"/>
        <v>0.47598351674933936</v>
      </c>
      <c r="E8447" s="9">
        <f t="shared" ca="1" si="932"/>
        <v>0.36947391430301374</v>
      </c>
      <c r="F8447" s="9">
        <f t="shared" ca="1" si="933"/>
        <v>0.29893680871551953</v>
      </c>
      <c r="G8447" s="9">
        <f ca="1">1*AND(F8447&gt;=C8447,F8447&lt;=D8447,F8447&lt;=E8447)</f>
        <v>1</v>
      </c>
      <c r="H8447" s="22">
        <f t="shared" ca="1" si="934"/>
        <v>0.29893680871551953</v>
      </c>
    </row>
    <row r="8448" spans="1:8" x14ac:dyDescent="0.3">
      <c r="A8448" s="10">
        <f t="shared" si="935"/>
        <v>8442</v>
      </c>
      <c r="B8448" s="10">
        <f t="shared" ca="1" si="929"/>
        <v>0.99280700859806725</v>
      </c>
      <c r="C8448" s="10">
        <f t="shared" ca="1" si="930"/>
        <v>0.92857624317012655</v>
      </c>
      <c r="D8448" s="10">
        <f t="shared" ca="1" si="931"/>
        <v>-0.22857624317012659</v>
      </c>
      <c r="E8448" s="10">
        <f t="shared" ca="1" si="932"/>
        <v>0.89352630773826058</v>
      </c>
      <c r="F8448" s="10">
        <f t="shared" ca="1" si="933"/>
        <v>0.18930465368142302</v>
      </c>
      <c r="G8448" s="10">
        <f ca="1">1*AND(F8448&gt;=C8448,F8448&lt;=D8448,F8448&lt;=E8448)</f>
        <v>0</v>
      </c>
      <c r="H8448" s="23" t="str">
        <f t="shared" ca="1" si="934"/>
        <v/>
      </c>
    </row>
    <row r="8449" spans="1:8" x14ac:dyDescent="0.3">
      <c r="A8449" s="8">
        <f t="shared" si="935"/>
        <v>8443</v>
      </c>
      <c r="B8449" s="8">
        <f t="shared" ca="1" si="929"/>
        <v>0.74857744752355027</v>
      </c>
      <c r="C8449" s="8">
        <f t="shared" ca="1" si="930"/>
        <v>0.3853722422519702</v>
      </c>
      <c r="D8449" s="8">
        <f t="shared" ca="1" si="931"/>
        <v>0.31462775774802987</v>
      </c>
      <c r="E8449" s="8">
        <f t="shared" ca="1" si="932"/>
        <v>0.67371970277119531</v>
      </c>
      <c r="F8449" s="8">
        <f t="shared" ca="1" si="933"/>
        <v>0.34722453777863871</v>
      </c>
      <c r="G8449" s="8">
        <f ca="1">1*AND(F8449&gt;=C8449,F8449&lt;=D8449,F8449&lt;=E8449)</f>
        <v>0</v>
      </c>
      <c r="H8449" s="21" t="str">
        <f t="shared" ca="1" si="934"/>
        <v/>
      </c>
    </row>
    <row r="8450" spans="1:8" x14ac:dyDescent="0.3">
      <c r="A8450" s="9">
        <f t="shared" si="935"/>
        <v>8444</v>
      </c>
      <c r="B8450" s="9">
        <f t="shared" ca="1" si="929"/>
        <v>0.21962595687674336</v>
      </c>
      <c r="C8450" s="9">
        <f t="shared" ca="1" si="930"/>
        <v>0.43582881217184533</v>
      </c>
      <c r="D8450" s="9">
        <f t="shared" ca="1" si="931"/>
        <v>0.26417118782815469</v>
      </c>
      <c r="E8450" s="9">
        <f t="shared" ca="1" si="932"/>
        <v>0.19766336118906902</v>
      </c>
      <c r="F8450" s="9">
        <f t="shared" ca="1" si="933"/>
        <v>0.38962737712309681</v>
      </c>
      <c r="G8450" s="9">
        <f ca="1">1*AND(F8450&gt;=C8450,F8450&lt;=D8450,F8450&lt;=E8450)</f>
        <v>0</v>
      </c>
      <c r="H8450" s="22" t="str">
        <f t="shared" ca="1" si="934"/>
        <v/>
      </c>
    </row>
    <row r="8451" spans="1:8" x14ac:dyDescent="0.3">
      <c r="A8451" s="10">
        <f t="shared" si="935"/>
        <v>8445</v>
      </c>
      <c r="B8451" s="10">
        <f t="shared" ca="1" si="929"/>
        <v>0.96478384318505794</v>
      </c>
      <c r="C8451" s="10">
        <f t="shared" ca="1" si="930"/>
        <v>0.84807206265761748</v>
      </c>
      <c r="D8451" s="10">
        <f t="shared" ca="1" si="931"/>
        <v>-0.14807206265761752</v>
      </c>
      <c r="E8451" s="10">
        <f t="shared" ca="1" si="932"/>
        <v>0.86830545886655219</v>
      </c>
      <c r="F8451" s="10">
        <f t="shared" ca="1" si="933"/>
        <v>0.29375678795829607</v>
      </c>
      <c r="G8451" s="10">
        <f ca="1">1*AND(F8451&gt;=C8451,F8451&lt;=D8451,F8451&lt;=E8451)</f>
        <v>0</v>
      </c>
      <c r="H8451" s="23" t="str">
        <f t="shared" ca="1" si="934"/>
        <v/>
      </c>
    </row>
    <row r="8452" spans="1:8" x14ac:dyDescent="0.3">
      <c r="A8452" s="8">
        <f t="shared" si="935"/>
        <v>8446</v>
      </c>
      <c r="B8452" s="8">
        <f t="shared" ca="1" si="929"/>
        <v>0.46281283953157903</v>
      </c>
      <c r="C8452" s="8">
        <f t="shared" ca="1" si="930"/>
        <v>0.20414865471111229</v>
      </c>
      <c r="D8452" s="8">
        <f t="shared" ca="1" si="931"/>
        <v>0.49585134528888775</v>
      </c>
      <c r="E8452" s="8">
        <f t="shared" ca="1" si="932"/>
        <v>0.41653155557842114</v>
      </c>
      <c r="F8452" s="8">
        <f t="shared" ca="1" si="933"/>
        <v>0.28166145991124136</v>
      </c>
      <c r="G8452" s="8">
        <f ca="1">1*AND(F8452&gt;=C8452,F8452&lt;=D8452,F8452&lt;=E8452)</f>
        <v>1</v>
      </c>
      <c r="H8452" s="21">
        <f t="shared" ca="1" si="934"/>
        <v>0.28166145991124136</v>
      </c>
    </row>
    <row r="8453" spans="1:8" x14ac:dyDescent="0.3">
      <c r="A8453" s="9">
        <f t="shared" si="935"/>
        <v>8447</v>
      </c>
      <c r="B8453" s="9">
        <f t="shared" ca="1" si="929"/>
        <v>0.71211264549663689</v>
      </c>
      <c r="C8453" s="9">
        <f t="shared" ca="1" si="930"/>
        <v>0.3349753231387459</v>
      </c>
      <c r="D8453" s="9">
        <f t="shared" ca="1" si="931"/>
        <v>0.36502467686125417</v>
      </c>
      <c r="E8453" s="9">
        <f t="shared" ca="1" si="932"/>
        <v>0.64090138094697324</v>
      </c>
      <c r="F8453" s="9">
        <f t="shared" ca="1" si="933"/>
        <v>0.80723004129661624</v>
      </c>
      <c r="G8453" s="9">
        <f ca="1">1*AND(F8453&gt;=C8453,F8453&lt;=D8453,F8453&lt;=E8453)</f>
        <v>0</v>
      </c>
      <c r="H8453" s="22" t="str">
        <f t="shared" ca="1" si="934"/>
        <v/>
      </c>
    </row>
    <row r="8454" spans="1:8" x14ac:dyDescent="0.3">
      <c r="A8454" s="10">
        <f t="shared" si="935"/>
        <v>8448</v>
      </c>
      <c r="B8454" s="10">
        <f t="shared" ca="1" si="929"/>
        <v>0.95655150622451124</v>
      </c>
      <c r="C8454" s="10">
        <f t="shared" ca="1" si="930"/>
        <v>0.8253178335076099</v>
      </c>
      <c r="D8454" s="10">
        <f t="shared" ca="1" si="931"/>
        <v>-0.12531783350760983</v>
      </c>
      <c r="E8454" s="10">
        <f t="shared" ca="1" si="932"/>
        <v>0.86089635560206013</v>
      </c>
      <c r="F8454" s="10">
        <f t="shared" ca="1" si="933"/>
        <v>0.88744999660712265</v>
      </c>
      <c r="G8454" s="10">
        <f ca="1">1*AND(F8454&gt;=C8454,F8454&lt;=D8454,F8454&lt;=E8454)</f>
        <v>0</v>
      </c>
      <c r="H8454" s="23" t="str">
        <f t="shared" ca="1" si="934"/>
        <v/>
      </c>
    </row>
    <row r="8455" spans="1:8" x14ac:dyDescent="0.3">
      <c r="A8455" s="8">
        <f t="shared" si="935"/>
        <v>8449</v>
      </c>
      <c r="B8455" s="8">
        <f t="shared" ca="1" si="929"/>
        <v>0.55547933927092141</v>
      </c>
      <c r="C8455" s="8">
        <f t="shared" ca="1" si="930"/>
        <v>0.20923387125781401</v>
      </c>
      <c r="D8455" s="8">
        <f t="shared" ca="1" si="931"/>
        <v>0.490766128742186</v>
      </c>
      <c r="E8455" s="8">
        <f t="shared" ca="1" si="932"/>
        <v>0.49993140534382929</v>
      </c>
      <c r="F8455" s="8">
        <f t="shared" ca="1" si="933"/>
        <v>0.72723506435087715</v>
      </c>
      <c r="G8455" s="8">
        <f ca="1">1*AND(F8455&gt;=C8455,F8455&lt;=D8455,F8455&lt;=E8455)</f>
        <v>0</v>
      </c>
      <c r="H8455" s="21" t="str">
        <f t="shared" ca="1" si="934"/>
        <v/>
      </c>
    </row>
    <row r="8456" spans="1:8" x14ac:dyDescent="0.3">
      <c r="A8456" s="9">
        <f t="shared" si="935"/>
        <v>8450</v>
      </c>
      <c r="B8456" s="9">
        <f t="shared" ref="B8456:B8519" ca="1" si="936">RAND()</f>
        <v>8.0346483407072955E-2</v>
      </c>
      <c r="C8456" s="9">
        <f t="shared" ref="C8456:C8519" ca="1" si="937" xml:space="preserve"> 3 *(B8456 - (1/2))^2 + (1/5)</f>
        <v>0.72832722196643029</v>
      </c>
      <c r="D8456" s="9">
        <f t="shared" ref="D8456:D8519" ca="1" si="938">-3*(B8456 -(1/2))^2 + (1/2)</f>
        <v>-2.8327221966430338E-2</v>
      </c>
      <c r="E8456" s="9">
        <f t="shared" ref="E8456:E8519" ca="1" si="939" xml:space="preserve"> 9/10 *B8456</f>
        <v>7.2311835066365668E-2</v>
      </c>
      <c r="F8456" s="9">
        <f t="shared" ref="F8456:F8519" ca="1" si="940">RAND()</f>
        <v>0.28752056488909861</v>
      </c>
      <c r="G8456" s="9">
        <f ca="1">1*AND(F8456&gt;=C8456,F8456&lt;=D8456,F8456&lt;=E8456)</f>
        <v>0</v>
      </c>
      <c r="H8456" s="22" t="str">
        <f t="shared" ref="H8456:H8519" ca="1" si="941">IF(G8456&lt;&gt;0,F8456,"")</f>
        <v/>
      </c>
    </row>
    <row r="8457" spans="1:8" x14ac:dyDescent="0.3">
      <c r="A8457" s="10">
        <f t="shared" si="935"/>
        <v>8451</v>
      </c>
      <c r="B8457" s="10">
        <f t="shared" ca="1" si="936"/>
        <v>0.70969484482669665</v>
      </c>
      <c r="C8457" s="10">
        <f t="shared" ca="1" si="937"/>
        <v>0.33191578384067716</v>
      </c>
      <c r="D8457" s="10">
        <f t="shared" ca="1" si="938"/>
        <v>0.36808421615932285</v>
      </c>
      <c r="E8457" s="10">
        <f t="shared" ca="1" si="939"/>
        <v>0.63872536034402705</v>
      </c>
      <c r="F8457" s="10">
        <f t="shared" ca="1" si="940"/>
        <v>0.48403995643825215</v>
      </c>
      <c r="G8457" s="10">
        <f ca="1">1*AND(F8457&gt;=C8457,F8457&lt;=D8457,F8457&lt;=E8457)</f>
        <v>0</v>
      </c>
      <c r="H8457" s="23" t="str">
        <f t="shared" ca="1" si="941"/>
        <v/>
      </c>
    </row>
    <row r="8458" spans="1:8" x14ac:dyDescent="0.3">
      <c r="A8458" s="8">
        <f t="shared" si="935"/>
        <v>8452</v>
      </c>
      <c r="B8458" s="8">
        <f t="shared" ca="1" si="936"/>
        <v>0.9678832702286837</v>
      </c>
      <c r="C8458" s="8">
        <f t="shared" ca="1" si="937"/>
        <v>0.85674426367966228</v>
      </c>
      <c r="D8458" s="8">
        <f t="shared" ca="1" si="938"/>
        <v>-0.15674426367966232</v>
      </c>
      <c r="E8458" s="8">
        <f t="shared" ca="1" si="939"/>
        <v>0.87109494320581538</v>
      </c>
      <c r="F8458" s="8">
        <f t="shared" ca="1" si="940"/>
        <v>0.95640432552932775</v>
      </c>
      <c r="G8458" s="8">
        <f ca="1">1*AND(F8458&gt;=C8458,F8458&lt;=D8458,F8458&lt;=E8458)</f>
        <v>0</v>
      </c>
      <c r="H8458" s="21" t="str">
        <f t="shared" ca="1" si="941"/>
        <v/>
      </c>
    </row>
    <row r="8459" spans="1:8" x14ac:dyDescent="0.3">
      <c r="A8459" s="9">
        <f t="shared" si="935"/>
        <v>8453</v>
      </c>
      <c r="B8459" s="9">
        <f t="shared" ca="1" si="936"/>
        <v>0.4301505362010325</v>
      </c>
      <c r="C8459" s="9">
        <f t="shared" ca="1" si="937"/>
        <v>0.21463684277900982</v>
      </c>
      <c r="D8459" s="9">
        <f t="shared" ca="1" si="938"/>
        <v>0.48536315722099016</v>
      </c>
      <c r="E8459" s="9">
        <f t="shared" ca="1" si="939"/>
        <v>0.38713548258092928</v>
      </c>
      <c r="F8459" s="9">
        <f t="shared" ca="1" si="940"/>
        <v>0.6035332676893026</v>
      </c>
      <c r="G8459" s="9">
        <f ca="1">1*AND(F8459&gt;=C8459,F8459&lt;=D8459,F8459&lt;=E8459)</f>
        <v>0</v>
      </c>
      <c r="H8459" s="22" t="str">
        <f t="shared" ca="1" si="941"/>
        <v/>
      </c>
    </row>
    <row r="8460" spans="1:8" x14ac:dyDescent="0.3">
      <c r="A8460" s="10">
        <f t="shared" si="935"/>
        <v>8454</v>
      </c>
      <c r="B8460" s="10">
        <f t="shared" ca="1" si="936"/>
        <v>0.5839659162210209</v>
      </c>
      <c r="C8460" s="10">
        <f t="shared" ca="1" si="937"/>
        <v>0.2211508252605065</v>
      </c>
      <c r="D8460" s="10">
        <f t="shared" ca="1" si="938"/>
        <v>0.47884917473949351</v>
      </c>
      <c r="E8460" s="10">
        <f t="shared" ca="1" si="939"/>
        <v>0.52556932459891881</v>
      </c>
      <c r="F8460" s="10">
        <f t="shared" ca="1" si="940"/>
        <v>0.97235887031365598</v>
      </c>
      <c r="G8460" s="10">
        <f ca="1">1*AND(F8460&gt;=C8460,F8460&lt;=D8460,F8460&lt;=E8460)</f>
        <v>0</v>
      </c>
      <c r="H8460" s="23" t="str">
        <f t="shared" ca="1" si="941"/>
        <v/>
      </c>
    </row>
    <row r="8461" spans="1:8" x14ac:dyDescent="0.3">
      <c r="A8461" s="8">
        <f t="shared" si="935"/>
        <v>8455</v>
      </c>
      <c r="B8461" s="8">
        <f t="shared" ca="1" si="936"/>
        <v>0.12562231543055469</v>
      </c>
      <c r="C8461" s="8">
        <f t="shared" ca="1" si="937"/>
        <v>0.62047595211073725</v>
      </c>
      <c r="D8461" s="8">
        <f t="shared" ca="1" si="938"/>
        <v>7.9524047889262761E-2</v>
      </c>
      <c r="E8461" s="8">
        <f t="shared" ca="1" si="939"/>
        <v>0.11306008388749922</v>
      </c>
      <c r="F8461" s="8">
        <f t="shared" ca="1" si="940"/>
        <v>0.35694849245314886</v>
      </c>
      <c r="G8461" s="8">
        <f ca="1">1*AND(F8461&gt;=C8461,F8461&lt;=D8461,F8461&lt;=E8461)</f>
        <v>0</v>
      </c>
      <c r="H8461" s="21" t="str">
        <f t="shared" ca="1" si="941"/>
        <v/>
      </c>
    </row>
    <row r="8462" spans="1:8" x14ac:dyDescent="0.3">
      <c r="A8462" s="9">
        <f t="shared" si="935"/>
        <v>8456</v>
      </c>
      <c r="B8462" s="9">
        <f t="shared" ca="1" si="936"/>
        <v>0.811693629294584</v>
      </c>
      <c r="C8462" s="9">
        <f t="shared" ca="1" si="937"/>
        <v>0.49145875562848867</v>
      </c>
      <c r="D8462" s="9">
        <f t="shared" ca="1" si="938"/>
        <v>0.20854124437151134</v>
      </c>
      <c r="E8462" s="9">
        <f t="shared" ca="1" si="939"/>
        <v>0.73052426636512557</v>
      </c>
      <c r="F8462" s="9">
        <f t="shared" ca="1" si="940"/>
        <v>0.25650766022813654</v>
      </c>
      <c r="G8462" s="9">
        <f ca="1">1*AND(F8462&gt;=C8462,F8462&lt;=D8462,F8462&lt;=E8462)</f>
        <v>0</v>
      </c>
      <c r="H8462" s="22" t="str">
        <f t="shared" ca="1" si="941"/>
        <v/>
      </c>
    </row>
    <row r="8463" spans="1:8" x14ac:dyDescent="0.3">
      <c r="A8463" s="10">
        <f t="shared" si="935"/>
        <v>8457</v>
      </c>
      <c r="B8463" s="10">
        <f t="shared" ca="1" si="936"/>
        <v>0.88041155913888713</v>
      </c>
      <c r="C8463" s="10">
        <f t="shared" ca="1" si="937"/>
        <v>0.63413886297943711</v>
      </c>
      <c r="D8463" s="10">
        <f t="shared" ca="1" si="938"/>
        <v>6.5861137020562954E-2</v>
      </c>
      <c r="E8463" s="10">
        <f t="shared" ca="1" si="939"/>
        <v>0.79237040322499841</v>
      </c>
      <c r="F8463" s="10">
        <f t="shared" ca="1" si="940"/>
        <v>0.75478939289159408</v>
      </c>
      <c r="G8463" s="10">
        <f ca="1">1*AND(F8463&gt;=C8463,F8463&lt;=D8463,F8463&lt;=E8463)</f>
        <v>0</v>
      </c>
      <c r="H8463" s="23" t="str">
        <f t="shared" ca="1" si="941"/>
        <v/>
      </c>
    </row>
    <row r="8464" spans="1:8" x14ac:dyDescent="0.3">
      <c r="A8464" s="8">
        <f t="shared" si="935"/>
        <v>8458</v>
      </c>
      <c r="B8464" s="8">
        <f t="shared" ca="1" si="936"/>
        <v>0.54365416483475415</v>
      </c>
      <c r="C8464" s="8">
        <f t="shared" ca="1" si="937"/>
        <v>0.20571705832225967</v>
      </c>
      <c r="D8464" s="8">
        <f t="shared" ca="1" si="938"/>
        <v>0.49428294167774034</v>
      </c>
      <c r="E8464" s="8">
        <f t="shared" ca="1" si="939"/>
        <v>0.48928874835127872</v>
      </c>
      <c r="F8464" s="8">
        <f t="shared" ca="1" si="940"/>
        <v>0.59617260783673887</v>
      </c>
      <c r="G8464" s="8">
        <f ca="1">1*AND(F8464&gt;=C8464,F8464&lt;=D8464,F8464&lt;=E8464)</f>
        <v>0</v>
      </c>
      <c r="H8464" s="21" t="str">
        <f t="shared" ca="1" si="941"/>
        <v/>
      </c>
    </row>
    <row r="8465" spans="1:8" x14ac:dyDescent="0.3">
      <c r="A8465" s="9">
        <f t="shared" si="935"/>
        <v>8459</v>
      </c>
      <c r="B8465" s="9">
        <f t="shared" ca="1" si="936"/>
        <v>0.40779747396382415</v>
      </c>
      <c r="C8465" s="9">
        <f t="shared" ca="1" si="937"/>
        <v>0.22550391742235507</v>
      </c>
      <c r="D8465" s="9">
        <f t="shared" ca="1" si="938"/>
        <v>0.47449608257764497</v>
      </c>
      <c r="E8465" s="9">
        <f t="shared" ca="1" si="939"/>
        <v>0.36701772656744175</v>
      </c>
      <c r="F8465" s="9">
        <f t="shared" ca="1" si="940"/>
        <v>0.87204605244602307</v>
      </c>
      <c r="G8465" s="9">
        <f ca="1">1*AND(F8465&gt;=C8465,F8465&lt;=D8465,F8465&lt;=E8465)</f>
        <v>0</v>
      </c>
      <c r="H8465" s="22" t="str">
        <f t="shared" ca="1" si="941"/>
        <v/>
      </c>
    </row>
    <row r="8466" spans="1:8" x14ac:dyDescent="0.3">
      <c r="A8466" s="10">
        <f t="shared" si="935"/>
        <v>8460</v>
      </c>
      <c r="B8466" s="10">
        <f t="shared" ca="1" si="936"/>
        <v>0.24342970362961136</v>
      </c>
      <c r="C8466" s="10">
        <f t="shared" ca="1" si="937"/>
        <v>0.39748495093876718</v>
      </c>
      <c r="D8466" s="10">
        <f t="shared" ca="1" si="938"/>
        <v>0.30251504906123283</v>
      </c>
      <c r="E8466" s="10">
        <f t="shared" ca="1" si="939"/>
        <v>0.21908673326665024</v>
      </c>
      <c r="F8466" s="10">
        <f t="shared" ca="1" si="940"/>
        <v>0.884931408694549</v>
      </c>
      <c r="G8466" s="10">
        <f ca="1">1*AND(F8466&gt;=C8466,F8466&lt;=D8466,F8466&lt;=E8466)</f>
        <v>0</v>
      </c>
      <c r="H8466" s="23" t="str">
        <f t="shared" ca="1" si="941"/>
        <v/>
      </c>
    </row>
    <row r="8467" spans="1:8" x14ac:dyDescent="0.3">
      <c r="A8467" s="8">
        <f t="shared" si="935"/>
        <v>8461</v>
      </c>
      <c r="B8467" s="8">
        <f t="shared" ca="1" si="936"/>
        <v>0.32847756541341278</v>
      </c>
      <c r="C8467" s="8">
        <f t="shared" ca="1" si="937"/>
        <v>0.28825983669953026</v>
      </c>
      <c r="D8467" s="8">
        <f t="shared" ca="1" si="938"/>
        <v>0.4117401633004697</v>
      </c>
      <c r="E8467" s="8">
        <f t="shared" ca="1" si="939"/>
        <v>0.29562980887207152</v>
      </c>
      <c r="F8467" s="8">
        <f t="shared" ca="1" si="940"/>
        <v>0.30458531664611699</v>
      </c>
      <c r="G8467" s="8">
        <f ca="1">1*AND(F8467&gt;=C8467,F8467&lt;=D8467,F8467&lt;=E8467)</f>
        <v>0</v>
      </c>
      <c r="H8467" s="21" t="str">
        <f t="shared" ca="1" si="941"/>
        <v/>
      </c>
    </row>
    <row r="8468" spans="1:8" x14ac:dyDescent="0.3">
      <c r="A8468" s="9">
        <f t="shared" si="935"/>
        <v>8462</v>
      </c>
      <c r="B8468" s="9">
        <f t="shared" ca="1" si="936"/>
        <v>0.98975363736302524</v>
      </c>
      <c r="C8468" s="9">
        <f t="shared" ca="1" si="937"/>
        <v>0.91957587593094092</v>
      </c>
      <c r="D8468" s="9">
        <f t="shared" ca="1" si="938"/>
        <v>-0.21957587593094086</v>
      </c>
      <c r="E8468" s="9">
        <f t="shared" ca="1" si="939"/>
        <v>0.89077827362672268</v>
      </c>
      <c r="F8468" s="9">
        <f t="shared" ca="1" si="940"/>
        <v>1.8689975400443259E-3</v>
      </c>
      <c r="G8468" s="9">
        <f ca="1">1*AND(F8468&gt;=C8468,F8468&lt;=D8468,F8468&lt;=E8468)</f>
        <v>0</v>
      </c>
      <c r="H8468" s="22" t="str">
        <f t="shared" ca="1" si="941"/>
        <v/>
      </c>
    </row>
    <row r="8469" spans="1:8" x14ac:dyDescent="0.3">
      <c r="A8469" s="10">
        <f t="shared" si="935"/>
        <v>8463</v>
      </c>
      <c r="B8469" s="10">
        <f t="shared" ca="1" si="936"/>
        <v>0.25034615116436765</v>
      </c>
      <c r="C8469" s="10">
        <f t="shared" ca="1" si="937"/>
        <v>0.3869811327153343</v>
      </c>
      <c r="D8469" s="10">
        <f t="shared" ca="1" si="938"/>
        <v>0.31301886728466566</v>
      </c>
      <c r="E8469" s="10">
        <f t="shared" ca="1" si="939"/>
        <v>0.22531153604793089</v>
      </c>
      <c r="F8469" s="10">
        <f t="shared" ca="1" si="940"/>
        <v>0.50945918184674577</v>
      </c>
      <c r="G8469" s="10">
        <f ca="1">1*AND(F8469&gt;=C8469,F8469&lt;=D8469,F8469&lt;=E8469)</f>
        <v>0</v>
      </c>
      <c r="H8469" s="23" t="str">
        <f t="shared" ca="1" si="941"/>
        <v/>
      </c>
    </row>
    <row r="8470" spans="1:8" x14ac:dyDescent="0.3">
      <c r="A8470" s="8">
        <f t="shared" si="935"/>
        <v>8464</v>
      </c>
      <c r="B8470" s="8">
        <f t="shared" ca="1" si="936"/>
        <v>0.43104730607097885</v>
      </c>
      <c r="C8470" s="8">
        <f t="shared" ca="1" si="937"/>
        <v>0.21426342200020781</v>
      </c>
      <c r="D8470" s="8">
        <f t="shared" ca="1" si="938"/>
        <v>0.4857365779997922</v>
      </c>
      <c r="E8470" s="8">
        <f t="shared" ca="1" si="939"/>
        <v>0.387942575463881</v>
      </c>
      <c r="F8470" s="8">
        <f t="shared" ca="1" si="940"/>
        <v>0.60374688197208015</v>
      </c>
      <c r="G8470" s="8">
        <f ca="1">1*AND(F8470&gt;=C8470,F8470&lt;=D8470,F8470&lt;=E8470)</f>
        <v>0</v>
      </c>
      <c r="H8470" s="21" t="str">
        <f t="shared" ca="1" si="941"/>
        <v/>
      </c>
    </row>
    <row r="8471" spans="1:8" x14ac:dyDescent="0.3">
      <c r="A8471" s="9">
        <f t="shared" si="935"/>
        <v>8465</v>
      </c>
      <c r="B8471" s="9">
        <f t="shared" ca="1" si="936"/>
        <v>0.13344836146834294</v>
      </c>
      <c r="C8471" s="9">
        <f t="shared" ca="1" si="937"/>
        <v>0.60308031113072769</v>
      </c>
      <c r="D8471" s="9">
        <f t="shared" ca="1" si="938"/>
        <v>9.6919688869272269E-2</v>
      </c>
      <c r="E8471" s="9">
        <f t="shared" ca="1" si="939"/>
        <v>0.12010352532150864</v>
      </c>
      <c r="F8471" s="9">
        <f t="shared" ca="1" si="940"/>
        <v>0.97136811706782678</v>
      </c>
      <c r="G8471" s="9">
        <f ca="1">1*AND(F8471&gt;=C8471,F8471&lt;=D8471,F8471&lt;=E8471)</f>
        <v>0</v>
      </c>
      <c r="H8471" s="22" t="str">
        <f t="shared" ca="1" si="941"/>
        <v/>
      </c>
    </row>
    <row r="8472" spans="1:8" x14ac:dyDescent="0.3">
      <c r="A8472" s="10">
        <f t="shared" si="935"/>
        <v>8466</v>
      </c>
      <c r="B8472" s="10">
        <f t="shared" ca="1" si="936"/>
        <v>0.89457932628054171</v>
      </c>
      <c r="C8472" s="10">
        <f t="shared" ca="1" si="937"/>
        <v>0.66707853418401863</v>
      </c>
      <c r="D8472" s="10">
        <f t="shared" ca="1" si="938"/>
        <v>3.2921465815981432E-2</v>
      </c>
      <c r="E8472" s="10">
        <f t="shared" ca="1" si="939"/>
        <v>0.80512139365248758</v>
      </c>
      <c r="F8472" s="10">
        <f t="shared" ca="1" si="940"/>
        <v>0.11483507888527944</v>
      </c>
      <c r="G8472" s="10">
        <f ca="1">1*AND(F8472&gt;=C8472,F8472&lt;=D8472,F8472&lt;=E8472)</f>
        <v>0</v>
      </c>
      <c r="H8472" s="23" t="str">
        <f t="shared" ca="1" si="941"/>
        <v/>
      </c>
    </row>
    <row r="8473" spans="1:8" x14ac:dyDescent="0.3">
      <c r="A8473" s="8">
        <f t="shared" si="935"/>
        <v>8467</v>
      </c>
      <c r="B8473" s="8">
        <f t="shared" ca="1" si="936"/>
        <v>0.89330489907568633</v>
      </c>
      <c r="C8473" s="8">
        <f t="shared" ca="1" si="937"/>
        <v>0.66406623091080741</v>
      </c>
      <c r="D8473" s="8">
        <f t="shared" ca="1" si="938"/>
        <v>3.5933769089192602E-2</v>
      </c>
      <c r="E8473" s="8">
        <f t="shared" ca="1" si="939"/>
        <v>0.80397440916811769</v>
      </c>
      <c r="F8473" s="8">
        <f t="shared" ca="1" si="940"/>
        <v>0.29840664114337079</v>
      </c>
      <c r="G8473" s="8">
        <f ca="1">1*AND(F8473&gt;=C8473,F8473&lt;=D8473,F8473&lt;=E8473)</f>
        <v>0</v>
      </c>
      <c r="H8473" s="21" t="str">
        <f t="shared" ca="1" si="941"/>
        <v/>
      </c>
    </row>
    <row r="8474" spans="1:8" x14ac:dyDescent="0.3">
      <c r="A8474" s="9">
        <f t="shared" si="935"/>
        <v>8468</v>
      </c>
      <c r="B8474" s="9">
        <f t="shared" ca="1" si="936"/>
        <v>0.77915844529885891</v>
      </c>
      <c r="C8474" s="9">
        <f t="shared" ca="1" si="937"/>
        <v>0.43378831274502805</v>
      </c>
      <c r="D8474" s="9">
        <f t="shared" ca="1" si="938"/>
        <v>0.26621168725497202</v>
      </c>
      <c r="E8474" s="9">
        <f t="shared" ca="1" si="939"/>
        <v>0.70124260076897305</v>
      </c>
      <c r="F8474" s="9">
        <f t="shared" ca="1" si="940"/>
        <v>0.8810370560491646</v>
      </c>
      <c r="G8474" s="9">
        <f ca="1">1*AND(F8474&gt;=C8474,F8474&lt;=D8474,F8474&lt;=E8474)</f>
        <v>0</v>
      </c>
      <c r="H8474" s="22" t="str">
        <f t="shared" ca="1" si="941"/>
        <v/>
      </c>
    </row>
    <row r="8475" spans="1:8" x14ac:dyDescent="0.3">
      <c r="A8475" s="10">
        <f t="shared" si="935"/>
        <v>8469</v>
      </c>
      <c r="B8475" s="10">
        <f t="shared" ca="1" si="936"/>
        <v>0.40502063960442425</v>
      </c>
      <c r="C8475" s="10">
        <f t="shared" ca="1" si="937"/>
        <v>0.22706323670345802</v>
      </c>
      <c r="D8475" s="10">
        <f t="shared" ca="1" si="938"/>
        <v>0.472936763296542</v>
      </c>
      <c r="E8475" s="10">
        <f t="shared" ca="1" si="939"/>
        <v>0.36451857564398182</v>
      </c>
      <c r="F8475" s="10">
        <f t="shared" ca="1" si="940"/>
        <v>0.66250810608143462</v>
      </c>
      <c r="G8475" s="10">
        <f ca="1">1*AND(F8475&gt;=C8475,F8475&lt;=D8475,F8475&lt;=E8475)</f>
        <v>0</v>
      </c>
      <c r="H8475" s="23" t="str">
        <f t="shared" ca="1" si="941"/>
        <v/>
      </c>
    </row>
    <row r="8476" spans="1:8" x14ac:dyDescent="0.3">
      <c r="A8476" s="8">
        <f t="shared" si="935"/>
        <v>8470</v>
      </c>
      <c r="B8476" s="8">
        <f t="shared" ca="1" si="936"/>
        <v>0.19850904506405576</v>
      </c>
      <c r="C8476" s="8">
        <f t="shared" ca="1" si="937"/>
        <v>0.47269038772456273</v>
      </c>
      <c r="D8476" s="8">
        <f t="shared" ca="1" si="938"/>
        <v>0.22730961227543728</v>
      </c>
      <c r="E8476" s="8">
        <f t="shared" ca="1" si="939"/>
        <v>0.1786581405576502</v>
      </c>
      <c r="F8476" s="8">
        <f t="shared" ca="1" si="940"/>
        <v>0.34367799216064876</v>
      </c>
      <c r="G8476" s="8">
        <f ca="1">1*AND(F8476&gt;=C8476,F8476&lt;=D8476,F8476&lt;=E8476)</f>
        <v>0</v>
      </c>
      <c r="H8476" s="21" t="str">
        <f t="shared" ca="1" si="941"/>
        <v/>
      </c>
    </row>
    <row r="8477" spans="1:8" x14ac:dyDescent="0.3">
      <c r="A8477" s="9">
        <f t="shared" si="935"/>
        <v>8471</v>
      </c>
      <c r="B8477" s="9">
        <f t="shared" ca="1" si="936"/>
        <v>9.9295239599181961E-3</v>
      </c>
      <c r="C8477" s="9">
        <f t="shared" ca="1" si="937"/>
        <v>0.92050721445845718</v>
      </c>
      <c r="D8477" s="9">
        <f t="shared" ca="1" si="938"/>
        <v>-0.22050721445845711</v>
      </c>
      <c r="E8477" s="9">
        <f t="shared" ca="1" si="939"/>
        <v>8.9365715639263769E-3</v>
      </c>
      <c r="F8477" s="9">
        <f t="shared" ca="1" si="940"/>
        <v>0.33374914163437286</v>
      </c>
      <c r="G8477" s="9">
        <f ca="1">1*AND(F8477&gt;=C8477,F8477&lt;=D8477,F8477&lt;=E8477)</f>
        <v>0</v>
      </c>
      <c r="H8477" s="22" t="str">
        <f t="shared" ca="1" si="941"/>
        <v/>
      </c>
    </row>
    <row r="8478" spans="1:8" x14ac:dyDescent="0.3">
      <c r="A8478" s="10">
        <f t="shared" si="935"/>
        <v>8472</v>
      </c>
      <c r="B8478" s="10">
        <f t="shared" ca="1" si="936"/>
        <v>0.56939317385402666</v>
      </c>
      <c r="C8478" s="10">
        <f t="shared" ca="1" si="937"/>
        <v>0.21444623773260552</v>
      </c>
      <c r="D8478" s="10">
        <f t="shared" ca="1" si="938"/>
        <v>0.4855537622673945</v>
      </c>
      <c r="E8478" s="10">
        <f t="shared" ca="1" si="939"/>
        <v>0.51245385646862396</v>
      </c>
      <c r="F8478" s="10">
        <f t="shared" ca="1" si="940"/>
        <v>0.80537170772117961</v>
      </c>
      <c r="G8478" s="10">
        <f ca="1">1*AND(F8478&gt;=C8478,F8478&lt;=D8478,F8478&lt;=E8478)</f>
        <v>0</v>
      </c>
      <c r="H8478" s="23" t="str">
        <f t="shared" ca="1" si="941"/>
        <v/>
      </c>
    </row>
    <row r="8479" spans="1:8" x14ac:dyDescent="0.3">
      <c r="A8479" s="8">
        <f t="shared" ref="A8479:A8542" si="942">A8478+1</f>
        <v>8473</v>
      </c>
      <c r="B8479" s="8">
        <f t="shared" ca="1" si="936"/>
        <v>0.88250058739128745</v>
      </c>
      <c r="C8479" s="8">
        <f t="shared" ca="1" si="937"/>
        <v>0.63892009806403982</v>
      </c>
      <c r="D8479" s="8">
        <f t="shared" ca="1" si="938"/>
        <v>6.107990193596019E-2</v>
      </c>
      <c r="E8479" s="8">
        <f t="shared" ca="1" si="939"/>
        <v>0.79425052865215873</v>
      </c>
      <c r="F8479" s="8">
        <f t="shared" ca="1" si="940"/>
        <v>0.33931416628101851</v>
      </c>
      <c r="G8479" s="8">
        <f ca="1">1*AND(F8479&gt;=C8479,F8479&lt;=D8479,F8479&lt;=E8479)</f>
        <v>0</v>
      </c>
      <c r="H8479" s="21" t="str">
        <f t="shared" ca="1" si="941"/>
        <v/>
      </c>
    </row>
    <row r="8480" spans="1:8" x14ac:dyDescent="0.3">
      <c r="A8480" s="9">
        <f t="shared" si="942"/>
        <v>8474</v>
      </c>
      <c r="B8480" s="9">
        <f t="shared" ca="1" si="936"/>
        <v>0.76639442463003127</v>
      </c>
      <c r="C8480" s="9">
        <f t="shared" ca="1" si="937"/>
        <v>0.41289796842189624</v>
      </c>
      <c r="D8480" s="9">
        <f t="shared" ca="1" si="938"/>
        <v>0.28710203157810377</v>
      </c>
      <c r="E8480" s="9">
        <f t="shared" ca="1" si="939"/>
        <v>0.68975498216702813</v>
      </c>
      <c r="F8480" s="9">
        <f t="shared" ca="1" si="940"/>
        <v>0.51223712533857324</v>
      </c>
      <c r="G8480" s="9">
        <f ca="1">1*AND(F8480&gt;=C8480,F8480&lt;=D8480,F8480&lt;=E8480)</f>
        <v>0</v>
      </c>
      <c r="H8480" s="22" t="str">
        <f t="shared" ca="1" si="941"/>
        <v/>
      </c>
    </row>
    <row r="8481" spans="1:8" x14ac:dyDescent="0.3">
      <c r="A8481" s="10">
        <f t="shared" si="942"/>
        <v>8475</v>
      </c>
      <c r="B8481" s="10">
        <f t="shared" ca="1" si="936"/>
        <v>0.23062079853194184</v>
      </c>
      <c r="C8481" s="10">
        <f t="shared" ca="1" si="937"/>
        <v>0.417695462550706</v>
      </c>
      <c r="D8481" s="10">
        <f t="shared" ca="1" si="938"/>
        <v>0.28230453744929401</v>
      </c>
      <c r="E8481" s="10">
        <f t="shared" ca="1" si="939"/>
        <v>0.20755871867874767</v>
      </c>
      <c r="F8481" s="10">
        <f t="shared" ca="1" si="940"/>
        <v>0.91921783392968281</v>
      </c>
      <c r="G8481" s="10">
        <f ca="1">1*AND(F8481&gt;=C8481,F8481&lt;=D8481,F8481&lt;=E8481)</f>
        <v>0</v>
      </c>
      <c r="H8481" s="23" t="str">
        <f t="shared" ca="1" si="941"/>
        <v/>
      </c>
    </row>
    <row r="8482" spans="1:8" x14ac:dyDescent="0.3">
      <c r="A8482" s="8">
        <f t="shared" si="942"/>
        <v>8476</v>
      </c>
      <c r="B8482" s="8">
        <f t="shared" ca="1" si="936"/>
        <v>0.49287014891579906</v>
      </c>
      <c r="C8482" s="8">
        <f t="shared" ca="1" si="937"/>
        <v>0.20015250432944864</v>
      </c>
      <c r="D8482" s="8">
        <f t="shared" ca="1" si="938"/>
        <v>0.49984749567055137</v>
      </c>
      <c r="E8482" s="8">
        <f t="shared" ca="1" si="939"/>
        <v>0.44358313402421917</v>
      </c>
      <c r="F8482" s="8">
        <f t="shared" ca="1" si="940"/>
        <v>0.94486712228852943</v>
      </c>
      <c r="G8482" s="8">
        <f ca="1">1*AND(F8482&gt;=C8482,F8482&lt;=D8482,F8482&lt;=E8482)</f>
        <v>0</v>
      </c>
      <c r="H8482" s="21" t="str">
        <f t="shared" ca="1" si="941"/>
        <v/>
      </c>
    </row>
    <row r="8483" spans="1:8" x14ac:dyDescent="0.3">
      <c r="A8483" s="9">
        <f t="shared" si="942"/>
        <v>8477</v>
      </c>
      <c r="B8483" s="9">
        <f t="shared" ca="1" si="936"/>
        <v>0.48737345110689845</v>
      </c>
      <c r="C8483" s="9">
        <f t="shared" ca="1" si="937"/>
        <v>0.20047828921084968</v>
      </c>
      <c r="D8483" s="9">
        <f t="shared" ca="1" si="938"/>
        <v>0.49952171078915036</v>
      </c>
      <c r="E8483" s="9">
        <f t="shared" ca="1" si="939"/>
        <v>0.43863610599620861</v>
      </c>
      <c r="F8483" s="9">
        <f t="shared" ca="1" si="940"/>
        <v>0.10580234723562632</v>
      </c>
      <c r="G8483" s="9">
        <f ca="1">1*AND(F8483&gt;=C8483,F8483&lt;=D8483,F8483&lt;=E8483)</f>
        <v>0</v>
      </c>
      <c r="H8483" s="22" t="str">
        <f t="shared" ca="1" si="941"/>
        <v/>
      </c>
    </row>
    <row r="8484" spans="1:8" x14ac:dyDescent="0.3">
      <c r="A8484" s="10">
        <f t="shared" si="942"/>
        <v>8478</v>
      </c>
      <c r="B8484" s="10">
        <f t="shared" ca="1" si="936"/>
        <v>0.22391005964384947</v>
      </c>
      <c r="C8484" s="10">
        <f t="shared" ca="1" si="937"/>
        <v>0.42867696549758827</v>
      </c>
      <c r="D8484" s="10">
        <f t="shared" ca="1" si="938"/>
        <v>0.27132303450241174</v>
      </c>
      <c r="E8484" s="10">
        <f t="shared" ca="1" si="939"/>
        <v>0.20151905367946452</v>
      </c>
      <c r="F8484" s="10">
        <f t="shared" ca="1" si="940"/>
        <v>0.64978176899994333</v>
      </c>
      <c r="G8484" s="10">
        <f ca="1">1*AND(F8484&gt;=C8484,F8484&lt;=D8484,F8484&lt;=E8484)</f>
        <v>0</v>
      </c>
      <c r="H8484" s="23" t="str">
        <f t="shared" ca="1" si="941"/>
        <v/>
      </c>
    </row>
    <row r="8485" spans="1:8" x14ac:dyDescent="0.3">
      <c r="A8485" s="8">
        <f t="shared" si="942"/>
        <v>8479</v>
      </c>
      <c r="B8485" s="8">
        <f t="shared" ca="1" si="936"/>
        <v>0.2578973162076964</v>
      </c>
      <c r="C8485" s="8">
        <f t="shared" ca="1" si="937"/>
        <v>0.37584112849830842</v>
      </c>
      <c r="D8485" s="8">
        <f t="shared" ca="1" si="938"/>
        <v>0.32415887150169154</v>
      </c>
      <c r="E8485" s="8">
        <f t="shared" ca="1" si="939"/>
        <v>0.23210758458692676</v>
      </c>
      <c r="F8485" s="8">
        <f t="shared" ca="1" si="940"/>
        <v>0.43621824898687389</v>
      </c>
      <c r="G8485" s="8">
        <f ca="1">1*AND(F8485&gt;=C8485,F8485&lt;=D8485,F8485&lt;=E8485)</f>
        <v>0</v>
      </c>
      <c r="H8485" s="21" t="str">
        <f t="shared" ca="1" si="941"/>
        <v/>
      </c>
    </row>
    <row r="8486" spans="1:8" x14ac:dyDescent="0.3">
      <c r="A8486" s="9">
        <f t="shared" si="942"/>
        <v>8480</v>
      </c>
      <c r="B8486" s="9">
        <f t="shared" ca="1" si="936"/>
        <v>0.34602182210883281</v>
      </c>
      <c r="C8486" s="9">
        <f t="shared" ca="1" si="937"/>
        <v>0.27112783780005179</v>
      </c>
      <c r="D8486" s="9">
        <f t="shared" ca="1" si="938"/>
        <v>0.42887216219994823</v>
      </c>
      <c r="E8486" s="9">
        <f t="shared" ca="1" si="939"/>
        <v>0.31141963989794952</v>
      </c>
      <c r="F8486" s="9">
        <f t="shared" ca="1" si="940"/>
        <v>0.79327817563178116</v>
      </c>
      <c r="G8486" s="9">
        <f ca="1">1*AND(F8486&gt;=C8486,F8486&lt;=D8486,F8486&lt;=E8486)</f>
        <v>0</v>
      </c>
      <c r="H8486" s="22" t="str">
        <f t="shared" ca="1" si="941"/>
        <v/>
      </c>
    </row>
    <row r="8487" spans="1:8" x14ac:dyDescent="0.3">
      <c r="A8487" s="10">
        <f t="shared" si="942"/>
        <v>8481</v>
      </c>
      <c r="B8487" s="10">
        <f t="shared" ca="1" si="936"/>
        <v>0.3327283844927178</v>
      </c>
      <c r="C8487" s="10">
        <f t="shared" ca="1" si="937"/>
        <v>0.28393938006324815</v>
      </c>
      <c r="D8487" s="10">
        <f t="shared" ca="1" si="938"/>
        <v>0.41606061993675186</v>
      </c>
      <c r="E8487" s="10">
        <f t="shared" ca="1" si="939"/>
        <v>0.29945554604344604</v>
      </c>
      <c r="F8487" s="10">
        <f t="shared" ca="1" si="940"/>
        <v>0.61313171780650744</v>
      </c>
      <c r="G8487" s="10">
        <f ca="1">1*AND(F8487&gt;=C8487,F8487&lt;=D8487,F8487&lt;=E8487)</f>
        <v>0</v>
      </c>
      <c r="H8487" s="23" t="str">
        <f t="shared" ca="1" si="941"/>
        <v/>
      </c>
    </row>
    <row r="8488" spans="1:8" x14ac:dyDescent="0.3">
      <c r="A8488" s="8">
        <f t="shared" si="942"/>
        <v>8482</v>
      </c>
      <c r="B8488" s="8">
        <f t="shared" ca="1" si="936"/>
        <v>0.37430582429996762</v>
      </c>
      <c r="C8488" s="8">
        <f t="shared" ca="1" si="937"/>
        <v>0.24739707741473185</v>
      </c>
      <c r="D8488" s="8">
        <f t="shared" ca="1" si="938"/>
        <v>0.45260292258526819</v>
      </c>
      <c r="E8488" s="8">
        <f t="shared" ca="1" si="939"/>
        <v>0.33687524186997087</v>
      </c>
      <c r="F8488" s="8">
        <f t="shared" ca="1" si="940"/>
        <v>1.569343950333546E-2</v>
      </c>
      <c r="G8488" s="8">
        <f ca="1">1*AND(F8488&gt;=C8488,F8488&lt;=D8488,F8488&lt;=E8488)</f>
        <v>0</v>
      </c>
      <c r="H8488" s="21" t="str">
        <f t="shared" ca="1" si="941"/>
        <v/>
      </c>
    </row>
    <row r="8489" spans="1:8" x14ac:dyDescent="0.3">
      <c r="A8489" s="9">
        <f t="shared" si="942"/>
        <v>8483</v>
      </c>
      <c r="B8489" s="9">
        <f t="shared" ca="1" si="936"/>
        <v>0.83453614075994709</v>
      </c>
      <c r="C8489" s="9">
        <f t="shared" ca="1" si="937"/>
        <v>0.53574328842367747</v>
      </c>
      <c r="D8489" s="9">
        <f t="shared" ca="1" si="938"/>
        <v>0.1642567115763226</v>
      </c>
      <c r="E8489" s="9">
        <f t="shared" ca="1" si="939"/>
        <v>0.75108252668395237</v>
      </c>
      <c r="F8489" s="9">
        <f t="shared" ca="1" si="940"/>
        <v>0.54080442352637792</v>
      </c>
      <c r="G8489" s="9">
        <f ca="1">1*AND(F8489&gt;=C8489,F8489&lt;=D8489,F8489&lt;=E8489)</f>
        <v>0</v>
      </c>
      <c r="H8489" s="22" t="str">
        <f t="shared" ca="1" si="941"/>
        <v/>
      </c>
    </row>
    <row r="8490" spans="1:8" x14ac:dyDescent="0.3">
      <c r="A8490" s="10">
        <f t="shared" si="942"/>
        <v>8484</v>
      </c>
      <c r="B8490" s="10">
        <f t="shared" ca="1" si="936"/>
        <v>0.467229948029102</v>
      </c>
      <c r="C8490" s="10">
        <f t="shared" ca="1" si="937"/>
        <v>0.20322162891852608</v>
      </c>
      <c r="D8490" s="10">
        <f t="shared" ca="1" si="938"/>
        <v>0.49677837108147394</v>
      </c>
      <c r="E8490" s="10">
        <f t="shared" ca="1" si="939"/>
        <v>0.4205069532261918</v>
      </c>
      <c r="F8490" s="10">
        <f t="shared" ca="1" si="940"/>
        <v>0.18915117281641225</v>
      </c>
      <c r="G8490" s="10">
        <f ca="1">1*AND(F8490&gt;=C8490,F8490&lt;=D8490,F8490&lt;=E8490)</f>
        <v>0</v>
      </c>
      <c r="H8490" s="23" t="str">
        <f t="shared" ca="1" si="941"/>
        <v/>
      </c>
    </row>
    <row r="8491" spans="1:8" x14ac:dyDescent="0.3">
      <c r="A8491" s="8">
        <f t="shared" si="942"/>
        <v>8485</v>
      </c>
      <c r="B8491" s="8">
        <f t="shared" ca="1" si="936"/>
        <v>0.19959919540562843</v>
      </c>
      <c r="C8491" s="8">
        <f t="shared" ca="1" si="937"/>
        <v>0.47072193020283742</v>
      </c>
      <c r="D8491" s="8">
        <f t="shared" ca="1" si="938"/>
        <v>0.22927806979716259</v>
      </c>
      <c r="E8491" s="8">
        <f t="shared" ca="1" si="939"/>
        <v>0.17963927586506559</v>
      </c>
      <c r="F8491" s="8">
        <f t="shared" ca="1" si="940"/>
        <v>0.44263715978947038</v>
      </c>
      <c r="G8491" s="8">
        <f ca="1">1*AND(F8491&gt;=C8491,F8491&lt;=D8491,F8491&lt;=E8491)</f>
        <v>0</v>
      </c>
      <c r="H8491" s="21" t="str">
        <f t="shared" ca="1" si="941"/>
        <v/>
      </c>
    </row>
    <row r="8492" spans="1:8" x14ac:dyDescent="0.3">
      <c r="A8492" s="9">
        <f t="shared" si="942"/>
        <v>8486</v>
      </c>
      <c r="B8492" s="9">
        <f t="shared" ca="1" si="936"/>
        <v>0.65365218989801321</v>
      </c>
      <c r="C8492" s="9">
        <f t="shared" ca="1" si="937"/>
        <v>0.27082698638136538</v>
      </c>
      <c r="D8492" s="9">
        <f t="shared" ca="1" si="938"/>
        <v>0.42917301361863469</v>
      </c>
      <c r="E8492" s="9">
        <f t="shared" ca="1" si="939"/>
        <v>0.58828697090821191</v>
      </c>
      <c r="F8492" s="9">
        <f t="shared" ca="1" si="940"/>
        <v>0.62757047389962983</v>
      </c>
      <c r="G8492" s="9">
        <f ca="1">1*AND(F8492&gt;=C8492,F8492&lt;=D8492,F8492&lt;=E8492)</f>
        <v>0</v>
      </c>
      <c r="H8492" s="22" t="str">
        <f t="shared" ca="1" si="941"/>
        <v/>
      </c>
    </row>
    <row r="8493" spans="1:8" x14ac:dyDescent="0.3">
      <c r="A8493" s="10">
        <f t="shared" si="942"/>
        <v>8487</v>
      </c>
      <c r="B8493" s="10">
        <f t="shared" ca="1" si="936"/>
        <v>0.34442158302360293</v>
      </c>
      <c r="C8493" s="10">
        <f t="shared" ca="1" si="937"/>
        <v>0.27261393148664503</v>
      </c>
      <c r="D8493" s="10">
        <f t="shared" ca="1" si="938"/>
        <v>0.42738606851335498</v>
      </c>
      <c r="E8493" s="10">
        <f t="shared" ca="1" si="939"/>
        <v>0.30997942472124262</v>
      </c>
      <c r="F8493" s="10">
        <f t="shared" ca="1" si="940"/>
        <v>0.17144117552643556</v>
      </c>
      <c r="G8493" s="10">
        <f ca="1">1*AND(F8493&gt;=C8493,F8493&lt;=D8493,F8493&lt;=E8493)</f>
        <v>0</v>
      </c>
      <c r="H8493" s="23" t="str">
        <f t="shared" ca="1" si="941"/>
        <v/>
      </c>
    </row>
    <row r="8494" spans="1:8" x14ac:dyDescent="0.3">
      <c r="A8494" s="8">
        <f t="shared" si="942"/>
        <v>8488</v>
      </c>
      <c r="B8494" s="8">
        <f t="shared" ca="1" si="936"/>
        <v>0.42463273454922823</v>
      </c>
      <c r="C8494" s="8">
        <f t="shared" ca="1" si="937"/>
        <v>0.2170406741045813</v>
      </c>
      <c r="D8494" s="8">
        <f t="shared" ca="1" si="938"/>
        <v>0.48295932589541873</v>
      </c>
      <c r="E8494" s="8">
        <f t="shared" ca="1" si="939"/>
        <v>0.38216946109430544</v>
      </c>
      <c r="F8494" s="8">
        <f t="shared" ca="1" si="940"/>
        <v>0.52508526350244855</v>
      </c>
      <c r="G8494" s="8">
        <f ca="1">1*AND(F8494&gt;=C8494,F8494&lt;=D8494,F8494&lt;=E8494)</f>
        <v>0</v>
      </c>
      <c r="H8494" s="21" t="str">
        <f t="shared" ca="1" si="941"/>
        <v/>
      </c>
    </row>
    <row r="8495" spans="1:8" x14ac:dyDescent="0.3">
      <c r="A8495" s="9">
        <f t="shared" si="942"/>
        <v>8489</v>
      </c>
      <c r="B8495" s="9">
        <f t="shared" ca="1" si="936"/>
        <v>0.99445524301164545</v>
      </c>
      <c r="C8495" s="9">
        <f t="shared" ca="1" si="937"/>
        <v>0.93345796202511599</v>
      </c>
      <c r="D8495" s="9">
        <f t="shared" ca="1" si="938"/>
        <v>-0.23345796202511604</v>
      </c>
      <c r="E8495" s="9">
        <f t="shared" ca="1" si="939"/>
        <v>0.89500971871048096</v>
      </c>
      <c r="F8495" s="9">
        <f t="shared" ca="1" si="940"/>
        <v>0.34475706731266587</v>
      </c>
      <c r="G8495" s="9">
        <f ca="1">1*AND(F8495&gt;=C8495,F8495&lt;=D8495,F8495&lt;=E8495)</f>
        <v>0</v>
      </c>
      <c r="H8495" s="22" t="str">
        <f t="shared" ca="1" si="941"/>
        <v/>
      </c>
    </row>
    <row r="8496" spans="1:8" x14ac:dyDescent="0.3">
      <c r="A8496" s="10">
        <f t="shared" si="942"/>
        <v>8490</v>
      </c>
      <c r="B8496" s="10">
        <f t="shared" ca="1" si="936"/>
        <v>0.95534915771901874</v>
      </c>
      <c r="C8496" s="10">
        <f t="shared" ca="1" si="937"/>
        <v>0.82202856630625942</v>
      </c>
      <c r="D8496" s="10">
        <f t="shared" ca="1" si="938"/>
        <v>-0.12202856630625947</v>
      </c>
      <c r="E8496" s="10">
        <f t="shared" ca="1" si="939"/>
        <v>0.85981424194711686</v>
      </c>
      <c r="F8496" s="10">
        <f t="shared" ca="1" si="940"/>
        <v>0.84083122146944589</v>
      </c>
      <c r="G8496" s="10">
        <f ca="1">1*AND(F8496&gt;=C8496,F8496&lt;=D8496,F8496&lt;=E8496)</f>
        <v>0</v>
      </c>
      <c r="H8496" s="23" t="str">
        <f t="shared" ca="1" si="941"/>
        <v/>
      </c>
    </row>
    <row r="8497" spans="1:8" x14ac:dyDescent="0.3">
      <c r="A8497" s="8">
        <f t="shared" si="942"/>
        <v>8491</v>
      </c>
      <c r="B8497" s="8">
        <f t="shared" ca="1" si="936"/>
        <v>0.53875828622814415</v>
      </c>
      <c r="C8497" s="8">
        <f t="shared" ca="1" si="937"/>
        <v>0.20450661425402825</v>
      </c>
      <c r="D8497" s="8">
        <f t="shared" ca="1" si="938"/>
        <v>0.49549338574597174</v>
      </c>
      <c r="E8497" s="8">
        <f t="shared" ca="1" si="939"/>
        <v>0.48488245760532972</v>
      </c>
      <c r="F8497" s="8">
        <f t="shared" ca="1" si="940"/>
        <v>0.39040172028047282</v>
      </c>
      <c r="G8497" s="8">
        <f ca="1">1*AND(F8497&gt;=C8497,F8497&lt;=D8497,F8497&lt;=E8497)</f>
        <v>1</v>
      </c>
      <c r="H8497" s="21">
        <f t="shared" ca="1" si="941"/>
        <v>0.39040172028047282</v>
      </c>
    </row>
    <row r="8498" spans="1:8" x14ac:dyDescent="0.3">
      <c r="A8498" s="9">
        <f t="shared" si="942"/>
        <v>8492</v>
      </c>
      <c r="B8498" s="9">
        <f t="shared" ca="1" si="936"/>
        <v>0.71946002660901898</v>
      </c>
      <c r="C8498" s="9">
        <f t="shared" ca="1" si="937"/>
        <v>0.34448810983769396</v>
      </c>
      <c r="D8498" s="9">
        <f t="shared" ca="1" si="938"/>
        <v>0.35551189016230605</v>
      </c>
      <c r="E8498" s="9">
        <f t="shared" ca="1" si="939"/>
        <v>0.64751402394811708</v>
      </c>
      <c r="F8498" s="9">
        <f t="shared" ca="1" si="940"/>
        <v>0.98431012650349747</v>
      </c>
      <c r="G8498" s="9">
        <f ca="1">1*AND(F8498&gt;=C8498,F8498&lt;=D8498,F8498&lt;=E8498)</f>
        <v>0</v>
      </c>
      <c r="H8498" s="22" t="str">
        <f t="shared" ca="1" si="941"/>
        <v/>
      </c>
    </row>
    <row r="8499" spans="1:8" x14ac:dyDescent="0.3">
      <c r="A8499" s="10">
        <f t="shared" si="942"/>
        <v>8493</v>
      </c>
      <c r="B8499" s="10">
        <f t="shared" ca="1" si="936"/>
        <v>0.70107873562897782</v>
      </c>
      <c r="C8499" s="10">
        <f t="shared" ca="1" si="937"/>
        <v>0.32129797376644509</v>
      </c>
      <c r="D8499" s="10">
        <f t="shared" ca="1" si="938"/>
        <v>0.37870202623355492</v>
      </c>
      <c r="E8499" s="10">
        <f t="shared" ca="1" si="939"/>
        <v>0.63097086206608011</v>
      </c>
      <c r="F8499" s="10">
        <f t="shared" ca="1" si="940"/>
        <v>0.55143416231176945</v>
      </c>
      <c r="G8499" s="10">
        <f ca="1">1*AND(F8499&gt;=C8499,F8499&lt;=D8499,F8499&lt;=E8499)</f>
        <v>0</v>
      </c>
      <c r="H8499" s="23" t="str">
        <f t="shared" ca="1" si="941"/>
        <v/>
      </c>
    </row>
    <row r="8500" spans="1:8" x14ac:dyDescent="0.3">
      <c r="A8500" s="8">
        <f t="shared" si="942"/>
        <v>8494</v>
      </c>
      <c r="B8500" s="8">
        <f t="shared" ca="1" si="936"/>
        <v>4.066233664694674E-2</v>
      </c>
      <c r="C8500" s="8">
        <f t="shared" ca="1" si="937"/>
        <v>0.8329732669239287</v>
      </c>
      <c r="D8500" s="8">
        <f t="shared" ca="1" si="938"/>
        <v>-0.13297326692392863</v>
      </c>
      <c r="E8500" s="8">
        <f t="shared" ca="1" si="939"/>
        <v>3.659610298225207E-2</v>
      </c>
      <c r="F8500" s="8">
        <f t="shared" ca="1" si="940"/>
        <v>0.72127890982408616</v>
      </c>
      <c r="G8500" s="8">
        <f ca="1">1*AND(F8500&gt;=C8500,F8500&lt;=D8500,F8500&lt;=E8500)</f>
        <v>0</v>
      </c>
      <c r="H8500" s="21" t="str">
        <f t="shared" ca="1" si="941"/>
        <v/>
      </c>
    </row>
    <row r="8501" spans="1:8" x14ac:dyDescent="0.3">
      <c r="A8501" s="9">
        <f t="shared" si="942"/>
        <v>8495</v>
      </c>
      <c r="B8501" s="9">
        <f t="shared" ca="1" si="936"/>
        <v>0.38468069740208211</v>
      </c>
      <c r="C8501" s="9">
        <f t="shared" ca="1" si="937"/>
        <v>0.23989562465501046</v>
      </c>
      <c r="D8501" s="9">
        <f t="shared" ca="1" si="938"/>
        <v>0.46010437534498955</v>
      </c>
      <c r="E8501" s="9">
        <f t="shared" ca="1" si="939"/>
        <v>0.34621262766187388</v>
      </c>
      <c r="F8501" s="9">
        <f t="shared" ca="1" si="940"/>
        <v>7.5589211088055719E-2</v>
      </c>
      <c r="G8501" s="9">
        <f ca="1">1*AND(F8501&gt;=C8501,F8501&lt;=D8501,F8501&lt;=E8501)</f>
        <v>0</v>
      </c>
      <c r="H8501" s="22" t="str">
        <f t="shared" ca="1" si="941"/>
        <v/>
      </c>
    </row>
    <row r="8502" spans="1:8" x14ac:dyDescent="0.3">
      <c r="A8502" s="10">
        <f t="shared" si="942"/>
        <v>8496</v>
      </c>
      <c r="B8502" s="10">
        <f t="shared" ca="1" si="936"/>
        <v>0.16310544250152392</v>
      </c>
      <c r="C8502" s="10">
        <f t="shared" ca="1" si="937"/>
        <v>0.54049382861628192</v>
      </c>
      <c r="D8502" s="10">
        <f t="shared" ca="1" si="938"/>
        <v>0.15950617138371803</v>
      </c>
      <c r="E8502" s="10">
        <f t="shared" ca="1" si="939"/>
        <v>0.14679489825137154</v>
      </c>
      <c r="F8502" s="10">
        <f t="shared" ca="1" si="940"/>
        <v>0.78456053607139153</v>
      </c>
      <c r="G8502" s="10">
        <f ca="1">1*AND(F8502&gt;=C8502,F8502&lt;=D8502,F8502&lt;=E8502)</f>
        <v>0</v>
      </c>
      <c r="H8502" s="23" t="str">
        <f t="shared" ca="1" si="941"/>
        <v/>
      </c>
    </row>
    <row r="8503" spans="1:8" x14ac:dyDescent="0.3">
      <c r="A8503" s="8">
        <f t="shared" si="942"/>
        <v>8497</v>
      </c>
      <c r="B8503" s="8">
        <f t="shared" ca="1" si="936"/>
        <v>0.1356474822190713</v>
      </c>
      <c r="C8503" s="8">
        <f t="shared" ca="1" si="937"/>
        <v>0.59825827163990586</v>
      </c>
      <c r="D8503" s="8">
        <f t="shared" ca="1" si="938"/>
        <v>0.1017417283600941</v>
      </c>
      <c r="E8503" s="8">
        <f t="shared" ca="1" si="939"/>
        <v>0.12208273399716417</v>
      </c>
      <c r="F8503" s="8">
        <f t="shared" ca="1" si="940"/>
        <v>0.49875946868544185</v>
      </c>
      <c r="G8503" s="8">
        <f ca="1">1*AND(F8503&gt;=C8503,F8503&lt;=D8503,F8503&lt;=E8503)</f>
        <v>0</v>
      </c>
      <c r="H8503" s="21" t="str">
        <f t="shared" ca="1" si="941"/>
        <v/>
      </c>
    </row>
    <row r="8504" spans="1:8" x14ac:dyDescent="0.3">
      <c r="A8504" s="9">
        <f t="shared" si="942"/>
        <v>8498</v>
      </c>
      <c r="B8504" s="9">
        <f t="shared" ca="1" si="936"/>
        <v>0.36567818571363464</v>
      </c>
      <c r="C8504" s="9">
        <f t="shared" ca="1" si="937"/>
        <v>0.2541270493795425</v>
      </c>
      <c r="D8504" s="9">
        <f t="shared" ca="1" si="938"/>
        <v>0.44587295062045751</v>
      </c>
      <c r="E8504" s="9">
        <f t="shared" ca="1" si="939"/>
        <v>0.32911036714227121</v>
      </c>
      <c r="F8504" s="9">
        <f t="shared" ca="1" si="940"/>
        <v>0.6194314897200166</v>
      </c>
      <c r="G8504" s="9">
        <f ca="1">1*AND(F8504&gt;=C8504,F8504&lt;=D8504,F8504&lt;=E8504)</f>
        <v>0</v>
      </c>
      <c r="H8504" s="22" t="str">
        <f t="shared" ca="1" si="941"/>
        <v/>
      </c>
    </row>
    <row r="8505" spans="1:8" x14ac:dyDescent="0.3">
      <c r="A8505" s="10">
        <f t="shared" si="942"/>
        <v>8499</v>
      </c>
      <c r="B8505" s="10">
        <f t="shared" ca="1" si="936"/>
        <v>0.81847488577135319</v>
      </c>
      <c r="C8505" s="10">
        <f t="shared" ca="1" si="937"/>
        <v>0.50427875860122939</v>
      </c>
      <c r="D8505" s="10">
        <f t="shared" ca="1" si="938"/>
        <v>0.19572124139877062</v>
      </c>
      <c r="E8505" s="10">
        <f t="shared" ca="1" si="939"/>
        <v>0.73662739719421788</v>
      </c>
      <c r="F8505" s="10">
        <f t="shared" ca="1" si="940"/>
        <v>0.68824302034220464</v>
      </c>
      <c r="G8505" s="10">
        <f ca="1">1*AND(F8505&gt;=C8505,F8505&lt;=D8505,F8505&lt;=E8505)</f>
        <v>0</v>
      </c>
      <c r="H8505" s="23" t="str">
        <f t="shared" ca="1" si="941"/>
        <v/>
      </c>
    </row>
    <row r="8506" spans="1:8" x14ac:dyDescent="0.3">
      <c r="A8506" s="8">
        <f t="shared" si="942"/>
        <v>8500</v>
      </c>
      <c r="B8506" s="8">
        <f t="shared" ca="1" si="936"/>
        <v>0.44195674121111206</v>
      </c>
      <c r="C8506" s="8">
        <f t="shared" ca="1" si="937"/>
        <v>0.21010705967250146</v>
      </c>
      <c r="D8506" s="8">
        <f t="shared" ca="1" si="938"/>
        <v>0.48989294032749853</v>
      </c>
      <c r="E8506" s="8">
        <f t="shared" ca="1" si="939"/>
        <v>0.39776106709000086</v>
      </c>
      <c r="F8506" s="8">
        <f t="shared" ca="1" si="940"/>
        <v>0.2203950774943525</v>
      </c>
      <c r="G8506" s="8">
        <f ca="1">1*AND(F8506&gt;=C8506,F8506&lt;=D8506,F8506&lt;=E8506)</f>
        <v>1</v>
      </c>
      <c r="H8506" s="21">
        <f t="shared" ca="1" si="941"/>
        <v>0.2203950774943525</v>
      </c>
    </row>
    <row r="8507" spans="1:8" x14ac:dyDescent="0.3">
      <c r="A8507" s="9">
        <f t="shared" si="942"/>
        <v>8501</v>
      </c>
      <c r="B8507" s="9">
        <f t="shared" ca="1" si="936"/>
        <v>0.45043992102515751</v>
      </c>
      <c r="C8507" s="9">
        <f t="shared" ca="1" si="937"/>
        <v>0.20736860428397788</v>
      </c>
      <c r="D8507" s="9">
        <f t="shared" ca="1" si="938"/>
        <v>0.4926313957160221</v>
      </c>
      <c r="E8507" s="9">
        <f t="shared" ca="1" si="939"/>
        <v>0.40539592892264176</v>
      </c>
      <c r="F8507" s="9">
        <f t="shared" ca="1" si="940"/>
        <v>0.43037542059967471</v>
      </c>
      <c r="G8507" s="9">
        <f ca="1">1*AND(F8507&gt;=C8507,F8507&lt;=D8507,F8507&lt;=E8507)</f>
        <v>0</v>
      </c>
      <c r="H8507" s="22" t="str">
        <f t="shared" ca="1" si="941"/>
        <v/>
      </c>
    </row>
    <row r="8508" spans="1:8" x14ac:dyDescent="0.3">
      <c r="A8508" s="10">
        <f t="shared" si="942"/>
        <v>8502</v>
      </c>
      <c r="B8508" s="10">
        <f t="shared" ca="1" si="936"/>
        <v>0.71497730827844719</v>
      </c>
      <c r="C8508" s="10">
        <f t="shared" ca="1" si="937"/>
        <v>0.33864572922393954</v>
      </c>
      <c r="D8508" s="10">
        <f t="shared" ca="1" si="938"/>
        <v>0.36135427077606042</v>
      </c>
      <c r="E8508" s="10">
        <f t="shared" ca="1" si="939"/>
        <v>0.64347957745060247</v>
      </c>
      <c r="F8508" s="10">
        <f t="shared" ca="1" si="940"/>
        <v>0.28193738172983729</v>
      </c>
      <c r="G8508" s="10">
        <f ca="1">1*AND(F8508&gt;=C8508,F8508&lt;=D8508,F8508&lt;=E8508)</f>
        <v>0</v>
      </c>
      <c r="H8508" s="23" t="str">
        <f t="shared" ca="1" si="941"/>
        <v/>
      </c>
    </row>
    <row r="8509" spans="1:8" x14ac:dyDescent="0.3">
      <c r="A8509" s="8">
        <f t="shared" si="942"/>
        <v>8503</v>
      </c>
      <c r="B8509" s="8">
        <f t="shared" ca="1" si="936"/>
        <v>0.15197460418485231</v>
      </c>
      <c r="C8509" s="8">
        <f t="shared" ca="1" si="937"/>
        <v>0.56336502839687075</v>
      </c>
      <c r="D8509" s="8">
        <f t="shared" ca="1" si="938"/>
        <v>0.13663497160312932</v>
      </c>
      <c r="E8509" s="8">
        <f t="shared" ca="1" si="939"/>
        <v>0.1367771437663671</v>
      </c>
      <c r="F8509" s="8">
        <f t="shared" ca="1" si="940"/>
        <v>0.22075307665502153</v>
      </c>
      <c r="G8509" s="8">
        <f ca="1">1*AND(F8509&gt;=C8509,F8509&lt;=D8509,F8509&lt;=E8509)</f>
        <v>0</v>
      </c>
      <c r="H8509" s="21" t="str">
        <f t="shared" ca="1" si="941"/>
        <v/>
      </c>
    </row>
    <row r="8510" spans="1:8" x14ac:dyDescent="0.3">
      <c r="A8510" s="9">
        <f t="shared" si="942"/>
        <v>8504</v>
      </c>
      <c r="B8510" s="9">
        <f t="shared" ca="1" si="936"/>
        <v>0.32408056069811542</v>
      </c>
      <c r="C8510" s="9">
        <f t="shared" ca="1" si="937"/>
        <v>0.29284294737286837</v>
      </c>
      <c r="D8510" s="9">
        <f t="shared" ca="1" si="938"/>
        <v>0.40715705262713164</v>
      </c>
      <c r="E8510" s="9">
        <f t="shared" ca="1" si="939"/>
        <v>0.29167250462830391</v>
      </c>
      <c r="F8510" s="9">
        <f t="shared" ca="1" si="940"/>
        <v>3.8903955753251673E-2</v>
      </c>
      <c r="G8510" s="9">
        <f ca="1">1*AND(F8510&gt;=C8510,F8510&lt;=D8510,F8510&lt;=E8510)</f>
        <v>0</v>
      </c>
      <c r="H8510" s="22" t="str">
        <f t="shared" ca="1" si="941"/>
        <v/>
      </c>
    </row>
    <row r="8511" spans="1:8" x14ac:dyDescent="0.3">
      <c r="A8511" s="10">
        <f t="shared" si="942"/>
        <v>8505</v>
      </c>
      <c r="B8511" s="10">
        <f t="shared" ca="1" si="936"/>
        <v>0.4948470802772158</v>
      </c>
      <c r="C8511" s="10">
        <f t="shared" ca="1" si="937"/>
        <v>0.20007965774500838</v>
      </c>
      <c r="D8511" s="10">
        <f t="shared" ca="1" si="938"/>
        <v>0.4999203422549916</v>
      </c>
      <c r="E8511" s="10">
        <f t="shared" ca="1" si="939"/>
        <v>0.44536237224949421</v>
      </c>
      <c r="F8511" s="10">
        <f t="shared" ca="1" si="940"/>
        <v>0.20559924237339477</v>
      </c>
      <c r="G8511" s="10">
        <f ca="1">1*AND(F8511&gt;=C8511,F8511&lt;=D8511,F8511&lt;=E8511)</f>
        <v>1</v>
      </c>
      <c r="H8511" s="23">
        <f t="shared" ca="1" si="941"/>
        <v>0.20559924237339477</v>
      </c>
    </row>
    <row r="8512" spans="1:8" x14ac:dyDescent="0.3">
      <c r="A8512" s="8">
        <f t="shared" si="942"/>
        <v>8506</v>
      </c>
      <c r="B8512" s="8">
        <f t="shared" ca="1" si="936"/>
        <v>6.0981211408566272E-2</v>
      </c>
      <c r="C8512" s="8">
        <f t="shared" ca="1" si="937"/>
        <v>0.77821249020886984</v>
      </c>
      <c r="D8512" s="8">
        <f t="shared" ca="1" si="938"/>
        <v>-7.8212490208869889E-2</v>
      </c>
      <c r="E8512" s="8">
        <f t="shared" ca="1" si="939"/>
        <v>5.4883090267709649E-2</v>
      </c>
      <c r="F8512" s="8">
        <f t="shared" ca="1" si="940"/>
        <v>0.77376041594050393</v>
      </c>
      <c r="G8512" s="8">
        <f ca="1">1*AND(F8512&gt;=C8512,F8512&lt;=D8512,F8512&lt;=E8512)</f>
        <v>0</v>
      </c>
      <c r="H8512" s="21" t="str">
        <f t="shared" ca="1" si="941"/>
        <v/>
      </c>
    </row>
    <row r="8513" spans="1:8" x14ac:dyDescent="0.3">
      <c r="A8513" s="9">
        <f t="shared" si="942"/>
        <v>8507</v>
      </c>
      <c r="B8513" s="9">
        <f t="shared" ca="1" si="936"/>
        <v>0.44268203471135115</v>
      </c>
      <c r="C8513" s="9">
        <f t="shared" ca="1" si="937"/>
        <v>0.20985604743449227</v>
      </c>
      <c r="D8513" s="9">
        <f t="shared" ca="1" si="938"/>
        <v>0.49014395256550775</v>
      </c>
      <c r="E8513" s="9">
        <f t="shared" ca="1" si="939"/>
        <v>0.39841383124021607</v>
      </c>
      <c r="F8513" s="9">
        <f t="shared" ca="1" si="940"/>
        <v>0.25091520300286907</v>
      </c>
      <c r="G8513" s="9">
        <f ca="1">1*AND(F8513&gt;=C8513,F8513&lt;=D8513,F8513&lt;=E8513)</f>
        <v>1</v>
      </c>
      <c r="H8513" s="22">
        <f t="shared" ca="1" si="941"/>
        <v>0.25091520300286907</v>
      </c>
    </row>
    <row r="8514" spans="1:8" x14ac:dyDescent="0.3">
      <c r="A8514" s="10">
        <f t="shared" si="942"/>
        <v>8508</v>
      </c>
      <c r="B8514" s="10">
        <f t="shared" ca="1" si="936"/>
        <v>0.29879955740633435</v>
      </c>
      <c r="C8514" s="10">
        <f t="shared" ca="1" si="937"/>
        <v>0.32144485429966085</v>
      </c>
      <c r="D8514" s="10">
        <f t="shared" ca="1" si="938"/>
        <v>0.37855514570033916</v>
      </c>
      <c r="E8514" s="10">
        <f t="shared" ca="1" si="939"/>
        <v>0.26891960166570095</v>
      </c>
      <c r="F8514" s="10">
        <f t="shared" ca="1" si="940"/>
        <v>0.61944725714342364</v>
      </c>
      <c r="G8514" s="10">
        <f ca="1">1*AND(F8514&gt;=C8514,F8514&lt;=D8514,F8514&lt;=E8514)</f>
        <v>0</v>
      </c>
      <c r="H8514" s="23" t="str">
        <f t="shared" ca="1" si="941"/>
        <v/>
      </c>
    </row>
    <row r="8515" spans="1:8" x14ac:dyDescent="0.3">
      <c r="A8515" s="8">
        <f t="shared" si="942"/>
        <v>8509</v>
      </c>
      <c r="B8515" s="8">
        <f t="shared" ca="1" si="936"/>
        <v>0.16611841566743979</v>
      </c>
      <c r="C8515" s="8">
        <f t="shared" ca="1" si="937"/>
        <v>0.53443073706926159</v>
      </c>
      <c r="D8515" s="8">
        <f t="shared" ca="1" si="938"/>
        <v>0.16556926293073848</v>
      </c>
      <c r="E8515" s="8">
        <f t="shared" ca="1" si="939"/>
        <v>0.14950657410069582</v>
      </c>
      <c r="F8515" s="8">
        <f t="shared" ca="1" si="940"/>
        <v>0.88580447863757672</v>
      </c>
      <c r="G8515" s="8">
        <f ca="1">1*AND(F8515&gt;=C8515,F8515&lt;=D8515,F8515&lt;=E8515)</f>
        <v>0</v>
      </c>
      <c r="H8515" s="21" t="str">
        <f t="shared" ca="1" si="941"/>
        <v/>
      </c>
    </row>
    <row r="8516" spans="1:8" x14ac:dyDescent="0.3">
      <c r="A8516" s="9">
        <f t="shared" si="942"/>
        <v>8510</v>
      </c>
      <c r="B8516" s="9">
        <f t="shared" ca="1" si="936"/>
        <v>0.13516845099272468</v>
      </c>
      <c r="C8516" s="9">
        <f t="shared" ca="1" si="937"/>
        <v>0.59930617745314385</v>
      </c>
      <c r="D8516" s="9">
        <f t="shared" ca="1" si="938"/>
        <v>0.10069382254685616</v>
      </c>
      <c r="E8516" s="9">
        <f t="shared" ca="1" si="939"/>
        <v>0.12165160589345221</v>
      </c>
      <c r="F8516" s="9">
        <f t="shared" ca="1" si="940"/>
        <v>0.49526201222631561</v>
      </c>
      <c r="G8516" s="9">
        <f ca="1">1*AND(F8516&gt;=C8516,F8516&lt;=D8516,F8516&lt;=E8516)</f>
        <v>0</v>
      </c>
      <c r="H8516" s="22" t="str">
        <f t="shared" ca="1" si="941"/>
        <v/>
      </c>
    </row>
    <row r="8517" spans="1:8" x14ac:dyDescent="0.3">
      <c r="A8517" s="10">
        <f t="shared" si="942"/>
        <v>8511</v>
      </c>
      <c r="B8517" s="10">
        <f t="shared" ca="1" si="936"/>
        <v>9.4898121133903279E-2</v>
      </c>
      <c r="C8517" s="10">
        <f t="shared" ca="1" si="937"/>
        <v>0.69232259678252506</v>
      </c>
      <c r="D8517" s="10">
        <f t="shared" ca="1" si="938"/>
        <v>7.6774032174748985E-3</v>
      </c>
      <c r="E8517" s="10">
        <f t="shared" ca="1" si="939"/>
        <v>8.5408309020512954E-2</v>
      </c>
      <c r="F8517" s="10">
        <f t="shared" ca="1" si="940"/>
        <v>0.91928893739861162</v>
      </c>
      <c r="G8517" s="10">
        <f ca="1">1*AND(F8517&gt;=C8517,F8517&lt;=D8517,F8517&lt;=E8517)</f>
        <v>0</v>
      </c>
      <c r="H8517" s="23" t="str">
        <f t="shared" ca="1" si="941"/>
        <v/>
      </c>
    </row>
    <row r="8518" spans="1:8" x14ac:dyDescent="0.3">
      <c r="A8518" s="8">
        <f t="shared" si="942"/>
        <v>8512</v>
      </c>
      <c r="B8518" s="8">
        <f t="shared" ca="1" si="936"/>
        <v>0.5467669723560945</v>
      </c>
      <c r="C8518" s="8">
        <f t="shared" ca="1" si="937"/>
        <v>0.20656144911006713</v>
      </c>
      <c r="D8518" s="8">
        <f t="shared" ca="1" si="938"/>
        <v>0.49343855088993288</v>
      </c>
      <c r="E8518" s="8">
        <f t="shared" ca="1" si="939"/>
        <v>0.49209027512048509</v>
      </c>
      <c r="F8518" s="8">
        <f t="shared" ca="1" si="940"/>
        <v>0.51468055139185187</v>
      </c>
      <c r="G8518" s="8">
        <f ca="1">1*AND(F8518&gt;=C8518,F8518&lt;=D8518,F8518&lt;=E8518)</f>
        <v>0</v>
      </c>
      <c r="H8518" s="21" t="str">
        <f t="shared" ca="1" si="941"/>
        <v/>
      </c>
    </row>
    <row r="8519" spans="1:8" x14ac:dyDescent="0.3">
      <c r="A8519" s="9">
        <f t="shared" si="942"/>
        <v>8513</v>
      </c>
      <c r="B8519" s="9">
        <f t="shared" ca="1" si="936"/>
        <v>0.94952543669057121</v>
      </c>
      <c r="C8519" s="9">
        <f t="shared" ca="1" si="937"/>
        <v>0.80621935469554629</v>
      </c>
      <c r="D8519" s="9">
        <f t="shared" ca="1" si="938"/>
        <v>-0.10621935469554633</v>
      </c>
      <c r="E8519" s="9">
        <f t="shared" ca="1" si="939"/>
        <v>0.85457289302151407</v>
      </c>
      <c r="F8519" s="9">
        <f t="shared" ca="1" si="940"/>
        <v>0.66852884477518471</v>
      </c>
      <c r="G8519" s="9">
        <f ca="1">1*AND(F8519&gt;=C8519,F8519&lt;=D8519,F8519&lt;=E8519)</f>
        <v>0</v>
      </c>
      <c r="H8519" s="22" t="str">
        <f t="shared" ca="1" si="941"/>
        <v/>
      </c>
    </row>
    <row r="8520" spans="1:8" x14ac:dyDescent="0.3">
      <c r="A8520" s="10">
        <f t="shared" si="942"/>
        <v>8514</v>
      </c>
      <c r="B8520" s="10">
        <f t="shared" ref="B8520:B8583" ca="1" si="943">RAND()</f>
        <v>0.43053527106528211</v>
      </c>
      <c r="C8520" s="10">
        <f t="shared" ref="C8520:C8583" ca="1" si="944" xml:space="preserve"> 3 *(B8520 - (1/2))^2 + (1/5)</f>
        <v>0.2144760456979215</v>
      </c>
      <c r="D8520" s="10">
        <f t="shared" ref="D8520:D8583" ca="1" si="945">-3*(B8520 -(1/2))^2 + (1/2)</f>
        <v>0.48552395430207851</v>
      </c>
      <c r="E8520" s="10">
        <f t="shared" ref="E8520:E8583" ca="1" si="946" xml:space="preserve"> 9/10 *B8520</f>
        <v>0.3874817439587539</v>
      </c>
      <c r="F8520" s="10">
        <f t="shared" ref="F8520:F8583" ca="1" si="947">RAND()</f>
        <v>0.59115804895634261</v>
      </c>
      <c r="G8520" s="10">
        <f ca="1">1*AND(F8520&gt;=C8520,F8520&lt;=D8520,F8520&lt;=E8520)</f>
        <v>0</v>
      </c>
      <c r="H8520" s="23" t="str">
        <f t="shared" ref="H8520:H8583" ca="1" si="948">IF(G8520&lt;&gt;0,F8520,"")</f>
        <v/>
      </c>
    </row>
    <row r="8521" spans="1:8" x14ac:dyDescent="0.3">
      <c r="A8521" s="8">
        <f t="shared" si="942"/>
        <v>8515</v>
      </c>
      <c r="B8521" s="8">
        <f t="shared" ca="1" si="943"/>
        <v>0.42327550637872247</v>
      </c>
      <c r="C8521" s="8">
        <f t="shared" ca="1" si="944"/>
        <v>0.21765994376432438</v>
      </c>
      <c r="D8521" s="8">
        <f t="shared" ca="1" si="945"/>
        <v>0.48234005623567561</v>
      </c>
      <c r="E8521" s="8">
        <f t="shared" ca="1" si="946"/>
        <v>0.38094795574085022</v>
      </c>
      <c r="F8521" s="8">
        <f t="shared" ca="1" si="947"/>
        <v>0.32903451636002756</v>
      </c>
      <c r="G8521" s="8">
        <f ca="1">1*AND(F8521&gt;=C8521,F8521&lt;=D8521,F8521&lt;=E8521)</f>
        <v>1</v>
      </c>
      <c r="H8521" s="21">
        <f t="shared" ca="1" si="948"/>
        <v>0.32903451636002756</v>
      </c>
    </row>
    <row r="8522" spans="1:8" x14ac:dyDescent="0.3">
      <c r="A8522" s="9">
        <f t="shared" si="942"/>
        <v>8516</v>
      </c>
      <c r="B8522" s="9">
        <f t="shared" ca="1" si="943"/>
        <v>0.18587171349250764</v>
      </c>
      <c r="C8522" s="9">
        <f t="shared" ca="1" si="944"/>
        <v>0.49602974115239967</v>
      </c>
      <c r="D8522" s="9">
        <f t="shared" ca="1" si="945"/>
        <v>0.20397025884760034</v>
      </c>
      <c r="E8522" s="9">
        <f t="shared" ca="1" si="946"/>
        <v>0.16728454214325689</v>
      </c>
      <c r="F8522" s="9">
        <f t="shared" ca="1" si="947"/>
        <v>0.49523746463100271</v>
      </c>
      <c r="G8522" s="9">
        <f ca="1">1*AND(F8522&gt;=C8522,F8522&lt;=D8522,F8522&lt;=E8522)</f>
        <v>0</v>
      </c>
      <c r="H8522" s="22" t="str">
        <f t="shared" ca="1" si="948"/>
        <v/>
      </c>
    </row>
    <row r="8523" spans="1:8" x14ac:dyDescent="0.3">
      <c r="A8523" s="10">
        <f t="shared" si="942"/>
        <v>8517</v>
      </c>
      <c r="B8523" s="10">
        <f t="shared" ca="1" si="943"/>
        <v>0.70163330445459016</v>
      </c>
      <c r="C8523" s="10">
        <f t="shared" ca="1" si="944"/>
        <v>0.32196796839583236</v>
      </c>
      <c r="D8523" s="10">
        <f t="shared" ca="1" si="945"/>
        <v>0.37803203160416765</v>
      </c>
      <c r="E8523" s="10">
        <f t="shared" ca="1" si="946"/>
        <v>0.63146997400913119</v>
      </c>
      <c r="F8523" s="10">
        <f t="shared" ca="1" si="947"/>
        <v>0.87751967832067457</v>
      </c>
      <c r="G8523" s="10">
        <f ca="1">1*AND(F8523&gt;=C8523,F8523&lt;=D8523,F8523&lt;=E8523)</f>
        <v>0</v>
      </c>
      <c r="H8523" s="23" t="str">
        <f t="shared" ca="1" si="948"/>
        <v/>
      </c>
    </row>
    <row r="8524" spans="1:8" x14ac:dyDescent="0.3">
      <c r="A8524" s="8">
        <f t="shared" si="942"/>
        <v>8518</v>
      </c>
      <c r="B8524" s="8">
        <f t="shared" ca="1" si="943"/>
        <v>0.44136821948601157</v>
      </c>
      <c r="C8524" s="8">
        <f t="shared" ca="1" si="944"/>
        <v>0.21031305705872155</v>
      </c>
      <c r="D8524" s="8">
        <f t="shared" ca="1" si="945"/>
        <v>0.48968694294127846</v>
      </c>
      <c r="E8524" s="8">
        <f t="shared" ca="1" si="946"/>
        <v>0.39723139753741044</v>
      </c>
      <c r="F8524" s="8">
        <f t="shared" ca="1" si="947"/>
        <v>0.75071462767724473</v>
      </c>
      <c r="G8524" s="8">
        <f ca="1">1*AND(F8524&gt;=C8524,F8524&lt;=D8524,F8524&lt;=E8524)</f>
        <v>0</v>
      </c>
      <c r="H8524" s="21" t="str">
        <f t="shared" ca="1" si="948"/>
        <v/>
      </c>
    </row>
    <row r="8525" spans="1:8" x14ac:dyDescent="0.3">
      <c r="A8525" s="9">
        <f t="shared" si="942"/>
        <v>8519</v>
      </c>
      <c r="B8525" s="9">
        <f t="shared" ca="1" si="943"/>
        <v>0.68024910779548842</v>
      </c>
      <c r="C8525" s="9">
        <f t="shared" ca="1" si="944"/>
        <v>0.29746922258320885</v>
      </c>
      <c r="D8525" s="9">
        <f t="shared" ca="1" si="945"/>
        <v>0.40253077741679122</v>
      </c>
      <c r="E8525" s="9">
        <f t="shared" ca="1" si="946"/>
        <v>0.61222419701593955</v>
      </c>
      <c r="F8525" s="9">
        <f t="shared" ca="1" si="947"/>
        <v>0.95776082346620295</v>
      </c>
      <c r="G8525" s="9">
        <f ca="1">1*AND(F8525&gt;=C8525,F8525&lt;=D8525,F8525&lt;=E8525)</f>
        <v>0</v>
      </c>
      <c r="H8525" s="22" t="str">
        <f t="shared" ca="1" si="948"/>
        <v/>
      </c>
    </row>
    <row r="8526" spans="1:8" x14ac:dyDescent="0.3">
      <c r="A8526" s="10">
        <f t="shared" si="942"/>
        <v>8520</v>
      </c>
      <c r="B8526" s="10">
        <f t="shared" ca="1" si="943"/>
        <v>0.68509703407681055</v>
      </c>
      <c r="C8526" s="10">
        <f t="shared" ca="1" si="944"/>
        <v>0.30278273607209594</v>
      </c>
      <c r="D8526" s="10">
        <f t="shared" ca="1" si="945"/>
        <v>0.39721726392790413</v>
      </c>
      <c r="E8526" s="10">
        <f t="shared" ca="1" si="946"/>
        <v>0.61658733066912952</v>
      </c>
      <c r="F8526" s="10">
        <f t="shared" ca="1" si="947"/>
        <v>0.56504239894426034</v>
      </c>
      <c r="G8526" s="10">
        <f ca="1">1*AND(F8526&gt;=C8526,F8526&lt;=D8526,F8526&lt;=E8526)</f>
        <v>0</v>
      </c>
      <c r="H8526" s="23" t="str">
        <f t="shared" ca="1" si="948"/>
        <v/>
      </c>
    </row>
    <row r="8527" spans="1:8" x14ac:dyDescent="0.3">
      <c r="A8527" s="8">
        <f t="shared" si="942"/>
        <v>8521</v>
      </c>
      <c r="B8527" s="8">
        <f t="shared" ca="1" si="943"/>
        <v>8.7351575947580473E-2</v>
      </c>
      <c r="C8527" s="8">
        <f t="shared" ca="1" si="944"/>
        <v>0.71083616561883645</v>
      </c>
      <c r="D8527" s="8">
        <f t="shared" ca="1" si="945"/>
        <v>-1.083616561883638E-2</v>
      </c>
      <c r="E8527" s="8">
        <f t="shared" ca="1" si="946"/>
        <v>7.8616418352822431E-2</v>
      </c>
      <c r="F8527" s="8">
        <f t="shared" ca="1" si="947"/>
        <v>0.75546736901848666</v>
      </c>
      <c r="G8527" s="8">
        <f ca="1">1*AND(F8527&gt;=C8527,F8527&lt;=D8527,F8527&lt;=E8527)</f>
        <v>0</v>
      </c>
      <c r="H8527" s="21" t="str">
        <f t="shared" ca="1" si="948"/>
        <v/>
      </c>
    </row>
    <row r="8528" spans="1:8" x14ac:dyDescent="0.3">
      <c r="A8528" s="9">
        <f t="shared" si="942"/>
        <v>8522</v>
      </c>
      <c r="B8528" s="9">
        <f t="shared" ca="1" si="943"/>
        <v>0.58338939500103049</v>
      </c>
      <c r="C8528" s="9">
        <f t="shared" ca="1" si="944"/>
        <v>0.22086137359591368</v>
      </c>
      <c r="D8528" s="9">
        <f t="shared" ca="1" si="945"/>
        <v>0.47913862640408633</v>
      </c>
      <c r="E8528" s="9">
        <f t="shared" ca="1" si="946"/>
        <v>0.52505045550092744</v>
      </c>
      <c r="F8528" s="9">
        <f t="shared" ca="1" si="947"/>
        <v>0.9124182642964842</v>
      </c>
      <c r="G8528" s="9">
        <f ca="1">1*AND(F8528&gt;=C8528,F8528&lt;=D8528,F8528&lt;=E8528)</f>
        <v>0</v>
      </c>
      <c r="H8528" s="22" t="str">
        <f t="shared" ca="1" si="948"/>
        <v/>
      </c>
    </row>
    <row r="8529" spans="1:8" x14ac:dyDescent="0.3">
      <c r="A8529" s="10">
        <f t="shared" si="942"/>
        <v>8523</v>
      </c>
      <c r="B8529" s="10">
        <f t="shared" ca="1" si="943"/>
        <v>0.83844060219222749</v>
      </c>
      <c r="C8529" s="10">
        <f t="shared" ca="1" si="944"/>
        <v>0.54362612363671281</v>
      </c>
      <c r="D8529" s="10">
        <f t="shared" ca="1" si="945"/>
        <v>0.15637387636328726</v>
      </c>
      <c r="E8529" s="10">
        <f t="shared" ca="1" si="946"/>
        <v>0.75459654197300474</v>
      </c>
      <c r="F8529" s="10">
        <f t="shared" ca="1" si="947"/>
        <v>9.5263919393225094E-2</v>
      </c>
      <c r="G8529" s="10">
        <f ca="1">1*AND(F8529&gt;=C8529,F8529&lt;=D8529,F8529&lt;=E8529)</f>
        <v>0</v>
      </c>
      <c r="H8529" s="23" t="str">
        <f t="shared" ca="1" si="948"/>
        <v/>
      </c>
    </row>
    <row r="8530" spans="1:8" x14ac:dyDescent="0.3">
      <c r="A8530" s="8">
        <f t="shared" si="942"/>
        <v>8524</v>
      </c>
      <c r="B8530" s="8">
        <f t="shared" ca="1" si="943"/>
        <v>0.85551251349424229</v>
      </c>
      <c r="C8530" s="8">
        <f t="shared" ca="1" si="944"/>
        <v>0.57916744175298152</v>
      </c>
      <c r="D8530" s="8">
        <f t="shared" ca="1" si="945"/>
        <v>0.12083255824701855</v>
      </c>
      <c r="E8530" s="8">
        <f t="shared" ca="1" si="946"/>
        <v>0.76996126214481808</v>
      </c>
      <c r="F8530" s="8">
        <f t="shared" ca="1" si="947"/>
        <v>0.49343960941797349</v>
      </c>
      <c r="G8530" s="8">
        <f ca="1">1*AND(F8530&gt;=C8530,F8530&lt;=D8530,F8530&lt;=E8530)</f>
        <v>0</v>
      </c>
      <c r="H8530" s="21" t="str">
        <f t="shared" ca="1" si="948"/>
        <v/>
      </c>
    </row>
    <row r="8531" spans="1:8" x14ac:dyDescent="0.3">
      <c r="A8531" s="9">
        <f t="shared" si="942"/>
        <v>8525</v>
      </c>
      <c r="B8531" s="9">
        <f t="shared" ca="1" si="943"/>
        <v>0.9139298815226794</v>
      </c>
      <c r="C8531" s="9">
        <f t="shared" ca="1" si="944"/>
        <v>0.71401384045213812</v>
      </c>
      <c r="D8531" s="9">
        <f t="shared" ca="1" si="945"/>
        <v>-1.401384045213816E-2</v>
      </c>
      <c r="E8531" s="9">
        <f t="shared" ca="1" si="946"/>
        <v>0.82253689337041147</v>
      </c>
      <c r="F8531" s="9">
        <f t="shared" ca="1" si="947"/>
        <v>3.9348677897470541E-3</v>
      </c>
      <c r="G8531" s="9">
        <f ca="1">1*AND(F8531&gt;=C8531,F8531&lt;=D8531,F8531&lt;=E8531)</f>
        <v>0</v>
      </c>
      <c r="H8531" s="22" t="str">
        <f t="shared" ca="1" si="948"/>
        <v/>
      </c>
    </row>
    <row r="8532" spans="1:8" x14ac:dyDescent="0.3">
      <c r="A8532" s="10">
        <f t="shared" si="942"/>
        <v>8526</v>
      </c>
      <c r="B8532" s="10">
        <f t="shared" ca="1" si="943"/>
        <v>0.34153753593396563</v>
      </c>
      <c r="C8532" s="10">
        <f t="shared" ca="1" si="944"/>
        <v>0.27533105755363774</v>
      </c>
      <c r="D8532" s="10">
        <f t="shared" ca="1" si="945"/>
        <v>0.42466894244636233</v>
      </c>
      <c r="E8532" s="10">
        <f t="shared" ca="1" si="946"/>
        <v>0.30738378234056907</v>
      </c>
      <c r="F8532" s="10">
        <f t="shared" ca="1" si="947"/>
        <v>8.0111282616057822E-2</v>
      </c>
      <c r="G8532" s="10">
        <f ca="1">1*AND(F8532&gt;=C8532,F8532&lt;=D8532,F8532&lt;=E8532)</f>
        <v>0</v>
      </c>
      <c r="H8532" s="23" t="str">
        <f t="shared" ca="1" si="948"/>
        <v/>
      </c>
    </row>
    <row r="8533" spans="1:8" x14ac:dyDescent="0.3">
      <c r="A8533" s="8">
        <f t="shared" si="942"/>
        <v>8527</v>
      </c>
      <c r="B8533" s="8">
        <f t="shared" ca="1" si="943"/>
        <v>0.58776484398478046</v>
      </c>
      <c r="C8533" s="8">
        <f t="shared" ca="1" si="944"/>
        <v>0.22310800351901858</v>
      </c>
      <c r="D8533" s="8">
        <f t="shared" ca="1" si="945"/>
        <v>0.47689199648098146</v>
      </c>
      <c r="E8533" s="8">
        <f t="shared" ca="1" si="946"/>
        <v>0.52898835958630241</v>
      </c>
      <c r="F8533" s="8">
        <f t="shared" ca="1" si="947"/>
        <v>0.36119336202346031</v>
      </c>
      <c r="G8533" s="8">
        <f ca="1">1*AND(F8533&gt;=C8533,F8533&lt;=D8533,F8533&lt;=E8533)</f>
        <v>1</v>
      </c>
      <c r="H8533" s="21">
        <f t="shared" ca="1" si="948"/>
        <v>0.36119336202346031</v>
      </c>
    </row>
    <row r="8534" spans="1:8" x14ac:dyDescent="0.3">
      <c r="A8534" s="9">
        <f t="shared" si="942"/>
        <v>8528</v>
      </c>
      <c r="B8534" s="9">
        <f t="shared" ca="1" si="943"/>
        <v>0.41173667437293682</v>
      </c>
      <c r="C8534" s="9">
        <f t="shared" ca="1" si="944"/>
        <v>0.22337124395224697</v>
      </c>
      <c r="D8534" s="9">
        <f t="shared" ca="1" si="945"/>
        <v>0.47662875604775301</v>
      </c>
      <c r="E8534" s="9">
        <f t="shared" ca="1" si="946"/>
        <v>0.37056300693564315</v>
      </c>
      <c r="F8534" s="9">
        <f t="shared" ca="1" si="947"/>
        <v>0.81862398481017373</v>
      </c>
      <c r="G8534" s="9">
        <f ca="1">1*AND(F8534&gt;=C8534,F8534&lt;=D8534,F8534&lt;=E8534)</f>
        <v>0</v>
      </c>
      <c r="H8534" s="22" t="str">
        <f t="shared" ca="1" si="948"/>
        <v/>
      </c>
    </row>
    <row r="8535" spans="1:8" x14ac:dyDescent="0.3">
      <c r="A8535" s="10">
        <f t="shared" si="942"/>
        <v>8529</v>
      </c>
      <c r="B8535" s="10">
        <f t="shared" ca="1" si="943"/>
        <v>0.83803314733301992</v>
      </c>
      <c r="C8535" s="10">
        <f t="shared" ca="1" si="944"/>
        <v>0.54279922608760156</v>
      </c>
      <c r="D8535" s="10">
        <f t="shared" ca="1" si="945"/>
        <v>0.15720077391239851</v>
      </c>
      <c r="E8535" s="10">
        <f t="shared" ca="1" si="946"/>
        <v>0.75422983259971799</v>
      </c>
      <c r="F8535" s="10">
        <f t="shared" ca="1" si="947"/>
        <v>0.44398007028656172</v>
      </c>
      <c r="G8535" s="10">
        <f ca="1">1*AND(F8535&gt;=C8535,F8535&lt;=D8535,F8535&lt;=E8535)</f>
        <v>0</v>
      </c>
      <c r="H8535" s="23" t="str">
        <f t="shared" ca="1" si="948"/>
        <v/>
      </c>
    </row>
    <row r="8536" spans="1:8" x14ac:dyDescent="0.3">
      <c r="A8536" s="8">
        <f t="shared" si="942"/>
        <v>8530</v>
      </c>
      <c r="B8536" s="8">
        <f t="shared" ca="1" si="943"/>
        <v>0.2033285762772018</v>
      </c>
      <c r="C8536" s="8">
        <f t="shared" ca="1" si="944"/>
        <v>0.46404180096113623</v>
      </c>
      <c r="D8536" s="8">
        <f t="shared" ca="1" si="945"/>
        <v>0.23595819903886378</v>
      </c>
      <c r="E8536" s="8">
        <f t="shared" ca="1" si="946"/>
        <v>0.18299571864948164</v>
      </c>
      <c r="F8536" s="8">
        <f t="shared" ca="1" si="947"/>
        <v>0.59207778385685972</v>
      </c>
      <c r="G8536" s="8">
        <f ca="1">1*AND(F8536&gt;=C8536,F8536&lt;=D8536,F8536&lt;=E8536)</f>
        <v>0</v>
      </c>
      <c r="H8536" s="21" t="str">
        <f t="shared" ca="1" si="948"/>
        <v/>
      </c>
    </row>
    <row r="8537" spans="1:8" x14ac:dyDescent="0.3">
      <c r="A8537" s="9">
        <f t="shared" si="942"/>
        <v>8531</v>
      </c>
      <c r="B8537" s="9">
        <f t="shared" ca="1" si="943"/>
        <v>0.93454681018696073</v>
      </c>
      <c r="C8537" s="9">
        <f t="shared" ca="1" si="944"/>
        <v>0.76649279073098753</v>
      </c>
      <c r="D8537" s="9">
        <f t="shared" ca="1" si="945"/>
        <v>-6.6492790730987461E-2</v>
      </c>
      <c r="E8537" s="9">
        <f t="shared" ca="1" si="946"/>
        <v>0.8410921291682647</v>
      </c>
      <c r="F8537" s="9">
        <f t="shared" ca="1" si="947"/>
        <v>0.2629646604940169</v>
      </c>
      <c r="G8537" s="9">
        <f ca="1">1*AND(F8537&gt;=C8537,F8537&lt;=D8537,F8537&lt;=E8537)</f>
        <v>0</v>
      </c>
      <c r="H8537" s="22" t="str">
        <f t="shared" ca="1" si="948"/>
        <v/>
      </c>
    </row>
    <row r="8538" spans="1:8" x14ac:dyDescent="0.3">
      <c r="A8538" s="10">
        <f t="shared" si="942"/>
        <v>8532</v>
      </c>
      <c r="B8538" s="10">
        <f t="shared" ca="1" si="943"/>
        <v>0.78152190939283761</v>
      </c>
      <c r="C8538" s="10">
        <f t="shared" ca="1" si="944"/>
        <v>0.43776375640456722</v>
      </c>
      <c r="D8538" s="10">
        <f t="shared" ca="1" si="945"/>
        <v>0.26223624359543279</v>
      </c>
      <c r="E8538" s="10">
        <f t="shared" ca="1" si="946"/>
        <v>0.70336971845355389</v>
      </c>
      <c r="F8538" s="10">
        <f t="shared" ca="1" si="947"/>
        <v>0.61411987879387231</v>
      </c>
      <c r="G8538" s="10">
        <f ca="1">1*AND(F8538&gt;=C8538,F8538&lt;=D8538,F8538&lt;=E8538)</f>
        <v>0</v>
      </c>
      <c r="H8538" s="23" t="str">
        <f t="shared" ca="1" si="948"/>
        <v/>
      </c>
    </row>
    <row r="8539" spans="1:8" x14ac:dyDescent="0.3">
      <c r="A8539" s="8">
        <f t="shared" si="942"/>
        <v>8533</v>
      </c>
      <c r="B8539" s="8">
        <f t="shared" ca="1" si="943"/>
        <v>0.96846755740009216</v>
      </c>
      <c r="C8539" s="8">
        <f t="shared" ca="1" si="944"/>
        <v>0.85838555700922581</v>
      </c>
      <c r="D8539" s="8">
        <f t="shared" ca="1" si="945"/>
        <v>-0.15838555700922585</v>
      </c>
      <c r="E8539" s="8">
        <f t="shared" ca="1" si="946"/>
        <v>0.87162080166008293</v>
      </c>
      <c r="F8539" s="8">
        <f t="shared" ca="1" si="947"/>
        <v>0.62616413744405297</v>
      </c>
      <c r="G8539" s="8">
        <f ca="1">1*AND(F8539&gt;=C8539,F8539&lt;=D8539,F8539&lt;=E8539)</f>
        <v>0</v>
      </c>
      <c r="H8539" s="21" t="str">
        <f t="shared" ca="1" si="948"/>
        <v/>
      </c>
    </row>
    <row r="8540" spans="1:8" x14ac:dyDescent="0.3">
      <c r="A8540" s="9">
        <f t="shared" si="942"/>
        <v>8534</v>
      </c>
      <c r="B8540" s="9">
        <f t="shared" ca="1" si="943"/>
        <v>0.77697475551111062</v>
      </c>
      <c r="C8540" s="9">
        <f t="shared" ca="1" si="944"/>
        <v>0.4301450455713185</v>
      </c>
      <c r="D8540" s="9">
        <f t="shared" ca="1" si="945"/>
        <v>0.26985495442868151</v>
      </c>
      <c r="E8540" s="9">
        <f t="shared" ca="1" si="946"/>
        <v>0.69927727995999955</v>
      </c>
      <c r="F8540" s="9">
        <f t="shared" ca="1" si="947"/>
        <v>0.98873441687014796</v>
      </c>
      <c r="G8540" s="9">
        <f ca="1">1*AND(F8540&gt;=C8540,F8540&lt;=D8540,F8540&lt;=E8540)</f>
        <v>0</v>
      </c>
      <c r="H8540" s="22" t="str">
        <f t="shared" ca="1" si="948"/>
        <v/>
      </c>
    </row>
    <row r="8541" spans="1:8" x14ac:dyDescent="0.3">
      <c r="A8541" s="10">
        <f t="shared" si="942"/>
        <v>8535</v>
      </c>
      <c r="B8541" s="10">
        <f t="shared" ca="1" si="943"/>
        <v>0.8801021175052991</v>
      </c>
      <c r="C8541" s="10">
        <f t="shared" ca="1" si="944"/>
        <v>0.63343285919603654</v>
      </c>
      <c r="D8541" s="10">
        <f t="shared" ca="1" si="945"/>
        <v>6.656714080396342E-2</v>
      </c>
      <c r="E8541" s="10">
        <f t="shared" ca="1" si="946"/>
        <v>0.79209190575476918</v>
      </c>
      <c r="F8541" s="10">
        <f t="shared" ca="1" si="947"/>
        <v>0.8582064906604786</v>
      </c>
      <c r="G8541" s="10">
        <f ca="1">1*AND(F8541&gt;=C8541,F8541&lt;=D8541,F8541&lt;=E8541)</f>
        <v>0</v>
      </c>
      <c r="H8541" s="23" t="str">
        <f t="shared" ca="1" si="948"/>
        <v/>
      </c>
    </row>
    <row r="8542" spans="1:8" x14ac:dyDescent="0.3">
      <c r="A8542" s="8">
        <f t="shared" si="942"/>
        <v>8536</v>
      </c>
      <c r="B8542" s="8">
        <f t="shared" ca="1" si="943"/>
        <v>0.93414196988802789</v>
      </c>
      <c r="C8542" s="8">
        <f t="shared" ca="1" si="944"/>
        <v>0.76543775005477199</v>
      </c>
      <c r="D8542" s="8">
        <f t="shared" ca="1" si="945"/>
        <v>-6.5437750054772037E-2</v>
      </c>
      <c r="E8542" s="8">
        <f t="shared" ca="1" si="946"/>
        <v>0.84072777289922507</v>
      </c>
      <c r="F8542" s="8">
        <f t="shared" ca="1" si="947"/>
        <v>0.7416766179077372</v>
      </c>
      <c r="G8542" s="8">
        <f ca="1">1*AND(F8542&gt;=C8542,F8542&lt;=D8542,F8542&lt;=E8542)</f>
        <v>0</v>
      </c>
      <c r="H8542" s="21" t="str">
        <f t="shared" ca="1" si="948"/>
        <v/>
      </c>
    </row>
    <row r="8543" spans="1:8" x14ac:dyDescent="0.3">
      <c r="A8543" s="9">
        <f t="shared" ref="A8543:A8606" si="949">A8542+1</f>
        <v>8537</v>
      </c>
      <c r="B8543" s="9">
        <f t="shared" ca="1" si="943"/>
        <v>4.1914016247637242E-2</v>
      </c>
      <c r="C8543" s="9">
        <f t="shared" ca="1" si="944"/>
        <v>0.82952830553110979</v>
      </c>
      <c r="D8543" s="9">
        <f t="shared" ca="1" si="945"/>
        <v>-0.12952830553110983</v>
      </c>
      <c r="E8543" s="9">
        <f t="shared" ca="1" si="946"/>
        <v>3.7722614622873518E-2</v>
      </c>
      <c r="F8543" s="9">
        <f t="shared" ca="1" si="947"/>
        <v>0.31325235524409334</v>
      </c>
      <c r="G8543" s="9">
        <f ca="1">1*AND(F8543&gt;=C8543,F8543&lt;=D8543,F8543&lt;=E8543)</f>
        <v>0</v>
      </c>
      <c r="H8543" s="22" t="str">
        <f t="shared" ca="1" si="948"/>
        <v/>
      </c>
    </row>
    <row r="8544" spans="1:8" x14ac:dyDescent="0.3">
      <c r="A8544" s="10">
        <f t="shared" si="949"/>
        <v>8538</v>
      </c>
      <c r="B8544" s="10">
        <f t="shared" ca="1" si="943"/>
        <v>0.27154014954333594</v>
      </c>
      <c r="C8544" s="10">
        <f t="shared" ca="1" si="944"/>
        <v>0.35658170981204396</v>
      </c>
      <c r="D8544" s="10">
        <f t="shared" ca="1" si="945"/>
        <v>0.34341829018795611</v>
      </c>
      <c r="E8544" s="10">
        <f t="shared" ca="1" si="946"/>
        <v>0.24438613458900235</v>
      </c>
      <c r="F8544" s="10">
        <f t="shared" ca="1" si="947"/>
        <v>0.39382722857573471</v>
      </c>
      <c r="G8544" s="10">
        <f ca="1">1*AND(F8544&gt;=C8544,F8544&lt;=D8544,F8544&lt;=E8544)</f>
        <v>0</v>
      </c>
      <c r="H8544" s="23" t="str">
        <f t="shared" ca="1" si="948"/>
        <v/>
      </c>
    </row>
    <row r="8545" spans="1:8" x14ac:dyDescent="0.3">
      <c r="A8545" s="8">
        <f t="shared" si="949"/>
        <v>8539</v>
      </c>
      <c r="B8545" s="8">
        <f t="shared" ca="1" si="943"/>
        <v>0.79200824017911364</v>
      </c>
      <c r="C8545" s="8">
        <f t="shared" ca="1" si="944"/>
        <v>0.45580643699750872</v>
      </c>
      <c r="D8545" s="8">
        <f t="shared" ca="1" si="945"/>
        <v>0.24419356300249129</v>
      </c>
      <c r="E8545" s="8">
        <f t="shared" ca="1" si="946"/>
        <v>0.71280741616120225</v>
      </c>
      <c r="F8545" s="8">
        <f t="shared" ca="1" si="947"/>
        <v>0.50527211673121242</v>
      </c>
      <c r="G8545" s="8">
        <f ca="1">1*AND(F8545&gt;=C8545,F8545&lt;=D8545,F8545&lt;=E8545)</f>
        <v>0</v>
      </c>
      <c r="H8545" s="21" t="str">
        <f t="shared" ca="1" si="948"/>
        <v/>
      </c>
    </row>
    <row r="8546" spans="1:8" x14ac:dyDescent="0.3">
      <c r="A8546" s="9">
        <f t="shared" si="949"/>
        <v>8540</v>
      </c>
      <c r="B8546" s="9">
        <f t="shared" ca="1" si="943"/>
        <v>0.55283273652367926</v>
      </c>
      <c r="C8546" s="9">
        <f t="shared" ca="1" si="944"/>
        <v>0.20837389414574153</v>
      </c>
      <c r="D8546" s="9">
        <f t="shared" ca="1" si="945"/>
        <v>0.49162610585425848</v>
      </c>
      <c r="E8546" s="9">
        <f t="shared" ca="1" si="946"/>
        <v>0.49754946287131135</v>
      </c>
      <c r="F8546" s="9">
        <f t="shared" ca="1" si="947"/>
        <v>0.37702847009341844</v>
      </c>
      <c r="G8546" s="9">
        <f ca="1">1*AND(F8546&gt;=C8546,F8546&lt;=D8546,F8546&lt;=E8546)</f>
        <v>1</v>
      </c>
      <c r="H8546" s="22">
        <f t="shared" ca="1" si="948"/>
        <v>0.37702847009341844</v>
      </c>
    </row>
    <row r="8547" spans="1:8" x14ac:dyDescent="0.3">
      <c r="A8547" s="10">
        <f t="shared" si="949"/>
        <v>8541</v>
      </c>
      <c r="B8547" s="10">
        <f t="shared" ca="1" si="943"/>
        <v>0.60663995116437341</v>
      </c>
      <c r="C8547" s="10">
        <f t="shared" ca="1" si="944"/>
        <v>0.23411623755301986</v>
      </c>
      <c r="D8547" s="10">
        <f t="shared" ca="1" si="945"/>
        <v>0.46588376244698015</v>
      </c>
      <c r="E8547" s="10">
        <f t="shared" ca="1" si="946"/>
        <v>0.54597595604793614</v>
      </c>
      <c r="F8547" s="10">
        <f t="shared" ca="1" si="947"/>
        <v>0.79554079469506611</v>
      </c>
      <c r="G8547" s="10">
        <f ca="1">1*AND(F8547&gt;=C8547,F8547&lt;=D8547,F8547&lt;=E8547)</f>
        <v>0</v>
      </c>
      <c r="H8547" s="23" t="str">
        <f t="shared" ca="1" si="948"/>
        <v/>
      </c>
    </row>
    <row r="8548" spans="1:8" x14ac:dyDescent="0.3">
      <c r="A8548" s="8">
        <f t="shared" si="949"/>
        <v>8542</v>
      </c>
      <c r="B8548" s="8">
        <f t="shared" ca="1" si="943"/>
        <v>0.24512379880945434</v>
      </c>
      <c r="C8548" s="8">
        <f t="shared" ca="1" si="944"/>
        <v>0.39488563379997055</v>
      </c>
      <c r="D8548" s="8">
        <f t="shared" ca="1" si="945"/>
        <v>0.30511436620002952</v>
      </c>
      <c r="E8548" s="8">
        <f t="shared" ca="1" si="946"/>
        <v>0.22061141892850891</v>
      </c>
      <c r="F8548" s="8">
        <f t="shared" ca="1" si="947"/>
        <v>3.8692918797418319E-2</v>
      </c>
      <c r="G8548" s="8">
        <f ca="1">1*AND(F8548&gt;=C8548,F8548&lt;=D8548,F8548&lt;=E8548)</f>
        <v>0</v>
      </c>
      <c r="H8548" s="21" t="str">
        <f t="shared" ca="1" si="948"/>
        <v/>
      </c>
    </row>
    <row r="8549" spans="1:8" x14ac:dyDescent="0.3">
      <c r="A8549" s="9">
        <f t="shared" si="949"/>
        <v>8543</v>
      </c>
      <c r="B8549" s="9">
        <f t="shared" ca="1" si="943"/>
        <v>0.75527880831147021</v>
      </c>
      <c r="C8549" s="9">
        <f t="shared" ca="1" si="944"/>
        <v>0.39550180991877304</v>
      </c>
      <c r="D8549" s="9">
        <f t="shared" ca="1" si="945"/>
        <v>0.30449819008122692</v>
      </c>
      <c r="E8549" s="9">
        <f t="shared" ca="1" si="946"/>
        <v>0.67975092748032317</v>
      </c>
      <c r="F8549" s="9">
        <f t="shared" ca="1" si="947"/>
        <v>0.25003420860353975</v>
      </c>
      <c r="G8549" s="9">
        <f ca="1">1*AND(F8549&gt;=C8549,F8549&lt;=D8549,F8549&lt;=E8549)</f>
        <v>0</v>
      </c>
      <c r="H8549" s="22" t="str">
        <f t="shared" ca="1" si="948"/>
        <v/>
      </c>
    </row>
    <row r="8550" spans="1:8" x14ac:dyDescent="0.3">
      <c r="A8550" s="10">
        <f t="shared" si="949"/>
        <v>8544</v>
      </c>
      <c r="B8550" s="10">
        <f t="shared" ca="1" si="943"/>
        <v>0.99166616406179675</v>
      </c>
      <c r="C8550" s="10">
        <f t="shared" ca="1" si="944"/>
        <v>0.92520685064972485</v>
      </c>
      <c r="D8550" s="10">
        <f t="shared" ca="1" si="945"/>
        <v>-0.2252068506497249</v>
      </c>
      <c r="E8550" s="10">
        <f t="shared" ca="1" si="946"/>
        <v>0.89249954765561712</v>
      </c>
      <c r="F8550" s="10">
        <f t="shared" ca="1" si="947"/>
        <v>0.85209404702745628</v>
      </c>
      <c r="G8550" s="10">
        <f ca="1">1*AND(F8550&gt;=C8550,F8550&lt;=D8550,F8550&lt;=E8550)</f>
        <v>0</v>
      </c>
      <c r="H8550" s="23" t="str">
        <f t="shared" ca="1" si="948"/>
        <v/>
      </c>
    </row>
    <row r="8551" spans="1:8" x14ac:dyDescent="0.3">
      <c r="A8551" s="8">
        <f t="shared" si="949"/>
        <v>8545</v>
      </c>
      <c r="B8551" s="8">
        <f t="shared" ca="1" si="943"/>
        <v>0.13821194234306411</v>
      </c>
      <c r="C8551" s="8">
        <f t="shared" ca="1" si="944"/>
        <v>0.59267179598953512</v>
      </c>
      <c r="D8551" s="8">
        <f t="shared" ca="1" si="945"/>
        <v>0.10732820401046489</v>
      </c>
      <c r="E8551" s="8">
        <f t="shared" ca="1" si="946"/>
        <v>0.12439074810875771</v>
      </c>
      <c r="F8551" s="8">
        <f t="shared" ca="1" si="947"/>
        <v>0.62007638743045246</v>
      </c>
      <c r="G8551" s="8">
        <f ca="1">1*AND(F8551&gt;=C8551,F8551&lt;=D8551,F8551&lt;=E8551)</f>
        <v>0</v>
      </c>
      <c r="H8551" s="21" t="str">
        <f t="shared" ca="1" si="948"/>
        <v/>
      </c>
    </row>
    <row r="8552" spans="1:8" x14ac:dyDescent="0.3">
      <c r="A8552" s="9">
        <f t="shared" si="949"/>
        <v>8546</v>
      </c>
      <c r="B8552" s="9">
        <f t="shared" ca="1" si="943"/>
        <v>0.88413490248403581</v>
      </c>
      <c r="C8552" s="9">
        <f t="shared" ca="1" si="944"/>
        <v>0.64267886991925915</v>
      </c>
      <c r="D8552" s="9">
        <f t="shared" ca="1" si="945"/>
        <v>5.7321130080740912E-2</v>
      </c>
      <c r="E8552" s="9">
        <f t="shared" ca="1" si="946"/>
        <v>0.7957214122356322</v>
      </c>
      <c r="F8552" s="9">
        <f t="shared" ca="1" si="947"/>
        <v>0.62811911075942817</v>
      </c>
      <c r="G8552" s="9">
        <f ca="1">1*AND(F8552&gt;=C8552,F8552&lt;=D8552,F8552&lt;=E8552)</f>
        <v>0</v>
      </c>
      <c r="H8552" s="22" t="str">
        <f t="shared" ca="1" si="948"/>
        <v/>
      </c>
    </row>
    <row r="8553" spans="1:8" x14ac:dyDescent="0.3">
      <c r="A8553" s="10">
        <f t="shared" si="949"/>
        <v>8547</v>
      </c>
      <c r="B8553" s="10">
        <f t="shared" ca="1" si="943"/>
        <v>0.52723025849439642</v>
      </c>
      <c r="C8553" s="10">
        <f t="shared" ca="1" si="944"/>
        <v>0.20222446093301497</v>
      </c>
      <c r="D8553" s="10">
        <f t="shared" ca="1" si="945"/>
        <v>0.49777553906698507</v>
      </c>
      <c r="E8553" s="10">
        <f t="shared" ca="1" si="946"/>
        <v>0.47450723264495681</v>
      </c>
      <c r="F8553" s="10">
        <f t="shared" ca="1" si="947"/>
        <v>0.52832596517568298</v>
      </c>
      <c r="G8553" s="10">
        <f ca="1">1*AND(F8553&gt;=C8553,F8553&lt;=D8553,F8553&lt;=E8553)</f>
        <v>0</v>
      </c>
      <c r="H8553" s="23" t="str">
        <f t="shared" ca="1" si="948"/>
        <v/>
      </c>
    </row>
    <row r="8554" spans="1:8" x14ac:dyDescent="0.3">
      <c r="A8554" s="8">
        <f t="shared" si="949"/>
        <v>8548</v>
      </c>
      <c r="B8554" s="8">
        <f t="shared" ca="1" si="943"/>
        <v>0.52727320789401799</v>
      </c>
      <c r="C8554" s="8">
        <f t="shared" ca="1" si="944"/>
        <v>0.20223148360649099</v>
      </c>
      <c r="D8554" s="8">
        <f t="shared" ca="1" si="945"/>
        <v>0.497768516393509</v>
      </c>
      <c r="E8554" s="8">
        <f t="shared" ca="1" si="946"/>
        <v>0.4745458871046162</v>
      </c>
      <c r="F8554" s="8">
        <f t="shared" ca="1" si="947"/>
        <v>0.25499104453560528</v>
      </c>
      <c r="G8554" s="8">
        <f ca="1">1*AND(F8554&gt;=C8554,F8554&lt;=D8554,F8554&lt;=E8554)</f>
        <v>1</v>
      </c>
      <c r="H8554" s="21">
        <f t="shared" ca="1" si="948"/>
        <v>0.25499104453560528</v>
      </c>
    </row>
    <row r="8555" spans="1:8" x14ac:dyDescent="0.3">
      <c r="A8555" s="9">
        <f t="shared" si="949"/>
        <v>8549</v>
      </c>
      <c r="B8555" s="9">
        <f t="shared" ca="1" si="943"/>
        <v>0.44841903507089198</v>
      </c>
      <c r="C8555" s="9">
        <f t="shared" ca="1" si="944"/>
        <v>0.20798178782905363</v>
      </c>
      <c r="D8555" s="9">
        <f t="shared" ca="1" si="945"/>
        <v>0.49201821217094638</v>
      </c>
      <c r="E8555" s="9">
        <f t="shared" ca="1" si="946"/>
        <v>0.40357713156380282</v>
      </c>
      <c r="F8555" s="9">
        <f t="shared" ca="1" si="947"/>
        <v>0.52429134705867253</v>
      </c>
      <c r="G8555" s="9">
        <f ca="1">1*AND(F8555&gt;=C8555,F8555&lt;=D8555,F8555&lt;=E8555)</f>
        <v>0</v>
      </c>
      <c r="H8555" s="22" t="str">
        <f t="shared" ca="1" si="948"/>
        <v/>
      </c>
    </row>
    <row r="8556" spans="1:8" x14ac:dyDescent="0.3">
      <c r="A8556" s="10">
        <f t="shared" si="949"/>
        <v>8550</v>
      </c>
      <c r="B8556" s="10">
        <f t="shared" ca="1" si="943"/>
        <v>0.81669671255149001</v>
      </c>
      <c r="C8556" s="10">
        <f t="shared" ca="1" si="944"/>
        <v>0.50089042322276334</v>
      </c>
      <c r="D8556" s="10">
        <f t="shared" ca="1" si="945"/>
        <v>0.19910957677723673</v>
      </c>
      <c r="E8556" s="10">
        <f t="shared" ca="1" si="946"/>
        <v>0.735027041296341</v>
      </c>
      <c r="F8556" s="10">
        <f t="shared" ca="1" si="947"/>
        <v>0.83248015576249801</v>
      </c>
      <c r="G8556" s="10">
        <f ca="1">1*AND(F8556&gt;=C8556,F8556&lt;=D8556,F8556&lt;=E8556)</f>
        <v>0</v>
      </c>
      <c r="H8556" s="23" t="str">
        <f t="shared" ca="1" si="948"/>
        <v/>
      </c>
    </row>
    <row r="8557" spans="1:8" x14ac:dyDescent="0.3">
      <c r="A8557" s="8">
        <f t="shared" si="949"/>
        <v>8551</v>
      </c>
      <c r="B8557" s="8">
        <f t="shared" ca="1" si="943"/>
        <v>0.5109869076553949</v>
      </c>
      <c r="C8557" s="8">
        <f t="shared" ca="1" si="944"/>
        <v>0.20036213641948453</v>
      </c>
      <c r="D8557" s="8">
        <f t="shared" ca="1" si="945"/>
        <v>0.49963786358051548</v>
      </c>
      <c r="E8557" s="8">
        <f t="shared" ca="1" si="946"/>
        <v>0.45988821688985543</v>
      </c>
      <c r="F8557" s="8">
        <f t="shared" ca="1" si="947"/>
        <v>0.47757039026621784</v>
      </c>
      <c r="G8557" s="8">
        <f ca="1">1*AND(F8557&gt;=C8557,F8557&lt;=D8557,F8557&lt;=E8557)</f>
        <v>0</v>
      </c>
      <c r="H8557" s="21" t="str">
        <f t="shared" ca="1" si="948"/>
        <v/>
      </c>
    </row>
    <row r="8558" spans="1:8" x14ac:dyDescent="0.3">
      <c r="A8558" s="9">
        <f t="shared" si="949"/>
        <v>8552</v>
      </c>
      <c r="B8558" s="9">
        <f t="shared" ca="1" si="943"/>
        <v>0.43447080313711905</v>
      </c>
      <c r="C8558" s="9">
        <f t="shared" ca="1" si="944"/>
        <v>0.21288222692448264</v>
      </c>
      <c r="D8558" s="9">
        <f t="shared" ca="1" si="945"/>
        <v>0.4871177730755174</v>
      </c>
      <c r="E8558" s="9">
        <f t="shared" ca="1" si="946"/>
        <v>0.39102372282340714</v>
      </c>
      <c r="F8558" s="9">
        <f t="shared" ca="1" si="947"/>
        <v>0.6899935496246794</v>
      </c>
      <c r="G8558" s="9">
        <f ca="1">1*AND(F8558&gt;=C8558,F8558&lt;=D8558,F8558&lt;=E8558)</f>
        <v>0</v>
      </c>
      <c r="H8558" s="22" t="str">
        <f t="shared" ca="1" si="948"/>
        <v/>
      </c>
    </row>
    <row r="8559" spans="1:8" x14ac:dyDescent="0.3">
      <c r="A8559" s="10">
        <f t="shared" si="949"/>
        <v>8553</v>
      </c>
      <c r="B8559" s="10">
        <f t="shared" ca="1" si="943"/>
        <v>0.91088150385087907</v>
      </c>
      <c r="C8559" s="10">
        <f t="shared" ca="1" si="944"/>
        <v>0.70647083062027982</v>
      </c>
      <c r="D8559" s="10">
        <f t="shared" ca="1" si="945"/>
        <v>-6.470830620279866E-3</v>
      </c>
      <c r="E8559" s="10">
        <f t="shared" ca="1" si="946"/>
        <v>0.81979335346579119</v>
      </c>
      <c r="F8559" s="10">
        <f t="shared" ca="1" si="947"/>
        <v>0.45864925760422814</v>
      </c>
      <c r="G8559" s="10">
        <f ca="1">1*AND(F8559&gt;=C8559,F8559&lt;=D8559,F8559&lt;=E8559)</f>
        <v>0</v>
      </c>
      <c r="H8559" s="23" t="str">
        <f t="shared" ca="1" si="948"/>
        <v/>
      </c>
    </row>
    <row r="8560" spans="1:8" x14ac:dyDescent="0.3">
      <c r="A8560" s="8">
        <f t="shared" si="949"/>
        <v>8554</v>
      </c>
      <c r="B8560" s="8">
        <f t="shared" ca="1" si="943"/>
        <v>0.97856078173594374</v>
      </c>
      <c r="C8560" s="8">
        <f t="shared" ca="1" si="944"/>
        <v>0.8870612654471528</v>
      </c>
      <c r="D8560" s="8">
        <f t="shared" ca="1" si="945"/>
        <v>-0.18706126544715274</v>
      </c>
      <c r="E8560" s="8">
        <f t="shared" ca="1" si="946"/>
        <v>0.88070470356234942</v>
      </c>
      <c r="F8560" s="8">
        <f t="shared" ca="1" si="947"/>
        <v>9.8476774226386232E-2</v>
      </c>
      <c r="G8560" s="8">
        <f ca="1">1*AND(F8560&gt;=C8560,F8560&lt;=D8560,F8560&lt;=E8560)</f>
        <v>0</v>
      </c>
      <c r="H8560" s="21" t="str">
        <f t="shared" ca="1" si="948"/>
        <v/>
      </c>
    </row>
    <row r="8561" spans="1:8" x14ac:dyDescent="0.3">
      <c r="A8561" s="9">
        <f t="shared" si="949"/>
        <v>8555</v>
      </c>
      <c r="B8561" s="9">
        <f t="shared" ca="1" si="943"/>
        <v>0.21815273424423487</v>
      </c>
      <c r="C8561" s="9">
        <f t="shared" ca="1" si="944"/>
        <v>0.4383136436420027</v>
      </c>
      <c r="D8561" s="9">
        <f t="shared" ca="1" si="945"/>
        <v>0.26168635635799731</v>
      </c>
      <c r="E8561" s="9">
        <f t="shared" ca="1" si="946"/>
        <v>0.19633746081981138</v>
      </c>
      <c r="F8561" s="9">
        <f t="shared" ca="1" si="947"/>
        <v>0.97484335204384853</v>
      </c>
      <c r="G8561" s="9">
        <f ca="1">1*AND(F8561&gt;=C8561,F8561&lt;=D8561,F8561&lt;=E8561)</f>
        <v>0</v>
      </c>
      <c r="H8561" s="22" t="str">
        <f t="shared" ca="1" si="948"/>
        <v/>
      </c>
    </row>
    <row r="8562" spans="1:8" x14ac:dyDescent="0.3">
      <c r="A8562" s="10">
        <f t="shared" si="949"/>
        <v>8556</v>
      </c>
      <c r="B8562" s="10">
        <f t="shared" ca="1" si="943"/>
        <v>0.94415923509687794</v>
      </c>
      <c r="C8562" s="10">
        <f t="shared" ca="1" si="944"/>
        <v>0.79183227836553094</v>
      </c>
      <c r="D8562" s="10">
        <f t="shared" ca="1" si="945"/>
        <v>-9.1832278365530984E-2</v>
      </c>
      <c r="E8562" s="10">
        <f t="shared" ca="1" si="946"/>
        <v>0.84974331158719019</v>
      </c>
      <c r="F8562" s="10">
        <f t="shared" ca="1" si="947"/>
        <v>0.62632707110868668</v>
      </c>
      <c r="G8562" s="10">
        <f ca="1">1*AND(F8562&gt;=C8562,F8562&lt;=D8562,F8562&lt;=E8562)</f>
        <v>0</v>
      </c>
      <c r="H8562" s="23" t="str">
        <f t="shared" ca="1" si="948"/>
        <v/>
      </c>
    </row>
    <row r="8563" spans="1:8" x14ac:dyDescent="0.3">
      <c r="A8563" s="8">
        <f t="shared" si="949"/>
        <v>8557</v>
      </c>
      <c r="B8563" s="8">
        <f t="shared" ca="1" si="943"/>
        <v>0.60010232388422691</v>
      </c>
      <c r="C8563" s="8">
        <f t="shared" ca="1" si="944"/>
        <v>0.230061425741068</v>
      </c>
      <c r="D8563" s="8">
        <f t="shared" ca="1" si="945"/>
        <v>0.46993857425893198</v>
      </c>
      <c r="E8563" s="8">
        <f t="shared" ca="1" si="946"/>
        <v>0.54009209149580428</v>
      </c>
      <c r="F8563" s="8">
        <f t="shared" ca="1" si="947"/>
        <v>0.8542596221153379</v>
      </c>
      <c r="G8563" s="8">
        <f ca="1">1*AND(F8563&gt;=C8563,F8563&lt;=D8563,F8563&lt;=E8563)</f>
        <v>0</v>
      </c>
      <c r="H8563" s="21" t="str">
        <f t="shared" ca="1" si="948"/>
        <v/>
      </c>
    </row>
    <row r="8564" spans="1:8" x14ac:dyDescent="0.3">
      <c r="A8564" s="9">
        <f t="shared" si="949"/>
        <v>8558</v>
      </c>
      <c r="B8564" s="9">
        <f t="shared" ca="1" si="943"/>
        <v>0.12323796468089698</v>
      </c>
      <c r="C8564" s="9">
        <f t="shared" ca="1" si="944"/>
        <v>0.62584889377337904</v>
      </c>
      <c r="D8564" s="9">
        <f t="shared" ca="1" si="945"/>
        <v>7.4151106226620911E-2</v>
      </c>
      <c r="E8564" s="9">
        <f t="shared" ca="1" si="946"/>
        <v>0.11091416821280729</v>
      </c>
      <c r="F8564" s="9">
        <f t="shared" ca="1" si="947"/>
        <v>0.50292331831332227</v>
      </c>
      <c r="G8564" s="9">
        <f ca="1">1*AND(F8564&gt;=C8564,F8564&lt;=D8564,F8564&lt;=E8564)</f>
        <v>0</v>
      </c>
      <c r="H8564" s="22" t="str">
        <f t="shared" ca="1" si="948"/>
        <v/>
      </c>
    </row>
    <row r="8565" spans="1:8" x14ac:dyDescent="0.3">
      <c r="A8565" s="10">
        <f t="shared" si="949"/>
        <v>8559</v>
      </c>
      <c r="B8565" s="10">
        <f t="shared" ca="1" si="943"/>
        <v>0.22655533003762152</v>
      </c>
      <c r="C8565" s="10">
        <f t="shared" ca="1" si="944"/>
        <v>0.42431596259250232</v>
      </c>
      <c r="D8565" s="10">
        <f t="shared" ca="1" si="945"/>
        <v>0.2756840374074977</v>
      </c>
      <c r="E8565" s="10">
        <f t="shared" ca="1" si="946"/>
        <v>0.20389979703385938</v>
      </c>
      <c r="F8565" s="10">
        <f t="shared" ca="1" si="947"/>
        <v>0.86190156839279786</v>
      </c>
      <c r="G8565" s="10">
        <f ca="1">1*AND(F8565&gt;=C8565,F8565&lt;=D8565,F8565&lt;=E8565)</f>
        <v>0</v>
      </c>
      <c r="H8565" s="23" t="str">
        <f t="shared" ca="1" si="948"/>
        <v/>
      </c>
    </row>
    <row r="8566" spans="1:8" x14ac:dyDescent="0.3">
      <c r="A8566" s="8">
        <f t="shared" si="949"/>
        <v>8560</v>
      </c>
      <c r="B8566" s="8">
        <f t="shared" ca="1" si="943"/>
        <v>0.2036136880541437</v>
      </c>
      <c r="C8566" s="8">
        <f t="shared" ca="1" si="944"/>
        <v>0.46353453772659936</v>
      </c>
      <c r="D8566" s="8">
        <f t="shared" ca="1" si="945"/>
        <v>0.23646546227340065</v>
      </c>
      <c r="E8566" s="8">
        <f t="shared" ca="1" si="946"/>
        <v>0.18325231924872934</v>
      </c>
      <c r="F8566" s="8">
        <f t="shared" ca="1" si="947"/>
        <v>0.78353752619958672</v>
      </c>
      <c r="G8566" s="8">
        <f ca="1">1*AND(F8566&gt;=C8566,F8566&lt;=D8566,F8566&lt;=E8566)</f>
        <v>0</v>
      </c>
      <c r="H8566" s="21" t="str">
        <f t="shared" ca="1" si="948"/>
        <v/>
      </c>
    </row>
    <row r="8567" spans="1:8" x14ac:dyDescent="0.3">
      <c r="A8567" s="9">
        <f t="shared" si="949"/>
        <v>8561</v>
      </c>
      <c r="B8567" s="9">
        <f t="shared" ca="1" si="943"/>
        <v>0.4441428513403084</v>
      </c>
      <c r="C8567" s="9">
        <f t="shared" ca="1" si="944"/>
        <v>0.20936006316917266</v>
      </c>
      <c r="D8567" s="9">
        <f t="shared" ca="1" si="945"/>
        <v>0.49063993683082735</v>
      </c>
      <c r="E8567" s="9">
        <f t="shared" ca="1" si="946"/>
        <v>0.39972856620627756</v>
      </c>
      <c r="F8567" s="9">
        <f t="shared" ca="1" si="947"/>
        <v>0.69695923515396474</v>
      </c>
      <c r="G8567" s="9">
        <f ca="1">1*AND(F8567&gt;=C8567,F8567&lt;=D8567,F8567&lt;=E8567)</f>
        <v>0</v>
      </c>
      <c r="H8567" s="22" t="str">
        <f t="shared" ca="1" si="948"/>
        <v/>
      </c>
    </row>
    <row r="8568" spans="1:8" x14ac:dyDescent="0.3">
      <c r="A8568" s="10">
        <f t="shared" si="949"/>
        <v>8562</v>
      </c>
      <c r="B8568" s="10">
        <f t="shared" ca="1" si="943"/>
        <v>0.19402599739152326</v>
      </c>
      <c r="C8568" s="10">
        <f t="shared" ca="1" si="944"/>
        <v>0.48086027081675636</v>
      </c>
      <c r="D8568" s="10">
        <f t="shared" ca="1" si="945"/>
        <v>0.21913972918324365</v>
      </c>
      <c r="E8568" s="10">
        <f t="shared" ca="1" si="946"/>
        <v>0.17462339765237095</v>
      </c>
      <c r="F8568" s="10">
        <f t="shared" ca="1" si="947"/>
        <v>0.82832090246924683</v>
      </c>
      <c r="G8568" s="10">
        <f ca="1">1*AND(F8568&gt;=C8568,F8568&lt;=D8568,F8568&lt;=E8568)</f>
        <v>0</v>
      </c>
      <c r="H8568" s="23" t="str">
        <f t="shared" ca="1" si="948"/>
        <v/>
      </c>
    </row>
    <row r="8569" spans="1:8" x14ac:dyDescent="0.3">
      <c r="A8569" s="8">
        <f t="shared" si="949"/>
        <v>8563</v>
      </c>
      <c r="B8569" s="8">
        <f t="shared" ca="1" si="943"/>
        <v>0.61135913400646658</v>
      </c>
      <c r="C8569" s="8">
        <f t="shared" ca="1" si="944"/>
        <v>0.23720257018001056</v>
      </c>
      <c r="D8569" s="8">
        <f t="shared" ca="1" si="945"/>
        <v>0.46279742981998945</v>
      </c>
      <c r="E8569" s="8">
        <f t="shared" ca="1" si="946"/>
        <v>0.55022322060581996</v>
      </c>
      <c r="F8569" s="8">
        <f t="shared" ca="1" si="947"/>
        <v>0.58254751601522958</v>
      </c>
      <c r="G8569" s="8">
        <f ca="1">1*AND(F8569&gt;=C8569,F8569&lt;=D8569,F8569&lt;=E8569)</f>
        <v>0</v>
      </c>
      <c r="H8569" s="21" t="str">
        <f t="shared" ca="1" si="948"/>
        <v/>
      </c>
    </row>
    <row r="8570" spans="1:8" x14ac:dyDescent="0.3">
      <c r="A8570" s="9">
        <f t="shared" si="949"/>
        <v>8564</v>
      </c>
      <c r="B8570" s="9">
        <f t="shared" ca="1" si="943"/>
        <v>0.54686142596199261</v>
      </c>
      <c r="C8570" s="9">
        <f t="shared" ca="1" si="944"/>
        <v>0.20658797972957396</v>
      </c>
      <c r="D8570" s="9">
        <f t="shared" ca="1" si="945"/>
        <v>0.49341202027042608</v>
      </c>
      <c r="E8570" s="9">
        <f t="shared" ca="1" si="946"/>
        <v>0.49217528336579336</v>
      </c>
      <c r="F8570" s="9">
        <f t="shared" ca="1" si="947"/>
        <v>0.89142549678856764</v>
      </c>
      <c r="G8570" s="9">
        <f ca="1">1*AND(F8570&gt;=C8570,F8570&lt;=D8570,F8570&lt;=E8570)</f>
        <v>0</v>
      </c>
      <c r="H8570" s="22" t="str">
        <f t="shared" ca="1" si="948"/>
        <v/>
      </c>
    </row>
    <row r="8571" spans="1:8" x14ac:dyDescent="0.3">
      <c r="A8571" s="10">
        <f t="shared" si="949"/>
        <v>8565</v>
      </c>
      <c r="B8571" s="10">
        <f t="shared" ca="1" si="943"/>
        <v>0.96742321651571128</v>
      </c>
      <c r="C8571" s="10">
        <f t="shared" ca="1" si="944"/>
        <v>0.85545339001368048</v>
      </c>
      <c r="D8571" s="10">
        <f t="shared" ca="1" si="945"/>
        <v>-0.15545339001368053</v>
      </c>
      <c r="E8571" s="10">
        <f t="shared" ca="1" si="946"/>
        <v>0.87068089486414013</v>
      </c>
      <c r="F8571" s="10">
        <f t="shared" ca="1" si="947"/>
        <v>0.41470386800794012</v>
      </c>
      <c r="G8571" s="10">
        <f ca="1">1*AND(F8571&gt;=C8571,F8571&lt;=D8571,F8571&lt;=E8571)</f>
        <v>0</v>
      </c>
      <c r="H8571" s="23" t="str">
        <f t="shared" ca="1" si="948"/>
        <v/>
      </c>
    </row>
    <row r="8572" spans="1:8" x14ac:dyDescent="0.3">
      <c r="A8572" s="8">
        <f t="shared" si="949"/>
        <v>8566</v>
      </c>
      <c r="B8572" s="8">
        <f t="shared" ca="1" si="943"/>
        <v>0.94475141690002951</v>
      </c>
      <c r="C8572" s="8">
        <f t="shared" ca="1" si="944"/>
        <v>0.79341146850375166</v>
      </c>
      <c r="D8572" s="8">
        <f t="shared" ca="1" si="945"/>
        <v>-9.3411468503751593E-2</v>
      </c>
      <c r="E8572" s="8">
        <f t="shared" ca="1" si="946"/>
        <v>0.85027627521002658</v>
      </c>
      <c r="F8572" s="8">
        <f t="shared" ca="1" si="947"/>
        <v>0.11502447084944301</v>
      </c>
      <c r="G8572" s="8">
        <f ca="1">1*AND(F8572&gt;=C8572,F8572&lt;=D8572,F8572&lt;=E8572)</f>
        <v>0</v>
      </c>
      <c r="H8572" s="21" t="str">
        <f t="shared" ca="1" si="948"/>
        <v/>
      </c>
    </row>
    <row r="8573" spans="1:8" x14ac:dyDescent="0.3">
      <c r="A8573" s="9">
        <f t="shared" si="949"/>
        <v>8567</v>
      </c>
      <c r="B8573" s="9">
        <f t="shared" ca="1" si="943"/>
        <v>0.93862409654765633</v>
      </c>
      <c r="C8573" s="9">
        <f t="shared" ca="1" si="944"/>
        <v>0.7771732942167433</v>
      </c>
      <c r="D8573" s="9">
        <f t="shared" ca="1" si="945"/>
        <v>-7.7173294216743238E-2</v>
      </c>
      <c r="E8573" s="9">
        <f t="shared" ca="1" si="946"/>
        <v>0.84476168689289066</v>
      </c>
      <c r="F8573" s="9">
        <f t="shared" ca="1" si="947"/>
        <v>8.582740946934897E-3</v>
      </c>
      <c r="G8573" s="9">
        <f ca="1">1*AND(F8573&gt;=C8573,F8573&lt;=D8573,F8573&lt;=E8573)</f>
        <v>0</v>
      </c>
      <c r="H8573" s="22" t="str">
        <f t="shared" ca="1" si="948"/>
        <v/>
      </c>
    </row>
    <row r="8574" spans="1:8" x14ac:dyDescent="0.3">
      <c r="A8574" s="10">
        <f t="shared" si="949"/>
        <v>8568</v>
      </c>
      <c r="B8574" s="10">
        <f t="shared" ca="1" si="943"/>
        <v>0.25293876741564447</v>
      </c>
      <c r="C8574" s="10">
        <f t="shared" ca="1" si="944"/>
        <v>0.38311775793830305</v>
      </c>
      <c r="D8574" s="10">
        <f t="shared" ca="1" si="945"/>
        <v>0.31688224206169696</v>
      </c>
      <c r="E8574" s="10">
        <f t="shared" ca="1" si="946"/>
        <v>0.22764489067408003</v>
      </c>
      <c r="F8574" s="10">
        <f t="shared" ca="1" si="947"/>
        <v>0.39766961737989093</v>
      </c>
      <c r="G8574" s="10">
        <f ca="1">1*AND(F8574&gt;=C8574,F8574&lt;=D8574,F8574&lt;=E8574)</f>
        <v>0</v>
      </c>
      <c r="H8574" s="23" t="str">
        <f t="shared" ca="1" si="948"/>
        <v/>
      </c>
    </row>
    <row r="8575" spans="1:8" x14ac:dyDescent="0.3">
      <c r="A8575" s="8">
        <f t="shared" si="949"/>
        <v>8569</v>
      </c>
      <c r="B8575" s="8">
        <f t="shared" ca="1" si="943"/>
        <v>0.20995832641164536</v>
      </c>
      <c r="C8575" s="8">
        <f t="shared" ca="1" si="944"/>
        <v>0.45237251725380095</v>
      </c>
      <c r="D8575" s="8">
        <f t="shared" ca="1" si="945"/>
        <v>0.24762748274619906</v>
      </c>
      <c r="E8575" s="8">
        <f t="shared" ca="1" si="946"/>
        <v>0.18896249377048083</v>
      </c>
      <c r="F8575" s="8">
        <f t="shared" ca="1" si="947"/>
        <v>0.40736986498416294</v>
      </c>
      <c r="G8575" s="8">
        <f ca="1">1*AND(F8575&gt;=C8575,F8575&lt;=D8575,F8575&lt;=E8575)</f>
        <v>0</v>
      </c>
      <c r="H8575" s="21" t="str">
        <f t="shared" ca="1" si="948"/>
        <v/>
      </c>
    </row>
    <row r="8576" spans="1:8" x14ac:dyDescent="0.3">
      <c r="A8576" s="9">
        <f t="shared" si="949"/>
        <v>8570</v>
      </c>
      <c r="B8576" s="9">
        <f t="shared" ca="1" si="943"/>
        <v>0.9431542241962938</v>
      </c>
      <c r="C8576" s="9">
        <f t="shared" ca="1" si="944"/>
        <v>0.78915699926905702</v>
      </c>
      <c r="D8576" s="9">
        <f t="shared" ca="1" si="945"/>
        <v>-8.9156999269057069E-2</v>
      </c>
      <c r="E8576" s="9">
        <f t="shared" ca="1" si="946"/>
        <v>0.84883880177666449</v>
      </c>
      <c r="F8576" s="9">
        <f t="shared" ca="1" si="947"/>
        <v>0.40841030642474918</v>
      </c>
      <c r="G8576" s="9">
        <f ca="1">1*AND(F8576&gt;=C8576,F8576&lt;=D8576,F8576&lt;=E8576)</f>
        <v>0</v>
      </c>
      <c r="H8576" s="22" t="str">
        <f t="shared" ca="1" si="948"/>
        <v/>
      </c>
    </row>
    <row r="8577" spans="1:8" x14ac:dyDescent="0.3">
      <c r="A8577" s="10">
        <f t="shared" si="949"/>
        <v>8571</v>
      </c>
      <c r="B8577" s="10">
        <f t="shared" ca="1" si="943"/>
        <v>0.65437283700030657</v>
      </c>
      <c r="C8577" s="10">
        <f t="shared" ca="1" si="944"/>
        <v>0.27149291841056966</v>
      </c>
      <c r="D8577" s="10">
        <f t="shared" ca="1" si="945"/>
        <v>0.42850708158943035</v>
      </c>
      <c r="E8577" s="10">
        <f t="shared" ca="1" si="946"/>
        <v>0.58893555330027592</v>
      </c>
      <c r="F8577" s="10">
        <f t="shared" ca="1" si="947"/>
        <v>0.9857879532671211</v>
      </c>
      <c r="G8577" s="10">
        <f ca="1">1*AND(F8577&gt;=C8577,F8577&lt;=D8577,F8577&lt;=E8577)</f>
        <v>0</v>
      </c>
      <c r="H8577" s="23" t="str">
        <f t="shared" ca="1" si="948"/>
        <v/>
      </c>
    </row>
    <row r="8578" spans="1:8" x14ac:dyDescent="0.3">
      <c r="A8578" s="8">
        <f t="shared" si="949"/>
        <v>8572</v>
      </c>
      <c r="B8578" s="8">
        <f t="shared" ca="1" si="943"/>
        <v>2.0606885436718625E-2</v>
      </c>
      <c r="C8578" s="8">
        <f t="shared" ca="1" si="944"/>
        <v>0.88945327487205028</v>
      </c>
      <c r="D8578" s="8">
        <f t="shared" ca="1" si="945"/>
        <v>-0.18945327487205033</v>
      </c>
      <c r="E8578" s="8">
        <f t="shared" ca="1" si="946"/>
        <v>1.8546196893046762E-2</v>
      </c>
      <c r="F8578" s="8">
        <f t="shared" ca="1" si="947"/>
        <v>0.83686036730788227</v>
      </c>
      <c r="G8578" s="8">
        <f ca="1">1*AND(F8578&gt;=C8578,F8578&lt;=D8578,F8578&lt;=E8578)</f>
        <v>0</v>
      </c>
      <c r="H8578" s="21" t="str">
        <f t="shared" ca="1" si="948"/>
        <v/>
      </c>
    </row>
    <row r="8579" spans="1:8" x14ac:dyDescent="0.3">
      <c r="A8579" s="9">
        <f t="shared" si="949"/>
        <v>8573</v>
      </c>
      <c r="B8579" s="9">
        <f t="shared" ca="1" si="943"/>
        <v>4.2463171029862079E-2</v>
      </c>
      <c r="C8579" s="9">
        <f t="shared" ca="1" si="944"/>
        <v>0.82801984959214781</v>
      </c>
      <c r="D8579" s="9">
        <f t="shared" ca="1" si="945"/>
        <v>-0.12801984959214774</v>
      </c>
      <c r="E8579" s="9">
        <f t="shared" ca="1" si="946"/>
        <v>3.821685392687587E-2</v>
      </c>
      <c r="F8579" s="9">
        <f t="shared" ca="1" si="947"/>
        <v>0.89590044709293648</v>
      </c>
      <c r="G8579" s="9">
        <f ca="1">1*AND(F8579&gt;=C8579,F8579&lt;=D8579,F8579&lt;=E8579)</f>
        <v>0</v>
      </c>
      <c r="H8579" s="22" t="str">
        <f t="shared" ca="1" si="948"/>
        <v/>
      </c>
    </row>
    <row r="8580" spans="1:8" x14ac:dyDescent="0.3">
      <c r="A8580" s="10">
        <f t="shared" si="949"/>
        <v>8574</v>
      </c>
      <c r="B8580" s="10">
        <f t="shared" ca="1" si="943"/>
        <v>0.80351234755459422</v>
      </c>
      <c r="C8580" s="10">
        <f t="shared" ca="1" si="944"/>
        <v>0.47635923535430241</v>
      </c>
      <c r="D8580" s="10">
        <f t="shared" ca="1" si="945"/>
        <v>0.2236407646456976</v>
      </c>
      <c r="E8580" s="10">
        <f t="shared" ca="1" si="946"/>
        <v>0.72316111279913486</v>
      </c>
      <c r="F8580" s="10">
        <f t="shared" ca="1" si="947"/>
        <v>0.40725838545421933</v>
      </c>
      <c r="G8580" s="10">
        <f ca="1">1*AND(F8580&gt;=C8580,F8580&lt;=D8580,F8580&lt;=E8580)</f>
        <v>0</v>
      </c>
      <c r="H8580" s="23" t="str">
        <f t="shared" ca="1" si="948"/>
        <v/>
      </c>
    </row>
    <row r="8581" spans="1:8" x14ac:dyDescent="0.3">
      <c r="A8581" s="8">
        <f t="shared" si="949"/>
        <v>8575</v>
      </c>
      <c r="B8581" s="8">
        <f t="shared" ca="1" si="943"/>
        <v>0.44953166383970289</v>
      </c>
      <c r="C8581" s="8">
        <f t="shared" ca="1" si="944"/>
        <v>0.20764115886436627</v>
      </c>
      <c r="D8581" s="8">
        <f t="shared" ca="1" si="945"/>
        <v>0.49235884113563372</v>
      </c>
      <c r="E8581" s="8">
        <f t="shared" ca="1" si="946"/>
        <v>0.4045784974557326</v>
      </c>
      <c r="F8581" s="8">
        <f t="shared" ca="1" si="947"/>
        <v>0.84343720855036897</v>
      </c>
      <c r="G8581" s="8">
        <f ca="1">1*AND(F8581&gt;=C8581,F8581&lt;=D8581,F8581&lt;=E8581)</f>
        <v>0</v>
      </c>
      <c r="H8581" s="21" t="str">
        <f t="shared" ca="1" si="948"/>
        <v/>
      </c>
    </row>
    <row r="8582" spans="1:8" x14ac:dyDescent="0.3">
      <c r="A8582" s="9">
        <f t="shared" si="949"/>
        <v>8576</v>
      </c>
      <c r="B8582" s="9">
        <f t="shared" ca="1" si="943"/>
        <v>0.35348871674734228</v>
      </c>
      <c r="C8582" s="9">
        <f t="shared" ca="1" si="944"/>
        <v>0.26439666836102149</v>
      </c>
      <c r="D8582" s="9">
        <f t="shared" ca="1" si="945"/>
        <v>0.43560333163897846</v>
      </c>
      <c r="E8582" s="9">
        <f t="shared" ca="1" si="946"/>
        <v>0.31813984507260806</v>
      </c>
      <c r="F8582" s="9">
        <f t="shared" ca="1" si="947"/>
        <v>0.33126021026435071</v>
      </c>
      <c r="G8582" s="9">
        <f ca="1">1*AND(F8582&gt;=C8582,F8582&lt;=D8582,F8582&lt;=E8582)</f>
        <v>0</v>
      </c>
      <c r="H8582" s="22" t="str">
        <f t="shared" ca="1" si="948"/>
        <v/>
      </c>
    </row>
    <row r="8583" spans="1:8" x14ac:dyDescent="0.3">
      <c r="A8583" s="10">
        <f t="shared" si="949"/>
        <v>8577</v>
      </c>
      <c r="B8583" s="10">
        <f t="shared" ca="1" si="943"/>
        <v>0.71557007009626217</v>
      </c>
      <c r="C8583" s="10">
        <f t="shared" ca="1" si="944"/>
        <v>0.33941136536392214</v>
      </c>
      <c r="D8583" s="10">
        <f t="shared" ca="1" si="945"/>
        <v>0.36058863463607782</v>
      </c>
      <c r="E8583" s="10">
        <f t="shared" ca="1" si="946"/>
        <v>0.64401306308663597</v>
      </c>
      <c r="F8583" s="10">
        <f t="shared" ca="1" si="947"/>
        <v>0.54428158205877608</v>
      </c>
      <c r="G8583" s="10">
        <f ca="1">1*AND(F8583&gt;=C8583,F8583&lt;=D8583,F8583&lt;=E8583)</f>
        <v>0</v>
      </c>
      <c r="H8583" s="23" t="str">
        <f t="shared" ca="1" si="948"/>
        <v/>
      </c>
    </row>
    <row r="8584" spans="1:8" x14ac:dyDescent="0.3">
      <c r="A8584" s="8">
        <f t="shared" si="949"/>
        <v>8578</v>
      </c>
      <c r="B8584" s="8">
        <f t="shared" ref="B8584:B8647" ca="1" si="950">RAND()</f>
        <v>0.58808709664651182</v>
      </c>
      <c r="C8584" s="8">
        <f t="shared" ref="C8584:C8647" ca="1" si="951" xml:space="preserve"> 3 *(B8584 - (1/2))^2 + (1/5)</f>
        <v>0.22327800978683576</v>
      </c>
      <c r="D8584" s="8">
        <f t="shared" ref="D8584:D8647" ca="1" si="952">-3*(B8584 -(1/2))^2 + (1/2)</f>
        <v>0.47672199021316425</v>
      </c>
      <c r="E8584" s="8">
        <f t="shared" ref="E8584:E8647" ca="1" si="953" xml:space="preserve"> 9/10 *B8584</f>
        <v>0.52927838698186069</v>
      </c>
      <c r="F8584" s="8">
        <f t="shared" ref="F8584:F8647" ca="1" si="954">RAND()</f>
        <v>0.26977548290146502</v>
      </c>
      <c r="G8584" s="8">
        <f ca="1">1*AND(F8584&gt;=C8584,F8584&lt;=D8584,F8584&lt;=E8584)</f>
        <v>1</v>
      </c>
      <c r="H8584" s="21">
        <f t="shared" ref="H8584:H8647" ca="1" si="955">IF(G8584&lt;&gt;0,F8584,"")</f>
        <v>0.26977548290146502</v>
      </c>
    </row>
    <row r="8585" spans="1:8" x14ac:dyDescent="0.3">
      <c r="A8585" s="9">
        <f t="shared" si="949"/>
        <v>8579</v>
      </c>
      <c r="B8585" s="9">
        <f t="shared" ca="1" si="950"/>
        <v>0.88193735599647138</v>
      </c>
      <c r="C8585" s="9">
        <f t="shared" ca="1" si="951"/>
        <v>0.63762843171672601</v>
      </c>
      <c r="D8585" s="9">
        <f t="shared" ca="1" si="952"/>
        <v>6.2371568283274059E-2</v>
      </c>
      <c r="E8585" s="9">
        <f t="shared" ca="1" si="953"/>
        <v>0.79374362039682422</v>
      </c>
      <c r="F8585" s="9">
        <f t="shared" ca="1" si="954"/>
        <v>0.87724110793909793</v>
      </c>
      <c r="G8585" s="9">
        <f ca="1">1*AND(F8585&gt;=C8585,F8585&lt;=D8585,F8585&lt;=E8585)</f>
        <v>0</v>
      </c>
      <c r="H8585" s="22" t="str">
        <f t="shared" ca="1" si="955"/>
        <v/>
      </c>
    </row>
    <row r="8586" spans="1:8" x14ac:dyDescent="0.3">
      <c r="A8586" s="10">
        <f t="shared" si="949"/>
        <v>8580</v>
      </c>
      <c r="B8586" s="10">
        <f t="shared" ca="1" si="950"/>
        <v>0.78097496923547305</v>
      </c>
      <c r="C8586" s="10">
        <f t="shared" ca="1" si="951"/>
        <v>0.43684080001062509</v>
      </c>
      <c r="D8586" s="10">
        <f t="shared" ca="1" si="952"/>
        <v>0.26315919998937493</v>
      </c>
      <c r="E8586" s="10">
        <f t="shared" ca="1" si="953"/>
        <v>0.70287747231192577</v>
      </c>
      <c r="F8586" s="10">
        <f t="shared" ca="1" si="954"/>
        <v>0.71026827906173118</v>
      </c>
      <c r="G8586" s="10">
        <f ca="1">1*AND(F8586&gt;=C8586,F8586&lt;=D8586,F8586&lt;=E8586)</f>
        <v>0</v>
      </c>
      <c r="H8586" s="23" t="str">
        <f t="shared" ca="1" si="955"/>
        <v/>
      </c>
    </row>
    <row r="8587" spans="1:8" x14ac:dyDescent="0.3">
      <c r="A8587" s="8">
        <f t="shared" si="949"/>
        <v>8581</v>
      </c>
      <c r="B8587" s="8">
        <f t="shared" ca="1" si="950"/>
        <v>0.42429153495417304</v>
      </c>
      <c r="C8587" s="8">
        <f t="shared" ca="1" si="951"/>
        <v>0.21719531503878561</v>
      </c>
      <c r="D8587" s="8">
        <f t="shared" ca="1" si="952"/>
        <v>0.48280468496121437</v>
      </c>
      <c r="E8587" s="8">
        <f t="shared" ca="1" si="953"/>
        <v>0.38186238145875573</v>
      </c>
      <c r="F8587" s="8">
        <f t="shared" ca="1" si="954"/>
        <v>0.20276871609563796</v>
      </c>
      <c r="G8587" s="8">
        <f ca="1">1*AND(F8587&gt;=C8587,F8587&lt;=D8587,F8587&lt;=E8587)</f>
        <v>0</v>
      </c>
      <c r="H8587" s="21" t="str">
        <f t="shared" ca="1" si="955"/>
        <v/>
      </c>
    </row>
    <row r="8588" spans="1:8" x14ac:dyDescent="0.3">
      <c r="A8588" s="9">
        <f t="shared" si="949"/>
        <v>8582</v>
      </c>
      <c r="B8588" s="9">
        <f t="shared" ca="1" si="950"/>
        <v>0.81889780944692714</v>
      </c>
      <c r="C8588" s="9">
        <f t="shared" ca="1" si="951"/>
        <v>0.50508743861014604</v>
      </c>
      <c r="D8588" s="9">
        <f t="shared" ca="1" si="952"/>
        <v>0.19491256138985402</v>
      </c>
      <c r="E8588" s="9">
        <f t="shared" ca="1" si="953"/>
        <v>0.73700802850223446</v>
      </c>
      <c r="F8588" s="9">
        <f t="shared" ca="1" si="954"/>
        <v>0.97713468610862331</v>
      </c>
      <c r="G8588" s="9">
        <f ca="1">1*AND(F8588&gt;=C8588,F8588&lt;=D8588,F8588&lt;=E8588)</f>
        <v>0</v>
      </c>
      <c r="H8588" s="22" t="str">
        <f t="shared" ca="1" si="955"/>
        <v/>
      </c>
    </row>
    <row r="8589" spans="1:8" x14ac:dyDescent="0.3">
      <c r="A8589" s="10">
        <f t="shared" si="949"/>
        <v>8583</v>
      </c>
      <c r="B8589" s="10">
        <f t="shared" ca="1" si="950"/>
        <v>0.15528011620253535</v>
      </c>
      <c r="C8589" s="10">
        <f t="shared" ca="1" si="951"/>
        <v>0.55649539485601263</v>
      </c>
      <c r="D8589" s="10">
        <f t="shared" ca="1" si="952"/>
        <v>0.14350460514398738</v>
      </c>
      <c r="E8589" s="10">
        <f t="shared" ca="1" si="953"/>
        <v>0.13975210458228182</v>
      </c>
      <c r="F8589" s="10">
        <f t="shared" ca="1" si="954"/>
        <v>0.57488627811469661</v>
      </c>
      <c r="G8589" s="10">
        <f ca="1">1*AND(F8589&gt;=C8589,F8589&lt;=D8589,F8589&lt;=E8589)</f>
        <v>0</v>
      </c>
      <c r="H8589" s="23" t="str">
        <f t="shared" ca="1" si="955"/>
        <v/>
      </c>
    </row>
    <row r="8590" spans="1:8" x14ac:dyDescent="0.3">
      <c r="A8590" s="8">
        <f t="shared" si="949"/>
        <v>8584</v>
      </c>
      <c r="B8590" s="8">
        <f t="shared" ca="1" si="950"/>
        <v>0.79613259294257477</v>
      </c>
      <c r="C8590" s="8">
        <f t="shared" ca="1" si="951"/>
        <v>0.46308353780867806</v>
      </c>
      <c r="D8590" s="8">
        <f t="shared" ca="1" si="952"/>
        <v>0.23691646219132195</v>
      </c>
      <c r="E8590" s="8">
        <f t="shared" ca="1" si="953"/>
        <v>0.71651933364831732</v>
      </c>
      <c r="F8590" s="8">
        <f t="shared" ca="1" si="954"/>
        <v>0.17284853869375616</v>
      </c>
      <c r="G8590" s="8">
        <f ca="1">1*AND(F8590&gt;=C8590,F8590&lt;=D8590,F8590&lt;=E8590)</f>
        <v>0</v>
      </c>
      <c r="H8590" s="21" t="str">
        <f t="shared" ca="1" si="955"/>
        <v/>
      </c>
    </row>
    <row r="8591" spans="1:8" x14ac:dyDescent="0.3">
      <c r="A8591" s="9">
        <f t="shared" si="949"/>
        <v>8585</v>
      </c>
      <c r="B8591" s="9">
        <f t="shared" ca="1" si="950"/>
        <v>0.53765025310879644</v>
      </c>
      <c r="C8591" s="9">
        <f t="shared" ca="1" si="951"/>
        <v>0.20425262467746932</v>
      </c>
      <c r="D8591" s="9">
        <f t="shared" ca="1" si="952"/>
        <v>0.49574737532253071</v>
      </c>
      <c r="E8591" s="9">
        <f t="shared" ca="1" si="953"/>
        <v>0.48388522779791682</v>
      </c>
      <c r="F8591" s="9">
        <f t="shared" ca="1" si="954"/>
        <v>0.29660365693159285</v>
      </c>
      <c r="G8591" s="9">
        <f ca="1">1*AND(F8591&gt;=C8591,F8591&lt;=D8591,F8591&lt;=E8591)</f>
        <v>1</v>
      </c>
      <c r="H8591" s="22">
        <f t="shared" ca="1" si="955"/>
        <v>0.29660365693159285</v>
      </c>
    </row>
    <row r="8592" spans="1:8" x14ac:dyDescent="0.3">
      <c r="A8592" s="10">
        <f t="shared" si="949"/>
        <v>8586</v>
      </c>
      <c r="B8592" s="10">
        <f t="shared" ca="1" si="950"/>
        <v>0.82593544723190881</v>
      </c>
      <c r="C8592" s="10">
        <f t="shared" ca="1" si="951"/>
        <v>0.51870174728679319</v>
      </c>
      <c r="D8592" s="10">
        <f t="shared" ca="1" si="952"/>
        <v>0.18129825271320676</v>
      </c>
      <c r="E8592" s="10">
        <f t="shared" ca="1" si="953"/>
        <v>0.7433419025087179</v>
      </c>
      <c r="F8592" s="10">
        <f t="shared" ca="1" si="954"/>
        <v>0.22181607004098292</v>
      </c>
      <c r="G8592" s="10">
        <f ca="1">1*AND(F8592&gt;=C8592,F8592&lt;=D8592,F8592&lt;=E8592)</f>
        <v>0</v>
      </c>
      <c r="H8592" s="23" t="str">
        <f t="shared" ca="1" si="955"/>
        <v/>
      </c>
    </row>
    <row r="8593" spans="1:8" x14ac:dyDescent="0.3">
      <c r="A8593" s="8">
        <f t="shared" si="949"/>
        <v>8587</v>
      </c>
      <c r="B8593" s="8">
        <f t="shared" ca="1" si="950"/>
        <v>0.96189532999112004</v>
      </c>
      <c r="C8593" s="8">
        <f t="shared" ca="1" si="951"/>
        <v>0.84004188760281706</v>
      </c>
      <c r="D8593" s="8">
        <f t="shared" ca="1" si="952"/>
        <v>-0.14004188760281699</v>
      </c>
      <c r="E8593" s="8">
        <f t="shared" ca="1" si="953"/>
        <v>0.865705796992008</v>
      </c>
      <c r="F8593" s="8">
        <f t="shared" ca="1" si="954"/>
        <v>0.13726459040893468</v>
      </c>
      <c r="G8593" s="8">
        <f ca="1">1*AND(F8593&gt;=C8593,F8593&lt;=D8593,F8593&lt;=E8593)</f>
        <v>0</v>
      </c>
      <c r="H8593" s="21" t="str">
        <f t="shared" ca="1" si="955"/>
        <v/>
      </c>
    </row>
    <row r="8594" spans="1:8" x14ac:dyDescent="0.3">
      <c r="A8594" s="9">
        <f t="shared" si="949"/>
        <v>8588</v>
      </c>
      <c r="B8594" s="9">
        <f t="shared" ca="1" si="950"/>
        <v>0.50154289733400648</v>
      </c>
      <c r="C8594" s="9">
        <f t="shared" ca="1" si="951"/>
        <v>0.20000714159654986</v>
      </c>
      <c r="D8594" s="9">
        <f t="shared" ca="1" si="952"/>
        <v>0.49999285840345015</v>
      </c>
      <c r="E8594" s="9">
        <f t="shared" ca="1" si="953"/>
        <v>0.45138860760060584</v>
      </c>
      <c r="F8594" s="9">
        <f t="shared" ca="1" si="954"/>
        <v>0.31480790114247748</v>
      </c>
      <c r="G8594" s="9">
        <f ca="1">1*AND(F8594&gt;=C8594,F8594&lt;=D8594,F8594&lt;=E8594)</f>
        <v>1</v>
      </c>
      <c r="H8594" s="22">
        <f t="shared" ca="1" si="955"/>
        <v>0.31480790114247748</v>
      </c>
    </row>
    <row r="8595" spans="1:8" x14ac:dyDescent="0.3">
      <c r="A8595" s="10">
        <f t="shared" si="949"/>
        <v>8589</v>
      </c>
      <c r="B8595" s="10">
        <f t="shared" ca="1" si="950"/>
        <v>0.35517703514753207</v>
      </c>
      <c r="C8595" s="10">
        <f t="shared" ca="1" si="951"/>
        <v>0.26292107344597748</v>
      </c>
      <c r="D8595" s="10">
        <f t="shared" ca="1" si="952"/>
        <v>0.43707892655402253</v>
      </c>
      <c r="E8595" s="10">
        <f t="shared" ca="1" si="953"/>
        <v>0.31965933163277888</v>
      </c>
      <c r="F8595" s="10">
        <f t="shared" ca="1" si="954"/>
        <v>0.1936304264540748</v>
      </c>
      <c r="G8595" s="10">
        <f ca="1">1*AND(F8595&gt;=C8595,F8595&lt;=D8595,F8595&lt;=E8595)</f>
        <v>0</v>
      </c>
      <c r="H8595" s="23" t="str">
        <f t="shared" ca="1" si="955"/>
        <v/>
      </c>
    </row>
    <row r="8596" spans="1:8" x14ac:dyDescent="0.3">
      <c r="A8596" s="8">
        <f t="shared" si="949"/>
        <v>8590</v>
      </c>
      <c r="B8596" s="8">
        <f t="shared" ca="1" si="950"/>
        <v>0.94574275669646035</v>
      </c>
      <c r="C8596" s="8">
        <f t="shared" ca="1" si="951"/>
        <v>0.79605981544207949</v>
      </c>
      <c r="D8596" s="8">
        <f t="shared" ca="1" si="952"/>
        <v>-9.6059815442079532E-2</v>
      </c>
      <c r="E8596" s="8">
        <f t="shared" ca="1" si="953"/>
        <v>0.85116848102681431</v>
      </c>
      <c r="F8596" s="8">
        <f t="shared" ca="1" si="954"/>
        <v>0.45834314878830085</v>
      </c>
      <c r="G8596" s="8">
        <f ca="1">1*AND(F8596&gt;=C8596,F8596&lt;=D8596,F8596&lt;=E8596)</f>
        <v>0</v>
      </c>
      <c r="H8596" s="21" t="str">
        <f t="shared" ca="1" si="955"/>
        <v/>
      </c>
    </row>
    <row r="8597" spans="1:8" x14ac:dyDescent="0.3">
      <c r="A8597" s="9">
        <f t="shared" si="949"/>
        <v>8591</v>
      </c>
      <c r="B8597" s="9">
        <f t="shared" ca="1" si="950"/>
        <v>1.100390495795045E-2</v>
      </c>
      <c r="C8597" s="9">
        <f t="shared" ca="1" si="951"/>
        <v>0.91735154289911947</v>
      </c>
      <c r="D8597" s="9">
        <f t="shared" ca="1" si="952"/>
        <v>-0.21735154289911951</v>
      </c>
      <c r="E8597" s="9">
        <f t="shared" ca="1" si="953"/>
        <v>9.9035144621554046E-3</v>
      </c>
      <c r="F8597" s="9">
        <f t="shared" ca="1" si="954"/>
        <v>0.60787550634560628</v>
      </c>
      <c r="G8597" s="9">
        <f ca="1">1*AND(F8597&gt;=C8597,F8597&lt;=D8597,F8597&lt;=E8597)</f>
        <v>0</v>
      </c>
      <c r="H8597" s="22" t="str">
        <f t="shared" ca="1" si="955"/>
        <v/>
      </c>
    </row>
    <row r="8598" spans="1:8" x14ac:dyDescent="0.3">
      <c r="A8598" s="10">
        <f t="shared" si="949"/>
        <v>8592</v>
      </c>
      <c r="B8598" s="10">
        <f t="shared" ca="1" si="950"/>
        <v>0.71173134289605899</v>
      </c>
      <c r="C8598" s="10">
        <f t="shared" ca="1" si="951"/>
        <v>0.33449048469370557</v>
      </c>
      <c r="D8598" s="10">
        <f t="shared" ca="1" si="952"/>
        <v>0.3655095153062945</v>
      </c>
      <c r="E8598" s="10">
        <f t="shared" ca="1" si="953"/>
        <v>0.64055820860645307</v>
      </c>
      <c r="F8598" s="10">
        <f t="shared" ca="1" si="954"/>
        <v>0.95095477747928425</v>
      </c>
      <c r="G8598" s="10">
        <f ca="1">1*AND(F8598&gt;=C8598,F8598&lt;=D8598,F8598&lt;=E8598)</f>
        <v>0</v>
      </c>
      <c r="H8598" s="23" t="str">
        <f t="shared" ca="1" si="955"/>
        <v/>
      </c>
    </row>
    <row r="8599" spans="1:8" x14ac:dyDescent="0.3">
      <c r="A8599" s="8">
        <f t="shared" si="949"/>
        <v>8593</v>
      </c>
      <c r="B8599" s="8">
        <f t="shared" ca="1" si="950"/>
        <v>0.73144706127456494</v>
      </c>
      <c r="C8599" s="8">
        <f t="shared" ca="1" si="951"/>
        <v>0.36070322651789666</v>
      </c>
      <c r="D8599" s="8">
        <f t="shared" ca="1" si="952"/>
        <v>0.33929677348210335</v>
      </c>
      <c r="E8599" s="8">
        <f t="shared" ca="1" si="953"/>
        <v>0.65830235514710844</v>
      </c>
      <c r="F8599" s="8">
        <f t="shared" ca="1" si="954"/>
        <v>0.49314545265415344</v>
      </c>
      <c r="G8599" s="8">
        <f ca="1">1*AND(F8599&gt;=C8599,F8599&lt;=D8599,F8599&lt;=E8599)</f>
        <v>0</v>
      </c>
      <c r="H8599" s="21" t="str">
        <f t="shared" ca="1" si="955"/>
        <v/>
      </c>
    </row>
    <row r="8600" spans="1:8" x14ac:dyDescent="0.3">
      <c r="A8600" s="9">
        <f t="shared" si="949"/>
        <v>8594</v>
      </c>
      <c r="B8600" s="9">
        <f t="shared" ca="1" si="950"/>
        <v>0.47611929794358354</v>
      </c>
      <c r="C8600" s="9">
        <f t="shared" ca="1" si="951"/>
        <v>0.201710863792122</v>
      </c>
      <c r="D8600" s="9">
        <f t="shared" ca="1" si="952"/>
        <v>0.49828913620787801</v>
      </c>
      <c r="E8600" s="9">
        <f t="shared" ca="1" si="953"/>
        <v>0.42850736814922519</v>
      </c>
      <c r="F8600" s="9">
        <f t="shared" ca="1" si="954"/>
        <v>0.3320732264029278</v>
      </c>
      <c r="G8600" s="9">
        <f ca="1">1*AND(F8600&gt;=C8600,F8600&lt;=D8600,F8600&lt;=E8600)</f>
        <v>1</v>
      </c>
      <c r="H8600" s="22">
        <f t="shared" ca="1" si="955"/>
        <v>0.3320732264029278</v>
      </c>
    </row>
    <row r="8601" spans="1:8" x14ac:dyDescent="0.3">
      <c r="A8601" s="10">
        <f t="shared" si="949"/>
        <v>8595</v>
      </c>
      <c r="B8601" s="10">
        <f t="shared" ca="1" si="950"/>
        <v>0.39712475020712901</v>
      </c>
      <c r="C8601" s="10">
        <f t="shared" ca="1" si="951"/>
        <v>0.23174995105983681</v>
      </c>
      <c r="D8601" s="10">
        <f t="shared" ca="1" si="952"/>
        <v>0.4682500489401632</v>
      </c>
      <c r="E8601" s="10">
        <f t="shared" ca="1" si="953"/>
        <v>0.35741227518641611</v>
      </c>
      <c r="F8601" s="10">
        <f t="shared" ca="1" si="954"/>
        <v>0.36971420490341222</v>
      </c>
      <c r="G8601" s="10">
        <f ca="1">1*AND(F8601&gt;=C8601,F8601&lt;=D8601,F8601&lt;=E8601)</f>
        <v>0</v>
      </c>
      <c r="H8601" s="23" t="str">
        <f t="shared" ca="1" si="955"/>
        <v/>
      </c>
    </row>
    <row r="8602" spans="1:8" x14ac:dyDescent="0.3">
      <c r="A8602" s="8">
        <f t="shared" si="949"/>
        <v>8596</v>
      </c>
      <c r="B8602" s="8">
        <f t="shared" ca="1" si="950"/>
        <v>0.95208736209602984</v>
      </c>
      <c r="C8602" s="8">
        <f t="shared" ca="1" si="951"/>
        <v>0.81314894890084033</v>
      </c>
      <c r="D8602" s="8">
        <f t="shared" ca="1" si="952"/>
        <v>-0.11314894890084037</v>
      </c>
      <c r="E8602" s="8">
        <f t="shared" ca="1" si="953"/>
        <v>0.85687862588642683</v>
      </c>
      <c r="F8602" s="8">
        <f t="shared" ca="1" si="954"/>
        <v>0.58385081706945796</v>
      </c>
      <c r="G8602" s="8">
        <f ca="1">1*AND(F8602&gt;=C8602,F8602&lt;=D8602,F8602&lt;=E8602)</f>
        <v>0</v>
      </c>
      <c r="H8602" s="21" t="str">
        <f t="shared" ca="1" si="955"/>
        <v/>
      </c>
    </row>
    <row r="8603" spans="1:8" x14ac:dyDescent="0.3">
      <c r="A8603" s="9">
        <f t="shared" si="949"/>
        <v>8597</v>
      </c>
      <c r="B8603" s="9">
        <f t="shared" ca="1" si="950"/>
        <v>0.51369090622719926</v>
      </c>
      <c r="C8603" s="9">
        <f t="shared" ca="1" si="951"/>
        <v>0.20056232273996591</v>
      </c>
      <c r="D8603" s="9">
        <f t="shared" ca="1" si="952"/>
        <v>0.49943767726003413</v>
      </c>
      <c r="E8603" s="9">
        <f t="shared" ca="1" si="953"/>
        <v>0.46232181560447932</v>
      </c>
      <c r="F8603" s="9">
        <f t="shared" ca="1" si="954"/>
        <v>0.55018911612643395</v>
      </c>
      <c r="G8603" s="9">
        <f ca="1">1*AND(F8603&gt;=C8603,F8603&lt;=D8603,F8603&lt;=E8603)</f>
        <v>0</v>
      </c>
      <c r="H8603" s="22" t="str">
        <f t="shared" ca="1" si="955"/>
        <v/>
      </c>
    </row>
    <row r="8604" spans="1:8" x14ac:dyDescent="0.3">
      <c r="A8604" s="10">
        <f t="shared" si="949"/>
        <v>8598</v>
      </c>
      <c r="B8604" s="10">
        <f t="shared" ca="1" si="950"/>
        <v>0.1958165801398315</v>
      </c>
      <c r="C8604" s="10">
        <f t="shared" ca="1" si="951"/>
        <v>0.47758265875348266</v>
      </c>
      <c r="D8604" s="10">
        <f t="shared" ca="1" si="952"/>
        <v>0.22241734124651735</v>
      </c>
      <c r="E8604" s="10">
        <f t="shared" ca="1" si="953"/>
        <v>0.17623492212584835</v>
      </c>
      <c r="F8604" s="10">
        <f t="shared" ca="1" si="954"/>
        <v>0.44246367580454948</v>
      </c>
      <c r="G8604" s="10">
        <f ca="1">1*AND(F8604&gt;=C8604,F8604&lt;=D8604,F8604&lt;=E8604)</f>
        <v>0</v>
      </c>
      <c r="H8604" s="23" t="str">
        <f t="shared" ca="1" si="955"/>
        <v/>
      </c>
    </row>
    <row r="8605" spans="1:8" x14ac:dyDescent="0.3">
      <c r="A8605" s="8">
        <f t="shared" si="949"/>
        <v>8599</v>
      </c>
      <c r="B8605" s="8">
        <f t="shared" ca="1" si="950"/>
        <v>0.73751696475419193</v>
      </c>
      <c r="C8605" s="8">
        <f t="shared" ca="1" si="951"/>
        <v>0.36924292563813216</v>
      </c>
      <c r="D8605" s="8">
        <f t="shared" ca="1" si="952"/>
        <v>0.33075707436186785</v>
      </c>
      <c r="E8605" s="8">
        <f t="shared" ca="1" si="953"/>
        <v>0.6637652682787728</v>
      </c>
      <c r="F8605" s="8">
        <f t="shared" ca="1" si="954"/>
        <v>0.6192820692546197</v>
      </c>
      <c r="G8605" s="8">
        <f ca="1">1*AND(F8605&gt;=C8605,F8605&lt;=D8605,F8605&lt;=E8605)</f>
        <v>0</v>
      </c>
      <c r="H8605" s="21" t="str">
        <f t="shared" ca="1" si="955"/>
        <v/>
      </c>
    </row>
    <row r="8606" spans="1:8" x14ac:dyDescent="0.3">
      <c r="A8606" s="9">
        <f t="shared" si="949"/>
        <v>8600</v>
      </c>
      <c r="B8606" s="9">
        <f t="shared" ca="1" si="950"/>
        <v>5.1869562015916859E-2</v>
      </c>
      <c r="C8606" s="9">
        <f t="shared" ca="1" si="951"/>
        <v>0.80246266834341862</v>
      </c>
      <c r="D8606" s="9">
        <f t="shared" ca="1" si="952"/>
        <v>-0.10246266834341855</v>
      </c>
      <c r="E8606" s="9">
        <f t="shared" ca="1" si="953"/>
        <v>4.6682605814325172E-2</v>
      </c>
      <c r="F8606" s="9">
        <f t="shared" ca="1" si="954"/>
        <v>0.84919004682571952</v>
      </c>
      <c r="G8606" s="9">
        <f ca="1">1*AND(F8606&gt;=C8606,F8606&lt;=D8606,F8606&lt;=E8606)</f>
        <v>0</v>
      </c>
      <c r="H8606" s="22" t="str">
        <f t="shared" ca="1" si="955"/>
        <v/>
      </c>
    </row>
    <row r="8607" spans="1:8" x14ac:dyDescent="0.3">
      <c r="A8607" s="10">
        <f t="shared" ref="A8607:A8670" si="956">A8606+1</f>
        <v>8601</v>
      </c>
      <c r="B8607" s="10">
        <f t="shared" ca="1" si="950"/>
        <v>5.0631102784127524E-2</v>
      </c>
      <c r="C8607" s="10">
        <f t="shared" ca="1" si="951"/>
        <v>0.80579721735502807</v>
      </c>
      <c r="D8607" s="10">
        <f t="shared" ca="1" si="952"/>
        <v>-0.10579721735502812</v>
      </c>
      <c r="E8607" s="10">
        <f t="shared" ca="1" si="953"/>
        <v>4.556799250571477E-2</v>
      </c>
      <c r="F8607" s="10">
        <f t="shared" ca="1" si="954"/>
        <v>0.70537849938857822</v>
      </c>
      <c r="G8607" s="10">
        <f ca="1">1*AND(F8607&gt;=C8607,F8607&lt;=D8607,F8607&lt;=E8607)</f>
        <v>0</v>
      </c>
      <c r="H8607" s="23" t="str">
        <f t="shared" ca="1" si="955"/>
        <v/>
      </c>
    </row>
    <row r="8608" spans="1:8" x14ac:dyDescent="0.3">
      <c r="A8608" s="8">
        <f t="shared" si="956"/>
        <v>8602</v>
      </c>
      <c r="B8608" s="8">
        <f t="shared" ca="1" si="950"/>
        <v>0.98034111725788387</v>
      </c>
      <c r="C8608" s="8">
        <f t="shared" ca="1" si="951"/>
        <v>0.89218276678565633</v>
      </c>
      <c r="D8608" s="8">
        <f t="shared" ca="1" si="952"/>
        <v>-0.19218276678565638</v>
      </c>
      <c r="E8608" s="8">
        <f t="shared" ca="1" si="953"/>
        <v>0.88230700553209551</v>
      </c>
      <c r="F8608" s="8">
        <f t="shared" ca="1" si="954"/>
        <v>0.7536728743839276</v>
      </c>
      <c r="G8608" s="8">
        <f ca="1">1*AND(F8608&gt;=C8608,F8608&lt;=D8608,F8608&lt;=E8608)</f>
        <v>0</v>
      </c>
      <c r="H8608" s="21" t="str">
        <f t="shared" ca="1" si="955"/>
        <v/>
      </c>
    </row>
    <row r="8609" spans="1:8" x14ac:dyDescent="0.3">
      <c r="A8609" s="9">
        <f t="shared" si="956"/>
        <v>8603</v>
      </c>
      <c r="B8609" s="9">
        <f t="shared" ca="1" si="950"/>
        <v>0.50378078340000709</v>
      </c>
      <c r="C8609" s="9">
        <f t="shared" ca="1" si="951"/>
        <v>0.20004288296935333</v>
      </c>
      <c r="D8609" s="9">
        <f t="shared" ca="1" si="952"/>
        <v>0.49995711703064671</v>
      </c>
      <c r="E8609" s="9">
        <f t="shared" ca="1" si="953"/>
        <v>0.45340270506000641</v>
      </c>
      <c r="F8609" s="9">
        <f t="shared" ca="1" si="954"/>
        <v>0.38054299633936506</v>
      </c>
      <c r="G8609" s="9">
        <f ca="1">1*AND(F8609&gt;=C8609,F8609&lt;=D8609,F8609&lt;=E8609)</f>
        <v>1</v>
      </c>
      <c r="H8609" s="22">
        <f t="shared" ca="1" si="955"/>
        <v>0.38054299633936506</v>
      </c>
    </row>
    <row r="8610" spans="1:8" x14ac:dyDescent="0.3">
      <c r="A8610" s="10">
        <f t="shared" si="956"/>
        <v>8604</v>
      </c>
      <c r="B8610" s="10">
        <f t="shared" ca="1" si="950"/>
        <v>0.97797782250604681</v>
      </c>
      <c r="C8610" s="10">
        <f t="shared" ca="1" si="951"/>
        <v>0.88538839642286593</v>
      </c>
      <c r="D8610" s="10">
        <f t="shared" ca="1" si="952"/>
        <v>-0.18538839642286598</v>
      </c>
      <c r="E8610" s="10">
        <f t="shared" ca="1" si="953"/>
        <v>0.88018004025544216</v>
      </c>
      <c r="F8610" s="10">
        <f t="shared" ca="1" si="954"/>
        <v>0.61867373506063594</v>
      </c>
      <c r="G8610" s="10">
        <f ca="1">1*AND(F8610&gt;=C8610,F8610&lt;=D8610,F8610&lt;=E8610)</f>
        <v>0</v>
      </c>
      <c r="H8610" s="23" t="str">
        <f t="shared" ca="1" si="955"/>
        <v/>
      </c>
    </row>
    <row r="8611" spans="1:8" x14ac:dyDescent="0.3">
      <c r="A8611" s="8">
        <f t="shared" si="956"/>
        <v>8605</v>
      </c>
      <c r="B8611" s="8">
        <f t="shared" ca="1" si="950"/>
        <v>0.10057964598622404</v>
      </c>
      <c r="C8611" s="8">
        <f t="shared" ca="1" si="951"/>
        <v>0.6786098576014703</v>
      </c>
      <c r="D8611" s="8">
        <f t="shared" ca="1" si="952"/>
        <v>2.1390142398529655E-2</v>
      </c>
      <c r="E8611" s="8">
        <f t="shared" ca="1" si="953"/>
        <v>9.0521681387601638E-2</v>
      </c>
      <c r="F8611" s="8">
        <f t="shared" ca="1" si="954"/>
        <v>0.97719858038994334</v>
      </c>
      <c r="G8611" s="8">
        <f ca="1">1*AND(F8611&gt;=C8611,F8611&lt;=D8611,F8611&lt;=E8611)</f>
        <v>0</v>
      </c>
      <c r="H8611" s="21" t="str">
        <f t="shared" ca="1" si="955"/>
        <v/>
      </c>
    </row>
    <row r="8612" spans="1:8" x14ac:dyDescent="0.3">
      <c r="A8612" s="9">
        <f t="shared" si="956"/>
        <v>8606</v>
      </c>
      <c r="B8612" s="9">
        <f t="shared" ca="1" si="950"/>
        <v>0.40151658776423038</v>
      </c>
      <c r="C8612" s="9">
        <f t="shared" ca="1" si="951"/>
        <v>0.22909694745680162</v>
      </c>
      <c r="D8612" s="9">
        <f t="shared" ca="1" si="952"/>
        <v>0.47090305254319836</v>
      </c>
      <c r="E8612" s="9">
        <f t="shared" ca="1" si="953"/>
        <v>0.36136492898780737</v>
      </c>
      <c r="F8612" s="9">
        <f t="shared" ca="1" si="954"/>
        <v>0.30941560714759886</v>
      </c>
      <c r="G8612" s="9">
        <f ca="1">1*AND(F8612&gt;=C8612,F8612&lt;=D8612,F8612&lt;=E8612)</f>
        <v>1</v>
      </c>
      <c r="H8612" s="22">
        <f t="shared" ca="1" si="955"/>
        <v>0.30941560714759886</v>
      </c>
    </row>
    <row r="8613" spans="1:8" x14ac:dyDescent="0.3">
      <c r="A8613" s="10">
        <f t="shared" si="956"/>
        <v>8607</v>
      </c>
      <c r="B8613" s="10">
        <f t="shared" ca="1" si="950"/>
        <v>0.82656031665883334</v>
      </c>
      <c r="C8613" s="10">
        <f t="shared" ca="1" si="951"/>
        <v>0.51992492124895251</v>
      </c>
      <c r="D8613" s="10">
        <f t="shared" ca="1" si="952"/>
        <v>0.1800750787510475</v>
      </c>
      <c r="E8613" s="10">
        <f t="shared" ca="1" si="953"/>
        <v>0.74390428499295003</v>
      </c>
      <c r="F8613" s="10">
        <f t="shared" ca="1" si="954"/>
        <v>0.29142996543401445</v>
      </c>
      <c r="G8613" s="10">
        <f ca="1">1*AND(F8613&gt;=C8613,F8613&lt;=D8613,F8613&lt;=E8613)</f>
        <v>0</v>
      </c>
      <c r="H8613" s="23" t="str">
        <f t="shared" ca="1" si="955"/>
        <v/>
      </c>
    </row>
    <row r="8614" spans="1:8" x14ac:dyDescent="0.3">
      <c r="A8614" s="8">
        <f t="shared" si="956"/>
        <v>8608</v>
      </c>
      <c r="B8614" s="8">
        <f t="shared" ca="1" si="950"/>
        <v>0.63457819878686883</v>
      </c>
      <c r="C8614" s="8">
        <f t="shared" ca="1" si="951"/>
        <v>0.25433387476615399</v>
      </c>
      <c r="D8614" s="8">
        <f t="shared" ca="1" si="952"/>
        <v>0.44566612523384608</v>
      </c>
      <c r="E8614" s="8">
        <f t="shared" ca="1" si="953"/>
        <v>0.57112037890818201</v>
      </c>
      <c r="F8614" s="8">
        <f t="shared" ca="1" si="954"/>
        <v>0.23252833782334725</v>
      </c>
      <c r="G8614" s="8">
        <f ca="1">1*AND(F8614&gt;=C8614,F8614&lt;=D8614,F8614&lt;=E8614)</f>
        <v>0</v>
      </c>
      <c r="H8614" s="21" t="str">
        <f t="shared" ca="1" si="955"/>
        <v/>
      </c>
    </row>
    <row r="8615" spans="1:8" x14ac:dyDescent="0.3">
      <c r="A8615" s="9">
        <f t="shared" si="956"/>
        <v>8609</v>
      </c>
      <c r="B8615" s="9">
        <f t="shared" ca="1" si="950"/>
        <v>0.71405257880851936</v>
      </c>
      <c r="C8615" s="9">
        <f t="shared" ca="1" si="951"/>
        <v>0.3374555194837322</v>
      </c>
      <c r="D8615" s="9">
        <f t="shared" ca="1" si="952"/>
        <v>0.36254448051626786</v>
      </c>
      <c r="E8615" s="9">
        <f t="shared" ca="1" si="953"/>
        <v>0.64264732092766741</v>
      </c>
      <c r="F8615" s="9">
        <f t="shared" ca="1" si="954"/>
        <v>0.73639420882405271</v>
      </c>
      <c r="G8615" s="9">
        <f ca="1">1*AND(F8615&gt;=C8615,F8615&lt;=D8615,F8615&lt;=E8615)</f>
        <v>0</v>
      </c>
      <c r="H8615" s="22" t="str">
        <f t="shared" ca="1" si="955"/>
        <v/>
      </c>
    </row>
    <row r="8616" spans="1:8" x14ac:dyDescent="0.3">
      <c r="A8616" s="10">
        <f t="shared" si="956"/>
        <v>8610</v>
      </c>
      <c r="B8616" s="10">
        <f t="shared" ca="1" si="950"/>
        <v>0.2115482456816753</v>
      </c>
      <c r="C8616" s="10">
        <f t="shared" ca="1" si="951"/>
        <v>0.44961324370795747</v>
      </c>
      <c r="D8616" s="10">
        <f t="shared" ca="1" si="952"/>
        <v>0.25038675629204254</v>
      </c>
      <c r="E8616" s="10">
        <f t="shared" ca="1" si="953"/>
        <v>0.19039342111350777</v>
      </c>
      <c r="F8616" s="10">
        <f t="shared" ca="1" si="954"/>
        <v>0.94482331566812883</v>
      </c>
      <c r="G8616" s="10">
        <f ca="1">1*AND(F8616&gt;=C8616,F8616&lt;=D8616,F8616&lt;=E8616)</f>
        <v>0</v>
      </c>
      <c r="H8616" s="23" t="str">
        <f t="shared" ca="1" si="955"/>
        <v/>
      </c>
    </row>
    <row r="8617" spans="1:8" x14ac:dyDescent="0.3">
      <c r="A8617" s="8">
        <f t="shared" si="956"/>
        <v>8611</v>
      </c>
      <c r="B8617" s="8">
        <f t="shared" ca="1" si="950"/>
        <v>0.73331650905448631</v>
      </c>
      <c r="C8617" s="8">
        <f t="shared" ca="1" si="951"/>
        <v>0.36330978019211657</v>
      </c>
      <c r="D8617" s="8">
        <f t="shared" ca="1" si="952"/>
        <v>0.33669021980788344</v>
      </c>
      <c r="E8617" s="8">
        <f t="shared" ca="1" si="953"/>
        <v>0.65998485814903773</v>
      </c>
      <c r="F8617" s="8">
        <f t="shared" ca="1" si="954"/>
        <v>0.16191461934939533</v>
      </c>
      <c r="G8617" s="8">
        <f ca="1">1*AND(F8617&gt;=C8617,F8617&lt;=D8617,F8617&lt;=E8617)</f>
        <v>0</v>
      </c>
      <c r="H8617" s="21" t="str">
        <f t="shared" ca="1" si="955"/>
        <v/>
      </c>
    </row>
    <row r="8618" spans="1:8" x14ac:dyDescent="0.3">
      <c r="A8618" s="9">
        <f t="shared" si="956"/>
        <v>8612</v>
      </c>
      <c r="B8618" s="9">
        <f t="shared" ca="1" si="950"/>
        <v>3.5231117057448302E-2</v>
      </c>
      <c r="C8618" s="9">
        <f t="shared" ca="1" si="951"/>
        <v>0.84803034365500207</v>
      </c>
      <c r="D8618" s="9">
        <f t="shared" ca="1" si="952"/>
        <v>-0.14803034365500201</v>
      </c>
      <c r="E8618" s="9">
        <f t="shared" ca="1" si="953"/>
        <v>3.1708005351703476E-2</v>
      </c>
      <c r="F8618" s="9">
        <f t="shared" ca="1" si="954"/>
        <v>0.99108003382666909</v>
      </c>
      <c r="G8618" s="9">
        <f ca="1">1*AND(F8618&gt;=C8618,F8618&lt;=D8618,F8618&lt;=E8618)</f>
        <v>0</v>
      </c>
      <c r="H8618" s="22" t="str">
        <f t="shared" ca="1" si="955"/>
        <v/>
      </c>
    </row>
    <row r="8619" spans="1:8" x14ac:dyDescent="0.3">
      <c r="A8619" s="10">
        <f t="shared" si="956"/>
        <v>8613</v>
      </c>
      <c r="B8619" s="10">
        <f t="shared" ca="1" si="950"/>
        <v>0.15611769851369228</v>
      </c>
      <c r="C8619" s="10">
        <f t="shared" ca="1" si="951"/>
        <v>0.55476511182655952</v>
      </c>
      <c r="D8619" s="10">
        <f t="shared" ca="1" si="952"/>
        <v>0.14523488817344049</v>
      </c>
      <c r="E8619" s="10">
        <f t="shared" ca="1" si="953"/>
        <v>0.14050592866232306</v>
      </c>
      <c r="F8619" s="10">
        <f t="shared" ca="1" si="954"/>
        <v>0.41663388960965608</v>
      </c>
      <c r="G8619" s="10">
        <f ca="1">1*AND(F8619&gt;=C8619,F8619&lt;=D8619,F8619&lt;=E8619)</f>
        <v>0</v>
      </c>
      <c r="H8619" s="23" t="str">
        <f t="shared" ca="1" si="955"/>
        <v/>
      </c>
    </row>
    <row r="8620" spans="1:8" x14ac:dyDescent="0.3">
      <c r="A8620" s="8">
        <f t="shared" si="956"/>
        <v>8614</v>
      </c>
      <c r="B8620" s="8">
        <f t="shared" ca="1" si="950"/>
        <v>0.85731300365725416</v>
      </c>
      <c r="C8620" s="8">
        <f t="shared" ca="1" si="951"/>
        <v>0.58301774774770676</v>
      </c>
      <c r="D8620" s="8">
        <f t="shared" ca="1" si="952"/>
        <v>0.11698225225229325</v>
      </c>
      <c r="E8620" s="8">
        <f t="shared" ca="1" si="953"/>
        <v>0.77158170329152875</v>
      </c>
      <c r="F8620" s="8">
        <f t="shared" ca="1" si="954"/>
        <v>0.58610552638811653</v>
      </c>
      <c r="G8620" s="8">
        <f ca="1">1*AND(F8620&gt;=C8620,F8620&lt;=D8620,F8620&lt;=E8620)</f>
        <v>0</v>
      </c>
      <c r="H8620" s="21" t="str">
        <f t="shared" ca="1" si="955"/>
        <v/>
      </c>
    </row>
    <row r="8621" spans="1:8" x14ac:dyDescent="0.3">
      <c r="A8621" s="9">
        <f t="shared" si="956"/>
        <v>8615</v>
      </c>
      <c r="B8621" s="9">
        <f t="shared" ca="1" si="950"/>
        <v>1.214206811543328E-2</v>
      </c>
      <c r="C8621" s="9">
        <f t="shared" ca="1" si="951"/>
        <v>0.91401608510805965</v>
      </c>
      <c r="D8621" s="9">
        <f t="shared" ca="1" si="952"/>
        <v>-0.21401608510805969</v>
      </c>
      <c r="E8621" s="9">
        <f t="shared" ca="1" si="953"/>
        <v>1.0927861303889952E-2</v>
      </c>
      <c r="F8621" s="9">
        <f t="shared" ca="1" si="954"/>
        <v>0.85668937557796943</v>
      </c>
      <c r="G8621" s="9">
        <f ca="1">1*AND(F8621&gt;=C8621,F8621&lt;=D8621,F8621&lt;=E8621)</f>
        <v>0</v>
      </c>
      <c r="H8621" s="22" t="str">
        <f t="shared" ca="1" si="955"/>
        <v/>
      </c>
    </row>
    <row r="8622" spans="1:8" x14ac:dyDescent="0.3">
      <c r="A8622" s="10">
        <f t="shared" si="956"/>
        <v>8616</v>
      </c>
      <c r="B8622" s="10">
        <f t="shared" ca="1" si="950"/>
        <v>0.50600272607403807</v>
      </c>
      <c r="C8622" s="10">
        <f t="shared" ca="1" si="951"/>
        <v>0.20010809816095981</v>
      </c>
      <c r="D8622" s="10">
        <f t="shared" ca="1" si="952"/>
        <v>0.4998919018390402</v>
      </c>
      <c r="E8622" s="10">
        <f t="shared" ca="1" si="953"/>
        <v>0.45540245346663427</v>
      </c>
      <c r="F8622" s="10">
        <f t="shared" ca="1" si="954"/>
        <v>0.51653942490727067</v>
      </c>
      <c r="G8622" s="10">
        <f ca="1">1*AND(F8622&gt;=C8622,F8622&lt;=D8622,F8622&lt;=E8622)</f>
        <v>0</v>
      </c>
      <c r="H8622" s="23" t="str">
        <f t="shared" ca="1" si="955"/>
        <v/>
      </c>
    </row>
    <row r="8623" spans="1:8" x14ac:dyDescent="0.3">
      <c r="A8623" s="8">
        <f t="shared" si="956"/>
        <v>8617</v>
      </c>
      <c r="B8623" s="8">
        <f t="shared" ca="1" si="950"/>
        <v>0.46697716115073484</v>
      </c>
      <c r="C8623" s="8">
        <f t="shared" ca="1" si="951"/>
        <v>0.20327152365699361</v>
      </c>
      <c r="D8623" s="8">
        <f t="shared" ca="1" si="952"/>
        <v>0.49672847634300638</v>
      </c>
      <c r="E8623" s="8">
        <f t="shared" ca="1" si="953"/>
        <v>0.42027944503566139</v>
      </c>
      <c r="F8623" s="8">
        <f t="shared" ca="1" si="954"/>
        <v>0.59021575116126124</v>
      </c>
      <c r="G8623" s="8">
        <f ca="1">1*AND(F8623&gt;=C8623,F8623&lt;=D8623,F8623&lt;=E8623)</f>
        <v>0</v>
      </c>
      <c r="H8623" s="21" t="str">
        <f t="shared" ca="1" si="955"/>
        <v/>
      </c>
    </row>
    <row r="8624" spans="1:8" x14ac:dyDescent="0.3">
      <c r="A8624" s="9">
        <f t="shared" si="956"/>
        <v>8618</v>
      </c>
      <c r="B8624" s="9">
        <f t="shared" ca="1" si="950"/>
        <v>0.83930882383375394</v>
      </c>
      <c r="C8624" s="9">
        <f t="shared" ca="1" si="951"/>
        <v>0.54539143379433641</v>
      </c>
      <c r="D8624" s="9">
        <f t="shared" ca="1" si="952"/>
        <v>0.15460856620566366</v>
      </c>
      <c r="E8624" s="9">
        <f t="shared" ca="1" si="953"/>
        <v>0.75537794145037851</v>
      </c>
      <c r="F8624" s="9">
        <f t="shared" ca="1" si="954"/>
        <v>0.25267139190385757</v>
      </c>
      <c r="G8624" s="9">
        <f ca="1">1*AND(F8624&gt;=C8624,F8624&lt;=D8624,F8624&lt;=E8624)</f>
        <v>0</v>
      </c>
      <c r="H8624" s="22" t="str">
        <f t="shared" ca="1" si="955"/>
        <v/>
      </c>
    </row>
    <row r="8625" spans="1:8" x14ac:dyDescent="0.3">
      <c r="A8625" s="10">
        <f t="shared" si="956"/>
        <v>8619</v>
      </c>
      <c r="B8625" s="10">
        <f t="shared" ca="1" si="950"/>
        <v>0.98892489435879949</v>
      </c>
      <c r="C8625" s="10">
        <f t="shared" ca="1" si="951"/>
        <v>0.91714265697128972</v>
      </c>
      <c r="D8625" s="10">
        <f t="shared" ca="1" si="952"/>
        <v>-0.21714265697128976</v>
      </c>
      <c r="E8625" s="10">
        <f t="shared" ca="1" si="953"/>
        <v>0.89003240492291957</v>
      </c>
      <c r="F8625" s="10">
        <f t="shared" ca="1" si="954"/>
        <v>0.59733322349861617</v>
      </c>
      <c r="G8625" s="10">
        <f ca="1">1*AND(F8625&gt;=C8625,F8625&lt;=D8625,F8625&lt;=E8625)</f>
        <v>0</v>
      </c>
      <c r="H8625" s="23" t="str">
        <f t="shared" ca="1" si="955"/>
        <v/>
      </c>
    </row>
    <row r="8626" spans="1:8" x14ac:dyDescent="0.3">
      <c r="A8626" s="8">
        <f t="shared" si="956"/>
        <v>8620</v>
      </c>
      <c r="B8626" s="8">
        <f t="shared" ca="1" si="950"/>
        <v>0.73238700028134085</v>
      </c>
      <c r="C8626" s="8">
        <f t="shared" ca="1" si="951"/>
        <v>0.36201115369927972</v>
      </c>
      <c r="D8626" s="8">
        <f t="shared" ca="1" si="952"/>
        <v>0.33798884630072024</v>
      </c>
      <c r="E8626" s="8">
        <f t="shared" ca="1" si="953"/>
        <v>0.65914830025320681</v>
      </c>
      <c r="F8626" s="8">
        <f t="shared" ca="1" si="954"/>
        <v>0.69442374637759463</v>
      </c>
      <c r="G8626" s="8">
        <f ca="1">1*AND(F8626&gt;=C8626,F8626&lt;=D8626,F8626&lt;=E8626)</f>
        <v>0</v>
      </c>
      <c r="H8626" s="21" t="str">
        <f t="shared" ca="1" si="955"/>
        <v/>
      </c>
    </row>
    <row r="8627" spans="1:8" x14ac:dyDescent="0.3">
      <c r="A8627" s="9">
        <f t="shared" si="956"/>
        <v>8621</v>
      </c>
      <c r="B8627" s="9">
        <f t="shared" ca="1" si="950"/>
        <v>0.4039972958186584</v>
      </c>
      <c r="C8627" s="9">
        <f t="shared" ca="1" si="951"/>
        <v>0.22764955763039058</v>
      </c>
      <c r="D8627" s="9">
        <f t="shared" ca="1" si="952"/>
        <v>0.47235044236960944</v>
      </c>
      <c r="E8627" s="9">
        <f t="shared" ca="1" si="953"/>
        <v>0.36359756623679257</v>
      </c>
      <c r="F8627" s="9">
        <f t="shared" ca="1" si="954"/>
        <v>0.19975773611573089</v>
      </c>
      <c r="G8627" s="9">
        <f ca="1">1*AND(F8627&gt;=C8627,F8627&lt;=D8627,F8627&lt;=E8627)</f>
        <v>0</v>
      </c>
      <c r="H8627" s="22" t="str">
        <f t="shared" ca="1" si="955"/>
        <v/>
      </c>
    </row>
    <row r="8628" spans="1:8" x14ac:dyDescent="0.3">
      <c r="A8628" s="10">
        <f t="shared" si="956"/>
        <v>8622</v>
      </c>
      <c r="B8628" s="10">
        <f t="shared" ca="1" si="950"/>
        <v>5.6465793528118202E-2</v>
      </c>
      <c r="C8628" s="10">
        <f t="shared" ca="1" si="951"/>
        <v>0.79016777693192553</v>
      </c>
      <c r="D8628" s="10">
        <f t="shared" ca="1" si="952"/>
        <v>-9.016777693192557E-2</v>
      </c>
      <c r="E8628" s="10">
        <f t="shared" ca="1" si="953"/>
        <v>5.0819214175306382E-2</v>
      </c>
      <c r="F8628" s="10">
        <f t="shared" ca="1" si="954"/>
        <v>0.23754891893839447</v>
      </c>
      <c r="G8628" s="10">
        <f ca="1">1*AND(F8628&gt;=C8628,F8628&lt;=D8628,F8628&lt;=E8628)</f>
        <v>0</v>
      </c>
      <c r="H8628" s="23" t="str">
        <f t="shared" ca="1" si="955"/>
        <v/>
      </c>
    </row>
    <row r="8629" spans="1:8" x14ac:dyDescent="0.3">
      <c r="A8629" s="8">
        <f t="shared" si="956"/>
        <v>8623</v>
      </c>
      <c r="B8629" s="8">
        <f t="shared" ca="1" si="950"/>
        <v>0.95038578406478091</v>
      </c>
      <c r="C8629" s="8">
        <f t="shared" ca="1" si="951"/>
        <v>0.80854206346294233</v>
      </c>
      <c r="D8629" s="8">
        <f t="shared" ca="1" si="952"/>
        <v>-0.10854206346294237</v>
      </c>
      <c r="E8629" s="8">
        <f t="shared" ca="1" si="953"/>
        <v>0.8553472056583028</v>
      </c>
      <c r="F8629" s="8">
        <f t="shared" ca="1" si="954"/>
        <v>0.88739208738589048</v>
      </c>
      <c r="G8629" s="8">
        <f ca="1">1*AND(F8629&gt;=C8629,F8629&lt;=D8629,F8629&lt;=E8629)</f>
        <v>0</v>
      </c>
      <c r="H8629" s="21" t="str">
        <f t="shared" ca="1" si="955"/>
        <v/>
      </c>
    </row>
    <row r="8630" spans="1:8" x14ac:dyDescent="0.3">
      <c r="A8630" s="9">
        <f t="shared" si="956"/>
        <v>8624</v>
      </c>
      <c r="B8630" s="9">
        <f t="shared" ca="1" si="950"/>
        <v>0.69921481630352267</v>
      </c>
      <c r="C8630" s="9">
        <f t="shared" ca="1" si="951"/>
        <v>0.31905962910453889</v>
      </c>
      <c r="D8630" s="9">
        <f t="shared" ca="1" si="952"/>
        <v>0.38094037089546118</v>
      </c>
      <c r="E8630" s="9">
        <f t="shared" ca="1" si="953"/>
        <v>0.62929333467317039</v>
      </c>
      <c r="F8630" s="9">
        <f t="shared" ca="1" si="954"/>
        <v>0.34614855505940212</v>
      </c>
      <c r="G8630" s="9">
        <f ca="1">1*AND(F8630&gt;=C8630,F8630&lt;=D8630,F8630&lt;=E8630)</f>
        <v>1</v>
      </c>
      <c r="H8630" s="22">
        <f t="shared" ca="1" si="955"/>
        <v>0.34614855505940212</v>
      </c>
    </row>
    <row r="8631" spans="1:8" x14ac:dyDescent="0.3">
      <c r="A8631" s="10">
        <f t="shared" si="956"/>
        <v>8625</v>
      </c>
      <c r="B8631" s="10">
        <f t="shared" ca="1" si="950"/>
        <v>0.40770809882880588</v>
      </c>
      <c r="C8631" s="10">
        <f t="shared" ca="1" si="951"/>
        <v>0.22555338506538039</v>
      </c>
      <c r="D8631" s="10">
        <f t="shared" ca="1" si="952"/>
        <v>0.47444661493461959</v>
      </c>
      <c r="E8631" s="10">
        <f t="shared" ca="1" si="953"/>
        <v>0.36693728894592531</v>
      </c>
      <c r="F8631" s="10">
        <f t="shared" ca="1" si="954"/>
        <v>0.94072291331415248</v>
      </c>
      <c r="G8631" s="10">
        <f ca="1">1*AND(F8631&gt;=C8631,F8631&lt;=D8631,F8631&lt;=E8631)</f>
        <v>0</v>
      </c>
      <c r="H8631" s="23" t="str">
        <f t="shared" ca="1" si="955"/>
        <v/>
      </c>
    </row>
    <row r="8632" spans="1:8" x14ac:dyDescent="0.3">
      <c r="A8632" s="8">
        <f t="shared" si="956"/>
        <v>8626</v>
      </c>
      <c r="B8632" s="8">
        <f t="shared" ca="1" si="950"/>
        <v>0.81969207181715442</v>
      </c>
      <c r="C8632" s="8">
        <f t="shared" ca="1" si="951"/>
        <v>0.50660906234823389</v>
      </c>
      <c r="D8632" s="8">
        <f t="shared" ca="1" si="952"/>
        <v>0.19339093765176613</v>
      </c>
      <c r="E8632" s="8">
        <f t="shared" ca="1" si="953"/>
        <v>0.73772286463543901</v>
      </c>
      <c r="F8632" s="8">
        <f t="shared" ca="1" si="954"/>
        <v>2.2044821882555965E-2</v>
      </c>
      <c r="G8632" s="8">
        <f ca="1">1*AND(F8632&gt;=C8632,F8632&lt;=D8632,F8632&lt;=E8632)</f>
        <v>0</v>
      </c>
      <c r="H8632" s="21" t="str">
        <f t="shared" ca="1" si="955"/>
        <v/>
      </c>
    </row>
    <row r="8633" spans="1:8" x14ac:dyDescent="0.3">
      <c r="A8633" s="9">
        <f t="shared" si="956"/>
        <v>8627</v>
      </c>
      <c r="B8633" s="9">
        <f t="shared" ca="1" si="950"/>
        <v>0.63893765528016067</v>
      </c>
      <c r="C8633" s="9">
        <f t="shared" ca="1" si="951"/>
        <v>0.25791101616424628</v>
      </c>
      <c r="D8633" s="9">
        <f t="shared" ca="1" si="952"/>
        <v>0.44208898383575373</v>
      </c>
      <c r="E8633" s="9">
        <f t="shared" ca="1" si="953"/>
        <v>0.5750438897521446</v>
      </c>
      <c r="F8633" s="9">
        <f t="shared" ca="1" si="954"/>
        <v>0.43688540154281319</v>
      </c>
      <c r="G8633" s="9">
        <f ca="1">1*AND(F8633&gt;=C8633,F8633&lt;=D8633,F8633&lt;=E8633)</f>
        <v>1</v>
      </c>
      <c r="H8633" s="22">
        <f t="shared" ca="1" si="955"/>
        <v>0.43688540154281319</v>
      </c>
    </row>
    <row r="8634" spans="1:8" x14ac:dyDescent="0.3">
      <c r="A8634" s="10">
        <f t="shared" si="956"/>
        <v>8628</v>
      </c>
      <c r="B8634" s="10">
        <f t="shared" ca="1" si="950"/>
        <v>0.36645015334080666</v>
      </c>
      <c r="C8634" s="10">
        <f t="shared" ca="1" si="951"/>
        <v>0.25350668462808218</v>
      </c>
      <c r="D8634" s="10">
        <f t="shared" ca="1" si="952"/>
        <v>0.44649331537191783</v>
      </c>
      <c r="E8634" s="10">
        <f t="shared" ca="1" si="953"/>
        <v>0.32980513800672601</v>
      </c>
      <c r="F8634" s="10">
        <f t="shared" ca="1" si="954"/>
        <v>0.12887234456085161</v>
      </c>
      <c r="G8634" s="10">
        <f ca="1">1*AND(F8634&gt;=C8634,F8634&lt;=D8634,F8634&lt;=E8634)</f>
        <v>0</v>
      </c>
      <c r="H8634" s="23" t="str">
        <f t="shared" ca="1" si="955"/>
        <v/>
      </c>
    </row>
    <row r="8635" spans="1:8" x14ac:dyDescent="0.3">
      <c r="A8635" s="8">
        <f t="shared" si="956"/>
        <v>8629</v>
      </c>
      <c r="B8635" s="8">
        <f t="shared" ca="1" si="950"/>
        <v>0.70401771966362203</v>
      </c>
      <c r="C8635" s="8">
        <f t="shared" ca="1" si="951"/>
        <v>0.32486968981023279</v>
      </c>
      <c r="D8635" s="8">
        <f t="shared" ca="1" si="952"/>
        <v>0.37513031018976717</v>
      </c>
      <c r="E8635" s="8">
        <f t="shared" ca="1" si="953"/>
        <v>0.63361594769725982</v>
      </c>
      <c r="F8635" s="8">
        <f t="shared" ca="1" si="954"/>
        <v>0.71626441616853487</v>
      </c>
      <c r="G8635" s="8">
        <f ca="1">1*AND(F8635&gt;=C8635,F8635&lt;=D8635,F8635&lt;=E8635)</f>
        <v>0</v>
      </c>
      <c r="H8635" s="21" t="str">
        <f t="shared" ca="1" si="955"/>
        <v/>
      </c>
    </row>
    <row r="8636" spans="1:8" x14ac:dyDescent="0.3">
      <c r="A8636" s="9">
        <f t="shared" si="956"/>
        <v>8630</v>
      </c>
      <c r="B8636" s="9">
        <f t="shared" ca="1" si="950"/>
        <v>0.11964143981400022</v>
      </c>
      <c r="C8636" s="9">
        <f t="shared" ca="1" si="951"/>
        <v>0.63401790292030058</v>
      </c>
      <c r="D8636" s="9">
        <f t="shared" ca="1" si="952"/>
        <v>6.5982097079699487E-2</v>
      </c>
      <c r="E8636" s="9">
        <f t="shared" ca="1" si="953"/>
        <v>0.1076772958326002</v>
      </c>
      <c r="F8636" s="9">
        <f t="shared" ca="1" si="954"/>
        <v>0.1912928207231348</v>
      </c>
      <c r="G8636" s="9">
        <f ca="1">1*AND(F8636&gt;=C8636,F8636&lt;=D8636,F8636&lt;=E8636)</f>
        <v>0</v>
      </c>
      <c r="H8636" s="22" t="str">
        <f t="shared" ca="1" si="955"/>
        <v/>
      </c>
    </row>
    <row r="8637" spans="1:8" x14ac:dyDescent="0.3">
      <c r="A8637" s="10">
        <f t="shared" si="956"/>
        <v>8631</v>
      </c>
      <c r="B8637" s="10">
        <f t="shared" ca="1" si="950"/>
        <v>0.57192518311287055</v>
      </c>
      <c r="C8637" s="10">
        <f t="shared" ca="1" si="951"/>
        <v>0.2155196958974599</v>
      </c>
      <c r="D8637" s="10">
        <f t="shared" ca="1" si="952"/>
        <v>0.48448030410254012</v>
      </c>
      <c r="E8637" s="10">
        <f t="shared" ca="1" si="953"/>
        <v>0.51473266480158353</v>
      </c>
      <c r="F8637" s="10">
        <f t="shared" ca="1" si="954"/>
        <v>0.20728760791189627</v>
      </c>
      <c r="G8637" s="10">
        <f ca="1">1*AND(F8637&gt;=C8637,F8637&lt;=D8637,F8637&lt;=E8637)</f>
        <v>0</v>
      </c>
      <c r="H8637" s="23" t="str">
        <f t="shared" ca="1" si="955"/>
        <v/>
      </c>
    </row>
    <row r="8638" spans="1:8" x14ac:dyDescent="0.3">
      <c r="A8638" s="8">
        <f t="shared" si="956"/>
        <v>8632</v>
      </c>
      <c r="B8638" s="8">
        <f t="shared" ca="1" si="950"/>
        <v>0.29570995774798969</v>
      </c>
      <c r="C8638" s="8">
        <f t="shared" ca="1" si="951"/>
        <v>0.32520326408998446</v>
      </c>
      <c r="D8638" s="8">
        <f t="shared" ca="1" si="952"/>
        <v>0.37479673591001555</v>
      </c>
      <c r="E8638" s="8">
        <f t="shared" ca="1" si="953"/>
        <v>0.26613896197319076</v>
      </c>
      <c r="F8638" s="8">
        <f t="shared" ca="1" si="954"/>
        <v>0.52793033493107167</v>
      </c>
      <c r="G8638" s="8">
        <f ca="1">1*AND(F8638&gt;=C8638,F8638&lt;=D8638,F8638&lt;=E8638)</f>
        <v>0</v>
      </c>
      <c r="H8638" s="21" t="str">
        <f t="shared" ca="1" si="955"/>
        <v/>
      </c>
    </row>
    <row r="8639" spans="1:8" x14ac:dyDescent="0.3">
      <c r="A8639" s="9">
        <f t="shared" si="956"/>
        <v>8633</v>
      </c>
      <c r="B8639" s="9">
        <f t="shared" ca="1" si="950"/>
        <v>0.4775253356498359</v>
      </c>
      <c r="C8639" s="9">
        <f t="shared" ca="1" si="951"/>
        <v>0.20151533161295762</v>
      </c>
      <c r="D8639" s="9">
        <f t="shared" ca="1" si="952"/>
        <v>0.49848466838704236</v>
      </c>
      <c r="E8639" s="9">
        <f t="shared" ca="1" si="953"/>
        <v>0.4297728020848523</v>
      </c>
      <c r="F8639" s="9">
        <f t="shared" ca="1" si="954"/>
        <v>0.84860738192529661</v>
      </c>
      <c r="G8639" s="9">
        <f ca="1">1*AND(F8639&gt;=C8639,F8639&lt;=D8639,F8639&lt;=E8639)</f>
        <v>0</v>
      </c>
      <c r="H8639" s="22" t="str">
        <f t="shared" ca="1" si="955"/>
        <v/>
      </c>
    </row>
    <row r="8640" spans="1:8" x14ac:dyDescent="0.3">
      <c r="A8640" s="10">
        <f t="shared" si="956"/>
        <v>8634</v>
      </c>
      <c r="B8640" s="10">
        <f t="shared" ca="1" si="950"/>
        <v>0.82632514202246221</v>
      </c>
      <c r="C8640" s="10">
        <f t="shared" ca="1" si="951"/>
        <v>0.51946429494794044</v>
      </c>
      <c r="D8640" s="10">
        <f t="shared" ca="1" si="952"/>
        <v>0.18053570505205963</v>
      </c>
      <c r="E8640" s="10">
        <f t="shared" ca="1" si="953"/>
        <v>0.74369262782021606</v>
      </c>
      <c r="F8640" s="10">
        <f t="shared" ca="1" si="954"/>
        <v>0.73169333964102357</v>
      </c>
      <c r="G8640" s="10">
        <f ca="1">1*AND(F8640&gt;=C8640,F8640&lt;=D8640,F8640&lt;=E8640)</f>
        <v>0</v>
      </c>
      <c r="H8640" s="23" t="str">
        <f t="shared" ca="1" si="955"/>
        <v/>
      </c>
    </row>
    <row r="8641" spans="1:8" x14ac:dyDescent="0.3">
      <c r="A8641" s="8">
        <f t="shared" si="956"/>
        <v>8635</v>
      </c>
      <c r="B8641" s="8">
        <f t="shared" ca="1" si="950"/>
        <v>0.57227971841771441</v>
      </c>
      <c r="C8641" s="8">
        <f t="shared" ca="1" si="951"/>
        <v>0.21567307308363226</v>
      </c>
      <c r="D8641" s="8">
        <f t="shared" ca="1" si="952"/>
        <v>0.48432692691636775</v>
      </c>
      <c r="E8641" s="8">
        <f t="shared" ca="1" si="953"/>
        <v>0.51505174657594299</v>
      </c>
      <c r="F8641" s="8">
        <f t="shared" ca="1" si="954"/>
        <v>0.53633103079874112</v>
      </c>
      <c r="G8641" s="8">
        <f ca="1">1*AND(F8641&gt;=C8641,F8641&lt;=D8641,F8641&lt;=E8641)</f>
        <v>0</v>
      </c>
      <c r="H8641" s="21" t="str">
        <f t="shared" ca="1" si="955"/>
        <v/>
      </c>
    </row>
    <row r="8642" spans="1:8" x14ac:dyDescent="0.3">
      <c r="A8642" s="9">
        <f t="shared" si="956"/>
        <v>8636</v>
      </c>
      <c r="B8642" s="9">
        <f t="shared" ca="1" si="950"/>
        <v>0.82211096310261178</v>
      </c>
      <c r="C8642" s="9">
        <f t="shared" ca="1" si="951"/>
        <v>0.51126641765267644</v>
      </c>
      <c r="D8642" s="9">
        <f t="shared" ca="1" si="952"/>
        <v>0.18873358234732363</v>
      </c>
      <c r="E8642" s="9">
        <f t="shared" ca="1" si="953"/>
        <v>0.73989986679235065</v>
      </c>
      <c r="F8642" s="9">
        <f t="shared" ca="1" si="954"/>
        <v>8.3618454178047585E-2</v>
      </c>
      <c r="G8642" s="9">
        <f ca="1">1*AND(F8642&gt;=C8642,F8642&lt;=D8642,F8642&lt;=E8642)</f>
        <v>0</v>
      </c>
      <c r="H8642" s="22" t="str">
        <f t="shared" ca="1" si="955"/>
        <v/>
      </c>
    </row>
    <row r="8643" spans="1:8" x14ac:dyDescent="0.3">
      <c r="A8643" s="10">
        <f t="shared" si="956"/>
        <v>8637</v>
      </c>
      <c r="B8643" s="10">
        <f t="shared" ca="1" si="950"/>
        <v>0.91129786101400279</v>
      </c>
      <c r="C8643" s="10">
        <f t="shared" ca="1" si="951"/>
        <v>0.70749779142408187</v>
      </c>
      <c r="D8643" s="10">
        <f t="shared" ca="1" si="952"/>
        <v>-7.4977914240818011E-3</v>
      </c>
      <c r="E8643" s="10">
        <f t="shared" ca="1" si="953"/>
        <v>0.82016807491260257</v>
      </c>
      <c r="F8643" s="10">
        <f t="shared" ca="1" si="954"/>
        <v>0.39221507438092063</v>
      </c>
      <c r="G8643" s="10">
        <f ca="1">1*AND(F8643&gt;=C8643,F8643&lt;=D8643,F8643&lt;=E8643)</f>
        <v>0</v>
      </c>
      <c r="H8643" s="23" t="str">
        <f t="shared" ca="1" si="955"/>
        <v/>
      </c>
    </row>
    <row r="8644" spans="1:8" x14ac:dyDescent="0.3">
      <c r="A8644" s="8">
        <f t="shared" si="956"/>
        <v>8638</v>
      </c>
      <c r="B8644" s="8">
        <f t="shared" ca="1" si="950"/>
        <v>9.8931977284434147E-2</v>
      </c>
      <c r="C8644" s="8">
        <f t="shared" ca="1" si="951"/>
        <v>0.68256667653492098</v>
      </c>
      <c r="D8644" s="8">
        <f t="shared" ca="1" si="952"/>
        <v>1.7433323465079031E-2</v>
      </c>
      <c r="E8644" s="8">
        <f t="shared" ca="1" si="953"/>
        <v>8.9038779555990738E-2</v>
      </c>
      <c r="F8644" s="8">
        <f t="shared" ca="1" si="954"/>
        <v>8.0953110480368906E-2</v>
      </c>
      <c r="G8644" s="8">
        <f ca="1">1*AND(F8644&gt;=C8644,F8644&lt;=D8644,F8644&lt;=E8644)</f>
        <v>0</v>
      </c>
      <c r="H8644" s="21" t="str">
        <f t="shared" ca="1" si="955"/>
        <v/>
      </c>
    </row>
    <row r="8645" spans="1:8" x14ac:dyDescent="0.3">
      <c r="A8645" s="9">
        <f t="shared" si="956"/>
        <v>8639</v>
      </c>
      <c r="B8645" s="9">
        <f t="shared" ca="1" si="950"/>
        <v>0.95371452669299905</v>
      </c>
      <c r="C8645" s="9">
        <f t="shared" ca="1" si="951"/>
        <v>0.81757061519675633</v>
      </c>
      <c r="D8645" s="9">
        <f t="shared" ca="1" si="952"/>
        <v>-0.11757061519675638</v>
      </c>
      <c r="E8645" s="9">
        <f t="shared" ca="1" si="953"/>
        <v>0.85834307402369914</v>
      </c>
      <c r="F8645" s="9">
        <f t="shared" ca="1" si="954"/>
        <v>0.87131324939813315</v>
      </c>
      <c r="G8645" s="9">
        <f ca="1">1*AND(F8645&gt;=C8645,F8645&lt;=D8645,F8645&lt;=E8645)</f>
        <v>0</v>
      </c>
      <c r="H8645" s="22" t="str">
        <f t="shared" ca="1" si="955"/>
        <v/>
      </c>
    </row>
    <row r="8646" spans="1:8" x14ac:dyDescent="0.3">
      <c r="A8646" s="10">
        <f t="shared" si="956"/>
        <v>8640</v>
      </c>
      <c r="B8646" s="10">
        <f t="shared" ca="1" si="950"/>
        <v>5.0470348739518611E-2</v>
      </c>
      <c r="C8646" s="10">
        <f t="shared" ca="1" si="951"/>
        <v>0.80623072208711011</v>
      </c>
      <c r="D8646" s="10">
        <f t="shared" ca="1" si="952"/>
        <v>-0.10623072208711004</v>
      </c>
      <c r="E8646" s="10">
        <f t="shared" ca="1" si="953"/>
        <v>4.542331386556675E-2</v>
      </c>
      <c r="F8646" s="10">
        <f t="shared" ca="1" si="954"/>
        <v>0.93529117584532695</v>
      </c>
      <c r="G8646" s="10">
        <f ca="1">1*AND(F8646&gt;=C8646,F8646&lt;=D8646,F8646&lt;=E8646)</f>
        <v>0</v>
      </c>
      <c r="H8646" s="23" t="str">
        <f t="shared" ca="1" si="955"/>
        <v/>
      </c>
    </row>
    <row r="8647" spans="1:8" x14ac:dyDescent="0.3">
      <c r="A8647" s="8">
        <f t="shared" si="956"/>
        <v>8641</v>
      </c>
      <c r="B8647" s="8">
        <f t="shared" ca="1" si="950"/>
        <v>0.22749502892001594</v>
      </c>
      <c r="C8647" s="8">
        <f t="shared" ca="1" si="951"/>
        <v>0.42277687778990886</v>
      </c>
      <c r="D8647" s="8">
        <f t="shared" ca="1" si="952"/>
        <v>0.27722312221009116</v>
      </c>
      <c r="E8647" s="8">
        <f t="shared" ca="1" si="953"/>
        <v>0.20474552602801435</v>
      </c>
      <c r="F8647" s="8">
        <f t="shared" ca="1" si="954"/>
        <v>0.69218001718654276</v>
      </c>
      <c r="G8647" s="8">
        <f ca="1">1*AND(F8647&gt;=C8647,F8647&lt;=D8647,F8647&lt;=E8647)</f>
        <v>0</v>
      </c>
      <c r="H8647" s="21" t="str">
        <f t="shared" ca="1" si="955"/>
        <v/>
      </c>
    </row>
    <row r="8648" spans="1:8" x14ac:dyDescent="0.3">
      <c r="A8648" s="9">
        <f t="shared" si="956"/>
        <v>8642</v>
      </c>
      <c r="B8648" s="9">
        <f t="shared" ref="B8648:B8711" ca="1" si="957">RAND()</f>
        <v>0.4587060209591608</v>
      </c>
      <c r="C8648" s="9">
        <f t="shared" ref="C8648:C8711" ca="1" si="958" xml:space="preserve"> 3 *(B8648 - (1/2))^2 + (1/5)</f>
        <v>0.2051155781150758</v>
      </c>
      <c r="D8648" s="9">
        <f t="shared" ref="D8648:D8711" ca="1" si="959">-3*(B8648 -(1/2))^2 + (1/2)</f>
        <v>0.49488442188492421</v>
      </c>
      <c r="E8648" s="9">
        <f t="shared" ref="E8648:E8711" ca="1" si="960" xml:space="preserve"> 9/10 *B8648</f>
        <v>0.41283541886324471</v>
      </c>
      <c r="F8648" s="9">
        <f t="shared" ref="F8648:F8711" ca="1" si="961">RAND()</f>
        <v>0.84615685790967199</v>
      </c>
      <c r="G8648" s="9">
        <f ca="1">1*AND(F8648&gt;=C8648,F8648&lt;=D8648,F8648&lt;=E8648)</f>
        <v>0</v>
      </c>
      <c r="H8648" s="22" t="str">
        <f t="shared" ref="H8648:H8711" ca="1" si="962">IF(G8648&lt;&gt;0,F8648,"")</f>
        <v/>
      </c>
    </row>
    <row r="8649" spans="1:8" x14ac:dyDescent="0.3">
      <c r="A8649" s="10">
        <f t="shared" si="956"/>
        <v>8643</v>
      </c>
      <c r="B8649" s="10">
        <f t="shared" ca="1" si="957"/>
        <v>0.39117420770072842</v>
      </c>
      <c r="C8649" s="10">
        <f t="shared" ca="1" si="958"/>
        <v>0.23552915920869261</v>
      </c>
      <c r="D8649" s="10">
        <f t="shared" ca="1" si="959"/>
        <v>0.4644708407913074</v>
      </c>
      <c r="E8649" s="10">
        <f t="shared" ca="1" si="960"/>
        <v>0.35205678693065556</v>
      </c>
      <c r="F8649" s="10">
        <f t="shared" ca="1" si="961"/>
        <v>0.27751847326629764</v>
      </c>
      <c r="G8649" s="10">
        <f ca="1">1*AND(F8649&gt;=C8649,F8649&lt;=D8649,F8649&lt;=E8649)</f>
        <v>1</v>
      </c>
      <c r="H8649" s="23">
        <f t="shared" ca="1" si="962"/>
        <v>0.27751847326629764</v>
      </c>
    </row>
    <row r="8650" spans="1:8" x14ac:dyDescent="0.3">
      <c r="A8650" s="8">
        <f t="shared" si="956"/>
        <v>8644</v>
      </c>
      <c r="B8650" s="8">
        <f t="shared" ca="1" si="957"/>
        <v>0.71529484226605256</v>
      </c>
      <c r="C8650" s="8">
        <f t="shared" ca="1" si="958"/>
        <v>0.33905560731909334</v>
      </c>
      <c r="D8650" s="8">
        <f t="shared" ca="1" si="959"/>
        <v>0.36094439268090667</v>
      </c>
      <c r="E8650" s="8">
        <f t="shared" ca="1" si="960"/>
        <v>0.64376535803944734</v>
      </c>
      <c r="F8650" s="8">
        <f t="shared" ca="1" si="961"/>
        <v>0.93717749493266878</v>
      </c>
      <c r="G8650" s="8">
        <f ca="1">1*AND(F8650&gt;=C8650,F8650&lt;=D8650,F8650&lt;=E8650)</f>
        <v>0</v>
      </c>
      <c r="H8650" s="21" t="str">
        <f t="shared" ca="1" si="962"/>
        <v/>
      </c>
    </row>
    <row r="8651" spans="1:8" x14ac:dyDescent="0.3">
      <c r="A8651" s="9">
        <f t="shared" si="956"/>
        <v>8645</v>
      </c>
      <c r="B8651" s="9">
        <f t="shared" ca="1" si="957"/>
        <v>0.84504845501478509</v>
      </c>
      <c r="C8651" s="9">
        <f t="shared" ca="1" si="958"/>
        <v>0.55717530892427058</v>
      </c>
      <c r="D8651" s="9">
        <f t="shared" ca="1" si="959"/>
        <v>0.14282469107572948</v>
      </c>
      <c r="E8651" s="9">
        <f t="shared" ca="1" si="960"/>
        <v>0.76054360951330657</v>
      </c>
      <c r="F8651" s="9">
        <f t="shared" ca="1" si="961"/>
        <v>1.4023082713315094E-2</v>
      </c>
      <c r="G8651" s="9">
        <f ca="1">1*AND(F8651&gt;=C8651,F8651&lt;=D8651,F8651&lt;=E8651)</f>
        <v>0</v>
      </c>
      <c r="H8651" s="22" t="str">
        <f t="shared" ca="1" si="962"/>
        <v/>
      </c>
    </row>
    <row r="8652" spans="1:8" x14ac:dyDescent="0.3">
      <c r="A8652" s="10">
        <f t="shared" si="956"/>
        <v>8646</v>
      </c>
      <c r="B8652" s="10">
        <f t="shared" ca="1" si="957"/>
        <v>0.46626753845581348</v>
      </c>
      <c r="C8652" s="10">
        <f t="shared" ca="1" si="958"/>
        <v>0.20341363688549008</v>
      </c>
      <c r="D8652" s="10">
        <f t="shared" ca="1" si="959"/>
        <v>0.49658636311450993</v>
      </c>
      <c r="E8652" s="10">
        <f t="shared" ca="1" si="960"/>
        <v>0.41964078461023213</v>
      </c>
      <c r="F8652" s="10">
        <f t="shared" ca="1" si="961"/>
        <v>0.98362297054526993</v>
      </c>
      <c r="G8652" s="10">
        <f ca="1">1*AND(F8652&gt;=C8652,F8652&lt;=D8652,F8652&lt;=E8652)</f>
        <v>0</v>
      </c>
      <c r="H8652" s="23" t="str">
        <f t="shared" ca="1" si="962"/>
        <v/>
      </c>
    </row>
    <row r="8653" spans="1:8" x14ac:dyDescent="0.3">
      <c r="A8653" s="8">
        <f t="shared" si="956"/>
        <v>8647</v>
      </c>
      <c r="B8653" s="8">
        <f t="shared" ca="1" si="957"/>
        <v>0.12585829877507881</v>
      </c>
      <c r="C8653" s="8">
        <f t="shared" ca="1" si="958"/>
        <v>0.61994603778643453</v>
      </c>
      <c r="D8653" s="8">
        <f t="shared" ca="1" si="959"/>
        <v>8.0053962213565422E-2</v>
      </c>
      <c r="E8653" s="8">
        <f t="shared" ca="1" si="960"/>
        <v>0.11327246889757094</v>
      </c>
      <c r="F8653" s="8">
        <f t="shared" ca="1" si="961"/>
        <v>0.25830990930158448</v>
      </c>
      <c r="G8653" s="8">
        <f ca="1">1*AND(F8653&gt;=C8653,F8653&lt;=D8653,F8653&lt;=E8653)</f>
        <v>0</v>
      </c>
      <c r="H8653" s="21" t="str">
        <f t="shared" ca="1" si="962"/>
        <v/>
      </c>
    </row>
    <row r="8654" spans="1:8" x14ac:dyDescent="0.3">
      <c r="A8654" s="9">
        <f t="shared" si="956"/>
        <v>8648</v>
      </c>
      <c r="B8654" s="9">
        <f t="shared" ca="1" si="957"/>
        <v>0.63819252960830575</v>
      </c>
      <c r="C8654" s="9">
        <f t="shared" ca="1" si="958"/>
        <v>0.2572915257186274</v>
      </c>
      <c r="D8654" s="9">
        <f t="shared" ca="1" si="959"/>
        <v>0.44270847428137261</v>
      </c>
      <c r="E8654" s="9">
        <f t="shared" ca="1" si="960"/>
        <v>0.57437327664747517</v>
      </c>
      <c r="F8654" s="9">
        <f t="shared" ca="1" si="961"/>
        <v>0.21708043752883999</v>
      </c>
      <c r="G8654" s="9">
        <f ca="1">1*AND(F8654&gt;=C8654,F8654&lt;=D8654,F8654&lt;=E8654)</f>
        <v>0</v>
      </c>
      <c r="H8654" s="22" t="str">
        <f t="shared" ca="1" si="962"/>
        <v/>
      </c>
    </row>
    <row r="8655" spans="1:8" x14ac:dyDescent="0.3">
      <c r="A8655" s="10">
        <f t="shared" si="956"/>
        <v>8649</v>
      </c>
      <c r="B8655" s="10">
        <f t="shared" ca="1" si="957"/>
        <v>0.63868779379787288</v>
      </c>
      <c r="C8655" s="10">
        <f t="shared" ca="1" si="958"/>
        <v>0.25770291244556393</v>
      </c>
      <c r="D8655" s="10">
        <f t="shared" ca="1" si="959"/>
        <v>0.44229708755443609</v>
      </c>
      <c r="E8655" s="10">
        <f t="shared" ca="1" si="960"/>
        <v>0.57481901441808558</v>
      </c>
      <c r="F8655" s="10">
        <f t="shared" ca="1" si="961"/>
        <v>3.0101558278256113E-2</v>
      </c>
      <c r="G8655" s="10">
        <f ca="1">1*AND(F8655&gt;=C8655,F8655&lt;=D8655,F8655&lt;=E8655)</f>
        <v>0</v>
      </c>
      <c r="H8655" s="23" t="str">
        <f t="shared" ca="1" si="962"/>
        <v/>
      </c>
    </row>
    <row r="8656" spans="1:8" x14ac:dyDescent="0.3">
      <c r="A8656" s="8">
        <f t="shared" si="956"/>
        <v>8650</v>
      </c>
      <c r="B8656" s="8">
        <f t="shared" ca="1" si="957"/>
        <v>0.11459600269863224</v>
      </c>
      <c r="C8656" s="8">
        <f t="shared" ca="1" si="958"/>
        <v>0.64560872340761799</v>
      </c>
      <c r="D8656" s="8">
        <f t="shared" ca="1" si="959"/>
        <v>5.4391276592381965E-2</v>
      </c>
      <c r="E8656" s="8">
        <f t="shared" ca="1" si="960"/>
        <v>0.10313640242876902</v>
      </c>
      <c r="F8656" s="8">
        <f t="shared" ca="1" si="961"/>
        <v>0.18589910302578627</v>
      </c>
      <c r="G8656" s="8">
        <f ca="1">1*AND(F8656&gt;=C8656,F8656&lt;=D8656,F8656&lt;=E8656)</f>
        <v>0</v>
      </c>
      <c r="H8656" s="21" t="str">
        <f t="shared" ca="1" si="962"/>
        <v/>
      </c>
    </row>
    <row r="8657" spans="1:8" x14ac:dyDescent="0.3">
      <c r="A8657" s="9">
        <f t="shared" si="956"/>
        <v>8651</v>
      </c>
      <c r="B8657" s="9">
        <f t="shared" ca="1" si="957"/>
        <v>0.58774254812403381</v>
      </c>
      <c r="C8657" s="9">
        <f t="shared" ca="1" si="958"/>
        <v>0.22309626425389517</v>
      </c>
      <c r="D8657" s="9">
        <f t="shared" ca="1" si="959"/>
        <v>0.47690373574610484</v>
      </c>
      <c r="E8657" s="9">
        <f t="shared" ca="1" si="960"/>
        <v>0.52896829331163042</v>
      </c>
      <c r="F8657" s="9">
        <f t="shared" ca="1" si="961"/>
        <v>0.79839813705241336</v>
      </c>
      <c r="G8657" s="9">
        <f ca="1">1*AND(F8657&gt;=C8657,F8657&lt;=D8657,F8657&lt;=E8657)</f>
        <v>0</v>
      </c>
      <c r="H8657" s="22" t="str">
        <f t="shared" ca="1" si="962"/>
        <v/>
      </c>
    </row>
    <row r="8658" spans="1:8" x14ac:dyDescent="0.3">
      <c r="A8658" s="10">
        <f t="shared" si="956"/>
        <v>8652</v>
      </c>
      <c r="B8658" s="10">
        <f t="shared" ca="1" si="957"/>
        <v>0.36921896707615098</v>
      </c>
      <c r="C8658" s="10">
        <f t="shared" ca="1" si="958"/>
        <v>0.25131103571788665</v>
      </c>
      <c r="D8658" s="10">
        <f t="shared" ca="1" si="959"/>
        <v>0.44868896428211336</v>
      </c>
      <c r="E8658" s="10">
        <f t="shared" ca="1" si="960"/>
        <v>0.3322970703685359</v>
      </c>
      <c r="F8658" s="10">
        <f t="shared" ca="1" si="961"/>
        <v>0.68229630278870435</v>
      </c>
      <c r="G8658" s="10">
        <f ca="1">1*AND(F8658&gt;=C8658,F8658&lt;=D8658,F8658&lt;=E8658)</f>
        <v>0</v>
      </c>
      <c r="H8658" s="23" t="str">
        <f t="shared" ca="1" si="962"/>
        <v/>
      </c>
    </row>
    <row r="8659" spans="1:8" x14ac:dyDescent="0.3">
      <c r="A8659" s="8">
        <f t="shared" si="956"/>
        <v>8653</v>
      </c>
      <c r="B8659" s="8">
        <f t="shared" ca="1" si="957"/>
        <v>0.68548113308603531</v>
      </c>
      <c r="C8659" s="8">
        <f t="shared" ca="1" si="958"/>
        <v>0.30320975219263863</v>
      </c>
      <c r="D8659" s="8">
        <f t="shared" ca="1" si="959"/>
        <v>0.39679024780736138</v>
      </c>
      <c r="E8659" s="8">
        <f t="shared" ca="1" si="960"/>
        <v>0.61693301977743176</v>
      </c>
      <c r="F8659" s="8">
        <f t="shared" ca="1" si="961"/>
        <v>5.7637702390848533E-2</v>
      </c>
      <c r="G8659" s="8">
        <f ca="1">1*AND(F8659&gt;=C8659,F8659&lt;=D8659,F8659&lt;=E8659)</f>
        <v>0</v>
      </c>
      <c r="H8659" s="21" t="str">
        <f t="shared" ca="1" si="962"/>
        <v/>
      </c>
    </row>
    <row r="8660" spans="1:8" x14ac:dyDescent="0.3">
      <c r="A8660" s="9">
        <f t="shared" si="956"/>
        <v>8654</v>
      </c>
      <c r="B8660" s="9">
        <f t="shared" ca="1" si="957"/>
        <v>0.25680558303281364</v>
      </c>
      <c r="C8660" s="9">
        <f t="shared" ca="1" si="958"/>
        <v>0.37743057333202912</v>
      </c>
      <c r="D8660" s="9">
        <f t="shared" ca="1" si="959"/>
        <v>0.32256942666797089</v>
      </c>
      <c r="E8660" s="9">
        <f t="shared" ca="1" si="960"/>
        <v>0.23112502472953228</v>
      </c>
      <c r="F8660" s="9">
        <f t="shared" ca="1" si="961"/>
        <v>0.82012421257332202</v>
      </c>
      <c r="G8660" s="9">
        <f ca="1">1*AND(F8660&gt;=C8660,F8660&lt;=D8660,F8660&lt;=E8660)</f>
        <v>0</v>
      </c>
      <c r="H8660" s="22" t="str">
        <f t="shared" ca="1" si="962"/>
        <v/>
      </c>
    </row>
    <row r="8661" spans="1:8" x14ac:dyDescent="0.3">
      <c r="A8661" s="10">
        <f t="shared" si="956"/>
        <v>8655</v>
      </c>
      <c r="B8661" s="10">
        <f t="shared" ca="1" si="957"/>
        <v>0.32307421999485098</v>
      </c>
      <c r="C8661" s="10">
        <f t="shared" ca="1" si="958"/>
        <v>0.29390819489129116</v>
      </c>
      <c r="D8661" s="10">
        <f t="shared" ca="1" si="959"/>
        <v>0.40609180510870885</v>
      </c>
      <c r="E8661" s="10">
        <f t="shared" ca="1" si="960"/>
        <v>0.29076679799536587</v>
      </c>
      <c r="F8661" s="10">
        <f t="shared" ca="1" si="961"/>
        <v>0.50400360492659246</v>
      </c>
      <c r="G8661" s="10">
        <f ca="1">1*AND(F8661&gt;=C8661,F8661&lt;=D8661,F8661&lt;=E8661)</f>
        <v>0</v>
      </c>
      <c r="H8661" s="23" t="str">
        <f t="shared" ca="1" si="962"/>
        <v/>
      </c>
    </row>
    <row r="8662" spans="1:8" x14ac:dyDescent="0.3">
      <c r="A8662" s="8">
        <f t="shared" si="956"/>
        <v>8656</v>
      </c>
      <c r="B8662" s="8">
        <f t="shared" ca="1" si="957"/>
        <v>0.36590080182933016</v>
      </c>
      <c r="C8662" s="8">
        <f t="shared" ca="1" si="958"/>
        <v>0.25394778485004976</v>
      </c>
      <c r="D8662" s="8">
        <f t="shared" ca="1" si="959"/>
        <v>0.44605221514995025</v>
      </c>
      <c r="E8662" s="8">
        <f t="shared" ca="1" si="960"/>
        <v>0.32931072164639713</v>
      </c>
      <c r="F8662" s="8">
        <f t="shared" ca="1" si="961"/>
        <v>0.6421918255283352</v>
      </c>
      <c r="G8662" s="8">
        <f ca="1">1*AND(F8662&gt;=C8662,F8662&lt;=D8662,F8662&lt;=E8662)</f>
        <v>0</v>
      </c>
      <c r="H8662" s="21" t="str">
        <f t="shared" ca="1" si="962"/>
        <v/>
      </c>
    </row>
    <row r="8663" spans="1:8" x14ac:dyDescent="0.3">
      <c r="A8663" s="9">
        <f t="shared" si="956"/>
        <v>8657</v>
      </c>
      <c r="B8663" s="9">
        <f t="shared" ca="1" si="957"/>
        <v>0.22142462614532632</v>
      </c>
      <c r="C8663" s="9">
        <f t="shared" ca="1" si="958"/>
        <v>0.43281271675481364</v>
      </c>
      <c r="D8663" s="9">
        <f t="shared" ca="1" si="959"/>
        <v>0.26718728324518637</v>
      </c>
      <c r="E8663" s="9">
        <f t="shared" ca="1" si="960"/>
        <v>0.1992821635307937</v>
      </c>
      <c r="F8663" s="9">
        <f t="shared" ca="1" si="961"/>
        <v>0.94698124291085262</v>
      </c>
      <c r="G8663" s="9">
        <f ca="1">1*AND(F8663&gt;=C8663,F8663&lt;=D8663,F8663&lt;=E8663)</f>
        <v>0</v>
      </c>
      <c r="H8663" s="22" t="str">
        <f t="shared" ca="1" si="962"/>
        <v/>
      </c>
    </row>
    <row r="8664" spans="1:8" x14ac:dyDescent="0.3">
      <c r="A8664" s="10">
        <f t="shared" si="956"/>
        <v>8658</v>
      </c>
      <c r="B8664" s="10">
        <f t="shared" ca="1" si="957"/>
        <v>0.31622851458252199</v>
      </c>
      <c r="C8664" s="10">
        <f t="shared" ca="1" si="958"/>
        <v>0.30131587655763903</v>
      </c>
      <c r="D8664" s="10">
        <f t="shared" ca="1" si="959"/>
        <v>0.39868412344236104</v>
      </c>
      <c r="E8664" s="10">
        <f t="shared" ca="1" si="960"/>
        <v>0.28460566312426983</v>
      </c>
      <c r="F8664" s="10">
        <f t="shared" ca="1" si="961"/>
        <v>0.27432887536711414</v>
      </c>
      <c r="G8664" s="10">
        <f ca="1">1*AND(F8664&gt;=C8664,F8664&lt;=D8664,F8664&lt;=E8664)</f>
        <v>0</v>
      </c>
      <c r="H8664" s="23" t="str">
        <f t="shared" ca="1" si="962"/>
        <v/>
      </c>
    </row>
    <row r="8665" spans="1:8" x14ac:dyDescent="0.3">
      <c r="A8665" s="8">
        <f t="shared" si="956"/>
        <v>8659</v>
      </c>
      <c r="B8665" s="8">
        <f t="shared" ca="1" si="957"/>
        <v>0.83327352580085368</v>
      </c>
      <c r="C8665" s="8">
        <f t="shared" ca="1" si="958"/>
        <v>0.53321372899919695</v>
      </c>
      <c r="D8665" s="8">
        <f t="shared" ca="1" si="959"/>
        <v>0.16678627100080312</v>
      </c>
      <c r="E8665" s="8">
        <f t="shared" ca="1" si="960"/>
        <v>0.74994617322076829</v>
      </c>
      <c r="F8665" s="8">
        <f t="shared" ca="1" si="961"/>
        <v>3.9229044442977368E-2</v>
      </c>
      <c r="G8665" s="8">
        <f ca="1">1*AND(F8665&gt;=C8665,F8665&lt;=D8665,F8665&lt;=E8665)</f>
        <v>0</v>
      </c>
      <c r="H8665" s="21" t="str">
        <f t="shared" ca="1" si="962"/>
        <v/>
      </c>
    </row>
    <row r="8666" spans="1:8" x14ac:dyDescent="0.3">
      <c r="A8666" s="9">
        <f t="shared" si="956"/>
        <v>8660</v>
      </c>
      <c r="B8666" s="9">
        <f t="shared" ca="1" si="957"/>
        <v>0.73890441366550108</v>
      </c>
      <c r="C8666" s="9">
        <f t="shared" ca="1" si="958"/>
        <v>0.3712259566065706</v>
      </c>
      <c r="D8666" s="9">
        <f t="shared" ca="1" si="959"/>
        <v>0.32877404339342942</v>
      </c>
      <c r="E8666" s="9">
        <f t="shared" ca="1" si="960"/>
        <v>0.66501397229895098</v>
      </c>
      <c r="F8666" s="9">
        <f t="shared" ca="1" si="961"/>
        <v>0.89971248303381812</v>
      </c>
      <c r="G8666" s="9">
        <f ca="1">1*AND(F8666&gt;=C8666,F8666&lt;=D8666,F8666&lt;=E8666)</f>
        <v>0</v>
      </c>
      <c r="H8666" s="22" t="str">
        <f t="shared" ca="1" si="962"/>
        <v/>
      </c>
    </row>
    <row r="8667" spans="1:8" x14ac:dyDescent="0.3">
      <c r="A8667" s="10">
        <f t="shared" si="956"/>
        <v>8661</v>
      </c>
      <c r="B8667" s="10">
        <f t="shared" ca="1" si="957"/>
        <v>0.64310568601597273</v>
      </c>
      <c r="C8667" s="10">
        <f t="shared" ca="1" si="958"/>
        <v>0.26143771211030653</v>
      </c>
      <c r="D8667" s="10">
        <f t="shared" ca="1" si="959"/>
        <v>0.43856228788969348</v>
      </c>
      <c r="E8667" s="10">
        <f t="shared" ca="1" si="960"/>
        <v>0.5787951174143755</v>
      </c>
      <c r="F8667" s="10">
        <f t="shared" ca="1" si="961"/>
        <v>0.53570402251737392</v>
      </c>
      <c r="G8667" s="10">
        <f ca="1">1*AND(F8667&gt;=C8667,F8667&lt;=D8667,F8667&lt;=E8667)</f>
        <v>0</v>
      </c>
      <c r="H8667" s="23" t="str">
        <f t="shared" ca="1" si="962"/>
        <v/>
      </c>
    </row>
    <row r="8668" spans="1:8" x14ac:dyDescent="0.3">
      <c r="A8668" s="8">
        <f t="shared" si="956"/>
        <v>8662</v>
      </c>
      <c r="B8668" s="8">
        <f t="shared" ca="1" si="957"/>
        <v>0.3880138716665309</v>
      </c>
      <c r="C8668" s="8">
        <f t="shared" ca="1" si="958"/>
        <v>0.23762267881736066</v>
      </c>
      <c r="D8668" s="8">
        <f t="shared" ca="1" si="959"/>
        <v>0.46237732118263936</v>
      </c>
      <c r="E8668" s="8">
        <f t="shared" ca="1" si="960"/>
        <v>0.3492124844998778</v>
      </c>
      <c r="F8668" s="8">
        <f t="shared" ca="1" si="961"/>
        <v>0.93905973503850781</v>
      </c>
      <c r="G8668" s="8">
        <f ca="1">1*AND(F8668&gt;=C8668,F8668&lt;=D8668,F8668&lt;=E8668)</f>
        <v>0</v>
      </c>
      <c r="H8668" s="21" t="str">
        <f t="shared" ca="1" si="962"/>
        <v/>
      </c>
    </row>
    <row r="8669" spans="1:8" x14ac:dyDescent="0.3">
      <c r="A8669" s="9">
        <f t="shared" si="956"/>
        <v>8663</v>
      </c>
      <c r="B8669" s="9">
        <f t="shared" ca="1" si="957"/>
        <v>0.20066479537237281</v>
      </c>
      <c r="C8669" s="9">
        <f t="shared" ca="1" si="958"/>
        <v>0.46880469418839033</v>
      </c>
      <c r="D8669" s="9">
        <f t="shared" ca="1" si="959"/>
        <v>0.23119530581160969</v>
      </c>
      <c r="E8669" s="9">
        <f t="shared" ca="1" si="960"/>
        <v>0.18059831583513553</v>
      </c>
      <c r="F8669" s="9">
        <f t="shared" ca="1" si="961"/>
        <v>0.25168911091517443</v>
      </c>
      <c r="G8669" s="9">
        <f ca="1">1*AND(F8669&gt;=C8669,F8669&lt;=D8669,F8669&lt;=E8669)</f>
        <v>0</v>
      </c>
      <c r="H8669" s="22" t="str">
        <f t="shared" ca="1" si="962"/>
        <v/>
      </c>
    </row>
    <row r="8670" spans="1:8" x14ac:dyDescent="0.3">
      <c r="A8670" s="10">
        <f t="shared" si="956"/>
        <v>8664</v>
      </c>
      <c r="B8670" s="10">
        <f t="shared" ca="1" si="957"/>
        <v>0.81652468762753716</v>
      </c>
      <c r="C8670" s="10">
        <f t="shared" ca="1" si="958"/>
        <v>0.50056363363312995</v>
      </c>
      <c r="D8670" s="10">
        <f t="shared" ca="1" si="959"/>
        <v>0.19943636636687007</v>
      </c>
      <c r="E8670" s="10">
        <f t="shared" ca="1" si="960"/>
        <v>0.73487221886478349</v>
      </c>
      <c r="F8670" s="10">
        <f t="shared" ca="1" si="961"/>
        <v>0.52970390314377147</v>
      </c>
      <c r="G8670" s="10">
        <f ca="1">1*AND(F8670&gt;=C8670,F8670&lt;=D8670,F8670&lt;=E8670)</f>
        <v>0</v>
      </c>
      <c r="H8670" s="23" t="str">
        <f t="shared" ca="1" si="962"/>
        <v/>
      </c>
    </row>
    <row r="8671" spans="1:8" x14ac:dyDescent="0.3">
      <c r="A8671" s="8">
        <f t="shared" ref="A8671:A8734" si="963">A8670+1</f>
        <v>8665</v>
      </c>
      <c r="B8671" s="8">
        <f t="shared" ca="1" si="957"/>
        <v>0.69028059343223735</v>
      </c>
      <c r="C8671" s="8">
        <f t="shared" ca="1" si="958"/>
        <v>0.30862011271077328</v>
      </c>
      <c r="D8671" s="8">
        <f t="shared" ca="1" si="959"/>
        <v>0.39137988728922679</v>
      </c>
      <c r="E8671" s="8">
        <f t="shared" ca="1" si="960"/>
        <v>0.6212525340890136</v>
      </c>
      <c r="F8671" s="8">
        <f t="shared" ca="1" si="961"/>
        <v>0.13195588210356135</v>
      </c>
      <c r="G8671" s="8">
        <f ca="1">1*AND(F8671&gt;=C8671,F8671&lt;=D8671,F8671&lt;=E8671)</f>
        <v>0</v>
      </c>
      <c r="H8671" s="21" t="str">
        <f t="shared" ca="1" si="962"/>
        <v/>
      </c>
    </row>
    <row r="8672" spans="1:8" x14ac:dyDescent="0.3">
      <c r="A8672" s="9">
        <f t="shared" si="963"/>
        <v>8666</v>
      </c>
      <c r="B8672" s="9">
        <f t="shared" ca="1" si="957"/>
        <v>0.15738711762054902</v>
      </c>
      <c r="C8672" s="9">
        <f t="shared" ca="1" si="958"/>
        <v>0.55215076151706655</v>
      </c>
      <c r="D8672" s="9">
        <f t="shared" ca="1" si="959"/>
        <v>0.14784923848293346</v>
      </c>
      <c r="E8672" s="9">
        <f t="shared" ca="1" si="960"/>
        <v>0.14164840585849411</v>
      </c>
      <c r="F8672" s="9">
        <f t="shared" ca="1" si="961"/>
        <v>0.47913082182776601</v>
      </c>
      <c r="G8672" s="9">
        <f ca="1">1*AND(F8672&gt;=C8672,F8672&lt;=D8672,F8672&lt;=E8672)</f>
        <v>0</v>
      </c>
      <c r="H8672" s="22" t="str">
        <f t="shared" ca="1" si="962"/>
        <v/>
      </c>
    </row>
    <row r="8673" spans="1:8" x14ac:dyDescent="0.3">
      <c r="A8673" s="10">
        <f t="shared" si="963"/>
        <v>8667</v>
      </c>
      <c r="B8673" s="10">
        <f t="shared" ca="1" si="957"/>
        <v>7.8982228181500358E-2</v>
      </c>
      <c r="C8673" s="10">
        <f t="shared" ca="1" si="958"/>
        <v>0.73176789256104269</v>
      </c>
      <c r="D8673" s="10">
        <f t="shared" ca="1" si="959"/>
        <v>-3.1767892561042732E-2</v>
      </c>
      <c r="E8673" s="10">
        <f t="shared" ca="1" si="960"/>
        <v>7.1084005363350328E-2</v>
      </c>
      <c r="F8673" s="10">
        <f t="shared" ca="1" si="961"/>
        <v>0.66008721791535085</v>
      </c>
      <c r="G8673" s="10">
        <f ca="1">1*AND(F8673&gt;=C8673,F8673&lt;=D8673,F8673&lt;=E8673)</f>
        <v>0</v>
      </c>
      <c r="H8673" s="23" t="str">
        <f t="shared" ca="1" si="962"/>
        <v/>
      </c>
    </row>
    <row r="8674" spans="1:8" x14ac:dyDescent="0.3">
      <c r="A8674" s="8">
        <f t="shared" si="963"/>
        <v>8668</v>
      </c>
      <c r="B8674" s="8">
        <f t="shared" ca="1" si="957"/>
        <v>0.71377071185675289</v>
      </c>
      <c r="C8674" s="8">
        <f t="shared" ca="1" si="958"/>
        <v>0.33709375174322864</v>
      </c>
      <c r="D8674" s="8">
        <f t="shared" ca="1" si="959"/>
        <v>0.36290624825677137</v>
      </c>
      <c r="E8674" s="8">
        <f t="shared" ca="1" si="960"/>
        <v>0.64239364067107763</v>
      </c>
      <c r="F8674" s="8">
        <f t="shared" ca="1" si="961"/>
        <v>0.23711758807181638</v>
      </c>
      <c r="G8674" s="8">
        <f ca="1">1*AND(F8674&gt;=C8674,F8674&lt;=D8674,F8674&lt;=E8674)</f>
        <v>0</v>
      </c>
      <c r="H8674" s="21" t="str">
        <f t="shared" ca="1" si="962"/>
        <v/>
      </c>
    </row>
    <row r="8675" spans="1:8" x14ac:dyDescent="0.3">
      <c r="A8675" s="9">
        <f t="shared" si="963"/>
        <v>8669</v>
      </c>
      <c r="B8675" s="9">
        <f t="shared" ca="1" si="957"/>
        <v>0.86900256398918363</v>
      </c>
      <c r="C8675" s="9">
        <f t="shared" ca="1" si="958"/>
        <v>0.60848867669177475</v>
      </c>
      <c r="D8675" s="9">
        <f t="shared" ca="1" si="959"/>
        <v>9.1511323308225312E-2</v>
      </c>
      <c r="E8675" s="9">
        <f t="shared" ca="1" si="960"/>
        <v>0.78210230759026533</v>
      </c>
      <c r="F8675" s="9">
        <f t="shared" ca="1" si="961"/>
        <v>0.86133918249984898</v>
      </c>
      <c r="G8675" s="9">
        <f ca="1">1*AND(F8675&gt;=C8675,F8675&lt;=D8675,F8675&lt;=E8675)</f>
        <v>0</v>
      </c>
      <c r="H8675" s="22" t="str">
        <f t="shared" ca="1" si="962"/>
        <v/>
      </c>
    </row>
    <row r="8676" spans="1:8" x14ac:dyDescent="0.3">
      <c r="A8676" s="10">
        <f t="shared" si="963"/>
        <v>8670</v>
      </c>
      <c r="B8676" s="10">
        <f t="shared" ca="1" si="957"/>
        <v>0.46186854686005052</v>
      </c>
      <c r="C8676" s="10">
        <f t="shared" ca="1" si="958"/>
        <v>0.20436202315569249</v>
      </c>
      <c r="D8676" s="10">
        <f t="shared" ca="1" si="959"/>
        <v>0.49563797684430749</v>
      </c>
      <c r="E8676" s="10">
        <f t="shared" ca="1" si="960"/>
        <v>0.41568169217404549</v>
      </c>
      <c r="F8676" s="10">
        <f t="shared" ca="1" si="961"/>
        <v>0.21310127366164566</v>
      </c>
      <c r="G8676" s="10">
        <f ca="1">1*AND(F8676&gt;=C8676,F8676&lt;=D8676,F8676&lt;=E8676)</f>
        <v>1</v>
      </c>
      <c r="H8676" s="23">
        <f t="shared" ca="1" si="962"/>
        <v>0.21310127366164566</v>
      </c>
    </row>
    <row r="8677" spans="1:8" x14ac:dyDescent="0.3">
      <c r="A8677" s="8">
        <f t="shared" si="963"/>
        <v>8671</v>
      </c>
      <c r="B8677" s="8">
        <f t="shared" ca="1" si="957"/>
        <v>0.44597514015798145</v>
      </c>
      <c r="C8677" s="8">
        <f t="shared" ca="1" si="958"/>
        <v>0.20875605644284925</v>
      </c>
      <c r="D8677" s="8">
        <f t="shared" ca="1" si="959"/>
        <v>0.49124394355715073</v>
      </c>
      <c r="E8677" s="8">
        <f t="shared" ca="1" si="960"/>
        <v>0.40137762614218331</v>
      </c>
      <c r="F8677" s="8">
        <f t="shared" ca="1" si="961"/>
        <v>0.13561456345986134</v>
      </c>
      <c r="G8677" s="8">
        <f ca="1">1*AND(F8677&gt;=C8677,F8677&lt;=D8677,F8677&lt;=E8677)</f>
        <v>0</v>
      </c>
      <c r="H8677" s="21" t="str">
        <f t="shared" ca="1" si="962"/>
        <v/>
      </c>
    </row>
    <row r="8678" spans="1:8" x14ac:dyDescent="0.3">
      <c r="A8678" s="9">
        <f t="shared" si="963"/>
        <v>8672</v>
      </c>
      <c r="B8678" s="9">
        <f t="shared" ca="1" si="957"/>
        <v>0.12538897067064969</v>
      </c>
      <c r="C8678" s="9">
        <f t="shared" ca="1" si="958"/>
        <v>0.6210002698855861</v>
      </c>
      <c r="D8678" s="9">
        <f t="shared" ca="1" si="959"/>
        <v>7.8999730114413969E-2</v>
      </c>
      <c r="E8678" s="9">
        <f t="shared" ca="1" si="960"/>
        <v>0.11285007360358472</v>
      </c>
      <c r="F8678" s="9">
        <f t="shared" ca="1" si="961"/>
        <v>0.72050696291035687</v>
      </c>
      <c r="G8678" s="9">
        <f ca="1">1*AND(F8678&gt;=C8678,F8678&lt;=D8678,F8678&lt;=E8678)</f>
        <v>0</v>
      </c>
      <c r="H8678" s="22" t="str">
        <f t="shared" ca="1" si="962"/>
        <v/>
      </c>
    </row>
    <row r="8679" spans="1:8" x14ac:dyDescent="0.3">
      <c r="A8679" s="10">
        <f t="shared" si="963"/>
        <v>8673</v>
      </c>
      <c r="B8679" s="10">
        <f t="shared" ca="1" si="957"/>
        <v>0.72176595460230131</v>
      </c>
      <c r="C8679" s="10">
        <f t="shared" ca="1" si="958"/>
        <v>0.3475404158620099</v>
      </c>
      <c r="D8679" s="10">
        <f t="shared" ca="1" si="959"/>
        <v>0.35245958413799011</v>
      </c>
      <c r="E8679" s="10">
        <f t="shared" ca="1" si="960"/>
        <v>0.64958935914207117</v>
      </c>
      <c r="F8679" s="10">
        <f t="shared" ca="1" si="961"/>
        <v>0.15239219538173221</v>
      </c>
      <c r="G8679" s="10">
        <f ca="1">1*AND(F8679&gt;=C8679,F8679&lt;=D8679,F8679&lt;=E8679)</f>
        <v>0</v>
      </c>
      <c r="H8679" s="23" t="str">
        <f t="shared" ca="1" si="962"/>
        <v/>
      </c>
    </row>
    <row r="8680" spans="1:8" x14ac:dyDescent="0.3">
      <c r="A8680" s="8">
        <f t="shared" si="963"/>
        <v>8674</v>
      </c>
      <c r="B8680" s="8">
        <f t="shared" ca="1" si="957"/>
        <v>0.30224514700942851</v>
      </c>
      <c r="C8680" s="8">
        <f t="shared" ca="1" si="958"/>
        <v>0.31732094564396762</v>
      </c>
      <c r="D8680" s="8">
        <f t="shared" ca="1" si="959"/>
        <v>0.38267905435603239</v>
      </c>
      <c r="E8680" s="8">
        <f t="shared" ca="1" si="960"/>
        <v>0.27202063230848567</v>
      </c>
      <c r="F8680" s="8">
        <f t="shared" ca="1" si="961"/>
        <v>0.85539267658937257</v>
      </c>
      <c r="G8680" s="8">
        <f ca="1">1*AND(F8680&gt;=C8680,F8680&lt;=D8680,F8680&lt;=E8680)</f>
        <v>0</v>
      </c>
      <c r="H8680" s="21" t="str">
        <f t="shared" ca="1" si="962"/>
        <v/>
      </c>
    </row>
    <row r="8681" spans="1:8" x14ac:dyDescent="0.3">
      <c r="A8681" s="9">
        <f t="shared" si="963"/>
        <v>8675</v>
      </c>
      <c r="B8681" s="9">
        <f t="shared" ca="1" si="957"/>
        <v>0.87335889544577094</v>
      </c>
      <c r="C8681" s="9">
        <f t="shared" ca="1" si="958"/>
        <v>0.61819059442545843</v>
      </c>
      <c r="D8681" s="9">
        <f t="shared" ca="1" si="959"/>
        <v>8.1809405574541638E-2</v>
      </c>
      <c r="E8681" s="9">
        <f t="shared" ca="1" si="960"/>
        <v>0.78602300590119389</v>
      </c>
      <c r="F8681" s="9">
        <f t="shared" ca="1" si="961"/>
        <v>0.18045507067295696</v>
      </c>
      <c r="G8681" s="9">
        <f ca="1">1*AND(F8681&gt;=C8681,F8681&lt;=D8681,F8681&lt;=E8681)</f>
        <v>0</v>
      </c>
      <c r="H8681" s="22" t="str">
        <f t="shared" ca="1" si="962"/>
        <v/>
      </c>
    </row>
    <row r="8682" spans="1:8" x14ac:dyDescent="0.3">
      <c r="A8682" s="10">
        <f t="shared" si="963"/>
        <v>8676</v>
      </c>
      <c r="B8682" s="10">
        <f t="shared" ca="1" si="957"/>
        <v>0.41888087149484843</v>
      </c>
      <c r="C8682" s="10">
        <f t="shared" ca="1" si="958"/>
        <v>0.21974093902830588</v>
      </c>
      <c r="D8682" s="10">
        <f t="shared" ca="1" si="959"/>
        <v>0.48025906097169413</v>
      </c>
      <c r="E8682" s="10">
        <f t="shared" ca="1" si="960"/>
        <v>0.3769927843453636</v>
      </c>
      <c r="F8682" s="10">
        <f t="shared" ca="1" si="961"/>
        <v>2.151130806378454E-2</v>
      </c>
      <c r="G8682" s="10">
        <f ca="1">1*AND(F8682&gt;=C8682,F8682&lt;=D8682,F8682&lt;=E8682)</f>
        <v>0</v>
      </c>
      <c r="H8682" s="23" t="str">
        <f t="shared" ca="1" si="962"/>
        <v/>
      </c>
    </row>
    <row r="8683" spans="1:8" x14ac:dyDescent="0.3">
      <c r="A8683" s="8">
        <f t="shared" si="963"/>
        <v>8677</v>
      </c>
      <c r="B8683" s="8">
        <f t="shared" ca="1" si="957"/>
        <v>0.5857096917811454</v>
      </c>
      <c r="C8683" s="8">
        <f t="shared" ca="1" si="958"/>
        <v>0.22203845379565684</v>
      </c>
      <c r="D8683" s="8">
        <f t="shared" ca="1" si="959"/>
        <v>0.47796154620434317</v>
      </c>
      <c r="E8683" s="8">
        <f t="shared" ca="1" si="960"/>
        <v>0.52713872260303085</v>
      </c>
      <c r="F8683" s="8">
        <f t="shared" ca="1" si="961"/>
        <v>0.26946968921418202</v>
      </c>
      <c r="G8683" s="8">
        <f ca="1">1*AND(F8683&gt;=C8683,F8683&lt;=D8683,F8683&lt;=E8683)</f>
        <v>1</v>
      </c>
      <c r="H8683" s="21">
        <f t="shared" ca="1" si="962"/>
        <v>0.26946968921418202</v>
      </c>
    </row>
    <row r="8684" spans="1:8" x14ac:dyDescent="0.3">
      <c r="A8684" s="9">
        <f t="shared" si="963"/>
        <v>8678</v>
      </c>
      <c r="B8684" s="9">
        <f t="shared" ca="1" si="957"/>
        <v>0.18691006209851702</v>
      </c>
      <c r="C8684" s="9">
        <f t="shared" ca="1" si="958"/>
        <v>0.49407592764546343</v>
      </c>
      <c r="D8684" s="9">
        <f t="shared" ca="1" si="959"/>
        <v>0.20592407235453658</v>
      </c>
      <c r="E8684" s="9">
        <f t="shared" ca="1" si="960"/>
        <v>0.16821905588866531</v>
      </c>
      <c r="F8684" s="9">
        <f t="shared" ca="1" si="961"/>
        <v>0.7637534123399129</v>
      </c>
      <c r="G8684" s="9">
        <f ca="1">1*AND(F8684&gt;=C8684,F8684&lt;=D8684,F8684&lt;=E8684)</f>
        <v>0</v>
      </c>
      <c r="H8684" s="22" t="str">
        <f t="shared" ca="1" si="962"/>
        <v/>
      </c>
    </row>
    <row r="8685" spans="1:8" x14ac:dyDescent="0.3">
      <c r="A8685" s="10">
        <f t="shared" si="963"/>
        <v>8679</v>
      </c>
      <c r="B8685" s="10">
        <f t="shared" ca="1" si="957"/>
        <v>0.83724385294250614</v>
      </c>
      <c r="C8685" s="10">
        <f t="shared" ca="1" si="958"/>
        <v>0.54120024904252007</v>
      </c>
      <c r="D8685" s="10">
        <f t="shared" ca="1" si="959"/>
        <v>0.15879975095747989</v>
      </c>
      <c r="E8685" s="10">
        <f t="shared" ca="1" si="960"/>
        <v>0.7535194676482555</v>
      </c>
      <c r="F8685" s="10">
        <f t="shared" ca="1" si="961"/>
        <v>0.49422593472140564</v>
      </c>
      <c r="G8685" s="10">
        <f ca="1">1*AND(F8685&gt;=C8685,F8685&lt;=D8685,F8685&lt;=E8685)</f>
        <v>0</v>
      </c>
      <c r="H8685" s="23" t="str">
        <f t="shared" ca="1" si="962"/>
        <v/>
      </c>
    </row>
    <row r="8686" spans="1:8" x14ac:dyDescent="0.3">
      <c r="A8686" s="8">
        <f t="shared" si="963"/>
        <v>8680</v>
      </c>
      <c r="B8686" s="8">
        <f t="shared" ca="1" si="957"/>
        <v>0.64978286025443899</v>
      </c>
      <c r="C8686" s="8">
        <f t="shared" ca="1" si="958"/>
        <v>0.2673047156780024</v>
      </c>
      <c r="D8686" s="8">
        <f t="shared" ca="1" si="959"/>
        <v>0.43269528432199761</v>
      </c>
      <c r="E8686" s="8">
        <f t="shared" ca="1" si="960"/>
        <v>0.58480457422899512</v>
      </c>
      <c r="F8686" s="8">
        <f t="shared" ca="1" si="961"/>
        <v>0.31310358189501886</v>
      </c>
      <c r="G8686" s="8">
        <f ca="1">1*AND(F8686&gt;=C8686,F8686&lt;=D8686,F8686&lt;=E8686)</f>
        <v>1</v>
      </c>
      <c r="H8686" s="21">
        <f t="shared" ca="1" si="962"/>
        <v>0.31310358189501886</v>
      </c>
    </row>
    <row r="8687" spans="1:8" x14ac:dyDescent="0.3">
      <c r="A8687" s="9">
        <f t="shared" si="963"/>
        <v>8681</v>
      </c>
      <c r="B8687" s="9">
        <f t="shared" ca="1" si="957"/>
        <v>0.70769268615025416</v>
      </c>
      <c r="C8687" s="9">
        <f t="shared" ca="1" si="958"/>
        <v>0.32940875564092392</v>
      </c>
      <c r="D8687" s="9">
        <f t="shared" ca="1" si="959"/>
        <v>0.37059124435907609</v>
      </c>
      <c r="E8687" s="9">
        <f t="shared" ca="1" si="960"/>
        <v>0.63692341753522874</v>
      </c>
      <c r="F8687" s="9">
        <f t="shared" ca="1" si="961"/>
        <v>0.4435980502107979</v>
      </c>
      <c r="G8687" s="9">
        <f ca="1">1*AND(F8687&gt;=C8687,F8687&lt;=D8687,F8687&lt;=E8687)</f>
        <v>0</v>
      </c>
      <c r="H8687" s="22" t="str">
        <f t="shared" ca="1" si="962"/>
        <v/>
      </c>
    </row>
    <row r="8688" spans="1:8" x14ac:dyDescent="0.3">
      <c r="A8688" s="10">
        <f t="shared" si="963"/>
        <v>8682</v>
      </c>
      <c r="B8688" s="10">
        <f t="shared" ca="1" si="957"/>
        <v>0.10918534137928348</v>
      </c>
      <c r="C8688" s="10">
        <f t="shared" ca="1" si="958"/>
        <v>0.65820829217848154</v>
      </c>
      <c r="D8688" s="10">
        <f t="shared" ca="1" si="959"/>
        <v>4.179170782151842E-2</v>
      </c>
      <c r="E8688" s="10">
        <f t="shared" ca="1" si="960"/>
        <v>9.8266807241355142E-2</v>
      </c>
      <c r="F8688" s="10">
        <f t="shared" ca="1" si="961"/>
        <v>0.90632125002178532</v>
      </c>
      <c r="G8688" s="10">
        <f ca="1">1*AND(F8688&gt;=C8688,F8688&lt;=D8688,F8688&lt;=E8688)</f>
        <v>0</v>
      </c>
      <c r="H8688" s="23" t="str">
        <f t="shared" ca="1" si="962"/>
        <v/>
      </c>
    </row>
    <row r="8689" spans="1:8" x14ac:dyDescent="0.3">
      <c r="A8689" s="8">
        <f t="shared" si="963"/>
        <v>8683</v>
      </c>
      <c r="B8689" s="8">
        <f t="shared" ca="1" si="957"/>
        <v>0.9923154327397119</v>
      </c>
      <c r="C8689" s="8">
        <f t="shared" ca="1" si="958"/>
        <v>0.92712345594106949</v>
      </c>
      <c r="D8689" s="8">
        <f t="shared" ca="1" si="959"/>
        <v>-0.22712345594106942</v>
      </c>
      <c r="E8689" s="8">
        <f t="shared" ca="1" si="960"/>
        <v>0.89308388946574069</v>
      </c>
      <c r="F8689" s="8">
        <f t="shared" ca="1" si="961"/>
        <v>3.4764192211684364E-2</v>
      </c>
      <c r="G8689" s="8">
        <f ca="1">1*AND(F8689&gt;=C8689,F8689&lt;=D8689,F8689&lt;=E8689)</f>
        <v>0</v>
      </c>
      <c r="H8689" s="21" t="str">
        <f t="shared" ca="1" si="962"/>
        <v/>
      </c>
    </row>
    <row r="8690" spans="1:8" x14ac:dyDescent="0.3">
      <c r="A8690" s="9">
        <f t="shared" si="963"/>
        <v>8684</v>
      </c>
      <c r="B8690" s="9">
        <f t="shared" ca="1" si="957"/>
        <v>0.1576068264827889</v>
      </c>
      <c r="C8690" s="9">
        <f t="shared" ca="1" si="958"/>
        <v>0.55169925581356116</v>
      </c>
      <c r="D8690" s="9">
        <f t="shared" ca="1" si="959"/>
        <v>0.1483007441864389</v>
      </c>
      <c r="E8690" s="9">
        <f t="shared" ca="1" si="960"/>
        <v>0.14184614383451002</v>
      </c>
      <c r="F8690" s="9">
        <f t="shared" ca="1" si="961"/>
        <v>0.69188855810044447</v>
      </c>
      <c r="G8690" s="9">
        <f ca="1">1*AND(F8690&gt;=C8690,F8690&lt;=D8690,F8690&lt;=E8690)</f>
        <v>0</v>
      </c>
      <c r="H8690" s="22" t="str">
        <f t="shared" ca="1" si="962"/>
        <v/>
      </c>
    </row>
    <row r="8691" spans="1:8" x14ac:dyDescent="0.3">
      <c r="A8691" s="10">
        <f t="shared" si="963"/>
        <v>8685</v>
      </c>
      <c r="B8691" s="10">
        <f t="shared" ca="1" si="957"/>
        <v>0.74863157849378603</v>
      </c>
      <c r="C8691" s="10">
        <f t="shared" ca="1" si="958"/>
        <v>0.38545298547293505</v>
      </c>
      <c r="D8691" s="10">
        <f t="shared" ca="1" si="959"/>
        <v>0.31454701452706496</v>
      </c>
      <c r="E8691" s="10">
        <f t="shared" ca="1" si="960"/>
        <v>0.67376842064440745</v>
      </c>
      <c r="F8691" s="10">
        <f t="shared" ca="1" si="961"/>
        <v>0.74308040482553361</v>
      </c>
      <c r="G8691" s="10">
        <f ca="1">1*AND(F8691&gt;=C8691,F8691&lt;=D8691,F8691&lt;=E8691)</f>
        <v>0</v>
      </c>
      <c r="H8691" s="23" t="str">
        <f t="shared" ca="1" si="962"/>
        <v/>
      </c>
    </row>
    <row r="8692" spans="1:8" x14ac:dyDescent="0.3">
      <c r="A8692" s="8">
        <f t="shared" si="963"/>
        <v>8686</v>
      </c>
      <c r="B8692" s="8">
        <f t="shared" ca="1" si="957"/>
        <v>0.50297876081362503</v>
      </c>
      <c r="C8692" s="8">
        <f t="shared" ca="1" si="958"/>
        <v>0.20002661904795438</v>
      </c>
      <c r="D8692" s="8">
        <f t="shared" ca="1" si="959"/>
        <v>0.49997338095204563</v>
      </c>
      <c r="E8692" s="8">
        <f t="shared" ca="1" si="960"/>
        <v>0.45268088473226253</v>
      </c>
      <c r="F8692" s="8">
        <f t="shared" ca="1" si="961"/>
        <v>0.13583061966567234</v>
      </c>
      <c r="G8692" s="8">
        <f ca="1">1*AND(F8692&gt;=C8692,F8692&lt;=D8692,F8692&lt;=E8692)</f>
        <v>0</v>
      </c>
      <c r="H8692" s="21" t="str">
        <f t="shared" ca="1" si="962"/>
        <v/>
      </c>
    </row>
    <row r="8693" spans="1:8" x14ac:dyDescent="0.3">
      <c r="A8693" s="9">
        <f t="shared" si="963"/>
        <v>8687</v>
      </c>
      <c r="B8693" s="9">
        <f t="shared" ca="1" si="957"/>
        <v>0.43443889918083045</v>
      </c>
      <c r="C8693" s="9">
        <f t="shared" ca="1" si="958"/>
        <v>0.21289477382186395</v>
      </c>
      <c r="D8693" s="9">
        <f t="shared" ca="1" si="959"/>
        <v>0.48710522617813606</v>
      </c>
      <c r="E8693" s="9">
        <f t="shared" ca="1" si="960"/>
        <v>0.39099500926274744</v>
      </c>
      <c r="F8693" s="9">
        <f t="shared" ca="1" si="961"/>
        <v>0.19360553660722513</v>
      </c>
      <c r="G8693" s="9">
        <f ca="1">1*AND(F8693&gt;=C8693,F8693&lt;=D8693,F8693&lt;=E8693)</f>
        <v>0</v>
      </c>
      <c r="H8693" s="22" t="str">
        <f t="shared" ca="1" si="962"/>
        <v/>
      </c>
    </row>
    <row r="8694" spans="1:8" x14ac:dyDescent="0.3">
      <c r="A8694" s="10">
        <f t="shared" si="963"/>
        <v>8688</v>
      </c>
      <c r="B8694" s="10">
        <f t="shared" ca="1" si="957"/>
        <v>0.95041284082418764</v>
      </c>
      <c r="C8694" s="10">
        <f t="shared" ca="1" si="958"/>
        <v>0.80861518153794498</v>
      </c>
      <c r="D8694" s="10">
        <f t="shared" ca="1" si="959"/>
        <v>-0.10861518153794503</v>
      </c>
      <c r="E8694" s="10">
        <f t="shared" ca="1" si="960"/>
        <v>0.8553715567417689</v>
      </c>
      <c r="F8694" s="10">
        <f t="shared" ca="1" si="961"/>
        <v>0.75966470747319903</v>
      </c>
      <c r="G8694" s="10">
        <f ca="1">1*AND(F8694&gt;=C8694,F8694&lt;=D8694,F8694&lt;=E8694)</f>
        <v>0</v>
      </c>
      <c r="H8694" s="23" t="str">
        <f t="shared" ca="1" si="962"/>
        <v/>
      </c>
    </row>
    <row r="8695" spans="1:8" x14ac:dyDescent="0.3">
      <c r="A8695" s="8">
        <f t="shared" si="963"/>
        <v>8689</v>
      </c>
      <c r="B8695" s="8">
        <f t="shared" ca="1" si="957"/>
        <v>0.58713772570355915</v>
      </c>
      <c r="C8695" s="8">
        <f t="shared" ca="1" si="958"/>
        <v>0.22277894972236614</v>
      </c>
      <c r="D8695" s="8">
        <f t="shared" ca="1" si="959"/>
        <v>0.47722105027763384</v>
      </c>
      <c r="E8695" s="8">
        <f t="shared" ca="1" si="960"/>
        <v>0.52842395313320323</v>
      </c>
      <c r="F8695" s="8">
        <f t="shared" ca="1" si="961"/>
        <v>0.37294257666956099</v>
      </c>
      <c r="G8695" s="8">
        <f ca="1">1*AND(F8695&gt;=C8695,F8695&lt;=D8695,F8695&lt;=E8695)</f>
        <v>1</v>
      </c>
      <c r="H8695" s="21">
        <f t="shared" ca="1" si="962"/>
        <v>0.37294257666956099</v>
      </c>
    </row>
    <row r="8696" spans="1:8" x14ac:dyDescent="0.3">
      <c r="A8696" s="9">
        <f t="shared" si="963"/>
        <v>8690</v>
      </c>
      <c r="B8696" s="9">
        <f t="shared" ca="1" si="957"/>
        <v>0.36487586076648271</v>
      </c>
      <c r="C8696" s="9">
        <f t="shared" ca="1" si="958"/>
        <v>0.25477559901079694</v>
      </c>
      <c r="D8696" s="9">
        <f t="shared" ca="1" si="959"/>
        <v>0.44522440098920307</v>
      </c>
      <c r="E8696" s="9">
        <f t="shared" ca="1" si="960"/>
        <v>0.32838827468983445</v>
      </c>
      <c r="F8696" s="9">
        <f t="shared" ca="1" si="961"/>
        <v>0.53135772178686291</v>
      </c>
      <c r="G8696" s="9">
        <f ca="1">1*AND(F8696&gt;=C8696,F8696&lt;=D8696,F8696&lt;=E8696)</f>
        <v>0</v>
      </c>
      <c r="H8696" s="22" t="str">
        <f t="shared" ca="1" si="962"/>
        <v/>
      </c>
    </row>
    <row r="8697" spans="1:8" x14ac:dyDescent="0.3">
      <c r="A8697" s="10">
        <f t="shared" si="963"/>
        <v>8691</v>
      </c>
      <c r="B8697" s="10">
        <f t="shared" ca="1" si="957"/>
        <v>0.80043557180469793</v>
      </c>
      <c r="C8697" s="10">
        <f t="shared" ca="1" si="958"/>
        <v>0.47078459841684744</v>
      </c>
      <c r="D8697" s="10">
        <f t="shared" ca="1" si="959"/>
        <v>0.22921540158315257</v>
      </c>
      <c r="E8697" s="10">
        <f t="shared" ca="1" si="960"/>
        <v>0.72039201462422819</v>
      </c>
      <c r="F8697" s="10">
        <f t="shared" ca="1" si="961"/>
        <v>0.70137295269512023</v>
      </c>
      <c r="G8697" s="10">
        <f ca="1">1*AND(F8697&gt;=C8697,F8697&lt;=D8697,F8697&lt;=E8697)</f>
        <v>0</v>
      </c>
      <c r="H8697" s="23" t="str">
        <f t="shared" ca="1" si="962"/>
        <v/>
      </c>
    </row>
    <row r="8698" spans="1:8" x14ac:dyDescent="0.3">
      <c r="A8698" s="8">
        <f t="shared" si="963"/>
        <v>8692</v>
      </c>
      <c r="B8698" s="8">
        <f t="shared" ca="1" si="957"/>
        <v>0.48897988542533344</v>
      </c>
      <c r="C8698" s="8">
        <f t="shared" ca="1" si="958"/>
        <v>0.20036432877571633</v>
      </c>
      <c r="D8698" s="8">
        <f t="shared" ca="1" si="959"/>
        <v>0.49963567122428365</v>
      </c>
      <c r="E8698" s="8">
        <f t="shared" ca="1" si="960"/>
        <v>0.44008189688280008</v>
      </c>
      <c r="F8698" s="8">
        <f t="shared" ca="1" si="961"/>
        <v>0.76666069052178454</v>
      </c>
      <c r="G8698" s="8">
        <f ca="1">1*AND(F8698&gt;=C8698,F8698&lt;=D8698,F8698&lt;=E8698)</f>
        <v>0</v>
      </c>
      <c r="H8698" s="21" t="str">
        <f t="shared" ca="1" si="962"/>
        <v/>
      </c>
    </row>
    <row r="8699" spans="1:8" x14ac:dyDescent="0.3">
      <c r="A8699" s="9">
        <f t="shared" si="963"/>
        <v>8693</v>
      </c>
      <c r="B8699" s="9">
        <f t="shared" ca="1" si="957"/>
        <v>0.12138772396393382</v>
      </c>
      <c r="C8699" s="9">
        <f t="shared" ca="1" si="958"/>
        <v>0.63004176669563106</v>
      </c>
      <c r="D8699" s="9">
        <f t="shared" ca="1" si="959"/>
        <v>6.99582333043689E-2</v>
      </c>
      <c r="E8699" s="9">
        <f t="shared" ca="1" si="960"/>
        <v>0.10924895156754044</v>
      </c>
      <c r="F8699" s="9">
        <f t="shared" ca="1" si="961"/>
        <v>2.7771571216849256E-2</v>
      </c>
      <c r="G8699" s="9">
        <f ca="1">1*AND(F8699&gt;=C8699,F8699&lt;=D8699,F8699&lt;=E8699)</f>
        <v>0</v>
      </c>
      <c r="H8699" s="22" t="str">
        <f t="shared" ca="1" si="962"/>
        <v/>
      </c>
    </row>
    <row r="8700" spans="1:8" x14ac:dyDescent="0.3">
      <c r="A8700" s="10">
        <f t="shared" si="963"/>
        <v>8694</v>
      </c>
      <c r="B8700" s="10">
        <f t="shared" ca="1" si="957"/>
        <v>0.80032886502893519</v>
      </c>
      <c r="C8700" s="10">
        <f t="shared" ca="1" si="958"/>
        <v>0.47059228150870513</v>
      </c>
      <c r="D8700" s="10">
        <f t="shared" ca="1" si="959"/>
        <v>0.22940771849129488</v>
      </c>
      <c r="E8700" s="10">
        <f t="shared" ca="1" si="960"/>
        <v>0.72029597852604166</v>
      </c>
      <c r="F8700" s="10">
        <f t="shared" ca="1" si="961"/>
        <v>0.42493615394086415</v>
      </c>
      <c r="G8700" s="10">
        <f ca="1">1*AND(F8700&gt;=C8700,F8700&lt;=D8700,F8700&lt;=E8700)</f>
        <v>0</v>
      </c>
      <c r="H8700" s="23" t="str">
        <f t="shared" ca="1" si="962"/>
        <v/>
      </c>
    </row>
    <row r="8701" spans="1:8" x14ac:dyDescent="0.3">
      <c r="A8701" s="8">
        <f t="shared" si="963"/>
        <v>8695</v>
      </c>
      <c r="B8701" s="8">
        <f t="shared" ca="1" si="957"/>
        <v>6.3368230207965337E-2</v>
      </c>
      <c r="C8701" s="8">
        <f t="shared" ca="1" si="958"/>
        <v>0.77194190717517319</v>
      </c>
      <c r="D8701" s="8">
        <f t="shared" ca="1" si="959"/>
        <v>-7.1941907175173125E-2</v>
      </c>
      <c r="E8701" s="8">
        <f t="shared" ca="1" si="960"/>
        <v>5.7031407187168807E-2</v>
      </c>
      <c r="F8701" s="8">
        <f t="shared" ca="1" si="961"/>
        <v>0.43285651470172726</v>
      </c>
      <c r="G8701" s="8">
        <f ca="1">1*AND(F8701&gt;=C8701,F8701&lt;=D8701,F8701&lt;=E8701)</f>
        <v>0</v>
      </c>
      <c r="H8701" s="21" t="str">
        <f t="shared" ca="1" si="962"/>
        <v/>
      </c>
    </row>
    <row r="8702" spans="1:8" x14ac:dyDescent="0.3">
      <c r="A8702" s="9">
        <f t="shared" si="963"/>
        <v>8696</v>
      </c>
      <c r="B8702" s="9">
        <f t="shared" ca="1" si="957"/>
        <v>0.63034393004039946</v>
      </c>
      <c r="C8702" s="9">
        <f t="shared" ca="1" si="958"/>
        <v>0.25096862029512967</v>
      </c>
      <c r="D8702" s="9">
        <f t="shared" ca="1" si="959"/>
        <v>0.44903137970487034</v>
      </c>
      <c r="E8702" s="9">
        <f t="shared" ca="1" si="960"/>
        <v>0.56730953703635956</v>
      </c>
      <c r="F8702" s="9">
        <f t="shared" ca="1" si="961"/>
        <v>0.35378909906333555</v>
      </c>
      <c r="G8702" s="9">
        <f ca="1">1*AND(F8702&gt;=C8702,F8702&lt;=D8702,F8702&lt;=E8702)</f>
        <v>1</v>
      </c>
      <c r="H8702" s="22">
        <f t="shared" ca="1" si="962"/>
        <v>0.35378909906333555</v>
      </c>
    </row>
    <row r="8703" spans="1:8" x14ac:dyDescent="0.3">
      <c r="A8703" s="10">
        <f t="shared" si="963"/>
        <v>8697</v>
      </c>
      <c r="B8703" s="10">
        <f t="shared" ca="1" si="957"/>
        <v>0.41576114776736783</v>
      </c>
      <c r="C8703" s="10">
        <f t="shared" ca="1" si="958"/>
        <v>0.22128855267641373</v>
      </c>
      <c r="D8703" s="10">
        <f t="shared" ca="1" si="959"/>
        <v>0.47871144732358628</v>
      </c>
      <c r="E8703" s="10">
        <f t="shared" ca="1" si="960"/>
        <v>0.37418503299063105</v>
      </c>
      <c r="F8703" s="10">
        <f t="shared" ca="1" si="961"/>
        <v>0.27186703664242051</v>
      </c>
      <c r="G8703" s="10">
        <f ca="1">1*AND(F8703&gt;=C8703,F8703&lt;=D8703,F8703&lt;=E8703)</f>
        <v>1</v>
      </c>
      <c r="H8703" s="23">
        <f t="shared" ca="1" si="962"/>
        <v>0.27186703664242051</v>
      </c>
    </row>
    <row r="8704" spans="1:8" x14ac:dyDescent="0.3">
      <c r="A8704" s="8">
        <f t="shared" si="963"/>
        <v>8698</v>
      </c>
      <c r="B8704" s="8">
        <f t="shared" ca="1" si="957"/>
        <v>0.94530628110101067</v>
      </c>
      <c r="C8704" s="8">
        <f t="shared" ca="1" si="958"/>
        <v>0.79489305196403692</v>
      </c>
      <c r="D8704" s="8">
        <f t="shared" ca="1" si="959"/>
        <v>-9.4893051964036967E-2</v>
      </c>
      <c r="E8704" s="8">
        <f t="shared" ca="1" si="960"/>
        <v>0.85077565299090963</v>
      </c>
      <c r="F8704" s="8">
        <f t="shared" ca="1" si="961"/>
        <v>0.26238430380938604</v>
      </c>
      <c r="G8704" s="8">
        <f ca="1">1*AND(F8704&gt;=C8704,F8704&lt;=D8704,F8704&lt;=E8704)</f>
        <v>0</v>
      </c>
      <c r="H8704" s="21" t="str">
        <f t="shared" ca="1" si="962"/>
        <v/>
      </c>
    </row>
    <row r="8705" spans="1:8" x14ac:dyDescent="0.3">
      <c r="A8705" s="9">
        <f t="shared" si="963"/>
        <v>8699</v>
      </c>
      <c r="B8705" s="9">
        <f t="shared" ca="1" si="957"/>
        <v>0.29014660338463882</v>
      </c>
      <c r="C8705" s="9">
        <f t="shared" ca="1" si="958"/>
        <v>0.33211534421301225</v>
      </c>
      <c r="D8705" s="9">
        <f t="shared" ca="1" si="959"/>
        <v>0.36788465578698776</v>
      </c>
      <c r="E8705" s="9">
        <f t="shared" ca="1" si="960"/>
        <v>0.26113194304617493</v>
      </c>
      <c r="F8705" s="9">
        <f t="shared" ca="1" si="961"/>
        <v>6.9615238171739757E-2</v>
      </c>
      <c r="G8705" s="9">
        <f ca="1">1*AND(F8705&gt;=C8705,F8705&lt;=D8705,F8705&lt;=E8705)</f>
        <v>0</v>
      </c>
      <c r="H8705" s="22" t="str">
        <f t="shared" ca="1" si="962"/>
        <v/>
      </c>
    </row>
    <row r="8706" spans="1:8" x14ac:dyDescent="0.3">
      <c r="A8706" s="10">
        <f t="shared" si="963"/>
        <v>8700</v>
      </c>
      <c r="B8706" s="10">
        <f t="shared" ca="1" si="957"/>
        <v>0.95077402150462531</v>
      </c>
      <c r="C8706" s="10">
        <f t="shared" ca="1" si="958"/>
        <v>0.80959165539035727</v>
      </c>
      <c r="D8706" s="10">
        <f t="shared" ca="1" si="959"/>
        <v>-0.1095916553903572</v>
      </c>
      <c r="E8706" s="10">
        <f t="shared" ca="1" si="960"/>
        <v>0.85569661935416275</v>
      </c>
      <c r="F8706" s="10">
        <f t="shared" ca="1" si="961"/>
        <v>0.56889461776223638</v>
      </c>
      <c r="G8706" s="10">
        <f ca="1">1*AND(F8706&gt;=C8706,F8706&lt;=D8706,F8706&lt;=E8706)</f>
        <v>0</v>
      </c>
      <c r="H8706" s="23" t="str">
        <f t="shared" ca="1" si="962"/>
        <v/>
      </c>
    </row>
    <row r="8707" spans="1:8" x14ac:dyDescent="0.3">
      <c r="A8707" s="8">
        <f t="shared" si="963"/>
        <v>8701</v>
      </c>
      <c r="B8707" s="8">
        <f t="shared" ca="1" si="957"/>
        <v>0.81774033432928794</v>
      </c>
      <c r="C8707" s="8">
        <f t="shared" ca="1" si="958"/>
        <v>0.50287676017906313</v>
      </c>
      <c r="D8707" s="8">
        <f t="shared" ca="1" si="959"/>
        <v>0.19712323982093694</v>
      </c>
      <c r="E8707" s="8">
        <f t="shared" ca="1" si="960"/>
        <v>0.73596630089635917</v>
      </c>
      <c r="F8707" s="8">
        <f t="shared" ca="1" si="961"/>
        <v>3.4936984116996195E-2</v>
      </c>
      <c r="G8707" s="8">
        <f ca="1">1*AND(F8707&gt;=C8707,F8707&lt;=D8707,F8707&lt;=E8707)</f>
        <v>0</v>
      </c>
      <c r="H8707" s="21" t="str">
        <f t="shared" ca="1" si="962"/>
        <v/>
      </c>
    </row>
    <row r="8708" spans="1:8" x14ac:dyDescent="0.3">
      <c r="A8708" s="9">
        <f t="shared" si="963"/>
        <v>8702</v>
      </c>
      <c r="B8708" s="9">
        <f t="shared" ca="1" si="957"/>
        <v>0.86765588054425646</v>
      </c>
      <c r="C8708" s="9">
        <f t="shared" ca="1" si="958"/>
        <v>0.60551253949631778</v>
      </c>
      <c r="D8708" s="9">
        <f t="shared" ca="1" si="959"/>
        <v>9.448746050368223E-2</v>
      </c>
      <c r="E8708" s="9">
        <f t="shared" ca="1" si="960"/>
        <v>0.78089029248983088</v>
      </c>
      <c r="F8708" s="9">
        <f t="shared" ca="1" si="961"/>
        <v>0.7763922840612022</v>
      </c>
      <c r="G8708" s="9">
        <f ca="1">1*AND(F8708&gt;=C8708,F8708&lt;=D8708,F8708&lt;=E8708)</f>
        <v>0</v>
      </c>
      <c r="H8708" s="22" t="str">
        <f t="shared" ca="1" si="962"/>
        <v/>
      </c>
    </row>
    <row r="8709" spans="1:8" x14ac:dyDescent="0.3">
      <c r="A8709" s="10">
        <f t="shared" si="963"/>
        <v>8703</v>
      </c>
      <c r="B8709" s="10">
        <f t="shared" ca="1" si="957"/>
        <v>0.62176504619460005</v>
      </c>
      <c r="C8709" s="10">
        <f t="shared" ca="1" si="958"/>
        <v>0.24448017942431927</v>
      </c>
      <c r="D8709" s="10">
        <f t="shared" ca="1" si="959"/>
        <v>0.45551982057568075</v>
      </c>
      <c r="E8709" s="10">
        <f t="shared" ca="1" si="960"/>
        <v>0.55958854157514004</v>
      </c>
      <c r="F8709" s="10">
        <f t="shared" ca="1" si="961"/>
        <v>0.23910505543867</v>
      </c>
      <c r="G8709" s="10">
        <f ca="1">1*AND(F8709&gt;=C8709,F8709&lt;=D8709,F8709&lt;=E8709)</f>
        <v>0</v>
      </c>
      <c r="H8709" s="23" t="str">
        <f t="shared" ca="1" si="962"/>
        <v/>
      </c>
    </row>
    <row r="8710" spans="1:8" x14ac:dyDescent="0.3">
      <c r="A8710" s="8">
        <f t="shared" si="963"/>
        <v>8704</v>
      </c>
      <c r="B8710" s="8">
        <f t="shared" ca="1" si="957"/>
        <v>0.28649683833406092</v>
      </c>
      <c r="C8710" s="8">
        <f t="shared" ca="1" si="958"/>
        <v>0.33675080012405634</v>
      </c>
      <c r="D8710" s="8">
        <f t="shared" ca="1" si="959"/>
        <v>0.36324919987594362</v>
      </c>
      <c r="E8710" s="8">
        <f t="shared" ca="1" si="960"/>
        <v>0.25784715450065482</v>
      </c>
      <c r="F8710" s="8">
        <f t="shared" ca="1" si="961"/>
        <v>0.79505113938261884</v>
      </c>
      <c r="G8710" s="8">
        <f ca="1">1*AND(F8710&gt;=C8710,F8710&lt;=D8710,F8710&lt;=E8710)</f>
        <v>0</v>
      </c>
      <c r="H8710" s="21" t="str">
        <f t="shared" ca="1" si="962"/>
        <v/>
      </c>
    </row>
    <row r="8711" spans="1:8" x14ac:dyDescent="0.3">
      <c r="A8711" s="9">
        <f t="shared" si="963"/>
        <v>8705</v>
      </c>
      <c r="B8711" s="9">
        <f t="shared" ca="1" si="957"/>
        <v>0.75963134620099615</v>
      </c>
      <c r="C8711" s="9">
        <f t="shared" ca="1" si="958"/>
        <v>0.40222530779042459</v>
      </c>
      <c r="D8711" s="9">
        <f t="shared" ca="1" si="959"/>
        <v>0.29777469220957542</v>
      </c>
      <c r="E8711" s="9">
        <f t="shared" ca="1" si="960"/>
        <v>0.68366821158089652</v>
      </c>
      <c r="F8711" s="9">
        <f t="shared" ca="1" si="961"/>
        <v>0.43159960893654148</v>
      </c>
      <c r="G8711" s="9">
        <f ca="1">1*AND(F8711&gt;=C8711,F8711&lt;=D8711,F8711&lt;=E8711)</f>
        <v>0</v>
      </c>
      <c r="H8711" s="22" t="str">
        <f t="shared" ca="1" si="962"/>
        <v/>
      </c>
    </row>
    <row r="8712" spans="1:8" x14ac:dyDescent="0.3">
      <c r="A8712" s="10">
        <f t="shared" si="963"/>
        <v>8706</v>
      </c>
      <c r="B8712" s="10">
        <f t="shared" ref="B8712:B8775" ca="1" si="964">RAND()</f>
        <v>0.21263306085097455</v>
      </c>
      <c r="C8712" s="10">
        <f t="shared" ref="C8712:C8775" ca="1" si="965" xml:space="preserve"> 3 *(B8712 - (1/2))^2 + (1/5)</f>
        <v>0.44773927314763906</v>
      </c>
      <c r="D8712" s="10">
        <f t="shared" ref="D8712:D8775" ca="1" si="966">-3*(B8712 -(1/2))^2 + (1/2)</f>
        <v>0.25226072685236089</v>
      </c>
      <c r="E8712" s="10">
        <f t="shared" ref="E8712:E8775" ca="1" si="967" xml:space="preserve"> 9/10 *B8712</f>
        <v>0.19136975476587711</v>
      </c>
      <c r="F8712" s="10">
        <f t="shared" ref="F8712:F8775" ca="1" si="968">RAND()</f>
        <v>0.99937208943808087</v>
      </c>
      <c r="G8712" s="10">
        <f ca="1">1*AND(F8712&gt;=C8712,F8712&lt;=D8712,F8712&lt;=E8712)</f>
        <v>0</v>
      </c>
      <c r="H8712" s="23" t="str">
        <f t="shared" ref="H8712:H8775" ca="1" si="969">IF(G8712&lt;&gt;0,F8712,"")</f>
        <v/>
      </c>
    </row>
    <row r="8713" spans="1:8" x14ac:dyDescent="0.3">
      <c r="A8713" s="8">
        <f t="shared" si="963"/>
        <v>8707</v>
      </c>
      <c r="B8713" s="8">
        <f t="shared" ca="1" si="964"/>
        <v>0.36000678023770993</v>
      </c>
      <c r="C8713" s="8">
        <f t="shared" ca="1" si="965"/>
        <v>0.2587943047382385</v>
      </c>
      <c r="D8713" s="8">
        <f t="shared" ca="1" si="966"/>
        <v>0.44120569526176145</v>
      </c>
      <c r="E8713" s="8">
        <f t="shared" ca="1" si="967"/>
        <v>0.32400610221393894</v>
      </c>
      <c r="F8713" s="8">
        <f t="shared" ca="1" si="968"/>
        <v>0.6022276311928465</v>
      </c>
      <c r="G8713" s="8">
        <f ca="1">1*AND(F8713&gt;=C8713,F8713&lt;=D8713,F8713&lt;=E8713)</f>
        <v>0</v>
      </c>
      <c r="H8713" s="21" t="str">
        <f t="shared" ca="1" si="969"/>
        <v/>
      </c>
    </row>
    <row r="8714" spans="1:8" x14ac:dyDescent="0.3">
      <c r="A8714" s="9">
        <f t="shared" si="963"/>
        <v>8708</v>
      </c>
      <c r="B8714" s="9">
        <f t="shared" ca="1" si="964"/>
        <v>0.92444269050806316</v>
      </c>
      <c r="C8714" s="9">
        <f t="shared" ca="1" si="965"/>
        <v>0.74045479257717051</v>
      </c>
      <c r="D8714" s="9">
        <f t="shared" ca="1" si="966"/>
        <v>-4.045479257717044E-2</v>
      </c>
      <c r="E8714" s="9">
        <f t="shared" ca="1" si="967"/>
        <v>0.83199842145725689</v>
      </c>
      <c r="F8714" s="9">
        <f t="shared" ca="1" si="968"/>
        <v>0.75273466614127649</v>
      </c>
      <c r="G8714" s="9">
        <f ca="1">1*AND(F8714&gt;=C8714,F8714&lt;=D8714,F8714&lt;=E8714)</f>
        <v>0</v>
      </c>
      <c r="H8714" s="22" t="str">
        <f t="shared" ca="1" si="969"/>
        <v/>
      </c>
    </row>
    <row r="8715" spans="1:8" x14ac:dyDescent="0.3">
      <c r="A8715" s="10">
        <f t="shared" si="963"/>
        <v>8709</v>
      </c>
      <c r="B8715" s="10">
        <f t="shared" ca="1" si="964"/>
        <v>9.2812284245552434E-2</v>
      </c>
      <c r="C8715" s="10">
        <f t="shared" ca="1" si="965"/>
        <v>0.69740550758397446</v>
      </c>
      <c r="D8715" s="10">
        <f t="shared" ca="1" si="966"/>
        <v>2.5944924160256067E-3</v>
      </c>
      <c r="E8715" s="10">
        <f t="shared" ca="1" si="967"/>
        <v>8.3531055820997194E-2</v>
      </c>
      <c r="F8715" s="10">
        <f t="shared" ca="1" si="968"/>
        <v>0.22681902717599067</v>
      </c>
      <c r="G8715" s="10">
        <f ca="1">1*AND(F8715&gt;=C8715,F8715&lt;=D8715,F8715&lt;=E8715)</f>
        <v>0</v>
      </c>
      <c r="H8715" s="23" t="str">
        <f t="shared" ca="1" si="969"/>
        <v/>
      </c>
    </row>
    <row r="8716" spans="1:8" x14ac:dyDescent="0.3">
      <c r="A8716" s="8">
        <f t="shared" si="963"/>
        <v>8710</v>
      </c>
      <c r="B8716" s="8">
        <f t="shared" ca="1" si="964"/>
        <v>1.7865718510503004E-2</v>
      </c>
      <c r="C8716" s="8">
        <f t="shared" ca="1" si="965"/>
        <v>0.89736039616218055</v>
      </c>
      <c r="D8716" s="8">
        <f t="shared" ca="1" si="966"/>
        <v>-0.1973603961621806</v>
      </c>
      <c r="E8716" s="8">
        <f t="shared" ca="1" si="967"/>
        <v>1.6079146659452703E-2</v>
      </c>
      <c r="F8716" s="8">
        <f t="shared" ca="1" si="968"/>
        <v>3.6060111469933709E-2</v>
      </c>
      <c r="G8716" s="8">
        <f ca="1">1*AND(F8716&gt;=C8716,F8716&lt;=D8716,F8716&lt;=E8716)</f>
        <v>0</v>
      </c>
      <c r="H8716" s="21" t="str">
        <f t="shared" ca="1" si="969"/>
        <v/>
      </c>
    </row>
    <row r="8717" spans="1:8" x14ac:dyDescent="0.3">
      <c r="A8717" s="9">
        <f t="shared" si="963"/>
        <v>8711</v>
      </c>
      <c r="B8717" s="9">
        <f t="shared" ca="1" si="964"/>
        <v>0.39533868098184133</v>
      </c>
      <c r="C8717" s="9">
        <f t="shared" ca="1" si="965"/>
        <v>0.23286197509586237</v>
      </c>
      <c r="D8717" s="9">
        <f t="shared" ca="1" si="966"/>
        <v>0.46713802490413764</v>
      </c>
      <c r="E8717" s="9">
        <f t="shared" ca="1" si="967"/>
        <v>0.35580481288365723</v>
      </c>
      <c r="F8717" s="9">
        <f t="shared" ca="1" si="968"/>
        <v>0.25434654581302152</v>
      </c>
      <c r="G8717" s="9">
        <f ca="1">1*AND(F8717&gt;=C8717,F8717&lt;=D8717,F8717&lt;=E8717)</f>
        <v>1</v>
      </c>
      <c r="H8717" s="22">
        <f t="shared" ca="1" si="969"/>
        <v>0.25434654581302152</v>
      </c>
    </row>
    <row r="8718" spans="1:8" x14ac:dyDescent="0.3">
      <c r="A8718" s="10">
        <f t="shared" si="963"/>
        <v>8712</v>
      </c>
      <c r="B8718" s="10">
        <f t="shared" ca="1" si="964"/>
        <v>0.15598595582214514</v>
      </c>
      <c r="C8718" s="10">
        <f t="shared" ca="1" si="965"/>
        <v>0.55503698777480925</v>
      </c>
      <c r="D8718" s="10">
        <f t="shared" ca="1" si="966"/>
        <v>0.14496301222519076</v>
      </c>
      <c r="E8718" s="10">
        <f t="shared" ca="1" si="967"/>
        <v>0.14038736023993062</v>
      </c>
      <c r="F8718" s="10">
        <f t="shared" ca="1" si="968"/>
        <v>0.36372410528330212</v>
      </c>
      <c r="G8718" s="10">
        <f ca="1">1*AND(F8718&gt;=C8718,F8718&lt;=D8718,F8718&lt;=E8718)</f>
        <v>0</v>
      </c>
      <c r="H8718" s="23" t="str">
        <f t="shared" ca="1" si="969"/>
        <v/>
      </c>
    </row>
    <row r="8719" spans="1:8" x14ac:dyDescent="0.3">
      <c r="A8719" s="8">
        <f t="shared" si="963"/>
        <v>8713</v>
      </c>
      <c r="B8719" s="8">
        <f t="shared" ca="1" si="964"/>
        <v>3.4650104318510455E-2</v>
      </c>
      <c r="C8719" s="8">
        <f t="shared" ca="1" si="965"/>
        <v>0.84965157623231957</v>
      </c>
      <c r="D8719" s="8">
        <f t="shared" ca="1" si="966"/>
        <v>-0.14965157623231962</v>
      </c>
      <c r="E8719" s="8">
        <f t="shared" ca="1" si="967"/>
        <v>3.118509388665941E-2</v>
      </c>
      <c r="F8719" s="8">
        <f t="shared" ca="1" si="968"/>
        <v>7.4200378357930918E-2</v>
      </c>
      <c r="G8719" s="8">
        <f ca="1">1*AND(F8719&gt;=C8719,F8719&lt;=D8719,F8719&lt;=E8719)</f>
        <v>0</v>
      </c>
      <c r="H8719" s="21" t="str">
        <f t="shared" ca="1" si="969"/>
        <v/>
      </c>
    </row>
    <row r="8720" spans="1:8" x14ac:dyDescent="0.3">
      <c r="A8720" s="9">
        <f t="shared" si="963"/>
        <v>8714</v>
      </c>
      <c r="B8720" s="9">
        <f t="shared" ca="1" si="964"/>
        <v>0.61573683950841074</v>
      </c>
      <c r="C8720" s="9">
        <f t="shared" ca="1" si="965"/>
        <v>0.24018504805818688</v>
      </c>
      <c r="D8720" s="9">
        <f t="shared" ca="1" si="966"/>
        <v>0.4598149519418131</v>
      </c>
      <c r="E8720" s="9">
        <f t="shared" ca="1" si="967"/>
        <v>0.55416315555756968</v>
      </c>
      <c r="F8720" s="9">
        <f t="shared" ca="1" si="968"/>
        <v>0.39041543718300409</v>
      </c>
      <c r="G8720" s="9">
        <f ca="1">1*AND(F8720&gt;=C8720,F8720&lt;=D8720,F8720&lt;=E8720)</f>
        <v>1</v>
      </c>
      <c r="H8720" s="22">
        <f t="shared" ca="1" si="969"/>
        <v>0.39041543718300409</v>
      </c>
    </row>
    <row r="8721" spans="1:8" x14ac:dyDescent="0.3">
      <c r="A8721" s="10">
        <f t="shared" si="963"/>
        <v>8715</v>
      </c>
      <c r="B8721" s="10">
        <f t="shared" ca="1" si="964"/>
        <v>0.65865382708112796</v>
      </c>
      <c r="C8721" s="10">
        <f t="shared" ca="1" si="965"/>
        <v>0.27551311054246536</v>
      </c>
      <c r="D8721" s="10">
        <f t="shared" ca="1" si="966"/>
        <v>0.42448688945753466</v>
      </c>
      <c r="E8721" s="10">
        <f t="shared" ca="1" si="967"/>
        <v>0.59278844437301514</v>
      </c>
      <c r="F8721" s="10">
        <f t="shared" ca="1" si="968"/>
        <v>0.70345307868401541</v>
      </c>
      <c r="G8721" s="10">
        <f ca="1">1*AND(F8721&gt;=C8721,F8721&lt;=D8721,F8721&lt;=E8721)</f>
        <v>0</v>
      </c>
      <c r="H8721" s="23" t="str">
        <f t="shared" ca="1" si="969"/>
        <v/>
      </c>
    </row>
    <row r="8722" spans="1:8" x14ac:dyDescent="0.3">
      <c r="A8722" s="8">
        <f t="shared" si="963"/>
        <v>8716</v>
      </c>
      <c r="B8722" s="8">
        <f t="shared" ca="1" si="964"/>
        <v>0.60204229872721138</v>
      </c>
      <c r="C8722" s="8">
        <f t="shared" ca="1" si="965"/>
        <v>0.23123789218860036</v>
      </c>
      <c r="D8722" s="8">
        <f t="shared" ca="1" si="966"/>
        <v>0.46876210781139965</v>
      </c>
      <c r="E8722" s="8">
        <f t="shared" ca="1" si="967"/>
        <v>0.54183806885449026</v>
      </c>
      <c r="F8722" s="8">
        <f t="shared" ca="1" si="968"/>
        <v>0.35876801615145237</v>
      </c>
      <c r="G8722" s="8">
        <f ca="1">1*AND(F8722&gt;=C8722,F8722&lt;=D8722,F8722&lt;=E8722)</f>
        <v>1</v>
      </c>
      <c r="H8722" s="21">
        <f t="shared" ca="1" si="969"/>
        <v>0.35876801615145237</v>
      </c>
    </row>
    <row r="8723" spans="1:8" x14ac:dyDescent="0.3">
      <c r="A8723" s="9">
        <f t="shared" si="963"/>
        <v>8717</v>
      </c>
      <c r="B8723" s="9">
        <f t="shared" ca="1" si="964"/>
        <v>0.14149498619599521</v>
      </c>
      <c r="C8723" s="9">
        <f t="shared" ca="1" si="965"/>
        <v>0.58557753476782892</v>
      </c>
      <c r="D8723" s="9">
        <f t="shared" ca="1" si="966"/>
        <v>0.11442246523217103</v>
      </c>
      <c r="E8723" s="9">
        <f t="shared" ca="1" si="967"/>
        <v>0.12734548757639569</v>
      </c>
      <c r="F8723" s="9">
        <f t="shared" ca="1" si="968"/>
        <v>0.42067261174754556</v>
      </c>
      <c r="G8723" s="9">
        <f ca="1">1*AND(F8723&gt;=C8723,F8723&lt;=D8723,F8723&lt;=E8723)</f>
        <v>0</v>
      </c>
      <c r="H8723" s="22" t="str">
        <f t="shared" ca="1" si="969"/>
        <v/>
      </c>
    </row>
    <row r="8724" spans="1:8" x14ac:dyDescent="0.3">
      <c r="A8724" s="10">
        <f t="shared" si="963"/>
        <v>8718</v>
      </c>
      <c r="B8724" s="10">
        <f t="shared" ca="1" si="964"/>
        <v>0.94378494968944571</v>
      </c>
      <c r="C8724" s="10">
        <f t="shared" ca="1" si="965"/>
        <v>0.79083524471259148</v>
      </c>
      <c r="D8724" s="10">
        <f t="shared" ca="1" si="966"/>
        <v>-9.0835244712591523E-2</v>
      </c>
      <c r="E8724" s="10">
        <f t="shared" ca="1" si="967"/>
        <v>0.84940645472050114</v>
      </c>
      <c r="F8724" s="10">
        <f t="shared" ca="1" si="968"/>
        <v>1.5562287822830645E-2</v>
      </c>
      <c r="G8724" s="10">
        <f ca="1">1*AND(F8724&gt;=C8724,F8724&lt;=D8724,F8724&lt;=E8724)</f>
        <v>0</v>
      </c>
      <c r="H8724" s="23" t="str">
        <f t="shared" ca="1" si="969"/>
        <v/>
      </c>
    </row>
    <row r="8725" spans="1:8" x14ac:dyDescent="0.3">
      <c r="A8725" s="8">
        <f t="shared" si="963"/>
        <v>8719</v>
      </c>
      <c r="B8725" s="8">
        <f t="shared" ca="1" si="964"/>
        <v>3.8202709443961202E-2</v>
      </c>
      <c r="C8725" s="8">
        <f t="shared" ca="1" si="965"/>
        <v>0.83977021269469554</v>
      </c>
      <c r="D8725" s="8">
        <f t="shared" ca="1" si="966"/>
        <v>-0.13977021269469558</v>
      </c>
      <c r="E8725" s="8">
        <f t="shared" ca="1" si="967"/>
        <v>3.4382438499565085E-2</v>
      </c>
      <c r="F8725" s="8">
        <f t="shared" ca="1" si="968"/>
        <v>0.48792278239745679</v>
      </c>
      <c r="G8725" s="8">
        <f ca="1">1*AND(F8725&gt;=C8725,F8725&lt;=D8725,F8725&lt;=E8725)</f>
        <v>0</v>
      </c>
      <c r="H8725" s="21" t="str">
        <f t="shared" ca="1" si="969"/>
        <v/>
      </c>
    </row>
    <row r="8726" spans="1:8" x14ac:dyDescent="0.3">
      <c r="A8726" s="9">
        <f t="shared" si="963"/>
        <v>8720</v>
      </c>
      <c r="B8726" s="9">
        <f t="shared" ca="1" si="964"/>
        <v>0.97990366931634643</v>
      </c>
      <c r="C8726" s="9">
        <f t="shared" ca="1" si="965"/>
        <v>0.89092259546987962</v>
      </c>
      <c r="D8726" s="9">
        <f t="shared" ca="1" si="966"/>
        <v>-0.19092259546987955</v>
      </c>
      <c r="E8726" s="9">
        <f t="shared" ca="1" si="967"/>
        <v>0.88191330238471177</v>
      </c>
      <c r="F8726" s="9">
        <f t="shared" ca="1" si="968"/>
        <v>0.4980452224360189</v>
      </c>
      <c r="G8726" s="9">
        <f ca="1">1*AND(F8726&gt;=C8726,F8726&lt;=D8726,F8726&lt;=E8726)</f>
        <v>0</v>
      </c>
      <c r="H8726" s="22" t="str">
        <f t="shared" ca="1" si="969"/>
        <v/>
      </c>
    </row>
    <row r="8727" spans="1:8" x14ac:dyDescent="0.3">
      <c r="A8727" s="10">
        <f t="shared" si="963"/>
        <v>8721</v>
      </c>
      <c r="B8727" s="10">
        <f t="shared" ca="1" si="964"/>
        <v>0.57382607365241711</v>
      </c>
      <c r="C8727" s="10">
        <f t="shared" ca="1" si="965"/>
        <v>0.21635086745279636</v>
      </c>
      <c r="D8727" s="10">
        <f t="shared" ca="1" si="966"/>
        <v>0.48364913254720365</v>
      </c>
      <c r="E8727" s="10">
        <f t="shared" ca="1" si="967"/>
        <v>0.51644346628717541</v>
      </c>
      <c r="F8727" s="10">
        <f t="shared" ca="1" si="968"/>
        <v>0.44514251179255038</v>
      </c>
      <c r="G8727" s="10">
        <f ca="1">1*AND(F8727&gt;=C8727,F8727&lt;=D8727,F8727&lt;=E8727)</f>
        <v>1</v>
      </c>
      <c r="H8727" s="23">
        <f t="shared" ca="1" si="969"/>
        <v>0.44514251179255038</v>
      </c>
    </row>
    <row r="8728" spans="1:8" x14ac:dyDescent="0.3">
      <c r="A8728" s="8">
        <f t="shared" si="963"/>
        <v>8722</v>
      </c>
      <c r="B8728" s="8">
        <f t="shared" ca="1" si="964"/>
        <v>0.58607608724110172</v>
      </c>
      <c r="C8728" s="8">
        <f t="shared" ca="1" si="965"/>
        <v>0.22222727838421327</v>
      </c>
      <c r="D8728" s="8">
        <f t="shared" ca="1" si="966"/>
        <v>0.47777272161578677</v>
      </c>
      <c r="E8728" s="8">
        <f t="shared" ca="1" si="967"/>
        <v>0.52746847851699152</v>
      </c>
      <c r="F8728" s="8">
        <f t="shared" ca="1" si="968"/>
        <v>0.14376093118779842</v>
      </c>
      <c r="G8728" s="8">
        <f ca="1">1*AND(F8728&gt;=C8728,F8728&lt;=D8728,F8728&lt;=E8728)</f>
        <v>0</v>
      </c>
      <c r="H8728" s="21" t="str">
        <f t="shared" ca="1" si="969"/>
        <v/>
      </c>
    </row>
    <row r="8729" spans="1:8" x14ac:dyDescent="0.3">
      <c r="A8729" s="9">
        <f t="shared" si="963"/>
        <v>8723</v>
      </c>
      <c r="B8729" s="9">
        <f t="shared" ca="1" si="964"/>
        <v>0.73842695285869986</v>
      </c>
      <c r="C8729" s="9">
        <f t="shared" ca="1" si="965"/>
        <v>0.37054223554845406</v>
      </c>
      <c r="D8729" s="9">
        <f t="shared" ca="1" si="966"/>
        <v>0.32945776445154595</v>
      </c>
      <c r="E8729" s="9">
        <f t="shared" ca="1" si="967"/>
        <v>0.66458425757282991</v>
      </c>
      <c r="F8729" s="9">
        <f t="shared" ca="1" si="968"/>
        <v>0.45316114877647451</v>
      </c>
      <c r="G8729" s="9">
        <f ca="1">1*AND(F8729&gt;=C8729,F8729&lt;=D8729,F8729&lt;=E8729)</f>
        <v>0</v>
      </c>
      <c r="H8729" s="22" t="str">
        <f t="shared" ca="1" si="969"/>
        <v/>
      </c>
    </row>
    <row r="8730" spans="1:8" x14ac:dyDescent="0.3">
      <c r="A8730" s="10">
        <f t="shared" si="963"/>
        <v>8724</v>
      </c>
      <c r="B8730" s="10">
        <f t="shared" ca="1" si="964"/>
        <v>0.7859764164331714</v>
      </c>
      <c r="C8730" s="10">
        <f t="shared" ca="1" si="965"/>
        <v>0.44534753226787599</v>
      </c>
      <c r="D8730" s="10">
        <f t="shared" ca="1" si="966"/>
        <v>0.25465246773212402</v>
      </c>
      <c r="E8730" s="10">
        <f t="shared" ca="1" si="967"/>
        <v>0.70737877478985423</v>
      </c>
      <c r="F8730" s="10">
        <f t="shared" ca="1" si="968"/>
        <v>0.68517967548142567</v>
      </c>
      <c r="G8730" s="10">
        <f ca="1">1*AND(F8730&gt;=C8730,F8730&lt;=D8730,F8730&lt;=E8730)</f>
        <v>0</v>
      </c>
      <c r="H8730" s="23" t="str">
        <f t="shared" ca="1" si="969"/>
        <v/>
      </c>
    </row>
    <row r="8731" spans="1:8" x14ac:dyDescent="0.3">
      <c r="A8731" s="8">
        <f t="shared" si="963"/>
        <v>8725</v>
      </c>
      <c r="B8731" s="8">
        <f t="shared" ca="1" si="964"/>
        <v>0.87518062548098363</v>
      </c>
      <c r="C8731" s="8">
        <f t="shared" ca="1" si="965"/>
        <v>0.62228150520890635</v>
      </c>
      <c r="D8731" s="8">
        <f t="shared" ca="1" si="966"/>
        <v>7.7718494791093662E-2</v>
      </c>
      <c r="E8731" s="8">
        <f t="shared" ca="1" si="967"/>
        <v>0.78766256293288528</v>
      </c>
      <c r="F8731" s="8">
        <f t="shared" ca="1" si="968"/>
        <v>0.40494067425878821</v>
      </c>
      <c r="G8731" s="8">
        <f ca="1">1*AND(F8731&gt;=C8731,F8731&lt;=D8731,F8731&lt;=E8731)</f>
        <v>0</v>
      </c>
      <c r="H8731" s="21" t="str">
        <f t="shared" ca="1" si="969"/>
        <v/>
      </c>
    </row>
    <row r="8732" spans="1:8" x14ac:dyDescent="0.3">
      <c r="A8732" s="9">
        <f t="shared" si="963"/>
        <v>8726</v>
      </c>
      <c r="B8732" s="9">
        <f t="shared" ca="1" si="964"/>
        <v>0.91388245708969407</v>
      </c>
      <c r="C8732" s="9">
        <f t="shared" ca="1" si="965"/>
        <v>0.71389606485980739</v>
      </c>
      <c r="D8732" s="9">
        <f t="shared" ca="1" si="966"/>
        <v>-1.3896064859807322E-2</v>
      </c>
      <c r="E8732" s="9">
        <f t="shared" ca="1" si="967"/>
        <v>0.82249421138072465</v>
      </c>
      <c r="F8732" s="9">
        <f t="shared" ca="1" si="968"/>
        <v>0.33102365462771299</v>
      </c>
      <c r="G8732" s="9">
        <f ca="1">1*AND(F8732&gt;=C8732,F8732&lt;=D8732,F8732&lt;=E8732)</f>
        <v>0</v>
      </c>
      <c r="H8732" s="22" t="str">
        <f t="shared" ca="1" si="969"/>
        <v/>
      </c>
    </row>
    <row r="8733" spans="1:8" x14ac:dyDescent="0.3">
      <c r="A8733" s="10">
        <f t="shared" si="963"/>
        <v>8727</v>
      </c>
      <c r="B8733" s="10">
        <f t="shared" ca="1" si="964"/>
        <v>0.65567424178251621</v>
      </c>
      <c r="C8733" s="10">
        <f t="shared" ca="1" si="965"/>
        <v>0.27270340866368392</v>
      </c>
      <c r="D8733" s="10">
        <f t="shared" ca="1" si="966"/>
        <v>0.42729659133631603</v>
      </c>
      <c r="E8733" s="10">
        <f t="shared" ca="1" si="967"/>
        <v>0.59010681760426464</v>
      </c>
      <c r="F8733" s="10">
        <f t="shared" ca="1" si="968"/>
        <v>0.43063202798154765</v>
      </c>
      <c r="G8733" s="10">
        <f ca="1">1*AND(F8733&gt;=C8733,F8733&lt;=D8733,F8733&lt;=E8733)</f>
        <v>0</v>
      </c>
      <c r="H8733" s="23" t="str">
        <f t="shared" ca="1" si="969"/>
        <v/>
      </c>
    </row>
    <row r="8734" spans="1:8" x14ac:dyDescent="0.3">
      <c r="A8734" s="8">
        <f t="shared" si="963"/>
        <v>8728</v>
      </c>
      <c r="B8734" s="8">
        <f t="shared" ca="1" si="964"/>
        <v>0.82041157621022009</v>
      </c>
      <c r="C8734" s="8">
        <f t="shared" ca="1" si="965"/>
        <v>0.50799073450855303</v>
      </c>
      <c r="D8734" s="8">
        <f t="shared" ca="1" si="966"/>
        <v>0.19200926549144692</v>
      </c>
      <c r="E8734" s="8">
        <f t="shared" ca="1" si="967"/>
        <v>0.73837041858919805</v>
      </c>
      <c r="F8734" s="8">
        <f t="shared" ca="1" si="968"/>
        <v>0.60421453303435735</v>
      </c>
      <c r="G8734" s="8">
        <f ca="1">1*AND(F8734&gt;=C8734,F8734&lt;=D8734,F8734&lt;=E8734)</f>
        <v>0</v>
      </c>
      <c r="H8734" s="21" t="str">
        <f t="shared" ca="1" si="969"/>
        <v/>
      </c>
    </row>
    <row r="8735" spans="1:8" x14ac:dyDescent="0.3">
      <c r="A8735" s="9">
        <f t="shared" ref="A8735:A8798" si="970">A8734+1</f>
        <v>8729</v>
      </c>
      <c r="B8735" s="9">
        <f t="shared" ca="1" si="964"/>
        <v>0.71569291411579139</v>
      </c>
      <c r="C8735" s="9">
        <f t="shared" ca="1" si="965"/>
        <v>0.33957029959928653</v>
      </c>
      <c r="D8735" s="9">
        <f t="shared" ca="1" si="966"/>
        <v>0.36042970040071354</v>
      </c>
      <c r="E8735" s="9">
        <f t="shared" ca="1" si="967"/>
        <v>0.64412362270421231</v>
      </c>
      <c r="F8735" s="9">
        <f t="shared" ca="1" si="968"/>
        <v>0.95727244586348459</v>
      </c>
      <c r="G8735" s="9">
        <f ca="1">1*AND(F8735&gt;=C8735,F8735&lt;=D8735,F8735&lt;=E8735)</f>
        <v>0</v>
      </c>
      <c r="H8735" s="22" t="str">
        <f t="shared" ca="1" si="969"/>
        <v/>
      </c>
    </row>
    <row r="8736" spans="1:8" x14ac:dyDescent="0.3">
      <c r="A8736" s="10">
        <f t="shared" si="970"/>
        <v>8730</v>
      </c>
      <c r="B8736" s="10">
        <f t="shared" ca="1" si="964"/>
        <v>0.23665478975001752</v>
      </c>
      <c r="C8736" s="10">
        <f t="shared" ca="1" si="965"/>
        <v>0.40805209928482244</v>
      </c>
      <c r="D8736" s="10">
        <f t="shared" ca="1" si="966"/>
        <v>0.29194790071517757</v>
      </c>
      <c r="E8736" s="10">
        <f t="shared" ca="1" si="967"/>
        <v>0.21298931077501579</v>
      </c>
      <c r="F8736" s="10">
        <f t="shared" ca="1" si="968"/>
        <v>0.19676486196176857</v>
      </c>
      <c r="G8736" s="10">
        <f ca="1">1*AND(F8736&gt;=C8736,F8736&lt;=D8736,F8736&lt;=E8736)</f>
        <v>0</v>
      </c>
      <c r="H8736" s="23" t="str">
        <f t="shared" ca="1" si="969"/>
        <v/>
      </c>
    </row>
    <row r="8737" spans="1:8" x14ac:dyDescent="0.3">
      <c r="A8737" s="8">
        <f t="shared" si="970"/>
        <v>8731</v>
      </c>
      <c r="B8737" s="8">
        <f t="shared" ca="1" si="964"/>
        <v>0.33763410947420758</v>
      </c>
      <c r="C8737" s="8">
        <f t="shared" ca="1" si="965"/>
        <v>0.27908804721870084</v>
      </c>
      <c r="D8737" s="8">
        <f t="shared" ca="1" si="966"/>
        <v>0.42091195278129917</v>
      </c>
      <c r="E8737" s="8">
        <f t="shared" ca="1" si="967"/>
        <v>0.30387069852678683</v>
      </c>
      <c r="F8737" s="8">
        <f t="shared" ca="1" si="968"/>
        <v>0.64658128620061883</v>
      </c>
      <c r="G8737" s="8">
        <f ca="1">1*AND(F8737&gt;=C8737,F8737&lt;=D8737,F8737&lt;=E8737)</f>
        <v>0</v>
      </c>
      <c r="H8737" s="21" t="str">
        <f t="shared" ca="1" si="969"/>
        <v/>
      </c>
    </row>
    <row r="8738" spans="1:8" x14ac:dyDescent="0.3">
      <c r="A8738" s="9">
        <f t="shared" si="970"/>
        <v>8732</v>
      </c>
      <c r="B8738" s="9">
        <f t="shared" ca="1" si="964"/>
        <v>0.40362163623309089</v>
      </c>
      <c r="C8738" s="9">
        <f t="shared" ca="1" si="965"/>
        <v>0.22786636700715998</v>
      </c>
      <c r="D8738" s="9">
        <f t="shared" ca="1" si="966"/>
        <v>0.47213363299284</v>
      </c>
      <c r="E8738" s="9">
        <f t="shared" ca="1" si="967"/>
        <v>0.36325947260978181</v>
      </c>
      <c r="F8738" s="9">
        <f t="shared" ca="1" si="968"/>
        <v>0.34797706853707289</v>
      </c>
      <c r="G8738" s="9">
        <f ca="1">1*AND(F8738&gt;=C8738,F8738&lt;=D8738,F8738&lt;=E8738)</f>
        <v>1</v>
      </c>
      <c r="H8738" s="22">
        <f t="shared" ca="1" si="969"/>
        <v>0.34797706853707289</v>
      </c>
    </row>
    <row r="8739" spans="1:8" x14ac:dyDescent="0.3">
      <c r="A8739" s="10">
        <f t="shared" si="970"/>
        <v>8733</v>
      </c>
      <c r="B8739" s="10">
        <f t="shared" ca="1" si="964"/>
        <v>0.73490646046733221</v>
      </c>
      <c r="C8739" s="10">
        <f t="shared" ca="1" si="965"/>
        <v>0.36554313550787093</v>
      </c>
      <c r="D8739" s="10">
        <f t="shared" ca="1" si="966"/>
        <v>0.33445686449212908</v>
      </c>
      <c r="E8739" s="10">
        <f t="shared" ca="1" si="967"/>
        <v>0.66141581442059905</v>
      </c>
      <c r="F8739" s="10">
        <f t="shared" ca="1" si="968"/>
        <v>0.8659330867465691</v>
      </c>
      <c r="G8739" s="10">
        <f ca="1">1*AND(F8739&gt;=C8739,F8739&lt;=D8739,F8739&lt;=E8739)</f>
        <v>0</v>
      </c>
      <c r="H8739" s="23" t="str">
        <f t="shared" ca="1" si="969"/>
        <v/>
      </c>
    </row>
    <row r="8740" spans="1:8" x14ac:dyDescent="0.3">
      <c r="A8740" s="8">
        <f t="shared" si="970"/>
        <v>8734</v>
      </c>
      <c r="B8740" s="8">
        <f t="shared" ca="1" si="964"/>
        <v>0.33207339351322906</v>
      </c>
      <c r="C8740" s="8">
        <f t="shared" ca="1" si="965"/>
        <v>0.28459803549848844</v>
      </c>
      <c r="D8740" s="8">
        <f t="shared" ca="1" si="966"/>
        <v>0.41540196450151157</v>
      </c>
      <c r="E8740" s="8">
        <f t="shared" ca="1" si="967"/>
        <v>0.29886605416190615</v>
      </c>
      <c r="F8740" s="8">
        <f t="shared" ca="1" si="968"/>
        <v>0.62548470750652019</v>
      </c>
      <c r="G8740" s="8">
        <f ca="1">1*AND(F8740&gt;=C8740,F8740&lt;=D8740,F8740&lt;=E8740)</f>
        <v>0</v>
      </c>
      <c r="H8740" s="21" t="str">
        <f t="shared" ca="1" si="969"/>
        <v/>
      </c>
    </row>
    <row r="8741" spans="1:8" x14ac:dyDescent="0.3">
      <c r="A8741" s="9">
        <f t="shared" si="970"/>
        <v>8735</v>
      </c>
      <c r="B8741" s="9">
        <f t="shared" ca="1" si="964"/>
        <v>0.51417950245628474</v>
      </c>
      <c r="C8741" s="9">
        <f t="shared" ca="1" si="965"/>
        <v>0.20060317486972337</v>
      </c>
      <c r="D8741" s="9">
        <f t="shared" ca="1" si="966"/>
        <v>0.49939682513027667</v>
      </c>
      <c r="E8741" s="9">
        <f t="shared" ca="1" si="967"/>
        <v>0.46276155221065629</v>
      </c>
      <c r="F8741" s="9">
        <f t="shared" ca="1" si="968"/>
        <v>4.2592719266035806E-3</v>
      </c>
      <c r="G8741" s="9">
        <f ca="1">1*AND(F8741&gt;=C8741,F8741&lt;=D8741,F8741&lt;=E8741)</f>
        <v>0</v>
      </c>
      <c r="H8741" s="22" t="str">
        <f t="shared" ca="1" si="969"/>
        <v/>
      </c>
    </row>
    <row r="8742" spans="1:8" x14ac:dyDescent="0.3">
      <c r="A8742" s="10">
        <f t="shared" si="970"/>
        <v>8736</v>
      </c>
      <c r="B8742" s="10">
        <f t="shared" ca="1" si="964"/>
        <v>0.79822065321913349</v>
      </c>
      <c r="C8742" s="10">
        <f t="shared" ca="1" si="965"/>
        <v>0.46680667401934001</v>
      </c>
      <c r="D8742" s="10">
        <f t="shared" ca="1" si="966"/>
        <v>0.23319332598066</v>
      </c>
      <c r="E8742" s="10">
        <f t="shared" ca="1" si="967"/>
        <v>0.71839858789722011</v>
      </c>
      <c r="F8742" s="10">
        <f t="shared" ca="1" si="968"/>
        <v>0.60594775031953241</v>
      </c>
      <c r="G8742" s="10">
        <f ca="1">1*AND(F8742&gt;=C8742,F8742&lt;=D8742,F8742&lt;=E8742)</f>
        <v>0</v>
      </c>
      <c r="H8742" s="23" t="str">
        <f t="shared" ca="1" si="969"/>
        <v/>
      </c>
    </row>
    <row r="8743" spans="1:8" x14ac:dyDescent="0.3">
      <c r="A8743" s="8">
        <f t="shared" si="970"/>
        <v>8737</v>
      </c>
      <c r="B8743" s="8">
        <f t="shared" ca="1" si="964"/>
        <v>0.28080494765265063</v>
      </c>
      <c r="C8743" s="8">
        <f t="shared" ca="1" si="965"/>
        <v>0.34413941292067168</v>
      </c>
      <c r="D8743" s="8">
        <f t="shared" ca="1" si="966"/>
        <v>0.35586058707932833</v>
      </c>
      <c r="E8743" s="8">
        <f t="shared" ca="1" si="967"/>
        <v>0.2527244528873856</v>
      </c>
      <c r="F8743" s="8">
        <f t="shared" ca="1" si="968"/>
        <v>0.98262461990304284</v>
      </c>
      <c r="G8743" s="8">
        <f ca="1">1*AND(F8743&gt;=C8743,F8743&lt;=D8743,F8743&lt;=E8743)</f>
        <v>0</v>
      </c>
      <c r="H8743" s="21" t="str">
        <f t="shared" ca="1" si="969"/>
        <v/>
      </c>
    </row>
    <row r="8744" spans="1:8" x14ac:dyDescent="0.3">
      <c r="A8744" s="9">
        <f t="shared" si="970"/>
        <v>8738</v>
      </c>
      <c r="B8744" s="9">
        <f t="shared" ca="1" si="964"/>
        <v>0.72398206360179229</v>
      </c>
      <c r="C8744" s="9">
        <f t="shared" ca="1" si="965"/>
        <v>0.35050389444595198</v>
      </c>
      <c r="D8744" s="9">
        <f t="shared" ca="1" si="966"/>
        <v>0.34949610555404798</v>
      </c>
      <c r="E8744" s="9">
        <f t="shared" ca="1" si="967"/>
        <v>0.65158385724161305</v>
      </c>
      <c r="F8744" s="9">
        <f t="shared" ca="1" si="968"/>
        <v>0.89354934909626327</v>
      </c>
      <c r="G8744" s="9">
        <f ca="1">1*AND(F8744&gt;=C8744,F8744&lt;=D8744,F8744&lt;=E8744)</f>
        <v>0</v>
      </c>
      <c r="H8744" s="22" t="str">
        <f t="shared" ca="1" si="969"/>
        <v/>
      </c>
    </row>
    <row r="8745" spans="1:8" x14ac:dyDescent="0.3">
      <c r="A8745" s="10">
        <f t="shared" si="970"/>
        <v>8739</v>
      </c>
      <c r="B8745" s="10">
        <f t="shared" ca="1" si="964"/>
        <v>0.33349893744896875</v>
      </c>
      <c r="C8745" s="10">
        <f t="shared" ca="1" si="965"/>
        <v>0.28316781149186732</v>
      </c>
      <c r="D8745" s="10">
        <f t="shared" ca="1" si="966"/>
        <v>0.41683218850813275</v>
      </c>
      <c r="E8745" s="10">
        <f t="shared" ca="1" si="967"/>
        <v>0.30014904370407186</v>
      </c>
      <c r="F8745" s="10">
        <f t="shared" ca="1" si="968"/>
        <v>0.79374676420670209</v>
      </c>
      <c r="G8745" s="10">
        <f ca="1">1*AND(F8745&gt;=C8745,F8745&lt;=D8745,F8745&lt;=E8745)</f>
        <v>0</v>
      </c>
      <c r="H8745" s="23" t="str">
        <f t="shared" ca="1" si="969"/>
        <v/>
      </c>
    </row>
    <row r="8746" spans="1:8" x14ac:dyDescent="0.3">
      <c r="A8746" s="8">
        <f t="shared" si="970"/>
        <v>8740</v>
      </c>
      <c r="B8746" s="8">
        <f t="shared" ca="1" si="964"/>
        <v>0.704583403613111</v>
      </c>
      <c r="C8746" s="8">
        <f t="shared" ca="1" si="965"/>
        <v>0.32556310710177527</v>
      </c>
      <c r="D8746" s="8">
        <f t="shared" ca="1" si="966"/>
        <v>0.37443689289822479</v>
      </c>
      <c r="E8746" s="8">
        <f t="shared" ca="1" si="967"/>
        <v>0.63412506325179996</v>
      </c>
      <c r="F8746" s="8">
        <f t="shared" ca="1" si="968"/>
        <v>0.18567462408447533</v>
      </c>
      <c r="G8746" s="8">
        <f ca="1">1*AND(F8746&gt;=C8746,F8746&lt;=D8746,F8746&lt;=E8746)</f>
        <v>0</v>
      </c>
      <c r="H8746" s="21" t="str">
        <f t="shared" ca="1" si="969"/>
        <v/>
      </c>
    </row>
    <row r="8747" spans="1:8" x14ac:dyDescent="0.3">
      <c r="A8747" s="9">
        <f t="shared" si="970"/>
        <v>8741</v>
      </c>
      <c r="B8747" s="9">
        <f t="shared" ca="1" si="964"/>
        <v>0.92366568290577722</v>
      </c>
      <c r="C8747" s="9">
        <f t="shared" ca="1" si="965"/>
        <v>0.73847783261605571</v>
      </c>
      <c r="D8747" s="9">
        <f t="shared" ca="1" si="966"/>
        <v>-3.8477832616055752E-2</v>
      </c>
      <c r="E8747" s="9">
        <f t="shared" ca="1" si="967"/>
        <v>0.83129911461519956</v>
      </c>
      <c r="F8747" s="9">
        <f t="shared" ca="1" si="968"/>
        <v>0.3133579874211635</v>
      </c>
      <c r="G8747" s="9">
        <f ca="1">1*AND(F8747&gt;=C8747,F8747&lt;=D8747,F8747&lt;=E8747)</f>
        <v>0</v>
      </c>
      <c r="H8747" s="22" t="str">
        <f t="shared" ca="1" si="969"/>
        <v/>
      </c>
    </row>
    <row r="8748" spans="1:8" x14ac:dyDescent="0.3">
      <c r="A8748" s="10">
        <f t="shared" si="970"/>
        <v>8742</v>
      </c>
      <c r="B8748" s="10">
        <f t="shared" ca="1" si="964"/>
        <v>0.85028720617356102</v>
      </c>
      <c r="C8748" s="10">
        <f t="shared" ca="1" si="965"/>
        <v>0.56810338042663655</v>
      </c>
      <c r="D8748" s="10">
        <f t="shared" ca="1" si="966"/>
        <v>0.13189661957336346</v>
      </c>
      <c r="E8748" s="10">
        <f t="shared" ca="1" si="967"/>
        <v>0.7652584855562049</v>
      </c>
      <c r="F8748" s="10">
        <f t="shared" ca="1" si="968"/>
        <v>0.64388961486845009</v>
      </c>
      <c r="G8748" s="10">
        <f ca="1">1*AND(F8748&gt;=C8748,F8748&lt;=D8748,F8748&lt;=E8748)</f>
        <v>0</v>
      </c>
      <c r="H8748" s="23" t="str">
        <f t="shared" ca="1" si="969"/>
        <v/>
      </c>
    </row>
    <row r="8749" spans="1:8" x14ac:dyDescent="0.3">
      <c r="A8749" s="8">
        <f t="shared" si="970"/>
        <v>8743</v>
      </c>
      <c r="B8749" s="8">
        <f t="shared" ca="1" si="964"/>
        <v>0.98107891787325141</v>
      </c>
      <c r="C8749" s="8">
        <f t="shared" ca="1" si="965"/>
        <v>0.8943107756662958</v>
      </c>
      <c r="D8749" s="8">
        <f t="shared" ca="1" si="966"/>
        <v>-0.19431077566629573</v>
      </c>
      <c r="E8749" s="8">
        <f t="shared" ca="1" si="967"/>
        <v>0.88297102608592626</v>
      </c>
      <c r="F8749" s="8">
        <f t="shared" ca="1" si="968"/>
        <v>0.5295323855740236</v>
      </c>
      <c r="G8749" s="8">
        <f ca="1">1*AND(F8749&gt;=C8749,F8749&lt;=D8749,F8749&lt;=E8749)</f>
        <v>0</v>
      </c>
      <c r="H8749" s="21" t="str">
        <f t="shared" ca="1" si="969"/>
        <v/>
      </c>
    </row>
    <row r="8750" spans="1:8" x14ac:dyDescent="0.3">
      <c r="A8750" s="9">
        <f t="shared" si="970"/>
        <v>8744</v>
      </c>
      <c r="B8750" s="9">
        <f t="shared" ca="1" si="964"/>
        <v>0.70763235830365578</v>
      </c>
      <c r="C8750" s="9">
        <f t="shared" ca="1" si="965"/>
        <v>0.32933358864421314</v>
      </c>
      <c r="D8750" s="9">
        <f t="shared" ca="1" si="966"/>
        <v>0.37066641135578693</v>
      </c>
      <c r="E8750" s="9">
        <f t="shared" ca="1" si="967"/>
        <v>0.63686912247329019</v>
      </c>
      <c r="F8750" s="9">
        <f t="shared" ca="1" si="968"/>
        <v>0.31995271161186922</v>
      </c>
      <c r="G8750" s="9">
        <f ca="1">1*AND(F8750&gt;=C8750,F8750&lt;=D8750,F8750&lt;=E8750)</f>
        <v>0</v>
      </c>
      <c r="H8750" s="22" t="str">
        <f t="shared" ca="1" si="969"/>
        <v/>
      </c>
    </row>
    <row r="8751" spans="1:8" x14ac:dyDescent="0.3">
      <c r="A8751" s="10">
        <f t="shared" si="970"/>
        <v>8745</v>
      </c>
      <c r="B8751" s="10">
        <f t="shared" ca="1" si="964"/>
        <v>0.45850192531846423</v>
      </c>
      <c r="C8751" s="10">
        <f t="shared" ca="1" si="965"/>
        <v>0.20516627060682296</v>
      </c>
      <c r="D8751" s="10">
        <f t="shared" ca="1" si="966"/>
        <v>0.49483372939317705</v>
      </c>
      <c r="E8751" s="10">
        <f t="shared" ca="1" si="967"/>
        <v>0.41265173278661782</v>
      </c>
      <c r="F8751" s="10">
        <f t="shared" ca="1" si="968"/>
        <v>1.9432181399971937E-2</v>
      </c>
      <c r="G8751" s="10">
        <f ca="1">1*AND(F8751&gt;=C8751,F8751&lt;=D8751,F8751&lt;=E8751)</f>
        <v>0</v>
      </c>
      <c r="H8751" s="23" t="str">
        <f t="shared" ca="1" si="969"/>
        <v/>
      </c>
    </row>
    <row r="8752" spans="1:8" x14ac:dyDescent="0.3">
      <c r="A8752" s="8">
        <f t="shared" si="970"/>
        <v>8746</v>
      </c>
      <c r="B8752" s="8">
        <f t="shared" ca="1" si="964"/>
        <v>0.94954075160737506</v>
      </c>
      <c r="C8752" s="8">
        <f t="shared" ca="1" si="965"/>
        <v>0.80626066206717106</v>
      </c>
      <c r="D8752" s="8">
        <f t="shared" ca="1" si="966"/>
        <v>-0.106260662067171</v>
      </c>
      <c r="E8752" s="8">
        <f t="shared" ca="1" si="967"/>
        <v>0.85458667644663755</v>
      </c>
      <c r="F8752" s="8">
        <f t="shared" ca="1" si="968"/>
        <v>0.3587221282484816</v>
      </c>
      <c r="G8752" s="8">
        <f ca="1">1*AND(F8752&gt;=C8752,F8752&lt;=D8752,F8752&lt;=E8752)</f>
        <v>0</v>
      </c>
      <c r="H8752" s="21" t="str">
        <f t="shared" ca="1" si="969"/>
        <v/>
      </c>
    </row>
    <row r="8753" spans="1:8" x14ac:dyDescent="0.3">
      <c r="A8753" s="9">
        <f t="shared" si="970"/>
        <v>8747</v>
      </c>
      <c r="B8753" s="9">
        <f t="shared" ca="1" si="964"/>
        <v>0.84170281266991542</v>
      </c>
      <c r="C8753" s="9">
        <f t="shared" ca="1" si="965"/>
        <v>0.55028243655959397</v>
      </c>
      <c r="D8753" s="9">
        <f t="shared" ca="1" si="966"/>
        <v>0.1497175634404061</v>
      </c>
      <c r="E8753" s="9">
        <f t="shared" ca="1" si="967"/>
        <v>0.75753253140292387</v>
      </c>
      <c r="F8753" s="9">
        <f t="shared" ca="1" si="968"/>
        <v>0.96316014068021771</v>
      </c>
      <c r="G8753" s="9">
        <f ca="1">1*AND(F8753&gt;=C8753,F8753&lt;=D8753,F8753&lt;=E8753)</f>
        <v>0</v>
      </c>
      <c r="H8753" s="22" t="str">
        <f t="shared" ca="1" si="969"/>
        <v/>
      </c>
    </row>
    <row r="8754" spans="1:8" x14ac:dyDescent="0.3">
      <c r="A8754" s="10">
        <f t="shared" si="970"/>
        <v>8748</v>
      </c>
      <c r="B8754" s="10">
        <f t="shared" ca="1" si="964"/>
        <v>0.28797694913666905</v>
      </c>
      <c r="C8754" s="10">
        <f t="shared" ca="1" si="965"/>
        <v>0.3348613222921839</v>
      </c>
      <c r="D8754" s="10">
        <f t="shared" ca="1" si="966"/>
        <v>0.36513867770781616</v>
      </c>
      <c r="E8754" s="10">
        <f t="shared" ca="1" si="967"/>
        <v>0.25917925422300214</v>
      </c>
      <c r="F8754" s="10">
        <f t="shared" ca="1" si="968"/>
        <v>0.40981318590223204</v>
      </c>
      <c r="G8754" s="10">
        <f ca="1">1*AND(F8754&gt;=C8754,F8754&lt;=D8754,F8754&lt;=E8754)</f>
        <v>0</v>
      </c>
      <c r="H8754" s="23" t="str">
        <f t="shared" ca="1" si="969"/>
        <v/>
      </c>
    </row>
    <row r="8755" spans="1:8" x14ac:dyDescent="0.3">
      <c r="A8755" s="8">
        <f t="shared" si="970"/>
        <v>8749</v>
      </c>
      <c r="B8755" s="8">
        <f t="shared" ca="1" si="964"/>
        <v>0.97424968163522385</v>
      </c>
      <c r="C8755" s="8">
        <f t="shared" ca="1" si="965"/>
        <v>0.87473828159333356</v>
      </c>
      <c r="D8755" s="8">
        <f t="shared" ca="1" si="966"/>
        <v>-0.17473828159333349</v>
      </c>
      <c r="E8755" s="8">
        <f t="shared" ca="1" si="967"/>
        <v>0.87682471347170143</v>
      </c>
      <c r="F8755" s="8">
        <f t="shared" ca="1" si="968"/>
        <v>0.61778370835169061</v>
      </c>
      <c r="G8755" s="8">
        <f ca="1">1*AND(F8755&gt;=C8755,F8755&lt;=D8755,F8755&lt;=E8755)</f>
        <v>0</v>
      </c>
      <c r="H8755" s="21" t="str">
        <f t="shared" ca="1" si="969"/>
        <v/>
      </c>
    </row>
    <row r="8756" spans="1:8" x14ac:dyDescent="0.3">
      <c r="A8756" s="9">
        <f t="shared" si="970"/>
        <v>8750</v>
      </c>
      <c r="B8756" s="9">
        <f t="shared" ca="1" si="964"/>
        <v>0.94415508343789112</v>
      </c>
      <c r="C8756" s="9">
        <f t="shared" ca="1" si="965"/>
        <v>0.79182121443116005</v>
      </c>
      <c r="D8756" s="9">
        <f t="shared" ca="1" si="966"/>
        <v>-9.1821214431160092E-2</v>
      </c>
      <c r="E8756" s="9">
        <f t="shared" ca="1" si="967"/>
        <v>0.84973957509410203</v>
      </c>
      <c r="F8756" s="9">
        <f t="shared" ca="1" si="968"/>
        <v>3.0169653057465218E-2</v>
      </c>
      <c r="G8756" s="9">
        <f ca="1">1*AND(F8756&gt;=C8756,F8756&lt;=D8756,F8756&lt;=E8756)</f>
        <v>0</v>
      </c>
      <c r="H8756" s="22" t="str">
        <f t="shared" ca="1" si="969"/>
        <v/>
      </c>
    </row>
    <row r="8757" spans="1:8" x14ac:dyDescent="0.3">
      <c r="A8757" s="10">
        <f t="shared" si="970"/>
        <v>8751</v>
      </c>
      <c r="B8757" s="10">
        <f t="shared" ca="1" si="964"/>
        <v>0.27678408165372437</v>
      </c>
      <c r="C8757" s="10">
        <f t="shared" ca="1" si="965"/>
        <v>0.3494760386095136</v>
      </c>
      <c r="D8757" s="10">
        <f t="shared" ca="1" si="966"/>
        <v>0.35052396139048647</v>
      </c>
      <c r="E8757" s="10">
        <f t="shared" ca="1" si="967"/>
        <v>0.24910567348835194</v>
      </c>
      <c r="F8757" s="10">
        <f t="shared" ca="1" si="968"/>
        <v>0.69899427602829078</v>
      </c>
      <c r="G8757" s="10">
        <f ca="1">1*AND(F8757&gt;=C8757,F8757&lt;=D8757,F8757&lt;=E8757)</f>
        <v>0</v>
      </c>
      <c r="H8757" s="23" t="str">
        <f t="shared" ca="1" si="969"/>
        <v/>
      </c>
    </row>
    <row r="8758" spans="1:8" x14ac:dyDescent="0.3">
      <c r="A8758" s="8">
        <f t="shared" si="970"/>
        <v>8752</v>
      </c>
      <c r="B8758" s="8">
        <f t="shared" ca="1" si="964"/>
        <v>0.37409783533060237</v>
      </c>
      <c r="C8758" s="8">
        <f t="shared" ca="1" si="965"/>
        <v>0.24755406520532036</v>
      </c>
      <c r="D8758" s="8">
        <f t="shared" ca="1" si="966"/>
        <v>0.45244593479467965</v>
      </c>
      <c r="E8758" s="8">
        <f t="shared" ca="1" si="967"/>
        <v>0.33668805179754213</v>
      </c>
      <c r="F8758" s="8">
        <f t="shared" ca="1" si="968"/>
        <v>0.98893390651504465</v>
      </c>
      <c r="G8758" s="8">
        <f ca="1">1*AND(F8758&gt;=C8758,F8758&lt;=D8758,F8758&lt;=E8758)</f>
        <v>0</v>
      </c>
      <c r="H8758" s="21" t="str">
        <f t="shared" ca="1" si="969"/>
        <v/>
      </c>
    </row>
    <row r="8759" spans="1:8" x14ac:dyDescent="0.3">
      <c r="A8759" s="9">
        <f t="shared" si="970"/>
        <v>8753</v>
      </c>
      <c r="B8759" s="9">
        <f t="shared" ca="1" si="964"/>
        <v>0.16109499880876577</v>
      </c>
      <c r="C8759" s="9">
        <f t="shared" ca="1" si="965"/>
        <v>0.54456979949729145</v>
      </c>
      <c r="D8759" s="9">
        <f t="shared" ca="1" si="966"/>
        <v>0.15543020050270856</v>
      </c>
      <c r="E8759" s="9">
        <f t="shared" ca="1" si="967"/>
        <v>0.1449854989278892</v>
      </c>
      <c r="F8759" s="9">
        <f t="shared" ca="1" si="968"/>
        <v>0.6338586323907377</v>
      </c>
      <c r="G8759" s="9">
        <f ca="1">1*AND(F8759&gt;=C8759,F8759&lt;=D8759,F8759&lt;=E8759)</f>
        <v>0</v>
      </c>
      <c r="H8759" s="22" t="str">
        <f t="shared" ca="1" si="969"/>
        <v/>
      </c>
    </row>
    <row r="8760" spans="1:8" x14ac:dyDescent="0.3">
      <c r="A8760" s="10">
        <f t="shared" si="970"/>
        <v>8754</v>
      </c>
      <c r="B8760" s="10">
        <f t="shared" ca="1" si="964"/>
        <v>0.99725354541353017</v>
      </c>
      <c r="C8760" s="10">
        <f t="shared" ca="1" si="965"/>
        <v>0.94178326527897704</v>
      </c>
      <c r="D8760" s="10">
        <f t="shared" ca="1" si="966"/>
        <v>-0.24178326527897709</v>
      </c>
      <c r="E8760" s="10">
        <f t="shared" ca="1" si="967"/>
        <v>0.89752819087217717</v>
      </c>
      <c r="F8760" s="10">
        <f t="shared" ca="1" si="968"/>
        <v>0.73664613235272669</v>
      </c>
      <c r="G8760" s="10">
        <f ca="1">1*AND(F8760&gt;=C8760,F8760&lt;=D8760,F8760&lt;=E8760)</f>
        <v>0</v>
      </c>
      <c r="H8760" s="23" t="str">
        <f t="shared" ca="1" si="969"/>
        <v/>
      </c>
    </row>
    <row r="8761" spans="1:8" x14ac:dyDescent="0.3">
      <c r="A8761" s="8">
        <f t="shared" si="970"/>
        <v>8755</v>
      </c>
      <c r="B8761" s="8">
        <f t="shared" ca="1" si="964"/>
        <v>0.30509447204190288</v>
      </c>
      <c r="C8761" s="8">
        <f t="shared" ca="1" si="965"/>
        <v>0.31396449448587371</v>
      </c>
      <c r="D8761" s="8">
        <f t="shared" ca="1" si="966"/>
        <v>0.38603550551412624</v>
      </c>
      <c r="E8761" s="8">
        <f t="shared" ca="1" si="967"/>
        <v>0.27458502483771258</v>
      </c>
      <c r="F8761" s="8">
        <f t="shared" ca="1" si="968"/>
        <v>0.5135207828870425</v>
      </c>
      <c r="G8761" s="8">
        <f ca="1">1*AND(F8761&gt;=C8761,F8761&lt;=D8761,F8761&lt;=E8761)</f>
        <v>0</v>
      </c>
      <c r="H8761" s="21" t="str">
        <f t="shared" ca="1" si="969"/>
        <v/>
      </c>
    </row>
    <row r="8762" spans="1:8" x14ac:dyDescent="0.3">
      <c r="A8762" s="9">
        <f t="shared" si="970"/>
        <v>8756</v>
      </c>
      <c r="B8762" s="9">
        <f t="shared" ca="1" si="964"/>
        <v>3.8434947720086154E-2</v>
      </c>
      <c r="C8762" s="9">
        <f t="shared" ca="1" si="965"/>
        <v>0.83912689245847871</v>
      </c>
      <c r="D8762" s="9">
        <f t="shared" ca="1" si="966"/>
        <v>-0.13912689245847876</v>
      </c>
      <c r="E8762" s="9">
        <f t="shared" ca="1" si="967"/>
        <v>3.4591452948077542E-2</v>
      </c>
      <c r="F8762" s="9">
        <f t="shared" ca="1" si="968"/>
        <v>0.16610013050369887</v>
      </c>
      <c r="G8762" s="9">
        <f ca="1">1*AND(F8762&gt;=C8762,F8762&lt;=D8762,F8762&lt;=E8762)</f>
        <v>0</v>
      </c>
      <c r="H8762" s="22" t="str">
        <f t="shared" ca="1" si="969"/>
        <v/>
      </c>
    </row>
    <row r="8763" spans="1:8" x14ac:dyDescent="0.3">
      <c r="A8763" s="10">
        <f t="shared" si="970"/>
        <v>8757</v>
      </c>
      <c r="B8763" s="10">
        <f t="shared" ca="1" si="964"/>
        <v>0.32687323879513186</v>
      </c>
      <c r="C8763" s="10">
        <f t="shared" ca="1" si="965"/>
        <v>0.2899186263358623</v>
      </c>
      <c r="D8763" s="10">
        <f t="shared" ca="1" si="966"/>
        <v>0.41008137366413766</v>
      </c>
      <c r="E8763" s="10">
        <f t="shared" ca="1" si="967"/>
        <v>0.29418591491561868</v>
      </c>
      <c r="F8763" s="10">
        <f t="shared" ca="1" si="968"/>
        <v>8.8480279451010668E-2</v>
      </c>
      <c r="G8763" s="10">
        <f ca="1">1*AND(F8763&gt;=C8763,F8763&lt;=D8763,F8763&lt;=E8763)</f>
        <v>0</v>
      </c>
      <c r="H8763" s="23" t="str">
        <f t="shared" ca="1" si="969"/>
        <v/>
      </c>
    </row>
    <row r="8764" spans="1:8" x14ac:dyDescent="0.3">
      <c r="A8764" s="8">
        <f t="shared" si="970"/>
        <v>8758</v>
      </c>
      <c r="B8764" s="8">
        <f t="shared" ca="1" si="964"/>
        <v>0.56902239796609411</v>
      </c>
      <c r="C8764" s="8">
        <f t="shared" ca="1" si="965"/>
        <v>0.21429227426296962</v>
      </c>
      <c r="D8764" s="8">
        <f t="shared" ca="1" si="966"/>
        <v>0.48570772573703036</v>
      </c>
      <c r="E8764" s="8">
        <f t="shared" ca="1" si="967"/>
        <v>0.51212015816948475</v>
      </c>
      <c r="F8764" s="8">
        <f t="shared" ca="1" si="968"/>
        <v>0.3103922325460694</v>
      </c>
      <c r="G8764" s="8">
        <f ca="1">1*AND(F8764&gt;=C8764,F8764&lt;=D8764,F8764&lt;=E8764)</f>
        <v>1</v>
      </c>
      <c r="H8764" s="21">
        <f t="shared" ca="1" si="969"/>
        <v>0.3103922325460694</v>
      </c>
    </row>
    <row r="8765" spans="1:8" x14ac:dyDescent="0.3">
      <c r="A8765" s="9">
        <f t="shared" si="970"/>
        <v>8759</v>
      </c>
      <c r="B8765" s="9">
        <f t="shared" ca="1" si="964"/>
        <v>0.66734323011845065</v>
      </c>
      <c r="C8765" s="9">
        <f t="shared" ca="1" si="965"/>
        <v>0.28401126999943022</v>
      </c>
      <c r="D8765" s="9">
        <f t="shared" ca="1" si="966"/>
        <v>0.4159887300005698</v>
      </c>
      <c r="E8765" s="9">
        <f t="shared" ca="1" si="967"/>
        <v>0.60060890710660564</v>
      </c>
      <c r="F8765" s="9">
        <f t="shared" ca="1" si="968"/>
        <v>0.30450618242485872</v>
      </c>
      <c r="G8765" s="9">
        <f ca="1">1*AND(F8765&gt;=C8765,F8765&lt;=D8765,F8765&lt;=E8765)</f>
        <v>1</v>
      </c>
      <c r="H8765" s="22">
        <f t="shared" ca="1" si="969"/>
        <v>0.30450618242485872</v>
      </c>
    </row>
    <row r="8766" spans="1:8" x14ac:dyDescent="0.3">
      <c r="A8766" s="10">
        <f t="shared" si="970"/>
        <v>8760</v>
      </c>
      <c r="B8766" s="10">
        <f t="shared" ca="1" si="964"/>
        <v>0.21093595944244836</v>
      </c>
      <c r="C8766" s="10">
        <f t="shared" ca="1" si="965"/>
        <v>0.45067405863037358</v>
      </c>
      <c r="D8766" s="10">
        <f t="shared" ca="1" si="966"/>
        <v>0.24932594136962644</v>
      </c>
      <c r="E8766" s="10">
        <f t="shared" ca="1" si="967"/>
        <v>0.18984236349820352</v>
      </c>
      <c r="F8766" s="10">
        <f t="shared" ca="1" si="968"/>
        <v>0.79592685523486228</v>
      </c>
      <c r="G8766" s="10">
        <f ca="1">1*AND(F8766&gt;=C8766,F8766&lt;=D8766,F8766&lt;=E8766)</f>
        <v>0</v>
      </c>
      <c r="H8766" s="23" t="str">
        <f t="shared" ca="1" si="969"/>
        <v/>
      </c>
    </row>
    <row r="8767" spans="1:8" x14ac:dyDescent="0.3">
      <c r="A8767" s="8">
        <f t="shared" si="970"/>
        <v>8761</v>
      </c>
      <c r="B8767" s="8">
        <f t="shared" ca="1" si="964"/>
        <v>0.42969851595179454</v>
      </c>
      <c r="C8767" s="8">
        <f t="shared" ca="1" si="965"/>
        <v>0.21482689597814028</v>
      </c>
      <c r="D8767" s="8">
        <f t="shared" ca="1" si="966"/>
        <v>0.48517310402185976</v>
      </c>
      <c r="E8767" s="8">
        <f t="shared" ca="1" si="967"/>
        <v>0.38672866435661507</v>
      </c>
      <c r="F8767" s="8">
        <f t="shared" ca="1" si="968"/>
        <v>0.73519299727177823</v>
      </c>
      <c r="G8767" s="8">
        <f ca="1">1*AND(F8767&gt;=C8767,F8767&lt;=D8767,F8767&lt;=E8767)</f>
        <v>0</v>
      </c>
      <c r="H8767" s="21" t="str">
        <f t="shared" ca="1" si="969"/>
        <v/>
      </c>
    </row>
    <row r="8768" spans="1:8" x14ac:dyDescent="0.3">
      <c r="A8768" s="9">
        <f t="shared" si="970"/>
        <v>8762</v>
      </c>
      <c r="B8768" s="9">
        <f t="shared" ca="1" si="964"/>
        <v>2.3627639981980142E-2</v>
      </c>
      <c r="C8768" s="9">
        <f t="shared" ca="1" si="965"/>
        <v>0.88079187616741383</v>
      </c>
      <c r="D8768" s="9">
        <f t="shared" ca="1" si="966"/>
        <v>-0.18079187616741377</v>
      </c>
      <c r="E8768" s="9">
        <f t="shared" ca="1" si="967"/>
        <v>2.1264875983782128E-2</v>
      </c>
      <c r="F8768" s="9">
        <f t="shared" ca="1" si="968"/>
        <v>0.67257187945676389</v>
      </c>
      <c r="G8768" s="9">
        <f ca="1">1*AND(F8768&gt;=C8768,F8768&lt;=D8768,F8768&lt;=E8768)</f>
        <v>0</v>
      </c>
      <c r="H8768" s="22" t="str">
        <f t="shared" ca="1" si="969"/>
        <v/>
      </c>
    </row>
    <row r="8769" spans="1:8" x14ac:dyDescent="0.3">
      <c r="A8769" s="10">
        <f t="shared" si="970"/>
        <v>8763</v>
      </c>
      <c r="B8769" s="10">
        <f t="shared" ca="1" si="964"/>
        <v>0.3647728291422434</v>
      </c>
      <c r="C8769" s="10">
        <f t="shared" ca="1" si="965"/>
        <v>0.25485916321457869</v>
      </c>
      <c r="D8769" s="10">
        <f t="shared" ca="1" si="966"/>
        <v>0.44514083678542132</v>
      </c>
      <c r="E8769" s="10">
        <f t="shared" ca="1" si="967"/>
        <v>0.3282955462280191</v>
      </c>
      <c r="F8769" s="10">
        <f t="shared" ca="1" si="968"/>
        <v>0.38686180431418948</v>
      </c>
      <c r="G8769" s="10">
        <f ca="1">1*AND(F8769&gt;=C8769,F8769&lt;=D8769,F8769&lt;=E8769)</f>
        <v>0</v>
      </c>
      <c r="H8769" s="23" t="str">
        <f t="shared" ca="1" si="969"/>
        <v/>
      </c>
    </row>
    <row r="8770" spans="1:8" x14ac:dyDescent="0.3">
      <c r="A8770" s="8">
        <f t="shared" si="970"/>
        <v>8764</v>
      </c>
      <c r="B8770" s="8">
        <f t="shared" ca="1" si="964"/>
        <v>0.31983532385149083</v>
      </c>
      <c r="C8770" s="8">
        <f t="shared" ca="1" si="965"/>
        <v>0.29737793159509157</v>
      </c>
      <c r="D8770" s="8">
        <f t="shared" ca="1" si="966"/>
        <v>0.40262206840490844</v>
      </c>
      <c r="E8770" s="8">
        <f t="shared" ca="1" si="967"/>
        <v>0.28785179146634177</v>
      </c>
      <c r="F8770" s="8">
        <f t="shared" ca="1" si="968"/>
        <v>0.68076913882454271</v>
      </c>
      <c r="G8770" s="8">
        <f ca="1">1*AND(F8770&gt;=C8770,F8770&lt;=D8770,F8770&lt;=E8770)</f>
        <v>0</v>
      </c>
      <c r="H8770" s="21" t="str">
        <f t="shared" ca="1" si="969"/>
        <v/>
      </c>
    </row>
    <row r="8771" spans="1:8" x14ac:dyDescent="0.3">
      <c r="A8771" s="9">
        <f t="shared" si="970"/>
        <v>8765</v>
      </c>
      <c r="B8771" s="9">
        <f t="shared" ca="1" si="964"/>
        <v>0.45772837023124946</v>
      </c>
      <c r="C8771" s="9">
        <f t="shared" ca="1" si="965"/>
        <v>0.20536067204991895</v>
      </c>
      <c r="D8771" s="9">
        <f t="shared" ca="1" si="966"/>
        <v>0.49463932795008103</v>
      </c>
      <c r="E8771" s="9">
        <f t="shared" ca="1" si="967"/>
        <v>0.4119555332081245</v>
      </c>
      <c r="F8771" s="9">
        <f t="shared" ca="1" si="968"/>
        <v>0.20325836163964572</v>
      </c>
      <c r="G8771" s="9">
        <f ca="1">1*AND(F8771&gt;=C8771,F8771&lt;=D8771,F8771&lt;=E8771)</f>
        <v>0</v>
      </c>
      <c r="H8771" s="22" t="str">
        <f t="shared" ca="1" si="969"/>
        <v/>
      </c>
    </row>
    <row r="8772" spans="1:8" x14ac:dyDescent="0.3">
      <c r="A8772" s="10">
        <f t="shared" si="970"/>
        <v>8766</v>
      </c>
      <c r="B8772" s="10">
        <f t="shared" ca="1" si="964"/>
        <v>0.99218147509443011</v>
      </c>
      <c r="C8772" s="10">
        <f t="shared" ca="1" si="965"/>
        <v>0.92672781327838738</v>
      </c>
      <c r="D8772" s="10">
        <f t="shared" ca="1" si="966"/>
        <v>-0.22672781327838742</v>
      </c>
      <c r="E8772" s="10">
        <f t="shared" ca="1" si="967"/>
        <v>0.89296332758498709</v>
      </c>
      <c r="F8772" s="10">
        <f t="shared" ca="1" si="968"/>
        <v>0.66424920815443944</v>
      </c>
      <c r="G8772" s="10">
        <f ca="1">1*AND(F8772&gt;=C8772,F8772&lt;=D8772,F8772&lt;=E8772)</f>
        <v>0</v>
      </c>
      <c r="H8772" s="23" t="str">
        <f t="shared" ca="1" si="969"/>
        <v/>
      </c>
    </row>
    <row r="8773" spans="1:8" x14ac:dyDescent="0.3">
      <c r="A8773" s="8">
        <f t="shared" si="970"/>
        <v>8767</v>
      </c>
      <c r="B8773" s="8">
        <f t="shared" ca="1" si="964"/>
        <v>8.4418626804329766E-2</v>
      </c>
      <c r="C8773" s="8">
        <f t="shared" ca="1" si="965"/>
        <v>0.71812363324159678</v>
      </c>
      <c r="D8773" s="8">
        <f t="shared" ca="1" si="966"/>
        <v>-1.8123633241596826E-2</v>
      </c>
      <c r="E8773" s="8">
        <f t="shared" ca="1" si="967"/>
        <v>7.5976764123896798E-2</v>
      </c>
      <c r="F8773" s="8">
        <f t="shared" ca="1" si="968"/>
        <v>5.4537477308210791E-2</v>
      </c>
      <c r="G8773" s="8">
        <f ca="1">1*AND(F8773&gt;=C8773,F8773&lt;=D8773,F8773&lt;=E8773)</f>
        <v>0</v>
      </c>
      <c r="H8773" s="21" t="str">
        <f t="shared" ca="1" si="969"/>
        <v/>
      </c>
    </row>
    <row r="8774" spans="1:8" x14ac:dyDescent="0.3">
      <c r="A8774" s="9">
        <f t="shared" si="970"/>
        <v>8768</v>
      </c>
      <c r="B8774" s="9">
        <f t="shared" ca="1" si="964"/>
        <v>0.7046580609981411</v>
      </c>
      <c r="C8774" s="9">
        <f t="shared" ca="1" si="965"/>
        <v>0.32565476579455654</v>
      </c>
      <c r="D8774" s="9">
        <f t="shared" ca="1" si="966"/>
        <v>0.37434523420544347</v>
      </c>
      <c r="E8774" s="9">
        <f t="shared" ca="1" si="967"/>
        <v>0.63419225489832698</v>
      </c>
      <c r="F8774" s="9">
        <f t="shared" ca="1" si="968"/>
        <v>0.20727650544865772</v>
      </c>
      <c r="G8774" s="9">
        <f ca="1">1*AND(F8774&gt;=C8774,F8774&lt;=D8774,F8774&lt;=E8774)</f>
        <v>0</v>
      </c>
      <c r="H8774" s="22" t="str">
        <f t="shared" ca="1" si="969"/>
        <v/>
      </c>
    </row>
    <row r="8775" spans="1:8" x14ac:dyDescent="0.3">
      <c r="A8775" s="10">
        <f t="shared" si="970"/>
        <v>8769</v>
      </c>
      <c r="B8775" s="10">
        <f t="shared" ca="1" si="964"/>
        <v>0.68126729199108649</v>
      </c>
      <c r="C8775" s="10">
        <f t="shared" ca="1" si="965"/>
        <v>0.29857349343734541</v>
      </c>
      <c r="D8775" s="10">
        <f t="shared" ca="1" si="966"/>
        <v>0.40142650656265455</v>
      </c>
      <c r="E8775" s="10">
        <f t="shared" ca="1" si="967"/>
        <v>0.61314056279197782</v>
      </c>
      <c r="F8775" s="10">
        <f t="shared" ca="1" si="968"/>
        <v>0.73219616159434397</v>
      </c>
      <c r="G8775" s="10">
        <f ca="1">1*AND(F8775&gt;=C8775,F8775&lt;=D8775,F8775&lt;=E8775)</f>
        <v>0</v>
      </c>
      <c r="H8775" s="23" t="str">
        <f t="shared" ca="1" si="969"/>
        <v/>
      </c>
    </row>
    <row r="8776" spans="1:8" x14ac:dyDescent="0.3">
      <c r="A8776" s="8">
        <f t="shared" si="970"/>
        <v>8770</v>
      </c>
      <c r="B8776" s="8">
        <f t="shared" ref="B8776:B8839" ca="1" si="971">RAND()</f>
        <v>0.50017670692840777</v>
      </c>
      <c r="C8776" s="8">
        <f t="shared" ref="C8776:C8839" ca="1" si="972" xml:space="preserve"> 3 *(B8776 - (1/2))^2 + (1/5)</f>
        <v>0.20000009367601565</v>
      </c>
      <c r="D8776" s="8">
        <f t="shared" ref="D8776:D8839" ca="1" si="973">-3*(B8776 -(1/2))^2 + (1/2)</f>
        <v>0.49999990632398433</v>
      </c>
      <c r="E8776" s="8">
        <f t="shared" ref="E8776:E8839" ca="1" si="974" xml:space="preserve"> 9/10 *B8776</f>
        <v>0.45015903623556702</v>
      </c>
      <c r="F8776" s="8">
        <f t="shared" ref="F8776:F8839" ca="1" si="975">RAND()</f>
        <v>0.56590523775206858</v>
      </c>
      <c r="G8776" s="8">
        <f ca="1">1*AND(F8776&gt;=C8776,F8776&lt;=D8776,F8776&lt;=E8776)</f>
        <v>0</v>
      </c>
      <c r="H8776" s="21" t="str">
        <f t="shared" ref="H8776:H8839" ca="1" si="976">IF(G8776&lt;&gt;0,F8776,"")</f>
        <v/>
      </c>
    </row>
    <row r="8777" spans="1:8" x14ac:dyDescent="0.3">
      <c r="A8777" s="9">
        <f t="shared" si="970"/>
        <v>8771</v>
      </c>
      <c r="B8777" s="9">
        <f t="shared" ca="1" si="971"/>
        <v>0.58606137446483397</v>
      </c>
      <c r="C8777" s="9">
        <f t="shared" ca="1" si="972"/>
        <v>0.22221968052432914</v>
      </c>
      <c r="D8777" s="9">
        <f t="shared" ca="1" si="973"/>
        <v>0.47778031947567084</v>
      </c>
      <c r="E8777" s="9">
        <f t="shared" ca="1" si="974"/>
        <v>0.52745523701835062</v>
      </c>
      <c r="F8777" s="9">
        <f t="shared" ca="1" si="975"/>
        <v>0.75143187797797972</v>
      </c>
      <c r="G8777" s="9">
        <f ca="1">1*AND(F8777&gt;=C8777,F8777&lt;=D8777,F8777&lt;=E8777)</f>
        <v>0</v>
      </c>
      <c r="H8777" s="22" t="str">
        <f t="shared" ca="1" si="976"/>
        <v/>
      </c>
    </row>
    <row r="8778" spans="1:8" x14ac:dyDescent="0.3">
      <c r="A8778" s="10">
        <f t="shared" si="970"/>
        <v>8772</v>
      </c>
      <c r="B8778" s="10">
        <f t="shared" ca="1" si="971"/>
        <v>0.37676489809406799</v>
      </c>
      <c r="C8778" s="10">
        <f t="shared" ca="1" si="972"/>
        <v>0.24556067102529636</v>
      </c>
      <c r="D8778" s="10">
        <f t="shared" ca="1" si="973"/>
        <v>0.45443932897470363</v>
      </c>
      <c r="E8778" s="10">
        <f t="shared" ca="1" si="974"/>
        <v>0.33908840828466119</v>
      </c>
      <c r="F8778" s="10">
        <f t="shared" ca="1" si="975"/>
        <v>8.5048463070954594E-2</v>
      </c>
      <c r="G8778" s="10">
        <f ca="1">1*AND(F8778&gt;=C8778,F8778&lt;=D8778,F8778&lt;=E8778)</f>
        <v>0</v>
      </c>
      <c r="H8778" s="23" t="str">
        <f t="shared" ca="1" si="976"/>
        <v/>
      </c>
    </row>
    <row r="8779" spans="1:8" x14ac:dyDescent="0.3">
      <c r="A8779" s="8">
        <f t="shared" si="970"/>
        <v>8773</v>
      </c>
      <c r="B8779" s="8">
        <f t="shared" ca="1" si="971"/>
        <v>0.95660796583266172</v>
      </c>
      <c r="C8779" s="8">
        <f t="shared" ca="1" si="972"/>
        <v>0.82547250338552347</v>
      </c>
      <c r="D8779" s="8">
        <f t="shared" ca="1" si="973"/>
        <v>-0.12547250338552352</v>
      </c>
      <c r="E8779" s="8">
        <f t="shared" ca="1" si="974"/>
        <v>0.86094716924939552</v>
      </c>
      <c r="F8779" s="8">
        <f t="shared" ca="1" si="975"/>
        <v>0.78314443877145257</v>
      </c>
      <c r="G8779" s="8">
        <f ca="1">1*AND(F8779&gt;=C8779,F8779&lt;=D8779,F8779&lt;=E8779)</f>
        <v>0</v>
      </c>
      <c r="H8779" s="21" t="str">
        <f t="shared" ca="1" si="976"/>
        <v/>
      </c>
    </row>
    <row r="8780" spans="1:8" x14ac:dyDescent="0.3">
      <c r="A8780" s="9">
        <f t="shared" si="970"/>
        <v>8774</v>
      </c>
      <c r="B8780" s="9">
        <f t="shared" ca="1" si="971"/>
        <v>0.11695603017312906</v>
      </c>
      <c r="C8780" s="9">
        <f t="shared" ca="1" si="972"/>
        <v>0.64016804846218645</v>
      </c>
      <c r="D8780" s="9">
        <f t="shared" ca="1" si="973"/>
        <v>5.9831951537813566E-2</v>
      </c>
      <c r="E8780" s="9">
        <f t="shared" ca="1" si="974"/>
        <v>0.10526042715581616</v>
      </c>
      <c r="F8780" s="9">
        <f t="shared" ca="1" si="975"/>
        <v>0.62928290086919325</v>
      </c>
      <c r="G8780" s="9">
        <f ca="1">1*AND(F8780&gt;=C8780,F8780&lt;=D8780,F8780&lt;=E8780)</f>
        <v>0</v>
      </c>
      <c r="H8780" s="22" t="str">
        <f t="shared" ca="1" si="976"/>
        <v/>
      </c>
    </row>
    <row r="8781" spans="1:8" x14ac:dyDescent="0.3">
      <c r="A8781" s="10">
        <f t="shared" si="970"/>
        <v>8775</v>
      </c>
      <c r="B8781" s="10">
        <f t="shared" ca="1" si="971"/>
        <v>0.19735552160534486</v>
      </c>
      <c r="C8781" s="10">
        <f t="shared" ca="1" si="972"/>
        <v>0.47478104090831863</v>
      </c>
      <c r="D8781" s="10">
        <f t="shared" ca="1" si="973"/>
        <v>0.22521895909168138</v>
      </c>
      <c r="E8781" s="10">
        <f t="shared" ca="1" si="974"/>
        <v>0.17761996944481037</v>
      </c>
      <c r="F8781" s="10">
        <f t="shared" ca="1" si="975"/>
        <v>0.36964577186470682</v>
      </c>
      <c r="G8781" s="10">
        <f ca="1">1*AND(F8781&gt;=C8781,F8781&lt;=D8781,F8781&lt;=E8781)</f>
        <v>0</v>
      </c>
      <c r="H8781" s="23" t="str">
        <f t="shared" ca="1" si="976"/>
        <v/>
      </c>
    </row>
    <row r="8782" spans="1:8" x14ac:dyDescent="0.3">
      <c r="A8782" s="8">
        <f t="shared" si="970"/>
        <v>8776</v>
      </c>
      <c r="B8782" s="8">
        <f t="shared" ca="1" si="971"/>
        <v>4.8012198551640184E-3</v>
      </c>
      <c r="C8782" s="8">
        <f t="shared" ca="1" si="972"/>
        <v>0.93566549557080081</v>
      </c>
      <c r="D8782" s="8">
        <f t="shared" ca="1" si="973"/>
        <v>-0.23566549557080085</v>
      </c>
      <c r="E8782" s="8">
        <f t="shared" ca="1" si="974"/>
        <v>4.3210978696476164E-3</v>
      </c>
      <c r="F8782" s="8">
        <f t="shared" ca="1" si="975"/>
        <v>0.79142570960431113</v>
      </c>
      <c r="G8782" s="8">
        <f ca="1">1*AND(F8782&gt;=C8782,F8782&lt;=D8782,F8782&lt;=E8782)</f>
        <v>0</v>
      </c>
      <c r="H8782" s="21" t="str">
        <f t="shared" ca="1" si="976"/>
        <v/>
      </c>
    </row>
    <row r="8783" spans="1:8" x14ac:dyDescent="0.3">
      <c r="A8783" s="9">
        <f t="shared" si="970"/>
        <v>8777</v>
      </c>
      <c r="B8783" s="9">
        <f t="shared" ca="1" si="971"/>
        <v>0.8321595710194849</v>
      </c>
      <c r="C8783" s="9">
        <f t="shared" ca="1" si="972"/>
        <v>0.53098994185954473</v>
      </c>
      <c r="D8783" s="9">
        <f t="shared" ca="1" si="973"/>
        <v>0.16901005814045528</v>
      </c>
      <c r="E8783" s="9">
        <f t="shared" ca="1" si="974"/>
        <v>0.74894361391753639</v>
      </c>
      <c r="F8783" s="9">
        <f t="shared" ca="1" si="975"/>
        <v>0.72569358818639651</v>
      </c>
      <c r="G8783" s="9">
        <f ca="1">1*AND(F8783&gt;=C8783,F8783&lt;=D8783,F8783&lt;=E8783)</f>
        <v>0</v>
      </c>
      <c r="H8783" s="22" t="str">
        <f t="shared" ca="1" si="976"/>
        <v/>
      </c>
    </row>
    <row r="8784" spans="1:8" x14ac:dyDescent="0.3">
      <c r="A8784" s="10">
        <f t="shared" si="970"/>
        <v>8778</v>
      </c>
      <c r="B8784" s="10">
        <f t="shared" ca="1" si="971"/>
        <v>0.56184278393938347</v>
      </c>
      <c r="C8784" s="10">
        <f t="shared" ca="1" si="972"/>
        <v>0.2114735897761198</v>
      </c>
      <c r="D8784" s="10">
        <f t="shared" ca="1" si="973"/>
        <v>0.48852641022388021</v>
      </c>
      <c r="E8784" s="10">
        <f t="shared" ca="1" si="974"/>
        <v>0.50565850554544511</v>
      </c>
      <c r="F8784" s="10">
        <f t="shared" ca="1" si="975"/>
        <v>0.26139469037292529</v>
      </c>
      <c r="G8784" s="10">
        <f ca="1">1*AND(F8784&gt;=C8784,F8784&lt;=D8784,F8784&lt;=E8784)</f>
        <v>1</v>
      </c>
      <c r="H8784" s="23">
        <f t="shared" ca="1" si="976"/>
        <v>0.26139469037292529</v>
      </c>
    </row>
    <row r="8785" spans="1:8" x14ac:dyDescent="0.3">
      <c r="A8785" s="8">
        <f t="shared" si="970"/>
        <v>8779</v>
      </c>
      <c r="B8785" s="8">
        <f t="shared" ca="1" si="971"/>
        <v>0.35285775639240824</v>
      </c>
      <c r="C8785" s="8">
        <f t="shared" ca="1" si="972"/>
        <v>0.26495251956162763</v>
      </c>
      <c r="D8785" s="8">
        <f t="shared" ca="1" si="973"/>
        <v>0.43504748043837238</v>
      </c>
      <c r="E8785" s="8">
        <f t="shared" ca="1" si="974"/>
        <v>0.31757198075316745</v>
      </c>
      <c r="F8785" s="8">
        <f t="shared" ca="1" si="975"/>
        <v>0.37217993406910999</v>
      </c>
      <c r="G8785" s="8">
        <f ca="1">1*AND(F8785&gt;=C8785,F8785&lt;=D8785,F8785&lt;=E8785)</f>
        <v>0</v>
      </c>
      <c r="H8785" s="21" t="str">
        <f t="shared" ca="1" si="976"/>
        <v/>
      </c>
    </row>
    <row r="8786" spans="1:8" x14ac:dyDescent="0.3">
      <c r="A8786" s="9">
        <f t="shared" si="970"/>
        <v>8780</v>
      </c>
      <c r="B8786" s="9">
        <f t="shared" ca="1" si="971"/>
        <v>0.75009095045762564</v>
      </c>
      <c r="C8786" s="9">
        <f t="shared" ca="1" si="972"/>
        <v>0.3876364505023957</v>
      </c>
      <c r="D8786" s="9">
        <f t="shared" ca="1" si="973"/>
        <v>0.31236354949760431</v>
      </c>
      <c r="E8786" s="9">
        <f t="shared" ca="1" si="974"/>
        <v>0.67508185541186305</v>
      </c>
      <c r="F8786" s="9">
        <f t="shared" ca="1" si="975"/>
        <v>0.96266572312242293</v>
      </c>
      <c r="G8786" s="9">
        <f ca="1">1*AND(F8786&gt;=C8786,F8786&lt;=D8786,F8786&lt;=E8786)</f>
        <v>0</v>
      </c>
      <c r="H8786" s="22" t="str">
        <f t="shared" ca="1" si="976"/>
        <v/>
      </c>
    </row>
    <row r="8787" spans="1:8" x14ac:dyDescent="0.3">
      <c r="A8787" s="10">
        <f t="shared" si="970"/>
        <v>8781</v>
      </c>
      <c r="B8787" s="10">
        <f t="shared" ca="1" si="971"/>
        <v>7.1914262018002884E-2</v>
      </c>
      <c r="C8787" s="10">
        <f t="shared" ca="1" si="972"/>
        <v>0.74977219719077337</v>
      </c>
      <c r="D8787" s="10">
        <f t="shared" ca="1" si="973"/>
        <v>-4.9772197190773304E-2</v>
      </c>
      <c r="E8787" s="10">
        <f t="shared" ca="1" si="974"/>
        <v>6.4722835816202598E-2</v>
      </c>
      <c r="F8787" s="10">
        <f t="shared" ca="1" si="975"/>
        <v>0.64515831140121138</v>
      </c>
      <c r="G8787" s="10">
        <f ca="1">1*AND(F8787&gt;=C8787,F8787&lt;=D8787,F8787&lt;=E8787)</f>
        <v>0</v>
      </c>
      <c r="H8787" s="23" t="str">
        <f t="shared" ca="1" si="976"/>
        <v/>
      </c>
    </row>
    <row r="8788" spans="1:8" x14ac:dyDescent="0.3">
      <c r="A8788" s="8">
        <f t="shared" si="970"/>
        <v>8782</v>
      </c>
      <c r="B8788" s="8">
        <f t="shared" ca="1" si="971"/>
        <v>0.31846340954287711</v>
      </c>
      <c r="C8788" s="8">
        <f t="shared" ca="1" si="972"/>
        <v>0.2988666010243915</v>
      </c>
      <c r="D8788" s="8">
        <f t="shared" ca="1" si="973"/>
        <v>0.40113339897560851</v>
      </c>
      <c r="E8788" s="8">
        <f t="shared" ca="1" si="974"/>
        <v>0.28661706858858943</v>
      </c>
      <c r="F8788" s="8">
        <f t="shared" ca="1" si="975"/>
        <v>0.59437608857688506</v>
      </c>
      <c r="G8788" s="8">
        <f ca="1">1*AND(F8788&gt;=C8788,F8788&lt;=D8788,F8788&lt;=E8788)</f>
        <v>0</v>
      </c>
      <c r="H8788" s="21" t="str">
        <f t="shared" ca="1" si="976"/>
        <v/>
      </c>
    </row>
    <row r="8789" spans="1:8" x14ac:dyDescent="0.3">
      <c r="A8789" s="9">
        <f t="shared" si="970"/>
        <v>8783</v>
      </c>
      <c r="B8789" s="9">
        <f t="shared" ca="1" si="971"/>
        <v>0.10579742575774587</v>
      </c>
      <c r="C8789" s="9">
        <f t="shared" ca="1" si="972"/>
        <v>0.66618700861765956</v>
      </c>
      <c r="D8789" s="9">
        <f t="shared" ca="1" si="973"/>
        <v>3.3812991382340396E-2</v>
      </c>
      <c r="E8789" s="9">
        <f t="shared" ca="1" si="974"/>
        <v>9.5217683181971283E-2</v>
      </c>
      <c r="F8789" s="9">
        <f t="shared" ca="1" si="975"/>
        <v>0.11025532220687217</v>
      </c>
      <c r="G8789" s="9">
        <f ca="1">1*AND(F8789&gt;=C8789,F8789&lt;=D8789,F8789&lt;=E8789)</f>
        <v>0</v>
      </c>
      <c r="H8789" s="22" t="str">
        <f t="shared" ca="1" si="976"/>
        <v/>
      </c>
    </row>
    <row r="8790" spans="1:8" x14ac:dyDescent="0.3">
      <c r="A8790" s="10">
        <f t="shared" si="970"/>
        <v>8784</v>
      </c>
      <c r="B8790" s="10">
        <f t="shared" ca="1" si="971"/>
        <v>0.91067521138499807</v>
      </c>
      <c r="C8790" s="10">
        <f t="shared" ca="1" si="972"/>
        <v>0.70596238773833853</v>
      </c>
      <c r="D8790" s="10">
        <f t="shared" ca="1" si="973"/>
        <v>-5.9623877383385704E-3</v>
      </c>
      <c r="E8790" s="10">
        <f t="shared" ca="1" si="974"/>
        <v>0.81960769024649827</v>
      </c>
      <c r="F8790" s="10">
        <f t="shared" ca="1" si="975"/>
        <v>0.12998319645930212</v>
      </c>
      <c r="G8790" s="10">
        <f ca="1">1*AND(F8790&gt;=C8790,F8790&lt;=D8790,F8790&lt;=E8790)</f>
        <v>0</v>
      </c>
      <c r="H8790" s="23" t="str">
        <f t="shared" ca="1" si="976"/>
        <v/>
      </c>
    </row>
    <row r="8791" spans="1:8" x14ac:dyDescent="0.3">
      <c r="A8791" s="8">
        <f t="shared" si="970"/>
        <v>8785</v>
      </c>
      <c r="B8791" s="8">
        <f t="shared" ca="1" si="971"/>
        <v>0.9961355272551996</v>
      </c>
      <c r="C8791" s="8">
        <f t="shared" ca="1" si="972"/>
        <v>0.93845138421438468</v>
      </c>
      <c r="D8791" s="8">
        <f t="shared" ca="1" si="973"/>
        <v>-0.23845138421438472</v>
      </c>
      <c r="E8791" s="8">
        <f t="shared" ca="1" si="974"/>
        <v>0.89652197452967963</v>
      </c>
      <c r="F8791" s="8">
        <f t="shared" ca="1" si="975"/>
        <v>0.44639441406897207</v>
      </c>
      <c r="G8791" s="8">
        <f ca="1">1*AND(F8791&gt;=C8791,F8791&lt;=D8791,F8791&lt;=E8791)</f>
        <v>0</v>
      </c>
      <c r="H8791" s="21" t="str">
        <f t="shared" ca="1" si="976"/>
        <v/>
      </c>
    </row>
    <row r="8792" spans="1:8" x14ac:dyDescent="0.3">
      <c r="A8792" s="9">
        <f t="shared" si="970"/>
        <v>8786</v>
      </c>
      <c r="B8792" s="9">
        <f t="shared" ca="1" si="971"/>
        <v>7.9299923380667603E-2</v>
      </c>
      <c r="C8792" s="9">
        <f t="shared" ca="1" si="972"/>
        <v>0.73096566340253655</v>
      </c>
      <c r="D8792" s="9">
        <f t="shared" ca="1" si="973"/>
        <v>-3.0965663402536481E-2</v>
      </c>
      <c r="E8792" s="9">
        <f t="shared" ca="1" si="974"/>
        <v>7.1369931042600851E-2</v>
      </c>
      <c r="F8792" s="9">
        <f t="shared" ca="1" si="975"/>
        <v>0.50920589801837679</v>
      </c>
      <c r="G8792" s="9">
        <f ca="1">1*AND(F8792&gt;=C8792,F8792&lt;=D8792,F8792&lt;=E8792)</f>
        <v>0</v>
      </c>
      <c r="H8792" s="22" t="str">
        <f t="shared" ca="1" si="976"/>
        <v/>
      </c>
    </row>
    <row r="8793" spans="1:8" x14ac:dyDescent="0.3">
      <c r="A8793" s="10">
        <f t="shared" si="970"/>
        <v>8787</v>
      </c>
      <c r="B8793" s="10">
        <f t="shared" ca="1" si="971"/>
        <v>0.782099059996062</v>
      </c>
      <c r="C8793" s="10">
        <f t="shared" ca="1" si="972"/>
        <v>0.43873963895198537</v>
      </c>
      <c r="D8793" s="10">
        <f t="shared" ca="1" si="973"/>
        <v>0.26126036104801464</v>
      </c>
      <c r="E8793" s="10">
        <f t="shared" ca="1" si="974"/>
        <v>0.7038891539964558</v>
      </c>
      <c r="F8793" s="10">
        <f t="shared" ca="1" si="975"/>
        <v>0.36828880021181376</v>
      </c>
      <c r="G8793" s="10">
        <f ca="1">1*AND(F8793&gt;=C8793,F8793&lt;=D8793,F8793&lt;=E8793)</f>
        <v>0</v>
      </c>
      <c r="H8793" s="23" t="str">
        <f t="shared" ca="1" si="976"/>
        <v/>
      </c>
    </row>
    <row r="8794" spans="1:8" x14ac:dyDescent="0.3">
      <c r="A8794" s="8">
        <f t="shared" si="970"/>
        <v>8788</v>
      </c>
      <c r="B8794" s="8">
        <f t="shared" ca="1" si="971"/>
        <v>0.77815772665315819</v>
      </c>
      <c r="C8794" s="8">
        <f t="shared" ca="1" si="972"/>
        <v>0.43211516269055922</v>
      </c>
      <c r="D8794" s="8">
        <f t="shared" ca="1" si="973"/>
        <v>0.26788483730944079</v>
      </c>
      <c r="E8794" s="8">
        <f t="shared" ca="1" si="974"/>
        <v>0.70034195398784238</v>
      </c>
      <c r="F8794" s="8">
        <f t="shared" ca="1" si="975"/>
        <v>0.37764844810076115</v>
      </c>
      <c r="G8794" s="8">
        <f ca="1">1*AND(F8794&gt;=C8794,F8794&lt;=D8794,F8794&lt;=E8794)</f>
        <v>0</v>
      </c>
      <c r="H8794" s="21" t="str">
        <f t="shared" ca="1" si="976"/>
        <v/>
      </c>
    </row>
    <row r="8795" spans="1:8" x14ac:dyDescent="0.3">
      <c r="A8795" s="9">
        <f t="shared" si="970"/>
        <v>8789</v>
      </c>
      <c r="B8795" s="9">
        <f t="shared" ca="1" si="971"/>
        <v>0.33373977043095515</v>
      </c>
      <c r="C8795" s="9">
        <f t="shared" ca="1" si="972"/>
        <v>0.28292739180905446</v>
      </c>
      <c r="D8795" s="9">
        <f t="shared" ca="1" si="973"/>
        <v>0.41707260819094549</v>
      </c>
      <c r="E8795" s="9">
        <f t="shared" ca="1" si="974"/>
        <v>0.30036579338785963</v>
      </c>
      <c r="F8795" s="9">
        <f t="shared" ca="1" si="975"/>
        <v>0.13207581145935987</v>
      </c>
      <c r="G8795" s="9">
        <f ca="1">1*AND(F8795&gt;=C8795,F8795&lt;=D8795,F8795&lt;=E8795)</f>
        <v>0</v>
      </c>
      <c r="H8795" s="22" t="str">
        <f t="shared" ca="1" si="976"/>
        <v/>
      </c>
    </row>
    <row r="8796" spans="1:8" x14ac:dyDescent="0.3">
      <c r="A8796" s="10">
        <f t="shared" si="970"/>
        <v>8790</v>
      </c>
      <c r="B8796" s="10">
        <f t="shared" ca="1" si="971"/>
        <v>0.24740111398291631</v>
      </c>
      <c r="C8796" s="10">
        <f t="shared" ca="1" si="972"/>
        <v>0.3914185916512149</v>
      </c>
      <c r="D8796" s="10">
        <f t="shared" ca="1" si="973"/>
        <v>0.30858140834878511</v>
      </c>
      <c r="E8796" s="10">
        <f t="shared" ca="1" si="974"/>
        <v>0.22266100258462468</v>
      </c>
      <c r="F8796" s="10">
        <f t="shared" ca="1" si="975"/>
        <v>0.243262474506308</v>
      </c>
      <c r="G8796" s="10">
        <f ca="1">1*AND(F8796&gt;=C8796,F8796&lt;=D8796,F8796&lt;=E8796)</f>
        <v>0</v>
      </c>
      <c r="H8796" s="23" t="str">
        <f t="shared" ca="1" si="976"/>
        <v/>
      </c>
    </row>
    <row r="8797" spans="1:8" x14ac:dyDescent="0.3">
      <c r="A8797" s="8">
        <f t="shared" si="970"/>
        <v>8791</v>
      </c>
      <c r="B8797" s="8">
        <f t="shared" ca="1" si="971"/>
        <v>0.55679928383462673</v>
      </c>
      <c r="C8797" s="8">
        <f t="shared" ca="1" si="972"/>
        <v>0.20967847593237948</v>
      </c>
      <c r="D8797" s="8">
        <f t="shared" ca="1" si="973"/>
        <v>0.49032152406762053</v>
      </c>
      <c r="E8797" s="8">
        <f t="shared" ca="1" si="974"/>
        <v>0.50111935545116404</v>
      </c>
      <c r="F8797" s="8">
        <f t="shared" ca="1" si="975"/>
        <v>0.1529886527877401</v>
      </c>
      <c r="G8797" s="8">
        <f ca="1">1*AND(F8797&gt;=C8797,F8797&lt;=D8797,F8797&lt;=E8797)</f>
        <v>0</v>
      </c>
      <c r="H8797" s="21" t="str">
        <f t="shared" ca="1" si="976"/>
        <v/>
      </c>
    </row>
    <row r="8798" spans="1:8" x14ac:dyDescent="0.3">
      <c r="A8798" s="9">
        <f t="shared" si="970"/>
        <v>8792</v>
      </c>
      <c r="B8798" s="9">
        <f t="shared" ca="1" si="971"/>
        <v>6.3562578479898657E-2</v>
      </c>
      <c r="C8798" s="9">
        <f t="shared" ca="1" si="972"/>
        <v>0.77143286870934391</v>
      </c>
      <c r="D8798" s="9">
        <f t="shared" ca="1" si="973"/>
        <v>-7.1432868709343844E-2</v>
      </c>
      <c r="E8798" s="9">
        <f t="shared" ca="1" si="974"/>
        <v>5.7206320631908794E-2</v>
      </c>
      <c r="F8798" s="9">
        <f t="shared" ca="1" si="975"/>
        <v>0.32329406704901353</v>
      </c>
      <c r="G8798" s="9">
        <f ca="1">1*AND(F8798&gt;=C8798,F8798&lt;=D8798,F8798&lt;=E8798)</f>
        <v>0</v>
      </c>
      <c r="H8798" s="22" t="str">
        <f t="shared" ca="1" si="976"/>
        <v/>
      </c>
    </row>
    <row r="8799" spans="1:8" x14ac:dyDescent="0.3">
      <c r="A8799" s="10">
        <f t="shared" ref="A8799:A8862" si="977">A8798+1</f>
        <v>8793</v>
      </c>
      <c r="B8799" s="10">
        <f t="shared" ca="1" si="971"/>
        <v>0.54282621172684886</v>
      </c>
      <c r="C8799" s="10">
        <f t="shared" ca="1" si="972"/>
        <v>0.20550225323261867</v>
      </c>
      <c r="D8799" s="10">
        <f t="shared" ca="1" si="973"/>
        <v>0.49449774676738134</v>
      </c>
      <c r="E8799" s="10">
        <f t="shared" ca="1" si="974"/>
        <v>0.48854359055416396</v>
      </c>
      <c r="F8799" s="10">
        <f t="shared" ca="1" si="975"/>
        <v>0.5078915678577598</v>
      </c>
      <c r="G8799" s="10">
        <f ca="1">1*AND(F8799&gt;=C8799,F8799&lt;=D8799,F8799&lt;=E8799)</f>
        <v>0</v>
      </c>
      <c r="H8799" s="23" t="str">
        <f t="shared" ca="1" si="976"/>
        <v/>
      </c>
    </row>
    <row r="8800" spans="1:8" x14ac:dyDescent="0.3">
      <c r="A8800" s="8">
        <f t="shared" si="977"/>
        <v>8794</v>
      </c>
      <c r="B8800" s="8">
        <f t="shared" ca="1" si="971"/>
        <v>0.37108155882650151</v>
      </c>
      <c r="C8800" s="8">
        <f t="shared" ca="1" si="972"/>
        <v>0.24985989342381437</v>
      </c>
      <c r="D8800" s="8">
        <f t="shared" ca="1" si="973"/>
        <v>0.45014010657618564</v>
      </c>
      <c r="E8800" s="8">
        <f t="shared" ca="1" si="974"/>
        <v>0.33397340294385136</v>
      </c>
      <c r="F8800" s="8">
        <f t="shared" ca="1" si="975"/>
        <v>0.52910212678747093</v>
      </c>
      <c r="G8800" s="8">
        <f ca="1">1*AND(F8800&gt;=C8800,F8800&lt;=D8800,F8800&lt;=E8800)</f>
        <v>0</v>
      </c>
      <c r="H8800" s="21" t="str">
        <f t="shared" ca="1" si="976"/>
        <v/>
      </c>
    </row>
    <row r="8801" spans="1:8" x14ac:dyDescent="0.3">
      <c r="A8801" s="9">
        <f t="shared" si="977"/>
        <v>8795</v>
      </c>
      <c r="B8801" s="9">
        <f t="shared" ca="1" si="971"/>
        <v>0.61998785546534363</v>
      </c>
      <c r="C8801" s="9">
        <f t="shared" ca="1" si="972"/>
        <v>0.2431912563775166</v>
      </c>
      <c r="D8801" s="9">
        <f t="shared" ca="1" si="973"/>
        <v>0.45680874362248342</v>
      </c>
      <c r="E8801" s="9">
        <f t="shared" ca="1" si="974"/>
        <v>0.55798906991880926</v>
      </c>
      <c r="F8801" s="9">
        <f t="shared" ca="1" si="975"/>
        <v>0.70364842350564005</v>
      </c>
      <c r="G8801" s="9">
        <f ca="1">1*AND(F8801&gt;=C8801,F8801&lt;=D8801,F8801&lt;=E8801)</f>
        <v>0</v>
      </c>
      <c r="H8801" s="22" t="str">
        <f t="shared" ca="1" si="976"/>
        <v/>
      </c>
    </row>
    <row r="8802" spans="1:8" x14ac:dyDescent="0.3">
      <c r="A8802" s="10">
        <f t="shared" si="977"/>
        <v>8796</v>
      </c>
      <c r="B8802" s="10">
        <f t="shared" ca="1" si="971"/>
        <v>0.39291987757351465</v>
      </c>
      <c r="C8802" s="10">
        <f t="shared" ca="1" si="972"/>
        <v>0.23439845785661328</v>
      </c>
      <c r="D8802" s="10">
        <f t="shared" ca="1" si="973"/>
        <v>0.46560154214338673</v>
      </c>
      <c r="E8802" s="10">
        <f t="shared" ca="1" si="974"/>
        <v>0.35362788981616322</v>
      </c>
      <c r="F8802" s="10">
        <f t="shared" ca="1" si="975"/>
        <v>7.2932762448730815E-3</v>
      </c>
      <c r="G8802" s="10">
        <f ca="1">1*AND(F8802&gt;=C8802,F8802&lt;=D8802,F8802&lt;=E8802)</f>
        <v>0</v>
      </c>
      <c r="H8802" s="23" t="str">
        <f t="shared" ca="1" si="976"/>
        <v/>
      </c>
    </row>
    <row r="8803" spans="1:8" x14ac:dyDescent="0.3">
      <c r="A8803" s="8">
        <f t="shared" si="977"/>
        <v>8797</v>
      </c>
      <c r="B8803" s="8">
        <f t="shared" ca="1" si="971"/>
        <v>0.42377289813921615</v>
      </c>
      <c r="C8803" s="8">
        <f t="shared" ca="1" si="972"/>
        <v>0.21743171317428295</v>
      </c>
      <c r="D8803" s="8">
        <f t="shared" ca="1" si="973"/>
        <v>0.48256828682571706</v>
      </c>
      <c r="E8803" s="8">
        <f t="shared" ca="1" si="974"/>
        <v>0.38139560832529457</v>
      </c>
      <c r="F8803" s="8">
        <f t="shared" ca="1" si="975"/>
        <v>0.6606309811200558</v>
      </c>
      <c r="G8803" s="8">
        <f ca="1">1*AND(F8803&gt;=C8803,F8803&lt;=D8803,F8803&lt;=E8803)</f>
        <v>0</v>
      </c>
      <c r="H8803" s="21" t="str">
        <f t="shared" ca="1" si="976"/>
        <v/>
      </c>
    </row>
    <row r="8804" spans="1:8" x14ac:dyDescent="0.3">
      <c r="A8804" s="9">
        <f t="shared" si="977"/>
        <v>8798</v>
      </c>
      <c r="B8804" s="9">
        <f t="shared" ca="1" si="971"/>
        <v>0.1242068289764936</v>
      </c>
      <c r="C8804" s="9">
        <f t="shared" ca="1" si="972"/>
        <v>0.62366152216370696</v>
      </c>
      <c r="D8804" s="9">
        <f t="shared" ca="1" si="973"/>
        <v>7.6338477836292995E-2</v>
      </c>
      <c r="E8804" s="9">
        <f t="shared" ca="1" si="974"/>
        <v>0.11178614607884424</v>
      </c>
      <c r="F8804" s="9">
        <f t="shared" ca="1" si="975"/>
        <v>0.63162809830629163</v>
      </c>
      <c r="G8804" s="9">
        <f ca="1">1*AND(F8804&gt;=C8804,F8804&lt;=D8804,F8804&lt;=E8804)</f>
        <v>0</v>
      </c>
      <c r="H8804" s="22" t="str">
        <f t="shared" ca="1" si="976"/>
        <v/>
      </c>
    </row>
    <row r="8805" spans="1:8" x14ac:dyDescent="0.3">
      <c r="A8805" s="10">
        <f t="shared" si="977"/>
        <v>8799</v>
      </c>
      <c r="B8805" s="10">
        <f t="shared" ca="1" si="971"/>
        <v>0.83491079839061999</v>
      </c>
      <c r="C8805" s="10">
        <f t="shared" ca="1" si="972"/>
        <v>0.53649572863592754</v>
      </c>
      <c r="D8805" s="10">
        <f t="shared" ca="1" si="973"/>
        <v>0.16350427136407247</v>
      </c>
      <c r="E8805" s="10">
        <f t="shared" ca="1" si="974"/>
        <v>0.75141971855155798</v>
      </c>
      <c r="F8805" s="10">
        <f t="shared" ca="1" si="975"/>
        <v>0.50074990551387044</v>
      </c>
      <c r="G8805" s="10">
        <f ca="1">1*AND(F8805&gt;=C8805,F8805&lt;=D8805,F8805&lt;=E8805)</f>
        <v>0</v>
      </c>
      <c r="H8805" s="23" t="str">
        <f t="shared" ca="1" si="976"/>
        <v/>
      </c>
    </row>
    <row r="8806" spans="1:8" x14ac:dyDescent="0.3">
      <c r="A8806" s="8">
        <f t="shared" si="977"/>
        <v>8800</v>
      </c>
      <c r="B8806" s="8">
        <f t="shared" ca="1" si="971"/>
        <v>0.69040658239204722</v>
      </c>
      <c r="C8806" s="8">
        <f t="shared" ca="1" si="972"/>
        <v>0.30876399985465841</v>
      </c>
      <c r="D8806" s="8">
        <f t="shared" ca="1" si="973"/>
        <v>0.3912360001453416</v>
      </c>
      <c r="E8806" s="8">
        <f t="shared" ca="1" si="974"/>
        <v>0.62136592415284253</v>
      </c>
      <c r="F8806" s="8">
        <f t="shared" ca="1" si="975"/>
        <v>0.8907505389753172</v>
      </c>
      <c r="G8806" s="8">
        <f ca="1">1*AND(F8806&gt;=C8806,F8806&lt;=D8806,F8806&lt;=E8806)</f>
        <v>0</v>
      </c>
      <c r="H8806" s="21" t="str">
        <f t="shared" ca="1" si="976"/>
        <v/>
      </c>
    </row>
    <row r="8807" spans="1:8" x14ac:dyDescent="0.3">
      <c r="A8807" s="9">
        <f t="shared" si="977"/>
        <v>8801</v>
      </c>
      <c r="B8807" s="9">
        <f t="shared" ca="1" si="971"/>
        <v>5.7996509443883015E-2</v>
      </c>
      <c r="C8807" s="9">
        <f t="shared" ca="1" si="972"/>
        <v>0.78610125699137412</v>
      </c>
      <c r="D8807" s="9">
        <f t="shared" ca="1" si="973"/>
        <v>-8.6101256991374164E-2</v>
      </c>
      <c r="E8807" s="9">
        <f t="shared" ca="1" si="974"/>
        <v>5.2196858499494715E-2</v>
      </c>
      <c r="F8807" s="9">
        <f t="shared" ca="1" si="975"/>
        <v>9.5042783642733331E-2</v>
      </c>
      <c r="G8807" s="9">
        <f ca="1">1*AND(F8807&gt;=C8807,F8807&lt;=D8807,F8807&lt;=E8807)</f>
        <v>0</v>
      </c>
      <c r="H8807" s="22" t="str">
        <f t="shared" ca="1" si="976"/>
        <v/>
      </c>
    </row>
    <row r="8808" spans="1:8" x14ac:dyDescent="0.3">
      <c r="A8808" s="10">
        <f t="shared" si="977"/>
        <v>8802</v>
      </c>
      <c r="B8808" s="10">
        <f t="shared" ca="1" si="971"/>
        <v>0.83175301785723599</v>
      </c>
      <c r="C8808" s="10">
        <f t="shared" ca="1" si="972"/>
        <v>0.53018019457215071</v>
      </c>
      <c r="D8808" s="10">
        <f t="shared" ca="1" si="973"/>
        <v>0.16981980542784936</v>
      </c>
      <c r="E8808" s="10">
        <f t="shared" ca="1" si="974"/>
        <v>0.74857771607151236</v>
      </c>
      <c r="F8808" s="10">
        <f t="shared" ca="1" si="975"/>
        <v>0.57111532394478959</v>
      </c>
      <c r="G8808" s="10">
        <f ca="1">1*AND(F8808&gt;=C8808,F8808&lt;=D8808,F8808&lt;=E8808)</f>
        <v>0</v>
      </c>
      <c r="H8808" s="23" t="str">
        <f t="shared" ca="1" si="976"/>
        <v/>
      </c>
    </row>
    <row r="8809" spans="1:8" x14ac:dyDescent="0.3">
      <c r="A8809" s="8">
        <f t="shared" si="977"/>
        <v>8803</v>
      </c>
      <c r="B8809" s="8">
        <f t="shared" ca="1" si="971"/>
        <v>0.67909275878175945</v>
      </c>
      <c r="C8809" s="8">
        <f t="shared" ca="1" si="972"/>
        <v>0.29622264874418447</v>
      </c>
      <c r="D8809" s="8">
        <f t="shared" ca="1" si="973"/>
        <v>0.4037773512558156</v>
      </c>
      <c r="E8809" s="8">
        <f t="shared" ca="1" si="974"/>
        <v>0.61118348290358349</v>
      </c>
      <c r="F8809" s="8">
        <f t="shared" ca="1" si="975"/>
        <v>0.54498399606974601</v>
      </c>
      <c r="G8809" s="8">
        <f ca="1">1*AND(F8809&gt;=C8809,F8809&lt;=D8809,F8809&lt;=E8809)</f>
        <v>0</v>
      </c>
      <c r="H8809" s="21" t="str">
        <f t="shared" ca="1" si="976"/>
        <v/>
      </c>
    </row>
    <row r="8810" spans="1:8" x14ac:dyDescent="0.3">
      <c r="A8810" s="9">
        <f t="shared" si="977"/>
        <v>8804</v>
      </c>
      <c r="B8810" s="9">
        <f t="shared" ca="1" si="971"/>
        <v>0.86484129337730431</v>
      </c>
      <c r="C8810" s="9">
        <f t="shared" ca="1" si="972"/>
        <v>0.59932750805967272</v>
      </c>
      <c r="D8810" s="9">
        <f t="shared" ca="1" si="973"/>
        <v>0.10067249194032735</v>
      </c>
      <c r="E8810" s="9">
        <f t="shared" ca="1" si="974"/>
        <v>0.77835716403957389</v>
      </c>
      <c r="F8810" s="9">
        <f t="shared" ca="1" si="975"/>
        <v>0.3555981281912387</v>
      </c>
      <c r="G8810" s="9">
        <f ca="1">1*AND(F8810&gt;=C8810,F8810&lt;=D8810,F8810&lt;=E8810)</f>
        <v>0</v>
      </c>
      <c r="H8810" s="22" t="str">
        <f t="shared" ca="1" si="976"/>
        <v/>
      </c>
    </row>
    <row r="8811" spans="1:8" x14ac:dyDescent="0.3">
      <c r="A8811" s="10">
        <f t="shared" si="977"/>
        <v>8805</v>
      </c>
      <c r="B8811" s="10">
        <f t="shared" ca="1" si="971"/>
        <v>0.20816469322839792</v>
      </c>
      <c r="C8811" s="10">
        <f t="shared" ca="1" si="972"/>
        <v>0.45550353883542533</v>
      </c>
      <c r="D8811" s="10">
        <f t="shared" ca="1" si="973"/>
        <v>0.24449646116457469</v>
      </c>
      <c r="E8811" s="10">
        <f t="shared" ca="1" si="974"/>
        <v>0.18734822390555814</v>
      </c>
      <c r="F8811" s="10">
        <f t="shared" ca="1" si="975"/>
        <v>0.46455068218474072</v>
      </c>
      <c r="G8811" s="10">
        <f ca="1">1*AND(F8811&gt;=C8811,F8811&lt;=D8811,F8811&lt;=E8811)</f>
        <v>0</v>
      </c>
      <c r="H8811" s="23" t="str">
        <f t="shared" ca="1" si="976"/>
        <v/>
      </c>
    </row>
    <row r="8812" spans="1:8" x14ac:dyDescent="0.3">
      <c r="A8812" s="8">
        <f t="shared" si="977"/>
        <v>8806</v>
      </c>
      <c r="B8812" s="8">
        <f t="shared" ca="1" si="971"/>
        <v>0.97071613752165942</v>
      </c>
      <c r="C8812" s="8">
        <f t="shared" ca="1" si="972"/>
        <v>0.8647210463699293</v>
      </c>
      <c r="D8812" s="8">
        <f t="shared" ca="1" si="973"/>
        <v>-0.16472104636992935</v>
      </c>
      <c r="E8812" s="8">
        <f t="shared" ca="1" si="974"/>
        <v>0.87364452376949353</v>
      </c>
      <c r="F8812" s="8">
        <f t="shared" ca="1" si="975"/>
        <v>5.0939829235282841E-2</v>
      </c>
      <c r="G8812" s="8">
        <f ca="1">1*AND(F8812&gt;=C8812,F8812&lt;=D8812,F8812&lt;=E8812)</f>
        <v>0</v>
      </c>
      <c r="H8812" s="21" t="str">
        <f t="shared" ca="1" si="976"/>
        <v/>
      </c>
    </row>
    <row r="8813" spans="1:8" x14ac:dyDescent="0.3">
      <c r="A8813" s="9">
        <f t="shared" si="977"/>
        <v>8807</v>
      </c>
      <c r="B8813" s="9">
        <f t="shared" ca="1" si="971"/>
        <v>0.40049457752907103</v>
      </c>
      <c r="C8813" s="9">
        <f t="shared" ca="1" si="972"/>
        <v>0.22970398730335417</v>
      </c>
      <c r="D8813" s="9">
        <f t="shared" ca="1" si="973"/>
        <v>0.47029601269664584</v>
      </c>
      <c r="E8813" s="9">
        <f t="shared" ca="1" si="974"/>
        <v>0.36044511977616395</v>
      </c>
      <c r="F8813" s="9">
        <f t="shared" ca="1" si="975"/>
        <v>0.58499464528948564</v>
      </c>
      <c r="G8813" s="9">
        <f ca="1">1*AND(F8813&gt;=C8813,F8813&lt;=D8813,F8813&lt;=E8813)</f>
        <v>0</v>
      </c>
      <c r="H8813" s="22" t="str">
        <f t="shared" ca="1" si="976"/>
        <v/>
      </c>
    </row>
    <row r="8814" spans="1:8" x14ac:dyDescent="0.3">
      <c r="A8814" s="10">
        <f t="shared" si="977"/>
        <v>8808</v>
      </c>
      <c r="B8814" s="10">
        <f t="shared" ca="1" si="971"/>
        <v>0.39579797746705758</v>
      </c>
      <c r="C8814" s="10">
        <f t="shared" ca="1" si="972"/>
        <v>0.23257418449986753</v>
      </c>
      <c r="D8814" s="10">
        <f t="shared" ca="1" si="973"/>
        <v>0.46742581550013251</v>
      </c>
      <c r="E8814" s="10">
        <f t="shared" ca="1" si="974"/>
        <v>0.35621817972035186</v>
      </c>
      <c r="F8814" s="10">
        <f t="shared" ca="1" si="975"/>
        <v>0.31448071642948439</v>
      </c>
      <c r="G8814" s="10">
        <f ca="1">1*AND(F8814&gt;=C8814,F8814&lt;=D8814,F8814&lt;=E8814)</f>
        <v>1</v>
      </c>
      <c r="H8814" s="23">
        <f t="shared" ca="1" si="976"/>
        <v>0.31448071642948439</v>
      </c>
    </row>
    <row r="8815" spans="1:8" x14ac:dyDescent="0.3">
      <c r="A8815" s="8">
        <f t="shared" si="977"/>
        <v>8809</v>
      </c>
      <c r="B8815" s="8">
        <f t="shared" ca="1" si="971"/>
        <v>9.664833174612919E-2</v>
      </c>
      <c r="C8815" s="8">
        <f t="shared" ca="1" si="972"/>
        <v>0.68807770484954189</v>
      </c>
      <c r="D8815" s="8">
        <f t="shared" ca="1" si="973"/>
        <v>1.1922295150458062E-2</v>
      </c>
      <c r="E8815" s="8">
        <f t="shared" ca="1" si="974"/>
        <v>8.6983498571516271E-2</v>
      </c>
      <c r="F8815" s="8">
        <f t="shared" ca="1" si="975"/>
        <v>4.739495674476879E-2</v>
      </c>
      <c r="G8815" s="8">
        <f ca="1">1*AND(F8815&gt;=C8815,F8815&lt;=D8815,F8815&lt;=E8815)</f>
        <v>0</v>
      </c>
      <c r="H8815" s="21" t="str">
        <f t="shared" ca="1" si="976"/>
        <v/>
      </c>
    </row>
    <row r="8816" spans="1:8" x14ac:dyDescent="0.3">
      <c r="A8816" s="9">
        <f t="shared" si="977"/>
        <v>8810</v>
      </c>
      <c r="B8816" s="9">
        <f t="shared" ca="1" si="971"/>
        <v>0.34081661158131671</v>
      </c>
      <c r="C8816" s="9">
        <f t="shared" ca="1" si="972"/>
        <v>0.27601805344536018</v>
      </c>
      <c r="D8816" s="9">
        <f t="shared" ca="1" si="973"/>
        <v>0.42398194655463983</v>
      </c>
      <c r="E8816" s="9">
        <f t="shared" ca="1" si="974"/>
        <v>0.30673495042318505</v>
      </c>
      <c r="F8816" s="9">
        <f t="shared" ca="1" si="975"/>
        <v>0.32650758169523397</v>
      </c>
      <c r="G8816" s="9">
        <f ca="1">1*AND(F8816&gt;=C8816,F8816&lt;=D8816,F8816&lt;=E8816)</f>
        <v>0</v>
      </c>
      <c r="H8816" s="22" t="str">
        <f t="shared" ca="1" si="976"/>
        <v/>
      </c>
    </row>
    <row r="8817" spans="1:8" x14ac:dyDescent="0.3">
      <c r="A8817" s="10">
        <f t="shared" si="977"/>
        <v>8811</v>
      </c>
      <c r="B8817" s="10">
        <f t="shared" ca="1" si="971"/>
        <v>0.48265973499521631</v>
      </c>
      <c r="C8817" s="10">
        <f t="shared" ca="1" si="972"/>
        <v>0.2009020543713084</v>
      </c>
      <c r="D8817" s="10">
        <f t="shared" ca="1" si="973"/>
        <v>0.49909794562869164</v>
      </c>
      <c r="E8817" s="10">
        <f t="shared" ca="1" si="974"/>
        <v>0.4343937614956947</v>
      </c>
      <c r="F8817" s="10">
        <f t="shared" ca="1" si="975"/>
        <v>0.84639677721549289</v>
      </c>
      <c r="G8817" s="10">
        <f ca="1">1*AND(F8817&gt;=C8817,F8817&lt;=D8817,F8817&lt;=E8817)</f>
        <v>0</v>
      </c>
      <c r="H8817" s="23" t="str">
        <f t="shared" ca="1" si="976"/>
        <v/>
      </c>
    </row>
    <row r="8818" spans="1:8" x14ac:dyDescent="0.3">
      <c r="A8818" s="8">
        <f t="shared" si="977"/>
        <v>8812</v>
      </c>
      <c r="B8818" s="8">
        <f t="shared" ca="1" si="971"/>
        <v>0.71068425859529305</v>
      </c>
      <c r="C8818" s="8">
        <f t="shared" ca="1" si="972"/>
        <v>0.33316357045954492</v>
      </c>
      <c r="D8818" s="8">
        <f t="shared" ca="1" si="973"/>
        <v>0.36683642954045503</v>
      </c>
      <c r="E8818" s="8">
        <f t="shared" ca="1" si="974"/>
        <v>0.63961583273576372</v>
      </c>
      <c r="F8818" s="8">
        <f t="shared" ca="1" si="975"/>
        <v>0.36929063276344465</v>
      </c>
      <c r="G8818" s="8">
        <f ca="1">1*AND(F8818&gt;=C8818,F8818&lt;=D8818,F8818&lt;=E8818)</f>
        <v>0</v>
      </c>
      <c r="H8818" s="21" t="str">
        <f t="shared" ca="1" si="976"/>
        <v/>
      </c>
    </row>
    <row r="8819" spans="1:8" x14ac:dyDescent="0.3">
      <c r="A8819" s="9">
        <f t="shared" si="977"/>
        <v>8813</v>
      </c>
      <c r="B8819" s="9">
        <f t="shared" ca="1" si="971"/>
        <v>0.93701856259688665</v>
      </c>
      <c r="C8819" s="9">
        <f t="shared" ca="1" si="972"/>
        <v>0.77295567216274685</v>
      </c>
      <c r="D8819" s="9">
        <f t="shared" ca="1" si="973"/>
        <v>-7.2955672162746898E-2</v>
      </c>
      <c r="E8819" s="9">
        <f t="shared" ca="1" si="974"/>
        <v>0.84331670633719802</v>
      </c>
      <c r="F8819" s="9">
        <f t="shared" ca="1" si="975"/>
        <v>0.4507620118485457</v>
      </c>
      <c r="G8819" s="9">
        <f ca="1">1*AND(F8819&gt;=C8819,F8819&lt;=D8819,F8819&lt;=E8819)</f>
        <v>0</v>
      </c>
      <c r="H8819" s="22" t="str">
        <f t="shared" ca="1" si="976"/>
        <v/>
      </c>
    </row>
    <row r="8820" spans="1:8" x14ac:dyDescent="0.3">
      <c r="A8820" s="10">
        <f t="shared" si="977"/>
        <v>8814</v>
      </c>
      <c r="B8820" s="10">
        <f t="shared" ca="1" si="971"/>
        <v>8.7456554174694889E-2</v>
      </c>
      <c r="C8820" s="10">
        <f t="shared" ca="1" si="972"/>
        <v>0.71057628408024942</v>
      </c>
      <c r="D8820" s="10">
        <f t="shared" ca="1" si="973"/>
        <v>-1.0576284080249354E-2</v>
      </c>
      <c r="E8820" s="10">
        <f t="shared" ca="1" si="974"/>
        <v>7.8710898757225409E-2</v>
      </c>
      <c r="F8820" s="10">
        <f t="shared" ca="1" si="975"/>
        <v>0.88706432199251251</v>
      </c>
      <c r="G8820" s="10">
        <f ca="1">1*AND(F8820&gt;=C8820,F8820&lt;=D8820,F8820&lt;=E8820)</f>
        <v>0</v>
      </c>
      <c r="H8820" s="23" t="str">
        <f t="shared" ca="1" si="976"/>
        <v/>
      </c>
    </row>
    <row r="8821" spans="1:8" x14ac:dyDescent="0.3">
      <c r="A8821" s="8">
        <f t="shared" si="977"/>
        <v>8815</v>
      </c>
      <c r="B8821" s="8">
        <f t="shared" ca="1" si="971"/>
        <v>0.23737607700256669</v>
      </c>
      <c r="C8821" s="8">
        <f t="shared" ca="1" si="972"/>
        <v>0.40691397479168534</v>
      </c>
      <c r="D8821" s="8">
        <f t="shared" ca="1" si="973"/>
        <v>0.29308602520831467</v>
      </c>
      <c r="E8821" s="8">
        <f t="shared" ca="1" si="974"/>
        <v>0.21363846930231004</v>
      </c>
      <c r="F8821" s="8">
        <f t="shared" ca="1" si="975"/>
        <v>0.36100160413479221</v>
      </c>
      <c r="G8821" s="8">
        <f ca="1">1*AND(F8821&gt;=C8821,F8821&lt;=D8821,F8821&lt;=E8821)</f>
        <v>0</v>
      </c>
      <c r="H8821" s="21" t="str">
        <f t="shared" ca="1" si="976"/>
        <v/>
      </c>
    </row>
    <row r="8822" spans="1:8" x14ac:dyDescent="0.3">
      <c r="A8822" s="9">
        <f t="shared" si="977"/>
        <v>8816</v>
      </c>
      <c r="B8822" s="9">
        <f t="shared" ca="1" si="971"/>
        <v>0.76383175196181485</v>
      </c>
      <c r="C8822" s="9">
        <f t="shared" ca="1" si="972"/>
        <v>0.4088215800297218</v>
      </c>
      <c r="D8822" s="9">
        <f t="shared" ca="1" si="973"/>
        <v>0.29117841997027821</v>
      </c>
      <c r="E8822" s="9">
        <f t="shared" ca="1" si="974"/>
        <v>0.68744857676563342</v>
      </c>
      <c r="F8822" s="9">
        <f t="shared" ca="1" si="975"/>
        <v>0.16328548262119902</v>
      </c>
      <c r="G8822" s="9">
        <f ca="1">1*AND(F8822&gt;=C8822,F8822&lt;=D8822,F8822&lt;=E8822)</f>
        <v>0</v>
      </c>
      <c r="H8822" s="22" t="str">
        <f t="shared" ca="1" si="976"/>
        <v/>
      </c>
    </row>
    <row r="8823" spans="1:8" x14ac:dyDescent="0.3">
      <c r="A8823" s="10">
        <f t="shared" si="977"/>
        <v>8817</v>
      </c>
      <c r="B8823" s="10">
        <f t="shared" ca="1" si="971"/>
        <v>0.66914174852091268</v>
      </c>
      <c r="C8823" s="10">
        <f t="shared" ca="1" si="972"/>
        <v>0.28582679327813498</v>
      </c>
      <c r="D8823" s="10">
        <f t="shared" ca="1" si="973"/>
        <v>0.41417320672186497</v>
      </c>
      <c r="E8823" s="10">
        <f t="shared" ca="1" si="974"/>
        <v>0.6022275736688214</v>
      </c>
      <c r="F8823" s="10">
        <f t="shared" ca="1" si="975"/>
        <v>0.64458707647741187</v>
      </c>
      <c r="G8823" s="10">
        <f ca="1">1*AND(F8823&gt;=C8823,F8823&lt;=D8823,F8823&lt;=E8823)</f>
        <v>0</v>
      </c>
      <c r="H8823" s="23" t="str">
        <f t="shared" ca="1" si="976"/>
        <v/>
      </c>
    </row>
    <row r="8824" spans="1:8" x14ac:dyDescent="0.3">
      <c r="A8824" s="8">
        <f t="shared" si="977"/>
        <v>8818</v>
      </c>
      <c r="B8824" s="8">
        <f t="shared" ca="1" si="971"/>
        <v>0.61254075844865863</v>
      </c>
      <c r="C8824" s="8">
        <f t="shared" ca="1" si="972"/>
        <v>0.23799626693659798</v>
      </c>
      <c r="D8824" s="8">
        <f t="shared" ca="1" si="973"/>
        <v>0.46200373306340203</v>
      </c>
      <c r="E8824" s="8">
        <f t="shared" ca="1" si="974"/>
        <v>0.55128668260379277</v>
      </c>
      <c r="F8824" s="8">
        <f t="shared" ca="1" si="975"/>
        <v>0.52404859997816056</v>
      </c>
      <c r="G8824" s="8">
        <f ca="1">1*AND(F8824&gt;=C8824,F8824&lt;=D8824,F8824&lt;=E8824)</f>
        <v>0</v>
      </c>
      <c r="H8824" s="21" t="str">
        <f t="shared" ca="1" si="976"/>
        <v/>
      </c>
    </row>
    <row r="8825" spans="1:8" x14ac:dyDescent="0.3">
      <c r="A8825" s="9">
        <f t="shared" si="977"/>
        <v>8819</v>
      </c>
      <c r="B8825" s="9">
        <f t="shared" ca="1" si="971"/>
        <v>0.85208473813344332</v>
      </c>
      <c r="C8825" s="9">
        <f t="shared" ca="1" si="972"/>
        <v>0.57189098847948605</v>
      </c>
      <c r="D8825" s="9">
        <f t="shared" ca="1" si="973"/>
        <v>0.1281090115205139</v>
      </c>
      <c r="E8825" s="9">
        <f t="shared" ca="1" si="974"/>
        <v>0.76687626432009903</v>
      </c>
      <c r="F8825" s="9">
        <f t="shared" ca="1" si="975"/>
        <v>0.44212834838237935</v>
      </c>
      <c r="G8825" s="9">
        <f ca="1">1*AND(F8825&gt;=C8825,F8825&lt;=D8825,F8825&lt;=E8825)</f>
        <v>0</v>
      </c>
      <c r="H8825" s="22" t="str">
        <f t="shared" ca="1" si="976"/>
        <v/>
      </c>
    </row>
    <row r="8826" spans="1:8" x14ac:dyDescent="0.3">
      <c r="A8826" s="10">
        <f t="shared" si="977"/>
        <v>8820</v>
      </c>
      <c r="B8826" s="10">
        <f t="shared" ca="1" si="971"/>
        <v>0.10783956431294206</v>
      </c>
      <c r="C8826" s="10">
        <f t="shared" ca="1" si="972"/>
        <v>0.66136942195478943</v>
      </c>
      <c r="D8826" s="10">
        <f t="shared" ca="1" si="973"/>
        <v>3.863057804521064E-2</v>
      </c>
      <c r="E8826" s="10">
        <f t="shared" ca="1" si="974"/>
        <v>9.7055607881647854E-2</v>
      </c>
      <c r="F8826" s="10">
        <f t="shared" ca="1" si="975"/>
        <v>0.48123266762805816</v>
      </c>
      <c r="G8826" s="10">
        <f ca="1">1*AND(F8826&gt;=C8826,F8826&lt;=D8826,F8826&lt;=E8826)</f>
        <v>0</v>
      </c>
      <c r="H8826" s="23" t="str">
        <f t="shared" ca="1" si="976"/>
        <v/>
      </c>
    </row>
    <row r="8827" spans="1:8" x14ac:dyDescent="0.3">
      <c r="A8827" s="8">
        <f t="shared" si="977"/>
        <v>8821</v>
      </c>
      <c r="B8827" s="8">
        <f t="shared" ca="1" si="971"/>
        <v>4.9800993516940339E-2</v>
      </c>
      <c r="C8827" s="8">
        <f t="shared" ca="1" si="972"/>
        <v>0.80803743631500202</v>
      </c>
      <c r="D8827" s="8">
        <f t="shared" ca="1" si="973"/>
        <v>-0.10803743631500196</v>
      </c>
      <c r="E8827" s="8">
        <f t="shared" ca="1" si="974"/>
        <v>4.482089416524631E-2</v>
      </c>
      <c r="F8827" s="8">
        <f t="shared" ca="1" si="975"/>
        <v>0.53124838494449722</v>
      </c>
      <c r="G8827" s="8">
        <f ca="1">1*AND(F8827&gt;=C8827,F8827&lt;=D8827,F8827&lt;=E8827)</f>
        <v>0</v>
      </c>
      <c r="H8827" s="21" t="str">
        <f t="shared" ca="1" si="976"/>
        <v/>
      </c>
    </row>
    <row r="8828" spans="1:8" x14ac:dyDescent="0.3">
      <c r="A8828" s="9">
        <f t="shared" si="977"/>
        <v>8822</v>
      </c>
      <c r="B8828" s="9">
        <f t="shared" ca="1" si="971"/>
        <v>4.1137228479384169E-2</v>
      </c>
      <c r="C8828" s="9">
        <f t="shared" ca="1" si="972"/>
        <v>0.83166512926274261</v>
      </c>
      <c r="D8828" s="9">
        <f t="shared" ca="1" si="973"/>
        <v>-0.13166512926274265</v>
      </c>
      <c r="E8828" s="9">
        <f t="shared" ca="1" si="974"/>
        <v>3.7023505631445755E-2</v>
      </c>
      <c r="F8828" s="9">
        <f t="shared" ca="1" si="975"/>
        <v>0.95068248210686324</v>
      </c>
      <c r="G8828" s="9">
        <f ca="1">1*AND(F8828&gt;=C8828,F8828&lt;=D8828,F8828&lt;=E8828)</f>
        <v>0</v>
      </c>
      <c r="H8828" s="22" t="str">
        <f t="shared" ca="1" si="976"/>
        <v/>
      </c>
    </row>
    <row r="8829" spans="1:8" x14ac:dyDescent="0.3">
      <c r="A8829" s="10">
        <f t="shared" si="977"/>
        <v>8823</v>
      </c>
      <c r="B8829" s="10">
        <f t="shared" ca="1" si="971"/>
        <v>0.97932797373052094</v>
      </c>
      <c r="C8829" s="10">
        <f t="shared" ca="1" si="972"/>
        <v>0.88926591920182085</v>
      </c>
      <c r="D8829" s="10">
        <f t="shared" ca="1" si="973"/>
        <v>-0.1892659192018209</v>
      </c>
      <c r="E8829" s="10">
        <f t="shared" ca="1" si="974"/>
        <v>0.88139517635746889</v>
      </c>
      <c r="F8829" s="10">
        <f t="shared" ca="1" si="975"/>
        <v>0.63974087476489871</v>
      </c>
      <c r="G8829" s="10">
        <f ca="1">1*AND(F8829&gt;=C8829,F8829&lt;=D8829,F8829&lt;=E8829)</f>
        <v>0</v>
      </c>
      <c r="H8829" s="23" t="str">
        <f t="shared" ca="1" si="976"/>
        <v/>
      </c>
    </row>
    <row r="8830" spans="1:8" x14ac:dyDescent="0.3">
      <c r="A8830" s="8">
        <f t="shared" si="977"/>
        <v>8824</v>
      </c>
      <c r="B8830" s="8">
        <f t="shared" ca="1" si="971"/>
        <v>0.56907587051917596</v>
      </c>
      <c r="C8830" s="8">
        <f t="shared" ca="1" si="972"/>
        <v>0.2143144276639459</v>
      </c>
      <c r="D8830" s="8">
        <f t="shared" ca="1" si="973"/>
        <v>0.48568557233605414</v>
      </c>
      <c r="E8830" s="8">
        <f t="shared" ca="1" si="974"/>
        <v>0.5121682834672584</v>
      </c>
      <c r="F8830" s="8">
        <f t="shared" ca="1" si="975"/>
        <v>0.48908639449852143</v>
      </c>
      <c r="G8830" s="8">
        <f ca="1">1*AND(F8830&gt;=C8830,F8830&lt;=D8830,F8830&lt;=E8830)</f>
        <v>0</v>
      </c>
      <c r="H8830" s="21" t="str">
        <f t="shared" ca="1" si="976"/>
        <v/>
      </c>
    </row>
    <row r="8831" spans="1:8" x14ac:dyDescent="0.3">
      <c r="A8831" s="9">
        <f t="shared" si="977"/>
        <v>8825</v>
      </c>
      <c r="B8831" s="9">
        <f t="shared" ca="1" si="971"/>
        <v>0.47340198878567952</v>
      </c>
      <c r="C8831" s="9">
        <f t="shared" ca="1" si="972"/>
        <v>0.20212236260167138</v>
      </c>
      <c r="D8831" s="9">
        <f t="shared" ca="1" si="973"/>
        <v>0.49787763739832863</v>
      </c>
      <c r="E8831" s="9">
        <f t="shared" ca="1" si="974"/>
        <v>0.42606178990711158</v>
      </c>
      <c r="F8831" s="9">
        <f t="shared" ca="1" si="975"/>
        <v>0.97033646295438447</v>
      </c>
      <c r="G8831" s="9">
        <f ca="1">1*AND(F8831&gt;=C8831,F8831&lt;=D8831,F8831&lt;=E8831)</f>
        <v>0</v>
      </c>
      <c r="H8831" s="22" t="str">
        <f t="shared" ca="1" si="976"/>
        <v/>
      </c>
    </row>
    <row r="8832" spans="1:8" x14ac:dyDescent="0.3">
      <c r="A8832" s="10">
        <f t="shared" si="977"/>
        <v>8826</v>
      </c>
      <c r="B8832" s="10">
        <f t="shared" ca="1" si="971"/>
        <v>0.11257562814141886</v>
      </c>
      <c r="C8832" s="10">
        <f t="shared" ca="1" si="972"/>
        <v>0.65029293173004854</v>
      </c>
      <c r="D8832" s="10">
        <f t="shared" ca="1" si="973"/>
        <v>4.9707068269951526E-2</v>
      </c>
      <c r="E8832" s="10">
        <f t="shared" ca="1" si="974"/>
        <v>0.10131806532727698</v>
      </c>
      <c r="F8832" s="10">
        <f t="shared" ca="1" si="975"/>
        <v>0.69155094687305685</v>
      </c>
      <c r="G8832" s="10">
        <f ca="1">1*AND(F8832&gt;=C8832,F8832&lt;=D8832,F8832&lt;=E8832)</f>
        <v>0</v>
      </c>
      <c r="H8832" s="23" t="str">
        <f t="shared" ca="1" si="976"/>
        <v/>
      </c>
    </row>
    <row r="8833" spans="1:8" x14ac:dyDescent="0.3">
      <c r="A8833" s="8">
        <f t="shared" si="977"/>
        <v>8827</v>
      </c>
      <c r="B8833" s="8">
        <f t="shared" ca="1" si="971"/>
        <v>0.85927623189272839</v>
      </c>
      <c r="C8833" s="8">
        <f t="shared" ca="1" si="972"/>
        <v>0.58723823240911277</v>
      </c>
      <c r="D8833" s="8">
        <f t="shared" ca="1" si="973"/>
        <v>0.1127617675908873</v>
      </c>
      <c r="E8833" s="8">
        <f t="shared" ca="1" si="974"/>
        <v>0.77334860870345556</v>
      </c>
      <c r="F8833" s="8">
        <f t="shared" ca="1" si="975"/>
        <v>0.33305561101060799</v>
      </c>
      <c r="G8833" s="8">
        <f ca="1">1*AND(F8833&gt;=C8833,F8833&lt;=D8833,F8833&lt;=E8833)</f>
        <v>0</v>
      </c>
      <c r="H8833" s="21" t="str">
        <f t="shared" ca="1" si="976"/>
        <v/>
      </c>
    </row>
    <row r="8834" spans="1:8" x14ac:dyDescent="0.3">
      <c r="A8834" s="9">
        <f t="shared" si="977"/>
        <v>8828</v>
      </c>
      <c r="B8834" s="9">
        <f t="shared" ca="1" si="971"/>
        <v>0.52400477984607563</v>
      </c>
      <c r="C8834" s="9">
        <f t="shared" ca="1" si="972"/>
        <v>0.2017286883663757</v>
      </c>
      <c r="D8834" s="9">
        <f t="shared" ca="1" si="973"/>
        <v>0.49827131163362431</v>
      </c>
      <c r="E8834" s="9">
        <f t="shared" ca="1" si="974"/>
        <v>0.47160430186146807</v>
      </c>
      <c r="F8834" s="9">
        <f t="shared" ca="1" si="975"/>
        <v>0.96314708236311963</v>
      </c>
      <c r="G8834" s="9">
        <f ca="1">1*AND(F8834&gt;=C8834,F8834&lt;=D8834,F8834&lt;=E8834)</f>
        <v>0</v>
      </c>
      <c r="H8834" s="22" t="str">
        <f t="shared" ca="1" si="976"/>
        <v/>
      </c>
    </row>
    <row r="8835" spans="1:8" x14ac:dyDescent="0.3">
      <c r="A8835" s="10">
        <f t="shared" si="977"/>
        <v>8829</v>
      </c>
      <c r="B8835" s="10">
        <f t="shared" ca="1" si="971"/>
        <v>0.50871697806400562</v>
      </c>
      <c r="C8835" s="10">
        <f t="shared" ca="1" si="972"/>
        <v>0.20022795711970506</v>
      </c>
      <c r="D8835" s="10">
        <f t="shared" ca="1" si="973"/>
        <v>0.49977204288029492</v>
      </c>
      <c r="E8835" s="10">
        <f t="shared" ca="1" si="974"/>
        <v>0.45784528025760507</v>
      </c>
      <c r="F8835" s="10">
        <f t="shared" ca="1" si="975"/>
        <v>0.691678648669239</v>
      </c>
      <c r="G8835" s="10">
        <f ca="1">1*AND(F8835&gt;=C8835,F8835&lt;=D8835,F8835&lt;=E8835)</f>
        <v>0</v>
      </c>
      <c r="H8835" s="23" t="str">
        <f t="shared" ca="1" si="976"/>
        <v/>
      </c>
    </row>
    <row r="8836" spans="1:8" x14ac:dyDescent="0.3">
      <c r="A8836" s="8">
        <f t="shared" si="977"/>
        <v>8830</v>
      </c>
      <c r="B8836" s="8">
        <f t="shared" ca="1" si="971"/>
        <v>0.5390312246235186</v>
      </c>
      <c r="C8836" s="8">
        <f t="shared" ca="1" si="972"/>
        <v>0.20457030948683472</v>
      </c>
      <c r="D8836" s="8">
        <f t="shared" ca="1" si="973"/>
        <v>0.49542969051316532</v>
      </c>
      <c r="E8836" s="8">
        <f t="shared" ca="1" si="974"/>
        <v>0.48512810216116675</v>
      </c>
      <c r="F8836" s="8">
        <f t="shared" ca="1" si="975"/>
        <v>0.16617198642096287</v>
      </c>
      <c r="G8836" s="8">
        <f ca="1">1*AND(F8836&gt;=C8836,F8836&lt;=D8836,F8836&lt;=E8836)</f>
        <v>0</v>
      </c>
      <c r="H8836" s="21" t="str">
        <f t="shared" ca="1" si="976"/>
        <v/>
      </c>
    </row>
    <row r="8837" spans="1:8" x14ac:dyDescent="0.3">
      <c r="A8837" s="9">
        <f t="shared" si="977"/>
        <v>8831</v>
      </c>
      <c r="B8837" s="9">
        <f t="shared" ca="1" si="971"/>
        <v>0.81743112931380035</v>
      </c>
      <c r="C8837" s="9">
        <f t="shared" ca="1" si="972"/>
        <v>0.50228756557230403</v>
      </c>
      <c r="D8837" s="9">
        <f t="shared" ca="1" si="973"/>
        <v>0.19771243442769604</v>
      </c>
      <c r="E8837" s="9">
        <f t="shared" ca="1" si="974"/>
        <v>0.73568801638242032</v>
      </c>
      <c r="F8837" s="9">
        <f t="shared" ca="1" si="975"/>
        <v>0.96463685762798912</v>
      </c>
      <c r="G8837" s="9">
        <f ca="1">1*AND(F8837&gt;=C8837,F8837&lt;=D8837,F8837&lt;=E8837)</f>
        <v>0</v>
      </c>
      <c r="H8837" s="22" t="str">
        <f t="shared" ca="1" si="976"/>
        <v/>
      </c>
    </row>
    <row r="8838" spans="1:8" x14ac:dyDescent="0.3">
      <c r="A8838" s="10">
        <f t="shared" si="977"/>
        <v>8832</v>
      </c>
      <c r="B8838" s="10">
        <f t="shared" ca="1" si="971"/>
        <v>0.74701962833610758</v>
      </c>
      <c r="C8838" s="10">
        <f t="shared" ca="1" si="972"/>
        <v>0.38305609034992616</v>
      </c>
      <c r="D8838" s="10">
        <f t="shared" ca="1" si="973"/>
        <v>0.31694390965007385</v>
      </c>
      <c r="E8838" s="10">
        <f t="shared" ca="1" si="974"/>
        <v>0.67231766550249683</v>
      </c>
      <c r="F8838" s="10">
        <f t="shared" ca="1" si="975"/>
        <v>0.47202730407861593</v>
      </c>
      <c r="G8838" s="10">
        <f ca="1">1*AND(F8838&gt;=C8838,F8838&lt;=D8838,F8838&lt;=E8838)</f>
        <v>0</v>
      </c>
      <c r="H8838" s="23" t="str">
        <f t="shared" ca="1" si="976"/>
        <v/>
      </c>
    </row>
    <row r="8839" spans="1:8" x14ac:dyDescent="0.3">
      <c r="A8839" s="8">
        <f t="shared" si="977"/>
        <v>8833</v>
      </c>
      <c r="B8839" s="8">
        <f t="shared" ca="1" si="971"/>
        <v>0.24593208451215187</v>
      </c>
      <c r="C8839" s="8">
        <f t="shared" ca="1" si="972"/>
        <v>0.39365151704102103</v>
      </c>
      <c r="D8839" s="8">
        <f t="shared" ca="1" si="973"/>
        <v>0.30634848295897898</v>
      </c>
      <c r="E8839" s="8">
        <f t="shared" ca="1" si="974"/>
        <v>0.22133887606093669</v>
      </c>
      <c r="F8839" s="8">
        <f t="shared" ca="1" si="975"/>
        <v>1.6785884157983433E-2</v>
      </c>
      <c r="G8839" s="8">
        <f ca="1">1*AND(F8839&gt;=C8839,F8839&lt;=D8839,F8839&lt;=E8839)</f>
        <v>0</v>
      </c>
      <c r="H8839" s="21" t="str">
        <f t="shared" ca="1" si="976"/>
        <v/>
      </c>
    </row>
    <row r="8840" spans="1:8" x14ac:dyDescent="0.3">
      <c r="A8840" s="9">
        <f t="shared" si="977"/>
        <v>8834</v>
      </c>
      <c r="B8840" s="9">
        <f t="shared" ref="B8840:B8903" ca="1" si="978">RAND()</f>
        <v>0.27590448536133183</v>
      </c>
      <c r="C8840" s="9">
        <f t="shared" ref="C8840:C8903" ca="1" si="979" xml:space="preserve"> 3 *(B8840 - (1/2))^2 + (1/5)</f>
        <v>0.35065639904350865</v>
      </c>
      <c r="D8840" s="9">
        <f t="shared" ref="D8840:D8903" ca="1" si="980">-3*(B8840 -(1/2))^2 + (1/2)</f>
        <v>0.34934360095649142</v>
      </c>
      <c r="E8840" s="9">
        <f t="shared" ref="E8840:E8903" ca="1" si="981" xml:space="preserve"> 9/10 *B8840</f>
        <v>0.24831403682519865</v>
      </c>
      <c r="F8840" s="9">
        <f t="shared" ref="F8840:F8903" ca="1" si="982">RAND()</f>
        <v>0.90098776048557183</v>
      </c>
      <c r="G8840" s="9">
        <f ca="1">1*AND(F8840&gt;=C8840,F8840&lt;=D8840,F8840&lt;=E8840)</f>
        <v>0</v>
      </c>
      <c r="H8840" s="22" t="str">
        <f t="shared" ref="H8840:H8903" ca="1" si="983">IF(G8840&lt;&gt;0,F8840,"")</f>
        <v/>
      </c>
    </row>
    <row r="8841" spans="1:8" x14ac:dyDescent="0.3">
      <c r="A8841" s="10">
        <f t="shared" si="977"/>
        <v>8835</v>
      </c>
      <c r="B8841" s="10">
        <f t="shared" ca="1" si="978"/>
        <v>0.61985770103503757</v>
      </c>
      <c r="C8841" s="10">
        <f t="shared" ca="1" si="979"/>
        <v>0.24309760549221335</v>
      </c>
      <c r="D8841" s="10">
        <f t="shared" ca="1" si="980"/>
        <v>0.45690239450778669</v>
      </c>
      <c r="E8841" s="10">
        <f t="shared" ca="1" si="981"/>
        <v>0.55787193093153387</v>
      </c>
      <c r="F8841" s="10">
        <f t="shared" ca="1" si="982"/>
        <v>0.50502556633852391</v>
      </c>
      <c r="G8841" s="10">
        <f ca="1">1*AND(F8841&gt;=C8841,F8841&lt;=D8841,F8841&lt;=E8841)</f>
        <v>0</v>
      </c>
      <c r="H8841" s="23" t="str">
        <f t="shared" ca="1" si="983"/>
        <v/>
      </c>
    </row>
    <row r="8842" spans="1:8" x14ac:dyDescent="0.3">
      <c r="A8842" s="8">
        <f t="shared" si="977"/>
        <v>8836</v>
      </c>
      <c r="B8842" s="8">
        <f t="shared" ca="1" si="978"/>
        <v>0.6718424412663816</v>
      </c>
      <c r="C8842" s="8">
        <f t="shared" ca="1" si="979"/>
        <v>0.28858947386116945</v>
      </c>
      <c r="D8842" s="8">
        <f t="shared" ca="1" si="980"/>
        <v>0.41141052613883056</v>
      </c>
      <c r="E8842" s="8">
        <f t="shared" ca="1" si="981"/>
        <v>0.60465819713974345</v>
      </c>
      <c r="F8842" s="8">
        <f t="shared" ca="1" si="982"/>
        <v>0.34602896695497642</v>
      </c>
      <c r="G8842" s="8">
        <f ca="1">1*AND(F8842&gt;=C8842,F8842&lt;=D8842,F8842&lt;=E8842)</f>
        <v>1</v>
      </c>
      <c r="H8842" s="21">
        <f t="shared" ca="1" si="983"/>
        <v>0.34602896695497642</v>
      </c>
    </row>
    <row r="8843" spans="1:8" x14ac:dyDescent="0.3">
      <c r="A8843" s="9">
        <f t="shared" si="977"/>
        <v>8837</v>
      </c>
      <c r="B8843" s="9">
        <f t="shared" ca="1" si="978"/>
        <v>5.1437166050113281E-2</v>
      </c>
      <c r="C8843" s="9">
        <f t="shared" ca="1" si="979"/>
        <v>0.80362584800346082</v>
      </c>
      <c r="D8843" s="9">
        <f t="shared" ca="1" si="980"/>
        <v>-0.10362584800346086</v>
      </c>
      <c r="E8843" s="9">
        <f t="shared" ca="1" si="981"/>
        <v>4.6293449445101956E-2</v>
      </c>
      <c r="F8843" s="9">
        <f t="shared" ca="1" si="982"/>
        <v>0.11640959819588137</v>
      </c>
      <c r="G8843" s="9">
        <f ca="1">1*AND(F8843&gt;=C8843,F8843&lt;=D8843,F8843&lt;=E8843)</f>
        <v>0</v>
      </c>
      <c r="H8843" s="22" t="str">
        <f t="shared" ca="1" si="983"/>
        <v/>
      </c>
    </row>
    <row r="8844" spans="1:8" x14ac:dyDescent="0.3">
      <c r="A8844" s="10">
        <f t="shared" si="977"/>
        <v>8838</v>
      </c>
      <c r="B8844" s="10">
        <f t="shared" ca="1" si="978"/>
        <v>0.836411889403051</v>
      </c>
      <c r="C8844" s="10">
        <f t="shared" ca="1" si="979"/>
        <v>0.53951887799519183</v>
      </c>
      <c r="D8844" s="10">
        <f t="shared" ca="1" si="980"/>
        <v>0.16048112200480813</v>
      </c>
      <c r="E8844" s="10">
        <f t="shared" ca="1" si="981"/>
        <v>0.75277070046274597</v>
      </c>
      <c r="F8844" s="10">
        <f t="shared" ca="1" si="982"/>
        <v>0.90045761682216974</v>
      </c>
      <c r="G8844" s="10">
        <f ca="1">1*AND(F8844&gt;=C8844,F8844&lt;=D8844,F8844&lt;=E8844)</f>
        <v>0</v>
      </c>
      <c r="H8844" s="23" t="str">
        <f t="shared" ca="1" si="983"/>
        <v/>
      </c>
    </row>
    <row r="8845" spans="1:8" x14ac:dyDescent="0.3">
      <c r="A8845" s="8">
        <f t="shared" si="977"/>
        <v>8839</v>
      </c>
      <c r="B8845" s="8">
        <f t="shared" ca="1" si="978"/>
        <v>0.32258854006373583</v>
      </c>
      <c r="C8845" s="8">
        <f t="shared" ca="1" si="979"/>
        <v>0.29442447835015001</v>
      </c>
      <c r="D8845" s="8">
        <f t="shared" ca="1" si="980"/>
        <v>0.40557552164985</v>
      </c>
      <c r="E8845" s="8">
        <f t="shared" ca="1" si="981"/>
        <v>0.29032968605736226</v>
      </c>
      <c r="F8845" s="8">
        <f t="shared" ca="1" si="982"/>
        <v>0.34722227744297052</v>
      </c>
      <c r="G8845" s="8">
        <f ca="1">1*AND(F8845&gt;=C8845,F8845&lt;=D8845,F8845&lt;=E8845)</f>
        <v>0</v>
      </c>
      <c r="H8845" s="21" t="str">
        <f t="shared" ca="1" si="983"/>
        <v/>
      </c>
    </row>
    <row r="8846" spans="1:8" x14ac:dyDescent="0.3">
      <c r="A8846" s="9">
        <f t="shared" si="977"/>
        <v>8840</v>
      </c>
      <c r="B8846" s="9">
        <f t="shared" ca="1" si="978"/>
        <v>0.99642353875439027</v>
      </c>
      <c r="C8846" s="9">
        <f t="shared" ca="1" si="979"/>
        <v>0.93930898948829489</v>
      </c>
      <c r="D8846" s="9">
        <f t="shared" ca="1" si="980"/>
        <v>-0.23930898948829482</v>
      </c>
      <c r="E8846" s="9">
        <f t="shared" ca="1" si="981"/>
        <v>0.89678118487895131</v>
      </c>
      <c r="F8846" s="9">
        <f t="shared" ca="1" si="982"/>
        <v>0.27108738227707152</v>
      </c>
      <c r="G8846" s="9">
        <f ca="1">1*AND(F8846&gt;=C8846,F8846&lt;=D8846,F8846&lt;=E8846)</f>
        <v>0</v>
      </c>
      <c r="H8846" s="22" t="str">
        <f t="shared" ca="1" si="983"/>
        <v/>
      </c>
    </row>
    <row r="8847" spans="1:8" x14ac:dyDescent="0.3">
      <c r="A8847" s="10">
        <f t="shared" si="977"/>
        <v>8841</v>
      </c>
      <c r="B8847" s="10">
        <f t="shared" ca="1" si="978"/>
        <v>0.51151270756501732</v>
      </c>
      <c r="C8847" s="10">
        <f t="shared" ca="1" si="979"/>
        <v>0.20039762730643285</v>
      </c>
      <c r="D8847" s="10">
        <f t="shared" ca="1" si="980"/>
        <v>0.49960237269356716</v>
      </c>
      <c r="E8847" s="10">
        <f t="shared" ca="1" si="981"/>
        <v>0.4603614368085156</v>
      </c>
      <c r="F8847" s="10">
        <f t="shared" ca="1" si="982"/>
        <v>0.6280012735472551</v>
      </c>
      <c r="G8847" s="10">
        <f ca="1">1*AND(F8847&gt;=C8847,F8847&lt;=D8847,F8847&lt;=E8847)</f>
        <v>0</v>
      </c>
      <c r="H8847" s="23" t="str">
        <f t="shared" ca="1" si="983"/>
        <v/>
      </c>
    </row>
    <row r="8848" spans="1:8" x14ac:dyDescent="0.3">
      <c r="A8848" s="8">
        <f t="shared" si="977"/>
        <v>8842</v>
      </c>
      <c r="B8848" s="8">
        <f t="shared" ca="1" si="978"/>
        <v>0.24096857319842546</v>
      </c>
      <c r="C8848" s="8">
        <f t="shared" ca="1" si="979"/>
        <v>0.40129184021257841</v>
      </c>
      <c r="D8848" s="8">
        <f t="shared" ca="1" si="980"/>
        <v>0.2987081597874216</v>
      </c>
      <c r="E8848" s="8">
        <f t="shared" ca="1" si="981"/>
        <v>0.21687171587858292</v>
      </c>
      <c r="F8848" s="8">
        <f t="shared" ca="1" si="982"/>
        <v>0.91534879187748408</v>
      </c>
      <c r="G8848" s="8">
        <f ca="1">1*AND(F8848&gt;=C8848,F8848&lt;=D8848,F8848&lt;=E8848)</f>
        <v>0</v>
      </c>
      <c r="H8848" s="21" t="str">
        <f t="shared" ca="1" si="983"/>
        <v/>
      </c>
    </row>
    <row r="8849" spans="1:8" x14ac:dyDescent="0.3">
      <c r="A8849" s="9">
        <f t="shared" si="977"/>
        <v>8843</v>
      </c>
      <c r="B8849" s="9">
        <f t="shared" ca="1" si="978"/>
        <v>0.59233152909039266</v>
      </c>
      <c r="C8849" s="9">
        <f t="shared" ca="1" si="979"/>
        <v>0.2255753337925101</v>
      </c>
      <c r="D8849" s="9">
        <f t="shared" ca="1" si="980"/>
        <v>0.47442466620748991</v>
      </c>
      <c r="E8849" s="9">
        <f t="shared" ca="1" si="981"/>
        <v>0.53309837618135336</v>
      </c>
      <c r="F8849" s="9">
        <f t="shared" ca="1" si="982"/>
        <v>0.95274789737595067</v>
      </c>
      <c r="G8849" s="9">
        <f ca="1">1*AND(F8849&gt;=C8849,F8849&lt;=D8849,F8849&lt;=E8849)</f>
        <v>0</v>
      </c>
      <c r="H8849" s="22" t="str">
        <f t="shared" ca="1" si="983"/>
        <v/>
      </c>
    </row>
    <row r="8850" spans="1:8" x14ac:dyDescent="0.3">
      <c r="A8850" s="10">
        <f t="shared" si="977"/>
        <v>8844</v>
      </c>
      <c r="B8850" s="10">
        <f t="shared" ca="1" si="978"/>
        <v>0.68568489050922377</v>
      </c>
      <c r="C8850" s="10">
        <f t="shared" ca="1" si="979"/>
        <v>0.30343663569026724</v>
      </c>
      <c r="D8850" s="10">
        <f t="shared" ca="1" si="980"/>
        <v>0.39656336430973271</v>
      </c>
      <c r="E8850" s="10">
        <f t="shared" ca="1" si="981"/>
        <v>0.61711640145830138</v>
      </c>
      <c r="F8850" s="10">
        <f t="shared" ca="1" si="982"/>
        <v>0.12442678682384356</v>
      </c>
      <c r="G8850" s="10">
        <f ca="1">1*AND(F8850&gt;=C8850,F8850&lt;=D8850,F8850&lt;=E8850)</f>
        <v>0</v>
      </c>
      <c r="H8850" s="23" t="str">
        <f t="shared" ca="1" si="983"/>
        <v/>
      </c>
    </row>
    <row r="8851" spans="1:8" x14ac:dyDescent="0.3">
      <c r="A8851" s="8">
        <f t="shared" si="977"/>
        <v>8845</v>
      </c>
      <c r="B8851" s="8">
        <f t="shared" ca="1" si="978"/>
        <v>0.99535207101709089</v>
      </c>
      <c r="C8851" s="8">
        <f t="shared" ca="1" si="979"/>
        <v>0.93612102278276321</v>
      </c>
      <c r="D8851" s="8">
        <f t="shared" ca="1" si="980"/>
        <v>-0.23612102278276315</v>
      </c>
      <c r="E8851" s="8">
        <f t="shared" ca="1" si="981"/>
        <v>0.89581686391538184</v>
      </c>
      <c r="F8851" s="8">
        <f t="shared" ca="1" si="982"/>
        <v>0.22029642875112432</v>
      </c>
      <c r="G8851" s="8">
        <f ca="1">1*AND(F8851&gt;=C8851,F8851&lt;=D8851,F8851&lt;=E8851)</f>
        <v>0</v>
      </c>
      <c r="H8851" s="21" t="str">
        <f t="shared" ca="1" si="983"/>
        <v/>
      </c>
    </row>
    <row r="8852" spans="1:8" x14ac:dyDescent="0.3">
      <c r="A8852" s="9">
        <f t="shared" si="977"/>
        <v>8846</v>
      </c>
      <c r="B8852" s="9">
        <f t="shared" ca="1" si="978"/>
        <v>0.66537217810503535</v>
      </c>
      <c r="C8852" s="9">
        <f t="shared" ca="1" si="979"/>
        <v>0.28204387187361057</v>
      </c>
      <c r="D8852" s="9">
        <f t="shared" ca="1" si="980"/>
        <v>0.41795612812638938</v>
      </c>
      <c r="E8852" s="9">
        <f t="shared" ca="1" si="981"/>
        <v>0.59883496029453187</v>
      </c>
      <c r="F8852" s="9">
        <f t="shared" ca="1" si="982"/>
        <v>7.6788205024798661E-2</v>
      </c>
      <c r="G8852" s="9">
        <f ca="1">1*AND(F8852&gt;=C8852,F8852&lt;=D8852,F8852&lt;=E8852)</f>
        <v>0</v>
      </c>
      <c r="H8852" s="22" t="str">
        <f t="shared" ca="1" si="983"/>
        <v/>
      </c>
    </row>
    <row r="8853" spans="1:8" x14ac:dyDescent="0.3">
      <c r="A8853" s="10">
        <f t="shared" si="977"/>
        <v>8847</v>
      </c>
      <c r="B8853" s="10">
        <f t="shared" ca="1" si="978"/>
        <v>0.63311877787405013</v>
      </c>
      <c r="C8853" s="10">
        <f t="shared" ca="1" si="979"/>
        <v>0.25316182706804213</v>
      </c>
      <c r="D8853" s="10">
        <f t="shared" ca="1" si="980"/>
        <v>0.44683817293195793</v>
      </c>
      <c r="E8853" s="10">
        <f t="shared" ca="1" si="981"/>
        <v>0.56980690008664514</v>
      </c>
      <c r="F8853" s="10">
        <f t="shared" ca="1" si="982"/>
        <v>0.75009716776782198</v>
      </c>
      <c r="G8853" s="10">
        <f ca="1">1*AND(F8853&gt;=C8853,F8853&lt;=D8853,F8853&lt;=E8853)</f>
        <v>0</v>
      </c>
      <c r="H8853" s="23" t="str">
        <f t="shared" ca="1" si="983"/>
        <v/>
      </c>
    </row>
    <row r="8854" spans="1:8" x14ac:dyDescent="0.3">
      <c r="A8854" s="8">
        <f t="shared" si="977"/>
        <v>8848</v>
      </c>
      <c r="B8854" s="8">
        <f t="shared" ca="1" si="978"/>
        <v>0.55619970572705302</v>
      </c>
      <c r="C8854" s="8">
        <f t="shared" ca="1" si="979"/>
        <v>0.20947522077142208</v>
      </c>
      <c r="D8854" s="8">
        <f t="shared" ca="1" si="980"/>
        <v>0.49052477922857796</v>
      </c>
      <c r="E8854" s="8">
        <f t="shared" ca="1" si="981"/>
        <v>0.50057973515434773</v>
      </c>
      <c r="F8854" s="8">
        <f t="shared" ca="1" si="982"/>
        <v>0.47857988817490082</v>
      </c>
      <c r="G8854" s="8">
        <f ca="1">1*AND(F8854&gt;=C8854,F8854&lt;=D8854,F8854&lt;=E8854)</f>
        <v>1</v>
      </c>
      <c r="H8854" s="21">
        <f t="shared" ca="1" si="983"/>
        <v>0.47857988817490082</v>
      </c>
    </row>
    <row r="8855" spans="1:8" x14ac:dyDescent="0.3">
      <c r="A8855" s="9">
        <f t="shared" si="977"/>
        <v>8849</v>
      </c>
      <c r="B8855" s="9">
        <f t="shared" ca="1" si="978"/>
        <v>0.74717308092927481</v>
      </c>
      <c r="C8855" s="9">
        <f t="shared" ca="1" si="979"/>
        <v>0.38328359580820948</v>
      </c>
      <c r="D8855" s="9">
        <f t="shared" ca="1" si="980"/>
        <v>0.31671640419179048</v>
      </c>
      <c r="E8855" s="9">
        <f t="shared" ca="1" si="981"/>
        <v>0.67245577283634739</v>
      </c>
      <c r="F8855" s="9">
        <f t="shared" ca="1" si="982"/>
        <v>0.53685139152441663</v>
      </c>
      <c r="G8855" s="9">
        <f ca="1">1*AND(F8855&gt;=C8855,F8855&lt;=D8855,F8855&lt;=E8855)</f>
        <v>0</v>
      </c>
      <c r="H8855" s="22" t="str">
        <f t="shared" ca="1" si="983"/>
        <v/>
      </c>
    </row>
    <row r="8856" spans="1:8" x14ac:dyDescent="0.3">
      <c r="A8856" s="10">
        <f t="shared" si="977"/>
        <v>8850</v>
      </c>
      <c r="B8856" s="10">
        <f t="shared" ca="1" si="978"/>
        <v>0.21746019254116034</v>
      </c>
      <c r="C8856" s="10">
        <f t="shared" ca="1" si="979"/>
        <v>0.43948622839663459</v>
      </c>
      <c r="D8856" s="10">
        <f t="shared" ca="1" si="980"/>
        <v>0.26051377160336542</v>
      </c>
      <c r="E8856" s="10">
        <f t="shared" ca="1" si="981"/>
        <v>0.1957141732870443</v>
      </c>
      <c r="F8856" s="10">
        <f t="shared" ca="1" si="982"/>
        <v>0.13761027489401656</v>
      </c>
      <c r="G8856" s="10">
        <f ca="1">1*AND(F8856&gt;=C8856,F8856&lt;=D8856,F8856&lt;=E8856)</f>
        <v>0</v>
      </c>
      <c r="H8856" s="23" t="str">
        <f t="shared" ca="1" si="983"/>
        <v/>
      </c>
    </row>
    <row r="8857" spans="1:8" x14ac:dyDescent="0.3">
      <c r="A8857" s="8">
        <f t="shared" si="977"/>
        <v>8851</v>
      </c>
      <c r="B8857" s="8">
        <f t="shared" ca="1" si="978"/>
        <v>0.3921829362559146</v>
      </c>
      <c r="C8857" s="8">
        <f t="shared" ca="1" si="979"/>
        <v>0.23487355770318852</v>
      </c>
      <c r="D8857" s="8">
        <f t="shared" ca="1" si="980"/>
        <v>0.46512644229681149</v>
      </c>
      <c r="E8857" s="8">
        <f t="shared" ca="1" si="981"/>
        <v>0.35296464263032318</v>
      </c>
      <c r="F8857" s="8">
        <f t="shared" ca="1" si="982"/>
        <v>7.1605370756239739E-2</v>
      </c>
      <c r="G8857" s="8">
        <f ca="1">1*AND(F8857&gt;=C8857,F8857&lt;=D8857,F8857&lt;=E8857)</f>
        <v>0</v>
      </c>
      <c r="H8857" s="21" t="str">
        <f t="shared" ca="1" si="983"/>
        <v/>
      </c>
    </row>
    <row r="8858" spans="1:8" x14ac:dyDescent="0.3">
      <c r="A8858" s="9">
        <f t="shared" si="977"/>
        <v>8852</v>
      </c>
      <c r="B8858" s="9">
        <f t="shared" ca="1" si="978"/>
        <v>0.41306414470471886</v>
      </c>
      <c r="C8858" s="9">
        <f t="shared" ca="1" si="979"/>
        <v>0.2226735288077662</v>
      </c>
      <c r="D8858" s="9">
        <f t="shared" ca="1" si="980"/>
        <v>0.47732647119223381</v>
      </c>
      <c r="E8858" s="9">
        <f t="shared" ca="1" si="981"/>
        <v>0.37175773023424696</v>
      </c>
      <c r="F8858" s="9">
        <f t="shared" ca="1" si="982"/>
        <v>0.55245190991965853</v>
      </c>
      <c r="G8858" s="9">
        <f ca="1">1*AND(F8858&gt;=C8858,F8858&lt;=D8858,F8858&lt;=E8858)</f>
        <v>0</v>
      </c>
      <c r="H8858" s="22" t="str">
        <f t="shared" ca="1" si="983"/>
        <v/>
      </c>
    </row>
    <row r="8859" spans="1:8" x14ac:dyDescent="0.3">
      <c r="A8859" s="10">
        <f t="shared" si="977"/>
        <v>8853</v>
      </c>
      <c r="B8859" s="10">
        <f t="shared" ca="1" si="978"/>
        <v>4.9164525299673967E-2</v>
      </c>
      <c r="C8859" s="10">
        <f t="shared" ca="1" si="979"/>
        <v>0.80975787574480496</v>
      </c>
      <c r="D8859" s="10">
        <f t="shared" ca="1" si="980"/>
        <v>-0.109757875744805</v>
      </c>
      <c r="E8859" s="10">
        <f t="shared" ca="1" si="981"/>
        <v>4.4248072769706569E-2</v>
      </c>
      <c r="F8859" s="10">
        <f t="shared" ca="1" si="982"/>
        <v>0.36526947810395183</v>
      </c>
      <c r="G8859" s="10">
        <f ca="1">1*AND(F8859&gt;=C8859,F8859&lt;=D8859,F8859&lt;=E8859)</f>
        <v>0</v>
      </c>
      <c r="H8859" s="23" t="str">
        <f t="shared" ca="1" si="983"/>
        <v/>
      </c>
    </row>
    <row r="8860" spans="1:8" x14ac:dyDescent="0.3">
      <c r="A8860" s="8">
        <f t="shared" si="977"/>
        <v>8854</v>
      </c>
      <c r="B8860" s="8">
        <f t="shared" ca="1" si="978"/>
        <v>0.11362265691194318</v>
      </c>
      <c r="C8860" s="8">
        <f t="shared" ca="1" si="979"/>
        <v>0.64786235375535783</v>
      </c>
      <c r="D8860" s="8">
        <f t="shared" ca="1" si="980"/>
        <v>5.2137646244642122E-2</v>
      </c>
      <c r="E8860" s="8">
        <f t="shared" ca="1" si="981"/>
        <v>0.10226039122074886</v>
      </c>
      <c r="F8860" s="8">
        <f t="shared" ca="1" si="982"/>
        <v>3.6292756492300682E-2</v>
      </c>
      <c r="G8860" s="8">
        <f ca="1">1*AND(F8860&gt;=C8860,F8860&lt;=D8860,F8860&lt;=E8860)</f>
        <v>0</v>
      </c>
      <c r="H8860" s="21" t="str">
        <f t="shared" ca="1" si="983"/>
        <v/>
      </c>
    </row>
    <row r="8861" spans="1:8" x14ac:dyDescent="0.3">
      <c r="A8861" s="9">
        <f t="shared" si="977"/>
        <v>8855</v>
      </c>
      <c r="B8861" s="9">
        <f t="shared" ca="1" si="978"/>
        <v>0.78856064065625242</v>
      </c>
      <c r="C8861" s="9">
        <f t="shared" ca="1" si="979"/>
        <v>0.44980173000784052</v>
      </c>
      <c r="D8861" s="9">
        <f t="shared" ca="1" si="980"/>
        <v>0.25019826999215949</v>
      </c>
      <c r="E8861" s="9">
        <f t="shared" ca="1" si="981"/>
        <v>0.70970457659062725</v>
      </c>
      <c r="F8861" s="9">
        <f t="shared" ca="1" si="982"/>
        <v>0.21624538258671155</v>
      </c>
      <c r="G8861" s="9">
        <f ca="1">1*AND(F8861&gt;=C8861,F8861&lt;=D8861,F8861&lt;=E8861)</f>
        <v>0</v>
      </c>
      <c r="H8861" s="22" t="str">
        <f t="shared" ca="1" si="983"/>
        <v/>
      </c>
    </row>
    <row r="8862" spans="1:8" x14ac:dyDescent="0.3">
      <c r="A8862" s="10">
        <f t="shared" si="977"/>
        <v>8856</v>
      </c>
      <c r="B8862" s="10">
        <f t="shared" ca="1" si="978"/>
        <v>0.61516845304579326</v>
      </c>
      <c r="C8862" s="10">
        <f t="shared" ca="1" si="979"/>
        <v>0.23979131773088327</v>
      </c>
      <c r="D8862" s="10">
        <f t="shared" ca="1" si="980"/>
        <v>0.46020868226911671</v>
      </c>
      <c r="E8862" s="10">
        <f t="shared" ca="1" si="981"/>
        <v>0.55365160774121391</v>
      </c>
      <c r="F8862" s="10">
        <f t="shared" ca="1" si="982"/>
        <v>0.34130288859978519</v>
      </c>
      <c r="G8862" s="10">
        <f ca="1">1*AND(F8862&gt;=C8862,F8862&lt;=D8862,F8862&lt;=E8862)</f>
        <v>1</v>
      </c>
      <c r="H8862" s="23">
        <f t="shared" ca="1" si="983"/>
        <v>0.34130288859978519</v>
      </c>
    </row>
    <row r="8863" spans="1:8" x14ac:dyDescent="0.3">
      <c r="A8863" s="8">
        <f t="shared" ref="A8863:A8926" si="984">A8862+1</f>
        <v>8857</v>
      </c>
      <c r="B8863" s="8">
        <f t="shared" ca="1" si="978"/>
        <v>0.51270954526703638</v>
      </c>
      <c r="C8863" s="8">
        <f t="shared" ca="1" si="979"/>
        <v>0.20048459762268456</v>
      </c>
      <c r="D8863" s="8">
        <f t="shared" ca="1" si="980"/>
        <v>0.49951540237731545</v>
      </c>
      <c r="E8863" s="8">
        <f t="shared" ca="1" si="981"/>
        <v>0.46143859074033278</v>
      </c>
      <c r="F8863" s="8">
        <f t="shared" ca="1" si="982"/>
        <v>0.7899221127902869</v>
      </c>
      <c r="G8863" s="8">
        <f ca="1">1*AND(F8863&gt;=C8863,F8863&lt;=D8863,F8863&lt;=E8863)</f>
        <v>0</v>
      </c>
      <c r="H8863" s="21" t="str">
        <f t="shared" ca="1" si="983"/>
        <v/>
      </c>
    </row>
    <row r="8864" spans="1:8" x14ac:dyDescent="0.3">
      <c r="A8864" s="9">
        <f t="shared" si="984"/>
        <v>8858</v>
      </c>
      <c r="B8864" s="9">
        <f t="shared" ca="1" si="978"/>
        <v>3.3501419837093649E-2</v>
      </c>
      <c r="C8864" s="9">
        <f t="shared" ca="1" si="979"/>
        <v>0.85286277588202264</v>
      </c>
      <c r="D8864" s="9">
        <f t="shared" ca="1" si="980"/>
        <v>-0.15286277588202268</v>
      </c>
      <c r="E8864" s="9">
        <f t="shared" ca="1" si="981"/>
        <v>3.0151277853384284E-2</v>
      </c>
      <c r="F8864" s="9">
        <f t="shared" ca="1" si="982"/>
        <v>9.2848156539835247E-2</v>
      </c>
      <c r="G8864" s="9">
        <f ca="1">1*AND(F8864&gt;=C8864,F8864&lt;=D8864,F8864&lt;=E8864)</f>
        <v>0</v>
      </c>
      <c r="H8864" s="22" t="str">
        <f t="shared" ca="1" si="983"/>
        <v/>
      </c>
    </row>
    <row r="8865" spans="1:8" x14ac:dyDescent="0.3">
      <c r="A8865" s="10">
        <f t="shared" si="984"/>
        <v>8859</v>
      </c>
      <c r="B8865" s="10">
        <f t="shared" ca="1" si="978"/>
        <v>0.95429070076266476</v>
      </c>
      <c r="C8865" s="10">
        <f t="shared" ca="1" si="979"/>
        <v>0.81914012239829903</v>
      </c>
      <c r="D8865" s="10">
        <f t="shared" ca="1" si="980"/>
        <v>-0.11914012239829908</v>
      </c>
      <c r="E8865" s="10">
        <f t="shared" ca="1" si="981"/>
        <v>0.85886163068639831</v>
      </c>
      <c r="F8865" s="10">
        <f t="shared" ca="1" si="982"/>
        <v>0.58316978605310632</v>
      </c>
      <c r="G8865" s="10">
        <f ca="1">1*AND(F8865&gt;=C8865,F8865&lt;=D8865,F8865&lt;=E8865)</f>
        <v>0</v>
      </c>
      <c r="H8865" s="23" t="str">
        <f t="shared" ca="1" si="983"/>
        <v/>
      </c>
    </row>
    <row r="8866" spans="1:8" x14ac:dyDescent="0.3">
      <c r="A8866" s="8">
        <f t="shared" si="984"/>
        <v>8860</v>
      </c>
      <c r="B8866" s="8">
        <f t="shared" ca="1" si="978"/>
        <v>9.6116667210816575E-2</v>
      </c>
      <c r="C8866" s="8">
        <f t="shared" ca="1" si="979"/>
        <v>0.68936523951469475</v>
      </c>
      <c r="D8866" s="8">
        <f t="shared" ca="1" si="980"/>
        <v>1.0634760485305206E-2</v>
      </c>
      <c r="E8866" s="8">
        <f t="shared" ca="1" si="981"/>
        <v>8.6505000489734918E-2</v>
      </c>
      <c r="F8866" s="8">
        <f t="shared" ca="1" si="982"/>
        <v>0.38756616406082667</v>
      </c>
      <c r="G8866" s="8">
        <f ca="1">1*AND(F8866&gt;=C8866,F8866&lt;=D8866,F8866&lt;=E8866)</f>
        <v>0</v>
      </c>
      <c r="H8866" s="21" t="str">
        <f t="shared" ca="1" si="983"/>
        <v/>
      </c>
    </row>
    <row r="8867" spans="1:8" x14ac:dyDescent="0.3">
      <c r="A8867" s="9">
        <f t="shared" si="984"/>
        <v>8861</v>
      </c>
      <c r="B8867" s="9">
        <f t="shared" ca="1" si="978"/>
        <v>0.8983331092875626</v>
      </c>
      <c r="C8867" s="9">
        <f t="shared" ca="1" si="979"/>
        <v>0.67600779786409193</v>
      </c>
      <c r="D8867" s="9">
        <f t="shared" ca="1" si="980"/>
        <v>2.3992202135908136E-2</v>
      </c>
      <c r="E8867" s="9">
        <f t="shared" ca="1" si="981"/>
        <v>0.80849979835880637</v>
      </c>
      <c r="F8867" s="9">
        <f t="shared" ca="1" si="982"/>
        <v>5.7955316054023376E-2</v>
      </c>
      <c r="G8867" s="9">
        <f ca="1">1*AND(F8867&gt;=C8867,F8867&lt;=D8867,F8867&lt;=E8867)</f>
        <v>0</v>
      </c>
      <c r="H8867" s="22" t="str">
        <f t="shared" ca="1" si="983"/>
        <v/>
      </c>
    </row>
    <row r="8868" spans="1:8" x14ac:dyDescent="0.3">
      <c r="A8868" s="10">
        <f t="shared" si="984"/>
        <v>8862</v>
      </c>
      <c r="B8868" s="10">
        <f t="shared" ca="1" si="978"/>
        <v>0.64728549355382159</v>
      </c>
      <c r="C8868" s="10">
        <f t="shared" ca="1" si="979"/>
        <v>0.26507904983417846</v>
      </c>
      <c r="D8868" s="10">
        <f t="shared" ca="1" si="980"/>
        <v>0.43492095016582155</v>
      </c>
      <c r="E8868" s="10">
        <f t="shared" ca="1" si="981"/>
        <v>0.5825569441984394</v>
      </c>
      <c r="F8868" s="10">
        <f t="shared" ca="1" si="982"/>
        <v>0.30740433733333983</v>
      </c>
      <c r="G8868" s="10">
        <f ca="1">1*AND(F8868&gt;=C8868,F8868&lt;=D8868,F8868&lt;=E8868)</f>
        <v>1</v>
      </c>
      <c r="H8868" s="23">
        <f t="shared" ca="1" si="983"/>
        <v>0.30740433733333983</v>
      </c>
    </row>
    <row r="8869" spans="1:8" x14ac:dyDescent="0.3">
      <c r="A8869" s="8">
        <f t="shared" si="984"/>
        <v>8863</v>
      </c>
      <c r="B8869" s="8">
        <f t="shared" ca="1" si="978"/>
        <v>0.82823925549794963</v>
      </c>
      <c r="C8869" s="8">
        <f t="shared" ca="1" si="979"/>
        <v>0.52322302654954478</v>
      </c>
      <c r="D8869" s="8">
        <f t="shared" ca="1" si="980"/>
        <v>0.17677697345045523</v>
      </c>
      <c r="E8869" s="8">
        <f t="shared" ca="1" si="981"/>
        <v>0.74541532994815474</v>
      </c>
      <c r="F8869" s="8">
        <f t="shared" ca="1" si="982"/>
        <v>0.41825468766800256</v>
      </c>
      <c r="G8869" s="8">
        <f ca="1">1*AND(F8869&gt;=C8869,F8869&lt;=D8869,F8869&lt;=E8869)</f>
        <v>0</v>
      </c>
      <c r="H8869" s="21" t="str">
        <f t="shared" ca="1" si="983"/>
        <v/>
      </c>
    </row>
    <row r="8870" spans="1:8" x14ac:dyDescent="0.3">
      <c r="A8870" s="9">
        <f t="shared" si="984"/>
        <v>8864</v>
      </c>
      <c r="B8870" s="9">
        <f t="shared" ca="1" si="978"/>
        <v>0.88695004928111398</v>
      </c>
      <c r="C8870" s="9">
        <f t="shared" ca="1" si="979"/>
        <v>0.64919102191596956</v>
      </c>
      <c r="D8870" s="9">
        <f t="shared" ca="1" si="980"/>
        <v>5.0808978084030398E-2</v>
      </c>
      <c r="E8870" s="9">
        <f t="shared" ca="1" si="981"/>
        <v>0.79825504435300265</v>
      </c>
      <c r="F8870" s="9">
        <f t="shared" ca="1" si="982"/>
        <v>0.11083907608463495</v>
      </c>
      <c r="G8870" s="9">
        <f ca="1">1*AND(F8870&gt;=C8870,F8870&lt;=D8870,F8870&lt;=E8870)</f>
        <v>0</v>
      </c>
      <c r="H8870" s="22" t="str">
        <f t="shared" ca="1" si="983"/>
        <v/>
      </c>
    </row>
    <row r="8871" spans="1:8" x14ac:dyDescent="0.3">
      <c r="A8871" s="10">
        <f t="shared" si="984"/>
        <v>8865</v>
      </c>
      <c r="B8871" s="10">
        <f t="shared" ca="1" si="978"/>
        <v>0.63186527992569796</v>
      </c>
      <c r="C8871" s="10">
        <f t="shared" ca="1" si="979"/>
        <v>0.25216535614964808</v>
      </c>
      <c r="D8871" s="10">
        <f t="shared" ca="1" si="980"/>
        <v>0.44783464385035193</v>
      </c>
      <c r="E8871" s="10">
        <f t="shared" ca="1" si="981"/>
        <v>0.56867875193312822</v>
      </c>
      <c r="F8871" s="10">
        <f t="shared" ca="1" si="982"/>
        <v>0.32681763322044299</v>
      </c>
      <c r="G8871" s="10">
        <f ca="1">1*AND(F8871&gt;=C8871,F8871&lt;=D8871,F8871&lt;=E8871)</f>
        <v>1</v>
      </c>
      <c r="H8871" s="23">
        <f t="shared" ca="1" si="983"/>
        <v>0.32681763322044299</v>
      </c>
    </row>
    <row r="8872" spans="1:8" x14ac:dyDescent="0.3">
      <c r="A8872" s="8">
        <f t="shared" si="984"/>
        <v>8866</v>
      </c>
      <c r="B8872" s="8">
        <f t="shared" ca="1" si="978"/>
        <v>0.36982749919149815</v>
      </c>
      <c r="C8872" s="8">
        <f t="shared" ca="1" si="979"/>
        <v>0.25083463990021826</v>
      </c>
      <c r="D8872" s="8">
        <f t="shared" ca="1" si="980"/>
        <v>0.44916536009978175</v>
      </c>
      <c r="E8872" s="8">
        <f t="shared" ca="1" si="981"/>
        <v>0.33284474927234836</v>
      </c>
      <c r="F8872" s="8">
        <f t="shared" ca="1" si="982"/>
        <v>0.39577926727001456</v>
      </c>
      <c r="G8872" s="8">
        <f ca="1">1*AND(F8872&gt;=C8872,F8872&lt;=D8872,F8872&lt;=E8872)</f>
        <v>0</v>
      </c>
      <c r="H8872" s="21" t="str">
        <f t="shared" ca="1" si="983"/>
        <v/>
      </c>
    </row>
    <row r="8873" spans="1:8" x14ac:dyDescent="0.3">
      <c r="A8873" s="9">
        <f t="shared" si="984"/>
        <v>8867</v>
      </c>
      <c r="B8873" s="9">
        <f t="shared" ca="1" si="978"/>
        <v>0.79745731927203733</v>
      </c>
      <c r="C8873" s="9">
        <f t="shared" ca="1" si="979"/>
        <v>0.46544257036552028</v>
      </c>
      <c r="D8873" s="9">
        <f t="shared" ca="1" si="980"/>
        <v>0.23455742963447973</v>
      </c>
      <c r="E8873" s="9">
        <f t="shared" ca="1" si="981"/>
        <v>0.71771158734483365</v>
      </c>
      <c r="F8873" s="9">
        <f t="shared" ca="1" si="982"/>
        <v>6.8016016850155236E-2</v>
      </c>
      <c r="G8873" s="9">
        <f ca="1">1*AND(F8873&gt;=C8873,F8873&lt;=D8873,F8873&lt;=E8873)</f>
        <v>0</v>
      </c>
      <c r="H8873" s="22" t="str">
        <f t="shared" ca="1" si="983"/>
        <v/>
      </c>
    </row>
    <row r="8874" spans="1:8" x14ac:dyDescent="0.3">
      <c r="A8874" s="10">
        <f t="shared" si="984"/>
        <v>8868</v>
      </c>
      <c r="B8874" s="10">
        <f t="shared" ca="1" si="978"/>
        <v>0.12067111763012961</v>
      </c>
      <c r="C8874" s="10">
        <f t="shared" ca="1" si="979"/>
        <v>0.63167120299992496</v>
      </c>
      <c r="D8874" s="10">
        <f t="shared" ca="1" si="980"/>
        <v>6.8328797000075103E-2</v>
      </c>
      <c r="E8874" s="10">
        <f t="shared" ca="1" si="981"/>
        <v>0.10860400586711665</v>
      </c>
      <c r="F8874" s="10">
        <f t="shared" ca="1" si="982"/>
        <v>0.14290134298964641</v>
      </c>
      <c r="G8874" s="10">
        <f ca="1">1*AND(F8874&gt;=C8874,F8874&lt;=D8874,F8874&lt;=E8874)</f>
        <v>0</v>
      </c>
      <c r="H8874" s="23" t="str">
        <f t="shared" ca="1" si="983"/>
        <v/>
      </c>
    </row>
    <row r="8875" spans="1:8" x14ac:dyDescent="0.3">
      <c r="A8875" s="8">
        <f t="shared" si="984"/>
        <v>8869</v>
      </c>
      <c r="B8875" s="8">
        <f t="shared" ca="1" si="978"/>
        <v>0.61089378536235694</v>
      </c>
      <c r="C8875" s="8">
        <f t="shared" ca="1" si="979"/>
        <v>0.23689229489597749</v>
      </c>
      <c r="D8875" s="8">
        <f t="shared" ca="1" si="980"/>
        <v>0.46310770510402255</v>
      </c>
      <c r="E8875" s="8">
        <f t="shared" ca="1" si="981"/>
        <v>0.54980440682612131</v>
      </c>
      <c r="F8875" s="8">
        <f t="shared" ca="1" si="982"/>
        <v>0.13020235353276755</v>
      </c>
      <c r="G8875" s="8">
        <f ca="1">1*AND(F8875&gt;=C8875,F8875&lt;=D8875,F8875&lt;=E8875)</f>
        <v>0</v>
      </c>
      <c r="H8875" s="21" t="str">
        <f t="shared" ca="1" si="983"/>
        <v/>
      </c>
    </row>
    <row r="8876" spans="1:8" x14ac:dyDescent="0.3">
      <c r="A8876" s="9">
        <f t="shared" si="984"/>
        <v>8870</v>
      </c>
      <c r="B8876" s="9">
        <f t="shared" ca="1" si="978"/>
        <v>6.5769236225310834E-2</v>
      </c>
      <c r="C8876" s="9">
        <f t="shared" ca="1" si="979"/>
        <v>0.7656690686250498</v>
      </c>
      <c r="D8876" s="9">
        <f t="shared" ca="1" si="980"/>
        <v>-6.5669068625049731E-2</v>
      </c>
      <c r="E8876" s="9">
        <f t="shared" ca="1" si="981"/>
        <v>5.9192312602779754E-2</v>
      </c>
      <c r="F8876" s="9">
        <f t="shared" ca="1" si="982"/>
        <v>0.48245385188932455</v>
      </c>
      <c r="G8876" s="9">
        <f ca="1">1*AND(F8876&gt;=C8876,F8876&lt;=D8876,F8876&lt;=E8876)</f>
        <v>0</v>
      </c>
      <c r="H8876" s="22" t="str">
        <f t="shared" ca="1" si="983"/>
        <v/>
      </c>
    </row>
    <row r="8877" spans="1:8" x14ac:dyDescent="0.3">
      <c r="A8877" s="10">
        <f t="shared" si="984"/>
        <v>8871</v>
      </c>
      <c r="B8877" s="10">
        <f t="shared" ca="1" si="978"/>
        <v>0.8052889679179569</v>
      </c>
      <c r="C8877" s="10">
        <f t="shared" ca="1" si="979"/>
        <v>0.47960406179723397</v>
      </c>
      <c r="D8877" s="10">
        <f t="shared" ca="1" si="980"/>
        <v>0.22039593820276604</v>
      </c>
      <c r="E8877" s="10">
        <f t="shared" ca="1" si="981"/>
        <v>0.72476007112616125</v>
      </c>
      <c r="F8877" s="10">
        <f t="shared" ca="1" si="982"/>
        <v>0.53042538095373415</v>
      </c>
      <c r="G8877" s="10">
        <f ca="1">1*AND(F8877&gt;=C8877,F8877&lt;=D8877,F8877&lt;=E8877)</f>
        <v>0</v>
      </c>
      <c r="H8877" s="23" t="str">
        <f t="shared" ca="1" si="983"/>
        <v/>
      </c>
    </row>
    <row r="8878" spans="1:8" x14ac:dyDescent="0.3">
      <c r="A8878" s="8">
        <f t="shared" si="984"/>
        <v>8872</v>
      </c>
      <c r="B8878" s="8">
        <f t="shared" ca="1" si="978"/>
        <v>0.25080807196505672</v>
      </c>
      <c r="C8878" s="8">
        <f t="shared" ca="1" si="979"/>
        <v>0.38628985099331703</v>
      </c>
      <c r="D8878" s="8">
        <f t="shared" ca="1" si="980"/>
        <v>0.31371014900668293</v>
      </c>
      <c r="E8878" s="8">
        <f t="shared" ca="1" si="981"/>
        <v>0.22572726476855107</v>
      </c>
      <c r="F8878" s="8">
        <f t="shared" ca="1" si="982"/>
        <v>0.10128057950159808</v>
      </c>
      <c r="G8878" s="8">
        <f ca="1">1*AND(F8878&gt;=C8878,F8878&lt;=D8878,F8878&lt;=E8878)</f>
        <v>0</v>
      </c>
      <c r="H8878" s="21" t="str">
        <f t="shared" ca="1" si="983"/>
        <v/>
      </c>
    </row>
    <row r="8879" spans="1:8" x14ac:dyDescent="0.3">
      <c r="A8879" s="9">
        <f t="shared" si="984"/>
        <v>8873</v>
      </c>
      <c r="B8879" s="9">
        <f t="shared" ca="1" si="978"/>
        <v>0.58403825537013065</v>
      </c>
      <c r="C8879" s="9">
        <f t="shared" ca="1" si="979"/>
        <v>0.22118728509696589</v>
      </c>
      <c r="D8879" s="9">
        <f t="shared" ca="1" si="980"/>
        <v>0.47881271490303412</v>
      </c>
      <c r="E8879" s="9">
        <f t="shared" ca="1" si="981"/>
        <v>0.52563442983311759</v>
      </c>
      <c r="F8879" s="9">
        <f t="shared" ca="1" si="982"/>
        <v>0.31357401031251586</v>
      </c>
      <c r="G8879" s="9">
        <f ca="1">1*AND(F8879&gt;=C8879,F8879&lt;=D8879,F8879&lt;=E8879)</f>
        <v>1</v>
      </c>
      <c r="H8879" s="22">
        <f t="shared" ca="1" si="983"/>
        <v>0.31357401031251586</v>
      </c>
    </row>
    <row r="8880" spans="1:8" x14ac:dyDescent="0.3">
      <c r="A8880" s="10">
        <f t="shared" si="984"/>
        <v>8874</v>
      </c>
      <c r="B8880" s="10">
        <f t="shared" ca="1" si="978"/>
        <v>0.17329304504237097</v>
      </c>
      <c r="C8880" s="10">
        <f t="shared" ca="1" si="979"/>
        <v>0.52021230325305878</v>
      </c>
      <c r="D8880" s="10">
        <f t="shared" ca="1" si="980"/>
        <v>0.17978769674694128</v>
      </c>
      <c r="E8880" s="10">
        <f t="shared" ca="1" si="981"/>
        <v>0.15596374053813389</v>
      </c>
      <c r="F8880" s="10">
        <f t="shared" ca="1" si="982"/>
        <v>0.6707860564372996</v>
      </c>
      <c r="G8880" s="10">
        <f ca="1">1*AND(F8880&gt;=C8880,F8880&lt;=D8880,F8880&lt;=E8880)</f>
        <v>0</v>
      </c>
      <c r="H8880" s="23" t="str">
        <f t="shared" ca="1" si="983"/>
        <v/>
      </c>
    </row>
    <row r="8881" spans="1:8" x14ac:dyDescent="0.3">
      <c r="A8881" s="8">
        <f t="shared" si="984"/>
        <v>8875</v>
      </c>
      <c r="B8881" s="8">
        <f t="shared" ca="1" si="978"/>
        <v>0.81916342608311532</v>
      </c>
      <c r="C8881" s="8">
        <f t="shared" ca="1" si="979"/>
        <v>0.5055958776473366</v>
      </c>
      <c r="D8881" s="8">
        <f t="shared" ca="1" si="980"/>
        <v>0.19440412235266336</v>
      </c>
      <c r="E8881" s="8">
        <f t="shared" ca="1" si="981"/>
        <v>0.73724708347480383</v>
      </c>
      <c r="F8881" s="8">
        <f t="shared" ca="1" si="982"/>
        <v>0.9112166045792337</v>
      </c>
      <c r="G8881" s="8">
        <f ca="1">1*AND(F8881&gt;=C8881,F8881&lt;=D8881,F8881&lt;=E8881)</f>
        <v>0</v>
      </c>
      <c r="H8881" s="21" t="str">
        <f t="shared" ca="1" si="983"/>
        <v/>
      </c>
    </row>
    <row r="8882" spans="1:8" x14ac:dyDescent="0.3">
      <c r="A8882" s="9">
        <f t="shared" si="984"/>
        <v>8876</v>
      </c>
      <c r="B8882" s="9">
        <f t="shared" ca="1" si="978"/>
        <v>0.46588528925222272</v>
      </c>
      <c r="C8882" s="9">
        <f t="shared" ca="1" si="979"/>
        <v>0.20349144046821355</v>
      </c>
      <c r="D8882" s="9">
        <f t="shared" ca="1" si="980"/>
        <v>0.49650855953178646</v>
      </c>
      <c r="E8882" s="9">
        <f t="shared" ca="1" si="981"/>
        <v>0.41929676032700047</v>
      </c>
      <c r="F8882" s="9">
        <f t="shared" ca="1" si="982"/>
        <v>0.27977694252786156</v>
      </c>
      <c r="G8882" s="9">
        <f ca="1">1*AND(F8882&gt;=C8882,F8882&lt;=D8882,F8882&lt;=E8882)</f>
        <v>1</v>
      </c>
      <c r="H8882" s="22">
        <f t="shared" ca="1" si="983"/>
        <v>0.27977694252786156</v>
      </c>
    </row>
    <row r="8883" spans="1:8" x14ac:dyDescent="0.3">
      <c r="A8883" s="10">
        <f t="shared" si="984"/>
        <v>8877</v>
      </c>
      <c r="B8883" s="10">
        <f t="shared" ca="1" si="978"/>
        <v>0.18592187454476106</v>
      </c>
      <c r="C8883" s="10">
        <f t="shared" ca="1" si="979"/>
        <v>0.49593520666843044</v>
      </c>
      <c r="D8883" s="10">
        <f t="shared" ca="1" si="980"/>
        <v>0.20406479333156957</v>
      </c>
      <c r="E8883" s="10">
        <f t="shared" ca="1" si="981"/>
        <v>0.16732968709028495</v>
      </c>
      <c r="F8883" s="10">
        <f t="shared" ca="1" si="982"/>
        <v>0.11818907811235513</v>
      </c>
      <c r="G8883" s="10">
        <f ca="1">1*AND(F8883&gt;=C8883,F8883&lt;=D8883,F8883&lt;=E8883)</f>
        <v>0</v>
      </c>
      <c r="H8883" s="23" t="str">
        <f t="shared" ca="1" si="983"/>
        <v/>
      </c>
    </row>
    <row r="8884" spans="1:8" x14ac:dyDescent="0.3">
      <c r="A8884" s="8">
        <f t="shared" si="984"/>
        <v>8878</v>
      </c>
      <c r="B8884" s="8">
        <f t="shared" ca="1" si="978"/>
        <v>0.17562956534766094</v>
      </c>
      <c r="C8884" s="8">
        <f t="shared" ca="1" si="979"/>
        <v>0.51564853662964216</v>
      </c>
      <c r="D8884" s="8">
        <f t="shared" ca="1" si="980"/>
        <v>0.1843514633703579</v>
      </c>
      <c r="E8884" s="8">
        <f t="shared" ca="1" si="981"/>
        <v>0.15806660881289486</v>
      </c>
      <c r="F8884" s="8">
        <f t="shared" ca="1" si="982"/>
        <v>0.35866585988416533</v>
      </c>
      <c r="G8884" s="8">
        <f ca="1">1*AND(F8884&gt;=C8884,F8884&lt;=D8884,F8884&lt;=E8884)</f>
        <v>0</v>
      </c>
      <c r="H8884" s="21" t="str">
        <f t="shared" ca="1" si="983"/>
        <v/>
      </c>
    </row>
    <row r="8885" spans="1:8" x14ac:dyDescent="0.3">
      <c r="A8885" s="9">
        <f t="shared" si="984"/>
        <v>8879</v>
      </c>
      <c r="B8885" s="9">
        <f t="shared" ca="1" si="978"/>
        <v>0.83945706657075148</v>
      </c>
      <c r="C8885" s="9">
        <f t="shared" ca="1" si="979"/>
        <v>0.54569330013445883</v>
      </c>
      <c r="D8885" s="9">
        <f t="shared" ca="1" si="980"/>
        <v>0.15430669986554124</v>
      </c>
      <c r="E8885" s="9">
        <f t="shared" ca="1" si="981"/>
        <v>0.75551135991367635</v>
      </c>
      <c r="F8885" s="9">
        <f t="shared" ca="1" si="982"/>
        <v>0.7666813344907808</v>
      </c>
      <c r="G8885" s="9">
        <f ca="1">1*AND(F8885&gt;=C8885,F8885&lt;=D8885,F8885&lt;=E8885)</f>
        <v>0</v>
      </c>
      <c r="H8885" s="22" t="str">
        <f t="shared" ca="1" si="983"/>
        <v/>
      </c>
    </row>
    <row r="8886" spans="1:8" x14ac:dyDescent="0.3">
      <c r="A8886" s="10">
        <f t="shared" si="984"/>
        <v>8880</v>
      </c>
      <c r="B8886" s="10">
        <f t="shared" ca="1" si="978"/>
        <v>0.78665383551291346</v>
      </c>
      <c r="C8886" s="10">
        <f t="shared" ca="1" si="979"/>
        <v>0.44651126424279336</v>
      </c>
      <c r="D8886" s="10">
        <f t="shared" ca="1" si="980"/>
        <v>0.25348873575720665</v>
      </c>
      <c r="E8886" s="10">
        <f t="shared" ca="1" si="981"/>
        <v>0.70798845196162208</v>
      </c>
      <c r="F8886" s="10">
        <f t="shared" ca="1" si="982"/>
        <v>0.21281686756954232</v>
      </c>
      <c r="G8886" s="10">
        <f ca="1">1*AND(F8886&gt;=C8886,F8886&lt;=D8886,F8886&lt;=E8886)</f>
        <v>0</v>
      </c>
      <c r="H8886" s="23" t="str">
        <f t="shared" ca="1" si="983"/>
        <v/>
      </c>
    </row>
    <row r="8887" spans="1:8" x14ac:dyDescent="0.3">
      <c r="A8887" s="8">
        <f t="shared" si="984"/>
        <v>8881</v>
      </c>
      <c r="B8887" s="8">
        <f t="shared" ca="1" si="978"/>
        <v>0.12077216811760783</v>
      </c>
      <c r="C8887" s="8">
        <f t="shared" ca="1" si="979"/>
        <v>0.63144124542265967</v>
      </c>
      <c r="D8887" s="8">
        <f t="shared" ca="1" si="980"/>
        <v>6.8558754577340286E-2</v>
      </c>
      <c r="E8887" s="8">
        <f t="shared" ca="1" si="981"/>
        <v>0.10869495130584704</v>
      </c>
      <c r="F8887" s="8">
        <f t="shared" ca="1" si="982"/>
        <v>0.14798134435405275</v>
      </c>
      <c r="G8887" s="8">
        <f ca="1">1*AND(F8887&gt;=C8887,F8887&lt;=D8887,F8887&lt;=E8887)</f>
        <v>0</v>
      </c>
      <c r="H8887" s="21" t="str">
        <f t="shared" ca="1" si="983"/>
        <v/>
      </c>
    </row>
    <row r="8888" spans="1:8" x14ac:dyDescent="0.3">
      <c r="A8888" s="9">
        <f t="shared" si="984"/>
        <v>8882</v>
      </c>
      <c r="B8888" s="9">
        <f t="shared" ca="1" si="978"/>
        <v>0.23185699243877789</v>
      </c>
      <c r="C8888" s="9">
        <f t="shared" ca="1" si="979"/>
        <v>0.41570201751193286</v>
      </c>
      <c r="D8888" s="9">
        <f t="shared" ca="1" si="980"/>
        <v>0.28429798248806715</v>
      </c>
      <c r="E8888" s="9">
        <f t="shared" ca="1" si="981"/>
        <v>0.2086712931949001</v>
      </c>
      <c r="F8888" s="9">
        <f t="shared" ca="1" si="982"/>
        <v>0.98572367833169205</v>
      </c>
      <c r="G8888" s="9">
        <f ca="1">1*AND(F8888&gt;=C8888,F8888&lt;=D8888,F8888&lt;=E8888)</f>
        <v>0</v>
      </c>
      <c r="H8888" s="22" t="str">
        <f t="shared" ca="1" si="983"/>
        <v/>
      </c>
    </row>
    <row r="8889" spans="1:8" x14ac:dyDescent="0.3">
      <c r="A8889" s="10">
        <f t="shared" si="984"/>
        <v>8883</v>
      </c>
      <c r="B8889" s="10">
        <f t="shared" ca="1" si="978"/>
        <v>0.12647527744160469</v>
      </c>
      <c r="C8889" s="10">
        <f t="shared" ca="1" si="979"/>
        <v>0.61856215508697865</v>
      </c>
      <c r="D8889" s="10">
        <f t="shared" ca="1" si="980"/>
        <v>8.1437844913021418E-2</v>
      </c>
      <c r="E8889" s="10">
        <f t="shared" ca="1" si="981"/>
        <v>0.11382774969744423</v>
      </c>
      <c r="F8889" s="10">
        <f t="shared" ca="1" si="982"/>
        <v>0.72818133003144936</v>
      </c>
      <c r="G8889" s="10">
        <f ca="1">1*AND(F8889&gt;=C8889,F8889&lt;=D8889,F8889&lt;=E8889)</f>
        <v>0</v>
      </c>
      <c r="H8889" s="23" t="str">
        <f t="shared" ca="1" si="983"/>
        <v/>
      </c>
    </row>
    <row r="8890" spans="1:8" x14ac:dyDescent="0.3">
      <c r="A8890" s="8">
        <f t="shared" si="984"/>
        <v>8884</v>
      </c>
      <c r="B8890" s="8">
        <f t="shared" ca="1" si="978"/>
        <v>0.66678276280891202</v>
      </c>
      <c r="C8890" s="8">
        <f t="shared" ca="1" si="979"/>
        <v>0.28344946991052145</v>
      </c>
      <c r="D8890" s="8">
        <f t="shared" ca="1" si="980"/>
        <v>0.41655053008947857</v>
      </c>
      <c r="E8890" s="8">
        <f t="shared" ca="1" si="981"/>
        <v>0.60010448652802084</v>
      </c>
      <c r="F8890" s="8">
        <f t="shared" ca="1" si="982"/>
        <v>4.5804406591550384E-2</v>
      </c>
      <c r="G8890" s="8">
        <f ca="1">1*AND(F8890&gt;=C8890,F8890&lt;=D8890,F8890&lt;=E8890)</f>
        <v>0</v>
      </c>
      <c r="H8890" s="21" t="str">
        <f t="shared" ca="1" si="983"/>
        <v/>
      </c>
    </row>
    <row r="8891" spans="1:8" x14ac:dyDescent="0.3">
      <c r="A8891" s="9">
        <f t="shared" si="984"/>
        <v>8885</v>
      </c>
      <c r="B8891" s="9">
        <f t="shared" ca="1" si="978"/>
        <v>9.7771028597592347E-2</v>
      </c>
      <c r="C8891" s="9">
        <f t="shared" ca="1" si="979"/>
        <v>0.68536443630631672</v>
      </c>
      <c r="D8891" s="9">
        <f t="shared" ca="1" si="980"/>
        <v>1.4635563693683351E-2</v>
      </c>
      <c r="E8891" s="9">
        <f t="shared" ca="1" si="981"/>
        <v>8.7993925737833115E-2</v>
      </c>
      <c r="F8891" s="9">
        <f t="shared" ca="1" si="982"/>
        <v>0.39652649152661712</v>
      </c>
      <c r="G8891" s="9">
        <f ca="1">1*AND(F8891&gt;=C8891,F8891&lt;=D8891,F8891&lt;=E8891)</f>
        <v>0</v>
      </c>
      <c r="H8891" s="22" t="str">
        <f t="shared" ca="1" si="983"/>
        <v/>
      </c>
    </row>
    <row r="8892" spans="1:8" x14ac:dyDescent="0.3">
      <c r="A8892" s="10">
        <f t="shared" si="984"/>
        <v>8886</v>
      </c>
      <c r="B8892" s="10">
        <f t="shared" ca="1" si="978"/>
        <v>0.45983175241043606</v>
      </c>
      <c r="C8892" s="10">
        <f t="shared" ca="1" si="979"/>
        <v>0.20484046434324954</v>
      </c>
      <c r="D8892" s="10">
        <f t="shared" ca="1" si="980"/>
        <v>0.49515953565675047</v>
      </c>
      <c r="E8892" s="10">
        <f t="shared" ca="1" si="981"/>
        <v>0.41384857716939244</v>
      </c>
      <c r="F8892" s="10">
        <f t="shared" ca="1" si="982"/>
        <v>0.75634699249009296</v>
      </c>
      <c r="G8892" s="10">
        <f ca="1">1*AND(F8892&gt;=C8892,F8892&lt;=D8892,F8892&lt;=E8892)</f>
        <v>0</v>
      </c>
      <c r="H8892" s="23" t="str">
        <f t="shared" ca="1" si="983"/>
        <v/>
      </c>
    </row>
    <row r="8893" spans="1:8" x14ac:dyDescent="0.3">
      <c r="A8893" s="8">
        <f t="shared" si="984"/>
        <v>8887</v>
      </c>
      <c r="B8893" s="8">
        <f t="shared" ca="1" si="978"/>
        <v>0.99758176834047807</v>
      </c>
      <c r="C8893" s="8">
        <f t="shared" ca="1" si="979"/>
        <v>0.94276284855451165</v>
      </c>
      <c r="D8893" s="8">
        <f t="shared" ca="1" si="980"/>
        <v>-0.24276284855451158</v>
      </c>
      <c r="E8893" s="8">
        <f t="shared" ca="1" si="981"/>
        <v>0.89782359150643032</v>
      </c>
      <c r="F8893" s="8">
        <f t="shared" ca="1" si="982"/>
        <v>8.1488571573706814E-3</v>
      </c>
      <c r="G8893" s="8">
        <f ca="1">1*AND(F8893&gt;=C8893,F8893&lt;=D8893,F8893&lt;=E8893)</f>
        <v>0</v>
      </c>
      <c r="H8893" s="21" t="str">
        <f t="shared" ca="1" si="983"/>
        <v/>
      </c>
    </row>
    <row r="8894" spans="1:8" x14ac:dyDescent="0.3">
      <c r="A8894" s="9">
        <f t="shared" si="984"/>
        <v>8888</v>
      </c>
      <c r="B8894" s="9">
        <f t="shared" ca="1" si="978"/>
        <v>0.88160683700416542</v>
      </c>
      <c r="C8894" s="9">
        <f t="shared" ca="1" si="979"/>
        <v>0.63687133414497099</v>
      </c>
      <c r="D8894" s="9">
        <f t="shared" ca="1" si="980"/>
        <v>6.3128665855028965E-2</v>
      </c>
      <c r="E8894" s="9">
        <f t="shared" ca="1" si="981"/>
        <v>0.7934461533037489</v>
      </c>
      <c r="F8894" s="9">
        <f t="shared" ca="1" si="982"/>
        <v>0.35643778715256713</v>
      </c>
      <c r="G8894" s="9">
        <f ca="1">1*AND(F8894&gt;=C8894,F8894&lt;=D8894,F8894&lt;=E8894)</f>
        <v>0</v>
      </c>
      <c r="H8894" s="22" t="str">
        <f t="shared" ca="1" si="983"/>
        <v/>
      </c>
    </row>
    <row r="8895" spans="1:8" x14ac:dyDescent="0.3">
      <c r="A8895" s="10">
        <f t="shared" si="984"/>
        <v>8889</v>
      </c>
      <c r="B8895" s="10">
        <f t="shared" ca="1" si="978"/>
        <v>0.1280588143577337</v>
      </c>
      <c r="C8895" s="10">
        <f t="shared" ca="1" si="979"/>
        <v>0.61502073673092439</v>
      </c>
      <c r="D8895" s="10">
        <f t="shared" ca="1" si="980"/>
        <v>8.4979263269075567E-2</v>
      </c>
      <c r="E8895" s="10">
        <f t="shared" ca="1" si="981"/>
        <v>0.11525293292196033</v>
      </c>
      <c r="F8895" s="10">
        <f t="shared" ca="1" si="982"/>
        <v>0.30187360513229167</v>
      </c>
      <c r="G8895" s="10">
        <f ca="1">1*AND(F8895&gt;=C8895,F8895&lt;=D8895,F8895&lt;=E8895)</f>
        <v>0</v>
      </c>
      <c r="H8895" s="23" t="str">
        <f t="shared" ca="1" si="983"/>
        <v/>
      </c>
    </row>
    <row r="8896" spans="1:8" x14ac:dyDescent="0.3">
      <c r="A8896" s="8">
        <f t="shared" si="984"/>
        <v>8890</v>
      </c>
      <c r="B8896" s="8">
        <f t="shared" ca="1" si="978"/>
        <v>0.32193712271342156</v>
      </c>
      <c r="C8896" s="8">
        <f t="shared" ca="1" si="979"/>
        <v>0.29511916480272526</v>
      </c>
      <c r="D8896" s="8">
        <f t="shared" ca="1" si="980"/>
        <v>0.40488083519727475</v>
      </c>
      <c r="E8896" s="8">
        <f t="shared" ca="1" si="981"/>
        <v>0.28974341044207941</v>
      </c>
      <c r="F8896" s="8">
        <f t="shared" ca="1" si="982"/>
        <v>0.88163027368298297</v>
      </c>
      <c r="G8896" s="8">
        <f ca="1">1*AND(F8896&gt;=C8896,F8896&lt;=D8896,F8896&lt;=E8896)</f>
        <v>0</v>
      </c>
      <c r="H8896" s="21" t="str">
        <f t="shared" ca="1" si="983"/>
        <v/>
      </c>
    </row>
    <row r="8897" spans="1:8" x14ac:dyDescent="0.3">
      <c r="A8897" s="9">
        <f t="shared" si="984"/>
        <v>8891</v>
      </c>
      <c r="B8897" s="9">
        <f t="shared" ca="1" si="978"/>
        <v>0.95565274767723318</v>
      </c>
      <c r="C8897" s="9">
        <f t="shared" ca="1" si="979"/>
        <v>0.82285827939743705</v>
      </c>
      <c r="D8897" s="9">
        <f t="shared" ca="1" si="980"/>
        <v>-0.12285827939743699</v>
      </c>
      <c r="E8897" s="9">
        <f t="shared" ca="1" si="981"/>
        <v>0.86008747290950993</v>
      </c>
      <c r="F8897" s="9">
        <f t="shared" ca="1" si="982"/>
        <v>0.89827916176783318</v>
      </c>
      <c r="G8897" s="9">
        <f ca="1">1*AND(F8897&gt;=C8897,F8897&lt;=D8897,F8897&lt;=E8897)</f>
        <v>0</v>
      </c>
      <c r="H8897" s="22" t="str">
        <f t="shared" ca="1" si="983"/>
        <v/>
      </c>
    </row>
    <row r="8898" spans="1:8" x14ac:dyDescent="0.3">
      <c r="A8898" s="10">
        <f t="shared" si="984"/>
        <v>8892</v>
      </c>
      <c r="B8898" s="10">
        <f t="shared" ca="1" si="978"/>
        <v>0.60315831391029073</v>
      </c>
      <c r="C8898" s="10">
        <f t="shared" ca="1" si="979"/>
        <v>0.23192491318644226</v>
      </c>
      <c r="D8898" s="10">
        <f t="shared" ca="1" si="980"/>
        <v>0.46807508681355775</v>
      </c>
      <c r="E8898" s="10">
        <f t="shared" ca="1" si="981"/>
        <v>0.5428424825192617</v>
      </c>
      <c r="F8898" s="10">
        <f t="shared" ca="1" si="982"/>
        <v>0.23221385614107781</v>
      </c>
      <c r="G8898" s="10">
        <f ca="1">1*AND(F8898&gt;=C8898,F8898&lt;=D8898,F8898&lt;=E8898)</f>
        <v>1</v>
      </c>
      <c r="H8898" s="23">
        <f t="shared" ca="1" si="983"/>
        <v>0.23221385614107781</v>
      </c>
    </row>
    <row r="8899" spans="1:8" x14ac:dyDescent="0.3">
      <c r="A8899" s="8">
        <f t="shared" si="984"/>
        <v>8893</v>
      </c>
      <c r="B8899" s="8">
        <f t="shared" ca="1" si="978"/>
        <v>0.99780447691618146</v>
      </c>
      <c r="C8899" s="8">
        <f t="shared" ca="1" si="979"/>
        <v>0.94342789171337915</v>
      </c>
      <c r="D8899" s="8">
        <f t="shared" ca="1" si="980"/>
        <v>-0.2434278917133792</v>
      </c>
      <c r="E8899" s="8">
        <f t="shared" ca="1" si="981"/>
        <v>0.89802402922456337</v>
      </c>
      <c r="F8899" s="8">
        <f t="shared" ca="1" si="982"/>
        <v>0.86225404904932323</v>
      </c>
      <c r="G8899" s="8">
        <f ca="1">1*AND(F8899&gt;=C8899,F8899&lt;=D8899,F8899&lt;=E8899)</f>
        <v>0</v>
      </c>
      <c r="H8899" s="21" t="str">
        <f t="shared" ca="1" si="983"/>
        <v/>
      </c>
    </row>
    <row r="8900" spans="1:8" x14ac:dyDescent="0.3">
      <c r="A8900" s="9">
        <f t="shared" si="984"/>
        <v>8894</v>
      </c>
      <c r="B8900" s="9">
        <f t="shared" ca="1" si="978"/>
        <v>0.31760904121471267</v>
      </c>
      <c r="C8900" s="9">
        <f t="shared" ca="1" si="979"/>
        <v>0.29979938553984914</v>
      </c>
      <c r="D8900" s="9">
        <f t="shared" ca="1" si="980"/>
        <v>0.40020061446015087</v>
      </c>
      <c r="E8900" s="9">
        <f t="shared" ca="1" si="981"/>
        <v>0.28584813709324142</v>
      </c>
      <c r="F8900" s="9">
        <f t="shared" ca="1" si="982"/>
        <v>0.3941885469611589</v>
      </c>
      <c r="G8900" s="9">
        <f ca="1">1*AND(F8900&gt;=C8900,F8900&lt;=D8900,F8900&lt;=E8900)</f>
        <v>0</v>
      </c>
      <c r="H8900" s="22" t="str">
        <f t="shared" ca="1" si="983"/>
        <v/>
      </c>
    </row>
    <row r="8901" spans="1:8" x14ac:dyDescent="0.3">
      <c r="A8901" s="10">
        <f t="shared" si="984"/>
        <v>8895</v>
      </c>
      <c r="B8901" s="10">
        <f t="shared" ca="1" si="978"/>
        <v>2.1916849345012035E-2</v>
      </c>
      <c r="C8901" s="10">
        <f t="shared" ca="1" si="979"/>
        <v>0.88569049682059986</v>
      </c>
      <c r="D8901" s="10">
        <f t="shared" ca="1" si="980"/>
        <v>-0.18569049682059979</v>
      </c>
      <c r="E8901" s="10">
        <f t="shared" ca="1" si="981"/>
        <v>1.9725164410510834E-2</v>
      </c>
      <c r="F8901" s="10">
        <f t="shared" ca="1" si="982"/>
        <v>0.35436271351329807</v>
      </c>
      <c r="G8901" s="10">
        <f ca="1">1*AND(F8901&gt;=C8901,F8901&lt;=D8901,F8901&lt;=E8901)</f>
        <v>0</v>
      </c>
      <c r="H8901" s="23" t="str">
        <f t="shared" ca="1" si="983"/>
        <v/>
      </c>
    </row>
    <row r="8902" spans="1:8" x14ac:dyDescent="0.3">
      <c r="A8902" s="8">
        <f t="shared" si="984"/>
        <v>8896</v>
      </c>
      <c r="B8902" s="8">
        <f t="shared" ca="1" si="978"/>
        <v>0.2167731331486088</v>
      </c>
      <c r="C8902" s="8">
        <f t="shared" ca="1" si="979"/>
        <v>0.44065237431936705</v>
      </c>
      <c r="D8902" s="8">
        <f t="shared" ca="1" si="980"/>
        <v>0.25934762568063296</v>
      </c>
      <c r="E8902" s="8">
        <f t="shared" ca="1" si="981"/>
        <v>0.19509581983374794</v>
      </c>
      <c r="F8902" s="8">
        <f t="shared" ca="1" si="982"/>
        <v>0.62282051672528693</v>
      </c>
      <c r="G8902" s="8">
        <f ca="1">1*AND(F8902&gt;=C8902,F8902&lt;=D8902,F8902&lt;=E8902)</f>
        <v>0</v>
      </c>
      <c r="H8902" s="21" t="str">
        <f t="shared" ca="1" si="983"/>
        <v/>
      </c>
    </row>
    <row r="8903" spans="1:8" x14ac:dyDescent="0.3">
      <c r="A8903" s="9">
        <f t="shared" si="984"/>
        <v>8897</v>
      </c>
      <c r="B8903" s="9">
        <f t="shared" ca="1" si="978"/>
        <v>0.54213412329346045</v>
      </c>
      <c r="C8903" s="9">
        <f t="shared" ca="1" si="979"/>
        <v>0.20532585303712558</v>
      </c>
      <c r="D8903" s="9">
        <f t="shared" ca="1" si="980"/>
        <v>0.49467414696287443</v>
      </c>
      <c r="E8903" s="9">
        <f t="shared" ca="1" si="981"/>
        <v>0.48792071096411443</v>
      </c>
      <c r="F8903" s="9">
        <f t="shared" ca="1" si="982"/>
        <v>0.98795878172555529</v>
      </c>
      <c r="G8903" s="9">
        <f ca="1">1*AND(F8903&gt;=C8903,F8903&lt;=D8903,F8903&lt;=E8903)</f>
        <v>0</v>
      </c>
      <c r="H8903" s="22" t="str">
        <f t="shared" ca="1" si="983"/>
        <v/>
      </c>
    </row>
    <row r="8904" spans="1:8" x14ac:dyDescent="0.3">
      <c r="A8904" s="10">
        <f t="shared" si="984"/>
        <v>8898</v>
      </c>
      <c r="B8904" s="10">
        <f t="shared" ref="B8904:B8967" ca="1" si="985">RAND()</f>
        <v>0.21233653335669656</v>
      </c>
      <c r="C8904" s="10">
        <f t="shared" ref="C8904:C8967" ca="1" si="986" xml:space="preserve"> 3 *(B8904 - (1/2))^2 + (1/5)</f>
        <v>0.44825081012372886</v>
      </c>
      <c r="D8904" s="10">
        <f t="shared" ref="D8904:D8967" ca="1" si="987">-3*(B8904 -(1/2))^2 + (1/2)</f>
        <v>0.25174918987627115</v>
      </c>
      <c r="E8904" s="10">
        <f t="shared" ref="E8904:E8967" ca="1" si="988" xml:space="preserve"> 9/10 *B8904</f>
        <v>0.19110288002102691</v>
      </c>
      <c r="F8904" s="10">
        <f t="shared" ref="F8904:F8967" ca="1" si="989">RAND()</f>
        <v>0.73402236553388323</v>
      </c>
      <c r="G8904" s="10">
        <f ca="1">1*AND(F8904&gt;=C8904,F8904&lt;=D8904,F8904&lt;=E8904)</f>
        <v>0</v>
      </c>
      <c r="H8904" s="23" t="str">
        <f t="shared" ref="H8904:H8967" ca="1" si="990">IF(G8904&lt;&gt;0,F8904,"")</f>
        <v/>
      </c>
    </row>
    <row r="8905" spans="1:8" x14ac:dyDescent="0.3">
      <c r="A8905" s="8">
        <f t="shared" si="984"/>
        <v>8899</v>
      </c>
      <c r="B8905" s="8">
        <f t="shared" ca="1" si="985"/>
        <v>0.75913597880282402</v>
      </c>
      <c r="C8905" s="8">
        <f t="shared" ca="1" si="986"/>
        <v>0.40145436653029298</v>
      </c>
      <c r="D8905" s="8">
        <f t="shared" ca="1" si="987"/>
        <v>0.29854563346970703</v>
      </c>
      <c r="E8905" s="8">
        <f t="shared" ca="1" si="988"/>
        <v>0.68322238092254162</v>
      </c>
      <c r="F8905" s="8">
        <f t="shared" ca="1" si="989"/>
        <v>0.51485422553074656</v>
      </c>
      <c r="G8905" s="8">
        <f ca="1">1*AND(F8905&gt;=C8905,F8905&lt;=D8905,F8905&lt;=E8905)</f>
        <v>0</v>
      </c>
      <c r="H8905" s="21" t="str">
        <f t="shared" ca="1" si="990"/>
        <v/>
      </c>
    </row>
    <row r="8906" spans="1:8" x14ac:dyDescent="0.3">
      <c r="A8906" s="9">
        <f t="shared" si="984"/>
        <v>8900</v>
      </c>
      <c r="B8906" s="9">
        <f t="shared" ca="1" si="985"/>
        <v>0.42724573854257097</v>
      </c>
      <c r="C8906" s="9">
        <f t="shared" ca="1" si="986"/>
        <v>0.21587954768064785</v>
      </c>
      <c r="D8906" s="9">
        <f t="shared" ca="1" si="987"/>
        <v>0.48412045231935219</v>
      </c>
      <c r="E8906" s="9">
        <f t="shared" ca="1" si="988"/>
        <v>0.38452116468831388</v>
      </c>
      <c r="F8906" s="9">
        <f t="shared" ca="1" si="989"/>
        <v>0.89632318615687534</v>
      </c>
      <c r="G8906" s="9">
        <f ca="1">1*AND(F8906&gt;=C8906,F8906&lt;=D8906,F8906&lt;=E8906)</f>
        <v>0</v>
      </c>
      <c r="H8906" s="22" t="str">
        <f t="shared" ca="1" si="990"/>
        <v/>
      </c>
    </row>
    <row r="8907" spans="1:8" x14ac:dyDescent="0.3">
      <c r="A8907" s="10">
        <f t="shared" si="984"/>
        <v>8901</v>
      </c>
      <c r="B8907" s="10">
        <f t="shared" ca="1" si="985"/>
        <v>0.1332600229315748</v>
      </c>
      <c r="C8907" s="10">
        <f t="shared" ca="1" si="986"/>
        <v>0.60349463234044709</v>
      </c>
      <c r="D8907" s="10">
        <f t="shared" ca="1" si="987"/>
        <v>9.6505367659552865E-2</v>
      </c>
      <c r="E8907" s="10">
        <f t="shared" ca="1" si="988"/>
        <v>0.11993402063841732</v>
      </c>
      <c r="F8907" s="10">
        <f t="shared" ca="1" si="989"/>
        <v>0.88682215565248523</v>
      </c>
      <c r="G8907" s="10">
        <f ca="1">1*AND(F8907&gt;=C8907,F8907&lt;=D8907,F8907&lt;=E8907)</f>
        <v>0</v>
      </c>
      <c r="H8907" s="23" t="str">
        <f t="shared" ca="1" si="990"/>
        <v/>
      </c>
    </row>
    <row r="8908" spans="1:8" x14ac:dyDescent="0.3">
      <c r="A8908" s="8">
        <f t="shared" si="984"/>
        <v>8902</v>
      </c>
      <c r="B8908" s="8">
        <f t="shared" ca="1" si="985"/>
        <v>0.43553119232202431</v>
      </c>
      <c r="C8908" s="8">
        <f t="shared" ca="1" si="986"/>
        <v>0.21246868149025946</v>
      </c>
      <c r="D8908" s="8">
        <f t="shared" ca="1" si="987"/>
        <v>0.48753131850974052</v>
      </c>
      <c r="E8908" s="8">
        <f t="shared" ca="1" si="988"/>
        <v>0.39197807308982191</v>
      </c>
      <c r="F8908" s="8">
        <f t="shared" ca="1" si="989"/>
        <v>0.65481961091102014</v>
      </c>
      <c r="G8908" s="8">
        <f ca="1">1*AND(F8908&gt;=C8908,F8908&lt;=D8908,F8908&lt;=E8908)</f>
        <v>0</v>
      </c>
      <c r="H8908" s="21" t="str">
        <f t="shared" ca="1" si="990"/>
        <v/>
      </c>
    </row>
    <row r="8909" spans="1:8" x14ac:dyDescent="0.3">
      <c r="A8909" s="9">
        <f t="shared" si="984"/>
        <v>8903</v>
      </c>
      <c r="B8909" s="9">
        <f t="shared" ca="1" si="985"/>
        <v>0.32013636537087375</v>
      </c>
      <c r="C8909" s="9">
        <f t="shared" ca="1" si="986"/>
        <v>0.29705278118599948</v>
      </c>
      <c r="D8909" s="9">
        <f t="shared" ca="1" si="987"/>
        <v>0.40294721881400053</v>
      </c>
      <c r="E8909" s="9">
        <f t="shared" ca="1" si="988"/>
        <v>0.28812272883378637</v>
      </c>
      <c r="F8909" s="9">
        <f t="shared" ca="1" si="989"/>
        <v>0.40025092888367775</v>
      </c>
      <c r="G8909" s="9">
        <f ca="1">1*AND(F8909&gt;=C8909,F8909&lt;=D8909,F8909&lt;=E8909)</f>
        <v>0</v>
      </c>
      <c r="H8909" s="22" t="str">
        <f t="shared" ca="1" si="990"/>
        <v/>
      </c>
    </row>
    <row r="8910" spans="1:8" x14ac:dyDescent="0.3">
      <c r="A8910" s="10">
        <f t="shared" si="984"/>
        <v>8904</v>
      </c>
      <c r="B8910" s="10">
        <f t="shared" ca="1" si="985"/>
        <v>0.15074430129594452</v>
      </c>
      <c r="C8910" s="10">
        <f t="shared" ca="1" si="986"/>
        <v>0.56593862923177396</v>
      </c>
      <c r="D8910" s="10">
        <f t="shared" ca="1" si="987"/>
        <v>0.13406137076822605</v>
      </c>
      <c r="E8910" s="10">
        <f t="shared" ca="1" si="988"/>
        <v>0.13566987116635007</v>
      </c>
      <c r="F8910" s="10">
        <f t="shared" ca="1" si="989"/>
        <v>0.28364553598447262</v>
      </c>
      <c r="G8910" s="10">
        <f ca="1">1*AND(F8910&gt;=C8910,F8910&lt;=D8910,F8910&lt;=E8910)</f>
        <v>0</v>
      </c>
      <c r="H8910" s="23" t="str">
        <f t="shared" ca="1" si="990"/>
        <v/>
      </c>
    </row>
    <row r="8911" spans="1:8" x14ac:dyDescent="0.3">
      <c r="A8911" s="8">
        <f t="shared" si="984"/>
        <v>8905</v>
      </c>
      <c r="B8911" s="8">
        <f t="shared" ca="1" si="985"/>
        <v>0.4922805472110543</v>
      </c>
      <c r="C8911" s="8">
        <f t="shared" ca="1" si="986"/>
        <v>0.20017876985408228</v>
      </c>
      <c r="D8911" s="8">
        <f t="shared" ca="1" si="987"/>
        <v>0.49982123014591773</v>
      </c>
      <c r="E8911" s="8">
        <f t="shared" ca="1" si="988"/>
        <v>0.44305249248994888</v>
      </c>
      <c r="F8911" s="8">
        <f t="shared" ca="1" si="989"/>
        <v>0.55718070228720251</v>
      </c>
      <c r="G8911" s="8">
        <f ca="1">1*AND(F8911&gt;=C8911,F8911&lt;=D8911,F8911&lt;=E8911)</f>
        <v>0</v>
      </c>
      <c r="H8911" s="21" t="str">
        <f t="shared" ca="1" si="990"/>
        <v/>
      </c>
    </row>
    <row r="8912" spans="1:8" x14ac:dyDescent="0.3">
      <c r="A8912" s="9">
        <f t="shared" si="984"/>
        <v>8906</v>
      </c>
      <c r="B8912" s="9">
        <f t="shared" ca="1" si="985"/>
        <v>0.39822670696369977</v>
      </c>
      <c r="C8912" s="9">
        <f t="shared" ca="1" si="986"/>
        <v>0.23107340952635791</v>
      </c>
      <c r="D8912" s="9">
        <f t="shared" ca="1" si="987"/>
        <v>0.4689265904736421</v>
      </c>
      <c r="E8912" s="9">
        <f t="shared" ca="1" si="988"/>
        <v>0.35840403626732981</v>
      </c>
      <c r="F8912" s="9">
        <f t="shared" ca="1" si="989"/>
        <v>0.21711319354218617</v>
      </c>
      <c r="G8912" s="9">
        <f ca="1">1*AND(F8912&gt;=C8912,F8912&lt;=D8912,F8912&lt;=E8912)</f>
        <v>0</v>
      </c>
      <c r="H8912" s="22" t="str">
        <f t="shared" ca="1" si="990"/>
        <v/>
      </c>
    </row>
    <row r="8913" spans="1:8" x14ac:dyDescent="0.3">
      <c r="A8913" s="10">
        <f t="shared" si="984"/>
        <v>8907</v>
      </c>
      <c r="B8913" s="10">
        <f t="shared" ca="1" si="985"/>
        <v>0.56787023189371866</v>
      </c>
      <c r="C8913" s="10">
        <f t="shared" ca="1" si="986"/>
        <v>0.21381910513192146</v>
      </c>
      <c r="D8913" s="10">
        <f t="shared" ca="1" si="987"/>
        <v>0.48618089486807858</v>
      </c>
      <c r="E8913" s="10">
        <f t="shared" ca="1" si="988"/>
        <v>0.51108320870434676</v>
      </c>
      <c r="F8913" s="10">
        <f t="shared" ca="1" si="989"/>
        <v>0.50137792662405067</v>
      </c>
      <c r="G8913" s="10">
        <f ca="1">1*AND(F8913&gt;=C8913,F8913&lt;=D8913,F8913&lt;=E8913)</f>
        <v>0</v>
      </c>
      <c r="H8913" s="23" t="str">
        <f t="shared" ca="1" si="990"/>
        <v/>
      </c>
    </row>
    <row r="8914" spans="1:8" x14ac:dyDescent="0.3">
      <c r="A8914" s="8">
        <f t="shared" si="984"/>
        <v>8908</v>
      </c>
      <c r="B8914" s="8">
        <f t="shared" ca="1" si="985"/>
        <v>0.96554691274462945</v>
      </c>
      <c r="C8914" s="8">
        <f t="shared" ca="1" si="986"/>
        <v>0.85020178389816681</v>
      </c>
      <c r="D8914" s="8">
        <f t="shared" ca="1" si="987"/>
        <v>-0.15020178389816685</v>
      </c>
      <c r="E8914" s="8">
        <f t="shared" ca="1" si="988"/>
        <v>0.86899222147016653</v>
      </c>
      <c r="F8914" s="8">
        <f t="shared" ca="1" si="989"/>
        <v>0.59039797041045305</v>
      </c>
      <c r="G8914" s="8">
        <f ca="1">1*AND(F8914&gt;=C8914,F8914&lt;=D8914,F8914&lt;=E8914)</f>
        <v>0</v>
      </c>
      <c r="H8914" s="21" t="str">
        <f t="shared" ca="1" si="990"/>
        <v/>
      </c>
    </row>
    <row r="8915" spans="1:8" x14ac:dyDescent="0.3">
      <c r="A8915" s="9">
        <f t="shared" si="984"/>
        <v>8909</v>
      </c>
      <c r="B8915" s="9">
        <f t="shared" ca="1" si="985"/>
        <v>7.5658418504382485E-2</v>
      </c>
      <c r="C8915" s="9">
        <f t="shared" ca="1" si="986"/>
        <v>0.74019733335860538</v>
      </c>
      <c r="D8915" s="9">
        <f t="shared" ca="1" si="987"/>
        <v>-4.0197333358605425E-2</v>
      </c>
      <c r="E8915" s="9">
        <f t="shared" ca="1" si="988"/>
        <v>6.8092576653944234E-2</v>
      </c>
      <c r="F8915" s="9">
        <f t="shared" ca="1" si="989"/>
        <v>0.40968502823356256</v>
      </c>
      <c r="G8915" s="9">
        <f ca="1">1*AND(F8915&gt;=C8915,F8915&lt;=D8915,F8915&lt;=E8915)</f>
        <v>0</v>
      </c>
      <c r="H8915" s="22" t="str">
        <f t="shared" ca="1" si="990"/>
        <v/>
      </c>
    </row>
    <row r="8916" spans="1:8" x14ac:dyDescent="0.3">
      <c r="A8916" s="10">
        <f t="shared" si="984"/>
        <v>8910</v>
      </c>
      <c r="B8916" s="10">
        <f t="shared" ca="1" si="985"/>
        <v>0.9087133682342865</v>
      </c>
      <c r="C8916" s="10">
        <f t="shared" ca="1" si="986"/>
        <v>0.70113985212024632</v>
      </c>
      <c r="D8916" s="10">
        <f t="shared" ca="1" si="987"/>
        <v>-1.1398521202463652E-3</v>
      </c>
      <c r="E8916" s="10">
        <f t="shared" ca="1" si="988"/>
        <v>0.81784203141085787</v>
      </c>
      <c r="F8916" s="10">
        <f t="shared" ca="1" si="989"/>
        <v>0.95448774356955923</v>
      </c>
      <c r="G8916" s="10">
        <f ca="1">1*AND(F8916&gt;=C8916,F8916&lt;=D8916,F8916&lt;=E8916)</f>
        <v>0</v>
      </c>
      <c r="H8916" s="23" t="str">
        <f t="shared" ca="1" si="990"/>
        <v/>
      </c>
    </row>
    <row r="8917" spans="1:8" x14ac:dyDescent="0.3">
      <c r="A8917" s="8">
        <f t="shared" si="984"/>
        <v>8911</v>
      </c>
      <c r="B8917" s="8">
        <f t="shared" ca="1" si="985"/>
        <v>0.9347905674694964</v>
      </c>
      <c r="C8917" s="8">
        <f t="shared" ca="1" si="986"/>
        <v>0.76712851268134008</v>
      </c>
      <c r="D8917" s="8">
        <f t="shared" ca="1" si="987"/>
        <v>-6.7128512681340125E-2</v>
      </c>
      <c r="E8917" s="8">
        <f t="shared" ca="1" si="988"/>
        <v>0.84131151072254673</v>
      </c>
      <c r="F8917" s="8">
        <f t="shared" ca="1" si="989"/>
        <v>0.91575075713409448</v>
      </c>
      <c r="G8917" s="8">
        <f ca="1">1*AND(F8917&gt;=C8917,F8917&lt;=D8917,F8917&lt;=E8917)</f>
        <v>0</v>
      </c>
      <c r="H8917" s="21" t="str">
        <f t="shared" ca="1" si="990"/>
        <v/>
      </c>
    </row>
    <row r="8918" spans="1:8" x14ac:dyDescent="0.3">
      <c r="A8918" s="9">
        <f t="shared" si="984"/>
        <v>8912</v>
      </c>
      <c r="B8918" s="9">
        <f t="shared" ca="1" si="985"/>
        <v>0.94722760033090292</v>
      </c>
      <c r="C8918" s="9">
        <f t="shared" ca="1" si="986"/>
        <v>0.80003757949321352</v>
      </c>
      <c r="D8918" s="9">
        <f t="shared" ca="1" si="987"/>
        <v>-0.10003757949321357</v>
      </c>
      <c r="E8918" s="9">
        <f t="shared" ca="1" si="988"/>
        <v>0.85250484029781259</v>
      </c>
      <c r="F8918" s="9">
        <f t="shared" ca="1" si="989"/>
        <v>0.39101463539541159</v>
      </c>
      <c r="G8918" s="9">
        <f ca="1">1*AND(F8918&gt;=C8918,F8918&lt;=D8918,F8918&lt;=E8918)</f>
        <v>0</v>
      </c>
      <c r="H8918" s="22" t="str">
        <f t="shared" ca="1" si="990"/>
        <v/>
      </c>
    </row>
    <row r="8919" spans="1:8" x14ac:dyDescent="0.3">
      <c r="A8919" s="10">
        <f t="shared" si="984"/>
        <v>8913</v>
      </c>
      <c r="B8919" s="10">
        <f t="shared" ca="1" si="985"/>
        <v>0.91175989582225514</v>
      </c>
      <c r="C8919" s="10">
        <f t="shared" ca="1" si="986"/>
        <v>0.70863863542266325</v>
      </c>
      <c r="D8919" s="10">
        <f t="shared" ca="1" si="987"/>
        <v>-8.6386354226632989E-3</v>
      </c>
      <c r="E8919" s="10">
        <f t="shared" ca="1" si="988"/>
        <v>0.82058390624002964</v>
      </c>
      <c r="F8919" s="10">
        <f t="shared" ca="1" si="989"/>
        <v>0.55445374733459452</v>
      </c>
      <c r="G8919" s="10">
        <f ca="1">1*AND(F8919&gt;=C8919,F8919&lt;=D8919,F8919&lt;=E8919)</f>
        <v>0</v>
      </c>
      <c r="H8919" s="23" t="str">
        <f t="shared" ca="1" si="990"/>
        <v/>
      </c>
    </row>
    <row r="8920" spans="1:8" x14ac:dyDescent="0.3">
      <c r="A8920" s="8">
        <f t="shared" si="984"/>
        <v>8914</v>
      </c>
      <c r="B8920" s="8">
        <f t="shared" ca="1" si="985"/>
        <v>0.57992821492478297</v>
      </c>
      <c r="C8920" s="8">
        <f t="shared" ca="1" si="986"/>
        <v>0.2191655586231869</v>
      </c>
      <c r="D8920" s="8">
        <f t="shared" ca="1" si="987"/>
        <v>0.48083444137681308</v>
      </c>
      <c r="E8920" s="8">
        <f t="shared" ca="1" si="988"/>
        <v>0.52193539343230466</v>
      </c>
      <c r="F8920" s="8">
        <f t="shared" ca="1" si="989"/>
        <v>0.97649650161729162</v>
      </c>
      <c r="G8920" s="8">
        <f ca="1">1*AND(F8920&gt;=C8920,F8920&lt;=D8920,F8920&lt;=E8920)</f>
        <v>0</v>
      </c>
      <c r="H8920" s="21" t="str">
        <f t="shared" ca="1" si="990"/>
        <v/>
      </c>
    </row>
    <row r="8921" spans="1:8" x14ac:dyDescent="0.3">
      <c r="A8921" s="9">
        <f t="shared" si="984"/>
        <v>8915</v>
      </c>
      <c r="B8921" s="9">
        <f t="shared" ca="1" si="985"/>
        <v>0.24282247104394705</v>
      </c>
      <c r="C8921" s="9">
        <f t="shared" ca="1" si="986"/>
        <v>0.39842084419982438</v>
      </c>
      <c r="D8921" s="9">
        <f t="shared" ca="1" si="987"/>
        <v>0.30157915580017564</v>
      </c>
      <c r="E8921" s="9">
        <f t="shared" ca="1" si="988"/>
        <v>0.21854022393955236</v>
      </c>
      <c r="F8921" s="9">
        <f t="shared" ca="1" si="989"/>
        <v>0.12246285382172173</v>
      </c>
      <c r="G8921" s="9">
        <f ca="1">1*AND(F8921&gt;=C8921,F8921&lt;=D8921,F8921&lt;=E8921)</f>
        <v>0</v>
      </c>
      <c r="H8921" s="22" t="str">
        <f t="shared" ca="1" si="990"/>
        <v/>
      </c>
    </row>
    <row r="8922" spans="1:8" x14ac:dyDescent="0.3">
      <c r="A8922" s="10">
        <f t="shared" si="984"/>
        <v>8916</v>
      </c>
      <c r="B8922" s="10">
        <f t="shared" ca="1" si="985"/>
        <v>0.17350091242373578</v>
      </c>
      <c r="C8922" s="10">
        <f t="shared" ca="1" si="986"/>
        <v>0.51980496256439923</v>
      </c>
      <c r="D8922" s="10">
        <f t="shared" ca="1" si="987"/>
        <v>0.18019503743560084</v>
      </c>
      <c r="E8922" s="10">
        <f t="shared" ca="1" si="988"/>
        <v>0.1561508211813622</v>
      </c>
      <c r="F8922" s="10">
        <f t="shared" ca="1" si="989"/>
        <v>0.98718666076395245</v>
      </c>
      <c r="G8922" s="10">
        <f ca="1">1*AND(F8922&gt;=C8922,F8922&lt;=D8922,F8922&lt;=E8922)</f>
        <v>0</v>
      </c>
      <c r="H8922" s="23" t="str">
        <f t="shared" ca="1" si="990"/>
        <v/>
      </c>
    </row>
    <row r="8923" spans="1:8" x14ac:dyDescent="0.3">
      <c r="A8923" s="8">
        <f t="shared" si="984"/>
        <v>8917</v>
      </c>
      <c r="B8923" s="8">
        <f t="shared" ca="1" si="985"/>
        <v>0.886590669127296</v>
      </c>
      <c r="C8923" s="8">
        <f t="shared" ca="1" si="986"/>
        <v>0.64835703636887132</v>
      </c>
      <c r="D8923" s="8">
        <f t="shared" ca="1" si="987"/>
        <v>5.1642963631128636E-2</v>
      </c>
      <c r="E8923" s="8">
        <f t="shared" ca="1" si="988"/>
        <v>0.79793160221456638</v>
      </c>
      <c r="F8923" s="8">
        <f t="shared" ca="1" si="989"/>
        <v>0.39816954765046364</v>
      </c>
      <c r="G8923" s="8">
        <f ca="1">1*AND(F8923&gt;=C8923,F8923&lt;=D8923,F8923&lt;=E8923)</f>
        <v>0</v>
      </c>
      <c r="H8923" s="21" t="str">
        <f t="shared" ca="1" si="990"/>
        <v/>
      </c>
    </row>
    <row r="8924" spans="1:8" x14ac:dyDescent="0.3">
      <c r="A8924" s="9">
        <f t="shared" si="984"/>
        <v>8918</v>
      </c>
      <c r="B8924" s="9">
        <f t="shared" ca="1" si="985"/>
        <v>0.14360799325576235</v>
      </c>
      <c r="C8924" s="9">
        <f t="shared" ca="1" si="986"/>
        <v>0.58104578741355417</v>
      </c>
      <c r="D8924" s="9">
        <f t="shared" ca="1" si="987"/>
        <v>0.11895421258644578</v>
      </c>
      <c r="E8924" s="9">
        <f t="shared" ca="1" si="988"/>
        <v>0.12924719393018611</v>
      </c>
      <c r="F8924" s="9">
        <f t="shared" ca="1" si="989"/>
        <v>0.84554627421096684</v>
      </c>
      <c r="G8924" s="9">
        <f ca="1">1*AND(F8924&gt;=C8924,F8924&lt;=D8924,F8924&lt;=E8924)</f>
        <v>0</v>
      </c>
      <c r="H8924" s="22" t="str">
        <f t="shared" ca="1" si="990"/>
        <v/>
      </c>
    </row>
    <row r="8925" spans="1:8" x14ac:dyDescent="0.3">
      <c r="A8925" s="10">
        <f t="shared" si="984"/>
        <v>8919</v>
      </c>
      <c r="B8925" s="10">
        <f t="shared" ca="1" si="985"/>
        <v>0.5233277047003182</v>
      </c>
      <c r="C8925" s="10">
        <f t="shared" ca="1" si="986"/>
        <v>0.20163254541975575</v>
      </c>
      <c r="D8925" s="10">
        <f t="shared" ca="1" si="987"/>
        <v>0.49836745458024423</v>
      </c>
      <c r="E8925" s="10">
        <f t="shared" ca="1" si="988"/>
        <v>0.47099493423028638</v>
      </c>
      <c r="F8925" s="10">
        <f t="shared" ca="1" si="989"/>
        <v>0.48941836360662738</v>
      </c>
      <c r="G8925" s="10">
        <f ca="1">1*AND(F8925&gt;=C8925,F8925&lt;=D8925,F8925&lt;=E8925)</f>
        <v>0</v>
      </c>
      <c r="H8925" s="23" t="str">
        <f t="shared" ca="1" si="990"/>
        <v/>
      </c>
    </row>
    <row r="8926" spans="1:8" x14ac:dyDescent="0.3">
      <c r="A8926" s="8">
        <f t="shared" si="984"/>
        <v>8920</v>
      </c>
      <c r="B8926" s="8">
        <f t="shared" ca="1" si="985"/>
        <v>0.2438333330262602</v>
      </c>
      <c r="C8926" s="8">
        <f t="shared" ca="1" si="986"/>
        <v>0.39686408380530475</v>
      </c>
      <c r="D8926" s="8">
        <f t="shared" ca="1" si="987"/>
        <v>0.30313591619469527</v>
      </c>
      <c r="E8926" s="8">
        <f t="shared" ca="1" si="988"/>
        <v>0.21944999972363419</v>
      </c>
      <c r="F8926" s="8">
        <f t="shared" ca="1" si="989"/>
        <v>7.1393932693201156E-2</v>
      </c>
      <c r="G8926" s="8">
        <f ca="1">1*AND(F8926&gt;=C8926,F8926&lt;=D8926,F8926&lt;=E8926)</f>
        <v>0</v>
      </c>
      <c r="H8926" s="21" t="str">
        <f t="shared" ca="1" si="990"/>
        <v/>
      </c>
    </row>
    <row r="8927" spans="1:8" x14ac:dyDescent="0.3">
      <c r="A8927" s="9">
        <f t="shared" ref="A8927:A8990" si="991">A8926+1</f>
        <v>8921</v>
      </c>
      <c r="B8927" s="9">
        <f t="shared" ca="1" si="985"/>
        <v>0.31673412376198851</v>
      </c>
      <c r="C8927" s="9">
        <f t="shared" ca="1" si="986"/>
        <v>0.30075914417985844</v>
      </c>
      <c r="D8927" s="9">
        <f t="shared" ca="1" si="987"/>
        <v>0.39924085582014157</v>
      </c>
      <c r="E8927" s="9">
        <f t="shared" ca="1" si="988"/>
        <v>0.28506071138578964</v>
      </c>
      <c r="F8927" s="9">
        <f t="shared" ca="1" si="989"/>
        <v>0.67579186343411224</v>
      </c>
      <c r="G8927" s="9">
        <f ca="1">1*AND(F8927&gt;=C8927,F8927&lt;=D8927,F8927&lt;=E8927)</f>
        <v>0</v>
      </c>
      <c r="H8927" s="22" t="str">
        <f t="shared" ca="1" si="990"/>
        <v/>
      </c>
    </row>
    <row r="8928" spans="1:8" x14ac:dyDescent="0.3">
      <c r="A8928" s="10">
        <f t="shared" si="991"/>
        <v>8922</v>
      </c>
      <c r="B8928" s="10">
        <f t="shared" ca="1" si="985"/>
        <v>0.55844543449478634</v>
      </c>
      <c r="C8928" s="10">
        <f t="shared" ca="1" si="986"/>
        <v>0.2102476064398531</v>
      </c>
      <c r="D8928" s="10">
        <f t="shared" ca="1" si="987"/>
        <v>0.48975239356014694</v>
      </c>
      <c r="E8928" s="10">
        <f t="shared" ca="1" si="988"/>
        <v>0.5026008910453077</v>
      </c>
      <c r="F8928" s="10">
        <f t="shared" ca="1" si="989"/>
        <v>0.25300783446239583</v>
      </c>
      <c r="G8928" s="10">
        <f ca="1">1*AND(F8928&gt;=C8928,F8928&lt;=D8928,F8928&lt;=E8928)</f>
        <v>1</v>
      </c>
      <c r="H8928" s="23">
        <f t="shared" ca="1" si="990"/>
        <v>0.25300783446239583</v>
      </c>
    </row>
    <row r="8929" spans="1:8" x14ac:dyDescent="0.3">
      <c r="A8929" s="8">
        <f t="shared" si="991"/>
        <v>8923</v>
      </c>
      <c r="B8929" s="8">
        <f t="shared" ca="1" si="985"/>
        <v>6.6733559647417784E-2</v>
      </c>
      <c r="C8929" s="8">
        <f t="shared" ca="1" si="986"/>
        <v>0.76315942500739298</v>
      </c>
      <c r="D8929" s="8">
        <f t="shared" ca="1" si="987"/>
        <v>-6.3159425007393022E-2</v>
      </c>
      <c r="E8929" s="8">
        <f t="shared" ca="1" si="988"/>
        <v>6.0060203682676006E-2</v>
      </c>
      <c r="F8929" s="8">
        <f t="shared" ca="1" si="989"/>
        <v>0.86860566118116089</v>
      </c>
      <c r="G8929" s="8">
        <f ca="1">1*AND(F8929&gt;=C8929,F8929&lt;=D8929,F8929&lt;=E8929)</f>
        <v>0</v>
      </c>
      <c r="H8929" s="21" t="str">
        <f t="shared" ca="1" si="990"/>
        <v/>
      </c>
    </row>
    <row r="8930" spans="1:8" x14ac:dyDescent="0.3">
      <c r="A8930" s="9">
        <f t="shared" si="991"/>
        <v>8924</v>
      </c>
      <c r="B8930" s="9">
        <f t="shared" ca="1" si="985"/>
        <v>0.76219074310092116</v>
      </c>
      <c r="C8930" s="9">
        <f t="shared" ca="1" si="986"/>
        <v>0.40623195730343975</v>
      </c>
      <c r="D8930" s="9">
        <f t="shared" ca="1" si="987"/>
        <v>0.29376804269656032</v>
      </c>
      <c r="E8930" s="9">
        <f t="shared" ca="1" si="988"/>
        <v>0.68597166879082905</v>
      </c>
      <c r="F8930" s="9">
        <f t="shared" ca="1" si="989"/>
        <v>0.44250755413261655</v>
      </c>
      <c r="G8930" s="9">
        <f ca="1">1*AND(F8930&gt;=C8930,F8930&lt;=D8930,F8930&lt;=E8930)</f>
        <v>0</v>
      </c>
      <c r="H8930" s="22" t="str">
        <f t="shared" ca="1" si="990"/>
        <v/>
      </c>
    </row>
    <row r="8931" spans="1:8" x14ac:dyDescent="0.3">
      <c r="A8931" s="10">
        <f t="shared" si="991"/>
        <v>8925</v>
      </c>
      <c r="B8931" s="10">
        <f t="shared" ca="1" si="985"/>
        <v>0.42015747141919346</v>
      </c>
      <c r="C8931" s="10">
        <f t="shared" ca="1" si="986"/>
        <v>0.21912448811053073</v>
      </c>
      <c r="D8931" s="10">
        <f t="shared" ca="1" si="987"/>
        <v>0.48087551188946925</v>
      </c>
      <c r="E8931" s="10">
        <f t="shared" ca="1" si="988"/>
        <v>0.3781417242772741</v>
      </c>
      <c r="F8931" s="10">
        <f t="shared" ca="1" si="989"/>
        <v>0.15561675484159709</v>
      </c>
      <c r="G8931" s="10">
        <f ca="1">1*AND(F8931&gt;=C8931,F8931&lt;=D8931,F8931&lt;=E8931)</f>
        <v>0</v>
      </c>
      <c r="H8931" s="23" t="str">
        <f t="shared" ca="1" si="990"/>
        <v/>
      </c>
    </row>
    <row r="8932" spans="1:8" x14ac:dyDescent="0.3">
      <c r="A8932" s="8">
        <f t="shared" si="991"/>
        <v>8926</v>
      </c>
      <c r="B8932" s="8">
        <f t="shared" ca="1" si="985"/>
        <v>0.80695375840516148</v>
      </c>
      <c r="C8932" s="8">
        <f t="shared" ca="1" si="986"/>
        <v>0.48266182939716273</v>
      </c>
      <c r="D8932" s="8">
        <f t="shared" ca="1" si="987"/>
        <v>0.21733817060283728</v>
      </c>
      <c r="E8932" s="8">
        <f t="shared" ca="1" si="988"/>
        <v>0.72625838256464537</v>
      </c>
      <c r="F8932" s="8">
        <f t="shared" ca="1" si="989"/>
        <v>0.79605220307061209</v>
      </c>
      <c r="G8932" s="8">
        <f ca="1">1*AND(F8932&gt;=C8932,F8932&lt;=D8932,F8932&lt;=E8932)</f>
        <v>0</v>
      </c>
      <c r="H8932" s="21" t="str">
        <f t="shared" ca="1" si="990"/>
        <v/>
      </c>
    </row>
    <row r="8933" spans="1:8" x14ac:dyDescent="0.3">
      <c r="A8933" s="9">
        <f t="shared" si="991"/>
        <v>8927</v>
      </c>
      <c r="B8933" s="9">
        <f t="shared" ca="1" si="985"/>
        <v>0.27376187408383201</v>
      </c>
      <c r="C8933" s="9">
        <f t="shared" ca="1" si="986"/>
        <v>0.35355106885417964</v>
      </c>
      <c r="D8933" s="9">
        <f t="shared" ca="1" si="987"/>
        <v>0.34644893114582037</v>
      </c>
      <c r="E8933" s="9">
        <f t="shared" ca="1" si="988"/>
        <v>0.24638568667544883</v>
      </c>
      <c r="F8933" s="9">
        <f t="shared" ca="1" si="989"/>
        <v>0.97290347306279323</v>
      </c>
      <c r="G8933" s="9">
        <f ca="1">1*AND(F8933&gt;=C8933,F8933&lt;=D8933,F8933&lt;=E8933)</f>
        <v>0</v>
      </c>
      <c r="H8933" s="22" t="str">
        <f t="shared" ca="1" si="990"/>
        <v/>
      </c>
    </row>
    <row r="8934" spans="1:8" x14ac:dyDescent="0.3">
      <c r="A8934" s="10">
        <f t="shared" si="991"/>
        <v>8928</v>
      </c>
      <c r="B8934" s="10">
        <f t="shared" ca="1" si="985"/>
        <v>0.94262331392723986</v>
      </c>
      <c r="C8934" s="10">
        <f t="shared" ca="1" si="986"/>
        <v>0.78774619409579572</v>
      </c>
      <c r="D8934" s="10">
        <f t="shared" ca="1" si="987"/>
        <v>-8.774619409579576E-2</v>
      </c>
      <c r="E8934" s="10">
        <f t="shared" ca="1" si="988"/>
        <v>0.84836098253451586</v>
      </c>
      <c r="F8934" s="10">
        <f t="shared" ca="1" si="989"/>
        <v>0.11972362654760615</v>
      </c>
      <c r="G8934" s="10">
        <f ca="1">1*AND(F8934&gt;=C8934,F8934&lt;=D8934,F8934&lt;=E8934)</f>
        <v>0</v>
      </c>
      <c r="H8934" s="23" t="str">
        <f t="shared" ca="1" si="990"/>
        <v/>
      </c>
    </row>
    <row r="8935" spans="1:8" x14ac:dyDescent="0.3">
      <c r="A8935" s="8">
        <f t="shared" si="991"/>
        <v>8929</v>
      </c>
      <c r="B8935" s="8">
        <f t="shared" ca="1" si="985"/>
        <v>0.6889674362336643</v>
      </c>
      <c r="C8935" s="8">
        <f t="shared" ca="1" si="986"/>
        <v>0.30712607587017193</v>
      </c>
      <c r="D8935" s="8">
        <f t="shared" ca="1" si="987"/>
        <v>0.39287392412982802</v>
      </c>
      <c r="E8935" s="8">
        <f t="shared" ca="1" si="988"/>
        <v>0.6200706926102979</v>
      </c>
      <c r="F8935" s="8">
        <f t="shared" ca="1" si="989"/>
        <v>0.34963708641917202</v>
      </c>
      <c r="G8935" s="8">
        <f ca="1">1*AND(F8935&gt;=C8935,F8935&lt;=D8935,F8935&lt;=E8935)</f>
        <v>1</v>
      </c>
      <c r="H8935" s="21">
        <f t="shared" ca="1" si="990"/>
        <v>0.34963708641917202</v>
      </c>
    </row>
    <row r="8936" spans="1:8" x14ac:dyDescent="0.3">
      <c r="A8936" s="9">
        <f t="shared" si="991"/>
        <v>8930</v>
      </c>
      <c r="B8936" s="9">
        <f t="shared" ca="1" si="985"/>
        <v>0.2399124579215578</v>
      </c>
      <c r="C8936" s="9">
        <f t="shared" ca="1" si="986"/>
        <v>0.40293658863321635</v>
      </c>
      <c r="D8936" s="9">
        <f t="shared" ca="1" si="987"/>
        <v>0.29706341136678366</v>
      </c>
      <c r="E8936" s="9">
        <f t="shared" ca="1" si="988"/>
        <v>0.21592121212940202</v>
      </c>
      <c r="F8936" s="9">
        <f t="shared" ca="1" si="989"/>
        <v>0.51103696154715483</v>
      </c>
      <c r="G8936" s="9">
        <f ca="1">1*AND(F8936&gt;=C8936,F8936&lt;=D8936,F8936&lt;=E8936)</f>
        <v>0</v>
      </c>
      <c r="H8936" s="22" t="str">
        <f t="shared" ca="1" si="990"/>
        <v/>
      </c>
    </row>
    <row r="8937" spans="1:8" x14ac:dyDescent="0.3">
      <c r="A8937" s="10">
        <f t="shared" si="991"/>
        <v>8931</v>
      </c>
      <c r="B8937" s="10">
        <f t="shared" ca="1" si="985"/>
        <v>0.73860647738575769</v>
      </c>
      <c r="C8937" s="10">
        <f t="shared" ca="1" si="986"/>
        <v>0.37079915315132028</v>
      </c>
      <c r="D8937" s="10">
        <f t="shared" ca="1" si="987"/>
        <v>0.32920084684867973</v>
      </c>
      <c r="E8937" s="10">
        <f t="shared" ca="1" si="988"/>
        <v>0.66474582964718198</v>
      </c>
      <c r="F8937" s="10">
        <f t="shared" ca="1" si="989"/>
        <v>0.65395244707462252</v>
      </c>
      <c r="G8937" s="10">
        <f ca="1">1*AND(F8937&gt;=C8937,F8937&lt;=D8937,F8937&lt;=E8937)</f>
        <v>0</v>
      </c>
      <c r="H8937" s="23" t="str">
        <f t="shared" ca="1" si="990"/>
        <v/>
      </c>
    </row>
    <row r="8938" spans="1:8" x14ac:dyDescent="0.3">
      <c r="A8938" s="8">
        <f t="shared" si="991"/>
        <v>8932</v>
      </c>
      <c r="B8938" s="8">
        <f t="shared" ca="1" si="985"/>
        <v>0.1528632509652651</v>
      </c>
      <c r="C8938" s="8">
        <f t="shared" ca="1" si="986"/>
        <v>0.56151176759121357</v>
      </c>
      <c r="D8938" s="8">
        <f t="shared" ca="1" si="987"/>
        <v>0.13848823240878644</v>
      </c>
      <c r="E8938" s="8">
        <f t="shared" ca="1" si="988"/>
        <v>0.1375769258687386</v>
      </c>
      <c r="F8938" s="8">
        <f t="shared" ca="1" si="989"/>
        <v>0.13398860488917341</v>
      </c>
      <c r="G8938" s="8">
        <f ca="1">1*AND(F8938&gt;=C8938,F8938&lt;=D8938,F8938&lt;=E8938)</f>
        <v>0</v>
      </c>
      <c r="H8938" s="21" t="str">
        <f t="shared" ca="1" si="990"/>
        <v/>
      </c>
    </row>
    <row r="8939" spans="1:8" x14ac:dyDescent="0.3">
      <c r="A8939" s="9">
        <f t="shared" si="991"/>
        <v>8933</v>
      </c>
      <c r="B8939" s="9">
        <f t="shared" ca="1" si="985"/>
        <v>0.98765749630519117</v>
      </c>
      <c r="C8939" s="9">
        <f t="shared" ca="1" si="986"/>
        <v>0.91342950110794274</v>
      </c>
      <c r="D8939" s="9">
        <f t="shared" ca="1" si="987"/>
        <v>-0.21342950110794268</v>
      </c>
      <c r="E8939" s="9">
        <f t="shared" ca="1" si="988"/>
        <v>0.88889174667467208</v>
      </c>
      <c r="F8939" s="9">
        <f t="shared" ca="1" si="989"/>
        <v>0.30114770012245951</v>
      </c>
      <c r="G8939" s="9">
        <f ca="1">1*AND(F8939&gt;=C8939,F8939&lt;=D8939,F8939&lt;=E8939)</f>
        <v>0</v>
      </c>
      <c r="H8939" s="22" t="str">
        <f t="shared" ca="1" si="990"/>
        <v/>
      </c>
    </row>
    <row r="8940" spans="1:8" x14ac:dyDescent="0.3">
      <c r="A8940" s="10">
        <f t="shared" si="991"/>
        <v>8934</v>
      </c>
      <c r="B8940" s="10">
        <f t="shared" ca="1" si="985"/>
        <v>3.5958082089070031E-2</v>
      </c>
      <c r="C8940" s="10">
        <f t="shared" ca="1" si="986"/>
        <v>0.84600470473536293</v>
      </c>
      <c r="D8940" s="10">
        <f t="shared" ca="1" si="987"/>
        <v>-0.14600470473536287</v>
      </c>
      <c r="E8940" s="10">
        <f t="shared" ca="1" si="988"/>
        <v>3.236227388016303E-2</v>
      </c>
      <c r="F8940" s="10">
        <f t="shared" ca="1" si="989"/>
        <v>0.43284535260284007</v>
      </c>
      <c r="G8940" s="10">
        <f ca="1">1*AND(F8940&gt;=C8940,F8940&lt;=D8940,F8940&lt;=E8940)</f>
        <v>0</v>
      </c>
      <c r="H8940" s="23" t="str">
        <f t="shared" ca="1" si="990"/>
        <v/>
      </c>
    </row>
    <row r="8941" spans="1:8" x14ac:dyDescent="0.3">
      <c r="A8941" s="8">
        <f t="shared" si="991"/>
        <v>8935</v>
      </c>
      <c r="B8941" s="8">
        <f t="shared" ca="1" si="985"/>
        <v>0.87208711607234279</v>
      </c>
      <c r="C8941" s="8">
        <f t="shared" ca="1" si="986"/>
        <v>0.6153464658410992</v>
      </c>
      <c r="D8941" s="8">
        <f t="shared" ca="1" si="987"/>
        <v>8.4653534158900756E-2</v>
      </c>
      <c r="E8941" s="8">
        <f t="shared" ca="1" si="988"/>
        <v>0.78487840446510848</v>
      </c>
      <c r="F8941" s="8">
        <f t="shared" ca="1" si="989"/>
        <v>0.92456280910947086</v>
      </c>
      <c r="G8941" s="8">
        <f ca="1">1*AND(F8941&gt;=C8941,F8941&lt;=D8941,F8941&lt;=E8941)</f>
        <v>0</v>
      </c>
      <c r="H8941" s="21" t="str">
        <f t="shared" ca="1" si="990"/>
        <v/>
      </c>
    </row>
    <row r="8942" spans="1:8" x14ac:dyDescent="0.3">
      <c r="A8942" s="9">
        <f t="shared" si="991"/>
        <v>8936</v>
      </c>
      <c r="B8942" s="9">
        <f t="shared" ca="1" si="985"/>
        <v>0.44142450284641799</v>
      </c>
      <c r="C8942" s="9">
        <f t="shared" ca="1" si="986"/>
        <v>0.2102932666003679</v>
      </c>
      <c r="D8942" s="9">
        <f t="shared" ca="1" si="987"/>
        <v>0.48970673339963211</v>
      </c>
      <c r="E8942" s="9">
        <f t="shared" ca="1" si="988"/>
        <v>0.39728205256177618</v>
      </c>
      <c r="F8942" s="9">
        <f t="shared" ca="1" si="989"/>
        <v>0.20746458548838509</v>
      </c>
      <c r="G8942" s="9">
        <f ca="1">1*AND(F8942&gt;=C8942,F8942&lt;=D8942,F8942&lt;=E8942)</f>
        <v>0</v>
      </c>
      <c r="H8942" s="22" t="str">
        <f t="shared" ca="1" si="990"/>
        <v/>
      </c>
    </row>
    <row r="8943" spans="1:8" x14ac:dyDescent="0.3">
      <c r="A8943" s="10">
        <f t="shared" si="991"/>
        <v>8937</v>
      </c>
      <c r="B8943" s="10">
        <f t="shared" ca="1" si="985"/>
        <v>0.39250150551448271</v>
      </c>
      <c r="C8943" s="10">
        <f t="shared" ca="1" si="986"/>
        <v>0.23466777894995838</v>
      </c>
      <c r="D8943" s="10">
        <f t="shared" ca="1" si="987"/>
        <v>0.46533222105004163</v>
      </c>
      <c r="E8943" s="10">
        <f t="shared" ca="1" si="988"/>
        <v>0.35325135496303445</v>
      </c>
      <c r="F8943" s="10">
        <f t="shared" ca="1" si="989"/>
        <v>0.60254769983489365</v>
      </c>
      <c r="G8943" s="10">
        <f ca="1">1*AND(F8943&gt;=C8943,F8943&lt;=D8943,F8943&lt;=E8943)</f>
        <v>0</v>
      </c>
      <c r="H8943" s="23" t="str">
        <f t="shared" ca="1" si="990"/>
        <v/>
      </c>
    </row>
    <row r="8944" spans="1:8" x14ac:dyDescent="0.3">
      <c r="A8944" s="8">
        <f t="shared" si="991"/>
        <v>8938</v>
      </c>
      <c r="B8944" s="8">
        <f t="shared" ca="1" si="985"/>
        <v>0.11150927499842711</v>
      </c>
      <c r="C8944" s="8">
        <f t="shared" ca="1" si="986"/>
        <v>0.65277513023674327</v>
      </c>
      <c r="D8944" s="8">
        <f t="shared" ca="1" si="987"/>
        <v>4.7224869763256794E-2</v>
      </c>
      <c r="E8944" s="8">
        <f t="shared" ca="1" si="988"/>
        <v>0.1003583474985844</v>
      </c>
      <c r="F8944" s="8">
        <f t="shared" ca="1" si="989"/>
        <v>0.9441438398026174</v>
      </c>
      <c r="G8944" s="8">
        <f ca="1">1*AND(F8944&gt;=C8944,F8944&lt;=D8944,F8944&lt;=E8944)</f>
        <v>0</v>
      </c>
      <c r="H8944" s="21" t="str">
        <f t="shared" ca="1" si="990"/>
        <v/>
      </c>
    </row>
    <row r="8945" spans="1:8" x14ac:dyDescent="0.3">
      <c r="A8945" s="9">
        <f t="shared" si="991"/>
        <v>8939</v>
      </c>
      <c r="B8945" s="9">
        <f t="shared" ca="1" si="985"/>
        <v>0.44180402887560566</v>
      </c>
      <c r="C8945" s="9">
        <f t="shared" ca="1" si="986"/>
        <v>0.21016031316533404</v>
      </c>
      <c r="D8945" s="9">
        <f t="shared" ca="1" si="987"/>
        <v>0.489839686834666</v>
      </c>
      <c r="E8945" s="9">
        <f t="shared" ca="1" si="988"/>
        <v>0.39762362598804513</v>
      </c>
      <c r="F8945" s="9">
        <f t="shared" ca="1" si="989"/>
        <v>0.39133707828057285</v>
      </c>
      <c r="G8945" s="9">
        <f ca="1">1*AND(F8945&gt;=C8945,F8945&lt;=D8945,F8945&lt;=E8945)</f>
        <v>1</v>
      </c>
      <c r="H8945" s="22">
        <f t="shared" ca="1" si="990"/>
        <v>0.39133707828057285</v>
      </c>
    </row>
    <row r="8946" spans="1:8" x14ac:dyDescent="0.3">
      <c r="A8946" s="10">
        <f t="shared" si="991"/>
        <v>8940</v>
      </c>
      <c r="B8946" s="10">
        <f t="shared" ca="1" si="985"/>
        <v>0.94838685420163815</v>
      </c>
      <c r="C8946" s="10">
        <f t="shared" ca="1" si="986"/>
        <v>0.80315231306252333</v>
      </c>
      <c r="D8946" s="10">
        <f t="shared" ca="1" si="987"/>
        <v>-0.10315231306252326</v>
      </c>
      <c r="E8946" s="10">
        <f t="shared" ca="1" si="988"/>
        <v>0.85354816878147433</v>
      </c>
      <c r="F8946" s="10">
        <f t="shared" ca="1" si="989"/>
        <v>0.72261031760854866</v>
      </c>
      <c r="G8946" s="10">
        <f ca="1">1*AND(F8946&gt;=C8946,F8946&lt;=D8946,F8946&lt;=E8946)</f>
        <v>0</v>
      </c>
      <c r="H8946" s="23" t="str">
        <f t="shared" ca="1" si="990"/>
        <v/>
      </c>
    </row>
    <row r="8947" spans="1:8" x14ac:dyDescent="0.3">
      <c r="A8947" s="8">
        <f t="shared" si="991"/>
        <v>8941</v>
      </c>
      <c r="B8947" s="8">
        <f t="shared" ca="1" si="985"/>
        <v>0.10733959130495807</v>
      </c>
      <c r="C8947" s="8">
        <f t="shared" ca="1" si="986"/>
        <v>0.66254658966967206</v>
      </c>
      <c r="D8947" s="8">
        <f t="shared" ca="1" si="987"/>
        <v>3.7453410330327952E-2</v>
      </c>
      <c r="E8947" s="8">
        <f t="shared" ca="1" si="988"/>
        <v>9.6605632174462261E-2</v>
      </c>
      <c r="F8947" s="8">
        <f t="shared" ca="1" si="989"/>
        <v>0.47145432829844902</v>
      </c>
      <c r="G8947" s="8">
        <f ca="1">1*AND(F8947&gt;=C8947,F8947&lt;=D8947,F8947&lt;=E8947)</f>
        <v>0</v>
      </c>
      <c r="H8947" s="21" t="str">
        <f t="shared" ca="1" si="990"/>
        <v/>
      </c>
    </row>
    <row r="8948" spans="1:8" x14ac:dyDescent="0.3">
      <c r="A8948" s="9">
        <f t="shared" si="991"/>
        <v>8942</v>
      </c>
      <c r="B8948" s="9">
        <f t="shared" ca="1" si="985"/>
        <v>0.78978876784573571</v>
      </c>
      <c r="C8948" s="9">
        <f t="shared" ca="1" si="986"/>
        <v>0.4519325899086491</v>
      </c>
      <c r="D8948" s="9">
        <f t="shared" ca="1" si="987"/>
        <v>0.24806741009135092</v>
      </c>
      <c r="E8948" s="9">
        <f t="shared" ca="1" si="988"/>
        <v>0.7108098910611621</v>
      </c>
      <c r="F8948" s="9">
        <f t="shared" ca="1" si="989"/>
        <v>0.30373476214647066</v>
      </c>
      <c r="G8948" s="9">
        <f ca="1">1*AND(F8948&gt;=C8948,F8948&lt;=D8948,F8948&lt;=E8948)</f>
        <v>0</v>
      </c>
      <c r="H8948" s="22" t="str">
        <f t="shared" ca="1" si="990"/>
        <v/>
      </c>
    </row>
    <row r="8949" spans="1:8" x14ac:dyDescent="0.3">
      <c r="A8949" s="10">
        <f t="shared" si="991"/>
        <v>8943</v>
      </c>
      <c r="B8949" s="10">
        <f t="shared" ca="1" si="985"/>
        <v>0.138635402979432</v>
      </c>
      <c r="C8949" s="10">
        <f t="shared" ca="1" si="986"/>
        <v>0.59175311593951241</v>
      </c>
      <c r="D8949" s="10">
        <f t="shared" ca="1" si="987"/>
        <v>0.10824688406048755</v>
      </c>
      <c r="E8949" s="10">
        <f t="shared" ca="1" si="988"/>
        <v>0.12477186268148881</v>
      </c>
      <c r="F8949" s="10">
        <f t="shared" ca="1" si="989"/>
        <v>0.78025796395214619</v>
      </c>
      <c r="G8949" s="10">
        <f ca="1">1*AND(F8949&gt;=C8949,F8949&lt;=D8949,F8949&lt;=E8949)</f>
        <v>0</v>
      </c>
      <c r="H8949" s="23" t="str">
        <f t="shared" ca="1" si="990"/>
        <v/>
      </c>
    </row>
    <row r="8950" spans="1:8" x14ac:dyDescent="0.3">
      <c r="A8950" s="8">
        <f t="shared" si="991"/>
        <v>8944</v>
      </c>
      <c r="B8950" s="8">
        <f t="shared" ca="1" si="985"/>
        <v>0.10588156364499146</v>
      </c>
      <c r="C8950" s="8">
        <f t="shared" ca="1" si="986"/>
        <v>0.66598802562475079</v>
      </c>
      <c r="D8950" s="8">
        <f t="shared" ca="1" si="987"/>
        <v>3.4011974375249221E-2</v>
      </c>
      <c r="E8950" s="8">
        <f t="shared" ca="1" si="988"/>
        <v>9.529340728049232E-2</v>
      </c>
      <c r="F8950" s="8">
        <f t="shared" ca="1" si="989"/>
        <v>0.92414042733662227</v>
      </c>
      <c r="G8950" s="8">
        <f ca="1">1*AND(F8950&gt;=C8950,F8950&lt;=D8950,F8950&lt;=E8950)</f>
        <v>0</v>
      </c>
      <c r="H8950" s="21" t="str">
        <f t="shared" ca="1" si="990"/>
        <v/>
      </c>
    </row>
    <row r="8951" spans="1:8" x14ac:dyDescent="0.3">
      <c r="A8951" s="9">
        <f t="shared" si="991"/>
        <v>8945</v>
      </c>
      <c r="B8951" s="9">
        <f t="shared" ca="1" si="985"/>
        <v>0.94929803646191757</v>
      </c>
      <c r="C8951" s="9">
        <f t="shared" ca="1" si="986"/>
        <v>0.80560617670560375</v>
      </c>
      <c r="D8951" s="9">
        <f t="shared" ca="1" si="987"/>
        <v>-0.10560617670560379</v>
      </c>
      <c r="E8951" s="9">
        <f t="shared" ca="1" si="988"/>
        <v>0.85436823281572583</v>
      </c>
      <c r="F8951" s="9">
        <f t="shared" ca="1" si="989"/>
        <v>0.2510009552751824</v>
      </c>
      <c r="G8951" s="9">
        <f ca="1">1*AND(F8951&gt;=C8951,F8951&lt;=D8951,F8951&lt;=E8951)</f>
        <v>0</v>
      </c>
      <c r="H8951" s="22" t="str">
        <f t="shared" ca="1" si="990"/>
        <v/>
      </c>
    </row>
    <row r="8952" spans="1:8" x14ac:dyDescent="0.3">
      <c r="A8952" s="10">
        <f t="shared" si="991"/>
        <v>8946</v>
      </c>
      <c r="B8952" s="10">
        <f t="shared" ca="1" si="985"/>
        <v>0.77395202598669754</v>
      </c>
      <c r="C8952" s="10">
        <f t="shared" ca="1" si="986"/>
        <v>0.42514913762664863</v>
      </c>
      <c r="D8952" s="10">
        <f t="shared" ca="1" si="987"/>
        <v>0.27485086237335138</v>
      </c>
      <c r="E8952" s="10">
        <f t="shared" ca="1" si="988"/>
        <v>0.69655682338802782</v>
      </c>
      <c r="F8952" s="10">
        <f t="shared" ca="1" si="989"/>
        <v>0.99210969598232923</v>
      </c>
      <c r="G8952" s="10">
        <f ca="1">1*AND(F8952&gt;=C8952,F8952&lt;=D8952,F8952&lt;=E8952)</f>
        <v>0</v>
      </c>
      <c r="H8952" s="23" t="str">
        <f t="shared" ca="1" si="990"/>
        <v/>
      </c>
    </row>
    <row r="8953" spans="1:8" x14ac:dyDescent="0.3">
      <c r="A8953" s="8">
        <f t="shared" si="991"/>
        <v>8947</v>
      </c>
      <c r="B8953" s="8">
        <f t="shared" ca="1" si="985"/>
        <v>0.9667857061985603</v>
      </c>
      <c r="C8953" s="8">
        <f t="shared" ca="1" si="986"/>
        <v>0.85366668653386601</v>
      </c>
      <c r="D8953" s="8">
        <f t="shared" ca="1" si="987"/>
        <v>-0.15366668653386595</v>
      </c>
      <c r="E8953" s="8">
        <f t="shared" ca="1" si="988"/>
        <v>0.87010713557870434</v>
      </c>
      <c r="F8953" s="8">
        <f t="shared" ca="1" si="989"/>
        <v>0.60879457562762296</v>
      </c>
      <c r="G8953" s="8">
        <f ca="1">1*AND(F8953&gt;=C8953,F8953&lt;=D8953,F8953&lt;=E8953)</f>
        <v>0</v>
      </c>
      <c r="H8953" s="21" t="str">
        <f t="shared" ca="1" si="990"/>
        <v/>
      </c>
    </row>
    <row r="8954" spans="1:8" x14ac:dyDescent="0.3">
      <c r="A8954" s="9">
        <f t="shared" si="991"/>
        <v>8948</v>
      </c>
      <c r="B8954" s="9">
        <f t="shared" ca="1" si="985"/>
        <v>0.39311580921495437</v>
      </c>
      <c r="C8954" s="9">
        <f t="shared" ca="1" si="986"/>
        <v>0.23427269071932211</v>
      </c>
      <c r="D8954" s="9">
        <f t="shared" ca="1" si="987"/>
        <v>0.4657273092806779</v>
      </c>
      <c r="E8954" s="9">
        <f t="shared" ca="1" si="988"/>
        <v>0.35380422829345892</v>
      </c>
      <c r="F8954" s="9">
        <f t="shared" ca="1" si="989"/>
        <v>0.87300545498749138</v>
      </c>
      <c r="G8954" s="9">
        <f ca="1">1*AND(F8954&gt;=C8954,F8954&lt;=D8954,F8954&lt;=E8954)</f>
        <v>0</v>
      </c>
      <c r="H8954" s="22" t="str">
        <f t="shared" ca="1" si="990"/>
        <v/>
      </c>
    </row>
    <row r="8955" spans="1:8" x14ac:dyDescent="0.3">
      <c r="A8955" s="10">
        <f t="shared" si="991"/>
        <v>8949</v>
      </c>
      <c r="B8955" s="10">
        <f t="shared" ca="1" si="985"/>
        <v>0.83221419305087319</v>
      </c>
      <c r="C8955" s="10">
        <f t="shared" ca="1" si="986"/>
        <v>0.5310988101933285</v>
      </c>
      <c r="D8955" s="10">
        <f t="shared" ca="1" si="987"/>
        <v>0.16890118980667146</v>
      </c>
      <c r="E8955" s="10">
        <f t="shared" ca="1" si="988"/>
        <v>0.74899277374578588</v>
      </c>
      <c r="F8955" s="10">
        <f t="shared" ca="1" si="989"/>
        <v>0.44403469703442888</v>
      </c>
      <c r="G8955" s="10">
        <f ca="1">1*AND(F8955&gt;=C8955,F8955&lt;=D8955,F8955&lt;=E8955)</f>
        <v>0</v>
      </c>
      <c r="H8955" s="23" t="str">
        <f t="shared" ca="1" si="990"/>
        <v/>
      </c>
    </row>
    <row r="8956" spans="1:8" x14ac:dyDescent="0.3">
      <c r="A8956" s="8">
        <f t="shared" si="991"/>
        <v>8950</v>
      </c>
      <c r="B8956" s="8">
        <f t="shared" ca="1" si="985"/>
        <v>0.82056658140893646</v>
      </c>
      <c r="C8956" s="8">
        <f t="shared" ca="1" si="986"/>
        <v>0.50828879934863691</v>
      </c>
      <c r="D8956" s="8">
        <f t="shared" ca="1" si="987"/>
        <v>0.19171120065136316</v>
      </c>
      <c r="E8956" s="8">
        <f t="shared" ca="1" si="988"/>
        <v>0.73850992326804288</v>
      </c>
      <c r="F8956" s="8">
        <f t="shared" ca="1" si="989"/>
        <v>0.5029728838962807</v>
      </c>
      <c r="G8956" s="8">
        <f ca="1">1*AND(F8956&gt;=C8956,F8956&lt;=D8956,F8956&lt;=E8956)</f>
        <v>0</v>
      </c>
      <c r="H8956" s="21" t="str">
        <f t="shared" ca="1" si="990"/>
        <v/>
      </c>
    </row>
    <row r="8957" spans="1:8" x14ac:dyDescent="0.3">
      <c r="A8957" s="9">
        <f t="shared" si="991"/>
        <v>8951</v>
      </c>
      <c r="B8957" s="9">
        <f t="shared" ca="1" si="985"/>
        <v>0.87182265751948751</v>
      </c>
      <c r="C8957" s="9">
        <f t="shared" ca="1" si="986"/>
        <v>0.61475626593456234</v>
      </c>
      <c r="D8957" s="9">
        <f t="shared" ca="1" si="987"/>
        <v>8.5243734065437671E-2</v>
      </c>
      <c r="E8957" s="9">
        <f t="shared" ca="1" si="988"/>
        <v>0.78464039176753875</v>
      </c>
      <c r="F8957" s="9">
        <f t="shared" ca="1" si="989"/>
        <v>0.73325731948534734</v>
      </c>
      <c r="G8957" s="9">
        <f ca="1">1*AND(F8957&gt;=C8957,F8957&lt;=D8957,F8957&lt;=E8957)</f>
        <v>0</v>
      </c>
      <c r="H8957" s="22" t="str">
        <f t="shared" ca="1" si="990"/>
        <v/>
      </c>
    </row>
    <row r="8958" spans="1:8" x14ac:dyDescent="0.3">
      <c r="A8958" s="10">
        <f t="shared" si="991"/>
        <v>8952</v>
      </c>
      <c r="B8958" s="10">
        <f t="shared" ca="1" si="985"/>
        <v>0.48852772616326379</v>
      </c>
      <c r="C8958" s="10">
        <f t="shared" ca="1" si="986"/>
        <v>0.20039483920095519</v>
      </c>
      <c r="D8958" s="10">
        <f t="shared" ca="1" si="987"/>
        <v>0.49960516079904482</v>
      </c>
      <c r="E8958" s="10">
        <f t="shared" ca="1" si="988"/>
        <v>0.43967495354693742</v>
      </c>
      <c r="F8958" s="10">
        <f t="shared" ca="1" si="989"/>
        <v>2.9808783153565943E-2</v>
      </c>
      <c r="G8958" s="10">
        <f ca="1">1*AND(F8958&gt;=C8958,F8958&lt;=D8958,F8958&lt;=E8958)</f>
        <v>0</v>
      </c>
      <c r="H8958" s="23" t="str">
        <f t="shared" ca="1" si="990"/>
        <v/>
      </c>
    </row>
    <row r="8959" spans="1:8" x14ac:dyDescent="0.3">
      <c r="A8959" s="8">
        <f t="shared" si="991"/>
        <v>8953</v>
      </c>
      <c r="B8959" s="8">
        <f t="shared" ca="1" si="985"/>
        <v>0.98795726793309435</v>
      </c>
      <c r="C8959" s="8">
        <f t="shared" ca="1" si="986"/>
        <v>0.91430688598618892</v>
      </c>
      <c r="D8959" s="8">
        <f t="shared" ca="1" si="987"/>
        <v>-0.21430688598618886</v>
      </c>
      <c r="E8959" s="8">
        <f t="shared" ca="1" si="988"/>
        <v>0.88916154113978496</v>
      </c>
      <c r="F8959" s="8">
        <f t="shared" ca="1" si="989"/>
        <v>0.75713659689145407</v>
      </c>
      <c r="G8959" s="8">
        <f ca="1">1*AND(F8959&gt;=C8959,F8959&lt;=D8959,F8959&lt;=E8959)</f>
        <v>0</v>
      </c>
      <c r="H8959" s="21" t="str">
        <f t="shared" ca="1" si="990"/>
        <v/>
      </c>
    </row>
    <row r="8960" spans="1:8" x14ac:dyDescent="0.3">
      <c r="A8960" s="9">
        <f t="shared" si="991"/>
        <v>8954</v>
      </c>
      <c r="B8960" s="9">
        <f t="shared" ca="1" si="985"/>
        <v>0.95063045722068351</v>
      </c>
      <c r="C8960" s="9">
        <f t="shared" ca="1" si="986"/>
        <v>0.80920342692476677</v>
      </c>
      <c r="D8960" s="9">
        <f t="shared" ca="1" si="987"/>
        <v>-0.10920342692476681</v>
      </c>
      <c r="E8960" s="9">
        <f t="shared" ca="1" si="988"/>
        <v>0.85556741149861515</v>
      </c>
      <c r="F8960" s="9">
        <f t="shared" ca="1" si="989"/>
        <v>0.32130672800700644</v>
      </c>
      <c r="G8960" s="9">
        <f ca="1">1*AND(F8960&gt;=C8960,F8960&lt;=D8960,F8960&lt;=E8960)</f>
        <v>0</v>
      </c>
      <c r="H8960" s="22" t="str">
        <f t="shared" ca="1" si="990"/>
        <v/>
      </c>
    </row>
    <row r="8961" spans="1:8" x14ac:dyDescent="0.3">
      <c r="A8961" s="10">
        <f t="shared" si="991"/>
        <v>8955</v>
      </c>
      <c r="B8961" s="10">
        <f t="shared" ca="1" si="985"/>
        <v>0.95381811218420864</v>
      </c>
      <c r="C8961" s="10">
        <f t="shared" ca="1" si="986"/>
        <v>0.81785263683931686</v>
      </c>
      <c r="D8961" s="10">
        <f t="shared" ca="1" si="987"/>
        <v>-0.1178526368393169</v>
      </c>
      <c r="E8961" s="10">
        <f t="shared" ca="1" si="988"/>
        <v>0.85843630096578782</v>
      </c>
      <c r="F8961" s="10">
        <f t="shared" ca="1" si="989"/>
        <v>0.2616161236928175</v>
      </c>
      <c r="G8961" s="10">
        <f ca="1">1*AND(F8961&gt;=C8961,F8961&lt;=D8961,F8961&lt;=E8961)</f>
        <v>0</v>
      </c>
      <c r="H8961" s="23" t="str">
        <f t="shared" ca="1" si="990"/>
        <v/>
      </c>
    </row>
    <row r="8962" spans="1:8" x14ac:dyDescent="0.3">
      <c r="A8962" s="8">
        <f t="shared" si="991"/>
        <v>8956</v>
      </c>
      <c r="B8962" s="8">
        <f t="shared" ca="1" si="985"/>
        <v>0.61925640017359274</v>
      </c>
      <c r="C8962" s="8">
        <f t="shared" ca="1" si="986"/>
        <v>0.24266626694709229</v>
      </c>
      <c r="D8962" s="8">
        <f t="shared" ca="1" si="987"/>
        <v>0.4573337330529077</v>
      </c>
      <c r="E8962" s="8">
        <f t="shared" ca="1" si="988"/>
        <v>0.55733076015623351</v>
      </c>
      <c r="F8962" s="8">
        <f t="shared" ca="1" si="989"/>
        <v>0.88775420594560561</v>
      </c>
      <c r="G8962" s="8">
        <f ca="1">1*AND(F8962&gt;=C8962,F8962&lt;=D8962,F8962&lt;=E8962)</f>
        <v>0</v>
      </c>
      <c r="H8962" s="21" t="str">
        <f t="shared" ca="1" si="990"/>
        <v/>
      </c>
    </row>
    <row r="8963" spans="1:8" x14ac:dyDescent="0.3">
      <c r="A8963" s="9">
        <f t="shared" si="991"/>
        <v>8957</v>
      </c>
      <c r="B8963" s="9">
        <f t="shared" ca="1" si="985"/>
        <v>0.30663004555738282</v>
      </c>
      <c r="C8963" s="9">
        <f t="shared" ca="1" si="986"/>
        <v>0.31217581784341952</v>
      </c>
      <c r="D8963" s="9">
        <f t="shared" ca="1" si="987"/>
        <v>0.38782418215658049</v>
      </c>
      <c r="E8963" s="9">
        <f t="shared" ca="1" si="988"/>
        <v>0.27596704100164454</v>
      </c>
      <c r="F8963" s="9">
        <f t="shared" ca="1" si="989"/>
        <v>0.16457710408222803</v>
      </c>
      <c r="G8963" s="9">
        <f ca="1">1*AND(F8963&gt;=C8963,F8963&lt;=D8963,F8963&lt;=E8963)</f>
        <v>0</v>
      </c>
      <c r="H8963" s="22" t="str">
        <f t="shared" ca="1" si="990"/>
        <v/>
      </c>
    </row>
    <row r="8964" spans="1:8" x14ac:dyDescent="0.3">
      <c r="A8964" s="10">
        <f t="shared" si="991"/>
        <v>8958</v>
      </c>
      <c r="B8964" s="10">
        <f t="shared" ca="1" si="985"/>
        <v>0.64511580117602618</v>
      </c>
      <c r="C8964" s="10">
        <f t="shared" ca="1" si="986"/>
        <v>0.26317578725287988</v>
      </c>
      <c r="D8964" s="10">
        <f t="shared" ca="1" si="987"/>
        <v>0.43682421274712013</v>
      </c>
      <c r="E8964" s="10">
        <f t="shared" ca="1" si="988"/>
        <v>0.58060422105842358</v>
      </c>
      <c r="F8964" s="10">
        <f t="shared" ca="1" si="989"/>
        <v>0.81365749731136705</v>
      </c>
      <c r="G8964" s="10">
        <f ca="1">1*AND(F8964&gt;=C8964,F8964&lt;=D8964,F8964&lt;=E8964)</f>
        <v>0</v>
      </c>
      <c r="H8964" s="23" t="str">
        <f t="shared" ca="1" si="990"/>
        <v/>
      </c>
    </row>
    <row r="8965" spans="1:8" x14ac:dyDescent="0.3">
      <c r="A8965" s="8">
        <f t="shared" si="991"/>
        <v>8959</v>
      </c>
      <c r="B8965" s="8">
        <f t="shared" ca="1" si="985"/>
        <v>0.33074106575611328</v>
      </c>
      <c r="C8965" s="8">
        <f t="shared" ca="1" si="986"/>
        <v>0.28594576046412912</v>
      </c>
      <c r="D8965" s="8">
        <f t="shared" ca="1" si="987"/>
        <v>0.41405423953587089</v>
      </c>
      <c r="E8965" s="8">
        <f t="shared" ca="1" si="988"/>
        <v>0.29766695918050196</v>
      </c>
      <c r="F8965" s="8">
        <f t="shared" ca="1" si="989"/>
        <v>8.7154963925014539E-2</v>
      </c>
      <c r="G8965" s="8">
        <f ca="1">1*AND(F8965&gt;=C8965,F8965&lt;=D8965,F8965&lt;=E8965)</f>
        <v>0</v>
      </c>
      <c r="H8965" s="21" t="str">
        <f t="shared" ca="1" si="990"/>
        <v/>
      </c>
    </row>
    <row r="8966" spans="1:8" x14ac:dyDescent="0.3">
      <c r="A8966" s="9">
        <f t="shared" si="991"/>
        <v>8960</v>
      </c>
      <c r="B8966" s="9">
        <f t="shared" ca="1" si="985"/>
        <v>0.83321501343469306</v>
      </c>
      <c r="C8966" s="9">
        <f t="shared" ca="1" si="986"/>
        <v>0.53309673553484804</v>
      </c>
      <c r="D8966" s="9">
        <f t="shared" ca="1" si="987"/>
        <v>0.16690326446515197</v>
      </c>
      <c r="E8966" s="9">
        <f t="shared" ca="1" si="988"/>
        <v>0.74989351209122379</v>
      </c>
      <c r="F8966" s="9">
        <f t="shared" ca="1" si="989"/>
        <v>0.16330828594287494</v>
      </c>
      <c r="G8966" s="9">
        <f ca="1">1*AND(F8966&gt;=C8966,F8966&lt;=D8966,F8966&lt;=E8966)</f>
        <v>0</v>
      </c>
      <c r="H8966" s="22" t="str">
        <f t="shared" ca="1" si="990"/>
        <v/>
      </c>
    </row>
    <row r="8967" spans="1:8" x14ac:dyDescent="0.3">
      <c r="A8967" s="10">
        <f t="shared" si="991"/>
        <v>8961</v>
      </c>
      <c r="B8967" s="10">
        <f t="shared" ca="1" si="985"/>
        <v>0.69931095283290112</v>
      </c>
      <c r="C8967" s="10">
        <f t="shared" ca="1" si="986"/>
        <v>0.31917456775747682</v>
      </c>
      <c r="D8967" s="10">
        <f t="shared" ca="1" si="987"/>
        <v>0.38082543224252319</v>
      </c>
      <c r="E8967" s="10">
        <f t="shared" ca="1" si="988"/>
        <v>0.62937985754961101</v>
      </c>
      <c r="F8967" s="10">
        <f t="shared" ca="1" si="989"/>
        <v>0.99088249111273363</v>
      </c>
      <c r="G8967" s="10">
        <f ca="1">1*AND(F8967&gt;=C8967,F8967&lt;=D8967,F8967&lt;=E8967)</f>
        <v>0</v>
      </c>
      <c r="H8967" s="23" t="str">
        <f t="shared" ca="1" si="990"/>
        <v/>
      </c>
    </row>
    <row r="8968" spans="1:8" x14ac:dyDescent="0.3">
      <c r="A8968" s="8">
        <f t="shared" si="991"/>
        <v>8962</v>
      </c>
      <c r="B8968" s="8">
        <f t="shared" ref="B8968:B9031" ca="1" si="992">RAND()</f>
        <v>0.10676490316895459</v>
      </c>
      <c r="C8968" s="8">
        <f t="shared" ref="C8968:C9031" ca="1" si="993" xml:space="preserve"> 3 *(B8968 - (1/2))^2 + (1/5)</f>
        <v>0.66390152413916503</v>
      </c>
      <c r="D8968" s="8">
        <f t="shared" ref="D8968:D9031" ca="1" si="994">-3*(B8968 -(1/2))^2 + (1/2)</f>
        <v>3.6098475860835033E-2</v>
      </c>
      <c r="E8968" s="8">
        <f t="shared" ref="E8968:E9031" ca="1" si="995" xml:space="preserve"> 9/10 *B8968</f>
        <v>9.6088412852059144E-2</v>
      </c>
      <c r="F8968" s="8">
        <f t="shared" ref="F8968:F9031" ca="1" si="996">RAND()</f>
        <v>0.28712323764347925</v>
      </c>
      <c r="G8968" s="8">
        <f ca="1">1*AND(F8968&gt;=C8968,F8968&lt;=D8968,F8968&lt;=E8968)</f>
        <v>0</v>
      </c>
      <c r="H8968" s="21" t="str">
        <f t="shared" ref="H8968:H9031" ca="1" si="997">IF(G8968&lt;&gt;0,F8968,"")</f>
        <v/>
      </c>
    </row>
    <row r="8969" spans="1:8" x14ac:dyDescent="0.3">
      <c r="A8969" s="9">
        <f t="shared" si="991"/>
        <v>8963</v>
      </c>
      <c r="B8969" s="9">
        <f t="shared" ca="1" si="992"/>
        <v>0.67891133793035907</v>
      </c>
      <c r="C8969" s="9">
        <f t="shared" ca="1" si="993"/>
        <v>0.29602780052009348</v>
      </c>
      <c r="D8969" s="9">
        <f t="shared" ca="1" si="994"/>
        <v>0.40397219947990659</v>
      </c>
      <c r="E8969" s="9">
        <f t="shared" ca="1" si="995"/>
        <v>0.61102020413732316</v>
      </c>
      <c r="F8969" s="9">
        <f t="shared" ca="1" si="996"/>
        <v>0.45050254039148474</v>
      </c>
      <c r="G8969" s="9">
        <f ca="1">1*AND(F8969&gt;=C8969,F8969&lt;=D8969,F8969&lt;=E8969)</f>
        <v>0</v>
      </c>
      <c r="H8969" s="22" t="str">
        <f t="shared" ca="1" si="997"/>
        <v/>
      </c>
    </row>
    <row r="8970" spans="1:8" x14ac:dyDescent="0.3">
      <c r="A8970" s="10">
        <f t="shared" si="991"/>
        <v>8964</v>
      </c>
      <c r="B8970" s="10">
        <f t="shared" ca="1" si="992"/>
        <v>0.65059333572716205</v>
      </c>
      <c r="C8970" s="10">
        <f t="shared" ca="1" si="993"/>
        <v>0.26803505829630125</v>
      </c>
      <c r="D8970" s="10">
        <f t="shared" ca="1" si="994"/>
        <v>0.43196494170369881</v>
      </c>
      <c r="E8970" s="10">
        <f t="shared" ca="1" si="995"/>
        <v>0.58553400215444584</v>
      </c>
      <c r="F8970" s="10">
        <f t="shared" ca="1" si="996"/>
        <v>0.67617862024893771</v>
      </c>
      <c r="G8970" s="10">
        <f ca="1">1*AND(F8970&gt;=C8970,F8970&lt;=D8970,F8970&lt;=E8970)</f>
        <v>0</v>
      </c>
      <c r="H8970" s="23" t="str">
        <f t="shared" ca="1" si="997"/>
        <v/>
      </c>
    </row>
    <row r="8971" spans="1:8" x14ac:dyDescent="0.3">
      <c r="A8971" s="8">
        <f t="shared" si="991"/>
        <v>8965</v>
      </c>
      <c r="B8971" s="8">
        <f t="shared" ca="1" si="992"/>
        <v>0.68933426938995579</v>
      </c>
      <c r="C8971" s="8">
        <f t="shared" ca="1" si="993"/>
        <v>0.30754239669628508</v>
      </c>
      <c r="D8971" s="8">
        <f t="shared" ca="1" si="994"/>
        <v>0.39245760330371493</v>
      </c>
      <c r="E8971" s="8">
        <f t="shared" ca="1" si="995"/>
        <v>0.62040084245096028</v>
      </c>
      <c r="F8971" s="8">
        <f t="shared" ca="1" si="996"/>
        <v>0.8540387046999881</v>
      </c>
      <c r="G8971" s="8">
        <f ca="1">1*AND(F8971&gt;=C8971,F8971&lt;=D8971,F8971&lt;=E8971)</f>
        <v>0</v>
      </c>
      <c r="H8971" s="21" t="str">
        <f t="shared" ca="1" si="997"/>
        <v/>
      </c>
    </row>
    <row r="8972" spans="1:8" x14ac:dyDescent="0.3">
      <c r="A8972" s="9">
        <f t="shared" si="991"/>
        <v>8966</v>
      </c>
      <c r="B8972" s="9">
        <f t="shared" ca="1" si="992"/>
        <v>0.13546183856276084</v>
      </c>
      <c r="C8972" s="9">
        <f t="shared" ca="1" si="993"/>
        <v>0.59866421343212783</v>
      </c>
      <c r="D8972" s="9">
        <f t="shared" ca="1" si="994"/>
        <v>0.10133578656787212</v>
      </c>
      <c r="E8972" s="9">
        <f t="shared" ca="1" si="995"/>
        <v>0.12191565470648476</v>
      </c>
      <c r="F8972" s="9">
        <f t="shared" ca="1" si="996"/>
        <v>0.8217331070102053</v>
      </c>
      <c r="G8972" s="9">
        <f ca="1">1*AND(F8972&gt;=C8972,F8972&lt;=D8972,F8972&lt;=E8972)</f>
        <v>0</v>
      </c>
      <c r="H8972" s="22" t="str">
        <f t="shared" ca="1" si="997"/>
        <v/>
      </c>
    </row>
    <row r="8973" spans="1:8" x14ac:dyDescent="0.3">
      <c r="A8973" s="10">
        <f t="shared" si="991"/>
        <v>8967</v>
      </c>
      <c r="B8973" s="10">
        <f t="shared" ca="1" si="992"/>
        <v>0.1555476798659311</v>
      </c>
      <c r="C8973" s="10">
        <f t="shared" ca="1" si="993"/>
        <v>0.55594220253722926</v>
      </c>
      <c r="D8973" s="10">
        <f t="shared" ca="1" si="994"/>
        <v>0.14405779746277075</v>
      </c>
      <c r="E8973" s="10">
        <f t="shared" ca="1" si="995"/>
        <v>0.13999291187933799</v>
      </c>
      <c r="F8973" s="10">
        <f t="shared" ca="1" si="996"/>
        <v>0.50899189943250867</v>
      </c>
      <c r="G8973" s="10">
        <f ca="1">1*AND(F8973&gt;=C8973,F8973&lt;=D8973,F8973&lt;=E8973)</f>
        <v>0</v>
      </c>
      <c r="H8973" s="23" t="str">
        <f t="shared" ca="1" si="997"/>
        <v/>
      </c>
    </row>
    <row r="8974" spans="1:8" x14ac:dyDescent="0.3">
      <c r="A8974" s="8">
        <f t="shared" si="991"/>
        <v>8968</v>
      </c>
      <c r="B8974" s="8">
        <f t="shared" ca="1" si="992"/>
        <v>3.3007213700160909E-2</v>
      </c>
      <c r="C8974" s="8">
        <f t="shared" ca="1" si="993"/>
        <v>0.85424678736826154</v>
      </c>
      <c r="D8974" s="8">
        <f t="shared" ca="1" si="994"/>
        <v>-0.15424678736826158</v>
      </c>
      <c r="E8974" s="8">
        <f t="shared" ca="1" si="995"/>
        <v>2.9706492330144819E-2</v>
      </c>
      <c r="F8974" s="8">
        <f t="shared" ca="1" si="996"/>
        <v>0.9237557712512432</v>
      </c>
      <c r="G8974" s="8">
        <f ca="1">1*AND(F8974&gt;=C8974,F8974&lt;=D8974,F8974&lt;=E8974)</f>
        <v>0</v>
      </c>
      <c r="H8974" s="21" t="str">
        <f t="shared" ca="1" si="997"/>
        <v/>
      </c>
    </row>
    <row r="8975" spans="1:8" x14ac:dyDescent="0.3">
      <c r="A8975" s="9">
        <f t="shared" si="991"/>
        <v>8969</v>
      </c>
      <c r="B8975" s="9">
        <f t="shared" ca="1" si="992"/>
        <v>0.68732967508637044</v>
      </c>
      <c r="C8975" s="9">
        <f t="shared" ca="1" si="993"/>
        <v>0.30527722150389536</v>
      </c>
      <c r="D8975" s="9">
        <f t="shared" ca="1" si="994"/>
        <v>0.39472277849610465</v>
      </c>
      <c r="E8975" s="9">
        <f t="shared" ca="1" si="995"/>
        <v>0.61859670757773344</v>
      </c>
      <c r="F8975" s="9">
        <f t="shared" ca="1" si="996"/>
        <v>0.83556702586156317</v>
      </c>
      <c r="G8975" s="9">
        <f ca="1">1*AND(F8975&gt;=C8975,F8975&lt;=D8975,F8975&lt;=E8975)</f>
        <v>0</v>
      </c>
      <c r="H8975" s="22" t="str">
        <f t="shared" ca="1" si="997"/>
        <v/>
      </c>
    </row>
    <row r="8976" spans="1:8" x14ac:dyDescent="0.3">
      <c r="A8976" s="10">
        <f t="shared" si="991"/>
        <v>8970</v>
      </c>
      <c r="B8976" s="10">
        <f t="shared" ca="1" si="992"/>
        <v>0.92791096312405319</v>
      </c>
      <c r="C8976" s="10">
        <f t="shared" ca="1" si="993"/>
        <v>0.74932337708526453</v>
      </c>
      <c r="D8976" s="10">
        <f t="shared" ca="1" si="994"/>
        <v>-4.9323377085264464E-2</v>
      </c>
      <c r="E8976" s="10">
        <f t="shared" ca="1" si="995"/>
        <v>0.83511986681164785</v>
      </c>
      <c r="F8976" s="10">
        <f t="shared" ca="1" si="996"/>
        <v>0.32503120436820754</v>
      </c>
      <c r="G8976" s="10">
        <f ca="1">1*AND(F8976&gt;=C8976,F8976&lt;=D8976,F8976&lt;=E8976)</f>
        <v>0</v>
      </c>
      <c r="H8976" s="23" t="str">
        <f t="shared" ca="1" si="997"/>
        <v/>
      </c>
    </row>
    <row r="8977" spans="1:8" x14ac:dyDescent="0.3">
      <c r="A8977" s="8">
        <f t="shared" si="991"/>
        <v>8971</v>
      </c>
      <c r="B8977" s="8">
        <f t="shared" ca="1" si="992"/>
        <v>0.34634506132023613</v>
      </c>
      <c r="C8977" s="8">
        <f t="shared" ca="1" si="993"/>
        <v>0.27082952054204601</v>
      </c>
      <c r="D8977" s="8">
        <f t="shared" ca="1" si="994"/>
        <v>0.429170479457954</v>
      </c>
      <c r="E8977" s="8">
        <f t="shared" ca="1" si="995"/>
        <v>0.3117105551882125</v>
      </c>
      <c r="F8977" s="8">
        <f t="shared" ca="1" si="996"/>
        <v>0.19995463517821299</v>
      </c>
      <c r="G8977" s="8">
        <f ca="1">1*AND(F8977&gt;=C8977,F8977&lt;=D8977,F8977&lt;=E8977)</f>
        <v>0</v>
      </c>
      <c r="H8977" s="21" t="str">
        <f t="shared" ca="1" si="997"/>
        <v/>
      </c>
    </row>
    <row r="8978" spans="1:8" x14ac:dyDescent="0.3">
      <c r="A8978" s="9">
        <f t="shared" si="991"/>
        <v>8972</v>
      </c>
      <c r="B8978" s="9">
        <f t="shared" ca="1" si="992"/>
        <v>0.94822968837742205</v>
      </c>
      <c r="C8978" s="9">
        <f t="shared" ca="1" si="993"/>
        <v>0.80272956062876255</v>
      </c>
      <c r="D8978" s="9">
        <f t="shared" ca="1" si="994"/>
        <v>-0.1027295606287626</v>
      </c>
      <c r="E8978" s="9">
        <f t="shared" ca="1" si="995"/>
        <v>0.85340671953967984</v>
      </c>
      <c r="F8978" s="9">
        <f t="shared" ca="1" si="996"/>
        <v>0.11181975563085611</v>
      </c>
      <c r="G8978" s="9">
        <f ca="1">1*AND(F8978&gt;=C8978,F8978&lt;=D8978,F8978&lt;=E8978)</f>
        <v>0</v>
      </c>
      <c r="H8978" s="22" t="str">
        <f t="shared" ca="1" si="997"/>
        <v/>
      </c>
    </row>
    <row r="8979" spans="1:8" x14ac:dyDescent="0.3">
      <c r="A8979" s="10">
        <f t="shared" si="991"/>
        <v>8973</v>
      </c>
      <c r="B8979" s="10">
        <f t="shared" ca="1" si="992"/>
        <v>0.99168028385558682</v>
      </c>
      <c r="C8979" s="10">
        <f t="shared" ca="1" si="993"/>
        <v>0.9252485045969312</v>
      </c>
      <c r="D8979" s="10">
        <f t="shared" ca="1" si="994"/>
        <v>-0.22524850459693124</v>
      </c>
      <c r="E8979" s="10">
        <f t="shared" ca="1" si="995"/>
        <v>0.8925122554700281</v>
      </c>
      <c r="F8979" s="10">
        <f t="shared" ca="1" si="996"/>
        <v>0.42082953099207043</v>
      </c>
      <c r="G8979" s="10">
        <f ca="1">1*AND(F8979&gt;=C8979,F8979&lt;=D8979,F8979&lt;=E8979)</f>
        <v>0</v>
      </c>
      <c r="H8979" s="23" t="str">
        <f t="shared" ca="1" si="997"/>
        <v/>
      </c>
    </row>
    <row r="8980" spans="1:8" x14ac:dyDescent="0.3">
      <c r="A8980" s="8">
        <f t="shared" si="991"/>
        <v>8974</v>
      </c>
      <c r="B8980" s="8">
        <f t="shared" ca="1" si="992"/>
        <v>0.36895659984103646</v>
      </c>
      <c r="C8980" s="8">
        <f t="shared" ca="1" si="993"/>
        <v>0.25151711817566674</v>
      </c>
      <c r="D8980" s="8">
        <f t="shared" ca="1" si="994"/>
        <v>0.44848288182433327</v>
      </c>
      <c r="E8980" s="8">
        <f t="shared" ca="1" si="995"/>
        <v>0.3320609398569328</v>
      </c>
      <c r="F8980" s="8">
        <f t="shared" ca="1" si="996"/>
        <v>0.58476748427201009</v>
      </c>
      <c r="G8980" s="8">
        <f ca="1">1*AND(F8980&gt;=C8980,F8980&lt;=D8980,F8980&lt;=E8980)</f>
        <v>0</v>
      </c>
      <c r="H8980" s="21" t="str">
        <f t="shared" ca="1" si="997"/>
        <v/>
      </c>
    </row>
    <row r="8981" spans="1:8" x14ac:dyDescent="0.3">
      <c r="A8981" s="9">
        <f t="shared" si="991"/>
        <v>8975</v>
      </c>
      <c r="B8981" s="9">
        <f t="shared" ca="1" si="992"/>
        <v>2.5298204204622809E-2</v>
      </c>
      <c r="C8981" s="9">
        <f t="shared" ca="1" si="993"/>
        <v>0.876025384794068</v>
      </c>
      <c r="D8981" s="9">
        <f t="shared" ca="1" si="994"/>
        <v>-0.17602538479406793</v>
      </c>
      <c r="E8981" s="9">
        <f t="shared" ca="1" si="995"/>
        <v>2.2768383784160528E-2</v>
      </c>
      <c r="F8981" s="9">
        <f t="shared" ca="1" si="996"/>
        <v>0.63503918789111879</v>
      </c>
      <c r="G8981" s="9">
        <f ca="1">1*AND(F8981&gt;=C8981,F8981&lt;=D8981,F8981&lt;=E8981)</f>
        <v>0</v>
      </c>
      <c r="H8981" s="22" t="str">
        <f t="shared" ca="1" si="997"/>
        <v/>
      </c>
    </row>
    <row r="8982" spans="1:8" x14ac:dyDescent="0.3">
      <c r="A8982" s="10">
        <f t="shared" si="991"/>
        <v>8976</v>
      </c>
      <c r="B8982" s="10">
        <f t="shared" ca="1" si="992"/>
        <v>0.363587944165222</v>
      </c>
      <c r="C8982" s="10">
        <f t="shared" ca="1" si="993"/>
        <v>0.25582474693121177</v>
      </c>
      <c r="D8982" s="10">
        <f t="shared" ca="1" si="994"/>
        <v>0.44417525306878824</v>
      </c>
      <c r="E8982" s="10">
        <f t="shared" ca="1" si="995"/>
        <v>0.32722914974869982</v>
      </c>
      <c r="F8982" s="10">
        <f t="shared" ca="1" si="996"/>
        <v>0.83544257264659627</v>
      </c>
      <c r="G8982" s="10">
        <f ca="1">1*AND(F8982&gt;=C8982,F8982&lt;=D8982,F8982&lt;=E8982)</f>
        <v>0</v>
      </c>
      <c r="H8982" s="23" t="str">
        <f t="shared" ca="1" si="997"/>
        <v/>
      </c>
    </row>
    <row r="8983" spans="1:8" x14ac:dyDescent="0.3">
      <c r="A8983" s="8">
        <f t="shared" si="991"/>
        <v>8977</v>
      </c>
      <c r="B8983" s="8">
        <f t="shared" ca="1" si="992"/>
        <v>0.26985482959447349</v>
      </c>
      <c r="C8983" s="8">
        <f t="shared" ca="1" si="993"/>
        <v>0.3589003983829665</v>
      </c>
      <c r="D8983" s="8">
        <f t="shared" ca="1" si="994"/>
        <v>0.34109960161703345</v>
      </c>
      <c r="E8983" s="8">
        <f t="shared" ca="1" si="995"/>
        <v>0.24286934663502616</v>
      </c>
      <c r="F8983" s="8">
        <f t="shared" ca="1" si="996"/>
        <v>0.68243406846452281</v>
      </c>
      <c r="G8983" s="8">
        <f ca="1">1*AND(F8983&gt;=C8983,F8983&lt;=D8983,F8983&lt;=E8983)</f>
        <v>0</v>
      </c>
      <c r="H8983" s="21" t="str">
        <f t="shared" ca="1" si="997"/>
        <v/>
      </c>
    </row>
    <row r="8984" spans="1:8" x14ac:dyDescent="0.3">
      <c r="A8984" s="9">
        <f t="shared" si="991"/>
        <v>8978</v>
      </c>
      <c r="B8984" s="9">
        <f t="shared" ca="1" si="992"/>
        <v>0.77486673776451331</v>
      </c>
      <c r="C8984" s="9">
        <f t="shared" ca="1" si="993"/>
        <v>0.42665517058791719</v>
      </c>
      <c r="D8984" s="9">
        <f t="shared" ca="1" si="994"/>
        <v>0.27334482941208282</v>
      </c>
      <c r="E8984" s="9">
        <f t="shared" ca="1" si="995"/>
        <v>0.69738006398806196</v>
      </c>
      <c r="F8984" s="9">
        <f t="shared" ca="1" si="996"/>
        <v>0.50933564015062227</v>
      </c>
      <c r="G8984" s="9">
        <f ca="1">1*AND(F8984&gt;=C8984,F8984&lt;=D8984,F8984&lt;=E8984)</f>
        <v>0</v>
      </c>
      <c r="H8984" s="22" t="str">
        <f t="shared" ca="1" si="997"/>
        <v/>
      </c>
    </row>
    <row r="8985" spans="1:8" x14ac:dyDescent="0.3">
      <c r="A8985" s="10">
        <f t="shared" si="991"/>
        <v>8979</v>
      </c>
      <c r="B8985" s="10">
        <f t="shared" ca="1" si="992"/>
        <v>0.94798851277198048</v>
      </c>
      <c r="C8985" s="10">
        <f t="shared" ca="1" si="993"/>
        <v>0.80208112272695264</v>
      </c>
      <c r="D8985" s="10">
        <f t="shared" ca="1" si="994"/>
        <v>-0.10208112272695269</v>
      </c>
      <c r="E8985" s="10">
        <f t="shared" ca="1" si="995"/>
        <v>0.85318966149478248</v>
      </c>
      <c r="F8985" s="10">
        <f t="shared" ca="1" si="996"/>
        <v>3.3103816724860624E-2</v>
      </c>
      <c r="G8985" s="10">
        <f ca="1">1*AND(F8985&gt;=C8985,F8985&lt;=D8985,F8985&lt;=E8985)</f>
        <v>0</v>
      </c>
      <c r="H8985" s="23" t="str">
        <f t="shared" ca="1" si="997"/>
        <v/>
      </c>
    </row>
    <row r="8986" spans="1:8" x14ac:dyDescent="0.3">
      <c r="A8986" s="8">
        <f t="shared" si="991"/>
        <v>8980</v>
      </c>
      <c r="B8986" s="8">
        <f t="shared" ca="1" si="992"/>
        <v>0.30774792256462147</v>
      </c>
      <c r="C8986" s="8">
        <f t="shared" ca="1" si="993"/>
        <v>0.31088258383465639</v>
      </c>
      <c r="D8986" s="8">
        <f t="shared" ca="1" si="994"/>
        <v>0.38911741616534368</v>
      </c>
      <c r="E8986" s="8">
        <f t="shared" ca="1" si="995"/>
        <v>0.27697313030815934</v>
      </c>
      <c r="F8986" s="8">
        <f t="shared" ca="1" si="996"/>
        <v>0.79502711130418813</v>
      </c>
      <c r="G8986" s="8">
        <f ca="1">1*AND(F8986&gt;=C8986,F8986&lt;=D8986,F8986&lt;=E8986)</f>
        <v>0</v>
      </c>
      <c r="H8986" s="21" t="str">
        <f t="shared" ca="1" si="997"/>
        <v/>
      </c>
    </row>
    <row r="8987" spans="1:8" x14ac:dyDescent="0.3">
      <c r="A8987" s="9">
        <f t="shared" si="991"/>
        <v>8981</v>
      </c>
      <c r="B8987" s="9">
        <f t="shared" ca="1" si="992"/>
        <v>0.33231226178709861</v>
      </c>
      <c r="C8987" s="9">
        <f t="shared" ca="1" si="993"/>
        <v>0.28435753264087565</v>
      </c>
      <c r="D8987" s="9">
        <f t="shared" ca="1" si="994"/>
        <v>0.41564246735912436</v>
      </c>
      <c r="E8987" s="9">
        <f t="shared" ca="1" si="995"/>
        <v>0.29908103560838878</v>
      </c>
      <c r="F8987" s="9">
        <f t="shared" ca="1" si="996"/>
        <v>0.23393790805575054</v>
      </c>
      <c r="G8987" s="9">
        <f ca="1">1*AND(F8987&gt;=C8987,F8987&lt;=D8987,F8987&lt;=E8987)</f>
        <v>0</v>
      </c>
      <c r="H8987" s="22" t="str">
        <f t="shared" ca="1" si="997"/>
        <v/>
      </c>
    </row>
    <row r="8988" spans="1:8" x14ac:dyDescent="0.3">
      <c r="A8988" s="10">
        <f t="shared" si="991"/>
        <v>8982</v>
      </c>
      <c r="B8988" s="10">
        <f t="shared" ca="1" si="992"/>
        <v>0.44675528904464046</v>
      </c>
      <c r="C8988" s="10">
        <f t="shared" ca="1" si="993"/>
        <v>0.20850499773415937</v>
      </c>
      <c r="D8988" s="10">
        <f t="shared" ca="1" si="994"/>
        <v>0.49149500226584064</v>
      </c>
      <c r="E8988" s="10">
        <f t="shared" ca="1" si="995"/>
        <v>0.40207976014017643</v>
      </c>
      <c r="F8988" s="10">
        <f t="shared" ca="1" si="996"/>
        <v>0.76538126875808232</v>
      </c>
      <c r="G8988" s="10">
        <f ca="1">1*AND(F8988&gt;=C8988,F8988&lt;=D8988,F8988&lt;=E8988)</f>
        <v>0</v>
      </c>
      <c r="H8988" s="23" t="str">
        <f t="shared" ca="1" si="997"/>
        <v/>
      </c>
    </row>
    <row r="8989" spans="1:8" x14ac:dyDescent="0.3">
      <c r="A8989" s="8">
        <f t="shared" si="991"/>
        <v>8983</v>
      </c>
      <c r="B8989" s="8">
        <f t="shared" ca="1" si="992"/>
        <v>0.21187835974975322</v>
      </c>
      <c r="C8989" s="8">
        <f t="shared" ca="1" si="993"/>
        <v>0.44904223874147792</v>
      </c>
      <c r="D8989" s="8">
        <f t="shared" ca="1" si="994"/>
        <v>0.25095776125852209</v>
      </c>
      <c r="E8989" s="8">
        <f t="shared" ca="1" si="995"/>
        <v>0.19069052377477791</v>
      </c>
      <c r="F8989" s="8">
        <f t="shared" ca="1" si="996"/>
        <v>0.12234156820602449</v>
      </c>
      <c r="G8989" s="8">
        <f ca="1">1*AND(F8989&gt;=C8989,F8989&lt;=D8989,F8989&lt;=E8989)</f>
        <v>0</v>
      </c>
      <c r="H8989" s="21" t="str">
        <f t="shared" ca="1" si="997"/>
        <v/>
      </c>
    </row>
    <row r="8990" spans="1:8" x14ac:dyDescent="0.3">
      <c r="A8990" s="9">
        <f t="shared" si="991"/>
        <v>8984</v>
      </c>
      <c r="B8990" s="9">
        <f t="shared" ca="1" si="992"/>
        <v>0.42650579713407444</v>
      </c>
      <c r="C8990" s="9">
        <f t="shared" ca="1" si="993"/>
        <v>0.21620419356469348</v>
      </c>
      <c r="D8990" s="9">
        <f t="shared" ca="1" si="994"/>
        <v>0.48379580643530651</v>
      </c>
      <c r="E8990" s="9">
        <f t="shared" ca="1" si="995"/>
        <v>0.38385521742066703</v>
      </c>
      <c r="F8990" s="9">
        <f t="shared" ca="1" si="996"/>
        <v>0.89375703124582284</v>
      </c>
      <c r="G8990" s="9">
        <f ca="1">1*AND(F8990&gt;=C8990,F8990&lt;=D8990,F8990&lt;=E8990)</f>
        <v>0</v>
      </c>
      <c r="H8990" s="22" t="str">
        <f t="shared" ca="1" si="997"/>
        <v/>
      </c>
    </row>
    <row r="8991" spans="1:8" x14ac:dyDescent="0.3">
      <c r="A8991" s="10">
        <f t="shared" ref="A8991:A9002" si="998">A8990+1</f>
        <v>8985</v>
      </c>
      <c r="B8991" s="10">
        <f t="shared" ca="1" si="992"/>
        <v>9.1879757967363807E-2</v>
      </c>
      <c r="C8991" s="10">
        <f t="shared" ca="1" si="993"/>
        <v>0.69968639587033266</v>
      </c>
      <c r="D8991" s="10">
        <f t="shared" ca="1" si="994"/>
        <v>3.1360412966735529E-4</v>
      </c>
      <c r="E8991" s="10">
        <f t="shared" ca="1" si="995"/>
        <v>8.2691782170627434E-2</v>
      </c>
      <c r="F8991" s="10">
        <f t="shared" ca="1" si="996"/>
        <v>3.5587419600202619E-4</v>
      </c>
      <c r="G8991" s="10">
        <f ca="1">1*AND(F8991&gt;=C8991,F8991&lt;=D8991,F8991&lt;=E8991)</f>
        <v>0</v>
      </c>
      <c r="H8991" s="23" t="str">
        <f t="shared" ca="1" si="997"/>
        <v/>
      </c>
    </row>
    <row r="8992" spans="1:8" x14ac:dyDescent="0.3">
      <c r="A8992" s="8">
        <f t="shared" si="998"/>
        <v>8986</v>
      </c>
      <c r="B8992" s="8">
        <f t="shared" ca="1" si="992"/>
        <v>0.6092783073641308</v>
      </c>
      <c r="C8992" s="8">
        <f t="shared" ca="1" si="993"/>
        <v>0.23582524538110833</v>
      </c>
      <c r="D8992" s="8">
        <f t="shared" ca="1" si="994"/>
        <v>0.46417475461889168</v>
      </c>
      <c r="E8992" s="8">
        <f t="shared" ca="1" si="995"/>
        <v>0.54835047662771774</v>
      </c>
      <c r="F8992" s="8">
        <f t="shared" ca="1" si="996"/>
        <v>0.49436771719227879</v>
      </c>
      <c r="G8992" s="8">
        <f ca="1">1*AND(F8992&gt;=C8992,F8992&lt;=D8992,F8992&lt;=E8992)</f>
        <v>0</v>
      </c>
      <c r="H8992" s="21" t="str">
        <f t="shared" ca="1" si="997"/>
        <v/>
      </c>
    </row>
    <row r="8993" spans="1:8" x14ac:dyDescent="0.3">
      <c r="A8993" s="9">
        <f t="shared" si="998"/>
        <v>8987</v>
      </c>
      <c r="B8993" s="9">
        <f t="shared" ca="1" si="992"/>
        <v>0.50019283763263866</v>
      </c>
      <c r="C8993" s="9">
        <f t="shared" ca="1" si="993"/>
        <v>0.2000001115590577</v>
      </c>
      <c r="D8993" s="9">
        <f t="shared" ca="1" si="994"/>
        <v>0.49999988844094234</v>
      </c>
      <c r="E8993" s="9">
        <f t="shared" ca="1" si="995"/>
        <v>0.4501735538693748</v>
      </c>
      <c r="F8993" s="9">
        <f t="shared" ca="1" si="996"/>
        <v>0.77327083651011796</v>
      </c>
      <c r="G8993" s="9">
        <f ca="1">1*AND(F8993&gt;=C8993,F8993&lt;=D8993,F8993&lt;=E8993)</f>
        <v>0</v>
      </c>
      <c r="H8993" s="22" t="str">
        <f t="shared" ca="1" si="997"/>
        <v/>
      </c>
    </row>
    <row r="8994" spans="1:8" x14ac:dyDescent="0.3">
      <c r="A8994" s="10">
        <f t="shared" si="998"/>
        <v>8988</v>
      </c>
      <c r="B8994" s="10">
        <f t="shared" ca="1" si="992"/>
        <v>6.2826498612758019E-3</v>
      </c>
      <c r="C8994" s="10">
        <f t="shared" ca="1" si="993"/>
        <v>0.93127046548401071</v>
      </c>
      <c r="D8994" s="10">
        <f t="shared" ca="1" si="994"/>
        <v>-0.23127046548401076</v>
      </c>
      <c r="E8994" s="10">
        <f t="shared" ca="1" si="995"/>
        <v>5.6543848751482223E-3</v>
      </c>
      <c r="F8994" s="10">
        <f t="shared" ca="1" si="996"/>
        <v>0.91979934357866533</v>
      </c>
      <c r="G8994" s="10">
        <f ca="1">1*AND(F8994&gt;=C8994,F8994&lt;=D8994,F8994&lt;=E8994)</f>
        <v>0</v>
      </c>
      <c r="H8994" s="23" t="str">
        <f t="shared" ca="1" si="997"/>
        <v/>
      </c>
    </row>
    <row r="8995" spans="1:8" x14ac:dyDescent="0.3">
      <c r="A8995" s="8">
        <f t="shared" si="998"/>
        <v>8989</v>
      </c>
      <c r="B8995" s="8">
        <f t="shared" ca="1" si="992"/>
        <v>0.7733654995233894</v>
      </c>
      <c r="C8995" s="8">
        <f t="shared" ca="1" si="993"/>
        <v>0.42418608898901661</v>
      </c>
      <c r="D8995" s="8">
        <f t="shared" ca="1" si="994"/>
        <v>0.2758139110109834</v>
      </c>
      <c r="E8995" s="8">
        <f t="shared" ca="1" si="995"/>
        <v>0.69602894957105044</v>
      </c>
      <c r="F8995" s="8">
        <f t="shared" ca="1" si="996"/>
        <v>0.53536960787318411</v>
      </c>
      <c r="G8995" s="8">
        <f ca="1">1*AND(F8995&gt;=C8995,F8995&lt;=D8995,F8995&lt;=E8995)</f>
        <v>0</v>
      </c>
      <c r="H8995" s="21" t="str">
        <f t="shared" ca="1" si="997"/>
        <v/>
      </c>
    </row>
    <row r="8996" spans="1:8" x14ac:dyDescent="0.3">
      <c r="A8996" s="9">
        <f t="shared" si="998"/>
        <v>8990</v>
      </c>
      <c r="B8996" s="9">
        <f t="shared" ca="1" si="992"/>
        <v>0.16177787009063882</v>
      </c>
      <c r="C8996" s="9">
        <f t="shared" ca="1" si="993"/>
        <v>0.54318262748127433</v>
      </c>
      <c r="D8996" s="9">
        <f t="shared" ca="1" si="994"/>
        <v>0.15681737251872563</v>
      </c>
      <c r="E8996" s="9">
        <f t="shared" ca="1" si="995"/>
        <v>0.14560008308157493</v>
      </c>
      <c r="F8996" s="9">
        <f t="shared" ca="1" si="996"/>
        <v>0.37126934492931896</v>
      </c>
      <c r="G8996" s="9">
        <f ca="1">1*AND(F8996&gt;=C8996,F8996&lt;=D8996,F8996&lt;=E8996)</f>
        <v>0</v>
      </c>
      <c r="H8996" s="22" t="str">
        <f t="shared" ca="1" si="997"/>
        <v/>
      </c>
    </row>
    <row r="8997" spans="1:8" x14ac:dyDescent="0.3">
      <c r="A8997" s="10">
        <f t="shared" si="998"/>
        <v>8991</v>
      </c>
      <c r="B8997" s="10">
        <f t="shared" ca="1" si="992"/>
        <v>0.10637129410650492</v>
      </c>
      <c r="C8997" s="10">
        <f t="shared" ca="1" si="993"/>
        <v>0.66483067431016285</v>
      </c>
      <c r="D8997" s="10">
        <f t="shared" ca="1" si="994"/>
        <v>3.5169325689837105E-2</v>
      </c>
      <c r="E8997" s="10">
        <f t="shared" ca="1" si="995"/>
        <v>9.5734164695854426E-2</v>
      </c>
      <c r="F8997" s="10">
        <f t="shared" ca="1" si="996"/>
        <v>0.76743799511112643</v>
      </c>
      <c r="G8997" s="10">
        <f ca="1">1*AND(F8997&gt;=C8997,F8997&lt;=D8997,F8997&lt;=E8997)</f>
        <v>0</v>
      </c>
      <c r="H8997" s="23" t="str">
        <f t="shared" ca="1" si="997"/>
        <v/>
      </c>
    </row>
    <row r="8998" spans="1:8" x14ac:dyDescent="0.3">
      <c r="A8998" s="8">
        <f t="shared" si="998"/>
        <v>8992</v>
      </c>
      <c r="B8998" s="8">
        <f t="shared" ca="1" si="992"/>
        <v>0.64018780223037219</v>
      </c>
      <c r="C8998" s="8">
        <f t="shared" ca="1" si="993"/>
        <v>0.25895785968254587</v>
      </c>
      <c r="D8998" s="8">
        <f t="shared" ca="1" si="994"/>
        <v>0.44104214031745415</v>
      </c>
      <c r="E8998" s="8">
        <f t="shared" ca="1" si="995"/>
        <v>0.576169022007335</v>
      </c>
      <c r="F8998" s="8">
        <f t="shared" ca="1" si="996"/>
        <v>0.53616884342959559</v>
      </c>
      <c r="G8998" s="8">
        <f ca="1">1*AND(F8998&gt;=C8998,F8998&lt;=D8998,F8998&lt;=E8998)</f>
        <v>0</v>
      </c>
      <c r="H8998" s="21" t="str">
        <f t="shared" ca="1" si="997"/>
        <v/>
      </c>
    </row>
    <row r="8999" spans="1:8" x14ac:dyDescent="0.3">
      <c r="A8999" s="9">
        <f t="shared" si="998"/>
        <v>8993</v>
      </c>
      <c r="B8999" s="9">
        <f t="shared" ca="1" si="992"/>
        <v>0.95516528171834947</v>
      </c>
      <c r="C8999" s="9">
        <f t="shared" ca="1" si="993"/>
        <v>0.82152630104523339</v>
      </c>
      <c r="D8999" s="9">
        <f t="shared" ca="1" si="994"/>
        <v>-0.12152630104523332</v>
      </c>
      <c r="E8999" s="9">
        <f t="shared" ca="1" si="995"/>
        <v>0.85964875354651449</v>
      </c>
      <c r="F8999" s="9">
        <f t="shared" ca="1" si="996"/>
        <v>0.23346442083216523</v>
      </c>
      <c r="G8999" s="9">
        <f ca="1">1*AND(F8999&gt;=C8999,F8999&lt;=D8999,F8999&lt;=E8999)</f>
        <v>0</v>
      </c>
      <c r="H8999" s="22" t="str">
        <f t="shared" ca="1" si="997"/>
        <v/>
      </c>
    </row>
    <row r="9000" spans="1:8" x14ac:dyDescent="0.3">
      <c r="A9000" s="10">
        <f t="shared" si="998"/>
        <v>8994</v>
      </c>
      <c r="B9000" s="10">
        <f t="shared" ca="1" si="992"/>
        <v>0.85613678088728817</v>
      </c>
      <c r="C9000" s="10">
        <f t="shared" ca="1" si="993"/>
        <v>0.58050022010228097</v>
      </c>
      <c r="D9000" s="10">
        <f t="shared" ca="1" si="994"/>
        <v>0.11949977989771904</v>
      </c>
      <c r="E9000" s="10">
        <f t="shared" ca="1" si="995"/>
        <v>0.7705231027985594</v>
      </c>
      <c r="F9000" s="10">
        <f t="shared" ca="1" si="996"/>
        <v>1.0651943676536768E-2</v>
      </c>
      <c r="G9000" s="10">
        <f ca="1">1*AND(F9000&gt;=C9000,F9000&lt;=D9000,F9000&lt;=E9000)</f>
        <v>0</v>
      </c>
      <c r="H9000" s="23" t="str">
        <f t="shared" ca="1" si="997"/>
        <v/>
      </c>
    </row>
    <row r="9001" spans="1:8" x14ac:dyDescent="0.3">
      <c r="A9001" s="8">
        <f t="shared" si="998"/>
        <v>8995</v>
      </c>
      <c r="B9001" s="8">
        <f t="shared" ca="1" si="992"/>
        <v>0.86147680727300269</v>
      </c>
      <c r="C9001" s="8">
        <f t="shared" ca="1" si="993"/>
        <v>0.59199644658885053</v>
      </c>
      <c r="D9001" s="8">
        <f t="shared" ca="1" si="994"/>
        <v>0.10800355341114942</v>
      </c>
      <c r="E9001" s="8">
        <f t="shared" ca="1" si="995"/>
        <v>0.77532912654570241</v>
      </c>
      <c r="F9001" s="8">
        <f t="shared" ca="1" si="996"/>
        <v>0.75267129406235278</v>
      </c>
      <c r="G9001" s="8">
        <f ca="1">1*AND(F9001&gt;=C9001,F9001&lt;=D9001,F9001&lt;=E9001)</f>
        <v>0</v>
      </c>
      <c r="H9001" s="21" t="str">
        <f t="shared" ca="1" si="997"/>
        <v/>
      </c>
    </row>
    <row r="9002" spans="1:8" x14ac:dyDescent="0.3">
      <c r="A9002" s="9">
        <f t="shared" si="998"/>
        <v>8996</v>
      </c>
      <c r="B9002" s="9">
        <f t="shared" ca="1" si="992"/>
        <v>0.26744167085911275</v>
      </c>
      <c r="C9002" s="9">
        <f t="shared" ca="1" si="993"/>
        <v>0.36225012935840373</v>
      </c>
      <c r="D9002" s="9">
        <f t="shared" ca="1" si="994"/>
        <v>0.33774987064159623</v>
      </c>
      <c r="E9002" s="9">
        <f t="shared" ca="1" si="995"/>
        <v>0.24069750377320148</v>
      </c>
      <c r="F9002" s="9">
        <f t="shared" ca="1" si="996"/>
        <v>0.41668369013556161</v>
      </c>
      <c r="G9002" s="9">
        <f ca="1">1*AND(F9002&gt;=C9002,F9002&lt;=D9002,F9002&lt;=E9002)</f>
        <v>0</v>
      </c>
      <c r="H9002" s="22" t="str">
        <f t="shared" ca="1" si="997"/>
        <v/>
      </c>
    </row>
    <row r="9003" spans="1:8" x14ac:dyDescent="0.3">
      <c r="A9003" s="10">
        <f>A9002+1</f>
        <v>8997</v>
      </c>
      <c r="B9003" s="10">
        <f t="shared" ca="1" si="992"/>
        <v>7.173421993277862E-2</v>
      </c>
      <c r="C9003" s="10">
        <f t="shared" ca="1" si="993"/>
        <v>0.75023473512975691</v>
      </c>
      <c r="D9003" s="10">
        <f t="shared" ca="1" si="994"/>
        <v>-5.0234735129756958E-2</v>
      </c>
      <c r="E9003" s="10">
        <f t="shared" ca="1" si="995"/>
        <v>6.4560797939500758E-2</v>
      </c>
      <c r="F9003" s="10">
        <f t="shared" ca="1" si="996"/>
        <v>0.16885794478463922</v>
      </c>
      <c r="G9003" s="10">
        <f ca="1">1*AND(F9003&gt;=C9003,F9003&lt;=D9003,F9003&lt;=E9003)</f>
        <v>0</v>
      </c>
      <c r="H9003" s="23" t="str">
        <f t="shared" ca="1" si="997"/>
        <v/>
      </c>
    </row>
    <row r="9004" spans="1:8" x14ac:dyDescent="0.3">
      <c r="A9004" s="8">
        <f t="shared" ref="A9004:A9028" si="999">A9003+1</f>
        <v>8998</v>
      </c>
      <c r="B9004" s="8">
        <f t="shared" ca="1" si="992"/>
        <v>0.66787615736258321</v>
      </c>
      <c r="C9004" s="8">
        <f t="shared" ca="1" si="993"/>
        <v>0.2845472126324804</v>
      </c>
      <c r="D9004" s="8">
        <f t="shared" ca="1" si="994"/>
        <v>0.41545278736751956</v>
      </c>
      <c r="E9004" s="8">
        <f t="shared" ca="1" si="995"/>
        <v>0.60108854162632486</v>
      </c>
      <c r="F9004" s="8">
        <f t="shared" ca="1" si="996"/>
        <v>0.74653781646516615</v>
      </c>
      <c r="G9004" s="8">
        <f ca="1">1*AND(F9004&gt;=C9004,F9004&lt;=D9004,F9004&lt;=E9004)</f>
        <v>0</v>
      </c>
      <c r="H9004" s="21" t="str">
        <f t="shared" ca="1" si="997"/>
        <v/>
      </c>
    </row>
    <row r="9005" spans="1:8" x14ac:dyDescent="0.3">
      <c r="A9005" s="9">
        <f t="shared" si="999"/>
        <v>8999</v>
      </c>
      <c r="B9005" s="9">
        <f t="shared" ca="1" si="992"/>
        <v>2.1713581584015262E-4</v>
      </c>
      <c r="C9005" s="9">
        <f t="shared" ca="1" si="993"/>
        <v>0.9493487339963671</v>
      </c>
      <c r="D9005" s="9">
        <f t="shared" ca="1" si="994"/>
        <v>-0.24934873399636714</v>
      </c>
      <c r="E9005" s="9">
        <f t="shared" ca="1" si="995"/>
        <v>1.9542223425613736E-4</v>
      </c>
      <c r="F9005" s="9">
        <f t="shared" ca="1" si="996"/>
        <v>0.60204037703523994</v>
      </c>
      <c r="G9005" s="9">
        <f ca="1">1*AND(F9005&gt;=C9005,F9005&lt;=D9005,F9005&lt;=E9005)</f>
        <v>0</v>
      </c>
      <c r="H9005" s="22" t="str">
        <f t="shared" ca="1" si="997"/>
        <v/>
      </c>
    </row>
    <row r="9006" spans="1:8" x14ac:dyDescent="0.3">
      <c r="A9006" s="10">
        <f t="shared" si="999"/>
        <v>9000</v>
      </c>
      <c r="B9006" s="10">
        <f t="shared" ca="1" si="992"/>
        <v>0.60706062589129772</v>
      </c>
      <c r="C9006" s="10">
        <f t="shared" ca="1" si="993"/>
        <v>0.23438593284870923</v>
      </c>
      <c r="D9006" s="10">
        <f t="shared" ca="1" si="994"/>
        <v>0.46561406715129078</v>
      </c>
      <c r="E9006" s="10">
        <f t="shared" ca="1" si="995"/>
        <v>0.54635456330216792</v>
      </c>
      <c r="F9006" s="10">
        <f t="shared" ca="1" si="996"/>
        <v>0.29561974128741408</v>
      </c>
      <c r="G9006" s="10">
        <f ca="1">1*AND(F9006&gt;=C9006,F9006&lt;=D9006,F9006&lt;=E9006)</f>
        <v>1</v>
      </c>
      <c r="H9006" s="23">
        <f t="shared" ca="1" si="997"/>
        <v>0.29561974128741408</v>
      </c>
    </row>
    <row r="9007" spans="1:8" x14ac:dyDescent="0.3">
      <c r="A9007" s="8">
        <f t="shared" si="999"/>
        <v>9001</v>
      </c>
      <c r="B9007" s="8">
        <f t="shared" ca="1" si="992"/>
        <v>0.70904388659741069</v>
      </c>
      <c r="C9007" s="8">
        <f t="shared" ca="1" si="993"/>
        <v>0.33109803957125328</v>
      </c>
      <c r="D9007" s="8">
        <f t="shared" ca="1" si="994"/>
        <v>0.36890196042874668</v>
      </c>
      <c r="E9007" s="8">
        <f t="shared" ca="1" si="995"/>
        <v>0.63813949793766966</v>
      </c>
      <c r="F9007" s="8">
        <f t="shared" ca="1" si="996"/>
        <v>0.84335590076077982</v>
      </c>
      <c r="G9007" s="8">
        <f ca="1">1*AND(F9007&gt;=C9007,F9007&lt;=D9007,F9007&lt;=E9007)</f>
        <v>0</v>
      </c>
      <c r="H9007" s="21" t="str">
        <f t="shared" ca="1" si="997"/>
        <v/>
      </c>
    </row>
    <row r="9008" spans="1:8" x14ac:dyDescent="0.3">
      <c r="A9008" s="9">
        <f t="shared" si="999"/>
        <v>9002</v>
      </c>
      <c r="B9008" s="9">
        <f t="shared" ca="1" si="992"/>
        <v>0.96275039955492159</v>
      </c>
      <c r="C9008" s="9">
        <f t="shared" ca="1" si="993"/>
        <v>0.84241379686471873</v>
      </c>
      <c r="D9008" s="9">
        <f t="shared" ca="1" si="994"/>
        <v>-0.14241379686471878</v>
      </c>
      <c r="E9008" s="9">
        <f t="shared" ca="1" si="995"/>
        <v>0.86647535959942945</v>
      </c>
      <c r="F9008" s="9">
        <f t="shared" ca="1" si="996"/>
        <v>7.0747931925883467E-2</v>
      </c>
      <c r="G9008" s="9">
        <f ca="1">1*AND(F9008&gt;=C9008,F9008&lt;=D9008,F9008&lt;=E9008)</f>
        <v>0</v>
      </c>
      <c r="H9008" s="22" t="str">
        <f t="shared" ca="1" si="997"/>
        <v/>
      </c>
    </row>
    <row r="9009" spans="1:8" x14ac:dyDescent="0.3">
      <c r="A9009" s="10">
        <f t="shared" si="999"/>
        <v>9003</v>
      </c>
      <c r="B9009" s="10">
        <f t="shared" ca="1" si="992"/>
        <v>0.57327107156437529</v>
      </c>
      <c r="C9009" s="10">
        <f t="shared" ca="1" si="993"/>
        <v>0.21610594978457542</v>
      </c>
      <c r="D9009" s="10">
        <f t="shared" ca="1" si="994"/>
        <v>0.48389405021542459</v>
      </c>
      <c r="E9009" s="10">
        <f t="shared" ca="1" si="995"/>
        <v>0.51594396440793777</v>
      </c>
      <c r="F9009" s="10">
        <f t="shared" ca="1" si="996"/>
        <v>0.27808146014732049</v>
      </c>
      <c r="G9009" s="10">
        <f ca="1">1*AND(F9009&gt;=C9009,F9009&lt;=D9009,F9009&lt;=E9009)</f>
        <v>1</v>
      </c>
      <c r="H9009" s="23">
        <f t="shared" ca="1" si="997"/>
        <v>0.27808146014732049</v>
      </c>
    </row>
    <row r="9010" spans="1:8" x14ac:dyDescent="0.3">
      <c r="A9010" s="8">
        <f t="shared" si="999"/>
        <v>9004</v>
      </c>
      <c r="B9010" s="8">
        <f t="shared" ca="1" si="992"/>
        <v>0.14275390785692488</v>
      </c>
      <c r="C9010" s="8">
        <f t="shared" ca="1" si="993"/>
        <v>0.58287431105449561</v>
      </c>
      <c r="D9010" s="8">
        <f t="shared" ca="1" si="994"/>
        <v>0.11712568894550446</v>
      </c>
      <c r="E9010" s="8">
        <f t="shared" ca="1" si="995"/>
        <v>0.1284785170712324</v>
      </c>
      <c r="F9010" s="8">
        <f t="shared" ca="1" si="996"/>
        <v>0.43135492497255457</v>
      </c>
      <c r="G9010" s="8">
        <f ca="1">1*AND(F9010&gt;=C9010,F9010&lt;=D9010,F9010&lt;=E9010)</f>
        <v>0</v>
      </c>
      <c r="H9010" s="21" t="str">
        <f t="shared" ca="1" si="997"/>
        <v/>
      </c>
    </row>
    <row r="9011" spans="1:8" x14ac:dyDescent="0.3">
      <c r="A9011" s="9">
        <f t="shared" si="999"/>
        <v>9005</v>
      </c>
      <c r="B9011" s="9">
        <f t="shared" ca="1" si="992"/>
        <v>0.17502463574887561</v>
      </c>
      <c r="C9011" s="9">
        <f t="shared" ca="1" si="993"/>
        <v>0.51682696211045287</v>
      </c>
      <c r="D9011" s="9">
        <f t="shared" ca="1" si="994"/>
        <v>0.18317303788954709</v>
      </c>
      <c r="E9011" s="9">
        <f t="shared" ca="1" si="995"/>
        <v>0.15752217217398806</v>
      </c>
      <c r="F9011" s="9">
        <f t="shared" ca="1" si="996"/>
        <v>0.27557449376781706</v>
      </c>
      <c r="G9011" s="9">
        <f ca="1">1*AND(F9011&gt;=C9011,F9011&lt;=D9011,F9011&lt;=E9011)</f>
        <v>0</v>
      </c>
      <c r="H9011" s="22" t="str">
        <f t="shared" ca="1" si="997"/>
        <v/>
      </c>
    </row>
    <row r="9012" spans="1:8" x14ac:dyDescent="0.3">
      <c r="A9012" s="10">
        <f t="shared" si="999"/>
        <v>9006</v>
      </c>
      <c r="B9012" s="10">
        <f t="shared" ca="1" si="992"/>
        <v>0.21124157356359197</v>
      </c>
      <c r="C9012" s="10">
        <f t="shared" ca="1" si="993"/>
        <v>0.45014428651409144</v>
      </c>
      <c r="D9012" s="10">
        <f t="shared" ca="1" si="994"/>
        <v>0.24985571348590857</v>
      </c>
      <c r="E9012" s="10">
        <f t="shared" ca="1" si="995"/>
        <v>0.19011741620723277</v>
      </c>
      <c r="F9012" s="10">
        <f t="shared" ca="1" si="996"/>
        <v>0.95922557233396533</v>
      </c>
      <c r="G9012" s="10">
        <f ca="1">1*AND(F9012&gt;=C9012,F9012&lt;=D9012,F9012&lt;=E9012)</f>
        <v>0</v>
      </c>
      <c r="H9012" s="23" t="str">
        <f t="shared" ca="1" si="997"/>
        <v/>
      </c>
    </row>
    <row r="9013" spans="1:8" x14ac:dyDescent="0.3">
      <c r="A9013" s="8">
        <f t="shared" si="999"/>
        <v>9007</v>
      </c>
      <c r="B9013" s="8">
        <f t="shared" ca="1" si="992"/>
        <v>0.98507813851299708</v>
      </c>
      <c r="C9013" s="8">
        <f t="shared" ca="1" si="993"/>
        <v>0.90590240138970302</v>
      </c>
      <c r="D9013" s="8">
        <f t="shared" ca="1" si="994"/>
        <v>-0.20590240138970306</v>
      </c>
      <c r="E9013" s="8">
        <f t="shared" ca="1" si="995"/>
        <v>0.88657032466169738</v>
      </c>
      <c r="F9013" s="8">
        <f t="shared" ca="1" si="996"/>
        <v>0.23484671321880435</v>
      </c>
      <c r="G9013" s="8">
        <f ca="1">1*AND(F9013&gt;=C9013,F9013&lt;=D9013,F9013&lt;=E9013)</f>
        <v>0</v>
      </c>
      <c r="H9013" s="21" t="str">
        <f t="shared" ca="1" si="997"/>
        <v/>
      </c>
    </row>
    <row r="9014" spans="1:8" x14ac:dyDescent="0.3">
      <c r="A9014" s="9">
        <f t="shared" si="999"/>
        <v>9008</v>
      </c>
      <c r="B9014" s="9">
        <f t="shared" ca="1" si="992"/>
        <v>0.89210651144291686</v>
      </c>
      <c r="C9014" s="9">
        <f t="shared" ca="1" si="993"/>
        <v>0.66124254894780288</v>
      </c>
      <c r="D9014" s="9">
        <f t="shared" ca="1" si="994"/>
        <v>3.8757451052197189E-2</v>
      </c>
      <c r="E9014" s="9">
        <f t="shared" ca="1" si="995"/>
        <v>0.80289586029862514</v>
      </c>
      <c r="F9014" s="9">
        <f t="shared" ca="1" si="996"/>
        <v>0.90547308730724974</v>
      </c>
      <c r="G9014" s="9">
        <f ca="1">1*AND(F9014&gt;=C9014,F9014&lt;=D9014,F9014&lt;=E9014)</f>
        <v>0</v>
      </c>
      <c r="H9014" s="22" t="str">
        <f t="shared" ca="1" si="997"/>
        <v/>
      </c>
    </row>
    <row r="9015" spans="1:8" x14ac:dyDescent="0.3">
      <c r="A9015" s="10">
        <f t="shared" si="999"/>
        <v>9009</v>
      </c>
      <c r="B9015" s="10">
        <f t="shared" ca="1" si="992"/>
        <v>0.75320343481766461</v>
      </c>
      <c r="C9015" s="10">
        <f t="shared" ca="1" si="993"/>
        <v>0.39233593821039003</v>
      </c>
      <c r="D9015" s="10">
        <f t="shared" ca="1" si="994"/>
        <v>0.30766406178961003</v>
      </c>
      <c r="E9015" s="10">
        <f t="shared" ca="1" si="995"/>
        <v>0.67788309133589819</v>
      </c>
      <c r="F9015" s="10">
        <f t="shared" ca="1" si="996"/>
        <v>0.36825959674828435</v>
      </c>
      <c r="G9015" s="10">
        <f ca="1">1*AND(F9015&gt;=C9015,F9015&lt;=D9015,F9015&lt;=E9015)</f>
        <v>0</v>
      </c>
      <c r="H9015" s="23" t="str">
        <f t="shared" ca="1" si="997"/>
        <v/>
      </c>
    </row>
    <row r="9016" spans="1:8" x14ac:dyDescent="0.3">
      <c r="A9016" s="8">
        <f t="shared" si="999"/>
        <v>9010</v>
      </c>
      <c r="B9016" s="8">
        <f t="shared" ca="1" si="992"/>
        <v>0.42350608123048661</v>
      </c>
      <c r="C9016" s="8">
        <f t="shared" ca="1" si="993"/>
        <v>0.21755395882615075</v>
      </c>
      <c r="D9016" s="8">
        <f t="shared" ca="1" si="994"/>
        <v>0.48244604117384926</v>
      </c>
      <c r="E9016" s="8">
        <f t="shared" ca="1" si="995"/>
        <v>0.38115547310743797</v>
      </c>
      <c r="F9016" s="8">
        <f t="shared" ca="1" si="996"/>
        <v>0.51589345155560162</v>
      </c>
      <c r="G9016" s="8">
        <f ca="1">1*AND(F9016&gt;=C9016,F9016&lt;=D9016,F9016&lt;=E9016)</f>
        <v>0</v>
      </c>
      <c r="H9016" s="21" t="str">
        <f t="shared" ca="1" si="997"/>
        <v/>
      </c>
    </row>
    <row r="9017" spans="1:8" x14ac:dyDescent="0.3">
      <c r="A9017" s="9">
        <f t="shared" si="999"/>
        <v>9011</v>
      </c>
      <c r="B9017" s="9">
        <f t="shared" ca="1" si="992"/>
        <v>0.78103862649404432</v>
      </c>
      <c r="C9017" s="9">
        <f t="shared" ca="1" si="993"/>
        <v>0.4369481287449769</v>
      </c>
      <c r="D9017" s="9">
        <f t="shared" ca="1" si="994"/>
        <v>0.26305187125502316</v>
      </c>
      <c r="E9017" s="9">
        <f t="shared" ca="1" si="995"/>
        <v>0.70293476384463993</v>
      </c>
      <c r="F9017" s="9">
        <f t="shared" ca="1" si="996"/>
        <v>0.48827916140256444</v>
      </c>
      <c r="G9017" s="9">
        <f ca="1">1*AND(F9017&gt;=C9017,F9017&lt;=D9017,F9017&lt;=E9017)</f>
        <v>0</v>
      </c>
      <c r="H9017" s="22" t="str">
        <f t="shared" ca="1" si="997"/>
        <v/>
      </c>
    </row>
    <row r="9018" spans="1:8" x14ac:dyDescent="0.3">
      <c r="A9018" s="10">
        <f t="shared" si="999"/>
        <v>9012</v>
      </c>
      <c r="B9018" s="10">
        <f t="shared" ca="1" si="992"/>
        <v>0.58358865007026639</v>
      </c>
      <c r="C9018" s="10">
        <f t="shared" ca="1" si="993"/>
        <v>0.22096118726170835</v>
      </c>
      <c r="D9018" s="10">
        <f t="shared" ca="1" si="994"/>
        <v>0.47903881273829169</v>
      </c>
      <c r="E9018" s="10">
        <f t="shared" ca="1" si="995"/>
        <v>0.52522978506323981</v>
      </c>
      <c r="F9018" s="10">
        <f t="shared" ca="1" si="996"/>
        <v>0.12948249163276082</v>
      </c>
      <c r="G9018" s="10">
        <f ca="1">1*AND(F9018&gt;=C9018,F9018&lt;=D9018,F9018&lt;=E9018)</f>
        <v>0</v>
      </c>
      <c r="H9018" s="23" t="str">
        <f t="shared" ca="1" si="997"/>
        <v/>
      </c>
    </row>
    <row r="9019" spans="1:8" x14ac:dyDescent="0.3">
      <c r="A9019" s="8">
        <f t="shared" si="999"/>
        <v>9013</v>
      </c>
      <c r="B9019" s="8">
        <f t="shared" ca="1" si="992"/>
        <v>0.55361566719010036</v>
      </c>
      <c r="C9019" s="8">
        <f t="shared" ca="1" si="993"/>
        <v>0.20862391930471882</v>
      </c>
      <c r="D9019" s="8">
        <f t="shared" ca="1" si="994"/>
        <v>0.49137608069528121</v>
      </c>
      <c r="E9019" s="8">
        <f t="shared" ca="1" si="995"/>
        <v>0.49825410047109031</v>
      </c>
      <c r="F9019" s="8">
        <f t="shared" ca="1" si="996"/>
        <v>0.82416575498131184</v>
      </c>
      <c r="G9019" s="8">
        <f ca="1">1*AND(F9019&gt;=C9019,F9019&lt;=D9019,F9019&lt;=E9019)</f>
        <v>0</v>
      </c>
      <c r="H9019" s="21" t="str">
        <f t="shared" ca="1" si="997"/>
        <v/>
      </c>
    </row>
    <row r="9020" spans="1:8" x14ac:dyDescent="0.3">
      <c r="A9020" s="9">
        <f t="shared" si="999"/>
        <v>9014</v>
      </c>
      <c r="B9020" s="9">
        <f t="shared" ca="1" si="992"/>
        <v>0.57524554012032403</v>
      </c>
      <c r="C9020" s="9">
        <f t="shared" ca="1" si="993"/>
        <v>0.2169856739239979</v>
      </c>
      <c r="D9020" s="9">
        <f t="shared" ca="1" si="994"/>
        <v>0.48301432607600214</v>
      </c>
      <c r="E9020" s="9">
        <f t="shared" ca="1" si="995"/>
        <v>0.51772098610829165</v>
      </c>
      <c r="F9020" s="9">
        <f t="shared" ca="1" si="996"/>
        <v>0.30291553149256545</v>
      </c>
      <c r="G9020" s="9">
        <f ca="1">1*AND(F9020&gt;=C9020,F9020&lt;=D9020,F9020&lt;=E9020)</f>
        <v>1</v>
      </c>
      <c r="H9020" s="22">
        <f t="shared" ca="1" si="997"/>
        <v>0.30291553149256545</v>
      </c>
    </row>
    <row r="9021" spans="1:8" x14ac:dyDescent="0.3">
      <c r="A9021" s="10">
        <f t="shared" si="999"/>
        <v>9015</v>
      </c>
      <c r="B9021" s="10">
        <f t="shared" ca="1" si="992"/>
        <v>0.98549165674207317</v>
      </c>
      <c r="C9021" s="10">
        <f t="shared" ca="1" si="993"/>
        <v>0.90710644629848902</v>
      </c>
      <c r="D9021" s="10">
        <f t="shared" ca="1" si="994"/>
        <v>-0.20710644629848896</v>
      </c>
      <c r="E9021" s="10">
        <f t="shared" ca="1" si="995"/>
        <v>0.88694249106786582</v>
      </c>
      <c r="F9021" s="10">
        <f t="shared" ca="1" si="996"/>
        <v>6.2237136149686512E-2</v>
      </c>
      <c r="G9021" s="10">
        <f ca="1">1*AND(F9021&gt;=C9021,F9021&lt;=D9021,F9021&lt;=E9021)</f>
        <v>0</v>
      </c>
      <c r="H9021" s="23" t="str">
        <f t="shared" ca="1" si="997"/>
        <v/>
      </c>
    </row>
    <row r="9022" spans="1:8" x14ac:dyDescent="0.3">
      <c r="A9022" s="8">
        <f t="shared" si="999"/>
        <v>9016</v>
      </c>
      <c r="B9022" s="8">
        <f t="shared" ca="1" si="992"/>
        <v>0.70732935442643774</v>
      </c>
      <c r="C9022" s="8">
        <f t="shared" ca="1" si="993"/>
        <v>0.32895638362065033</v>
      </c>
      <c r="D9022" s="8">
        <f t="shared" ca="1" si="994"/>
        <v>0.37104361637934968</v>
      </c>
      <c r="E9022" s="8">
        <f t="shared" ca="1" si="995"/>
        <v>0.63659641898379393</v>
      </c>
      <c r="F9022" s="8">
        <f t="shared" ca="1" si="996"/>
        <v>0.57321895228821995</v>
      </c>
      <c r="G9022" s="8">
        <f ca="1">1*AND(F9022&gt;=C9022,F9022&lt;=D9022,F9022&lt;=E9022)</f>
        <v>0</v>
      </c>
      <c r="H9022" s="21" t="str">
        <f t="shared" ca="1" si="997"/>
        <v/>
      </c>
    </row>
    <row r="9023" spans="1:8" x14ac:dyDescent="0.3">
      <c r="A9023" s="9">
        <f t="shared" si="999"/>
        <v>9017</v>
      </c>
      <c r="B9023" s="9">
        <f t="shared" ca="1" si="992"/>
        <v>0.24679186355951732</v>
      </c>
      <c r="C9023" s="9">
        <f t="shared" ca="1" si="993"/>
        <v>0.3923430810789863</v>
      </c>
      <c r="D9023" s="9">
        <f t="shared" ca="1" si="994"/>
        <v>0.30765691892101377</v>
      </c>
      <c r="E9023" s="9">
        <f t="shared" ca="1" si="995"/>
        <v>0.22211267720356559</v>
      </c>
      <c r="F9023" s="9">
        <f t="shared" ca="1" si="996"/>
        <v>0.3068628135748297</v>
      </c>
      <c r="G9023" s="9">
        <f ca="1">1*AND(F9023&gt;=C9023,F9023&lt;=D9023,F9023&lt;=E9023)</f>
        <v>0</v>
      </c>
      <c r="H9023" s="22" t="str">
        <f t="shared" ca="1" si="997"/>
        <v/>
      </c>
    </row>
    <row r="9024" spans="1:8" x14ac:dyDescent="0.3">
      <c r="A9024" s="10">
        <f t="shared" si="999"/>
        <v>9018</v>
      </c>
      <c r="B9024" s="10">
        <f t="shared" ca="1" si="992"/>
        <v>0.72025061462778395</v>
      </c>
      <c r="C9024" s="10">
        <f t="shared" ca="1" si="993"/>
        <v>0.34553099973174983</v>
      </c>
      <c r="D9024" s="10">
        <f t="shared" ca="1" si="994"/>
        <v>0.35446900026825023</v>
      </c>
      <c r="E9024" s="10">
        <f t="shared" ca="1" si="995"/>
        <v>0.64822555316500552</v>
      </c>
      <c r="F9024" s="10">
        <f t="shared" ca="1" si="996"/>
        <v>0.29216259745589224</v>
      </c>
      <c r="G9024" s="10">
        <f ca="1">1*AND(F9024&gt;=C9024,F9024&lt;=D9024,F9024&lt;=E9024)</f>
        <v>0</v>
      </c>
      <c r="H9024" s="23" t="str">
        <f t="shared" ca="1" si="997"/>
        <v/>
      </c>
    </row>
    <row r="9025" spans="1:8" x14ac:dyDescent="0.3">
      <c r="A9025" s="8">
        <f t="shared" si="999"/>
        <v>9019</v>
      </c>
      <c r="B9025" s="8">
        <f t="shared" ca="1" si="992"/>
        <v>0.85158263782181776</v>
      </c>
      <c r="C9025" s="8">
        <f t="shared" ca="1" si="993"/>
        <v>0.57083105365324238</v>
      </c>
      <c r="D9025" s="8">
        <f t="shared" ca="1" si="994"/>
        <v>0.12916894634675757</v>
      </c>
      <c r="E9025" s="8">
        <f t="shared" ca="1" si="995"/>
        <v>0.76642437403963604</v>
      </c>
      <c r="F9025" s="8">
        <f t="shared" ca="1" si="996"/>
        <v>0.66807316607060008</v>
      </c>
      <c r="G9025" s="8">
        <f ca="1">1*AND(F9025&gt;=C9025,F9025&lt;=D9025,F9025&lt;=E9025)</f>
        <v>0</v>
      </c>
      <c r="H9025" s="21" t="str">
        <f t="shared" ca="1" si="997"/>
        <v/>
      </c>
    </row>
    <row r="9026" spans="1:8" x14ac:dyDescent="0.3">
      <c r="A9026" s="9">
        <f t="shared" si="999"/>
        <v>9020</v>
      </c>
      <c r="B9026" s="9">
        <f t="shared" ca="1" si="992"/>
        <v>4.2298513534553273E-3</v>
      </c>
      <c r="C9026" s="9">
        <f t="shared" ca="1" si="993"/>
        <v>0.9373641208670509</v>
      </c>
      <c r="D9026" s="9">
        <f t="shared" ca="1" si="994"/>
        <v>-0.23736412086705094</v>
      </c>
      <c r="E9026" s="9">
        <f t="shared" ca="1" si="995"/>
        <v>3.8068662181097944E-3</v>
      </c>
      <c r="F9026" s="9">
        <f t="shared" ca="1" si="996"/>
        <v>0.70953893617384745</v>
      </c>
      <c r="G9026" s="9">
        <f ca="1">1*AND(F9026&gt;=C9026,F9026&lt;=D9026,F9026&lt;=E9026)</f>
        <v>0</v>
      </c>
      <c r="H9026" s="22" t="str">
        <f t="shared" ca="1" si="997"/>
        <v/>
      </c>
    </row>
    <row r="9027" spans="1:8" x14ac:dyDescent="0.3">
      <c r="A9027" s="10">
        <f t="shared" si="999"/>
        <v>9021</v>
      </c>
      <c r="B9027" s="10">
        <f t="shared" ca="1" si="992"/>
        <v>0.25061699552542149</v>
      </c>
      <c r="C9027" s="10">
        <f t="shared" ca="1" si="993"/>
        <v>0.38657564876230294</v>
      </c>
      <c r="D9027" s="10">
        <f t="shared" ca="1" si="994"/>
        <v>0.31342435123769707</v>
      </c>
      <c r="E9027" s="10">
        <f t="shared" ca="1" si="995"/>
        <v>0.22555529597287935</v>
      </c>
      <c r="F9027" s="10">
        <f t="shared" ca="1" si="996"/>
        <v>0.63983330818057982</v>
      </c>
      <c r="G9027" s="10">
        <f ca="1">1*AND(F9027&gt;=C9027,F9027&lt;=D9027,F9027&lt;=E9027)</f>
        <v>0</v>
      </c>
      <c r="H9027" s="23" t="str">
        <f t="shared" ca="1" si="997"/>
        <v/>
      </c>
    </row>
    <row r="9028" spans="1:8" x14ac:dyDescent="0.3">
      <c r="A9028" s="8">
        <f t="shared" si="999"/>
        <v>9022</v>
      </c>
      <c r="B9028" s="8">
        <f t="shared" ca="1" si="992"/>
        <v>0.10953282812101717</v>
      </c>
      <c r="C9028" s="8">
        <f t="shared" ca="1" si="993"/>
        <v>0.65739383694551334</v>
      </c>
      <c r="D9028" s="8">
        <f t="shared" ca="1" si="994"/>
        <v>4.2606163054486668E-2</v>
      </c>
      <c r="E9028" s="8">
        <f t="shared" ca="1" si="995"/>
        <v>9.8579545308915453E-2</v>
      </c>
      <c r="F9028" s="8">
        <f t="shared" ca="1" si="996"/>
        <v>0.91102658859630048</v>
      </c>
      <c r="G9028" s="8">
        <f ca="1">1*AND(F9028&gt;=C9028,F9028&lt;=D9028,F9028&lt;=E9028)</f>
        <v>0</v>
      </c>
      <c r="H9028" s="21" t="str">
        <f t="shared" ca="1" si="997"/>
        <v/>
      </c>
    </row>
    <row r="9029" spans="1:8" x14ac:dyDescent="0.3">
      <c r="A9029" s="9">
        <f>A9028+1</f>
        <v>9023</v>
      </c>
      <c r="B9029" s="9">
        <f t="shared" ca="1" si="992"/>
        <v>0.45018151020917752</v>
      </c>
      <c r="C9029" s="9">
        <f t="shared" ca="1" si="993"/>
        <v>0.20744564577511487</v>
      </c>
      <c r="D9029" s="9">
        <f t="shared" ca="1" si="994"/>
        <v>0.49255435422488514</v>
      </c>
      <c r="E9029" s="9">
        <f t="shared" ca="1" si="995"/>
        <v>0.4051633591882598</v>
      </c>
      <c r="F9029" s="9">
        <f t="shared" ca="1" si="996"/>
        <v>0.98545483357809738</v>
      </c>
      <c r="G9029" s="9">
        <f ca="1">1*AND(F9029&gt;=C9029,F9029&lt;=D9029,F9029&lt;=E9029)</f>
        <v>0</v>
      </c>
      <c r="H9029" s="22" t="str">
        <f t="shared" ca="1" si="997"/>
        <v/>
      </c>
    </row>
    <row r="9030" spans="1:8" x14ac:dyDescent="0.3">
      <c r="A9030" s="10">
        <f t="shared" ref="A9030:A9093" si="1000">A9029+1</f>
        <v>9024</v>
      </c>
      <c r="B9030" s="10">
        <f t="shared" ca="1" si="992"/>
        <v>0.42547780839071458</v>
      </c>
      <c r="C9030" s="10">
        <f t="shared" ca="1" si="993"/>
        <v>0.21666067112675316</v>
      </c>
      <c r="D9030" s="10">
        <f t="shared" ca="1" si="994"/>
        <v>0.48333932887324688</v>
      </c>
      <c r="E9030" s="10">
        <f t="shared" ca="1" si="995"/>
        <v>0.38293002755164313</v>
      </c>
      <c r="F9030" s="10">
        <f t="shared" ca="1" si="996"/>
        <v>0.19380591435087069</v>
      </c>
      <c r="G9030" s="10">
        <f ca="1">1*AND(F9030&gt;=C9030,F9030&lt;=D9030,F9030&lt;=E9030)</f>
        <v>0</v>
      </c>
      <c r="H9030" s="23" t="str">
        <f t="shared" ca="1" si="997"/>
        <v/>
      </c>
    </row>
    <row r="9031" spans="1:8" x14ac:dyDescent="0.3">
      <c r="A9031" s="8">
        <f t="shared" si="1000"/>
        <v>9025</v>
      </c>
      <c r="B9031" s="8">
        <f t="shared" ca="1" si="992"/>
        <v>0.34946478214901555</v>
      </c>
      <c r="C9031" s="8">
        <f t="shared" ca="1" si="993"/>
        <v>0.26798255544033006</v>
      </c>
      <c r="D9031" s="8">
        <f t="shared" ca="1" si="994"/>
        <v>0.43201744455966995</v>
      </c>
      <c r="E9031" s="8">
        <f t="shared" ca="1" si="995"/>
        <v>0.31451830393411401</v>
      </c>
      <c r="F9031" s="8">
        <f t="shared" ca="1" si="996"/>
        <v>0.82628129112597992</v>
      </c>
      <c r="G9031" s="8">
        <f ca="1">1*AND(F9031&gt;=C9031,F9031&lt;=D9031,F9031&lt;=E9031)</f>
        <v>0</v>
      </c>
      <c r="H9031" s="21" t="str">
        <f t="shared" ca="1" si="997"/>
        <v/>
      </c>
    </row>
    <row r="9032" spans="1:8" x14ac:dyDescent="0.3">
      <c r="A9032" s="9">
        <f t="shared" si="1000"/>
        <v>9026</v>
      </c>
      <c r="B9032" s="9">
        <f t="shared" ref="B9032:B9095" ca="1" si="1001">RAND()</f>
        <v>0.44441084803041564</v>
      </c>
      <c r="C9032" s="9">
        <f t="shared" ref="C9032:C9095" ca="1" si="1002" xml:space="preserve"> 3 *(B9032 - (1/2))^2 + (1/5)</f>
        <v>0.20927046145009265</v>
      </c>
      <c r="D9032" s="9">
        <f t="shared" ref="D9032:D9095" ca="1" si="1003">-3*(B9032 -(1/2))^2 + (1/2)</f>
        <v>0.49072953854990736</v>
      </c>
      <c r="E9032" s="9">
        <f t="shared" ref="E9032:E9095" ca="1" si="1004" xml:space="preserve"> 9/10 *B9032</f>
        <v>0.3999697632273741</v>
      </c>
      <c r="F9032" s="9">
        <f t="shared" ref="F9032:F9095" ca="1" si="1005">RAND()</f>
        <v>0.98705617934787382</v>
      </c>
      <c r="G9032" s="9">
        <f ca="1">1*AND(F9032&gt;=C9032,F9032&lt;=D9032,F9032&lt;=E9032)</f>
        <v>0</v>
      </c>
      <c r="H9032" s="22" t="str">
        <f t="shared" ref="H9032:H9095" ca="1" si="1006">IF(G9032&lt;&gt;0,F9032,"")</f>
        <v/>
      </c>
    </row>
    <row r="9033" spans="1:8" x14ac:dyDescent="0.3">
      <c r="A9033" s="10">
        <f t="shared" si="1000"/>
        <v>9027</v>
      </c>
      <c r="B9033" s="10">
        <f t="shared" ca="1" si="1001"/>
        <v>0.44446336317000401</v>
      </c>
      <c r="C9033" s="10">
        <f t="shared" ca="1" si="1002"/>
        <v>0.20925295409116063</v>
      </c>
      <c r="D9033" s="10">
        <f t="shared" ca="1" si="1003"/>
        <v>0.49074704590883939</v>
      </c>
      <c r="E9033" s="10">
        <f t="shared" ca="1" si="1004"/>
        <v>0.40001702685300361</v>
      </c>
      <c r="F9033" s="10">
        <f t="shared" ca="1" si="1005"/>
        <v>0.3789226304681439</v>
      </c>
      <c r="G9033" s="10">
        <f ca="1">1*AND(F9033&gt;=C9033,F9033&lt;=D9033,F9033&lt;=E9033)</f>
        <v>1</v>
      </c>
      <c r="H9033" s="23">
        <f t="shared" ca="1" si="1006"/>
        <v>0.3789226304681439</v>
      </c>
    </row>
    <row r="9034" spans="1:8" x14ac:dyDescent="0.3">
      <c r="A9034" s="8">
        <f t="shared" si="1000"/>
        <v>9028</v>
      </c>
      <c r="B9034" s="8">
        <f t="shared" ca="1" si="1001"/>
        <v>0.84440308346024628</v>
      </c>
      <c r="C9034" s="8">
        <f t="shared" ca="1" si="1002"/>
        <v>0.55584045169077612</v>
      </c>
      <c r="D9034" s="8">
        <f t="shared" ca="1" si="1003"/>
        <v>0.14415954830922389</v>
      </c>
      <c r="E9034" s="8">
        <f t="shared" ca="1" si="1004"/>
        <v>0.75996277511422172</v>
      </c>
      <c r="F9034" s="8">
        <f t="shared" ca="1" si="1005"/>
        <v>0.92527136713903291</v>
      </c>
      <c r="G9034" s="8">
        <f ca="1">1*AND(F9034&gt;=C9034,F9034&lt;=D9034,F9034&lt;=E9034)</f>
        <v>0</v>
      </c>
      <c r="H9034" s="21" t="str">
        <f t="shared" ca="1" si="1006"/>
        <v/>
      </c>
    </row>
    <row r="9035" spans="1:8" x14ac:dyDescent="0.3">
      <c r="A9035" s="9">
        <f t="shared" si="1000"/>
        <v>9029</v>
      </c>
      <c r="B9035" s="9">
        <f t="shared" ca="1" si="1001"/>
        <v>0.14598642416967855</v>
      </c>
      <c r="C9035" s="9">
        <f t="shared" ca="1" si="1002"/>
        <v>0.57597683561651225</v>
      </c>
      <c r="D9035" s="9">
        <f t="shared" ca="1" si="1003"/>
        <v>0.12402316438348771</v>
      </c>
      <c r="E9035" s="9">
        <f t="shared" ca="1" si="1004"/>
        <v>0.13138778175271071</v>
      </c>
      <c r="F9035" s="9">
        <f t="shared" ca="1" si="1005"/>
        <v>0.25490284501257165</v>
      </c>
      <c r="G9035" s="9">
        <f ca="1">1*AND(F9035&gt;=C9035,F9035&lt;=D9035,F9035&lt;=E9035)</f>
        <v>0</v>
      </c>
      <c r="H9035" s="22" t="str">
        <f t="shared" ca="1" si="1006"/>
        <v/>
      </c>
    </row>
    <row r="9036" spans="1:8" x14ac:dyDescent="0.3">
      <c r="A9036" s="10">
        <f t="shared" si="1000"/>
        <v>9030</v>
      </c>
      <c r="B9036" s="10">
        <f t="shared" ca="1" si="1001"/>
        <v>0.15437718971570824</v>
      </c>
      <c r="C9036" s="10">
        <f t="shared" ca="1" si="1002"/>
        <v>0.55836538096643462</v>
      </c>
      <c r="D9036" s="10">
        <f t="shared" ca="1" si="1003"/>
        <v>0.14163461903356545</v>
      </c>
      <c r="E9036" s="10">
        <f t="shared" ca="1" si="1004"/>
        <v>0.13893947074413743</v>
      </c>
      <c r="F9036" s="10">
        <f t="shared" ca="1" si="1005"/>
        <v>0.14810814474430511</v>
      </c>
      <c r="G9036" s="10">
        <f ca="1">1*AND(F9036&gt;=C9036,F9036&lt;=D9036,F9036&lt;=E9036)</f>
        <v>0</v>
      </c>
      <c r="H9036" s="23" t="str">
        <f t="shared" ca="1" si="1006"/>
        <v/>
      </c>
    </row>
    <row r="9037" spans="1:8" x14ac:dyDescent="0.3">
      <c r="A9037" s="8">
        <f t="shared" si="1000"/>
        <v>9031</v>
      </c>
      <c r="B9037" s="8">
        <f t="shared" ca="1" si="1001"/>
        <v>0.82246745863646464</v>
      </c>
      <c r="C9037" s="8">
        <f t="shared" ca="1" si="1002"/>
        <v>0.51195578563838007</v>
      </c>
      <c r="D9037" s="8">
        <f t="shared" ca="1" si="1003"/>
        <v>0.18804421436161989</v>
      </c>
      <c r="E9037" s="8">
        <f t="shared" ca="1" si="1004"/>
        <v>0.7402207127728182</v>
      </c>
      <c r="F9037" s="8">
        <f t="shared" ca="1" si="1005"/>
        <v>5.0897096256541041E-2</v>
      </c>
      <c r="G9037" s="8">
        <f ca="1">1*AND(F9037&gt;=C9037,F9037&lt;=D9037,F9037&lt;=E9037)</f>
        <v>0</v>
      </c>
      <c r="H9037" s="21" t="str">
        <f t="shared" ca="1" si="1006"/>
        <v/>
      </c>
    </row>
    <row r="9038" spans="1:8" x14ac:dyDescent="0.3">
      <c r="A9038" s="9">
        <f t="shared" si="1000"/>
        <v>9032</v>
      </c>
      <c r="B9038" s="9">
        <f t="shared" ca="1" si="1001"/>
        <v>0.35000985373902849</v>
      </c>
      <c r="C9038" s="9">
        <f t="shared" ca="1" si="1002"/>
        <v>0.26749113192616292</v>
      </c>
      <c r="D9038" s="9">
        <f t="shared" ca="1" si="1003"/>
        <v>0.43250886807383715</v>
      </c>
      <c r="E9038" s="9">
        <f t="shared" ca="1" si="1004"/>
        <v>0.31500886836512565</v>
      </c>
      <c r="F9038" s="9">
        <f t="shared" ca="1" si="1005"/>
        <v>0.77110721503065816</v>
      </c>
      <c r="G9038" s="9">
        <f ca="1">1*AND(F9038&gt;=C9038,F9038&lt;=D9038,F9038&lt;=E9038)</f>
        <v>0</v>
      </c>
      <c r="H9038" s="22" t="str">
        <f t="shared" ca="1" si="1006"/>
        <v/>
      </c>
    </row>
    <row r="9039" spans="1:8" x14ac:dyDescent="0.3">
      <c r="A9039" s="10">
        <f t="shared" si="1000"/>
        <v>9033</v>
      </c>
      <c r="B9039" s="10">
        <f t="shared" ca="1" si="1001"/>
        <v>3.7270151461342493E-2</v>
      </c>
      <c r="C9039" s="10">
        <f t="shared" ca="1" si="1002"/>
        <v>0.84235673818582679</v>
      </c>
      <c r="D9039" s="10">
        <f t="shared" ca="1" si="1003"/>
        <v>-0.14235673818582673</v>
      </c>
      <c r="E9039" s="10">
        <f t="shared" ca="1" si="1004"/>
        <v>3.3543136315208243E-2</v>
      </c>
      <c r="F9039" s="10">
        <f t="shared" ca="1" si="1005"/>
        <v>0.56475527564663497</v>
      </c>
      <c r="G9039" s="10">
        <f ca="1">1*AND(F9039&gt;=C9039,F9039&lt;=D9039,F9039&lt;=E9039)</f>
        <v>0</v>
      </c>
      <c r="H9039" s="23" t="str">
        <f t="shared" ca="1" si="1006"/>
        <v/>
      </c>
    </row>
    <row r="9040" spans="1:8" x14ac:dyDescent="0.3">
      <c r="A9040" s="8">
        <f t="shared" si="1000"/>
        <v>9034</v>
      </c>
      <c r="B9040" s="8">
        <f t="shared" ca="1" si="1001"/>
        <v>0.27499546535085728</v>
      </c>
      <c r="C9040" s="8">
        <f t="shared" ca="1" si="1002"/>
        <v>0.35188112183803183</v>
      </c>
      <c r="D9040" s="8">
        <f t="shared" ca="1" si="1003"/>
        <v>0.34811887816196818</v>
      </c>
      <c r="E9040" s="8">
        <f t="shared" ca="1" si="1004"/>
        <v>0.24749591881577157</v>
      </c>
      <c r="F9040" s="8">
        <f t="shared" ca="1" si="1005"/>
        <v>5.1995188637060541E-2</v>
      </c>
      <c r="G9040" s="8">
        <f ca="1">1*AND(F9040&gt;=C9040,F9040&lt;=D9040,F9040&lt;=E9040)</f>
        <v>0</v>
      </c>
      <c r="H9040" s="21" t="str">
        <f t="shared" ca="1" si="1006"/>
        <v/>
      </c>
    </row>
    <row r="9041" spans="1:8" x14ac:dyDescent="0.3">
      <c r="A9041" s="9">
        <f t="shared" si="1000"/>
        <v>9035</v>
      </c>
      <c r="B9041" s="9">
        <f t="shared" ca="1" si="1001"/>
        <v>0.24844522058619012</v>
      </c>
      <c r="C9041" s="9">
        <f t="shared" ca="1" si="1002"/>
        <v>0.38983942113779163</v>
      </c>
      <c r="D9041" s="9">
        <f t="shared" ca="1" si="1003"/>
        <v>0.31016057886220838</v>
      </c>
      <c r="E9041" s="9">
        <f t="shared" ca="1" si="1004"/>
        <v>0.22360069852757111</v>
      </c>
      <c r="F9041" s="9">
        <f t="shared" ca="1" si="1005"/>
        <v>0.65629570253655456</v>
      </c>
      <c r="G9041" s="9">
        <f ca="1">1*AND(F9041&gt;=C9041,F9041&lt;=D9041,F9041&lt;=E9041)</f>
        <v>0</v>
      </c>
      <c r="H9041" s="22" t="str">
        <f t="shared" ca="1" si="1006"/>
        <v/>
      </c>
    </row>
    <row r="9042" spans="1:8" x14ac:dyDescent="0.3">
      <c r="A9042" s="10">
        <f t="shared" si="1000"/>
        <v>9036</v>
      </c>
      <c r="B9042" s="10">
        <f t="shared" ca="1" si="1001"/>
        <v>0.62198133014474433</v>
      </c>
      <c r="C9042" s="10">
        <f t="shared" ca="1" si="1002"/>
        <v>0.24463833471164334</v>
      </c>
      <c r="D9042" s="10">
        <f t="shared" ca="1" si="1003"/>
        <v>0.45536166528835664</v>
      </c>
      <c r="E9042" s="10">
        <f t="shared" ca="1" si="1004"/>
        <v>0.55978319713026992</v>
      </c>
      <c r="F9042" s="10">
        <f t="shared" ca="1" si="1005"/>
        <v>0.2804510572464094</v>
      </c>
      <c r="G9042" s="10">
        <f ca="1">1*AND(F9042&gt;=C9042,F9042&lt;=D9042,F9042&lt;=E9042)</f>
        <v>1</v>
      </c>
      <c r="H9042" s="23">
        <f t="shared" ca="1" si="1006"/>
        <v>0.2804510572464094</v>
      </c>
    </row>
    <row r="9043" spans="1:8" x14ac:dyDescent="0.3">
      <c r="A9043" s="8">
        <f t="shared" si="1000"/>
        <v>9037</v>
      </c>
      <c r="B9043" s="8">
        <f t="shared" ca="1" si="1001"/>
        <v>0.11329831871544993</v>
      </c>
      <c r="C9043" s="8">
        <f t="shared" ca="1" si="1002"/>
        <v>0.64861457092489316</v>
      </c>
      <c r="D9043" s="8">
        <f t="shared" ca="1" si="1003"/>
        <v>5.1385429075106792E-2</v>
      </c>
      <c r="E9043" s="8">
        <f t="shared" ca="1" si="1004"/>
        <v>0.10196848684390494</v>
      </c>
      <c r="F9043" s="8">
        <f t="shared" ca="1" si="1005"/>
        <v>0.32026781908793411</v>
      </c>
      <c r="G9043" s="8">
        <f ca="1">1*AND(F9043&gt;=C9043,F9043&lt;=D9043,F9043&lt;=E9043)</f>
        <v>0</v>
      </c>
      <c r="H9043" s="21" t="str">
        <f t="shared" ca="1" si="1006"/>
        <v/>
      </c>
    </row>
    <row r="9044" spans="1:8" x14ac:dyDescent="0.3">
      <c r="A9044" s="9">
        <f t="shared" si="1000"/>
        <v>9038</v>
      </c>
      <c r="B9044" s="9">
        <f t="shared" ca="1" si="1001"/>
        <v>0.84397234421065948</v>
      </c>
      <c r="C9044" s="9">
        <f t="shared" ca="1" si="1002"/>
        <v>0.55495092074532915</v>
      </c>
      <c r="D9044" s="9">
        <f t="shared" ca="1" si="1003"/>
        <v>0.14504907925467081</v>
      </c>
      <c r="E9044" s="9">
        <f t="shared" ca="1" si="1004"/>
        <v>0.75957510978959353</v>
      </c>
      <c r="F9044" s="9">
        <f t="shared" ca="1" si="1005"/>
        <v>0.84720323323162028</v>
      </c>
      <c r="G9044" s="9">
        <f ca="1">1*AND(F9044&gt;=C9044,F9044&lt;=D9044,F9044&lt;=E9044)</f>
        <v>0</v>
      </c>
      <c r="H9044" s="22" t="str">
        <f t="shared" ca="1" si="1006"/>
        <v/>
      </c>
    </row>
    <row r="9045" spans="1:8" x14ac:dyDescent="0.3">
      <c r="A9045" s="10">
        <f t="shared" si="1000"/>
        <v>9039</v>
      </c>
      <c r="B9045" s="10">
        <f t="shared" ca="1" si="1001"/>
        <v>0.91480015158694339</v>
      </c>
      <c r="C9045" s="10">
        <f t="shared" ca="1" si="1002"/>
        <v>0.71617749726965374</v>
      </c>
      <c r="D9045" s="10">
        <f t="shared" ca="1" si="1003"/>
        <v>-1.6177497269653673E-2</v>
      </c>
      <c r="E9045" s="10">
        <f t="shared" ca="1" si="1004"/>
        <v>0.82332013642824908</v>
      </c>
      <c r="F9045" s="10">
        <f t="shared" ca="1" si="1005"/>
        <v>0.3870820488776433</v>
      </c>
      <c r="G9045" s="10">
        <f ca="1">1*AND(F9045&gt;=C9045,F9045&lt;=D9045,F9045&lt;=E9045)</f>
        <v>0</v>
      </c>
      <c r="H9045" s="23" t="str">
        <f t="shared" ca="1" si="1006"/>
        <v/>
      </c>
    </row>
    <row r="9046" spans="1:8" x14ac:dyDescent="0.3">
      <c r="A9046" s="8">
        <f t="shared" si="1000"/>
        <v>9040</v>
      </c>
      <c r="B9046" s="8">
        <f t="shared" ca="1" si="1001"/>
        <v>0.10436389928197409</v>
      </c>
      <c r="C9046" s="8">
        <f t="shared" ca="1" si="1002"/>
        <v>0.66958377257409185</v>
      </c>
      <c r="D9046" s="8">
        <f t="shared" ca="1" si="1003"/>
        <v>3.0416227425908215E-2</v>
      </c>
      <c r="E9046" s="8">
        <f t="shared" ca="1" si="1004"/>
        <v>9.3927509353776681E-2</v>
      </c>
      <c r="F9046" s="8">
        <f t="shared" ca="1" si="1005"/>
        <v>0.43521323429045256</v>
      </c>
      <c r="G9046" s="8">
        <f ca="1">1*AND(F9046&gt;=C9046,F9046&lt;=D9046,F9046&lt;=E9046)</f>
        <v>0</v>
      </c>
      <c r="H9046" s="21" t="str">
        <f t="shared" ca="1" si="1006"/>
        <v/>
      </c>
    </row>
    <row r="9047" spans="1:8" x14ac:dyDescent="0.3">
      <c r="A9047" s="9">
        <f t="shared" si="1000"/>
        <v>9041</v>
      </c>
      <c r="B9047" s="9">
        <f t="shared" ca="1" si="1001"/>
        <v>0.29430335811202246</v>
      </c>
      <c r="C9047" s="9">
        <f t="shared" ca="1" si="1002"/>
        <v>0.32693332545197262</v>
      </c>
      <c r="D9047" s="9">
        <f t="shared" ca="1" si="1003"/>
        <v>0.37306667454802739</v>
      </c>
      <c r="E9047" s="9">
        <f t="shared" ca="1" si="1004"/>
        <v>0.26487302230082022</v>
      </c>
      <c r="F9047" s="9">
        <f t="shared" ca="1" si="1005"/>
        <v>0.13491080071276518</v>
      </c>
      <c r="G9047" s="9">
        <f ca="1">1*AND(F9047&gt;=C9047,F9047&lt;=D9047,F9047&lt;=E9047)</f>
        <v>0</v>
      </c>
      <c r="H9047" s="22" t="str">
        <f t="shared" ca="1" si="1006"/>
        <v/>
      </c>
    </row>
    <row r="9048" spans="1:8" x14ac:dyDescent="0.3">
      <c r="A9048" s="10">
        <f t="shared" si="1000"/>
        <v>9042</v>
      </c>
      <c r="B9048" s="10">
        <f t="shared" ca="1" si="1001"/>
        <v>0.40084535329193549</v>
      </c>
      <c r="C9048" s="10">
        <f t="shared" ca="1" si="1002"/>
        <v>0.22949493189140327</v>
      </c>
      <c r="D9048" s="10">
        <f t="shared" ca="1" si="1003"/>
        <v>0.47050506810859671</v>
      </c>
      <c r="E9048" s="10">
        <f t="shared" ca="1" si="1004"/>
        <v>0.36076081796274195</v>
      </c>
      <c r="F9048" s="10">
        <f t="shared" ca="1" si="1005"/>
        <v>9.8742566874921667E-2</v>
      </c>
      <c r="G9048" s="10">
        <f ca="1">1*AND(F9048&gt;=C9048,F9048&lt;=D9048,F9048&lt;=E9048)</f>
        <v>0</v>
      </c>
      <c r="H9048" s="23" t="str">
        <f t="shared" ca="1" si="1006"/>
        <v/>
      </c>
    </row>
    <row r="9049" spans="1:8" x14ac:dyDescent="0.3">
      <c r="A9049" s="8">
        <f t="shared" si="1000"/>
        <v>9043</v>
      </c>
      <c r="B9049" s="8">
        <f t="shared" ca="1" si="1001"/>
        <v>0.86190756428938109</v>
      </c>
      <c r="C9049" s="8">
        <f t="shared" ca="1" si="1002"/>
        <v>0.59293125526961754</v>
      </c>
      <c r="D9049" s="8">
        <f t="shared" ca="1" si="1003"/>
        <v>0.10706874473038241</v>
      </c>
      <c r="E9049" s="8">
        <f t="shared" ca="1" si="1004"/>
        <v>0.77571680786044295</v>
      </c>
      <c r="F9049" s="8">
        <f t="shared" ca="1" si="1005"/>
        <v>7.6939570480226149E-2</v>
      </c>
      <c r="G9049" s="8">
        <f ca="1">1*AND(F9049&gt;=C9049,F9049&lt;=D9049,F9049&lt;=E9049)</f>
        <v>0</v>
      </c>
      <c r="H9049" s="21" t="str">
        <f t="shared" ca="1" si="1006"/>
        <v/>
      </c>
    </row>
    <row r="9050" spans="1:8" x14ac:dyDescent="0.3">
      <c r="A9050" s="9">
        <f t="shared" si="1000"/>
        <v>9044</v>
      </c>
      <c r="B9050" s="9">
        <f t="shared" ca="1" si="1001"/>
        <v>0.81180681211815853</v>
      </c>
      <c r="C9050" s="9">
        <f t="shared" ca="1" si="1002"/>
        <v>0.49167046424986582</v>
      </c>
      <c r="D9050" s="9">
        <f t="shared" ca="1" si="1003"/>
        <v>0.20832953575013419</v>
      </c>
      <c r="E9050" s="9">
        <f t="shared" ca="1" si="1004"/>
        <v>0.73062613090634265</v>
      </c>
      <c r="F9050" s="9">
        <f t="shared" ca="1" si="1005"/>
        <v>0.26917977643259339</v>
      </c>
      <c r="G9050" s="9">
        <f ca="1">1*AND(F9050&gt;=C9050,F9050&lt;=D9050,F9050&lt;=E9050)</f>
        <v>0</v>
      </c>
      <c r="H9050" s="22" t="str">
        <f t="shared" ca="1" si="1006"/>
        <v/>
      </c>
    </row>
    <row r="9051" spans="1:8" x14ac:dyDescent="0.3">
      <c r="A9051" s="10">
        <f t="shared" si="1000"/>
        <v>9045</v>
      </c>
      <c r="B9051" s="10">
        <f t="shared" ca="1" si="1001"/>
        <v>0.70102780286351019</v>
      </c>
      <c r="C9051" s="10">
        <f t="shared" ca="1" si="1002"/>
        <v>0.32123653257239093</v>
      </c>
      <c r="D9051" s="10">
        <f t="shared" ca="1" si="1003"/>
        <v>0.37876346742760902</v>
      </c>
      <c r="E9051" s="10">
        <f t="shared" ca="1" si="1004"/>
        <v>0.63092502257715921</v>
      </c>
      <c r="F9051" s="10">
        <f t="shared" ca="1" si="1005"/>
        <v>0.68257012376390469</v>
      </c>
      <c r="G9051" s="10">
        <f ca="1">1*AND(F9051&gt;=C9051,F9051&lt;=D9051,F9051&lt;=E9051)</f>
        <v>0</v>
      </c>
      <c r="H9051" s="23" t="str">
        <f t="shared" ca="1" si="1006"/>
        <v/>
      </c>
    </row>
    <row r="9052" spans="1:8" x14ac:dyDescent="0.3">
      <c r="A9052" s="8">
        <f t="shared" si="1000"/>
        <v>9046</v>
      </c>
      <c r="B9052" s="8">
        <f t="shared" ca="1" si="1001"/>
        <v>0.35508897445619747</v>
      </c>
      <c r="C9052" s="8">
        <f t="shared" ca="1" si="1002"/>
        <v>0.26299761597246979</v>
      </c>
      <c r="D9052" s="8">
        <f t="shared" ca="1" si="1003"/>
        <v>0.43700238402753022</v>
      </c>
      <c r="E9052" s="8">
        <f t="shared" ca="1" si="1004"/>
        <v>0.31958007701057772</v>
      </c>
      <c r="F9052" s="8">
        <f t="shared" ca="1" si="1005"/>
        <v>0.58661984225116603</v>
      </c>
      <c r="G9052" s="8">
        <f ca="1">1*AND(F9052&gt;=C9052,F9052&lt;=D9052,F9052&lt;=E9052)</f>
        <v>0</v>
      </c>
      <c r="H9052" s="21" t="str">
        <f t="shared" ca="1" si="1006"/>
        <v/>
      </c>
    </row>
    <row r="9053" spans="1:8" x14ac:dyDescent="0.3">
      <c r="A9053" s="9">
        <f t="shared" si="1000"/>
        <v>9047</v>
      </c>
      <c r="B9053" s="9">
        <f t="shared" ca="1" si="1001"/>
        <v>4.3380630097505368E-2</v>
      </c>
      <c r="C9053" s="9">
        <f t="shared" ca="1" si="1002"/>
        <v>0.82550374691045358</v>
      </c>
      <c r="D9053" s="9">
        <f t="shared" ca="1" si="1003"/>
        <v>-0.12550374691045363</v>
      </c>
      <c r="E9053" s="9">
        <f t="shared" ca="1" si="1004"/>
        <v>3.9042567087754831E-2</v>
      </c>
      <c r="F9053" s="9">
        <f t="shared" ca="1" si="1005"/>
        <v>0.49127776238057697</v>
      </c>
      <c r="G9053" s="9">
        <f ca="1">1*AND(F9053&gt;=C9053,F9053&lt;=D9053,F9053&lt;=E9053)</f>
        <v>0</v>
      </c>
      <c r="H9053" s="22" t="str">
        <f t="shared" ca="1" si="1006"/>
        <v/>
      </c>
    </row>
    <row r="9054" spans="1:8" x14ac:dyDescent="0.3">
      <c r="A9054" s="10">
        <f t="shared" si="1000"/>
        <v>9048</v>
      </c>
      <c r="B9054" s="10">
        <f t="shared" ca="1" si="1001"/>
        <v>0.22764952555874696</v>
      </c>
      <c r="C9054" s="10">
        <f t="shared" ca="1" si="1002"/>
        <v>0.42252434278512685</v>
      </c>
      <c r="D9054" s="10">
        <f t="shared" ca="1" si="1003"/>
        <v>0.27747565721487311</v>
      </c>
      <c r="E9054" s="10">
        <f t="shared" ca="1" si="1004"/>
        <v>0.20488457300287227</v>
      </c>
      <c r="F9054" s="10">
        <f t="shared" ca="1" si="1005"/>
        <v>0.47828741188863266</v>
      </c>
      <c r="G9054" s="10">
        <f ca="1">1*AND(F9054&gt;=C9054,F9054&lt;=D9054,F9054&lt;=E9054)</f>
        <v>0</v>
      </c>
      <c r="H9054" s="23" t="str">
        <f t="shared" ca="1" si="1006"/>
        <v/>
      </c>
    </row>
    <row r="9055" spans="1:8" x14ac:dyDescent="0.3">
      <c r="A9055" s="8">
        <f t="shared" si="1000"/>
        <v>9049</v>
      </c>
      <c r="B9055" s="8">
        <f t="shared" ca="1" si="1001"/>
        <v>0.23222271504624048</v>
      </c>
      <c r="C9055" s="8">
        <f t="shared" ca="1" si="1002"/>
        <v>0.41511402301162081</v>
      </c>
      <c r="D9055" s="8">
        <f t="shared" ca="1" si="1003"/>
        <v>0.28488597698837925</v>
      </c>
      <c r="E9055" s="8">
        <f t="shared" ca="1" si="1004"/>
        <v>0.20900044354161643</v>
      </c>
      <c r="F9055" s="8">
        <f t="shared" ca="1" si="1005"/>
        <v>0.86765624340213643</v>
      </c>
      <c r="G9055" s="8">
        <f ca="1">1*AND(F9055&gt;=C9055,F9055&lt;=D9055,F9055&lt;=E9055)</f>
        <v>0</v>
      </c>
      <c r="H9055" s="21" t="str">
        <f t="shared" ca="1" si="1006"/>
        <v/>
      </c>
    </row>
    <row r="9056" spans="1:8" x14ac:dyDescent="0.3">
      <c r="A9056" s="9">
        <f t="shared" si="1000"/>
        <v>9050</v>
      </c>
      <c r="B9056" s="9">
        <f t="shared" ca="1" si="1001"/>
        <v>0.4489389434045582</v>
      </c>
      <c r="C9056" s="9">
        <f t="shared" ca="1" si="1002"/>
        <v>0.20782169450192875</v>
      </c>
      <c r="D9056" s="9">
        <f t="shared" ca="1" si="1003"/>
        <v>0.49217830549807129</v>
      </c>
      <c r="E9056" s="9">
        <f t="shared" ca="1" si="1004"/>
        <v>0.40404504906410238</v>
      </c>
      <c r="F9056" s="9">
        <f t="shared" ca="1" si="1005"/>
        <v>0.32130312022584018</v>
      </c>
      <c r="G9056" s="9">
        <f ca="1">1*AND(F9056&gt;=C9056,F9056&lt;=D9056,F9056&lt;=E9056)</f>
        <v>1</v>
      </c>
      <c r="H9056" s="22">
        <f t="shared" ca="1" si="1006"/>
        <v>0.32130312022584018</v>
      </c>
    </row>
    <row r="9057" spans="1:8" x14ac:dyDescent="0.3">
      <c r="A9057" s="10">
        <f t="shared" si="1000"/>
        <v>9051</v>
      </c>
      <c r="B9057" s="10">
        <f t="shared" ca="1" si="1001"/>
        <v>9.0925448818869437E-2</v>
      </c>
      <c r="C9057" s="10">
        <f t="shared" ca="1" si="1002"/>
        <v>0.70202596527213013</v>
      </c>
      <c r="D9057" s="10">
        <f t="shared" ca="1" si="1003"/>
        <v>-2.0259652721301702E-3</v>
      </c>
      <c r="E9057" s="10">
        <f t="shared" ca="1" si="1004"/>
        <v>8.183290393698249E-2</v>
      </c>
      <c r="F9057" s="10">
        <f t="shared" ca="1" si="1005"/>
        <v>0.30424429377321349</v>
      </c>
      <c r="G9057" s="10">
        <f ca="1">1*AND(F9057&gt;=C9057,F9057&lt;=D9057,F9057&lt;=E9057)</f>
        <v>0</v>
      </c>
      <c r="H9057" s="23" t="str">
        <f t="shared" ca="1" si="1006"/>
        <v/>
      </c>
    </row>
    <row r="9058" spans="1:8" x14ac:dyDescent="0.3">
      <c r="A9058" s="8">
        <f t="shared" si="1000"/>
        <v>9052</v>
      </c>
      <c r="B9058" s="8">
        <f t="shared" ca="1" si="1001"/>
        <v>0.34849311160175012</v>
      </c>
      <c r="C9058" s="8">
        <f t="shared" ca="1" si="1002"/>
        <v>0.26886301169635923</v>
      </c>
      <c r="D9058" s="8">
        <f t="shared" ca="1" si="1003"/>
        <v>0.43113698830364078</v>
      </c>
      <c r="E9058" s="8">
        <f t="shared" ca="1" si="1004"/>
        <v>0.31364380044157514</v>
      </c>
      <c r="F9058" s="8">
        <f t="shared" ca="1" si="1005"/>
        <v>0.78760126697379651</v>
      </c>
      <c r="G9058" s="8">
        <f ca="1">1*AND(F9058&gt;=C9058,F9058&lt;=D9058,F9058&lt;=E9058)</f>
        <v>0</v>
      </c>
      <c r="H9058" s="21" t="str">
        <f t="shared" ca="1" si="1006"/>
        <v/>
      </c>
    </row>
    <row r="9059" spans="1:8" x14ac:dyDescent="0.3">
      <c r="A9059" s="9">
        <f t="shared" si="1000"/>
        <v>9053</v>
      </c>
      <c r="B9059" s="9">
        <f t="shared" ca="1" si="1001"/>
        <v>0.60244428245061188</v>
      </c>
      <c r="C9059" s="9">
        <f t="shared" ca="1" si="1002"/>
        <v>0.23148449302046226</v>
      </c>
      <c r="D9059" s="9">
        <f t="shared" ca="1" si="1003"/>
        <v>0.46851550697953775</v>
      </c>
      <c r="E9059" s="9">
        <f t="shared" ca="1" si="1004"/>
        <v>0.54219985420555072</v>
      </c>
      <c r="F9059" s="9">
        <f t="shared" ca="1" si="1005"/>
        <v>0.79045960496886414</v>
      </c>
      <c r="G9059" s="9">
        <f ca="1">1*AND(F9059&gt;=C9059,F9059&lt;=D9059,F9059&lt;=E9059)</f>
        <v>0</v>
      </c>
      <c r="H9059" s="22" t="str">
        <f t="shared" ca="1" si="1006"/>
        <v/>
      </c>
    </row>
    <row r="9060" spans="1:8" x14ac:dyDescent="0.3">
      <c r="A9060" s="10">
        <f t="shared" si="1000"/>
        <v>9054</v>
      </c>
      <c r="B9060" s="10">
        <f t="shared" ca="1" si="1001"/>
        <v>0.79758433223160385</v>
      </c>
      <c r="C9060" s="10">
        <f t="shared" ca="1" si="1002"/>
        <v>0.46566930436918874</v>
      </c>
      <c r="D9060" s="10">
        <f t="shared" ca="1" si="1003"/>
        <v>0.23433069563081127</v>
      </c>
      <c r="E9060" s="10">
        <f t="shared" ca="1" si="1004"/>
        <v>0.71782589900844351</v>
      </c>
      <c r="F9060" s="10">
        <f t="shared" ca="1" si="1005"/>
        <v>9.3549393537576964E-2</v>
      </c>
      <c r="G9060" s="10">
        <f ca="1">1*AND(F9060&gt;=C9060,F9060&lt;=D9060,F9060&lt;=E9060)</f>
        <v>0</v>
      </c>
      <c r="H9060" s="23" t="str">
        <f t="shared" ca="1" si="1006"/>
        <v/>
      </c>
    </row>
    <row r="9061" spans="1:8" x14ac:dyDescent="0.3">
      <c r="A9061" s="8">
        <f t="shared" si="1000"/>
        <v>9055</v>
      </c>
      <c r="B9061" s="8">
        <f t="shared" ca="1" si="1001"/>
        <v>9.0714354358650051E-2</v>
      </c>
      <c r="C9061" s="8">
        <f t="shared" ca="1" si="1002"/>
        <v>0.70254421918416998</v>
      </c>
      <c r="D9061" s="8">
        <f t="shared" ca="1" si="1003"/>
        <v>-2.5442191841700268E-3</v>
      </c>
      <c r="E9061" s="8">
        <f t="shared" ca="1" si="1004"/>
        <v>8.1642918922785052E-2</v>
      </c>
      <c r="F9061" s="8">
        <f t="shared" ca="1" si="1005"/>
        <v>2.8905294957857208E-2</v>
      </c>
      <c r="G9061" s="8">
        <f ca="1">1*AND(F9061&gt;=C9061,F9061&lt;=D9061,F9061&lt;=E9061)</f>
        <v>0</v>
      </c>
      <c r="H9061" s="21" t="str">
        <f t="shared" ca="1" si="1006"/>
        <v/>
      </c>
    </row>
    <row r="9062" spans="1:8" x14ac:dyDescent="0.3">
      <c r="A9062" s="9">
        <f t="shared" si="1000"/>
        <v>9056</v>
      </c>
      <c r="B9062" s="9">
        <f t="shared" ca="1" si="1001"/>
        <v>0.81086243944263037</v>
      </c>
      <c r="C9062" s="9">
        <f t="shared" ca="1" si="1002"/>
        <v>0.48990636876866911</v>
      </c>
      <c r="D9062" s="9">
        <f t="shared" ca="1" si="1003"/>
        <v>0.2100936312313309</v>
      </c>
      <c r="E9062" s="9">
        <f t="shared" ca="1" si="1004"/>
        <v>0.72977619549836736</v>
      </c>
      <c r="F9062" s="9">
        <f t="shared" ca="1" si="1005"/>
        <v>0.85706790485531592</v>
      </c>
      <c r="G9062" s="9">
        <f ca="1">1*AND(F9062&gt;=C9062,F9062&lt;=D9062,F9062&lt;=E9062)</f>
        <v>0</v>
      </c>
      <c r="H9062" s="22" t="str">
        <f t="shared" ca="1" si="1006"/>
        <v/>
      </c>
    </row>
    <row r="9063" spans="1:8" x14ac:dyDescent="0.3">
      <c r="A9063" s="10">
        <f t="shared" si="1000"/>
        <v>9057</v>
      </c>
      <c r="B9063" s="10">
        <f t="shared" ca="1" si="1001"/>
        <v>0.25127957653475086</v>
      </c>
      <c r="C9063" s="10">
        <f t="shared" ca="1" si="1002"/>
        <v>0.38558554714619858</v>
      </c>
      <c r="D9063" s="10">
        <f t="shared" ca="1" si="1003"/>
        <v>0.31441445285380143</v>
      </c>
      <c r="E9063" s="10">
        <f t="shared" ca="1" si="1004"/>
        <v>0.22615161888127577</v>
      </c>
      <c r="F9063" s="10">
        <f t="shared" ca="1" si="1005"/>
        <v>0.26737506819172174</v>
      </c>
      <c r="G9063" s="10">
        <f ca="1">1*AND(F9063&gt;=C9063,F9063&lt;=D9063,F9063&lt;=E9063)</f>
        <v>0</v>
      </c>
      <c r="H9063" s="23" t="str">
        <f t="shared" ca="1" si="1006"/>
        <v/>
      </c>
    </row>
    <row r="9064" spans="1:8" x14ac:dyDescent="0.3">
      <c r="A9064" s="8">
        <f t="shared" si="1000"/>
        <v>9058</v>
      </c>
      <c r="B9064" s="8">
        <f t="shared" ca="1" si="1001"/>
        <v>0.31547406606171768</v>
      </c>
      <c r="C9064" s="8">
        <f t="shared" ca="1" si="1002"/>
        <v>0.30214946088738598</v>
      </c>
      <c r="D9064" s="8">
        <f t="shared" ca="1" si="1003"/>
        <v>0.39785053911261403</v>
      </c>
      <c r="E9064" s="8">
        <f t="shared" ca="1" si="1004"/>
        <v>0.2839266594555459</v>
      </c>
      <c r="F9064" s="8">
        <f t="shared" ca="1" si="1005"/>
        <v>0.73910499613118075</v>
      </c>
      <c r="G9064" s="8">
        <f ca="1">1*AND(F9064&gt;=C9064,F9064&lt;=D9064,F9064&lt;=E9064)</f>
        <v>0</v>
      </c>
      <c r="H9064" s="21" t="str">
        <f t="shared" ca="1" si="1006"/>
        <v/>
      </c>
    </row>
    <row r="9065" spans="1:8" x14ac:dyDescent="0.3">
      <c r="A9065" s="9">
        <f t="shared" si="1000"/>
        <v>9059</v>
      </c>
      <c r="B9065" s="9">
        <f t="shared" ca="1" si="1001"/>
        <v>0.84455209484817306</v>
      </c>
      <c r="C9065" s="9">
        <f t="shared" ca="1" si="1002"/>
        <v>0.55614843819279336</v>
      </c>
      <c r="D9065" s="9">
        <f t="shared" ca="1" si="1003"/>
        <v>0.14385156180720665</v>
      </c>
      <c r="E9065" s="9">
        <f t="shared" ca="1" si="1004"/>
        <v>0.76009688536335573</v>
      </c>
      <c r="F9065" s="9">
        <f t="shared" ca="1" si="1005"/>
        <v>0.97415792789904831</v>
      </c>
      <c r="G9065" s="9">
        <f ca="1">1*AND(F9065&gt;=C9065,F9065&lt;=D9065,F9065&lt;=E9065)</f>
        <v>0</v>
      </c>
      <c r="H9065" s="22" t="str">
        <f t="shared" ca="1" si="1006"/>
        <v/>
      </c>
    </row>
    <row r="9066" spans="1:8" x14ac:dyDescent="0.3">
      <c r="A9066" s="10">
        <f t="shared" si="1000"/>
        <v>9060</v>
      </c>
      <c r="B9066" s="10">
        <f t="shared" ca="1" si="1001"/>
        <v>0.1635650076246784</v>
      </c>
      <c r="C9066" s="10">
        <f t="shared" ca="1" si="1002"/>
        <v>0.53956551228374816</v>
      </c>
      <c r="D9066" s="10">
        <f t="shared" ca="1" si="1003"/>
        <v>0.16043448771625191</v>
      </c>
      <c r="E9066" s="10">
        <f t="shared" ca="1" si="1004"/>
        <v>0.14720850686221057</v>
      </c>
      <c r="F9066" s="10">
        <f t="shared" ca="1" si="1005"/>
        <v>0.97108018497134241</v>
      </c>
      <c r="G9066" s="10">
        <f ca="1">1*AND(F9066&gt;=C9066,F9066&lt;=D9066,F9066&lt;=E9066)</f>
        <v>0</v>
      </c>
      <c r="H9066" s="23" t="str">
        <f t="shared" ca="1" si="1006"/>
        <v/>
      </c>
    </row>
    <row r="9067" spans="1:8" x14ac:dyDescent="0.3">
      <c r="A9067" s="8">
        <f t="shared" si="1000"/>
        <v>9061</v>
      </c>
      <c r="B9067" s="8">
        <f t="shared" ca="1" si="1001"/>
        <v>0.54022777746628381</v>
      </c>
      <c r="C9067" s="8">
        <f t="shared" ca="1" si="1002"/>
        <v>0.20485482223963056</v>
      </c>
      <c r="D9067" s="8">
        <f t="shared" ca="1" si="1003"/>
        <v>0.49514517776036943</v>
      </c>
      <c r="E9067" s="8">
        <f t="shared" ca="1" si="1004"/>
        <v>0.48620499971965542</v>
      </c>
      <c r="F9067" s="8">
        <f t="shared" ca="1" si="1005"/>
        <v>0.5164263237696326</v>
      </c>
      <c r="G9067" s="8">
        <f ca="1">1*AND(F9067&gt;=C9067,F9067&lt;=D9067,F9067&lt;=E9067)</f>
        <v>0</v>
      </c>
      <c r="H9067" s="21" t="str">
        <f t="shared" ca="1" si="1006"/>
        <v/>
      </c>
    </row>
    <row r="9068" spans="1:8" x14ac:dyDescent="0.3">
      <c r="A9068" s="9">
        <f t="shared" si="1000"/>
        <v>9062</v>
      </c>
      <c r="B9068" s="9">
        <f t="shared" ca="1" si="1001"/>
        <v>0.4835254664599965</v>
      </c>
      <c r="C9068" s="9">
        <f t="shared" ca="1" si="1002"/>
        <v>0.20081423076608212</v>
      </c>
      <c r="D9068" s="9">
        <f t="shared" ca="1" si="1003"/>
        <v>0.49918576923391789</v>
      </c>
      <c r="E9068" s="9">
        <f t="shared" ca="1" si="1004"/>
        <v>0.43517291981399686</v>
      </c>
      <c r="F9068" s="9">
        <f t="shared" ca="1" si="1005"/>
        <v>0.48275968921764012</v>
      </c>
      <c r="G9068" s="9">
        <f ca="1">1*AND(F9068&gt;=C9068,F9068&lt;=D9068,F9068&lt;=E9068)</f>
        <v>0</v>
      </c>
      <c r="H9068" s="22" t="str">
        <f t="shared" ca="1" si="1006"/>
        <v/>
      </c>
    </row>
    <row r="9069" spans="1:8" x14ac:dyDescent="0.3">
      <c r="A9069" s="10">
        <f t="shared" si="1000"/>
        <v>9063</v>
      </c>
      <c r="B9069" s="10">
        <f t="shared" ca="1" si="1001"/>
        <v>5.4465667990299949E-4</v>
      </c>
      <c r="C9069" s="10">
        <f t="shared" ca="1" si="1002"/>
        <v>0.94836691991298783</v>
      </c>
      <c r="D9069" s="10">
        <f t="shared" ca="1" si="1003"/>
        <v>-0.24836691991298787</v>
      </c>
      <c r="E9069" s="10">
        <f t="shared" ca="1" si="1004"/>
        <v>4.9019101191269952E-4</v>
      </c>
      <c r="F9069" s="10">
        <f t="shared" ca="1" si="1005"/>
        <v>0.49092364018610479</v>
      </c>
      <c r="G9069" s="10">
        <f ca="1">1*AND(F9069&gt;=C9069,F9069&lt;=D9069,F9069&lt;=E9069)</f>
        <v>0</v>
      </c>
      <c r="H9069" s="23" t="str">
        <f t="shared" ca="1" si="1006"/>
        <v/>
      </c>
    </row>
    <row r="9070" spans="1:8" x14ac:dyDescent="0.3">
      <c r="A9070" s="8">
        <f t="shared" si="1000"/>
        <v>9064</v>
      </c>
      <c r="B9070" s="8">
        <f t="shared" ca="1" si="1001"/>
        <v>0.10913301496317707</v>
      </c>
      <c r="C9070" s="8">
        <f t="shared" ca="1" si="1002"/>
        <v>0.65833099997532796</v>
      </c>
      <c r="D9070" s="8">
        <f t="shared" ca="1" si="1003"/>
        <v>4.1669000024672109E-2</v>
      </c>
      <c r="E9070" s="8">
        <f t="shared" ca="1" si="1004"/>
        <v>9.8219713466859357E-2</v>
      </c>
      <c r="F9070" s="8">
        <f t="shared" ca="1" si="1005"/>
        <v>0.69451300580724262</v>
      </c>
      <c r="G9070" s="8">
        <f ca="1">1*AND(F9070&gt;=C9070,F9070&lt;=D9070,F9070&lt;=E9070)</f>
        <v>0</v>
      </c>
      <c r="H9070" s="21" t="str">
        <f t="shared" ca="1" si="1006"/>
        <v/>
      </c>
    </row>
    <row r="9071" spans="1:8" x14ac:dyDescent="0.3">
      <c r="A9071" s="9">
        <f t="shared" si="1000"/>
        <v>9065</v>
      </c>
      <c r="B9071" s="9">
        <f t="shared" ca="1" si="1001"/>
        <v>0.7376317129022073</v>
      </c>
      <c r="C9071" s="9">
        <f t="shared" ca="1" si="1002"/>
        <v>0.3694064929305112</v>
      </c>
      <c r="D9071" s="9">
        <f t="shared" ca="1" si="1003"/>
        <v>0.33059350706948876</v>
      </c>
      <c r="E9071" s="9">
        <f t="shared" ca="1" si="1004"/>
        <v>0.66386854161198661</v>
      </c>
      <c r="F9071" s="9">
        <f t="shared" ca="1" si="1005"/>
        <v>0.17446842179453292</v>
      </c>
      <c r="G9071" s="9">
        <f ca="1">1*AND(F9071&gt;=C9071,F9071&lt;=D9071,F9071&lt;=E9071)</f>
        <v>0</v>
      </c>
      <c r="H9071" s="22" t="str">
        <f t="shared" ca="1" si="1006"/>
        <v/>
      </c>
    </row>
    <row r="9072" spans="1:8" x14ac:dyDescent="0.3">
      <c r="A9072" s="10">
        <f t="shared" si="1000"/>
        <v>9066</v>
      </c>
      <c r="B9072" s="10">
        <f t="shared" ca="1" si="1001"/>
        <v>0.32503471241074477</v>
      </c>
      <c r="C9072" s="10">
        <f t="shared" ca="1" si="1002"/>
        <v>0.29183855558357241</v>
      </c>
      <c r="D9072" s="10">
        <f t="shared" ca="1" si="1003"/>
        <v>0.40816144441642765</v>
      </c>
      <c r="E9072" s="10">
        <f t="shared" ca="1" si="1004"/>
        <v>0.29253124116967033</v>
      </c>
      <c r="F9072" s="10">
        <f t="shared" ca="1" si="1005"/>
        <v>0.41040304546299988</v>
      </c>
      <c r="G9072" s="10">
        <f ca="1">1*AND(F9072&gt;=C9072,F9072&lt;=D9072,F9072&lt;=E9072)</f>
        <v>0</v>
      </c>
      <c r="H9072" s="23" t="str">
        <f t="shared" ca="1" si="1006"/>
        <v/>
      </c>
    </row>
    <row r="9073" spans="1:8" x14ac:dyDescent="0.3">
      <c r="A9073" s="8">
        <f t="shared" si="1000"/>
        <v>9067</v>
      </c>
      <c r="B9073" s="8">
        <f t="shared" ca="1" si="1001"/>
        <v>0.67405790006537603</v>
      </c>
      <c r="C9073" s="8">
        <f t="shared" ca="1" si="1002"/>
        <v>0.29088845772550531</v>
      </c>
      <c r="D9073" s="8">
        <f t="shared" ca="1" si="1003"/>
        <v>0.40911154227449475</v>
      </c>
      <c r="E9073" s="8">
        <f t="shared" ca="1" si="1004"/>
        <v>0.60665211005883846</v>
      </c>
      <c r="F9073" s="8">
        <f t="shared" ca="1" si="1005"/>
        <v>0.38029288279398865</v>
      </c>
      <c r="G9073" s="8">
        <f ca="1">1*AND(F9073&gt;=C9073,F9073&lt;=D9073,F9073&lt;=E9073)</f>
        <v>1</v>
      </c>
      <c r="H9073" s="21">
        <f t="shared" ca="1" si="1006"/>
        <v>0.38029288279398865</v>
      </c>
    </row>
    <row r="9074" spans="1:8" x14ac:dyDescent="0.3">
      <c r="A9074" s="9">
        <f t="shared" si="1000"/>
        <v>9068</v>
      </c>
      <c r="B9074" s="9">
        <f t="shared" ca="1" si="1001"/>
        <v>0.60132234657083194</v>
      </c>
      <c r="C9074" s="9">
        <f t="shared" ca="1" si="1002"/>
        <v>0.23079865374385936</v>
      </c>
      <c r="D9074" s="9">
        <f t="shared" ca="1" si="1003"/>
        <v>0.46920134625614068</v>
      </c>
      <c r="E9074" s="9">
        <f t="shared" ca="1" si="1004"/>
        <v>0.54119011191374877</v>
      </c>
      <c r="F9074" s="9">
        <f t="shared" ca="1" si="1005"/>
        <v>3.2725644068242188E-3</v>
      </c>
      <c r="G9074" s="9">
        <f ca="1">1*AND(F9074&gt;=C9074,F9074&lt;=D9074,F9074&lt;=E9074)</f>
        <v>0</v>
      </c>
      <c r="H9074" s="22" t="str">
        <f t="shared" ca="1" si="1006"/>
        <v/>
      </c>
    </row>
    <row r="9075" spans="1:8" x14ac:dyDescent="0.3">
      <c r="A9075" s="10">
        <f t="shared" si="1000"/>
        <v>9069</v>
      </c>
      <c r="B9075" s="10">
        <f t="shared" ca="1" si="1001"/>
        <v>0.42617890477496689</v>
      </c>
      <c r="C9075" s="10">
        <f t="shared" ca="1" si="1002"/>
        <v>0.21634866230067024</v>
      </c>
      <c r="D9075" s="10">
        <f t="shared" ca="1" si="1003"/>
        <v>0.48365133769932978</v>
      </c>
      <c r="E9075" s="10">
        <f t="shared" ca="1" si="1004"/>
        <v>0.38356101429747019</v>
      </c>
      <c r="F9075" s="10">
        <f t="shared" ca="1" si="1005"/>
        <v>0.86086416411099587</v>
      </c>
      <c r="G9075" s="10">
        <f ca="1">1*AND(F9075&gt;=C9075,F9075&lt;=D9075,F9075&lt;=E9075)</f>
        <v>0</v>
      </c>
      <c r="H9075" s="23" t="str">
        <f t="shared" ca="1" si="1006"/>
        <v/>
      </c>
    </row>
    <row r="9076" spans="1:8" x14ac:dyDescent="0.3">
      <c r="A9076" s="8">
        <f t="shared" si="1000"/>
        <v>9070</v>
      </c>
      <c r="B9076" s="8">
        <f t="shared" ca="1" si="1001"/>
        <v>0.87651636197179583</v>
      </c>
      <c r="C9076" s="8">
        <f t="shared" ca="1" si="1002"/>
        <v>0.62529371249742915</v>
      </c>
      <c r="D9076" s="8">
        <f t="shared" ca="1" si="1003"/>
        <v>7.4706287502570912E-2</v>
      </c>
      <c r="E9076" s="8">
        <f t="shared" ca="1" si="1004"/>
        <v>0.7888647257746163</v>
      </c>
      <c r="F9076" s="8">
        <f t="shared" ca="1" si="1005"/>
        <v>0.53924084408524753</v>
      </c>
      <c r="G9076" s="8">
        <f ca="1">1*AND(F9076&gt;=C9076,F9076&lt;=D9076,F9076&lt;=E9076)</f>
        <v>0</v>
      </c>
      <c r="H9076" s="21" t="str">
        <f t="shared" ca="1" si="1006"/>
        <v/>
      </c>
    </row>
    <row r="9077" spans="1:8" x14ac:dyDescent="0.3">
      <c r="A9077" s="9">
        <f t="shared" si="1000"/>
        <v>9071</v>
      </c>
      <c r="B9077" s="9">
        <f t="shared" ca="1" si="1001"/>
        <v>0.22761470131099437</v>
      </c>
      <c r="C9077" s="9">
        <f t="shared" ca="1" si="1002"/>
        <v>0.42258125282569647</v>
      </c>
      <c r="D9077" s="9">
        <f t="shared" ca="1" si="1003"/>
        <v>0.27741874717430359</v>
      </c>
      <c r="E9077" s="9">
        <f t="shared" ca="1" si="1004"/>
        <v>0.20485323117989493</v>
      </c>
      <c r="F9077" s="9">
        <f t="shared" ca="1" si="1005"/>
        <v>0.6460012508268862</v>
      </c>
      <c r="G9077" s="9">
        <f ca="1">1*AND(F9077&gt;=C9077,F9077&lt;=D9077,F9077&lt;=E9077)</f>
        <v>0</v>
      </c>
      <c r="H9077" s="22" t="str">
        <f t="shared" ca="1" si="1006"/>
        <v/>
      </c>
    </row>
    <row r="9078" spans="1:8" x14ac:dyDescent="0.3">
      <c r="A9078" s="10">
        <f t="shared" si="1000"/>
        <v>9072</v>
      </c>
      <c r="B9078" s="10">
        <f t="shared" ca="1" si="1001"/>
        <v>0.58737226923235508</v>
      </c>
      <c r="C9078" s="10">
        <f t="shared" ca="1" si="1002"/>
        <v>0.22290174029243343</v>
      </c>
      <c r="D9078" s="10">
        <f t="shared" ca="1" si="1003"/>
        <v>0.47709825970756659</v>
      </c>
      <c r="E9078" s="10">
        <f t="shared" ca="1" si="1004"/>
        <v>0.52863504230911962</v>
      </c>
      <c r="F9078" s="10">
        <f t="shared" ca="1" si="1005"/>
        <v>0.42263464974899145</v>
      </c>
      <c r="G9078" s="10">
        <f ca="1">1*AND(F9078&gt;=C9078,F9078&lt;=D9078,F9078&lt;=E9078)</f>
        <v>1</v>
      </c>
      <c r="H9078" s="23">
        <f t="shared" ca="1" si="1006"/>
        <v>0.42263464974899145</v>
      </c>
    </row>
    <row r="9079" spans="1:8" x14ac:dyDescent="0.3">
      <c r="A9079" s="8">
        <f t="shared" si="1000"/>
        <v>9073</v>
      </c>
      <c r="B9079" s="8">
        <f t="shared" ca="1" si="1001"/>
        <v>0.83542803738451066</v>
      </c>
      <c r="C9079" s="8">
        <f t="shared" ca="1" si="1002"/>
        <v>0.5375359047908741</v>
      </c>
      <c r="D9079" s="8">
        <f t="shared" ca="1" si="1003"/>
        <v>0.16246409520912597</v>
      </c>
      <c r="E9079" s="8">
        <f t="shared" ca="1" si="1004"/>
        <v>0.75188523364605964</v>
      </c>
      <c r="F9079" s="8">
        <f t="shared" ca="1" si="1005"/>
        <v>0.60315515735123337</v>
      </c>
      <c r="G9079" s="8">
        <f ca="1">1*AND(F9079&gt;=C9079,F9079&lt;=D9079,F9079&lt;=E9079)</f>
        <v>0</v>
      </c>
      <c r="H9079" s="21" t="str">
        <f t="shared" ca="1" si="1006"/>
        <v/>
      </c>
    </row>
    <row r="9080" spans="1:8" x14ac:dyDescent="0.3">
      <c r="A9080" s="9">
        <f t="shared" si="1000"/>
        <v>9074</v>
      </c>
      <c r="B9080" s="9">
        <f t="shared" ca="1" si="1001"/>
        <v>0.99590373510483488</v>
      </c>
      <c r="C9080" s="9">
        <f t="shared" ca="1" si="1002"/>
        <v>0.93776154347277885</v>
      </c>
      <c r="D9080" s="9">
        <f t="shared" ca="1" si="1003"/>
        <v>-0.23776154347277878</v>
      </c>
      <c r="E9080" s="9">
        <f t="shared" ca="1" si="1004"/>
        <v>0.89631336159435138</v>
      </c>
      <c r="F9080" s="9">
        <f t="shared" ca="1" si="1005"/>
        <v>0.41741555656832985</v>
      </c>
      <c r="G9080" s="9">
        <f ca="1">1*AND(F9080&gt;=C9080,F9080&lt;=D9080,F9080&lt;=E9080)</f>
        <v>0</v>
      </c>
      <c r="H9080" s="22" t="str">
        <f t="shared" ca="1" si="1006"/>
        <v/>
      </c>
    </row>
    <row r="9081" spans="1:8" x14ac:dyDescent="0.3">
      <c r="A9081" s="10">
        <f t="shared" si="1000"/>
        <v>9075</v>
      </c>
      <c r="B9081" s="10">
        <f t="shared" ca="1" si="1001"/>
        <v>0.84216337781846684</v>
      </c>
      <c r="C9081" s="10">
        <f t="shared" ca="1" si="1002"/>
        <v>0.55122733136042867</v>
      </c>
      <c r="D9081" s="10">
        <f t="shared" ca="1" si="1003"/>
        <v>0.14877266863957134</v>
      </c>
      <c r="E9081" s="10">
        <f t="shared" ca="1" si="1004"/>
        <v>0.75794704003662017</v>
      </c>
      <c r="F9081" s="10">
        <f t="shared" ca="1" si="1005"/>
        <v>8.3694645986570615E-3</v>
      </c>
      <c r="G9081" s="10">
        <f ca="1">1*AND(F9081&gt;=C9081,F9081&lt;=D9081,F9081&lt;=E9081)</f>
        <v>0</v>
      </c>
      <c r="H9081" s="23" t="str">
        <f t="shared" ca="1" si="1006"/>
        <v/>
      </c>
    </row>
    <row r="9082" spans="1:8" x14ac:dyDescent="0.3">
      <c r="A9082" s="8">
        <f t="shared" si="1000"/>
        <v>9076</v>
      </c>
      <c r="B9082" s="8">
        <f t="shared" ca="1" si="1001"/>
        <v>0.71109352983749041</v>
      </c>
      <c r="C9082" s="8">
        <f t="shared" ca="1" si="1002"/>
        <v>0.33368143501775438</v>
      </c>
      <c r="D9082" s="8">
        <f t="shared" ca="1" si="1003"/>
        <v>0.36631856498224563</v>
      </c>
      <c r="E9082" s="8">
        <f t="shared" ca="1" si="1004"/>
        <v>0.63998417685374143</v>
      </c>
      <c r="F9082" s="8">
        <f t="shared" ca="1" si="1005"/>
        <v>0.90467500225605424</v>
      </c>
      <c r="G9082" s="8">
        <f ca="1">1*AND(F9082&gt;=C9082,F9082&lt;=D9082,F9082&lt;=E9082)</f>
        <v>0</v>
      </c>
      <c r="H9082" s="21" t="str">
        <f t="shared" ca="1" si="1006"/>
        <v/>
      </c>
    </row>
    <row r="9083" spans="1:8" x14ac:dyDescent="0.3">
      <c r="A9083" s="9">
        <f t="shared" si="1000"/>
        <v>9077</v>
      </c>
      <c r="B9083" s="9">
        <f t="shared" ca="1" si="1001"/>
        <v>0.78555334869031734</v>
      </c>
      <c r="C9083" s="9">
        <f t="shared" ca="1" si="1002"/>
        <v>0.44462214484476192</v>
      </c>
      <c r="D9083" s="9">
        <f t="shared" ca="1" si="1003"/>
        <v>0.25537785515523814</v>
      </c>
      <c r="E9083" s="9">
        <f t="shared" ca="1" si="1004"/>
        <v>0.70699801382128558</v>
      </c>
      <c r="F9083" s="9">
        <f t="shared" ca="1" si="1005"/>
        <v>0.62603759769149558</v>
      </c>
      <c r="G9083" s="9">
        <f ca="1">1*AND(F9083&gt;=C9083,F9083&lt;=D9083,F9083&lt;=E9083)</f>
        <v>0</v>
      </c>
      <c r="H9083" s="22" t="str">
        <f t="shared" ca="1" si="1006"/>
        <v/>
      </c>
    </row>
    <row r="9084" spans="1:8" x14ac:dyDescent="0.3">
      <c r="A9084" s="10">
        <f t="shared" si="1000"/>
        <v>9078</v>
      </c>
      <c r="B9084" s="10">
        <f t="shared" ca="1" si="1001"/>
        <v>0.171379936531175</v>
      </c>
      <c r="C9084" s="10">
        <f t="shared" ca="1" si="1002"/>
        <v>0.52397343834276366</v>
      </c>
      <c r="D9084" s="10">
        <f t="shared" ca="1" si="1003"/>
        <v>0.17602656165723629</v>
      </c>
      <c r="E9084" s="10">
        <f t="shared" ca="1" si="1004"/>
        <v>0.15424194287805751</v>
      </c>
      <c r="F9084" s="10">
        <f t="shared" ca="1" si="1005"/>
        <v>0.45262813714146455</v>
      </c>
      <c r="G9084" s="10">
        <f ca="1">1*AND(F9084&gt;=C9084,F9084&lt;=D9084,F9084&lt;=E9084)</f>
        <v>0</v>
      </c>
      <c r="H9084" s="23" t="str">
        <f t="shared" ca="1" si="1006"/>
        <v/>
      </c>
    </row>
    <row r="9085" spans="1:8" x14ac:dyDescent="0.3">
      <c r="A9085" s="8">
        <f t="shared" si="1000"/>
        <v>9079</v>
      </c>
      <c r="B9085" s="8">
        <f t="shared" ca="1" si="1001"/>
        <v>0.18645057552611521</v>
      </c>
      <c r="C9085" s="8">
        <f t="shared" ca="1" si="1002"/>
        <v>0.49493972476371312</v>
      </c>
      <c r="D9085" s="8">
        <f t="shared" ca="1" si="1003"/>
        <v>0.20506027523628689</v>
      </c>
      <c r="E9085" s="8">
        <f t="shared" ca="1" si="1004"/>
        <v>0.16780551797350371</v>
      </c>
      <c r="F9085" s="8">
        <f t="shared" ca="1" si="1005"/>
        <v>0.1838654963824925</v>
      </c>
      <c r="G9085" s="8">
        <f ca="1">1*AND(F9085&gt;=C9085,F9085&lt;=D9085,F9085&lt;=E9085)</f>
        <v>0</v>
      </c>
      <c r="H9085" s="21" t="str">
        <f t="shared" ca="1" si="1006"/>
        <v/>
      </c>
    </row>
    <row r="9086" spans="1:8" x14ac:dyDescent="0.3">
      <c r="A9086" s="9">
        <f t="shared" si="1000"/>
        <v>9080</v>
      </c>
      <c r="B9086" s="9">
        <f t="shared" ca="1" si="1001"/>
        <v>0.54012849156919673</v>
      </c>
      <c r="C9086" s="9">
        <f t="shared" ca="1" si="1002"/>
        <v>0.2048308875068573</v>
      </c>
      <c r="D9086" s="9">
        <f t="shared" ca="1" si="1003"/>
        <v>0.49516911249314272</v>
      </c>
      <c r="E9086" s="9">
        <f t="shared" ca="1" si="1004"/>
        <v>0.48611564241227706</v>
      </c>
      <c r="F9086" s="9">
        <f t="shared" ca="1" si="1005"/>
        <v>0.48597333849496505</v>
      </c>
      <c r="G9086" s="9">
        <f ca="1">1*AND(F9086&gt;=C9086,F9086&lt;=D9086,F9086&lt;=E9086)</f>
        <v>1</v>
      </c>
      <c r="H9086" s="22">
        <f t="shared" ca="1" si="1006"/>
        <v>0.48597333849496505</v>
      </c>
    </row>
    <row r="9087" spans="1:8" x14ac:dyDescent="0.3">
      <c r="A9087" s="10">
        <f t="shared" si="1000"/>
        <v>9081</v>
      </c>
      <c r="B9087" s="10">
        <f t="shared" ca="1" si="1001"/>
        <v>0.83586868111528356</v>
      </c>
      <c r="C9087" s="10">
        <f t="shared" ca="1" si="1002"/>
        <v>0.53842331286236012</v>
      </c>
      <c r="D9087" s="10">
        <f t="shared" ca="1" si="1003"/>
        <v>0.1615766871376399</v>
      </c>
      <c r="E9087" s="10">
        <f t="shared" ca="1" si="1004"/>
        <v>0.75228181300375518</v>
      </c>
      <c r="F9087" s="10">
        <f t="shared" ca="1" si="1005"/>
        <v>0.15568849732821355</v>
      </c>
      <c r="G9087" s="10">
        <f ca="1">1*AND(F9087&gt;=C9087,F9087&lt;=D9087,F9087&lt;=E9087)</f>
        <v>0</v>
      </c>
      <c r="H9087" s="23" t="str">
        <f t="shared" ca="1" si="1006"/>
        <v/>
      </c>
    </row>
    <row r="9088" spans="1:8" x14ac:dyDescent="0.3">
      <c r="A9088" s="8">
        <f t="shared" si="1000"/>
        <v>9082</v>
      </c>
      <c r="B9088" s="8">
        <f t="shared" ca="1" si="1001"/>
        <v>0.57753165232252823</v>
      </c>
      <c r="C9088" s="8">
        <f t="shared" ca="1" si="1002"/>
        <v>0.21803347133558421</v>
      </c>
      <c r="D9088" s="8">
        <f t="shared" ca="1" si="1003"/>
        <v>0.48196652866441581</v>
      </c>
      <c r="E9088" s="8">
        <f t="shared" ca="1" si="1004"/>
        <v>0.51977848709027541</v>
      </c>
      <c r="F9088" s="8">
        <f t="shared" ca="1" si="1005"/>
        <v>0.56508328427807286</v>
      </c>
      <c r="G9088" s="8">
        <f ca="1">1*AND(F9088&gt;=C9088,F9088&lt;=D9088,F9088&lt;=E9088)</f>
        <v>0</v>
      </c>
      <c r="H9088" s="21" t="str">
        <f t="shared" ca="1" si="1006"/>
        <v/>
      </c>
    </row>
    <row r="9089" spans="1:8" x14ac:dyDescent="0.3">
      <c r="A9089" s="9">
        <f t="shared" si="1000"/>
        <v>9083</v>
      </c>
      <c r="B9089" s="9">
        <f t="shared" ca="1" si="1001"/>
        <v>0.95967599216253718</v>
      </c>
      <c r="C9089" s="9">
        <f t="shared" ca="1" si="1002"/>
        <v>0.83390605331183876</v>
      </c>
      <c r="D9089" s="9">
        <f t="shared" ca="1" si="1003"/>
        <v>-0.1339060533118388</v>
      </c>
      <c r="E9089" s="9">
        <f t="shared" ca="1" si="1004"/>
        <v>0.86370839294628343</v>
      </c>
      <c r="F9089" s="9">
        <f t="shared" ca="1" si="1005"/>
        <v>0.22206883320020288</v>
      </c>
      <c r="G9089" s="9">
        <f ca="1">1*AND(F9089&gt;=C9089,F9089&lt;=D9089,F9089&lt;=E9089)</f>
        <v>0</v>
      </c>
      <c r="H9089" s="22" t="str">
        <f t="shared" ca="1" si="1006"/>
        <v/>
      </c>
    </row>
    <row r="9090" spans="1:8" x14ac:dyDescent="0.3">
      <c r="A9090" s="10">
        <f t="shared" si="1000"/>
        <v>9084</v>
      </c>
      <c r="B9090" s="10">
        <f t="shared" ca="1" si="1001"/>
        <v>0.89710268912788516</v>
      </c>
      <c r="C9090" s="10">
        <f t="shared" ca="1" si="1002"/>
        <v>0.67307163713779339</v>
      </c>
      <c r="D9090" s="10">
        <f t="shared" ca="1" si="1003"/>
        <v>2.6928362862206567E-2</v>
      </c>
      <c r="E9090" s="10">
        <f t="shared" ca="1" si="1004"/>
        <v>0.80739242021509661</v>
      </c>
      <c r="F9090" s="10">
        <f t="shared" ca="1" si="1005"/>
        <v>0.32355987056314162</v>
      </c>
      <c r="G9090" s="10">
        <f ca="1">1*AND(F9090&gt;=C9090,F9090&lt;=D9090,F9090&lt;=E9090)</f>
        <v>0</v>
      </c>
      <c r="H9090" s="23" t="str">
        <f t="shared" ca="1" si="1006"/>
        <v/>
      </c>
    </row>
    <row r="9091" spans="1:8" x14ac:dyDescent="0.3">
      <c r="A9091" s="8">
        <f t="shared" si="1000"/>
        <v>9085</v>
      </c>
      <c r="B9091" s="8">
        <f t="shared" ca="1" si="1001"/>
        <v>0.39180906598183873</v>
      </c>
      <c r="C9091" s="8">
        <f t="shared" ca="1" si="1002"/>
        <v>0.23511583461116639</v>
      </c>
      <c r="D9091" s="8">
        <f t="shared" ca="1" si="1003"/>
        <v>0.46488416538883359</v>
      </c>
      <c r="E9091" s="8">
        <f t="shared" ca="1" si="1004"/>
        <v>0.35262815938365488</v>
      </c>
      <c r="F9091" s="8">
        <f t="shared" ca="1" si="1005"/>
        <v>0.47927844247946161</v>
      </c>
      <c r="G9091" s="8">
        <f ca="1">1*AND(F9091&gt;=C9091,F9091&lt;=D9091,F9091&lt;=E9091)</f>
        <v>0</v>
      </c>
      <c r="H9091" s="21" t="str">
        <f t="shared" ca="1" si="1006"/>
        <v/>
      </c>
    </row>
    <row r="9092" spans="1:8" x14ac:dyDescent="0.3">
      <c r="A9092" s="9">
        <f t="shared" si="1000"/>
        <v>9086</v>
      </c>
      <c r="B9092" s="9">
        <f t="shared" ca="1" si="1001"/>
        <v>0.95306718067909446</v>
      </c>
      <c r="C9092" s="9">
        <f t="shared" ca="1" si="1002"/>
        <v>0.81580961062550972</v>
      </c>
      <c r="D9092" s="9">
        <f t="shared" ca="1" si="1003"/>
        <v>-0.11580961062550976</v>
      </c>
      <c r="E9092" s="9">
        <f t="shared" ca="1" si="1004"/>
        <v>0.85776046261118499</v>
      </c>
      <c r="F9092" s="9">
        <f t="shared" ca="1" si="1005"/>
        <v>0.87713741581032556</v>
      </c>
      <c r="G9092" s="9">
        <f ca="1">1*AND(F9092&gt;=C9092,F9092&lt;=D9092,F9092&lt;=E9092)</f>
        <v>0</v>
      </c>
      <c r="H9092" s="22" t="str">
        <f t="shared" ca="1" si="1006"/>
        <v/>
      </c>
    </row>
    <row r="9093" spans="1:8" x14ac:dyDescent="0.3">
      <c r="A9093" s="10">
        <f t="shared" si="1000"/>
        <v>9087</v>
      </c>
      <c r="B9093" s="10">
        <f t="shared" ca="1" si="1001"/>
        <v>0.71761355658428871</v>
      </c>
      <c r="C9093" s="10">
        <f t="shared" ca="1" si="1002"/>
        <v>0.34206698002779029</v>
      </c>
      <c r="D9093" s="10">
        <f t="shared" ca="1" si="1003"/>
        <v>0.35793301997220972</v>
      </c>
      <c r="E9093" s="10">
        <f t="shared" ca="1" si="1004"/>
        <v>0.64585220092585982</v>
      </c>
      <c r="F9093" s="10">
        <f t="shared" ca="1" si="1005"/>
        <v>0.87445702451582119</v>
      </c>
      <c r="G9093" s="10">
        <f ca="1">1*AND(F9093&gt;=C9093,F9093&lt;=D9093,F9093&lt;=E9093)</f>
        <v>0</v>
      </c>
      <c r="H9093" s="23" t="str">
        <f t="shared" ca="1" si="1006"/>
        <v/>
      </c>
    </row>
    <row r="9094" spans="1:8" x14ac:dyDescent="0.3">
      <c r="A9094" s="8">
        <f t="shared" ref="A9094:A9157" si="1007">A9093+1</f>
        <v>9088</v>
      </c>
      <c r="B9094" s="8">
        <f t="shared" ca="1" si="1001"/>
        <v>0.24005688541626757</v>
      </c>
      <c r="C9094" s="8">
        <f t="shared" ca="1" si="1002"/>
        <v>0.40271126845847438</v>
      </c>
      <c r="D9094" s="8">
        <f t="shared" ca="1" si="1003"/>
        <v>0.29728873154152563</v>
      </c>
      <c r="E9094" s="8">
        <f t="shared" ca="1" si="1004"/>
        <v>0.21605119687464083</v>
      </c>
      <c r="F9094" s="8">
        <f t="shared" ca="1" si="1005"/>
        <v>0.41251382090797051</v>
      </c>
      <c r="G9094" s="8">
        <f ca="1">1*AND(F9094&gt;=C9094,F9094&lt;=D9094,F9094&lt;=E9094)</f>
        <v>0</v>
      </c>
      <c r="H9094" s="21" t="str">
        <f t="shared" ca="1" si="1006"/>
        <v/>
      </c>
    </row>
    <row r="9095" spans="1:8" x14ac:dyDescent="0.3">
      <c r="A9095" s="9">
        <f t="shared" si="1007"/>
        <v>9089</v>
      </c>
      <c r="B9095" s="9">
        <f t="shared" ca="1" si="1001"/>
        <v>0.71823775155640901</v>
      </c>
      <c r="C9095" s="9">
        <f t="shared" ca="1" si="1002"/>
        <v>0.34288314861319069</v>
      </c>
      <c r="D9095" s="9">
        <f t="shared" ca="1" si="1003"/>
        <v>0.35711685138680926</v>
      </c>
      <c r="E9095" s="9">
        <f t="shared" ca="1" si="1004"/>
        <v>0.64641397640076814</v>
      </c>
      <c r="F9095" s="9">
        <f t="shared" ca="1" si="1005"/>
        <v>0.872700001487004</v>
      </c>
      <c r="G9095" s="9">
        <f ca="1">1*AND(F9095&gt;=C9095,F9095&lt;=D9095,F9095&lt;=E9095)</f>
        <v>0</v>
      </c>
      <c r="H9095" s="22" t="str">
        <f t="shared" ca="1" si="1006"/>
        <v/>
      </c>
    </row>
    <row r="9096" spans="1:8" x14ac:dyDescent="0.3">
      <c r="A9096" s="10">
        <f t="shared" si="1007"/>
        <v>9090</v>
      </c>
      <c r="B9096" s="10">
        <f t="shared" ref="B9096:B9159" ca="1" si="1008">RAND()</f>
        <v>0.30783394691758792</v>
      </c>
      <c r="C9096" s="10">
        <f t="shared" ref="C9096:C9159" ca="1" si="1009" xml:space="preserve"> 3 *(B9096 - (1/2))^2 + (1/5)</f>
        <v>0.31078337587181726</v>
      </c>
      <c r="D9096" s="10">
        <f t="shared" ref="D9096:D9159" ca="1" si="1010">-3*(B9096 -(1/2))^2 + (1/2)</f>
        <v>0.38921662412818275</v>
      </c>
      <c r="E9096" s="10">
        <f t="shared" ref="E9096:E9159" ca="1" si="1011" xml:space="preserve"> 9/10 *B9096</f>
        <v>0.27705055222582914</v>
      </c>
      <c r="F9096" s="10">
        <f t="shared" ref="F9096:F9159" ca="1" si="1012">RAND()</f>
        <v>0.87283258069636416</v>
      </c>
      <c r="G9096" s="10">
        <f ca="1">1*AND(F9096&gt;=C9096,F9096&lt;=D9096,F9096&lt;=E9096)</f>
        <v>0</v>
      </c>
      <c r="H9096" s="23" t="str">
        <f t="shared" ref="H9096:H9159" ca="1" si="1013">IF(G9096&lt;&gt;0,F9096,"")</f>
        <v/>
      </c>
    </row>
    <row r="9097" spans="1:8" x14ac:dyDescent="0.3">
      <c r="A9097" s="8">
        <f t="shared" si="1007"/>
        <v>9091</v>
      </c>
      <c r="B9097" s="8">
        <f t="shared" ca="1" si="1008"/>
        <v>0.28092721485735794</v>
      </c>
      <c r="C9097" s="8">
        <f t="shared" ca="1" si="1009"/>
        <v>0.34397865557046264</v>
      </c>
      <c r="D9097" s="8">
        <f t="shared" ca="1" si="1010"/>
        <v>0.35602134442953737</v>
      </c>
      <c r="E9097" s="8">
        <f t="shared" ca="1" si="1011"/>
        <v>0.25283449337162217</v>
      </c>
      <c r="F9097" s="8">
        <f t="shared" ca="1" si="1012"/>
        <v>0.33886679000913367</v>
      </c>
      <c r="G9097" s="8">
        <f ca="1">1*AND(F9097&gt;=C9097,F9097&lt;=D9097,F9097&lt;=E9097)</f>
        <v>0</v>
      </c>
      <c r="H9097" s="21" t="str">
        <f t="shared" ca="1" si="1013"/>
        <v/>
      </c>
    </row>
    <row r="9098" spans="1:8" x14ac:dyDescent="0.3">
      <c r="A9098" s="9">
        <f t="shared" si="1007"/>
        <v>9092</v>
      </c>
      <c r="B9098" s="9">
        <f t="shared" ca="1" si="1008"/>
        <v>0.89159062313079751</v>
      </c>
      <c r="C9098" s="9">
        <f t="shared" ca="1" si="1009"/>
        <v>0.66002964837189881</v>
      </c>
      <c r="D9098" s="9">
        <f t="shared" ca="1" si="1010"/>
        <v>3.9970351628101142E-2</v>
      </c>
      <c r="E9098" s="9">
        <f t="shared" ca="1" si="1011"/>
        <v>0.80243156081771783</v>
      </c>
      <c r="F9098" s="9">
        <f t="shared" ca="1" si="1012"/>
        <v>0.7550124610359763</v>
      </c>
      <c r="G9098" s="9">
        <f ca="1">1*AND(F9098&gt;=C9098,F9098&lt;=D9098,F9098&lt;=E9098)</f>
        <v>0</v>
      </c>
      <c r="H9098" s="22" t="str">
        <f t="shared" ca="1" si="1013"/>
        <v/>
      </c>
    </row>
    <row r="9099" spans="1:8" x14ac:dyDescent="0.3">
      <c r="A9099" s="10">
        <f t="shared" si="1007"/>
        <v>9093</v>
      </c>
      <c r="B9099" s="10">
        <f t="shared" ca="1" si="1008"/>
        <v>0.43291908477951846</v>
      </c>
      <c r="C9099" s="10">
        <f t="shared" ca="1" si="1009"/>
        <v>0.21349954756045231</v>
      </c>
      <c r="D9099" s="10">
        <f t="shared" ca="1" si="1010"/>
        <v>0.4865004524395477</v>
      </c>
      <c r="E9099" s="10">
        <f t="shared" ca="1" si="1011"/>
        <v>0.38962717630156662</v>
      </c>
      <c r="F9099" s="10">
        <f t="shared" ca="1" si="1012"/>
        <v>0.18038074521782876</v>
      </c>
      <c r="G9099" s="10">
        <f ca="1">1*AND(F9099&gt;=C9099,F9099&lt;=D9099,F9099&lt;=E9099)</f>
        <v>0</v>
      </c>
      <c r="H9099" s="23" t="str">
        <f t="shared" ca="1" si="1013"/>
        <v/>
      </c>
    </row>
    <row r="9100" spans="1:8" x14ac:dyDescent="0.3">
      <c r="A9100" s="8">
        <f t="shared" si="1007"/>
        <v>9094</v>
      </c>
      <c r="B9100" s="8">
        <f t="shared" ca="1" si="1008"/>
        <v>0.72629534025497833</v>
      </c>
      <c r="C9100" s="8">
        <f t="shared" ca="1" si="1009"/>
        <v>0.35362874306334924</v>
      </c>
      <c r="D9100" s="8">
        <f t="shared" ca="1" si="1010"/>
        <v>0.34637125693665072</v>
      </c>
      <c r="E9100" s="8">
        <f t="shared" ca="1" si="1011"/>
        <v>0.65366580622948056</v>
      </c>
      <c r="F9100" s="8">
        <f t="shared" ca="1" si="1012"/>
        <v>0.3741167460335153</v>
      </c>
      <c r="G9100" s="8">
        <f ca="1">1*AND(F9100&gt;=C9100,F9100&lt;=D9100,F9100&lt;=E9100)</f>
        <v>0</v>
      </c>
      <c r="H9100" s="21" t="str">
        <f t="shared" ca="1" si="1013"/>
        <v/>
      </c>
    </row>
    <row r="9101" spans="1:8" x14ac:dyDescent="0.3">
      <c r="A9101" s="9">
        <f t="shared" si="1007"/>
        <v>9095</v>
      </c>
      <c r="B9101" s="9">
        <f t="shared" ca="1" si="1008"/>
        <v>0.49468543125035735</v>
      </c>
      <c r="C9101" s="9">
        <f t="shared" ca="1" si="1009"/>
        <v>0.20008473392298404</v>
      </c>
      <c r="D9101" s="9">
        <f t="shared" ca="1" si="1010"/>
        <v>0.49991526607701597</v>
      </c>
      <c r="E9101" s="9">
        <f t="shared" ca="1" si="1011"/>
        <v>0.44521688812532162</v>
      </c>
      <c r="F9101" s="9">
        <f t="shared" ca="1" si="1012"/>
        <v>0.31937234871305564</v>
      </c>
      <c r="G9101" s="9">
        <f ca="1">1*AND(F9101&gt;=C9101,F9101&lt;=D9101,F9101&lt;=E9101)</f>
        <v>1</v>
      </c>
      <c r="H9101" s="22">
        <f t="shared" ca="1" si="1013"/>
        <v>0.31937234871305564</v>
      </c>
    </row>
    <row r="9102" spans="1:8" x14ac:dyDescent="0.3">
      <c r="A9102" s="10">
        <f t="shared" si="1007"/>
        <v>9096</v>
      </c>
      <c r="B9102" s="10">
        <f t="shared" ca="1" si="1008"/>
        <v>0.73459149088218301</v>
      </c>
      <c r="C9102" s="10">
        <f t="shared" ca="1" si="1009"/>
        <v>0.36509950278297609</v>
      </c>
      <c r="D9102" s="10">
        <f t="shared" ca="1" si="1010"/>
        <v>0.33490049721702397</v>
      </c>
      <c r="E9102" s="10">
        <f t="shared" ca="1" si="1011"/>
        <v>0.66113234179396474</v>
      </c>
      <c r="F9102" s="10">
        <f t="shared" ca="1" si="1012"/>
        <v>0.34267076431334054</v>
      </c>
      <c r="G9102" s="10">
        <f ca="1">1*AND(F9102&gt;=C9102,F9102&lt;=D9102,F9102&lt;=E9102)</f>
        <v>0</v>
      </c>
      <c r="H9102" s="23" t="str">
        <f t="shared" ca="1" si="1013"/>
        <v/>
      </c>
    </row>
    <row r="9103" spans="1:8" x14ac:dyDescent="0.3">
      <c r="A9103" s="8">
        <f t="shared" si="1007"/>
        <v>9097</v>
      </c>
      <c r="B9103" s="8">
        <f t="shared" ca="1" si="1008"/>
        <v>0.35130642093137354</v>
      </c>
      <c r="C9103" s="8">
        <f t="shared" ca="1" si="1009"/>
        <v>0.26632934136871361</v>
      </c>
      <c r="D9103" s="8">
        <f t="shared" ca="1" si="1010"/>
        <v>0.4336706586312864</v>
      </c>
      <c r="E9103" s="8">
        <f t="shared" ca="1" si="1011"/>
        <v>0.31617577883823622</v>
      </c>
      <c r="F9103" s="8">
        <f t="shared" ca="1" si="1012"/>
        <v>0.10313664700695757</v>
      </c>
      <c r="G9103" s="8">
        <f ca="1">1*AND(F9103&gt;=C9103,F9103&lt;=D9103,F9103&lt;=E9103)</f>
        <v>0</v>
      </c>
      <c r="H9103" s="21" t="str">
        <f t="shared" ca="1" si="1013"/>
        <v/>
      </c>
    </row>
    <row r="9104" spans="1:8" x14ac:dyDescent="0.3">
      <c r="A9104" s="9">
        <f t="shared" si="1007"/>
        <v>9098</v>
      </c>
      <c r="B9104" s="9">
        <f t="shared" ca="1" si="1008"/>
        <v>0.33387814638263302</v>
      </c>
      <c r="C9104" s="9">
        <f t="shared" ca="1" si="1009"/>
        <v>0.28278941074780972</v>
      </c>
      <c r="D9104" s="9">
        <f t="shared" ca="1" si="1010"/>
        <v>0.41721058925219029</v>
      </c>
      <c r="E9104" s="9">
        <f t="shared" ca="1" si="1011"/>
        <v>0.30049033174436973</v>
      </c>
      <c r="F9104" s="9">
        <f t="shared" ca="1" si="1012"/>
        <v>0.27063978928032462</v>
      </c>
      <c r="G9104" s="9">
        <f ca="1">1*AND(F9104&gt;=C9104,F9104&lt;=D9104,F9104&lt;=E9104)</f>
        <v>0</v>
      </c>
      <c r="H9104" s="22" t="str">
        <f t="shared" ca="1" si="1013"/>
        <v/>
      </c>
    </row>
    <row r="9105" spans="1:8" x14ac:dyDescent="0.3">
      <c r="A9105" s="10">
        <f t="shared" si="1007"/>
        <v>9099</v>
      </c>
      <c r="B9105" s="10">
        <f t="shared" ca="1" si="1008"/>
        <v>0.1065516232505066</v>
      </c>
      <c r="C9105" s="10">
        <f t="shared" ca="1" si="1009"/>
        <v>0.66440487550043392</v>
      </c>
      <c r="D9105" s="10">
        <f t="shared" ca="1" si="1010"/>
        <v>3.5595124499566144E-2</v>
      </c>
      <c r="E9105" s="10">
        <f t="shared" ca="1" si="1011"/>
        <v>9.5896460925455937E-2</v>
      </c>
      <c r="F9105" s="10">
        <f t="shared" ca="1" si="1012"/>
        <v>0.83913170502945889</v>
      </c>
      <c r="G9105" s="10">
        <f ca="1">1*AND(F9105&gt;=C9105,F9105&lt;=D9105,F9105&lt;=E9105)</f>
        <v>0</v>
      </c>
      <c r="H9105" s="23" t="str">
        <f t="shared" ca="1" si="1013"/>
        <v/>
      </c>
    </row>
    <row r="9106" spans="1:8" x14ac:dyDescent="0.3">
      <c r="A9106" s="8">
        <f t="shared" si="1007"/>
        <v>9100</v>
      </c>
      <c r="B9106" s="8">
        <f t="shared" ca="1" si="1008"/>
        <v>0.48301213801585019</v>
      </c>
      <c r="C9106" s="8">
        <f t="shared" ca="1" si="1009"/>
        <v>0.20086576236437759</v>
      </c>
      <c r="D9106" s="8">
        <f t="shared" ca="1" si="1010"/>
        <v>0.49913423763562242</v>
      </c>
      <c r="E9106" s="8">
        <f t="shared" ca="1" si="1011"/>
        <v>0.43471092421426516</v>
      </c>
      <c r="F9106" s="8">
        <f t="shared" ca="1" si="1012"/>
        <v>0.92288349507071121</v>
      </c>
      <c r="G9106" s="8">
        <f ca="1">1*AND(F9106&gt;=C9106,F9106&lt;=D9106,F9106&lt;=E9106)</f>
        <v>0</v>
      </c>
      <c r="H9106" s="21" t="str">
        <f t="shared" ca="1" si="1013"/>
        <v/>
      </c>
    </row>
    <row r="9107" spans="1:8" x14ac:dyDescent="0.3">
      <c r="A9107" s="9">
        <f t="shared" si="1007"/>
        <v>9101</v>
      </c>
      <c r="B9107" s="9">
        <f t="shared" ca="1" si="1008"/>
        <v>0.65951338791963476</v>
      </c>
      <c r="C9107" s="9">
        <f t="shared" ca="1" si="1009"/>
        <v>0.27633356277679966</v>
      </c>
      <c r="D9107" s="9">
        <f t="shared" ca="1" si="1010"/>
        <v>0.42366643722320035</v>
      </c>
      <c r="E9107" s="9">
        <f t="shared" ca="1" si="1011"/>
        <v>0.5935620491276713</v>
      </c>
      <c r="F9107" s="9">
        <f t="shared" ca="1" si="1012"/>
        <v>0.62755249897213261</v>
      </c>
      <c r="G9107" s="9">
        <f ca="1">1*AND(F9107&gt;=C9107,F9107&lt;=D9107,F9107&lt;=E9107)</f>
        <v>0</v>
      </c>
      <c r="H9107" s="22" t="str">
        <f t="shared" ca="1" si="1013"/>
        <v/>
      </c>
    </row>
    <row r="9108" spans="1:8" x14ac:dyDescent="0.3">
      <c r="A9108" s="10">
        <f t="shared" si="1007"/>
        <v>9102</v>
      </c>
      <c r="B9108" s="10">
        <f t="shared" ca="1" si="1008"/>
        <v>0.35405519397361462</v>
      </c>
      <c r="C9108" s="10">
        <f t="shared" ca="1" si="1009"/>
        <v>0.26389965921823777</v>
      </c>
      <c r="D9108" s="10">
        <f t="shared" ca="1" si="1010"/>
        <v>0.43610034078176224</v>
      </c>
      <c r="E9108" s="10">
        <f t="shared" ca="1" si="1011"/>
        <v>0.31864967457625315</v>
      </c>
      <c r="F9108" s="10">
        <f t="shared" ca="1" si="1012"/>
        <v>0.52597473931703442</v>
      </c>
      <c r="G9108" s="10">
        <f ca="1">1*AND(F9108&gt;=C9108,F9108&lt;=D9108,F9108&lt;=E9108)</f>
        <v>0</v>
      </c>
      <c r="H9108" s="23" t="str">
        <f t="shared" ca="1" si="1013"/>
        <v/>
      </c>
    </row>
    <row r="9109" spans="1:8" x14ac:dyDescent="0.3">
      <c r="A9109" s="8">
        <f t="shared" si="1007"/>
        <v>9103</v>
      </c>
      <c r="B9109" s="8">
        <f t="shared" ca="1" si="1008"/>
        <v>0.53467819955891371</v>
      </c>
      <c r="C9109" s="8">
        <f t="shared" ca="1" si="1009"/>
        <v>0.20360773257394355</v>
      </c>
      <c r="D9109" s="8">
        <f t="shared" ca="1" si="1010"/>
        <v>0.49639226742605647</v>
      </c>
      <c r="E9109" s="8">
        <f t="shared" ca="1" si="1011"/>
        <v>0.48121037960302238</v>
      </c>
      <c r="F9109" s="8">
        <f t="shared" ca="1" si="1012"/>
        <v>0.25354207880497726</v>
      </c>
      <c r="G9109" s="8">
        <f ca="1">1*AND(F9109&gt;=C9109,F9109&lt;=D9109,F9109&lt;=E9109)</f>
        <v>1</v>
      </c>
      <c r="H9109" s="21">
        <f t="shared" ca="1" si="1013"/>
        <v>0.25354207880497726</v>
      </c>
    </row>
    <row r="9110" spans="1:8" x14ac:dyDescent="0.3">
      <c r="A9110" s="9">
        <f t="shared" si="1007"/>
        <v>9104</v>
      </c>
      <c r="B9110" s="9">
        <f t="shared" ca="1" si="1008"/>
        <v>4.8317763153732263E-2</v>
      </c>
      <c r="C9110" s="9">
        <f t="shared" ca="1" si="1009"/>
        <v>0.81205052924734367</v>
      </c>
      <c r="D9110" s="9">
        <f t="shared" ca="1" si="1010"/>
        <v>-0.11205052924734371</v>
      </c>
      <c r="E9110" s="9">
        <f t="shared" ca="1" si="1011"/>
        <v>4.3485986838359039E-2</v>
      </c>
      <c r="F9110" s="9">
        <f t="shared" ca="1" si="1012"/>
        <v>0.24933827712036805</v>
      </c>
      <c r="G9110" s="9">
        <f ca="1">1*AND(F9110&gt;=C9110,F9110&lt;=D9110,F9110&lt;=E9110)</f>
        <v>0</v>
      </c>
      <c r="H9110" s="22" t="str">
        <f t="shared" ca="1" si="1013"/>
        <v/>
      </c>
    </row>
    <row r="9111" spans="1:8" x14ac:dyDescent="0.3">
      <c r="A9111" s="10">
        <f t="shared" si="1007"/>
        <v>9105</v>
      </c>
      <c r="B9111" s="10">
        <f t="shared" ca="1" si="1008"/>
        <v>0.23452473799050033</v>
      </c>
      <c r="C9111" s="10">
        <f t="shared" ca="1" si="1009"/>
        <v>0.41143134421703753</v>
      </c>
      <c r="D9111" s="10">
        <f t="shared" ca="1" si="1010"/>
        <v>0.28856865578296254</v>
      </c>
      <c r="E9111" s="10">
        <f t="shared" ca="1" si="1011"/>
        <v>0.21107226419145031</v>
      </c>
      <c r="F9111" s="10">
        <f t="shared" ca="1" si="1012"/>
        <v>0.49520444836779742</v>
      </c>
      <c r="G9111" s="10">
        <f ca="1">1*AND(F9111&gt;=C9111,F9111&lt;=D9111,F9111&lt;=E9111)</f>
        <v>0</v>
      </c>
      <c r="H9111" s="23" t="str">
        <f t="shared" ca="1" si="1013"/>
        <v/>
      </c>
    </row>
    <row r="9112" spans="1:8" x14ac:dyDescent="0.3">
      <c r="A9112" s="8">
        <f t="shared" si="1007"/>
        <v>9106</v>
      </c>
      <c r="B9112" s="8">
        <f t="shared" ca="1" si="1008"/>
        <v>0.46329140207943165</v>
      </c>
      <c r="C9112" s="8">
        <f t="shared" ca="1" si="1009"/>
        <v>0.20404256348388189</v>
      </c>
      <c r="D9112" s="8">
        <f t="shared" ca="1" si="1010"/>
        <v>0.49595743651611812</v>
      </c>
      <c r="E9112" s="8">
        <f t="shared" ca="1" si="1011"/>
        <v>0.41696226187148849</v>
      </c>
      <c r="F9112" s="8">
        <f t="shared" ca="1" si="1012"/>
        <v>0.86832531778200484</v>
      </c>
      <c r="G9112" s="8">
        <f ca="1">1*AND(F9112&gt;=C9112,F9112&lt;=D9112,F9112&lt;=E9112)</f>
        <v>0</v>
      </c>
      <c r="H9112" s="21" t="str">
        <f t="shared" ca="1" si="1013"/>
        <v/>
      </c>
    </row>
    <row r="9113" spans="1:8" x14ac:dyDescent="0.3">
      <c r="A9113" s="9">
        <f t="shared" si="1007"/>
        <v>9107</v>
      </c>
      <c r="B9113" s="9">
        <f t="shared" ca="1" si="1008"/>
        <v>0.28338520320770177</v>
      </c>
      <c r="C9113" s="9">
        <f t="shared" ca="1" si="1009"/>
        <v>0.34076591056810596</v>
      </c>
      <c r="D9113" s="9">
        <f t="shared" ca="1" si="1010"/>
        <v>0.35923408943189405</v>
      </c>
      <c r="E9113" s="9">
        <f t="shared" ca="1" si="1011"/>
        <v>0.25504668288693161</v>
      </c>
      <c r="F9113" s="9">
        <f t="shared" ca="1" si="1012"/>
        <v>7.8169167757102032E-2</v>
      </c>
      <c r="G9113" s="9">
        <f ca="1">1*AND(F9113&gt;=C9113,F9113&lt;=D9113,F9113&lt;=E9113)</f>
        <v>0</v>
      </c>
      <c r="H9113" s="22" t="str">
        <f t="shared" ca="1" si="1013"/>
        <v/>
      </c>
    </row>
    <row r="9114" spans="1:8" x14ac:dyDescent="0.3">
      <c r="A9114" s="10">
        <f t="shared" si="1007"/>
        <v>9108</v>
      </c>
      <c r="B9114" s="10">
        <f t="shared" ca="1" si="1008"/>
        <v>0.26489108532728678</v>
      </c>
      <c r="C9114" s="10">
        <f t="shared" ca="1" si="1009"/>
        <v>0.36582860527574346</v>
      </c>
      <c r="D9114" s="10">
        <f t="shared" ca="1" si="1010"/>
        <v>0.33417139472425655</v>
      </c>
      <c r="E9114" s="10">
        <f t="shared" ca="1" si="1011"/>
        <v>0.2384019767945581</v>
      </c>
      <c r="F9114" s="10">
        <f t="shared" ca="1" si="1012"/>
        <v>0.20357413551023595</v>
      </c>
      <c r="G9114" s="10">
        <f ca="1">1*AND(F9114&gt;=C9114,F9114&lt;=D9114,F9114&lt;=E9114)</f>
        <v>0</v>
      </c>
      <c r="H9114" s="23" t="str">
        <f t="shared" ca="1" si="1013"/>
        <v/>
      </c>
    </row>
    <row r="9115" spans="1:8" x14ac:dyDescent="0.3">
      <c r="A9115" s="8">
        <f t="shared" si="1007"/>
        <v>9109</v>
      </c>
      <c r="B9115" s="8">
        <f t="shared" ca="1" si="1008"/>
        <v>0.45017342185051057</v>
      </c>
      <c r="C9115" s="8">
        <f t="shared" ca="1" si="1009"/>
        <v>0.20744806367026156</v>
      </c>
      <c r="D9115" s="8">
        <f t="shared" ca="1" si="1010"/>
        <v>0.49255193632973848</v>
      </c>
      <c r="E9115" s="8">
        <f t="shared" ca="1" si="1011"/>
        <v>0.40515607966545952</v>
      </c>
      <c r="F9115" s="8">
        <f t="shared" ca="1" si="1012"/>
        <v>0.55845597701698357</v>
      </c>
      <c r="G9115" s="8">
        <f ca="1">1*AND(F9115&gt;=C9115,F9115&lt;=D9115,F9115&lt;=E9115)</f>
        <v>0</v>
      </c>
      <c r="H9115" s="21" t="str">
        <f t="shared" ca="1" si="1013"/>
        <v/>
      </c>
    </row>
    <row r="9116" spans="1:8" x14ac:dyDescent="0.3">
      <c r="A9116" s="9">
        <f t="shared" si="1007"/>
        <v>9110</v>
      </c>
      <c r="B9116" s="9">
        <f t="shared" ca="1" si="1008"/>
        <v>0.7404890966851857</v>
      </c>
      <c r="C9116" s="9">
        <f t="shared" ca="1" si="1009"/>
        <v>0.37350501687336979</v>
      </c>
      <c r="D9116" s="9">
        <f t="shared" ca="1" si="1010"/>
        <v>0.32649498312663022</v>
      </c>
      <c r="E9116" s="9">
        <f t="shared" ca="1" si="1011"/>
        <v>0.66644018701666718</v>
      </c>
      <c r="F9116" s="9">
        <f t="shared" ca="1" si="1012"/>
        <v>0.71243982820170848</v>
      </c>
      <c r="G9116" s="9">
        <f ca="1">1*AND(F9116&gt;=C9116,F9116&lt;=D9116,F9116&lt;=E9116)</f>
        <v>0</v>
      </c>
      <c r="H9116" s="22" t="str">
        <f t="shared" ca="1" si="1013"/>
        <v/>
      </c>
    </row>
    <row r="9117" spans="1:8" x14ac:dyDescent="0.3">
      <c r="A9117" s="10">
        <f t="shared" si="1007"/>
        <v>9111</v>
      </c>
      <c r="B9117" s="10">
        <f t="shared" ca="1" si="1008"/>
        <v>0.55422117388295356</v>
      </c>
      <c r="C9117" s="10">
        <f t="shared" ca="1" si="1009"/>
        <v>0.20881980709173648</v>
      </c>
      <c r="D9117" s="10">
        <f t="shared" ca="1" si="1010"/>
        <v>0.49118019290826354</v>
      </c>
      <c r="E9117" s="10">
        <f t="shared" ca="1" si="1011"/>
        <v>0.49879905649465822</v>
      </c>
      <c r="F9117" s="10">
        <f t="shared" ca="1" si="1012"/>
        <v>0.13916210056227885</v>
      </c>
      <c r="G9117" s="10">
        <f ca="1">1*AND(F9117&gt;=C9117,F9117&lt;=D9117,F9117&lt;=E9117)</f>
        <v>0</v>
      </c>
      <c r="H9117" s="23" t="str">
        <f t="shared" ca="1" si="1013"/>
        <v/>
      </c>
    </row>
    <row r="9118" spans="1:8" x14ac:dyDescent="0.3">
      <c r="A9118" s="8">
        <f t="shared" si="1007"/>
        <v>9112</v>
      </c>
      <c r="B9118" s="8">
        <f t="shared" ca="1" si="1008"/>
        <v>0.30848087732438223</v>
      </c>
      <c r="C9118" s="8">
        <f t="shared" ca="1" si="1009"/>
        <v>0.31003872305131497</v>
      </c>
      <c r="D9118" s="8">
        <f t="shared" ca="1" si="1010"/>
        <v>0.38996127694868499</v>
      </c>
      <c r="E9118" s="8">
        <f t="shared" ca="1" si="1011"/>
        <v>0.27763278959194404</v>
      </c>
      <c r="F9118" s="8">
        <f t="shared" ca="1" si="1012"/>
        <v>0.30479429217719212</v>
      </c>
      <c r="G9118" s="8">
        <f ca="1">1*AND(F9118&gt;=C9118,F9118&lt;=D9118,F9118&lt;=E9118)</f>
        <v>0</v>
      </c>
      <c r="H9118" s="21" t="str">
        <f t="shared" ca="1" si="1013"/>
        <v/>
      </c>
    </row>
    <row r="9119" spans="1:8" x14ac:dyDescent="0.3">
      <c r="A9119" s="9">
        <f t="shared" si="1007"/>
        <v>9113</v>
      </c>
      <c r="B9119" s="9">
        <f t="shared" ca="1" si="1008"/>
        <v>0.41362919317887836</v>
      </c>
      <c r="C9119" s="9">
        <f t="shared" ca="1" si="1009"/>
        <v>0.22237974881279454</v>
      </c>
      <c r="D9119" s="9">
        <f t="shared" ca="1" si="1010"/>
        <v>0.47762025118720547</v>
      </c>
      <c r="E9119" s="9">
        <f t="shared" ca="1" si="1011"/>
        <v>0.37226627386099054</v>
      </c>
      <c r="F9119" s="9">
        <f t="shared" ca="1" si="1012"/>
        <v>0.10005396061509131</v>
      </c>
      <c r="G9119" s="9">
        <f ca="1">1*AND(F9119&gt;=C9119,F9119&lt;=D9119,F9119&lt;=E9119)</f>
        <v>0</v>
      </c>
      <c r="H9119" s="22" t="str">
        <f t="shared" ca="1" si="1013"/>
        <v/>
      </c>
    </row>
    <row r="9120" spans="1:8" x14ac:dyDescent="0.3">
      <c r="A9120" s="10">
        <f t="shared" si="1007"/>
        <v>9114</v>
      </c>
      <c r="B9120" s="10">
        <f t="shared" ca="1" si="1008"/>
        <v>0.38707218849233604</v>
      </c>
      <c r="C9120" s="10">
        <f t="shared" ca="1" si="1009"/>
        <v>0.23825807183573144</v>
      </c>
      <c r="D9120" s="10">
        <f t="shared" ca="1" si="1010"/>
        <v>0.46174192816426857</v>
      </c>
      <c r="E9120" s="10">
        <f t="shared" ca="1" si="1011"/>
        <v>0.34836496964310243</v>
      </c>
      <c r="F9120" s="10">
        <f t="shared" ca="1" si="1012"/>
        <v>0.73442267167989639</v>
      </c>
      <c r="G9120" s="10">
        <f ca="1">1*AND(F9120&gt;=C9120,F9120&lt;=D9120,F9120&lt;=E9120)</f>
        <v>0</v>
      </c>
      <c r="H9120" s="23" t="str">
        <f t="shared" ca="1" si="1013"/>
        <v/>
      </c>
    </row>
    <row r="9121" spans="1:8" x14ac:dyDescent="0.3">
      <c r="A9121" s="8">
        <f t="shared" si="1007"/>
        <v>9115</v>
      </c>
      <c r="B9121" s="8">
        <f t="shared" ca="1" si="1008"/>
        <v>0.69850907080272462</v>
      </c>
      <c r="C9121" s="8">
        <f t="shared" ca="1" si="1009"/>
        <v>0.31821755357288339</v>
      </c>
      <c r="D9121" s="8">
        <f t="shared" ca="1" si="1010"/>
        <v>0.38178244642711656</v>
      </c>
      <c r="E9121" s="8">
        <f t="shared" ca="1" si="1011"/>
        <v>0.6286581637224522</v>
      </c>
      <c r="F9121" s="8">
        <f t="shared" ca="1" si="1012"/>
        <v>0.32032403957334921</v>
      </c>
      <c r="G9121" s="8">
        <f ca="1">1*AND(F9121&gt;=C9121,F9121&lt;=D9121,F9121&lt;=E9121)</f>
        <v>1</v>
      </c>
      <c r="H9121" s="21">
        <f t="shared" ca="1" si="1013"/>
        <v>0.32032403957334921</v>
      </c>
    </row>
    <row r="9122" spans="1:8" x14ac:dyDescent="0.3">
      <c r="A9122" s="9">
        <f t="shared" si="1007"/>
        <v>9116</v>
      </c>
      <c r="B9122" s="9">
        <f t="shared" ca="1" si="1008"/>
        <v>0.62023286693784241</v>
      </c>
      <c r="C9122" s="9">
        <f t="shared" ca="1" si="1009"/>
        <v>0.24336782687627878</v>
      </c>
      <c r="D9122" s="9">
        <f t="shared" ca="1" si="1010"/>
        <v>0.45663217312372123</v>
      </c>
      <c r="E9122" s="9">
        <f t="shared" ca="1" si="1011"/>
        <v>0.5582095802440582</v>
      </c>
      <c r="F9122" s="9">
        <f t="shared" ca="1" si="1012"/>
        <v>0.2657194338446579</v>
      </c>
      <c r="G9122" s="9">
        <f ca="1">1*AND(F9122&gt;=C9122,F9122&lt;=D9122,F9122&lt;=E9122)</f>
        <v>1</v>
      </c>
      <c r="H9122" s="22">
        <f t="shared" ca="1" si="1013"/>
        <v>0.2657194338446579</v>
      </c>
    </row>
    <row r="9123" spans="1:8" x14ac:dyDescent="0.3">
      <c r="A9123" s="10">
        <f t="shared" si="1007"/>
        <v>9117</v>
      </c>
      <c r="B9123" s="10">
        <f t="shared" ca="1" si="1008"/>
        <v>0.62105837362654426</v>
      </c>
      <c r="C9123" s="10">
        <f t="shared" ca="1" si="1009"/>
        <v>0.24396538947531196</v>
      </c>
      <c r="D9123" s="10">
        <f t="shared" ca="1" si="1010"/>
        <v>0.45603461052468802</v>
      </c>
      <c r="E9123" s="10">
        <f t="shared" ca="1" si="1011"/>
        <v>0.55895253626388985</v>
      </c>
      <c r="F9123" s="10">
        <f t="shared" ca="1" si="1012"/>
        <v>0.95207584469137407</v>
      </c>
      <c r="G9123" s="10">
        <f ca="1">1*AND(F9123&gt;=C9123,F9123&lt;=D9123,F9123&lt;=E9123)</f>
        <v>0</v>
      </c>
      <c r="H9123" s="23" t="str">
        <f t="shared" ca="1" si="1013"/>
        <v/>
      </c>
    </row>
    <row r="9124" spans="1:8" x14ac:dyDescent="0.3">
      <c r="A9124" s="8">
        <f t="shared" si="1007"/>
        <v>9118</v>
      </c>
      <c r="B9124" s="8">
        <f t="shared" ca="1" si="1008"/>
        <v>0.11049275922702695</v>
      </c>
      <c r="C9124" s="8">
        <f t="shared" ca="1" si="1009"/>
        <v>0.65514767184372436</v>
      </c>
      <c r="D9124" s="8">
        <f t="shared" ca="1" si="1010"/>
        <v>4.48523281562756E-2</v>
      </c>
      <c r="E9124" s="8">
        <f t="shared" ca="1" si="1011"/>
        <v>9.9443483304324259E-2</v>
      </c>
      <c r="F9124" s="8">
        <f t="shared" ca="1" si="1012"/>
        <v>9.9476628343150297E-3</v>
      </c>
      <c r="G9124" s="8">
        <f ca="1">1*AND(F9124&gt;=C9124,F9124&lt;=D9124,F9124&lt;=E9124)</f>
        <v>0</v>
      </c>
      <c r="H9124" s="21" t="str">
        <f t="shared" ca="1" si="1013"/>
        <v/>
      </c>
    </row>
    <row r="9125" spans="1:8" x14ac:dyDescent="0.3">
      <c r="A9125" s="9">
        <f t="shared" si="1007"/>
        <v>9119</v>
      </c>
      <c r="B9125" s="9">
        <f t="shared" ca="1" si="1008"/>
        <v>0.56424419108644319</v>
      </c>
      <c r="C9125" s="9">
        <f t="shared" ca="1" si="1009"/>
        <v>0.2123819482650543</v>
      </c>
      <c r="D9125" s="9">
        <f t="shared" ca="1" si="1010"/>
        <v>0.48761805173494571</v>
      </c>
      <c r="E9125" s="9">
        <f t="shared" ca="1" si="1011"/>
        <v>0.50781977197779893</v>
      </c>
      <c r="F9125" s="9">
        <f t="shared" ca="1" si="1012"/>
        <v>0.88273671878724658</v>
      </c>
      <c r="G9125" s="9">
        <f ca="1">1*AND(F9125&gt;=C9125,F9125&lt;=D9125,F9125&lt;=E9125)</f>
        <v>0</v>
      </c>
      <c r="H9125" s="22" t="str">
        <f t="shared" ca="1" si="1013"/>
        <v/>
      </c>
    </row>
    <row r="9126" spans="1:8" x14ac:dyDescent="0.3">
      <c r="A9126" s="10">
        <f t="shared" si="1007"/>
        <v>9120</v>
      </c>
      <c r="B9126" s="10">
        <f t="shared" ca="1" si="1008"/>
        <v>0.6055795573626217</v>
      </c>
      <c r="C9126" s="10">
        <f t="shared" ca="1" si="1009"/>
        <v>0.23344112879866138</v>
      </c>
      <c r="D9126" s="10">
        <f t="shared" ca="1" si="1010"/>
        <v>0.4665588712013386</v>
      </c>
      <c r="E9126" s="10">
        <f t="shared" ca="1" si="1011"/>
        <v>0.5450216016263596</v>
      </c>
      <c r="F9126" s="10">
        <f t="shared" ca="1" si="1012"/>
        <v>0.52779517200377668</v>
      </c>
      <c r="G9126" s="10">
        <f ca="1">1*AND(F9126&gt;=C9126,F9126&lt;=D9126,F9126&lt;=E9126)</f>
        <v>0</v>
      </c>
      <c r="H9126" s="23" t="str">
        <f t="shared" ca="1" si="1013"/>
        <v/>
      </c>
    </row>
    <row r="9127" spans="1:8" x14ac:dyDescent="0.3">
      <c r="A9127" s="8">
        <f t="shared" si="1007"/>
        <v>9121</v>
      </c>
      <c r="B9127" s="8">
        <f t="shared" ca="1" si="1008"/>
        <v>0.31312210709738542</v>
      </c>
      <c r="C9127" s="8">
        <f t="shared" ca="1" si="1009"/>
        <v>0.30477004056716328</v>
      </c>
      <c r="D9127" s="8">
        <f t="shared" ca="1" si="1010"/>
        <v>0.39522995943283673</v>
      </c>
      <c r="E9127" s="8">
        <f t="shared" ca="1" si="1011"/>
        <v>0.28180989638764686</v>
      </c>
      <c r="F9127" s="8">
        <f t="shared" ca="1" si="1012"/>
        <v>0.41924425916567754</v>
      </c>
      <c r="G9127" s="8">
        <f ca="1">1*AND(F9127&gt;=C9127,F9127&lt;=D9127,F9127&lt;=E9127)</f>
        <v>0</v>
      </c>
      <c r="H9127" s="21" t="str">
        <f t="shared" ca="1" si="1013"/>
        <v/>
      </c>
    </row>
    <row r="9128" spans="1:8" x14ac:dyDescent="0.3">
      <c r="A9128" s="9">
        <f t="shared" si="1007"/>
        <v>9122</v>
      </c>
      <c r="B9128" s="9">
        <f t="shared" ca="1" si="1008"/>
        <v>0.79415247257273236</v>
      </c>
      <c r="C9128" s="9">
        <f t="shared" ca="1" si="1009"/>
        <v>0.45957703136195621</v>
      </c>
      <c r="D9128" s="9">
        <f t="shared" ca="1" si="1010"/>
        <v>0.2404229686380438</v>
      </c>
      <c r="E9128" s="9">
        <f t="shared" ca="1" si="1011"/>
        <v>0.71473722531545913</v>
      </c>
      <c r="F9128" s="9">
        <f t="shared" ca="1" si="1012"/>
        <v>0.4583380573738397</v>
      </c>
      <c r="G9128" s="9">
        <f ca="1">1*AND(F9128&gt;=C9128,F9128&lt;=D9128,F9128&lt;=E9128)</f>
        <v>0</v>
      </c>
      <c r="H9128" s="22" t="str">
        <f t="shared" ca="1" si="1013"/>
        <v/>
      </c>
    </row>
    <row r="9129" spans="1:8" x14ac:dyDescent="0.3">
      <c r="A9129" s="10">
        <f t="shared" si="1007"/>
        <v>9123</v>
      </c>
      <c r="B9129" s="10">
        <f t="shared" ca="1" si="1008"/>
        <v>4.6544067488124119E-2</v>
      </c>
      <c r="C9129" s="10">
        <f t="shared" ca="1" si="1009"/>
        <v>0.8168668481906447</v>
      </c>
      <c r="D9129" s="10">
        <f t="shared" ca="1" si="1010"/>
        <v>-0.11686684819064475</v>
      </c>
      <c r="E9129" s="10">
        <f t="shared" ca="1" si="1011"/>
        <v>4.1889660739311711E-2</v>
      </c>
      <c r="F9129" s="10">
        <f t="shared" ca="1" si="1012"/>
        <v>0.77977998876637833</v>
      </c>
      <c r="G9129" s="10">
        <f ca="1">1*AND(F9129&gt;=C9129,F9129&lt;=D9129,F9129&lt;=E9129)</f>
        <v>0</v>
      </c>
      <c r="H9129" s="23" t="str">
        <f t="shared" ca="1" si="1013"/>
        <v/>
      </c>
    </row>
    <row r="9130" spans="1:8" x14ac:dyDescent="0.3">
      <c r="A9130" s="8">
        <f t="shared" si="1007"/>
        <v>9124</v>
      </c>
      <c r="B9130" s="8">
        <f t="shared" ca="1" si="1008"/>
        <v>0.69853119985289058</v>
      </c>
      <c r="C9130" s="8">
        <f t="shared" ca="1" si="1009"/>
        <v>0.31824391194508517</v>
      </c>
      <c r="D9130" s="8">
        <f t="shared" ca="1" si="1010"/>
        <v>0.38175608805491484</v>
      </c>
      <c r="E9130" s="8">
        <f t="shared" ca="1" si="1011"/>
        <v>0.62867807986760149</v>
      </c>
      <c r="F9130" s="8">
        <f t="shared" ca="1" si="1012"/>
        <v>0.70539923435986285</v>
      </c>
      <c r="G9130" s="8">
        <f ca="1">1*AND(F9130&gt;=C9130,F9130&lt;=D9130,F9130&lt;=E9130)</f>
        <v>0</v>
      </c>
      <c r="H9130" s="21" t="str">
        <f t="shared" ca="1" si="1013"/>
        <v/>
      </c>
    </row>
    <row r="9131" spans="1:8" x14ac:dyDescent="0.3">
      <c r="A9131" s="9">
        <f t="shared" si="1007"/>
        <v>9125</v>
      </c>
      <c r="B9131" s="9">
        <f t="shared" ca="1" si="1008"/>
        <v>0.10016824538227365</v>
      </c>
      <c r="C9131" s="9">
        <f t="shared" ca="1" si="1009"/>
        <v>0.67959629600206917</v>
      </c>
      <c r="D9131" s="9">
        <f t="shared" ca="1" si="1010"/>
        <v>2.0403703997930789E-2</v>
      </c>
      <c r="E9131" s="9">
        <f t="shared" ca="1" si="1011"/>
        <v>9.0151420844046287E-2</v>
      </c>
      <c r="F9131" s="9">
        <f t="shared" ca="1" si="1012"/>
        <v>0.66454028578662416</v>
      </c>
      <c r="G9131" s="9">
        <f ca="1">1*AND(F9131&gt;=C9131,F9131&lt;=D9131,F9131&lt;=E9131)</f>
        <v>0</v>
      </c>
      <c r="H9131" s="22" t="str">
        <f t="shared" ca="1" si="1013"/>
        <v/>
      </c>
    </row>
    <row r="9132" spans="1:8" x14ac:dyDescent="0.3">
      <c r="A9132" s="10">
        <f t="shared" si="1007"/>
        <v>9126</v>
      </c>
      <c r="B9132" s="10">
        <f t="shared" ca="1" si="1008"/>
        <v>0.46507954444146959</v>
      </c>
      <c r="C9132" s="10">
        <f t="shared" ca="1" si="1009"/>
        <v>0.20365831464924591</v>
      </c>
      <c r="D9132" s="10">
        <f t="shared" ca="1" si="1010"/>
        <v>0.49634168535075412</v>
      </c>
      <c r="E9132" s="10">
        <f t="shared" ca="1" si="1011"/>
        <v>0.41857158999732264</v>
      </c>
      <c r="F9132" s="10">
        <f t="shared" ca="1" si="1012"/>
        <v>0.28104568051970702</v>
      </c>
      <c r="G9132" s="10">
        <f ca="1">1*AND(F9132&gt;=C9132,F9132&lt;=D9132,F9132&lt;=E9132)</f>
        <v>1</v>
      </c>
      <c r="H9132" s="23">
        <f t="shared" ca="1" si="1013"/>
        <v>0.28104568051970702</v>
      </c>
    </row>
    <row r="9133" spans="1:8" x14ac:dyDescent="0.3">
      <c r="A9133" s="8">
        <f t="shared" si="1007"/>
        <v>9127</v>
      </c>
      <c r="B9133" s="8">
        <f t="shared" ca="1" si="1008"/>
        <v>0.6133647445845859</v>
      </c>
      <c r="C9133" s="8">
        <f t="shared" ca="1" si="1009"/>
        <v>0.23855469594418521</v>
      </c>
      <c r="D9133" s="8">
        <f t="shared" ca="1" si="1010"/>
        <v>0.4614453040558148</v>
      </c>
      <c r="E9133" s="8">
        <f t="shared" ca="1" si="1011"/>
        <v>0.55202827012612732</v>
      </c>
      <c r="F9133" s="8">
        <f t="shared" ca="1" si="1012"/>
        <v>0.49196426641376445</v>
      </c>
      <c r="G9133" s="8">
        <f ca="1">1*AND(F9133&gt;=C9133,F9133&lt;=D9133,F9133&lt;=E9133)</f>
        <v>0</v>
      </c>
      <c r="H9133" s="21" t="str">
        <f t="shared" ca="1" si="1013"/>
        <v/>
      </c>
    </row>
    <row r="9134" spans="1:8" x14ac:dyDescent="0.3">
      <c r="A9134" s="9">
        <f t="shared" si="1007"/>
        <v>9128</v>
      </c>
      <c r="B9134" s="9">
        <f t="shared" ca="1" si="1008"/>
        <v>0.71334211010463799</v>
      </c>
      <c r="C9134" s="9">
        <f t="shared" ca="1" si="1009"/>
        <v>0.33654456783169845</v>
      </c>
      <c r="D9134" s="9">
        <f t="shared" ca="1" si="1010"/>
        <v>0.36345543216830156</v>
      </c>
      <c r="E9134" s="9">
        <f t="shared" ca="1" si="1011"/>
        <v>0.64200789909417422</v>
      </c>
      <c r="F9134" s="9">
        <f t="shared" ca="1" si="1012"/>
        <v>0.30418742256970333</v>
      </c>
      <c r="G9134" s="9">
        <f ca="1">1*AND(F9134&gt;=C9134,F9134&lt;=D9134,F9134&lt;=E9134)</f>
        <v>0</v>
      </c>
      <c r="H9134" s="22" t="str">
        <f t="shared" ca="1" si="1013"/>
        <v/>
      </c>
    </row>
    <row r="9135" spans="1:8" x14ac:dyDescent="0.3">
      <c r="A9135" s="10">
        <f t="shared" si="1007"/>
        <v>9129</v>
      </c>
      <c r="B9135" s="10">
        <f t="shared" ca="1" si="1008"/>
        <v>0.28732295864661195</v>
      </c>
      <c r="C9135" s="10">
        <f t="shared" ca="1" si="1009"/>
        <v>0.3356945717564922</v>
      </c>
      <c r="D9135" s="10">
        <f t="shared" ca="1" si="1010"/>
        <v>0.36430542824350781</v>
      </c>
      <c r="E9135" s="10">
        <f t="shared" ca="1" si="1011"/>
        <v>0.25859066278195075</v>
      </c>
      <c r="F9135" s="10">
        <f t="shared" ca="1" si="1012"/>
        <v>0.99486378384190277</v>
      </c>
      <c r="G9135" s="10">
        <f ca="1">1*AND(F9135&gt;=C9135,F9135&lt;=D9135,F9135&lt;=E9135)</f>
        <v>0</v>
      </c>
      <c r="H9135" s="23" t="str">
        <f t="shared" ca="1" si="1013"/>
        <v/>
      </c>
    </row>
    <row r="9136" spans="1:8" x14ac:dyDescent="0.3">
      <c r="A9136" s="8">
        <f t="shared" si="1007"/>
        <v>9130</v>
      </c>
      <c r="B9136" s="8">
        <f t="shared" ca="1" si="1008"/>
        <v>0.218849868478311</v>
      </c>
      <c r="C9136" s="8">
        <f t="shared" ca="1" si="1009"/>
        <v>0.43713618936398907</v>
      </c>
      <c r="D9136" s="8">
        <f t="shared" ca="1" si="1010"/>
        <v>0.26286381063601094</v>
      </c>
      <c r="E9136" s="8">
        <f t="shared" ca="1" si="1011"/>
        <v>0.1969648816304799</v>
      </c>
      <c r="F9136" s="8">
        <f t="shared" ca="1" si="1012"/>
        <v>0.92083217718565891</v>
      </c>
      <c r="G9136" s="8">
        <f ca="1">1*AND(F9136&gt;=C9136,F9136&lt;=D9136,F9136&lt;=E9136)</f>
        <v>0</v>
      </c>
      <c r="H9136" s="21" t="str">
        <f t="shared" ca="1" si="1013"/>
        <v/>
      </c>
    </row>
    <row r="9137" spans="1:8" x14ac:dyDescent="0.3">
      <c r="A9137" s="9">
        <f t="shared" si="1007"/>
        <v>9131</v>
      </c>
      <c r="B9137" s="9">
        <f t="shared" ca="1" si="1008"/>
        <v>5.7848541455115532E-3</v>
      </c>
      <c r="C9137" s="9">
        <f t="shared" ca="1" si="1009"/>
        <v>0.9327458311759198</v>
      </c>
      <c r="D9137" s="9">
        <f t="shared" ca="1" si="1010"/>
        <v>-0.23274583117591985</v>
      </c>
      <c r="E9137" s="9">
        <f t="shared" ca="1" si="1011"/>
        <v>5.2063687309603984E-3</v>
      </c>
      <c r="F9137" s="9">
        <f t="shared" ca="1" si="1012"/>
        <v>8.5500380178205049E-2</v>
      </c>
      <c r="G9137" s="9">
        <f ca="1">1*AND(F9137&gt;=C9137,F9137&lt;=D9137,F9137&lt;=E9137)</f>
        <v>0</v>
      </c>
      <c r="H9137" s="22" t="str">
        <f t="shared" ca="1" si="1013"/>
        <v/>
      </c>
    </row>
    <row r="9138" spans="1:8" x14ac:dyDescent="0.3">
      <c r="A9138" s="10">
        <f t="shared" si="1007"/>
        <v>9132</v>
      </c>
      <c r="B9138" s="10">
        <f t="shared" ca="1" si="1008"/>
        <v>4.7140422348917133E-2</v>
      </c>
      <c r="C9138" s="10">
        <f t="shared" ca="1" si="1009"/>
        <v>0.81524539121095141</v>
      </c>
      <c r="D9138" s="10">
        <f t="shared" ca="1" si="1010"/>
        <v>-0.11524539121095145</v>
      </c>
      <c r="E9138" s="10">
        <f t="shared" ca="1" si="1011"/>
        <v>4.2426380114025421E-2</v>
      </c>
      <c r="F9138" s="10">
        <f t="shared" ca="1" si="1012"/>
        <v>0.24976471812394352</v>
      </c>
      <c r="G9138" s="10">
        <f ca="1">1*AND(F9138&gt;=C9138,F9138&lt;=D9138,F9138&lt;=E9138)</f>
        <v>0</v>
      </c>
      <c r="H9138" s="23" t="str">
        <f t="shared" ca="1" si="1013"/>
        <v/>
      </c>
    </row>
    <row r="9139" spans="1:8" x14ac:dyDescent="0.3">
      <c r="A9139" s="8">
        <f t="shared" si="1007"/>
        <v>9133</v>
      </c>
      <c r="B9139" s="8">
        <f t="shared" ca="1" si="1008"/>
        <v>0.48454910391218209</v>
      </c>
      <c r="C9139" s="8">
        <f t="shared" ca="1" si="1009"/>
        <v>0.20071619056974965</v>
      </c>
      <c r="D9139" s="8">
        <f t="shared" ca="1" si="1010"/>
        <v>0.49928380943025036</v>
      </c>
      <c r="E9139" s="8">
        <f t="shared" ca="1" si="1011"/>
        <v>0.4360941935209639</v>
      </c>
      <c r="F9139" s="8">
        <f t="shared" ca="1" si="1012"/>
        <v>0.94902965356611813</v>
      </c>
      <c r="G9139" s="8">
        <f ca="1">1*AND(F9139&gt;=C9139,F9139&lt;=D9139,F9139&lt;=E9139)</f>
        <v>0</v>
      </c>
      <c r="H9139" s="21" t="str">
        <f t="shared" ca="1" si="1013"/>
        <v/>
      </c>
    </row>
    <row r="9140" spans="1:8" x14ac:dyDescent="0.3">
      <c r="A9140" s="9">
        <f t="shared" si="1007"/>
        <v>9134</v>
      </c>
      <c r="B9140" s="9">
        <f t="shared" ca="1" si="1008"/>
        <v>0.33350975994127774</v>
      </c>
      <c r="C9140" s="9">
        <f t="shared" ca="1" si="1009"/>
        <v>0.2831570001044329</v>
      </c>
      <c r="D9140" s="9">
        <f t="shared" ca="1" si="1010"/>
        <v>0.41684299989556711</v>
      </c>
      <c r="E9140" s="9">
        <f t="shared" ca="1" si="1011"/>
        <v>0.30015878394714995</v>
      </c>
      <c r="F9140" s="9">
        <f t="shared" ca="1" si="1012"/>
        <v>8.5463345813966196E-2</v>
      </c>
      <c r="G9140" s="9">
        <f ca="1">1*AND(F9140&gt;=C9140,F9140&lt;=D9140,F9140&lt;=E9140)</f>
        <v>0</v>
      </c>
      <c r="H9140" s="22" t="str">
        <f t="shared" ca="1" si="1013"/>
        <v/>
      </c>
    </row>
    <row r="9141" spans="1:8" x14ac:dyDescent="0.3">
      <c r="A9141" s="10">
        <f t="shared" si="1007"/>
        <v>9135</v>
      </c>
      <c r="B9141" s="10">
        <f t="shared" ca="1" si="1008"/>
        <v>0.39329922046518218</v>
      </c>
      <c r="C9141" s="10">
        <f t="shared" ca="1" si="1009"/>
        <v>0.23415516906001341</v>
      </c>
      <c r="D9141" s="10">
        <f t="shared" ca="1" si="1010"/>
        <v>0.46584483093998663</v>
      </c>
      <c r="E9141" s="10">
        <f t="shared" ca="1" si="1011"/>
        <v>0.35396929841866398</v>
      </c>
      <c r="F9141" s="10">
        <f t="shared" ca="1" si="1012"/>
        <v>4.7913541323558406E-2</v>
      </c>
      <c r="G9141" s="10">
        <f ca="1">1*AND(F9141&gt;=C9141,F9141&lt;=D9141,F9141&lt;=E9141)</f>
        <v>0</v>
      </c>
      <c r="H9141" s="23" t="str">
        <f t="shared" ca="1" si="1013"/>
        <v/>
      </c>
    </row>
    <row r="9142" spans="1:8" x14ac:dyDescent="0.3">
      <c r="A9142" s="8">
        <f t="shared" si="1007"/>
        <v>9136</v>
      </c>
      <c r="B9142" s="8">
        <f t="shared" ca="1" si="1008"/>
        <v>0.16792883076774934</v>
      </c>
      <c r="C9142" s="8">
        <f t="shared" ca="1" si="1009"/>
        <v>0.53081378430582227</v>
      </c>
      <c r="D9142" s="8">
        <f t="shared" ca="1" si="1010"/>
        <v>0.1691862156941778</v>
      </c>
      <c r="E9142" s="8">
        <f t="shared" ca="1" si="1011"/>
        <v>0.15113594769097441</v>
      </c>
      <c r="F9142" s="8">
        <f t="shared" ca="1" si="1012"/>
        <v>0.15580871414729769</v>
      </c>
      <c r="G9142" s="8">
        <f ca="1">1*AND(F9142&gt;=C9142,F9142&lt;=D9142,F9142&lt;=E9142)</f>
        <v>0</v>
      </c>
      <c r="H9142" s="21" t="str">
        <f t="shared" ca="1" si="1013"/>
        <v/>
      </c>
    </row>
    <row r="9143" spans="1:8" x14ac:dyDescent="0.3">
      <c r="A9143" s="9">
        <f t="shared" si="1007"/>
        <v>9137</v>
      </c>
      <c r="B9143" s="9">
        <f t="shared" ca="1" si="1008"/>
        <v>0.41408032849359666</v>
      </c>
      <c r="C9143" s="9">
        <f t="shared" ca="1" si="1009"/>
        <v>0.22214656985530479</v>
      </c>
      <c r="D9143" s="9">
        <f t="shared" ca="1" si="1010"/>
        <v>0.47785343014469522</v>
      </c>
      <c r="E9143" s="9">
        <f t="shared" ca="1" si="1011"/>
        <v>0.37267229564423698</v>
      </c>
      <c r="F9143" s="9">
        <f t="shared" ca="1" si="1012"/>
        <v>0.59483921956885011</v>
      </c>
      <c r="G9143" s="9">
        <f ca="1">1*AND(F9143&gt;=C9143,F9143&lt;=D9143,F9143&lt;=E9143)</f>
        <v>0</v>
      </c>
      <c r="H9143" s="22" t="str">
        <f t="shared" ca="1" si="1013"/>
        <v/>
      </c>
    </row>
    <row r="9144" spans="1:8" x14ac:dyDescent="0.3">
      <c r="A9144" s="10">
        <f t="shared" si="1007"/>
        <v>9138</v>
      </c>
      <c r="B9144" s="10">
        <f t="shared" ca="1" si="1008"/>
        <v>0.86952643869124913</v>
      </c>
      <c r="C9144" s="10">
        <f t="shared" ca="1" si="1009"/>
        <v>0.60964936667551251</v>
      </c>
      <c r="D9144" s="10">
        <f t="shared" ca="1" si="1010"/>
        <v>9.0350633324487506E-2</v>
      </c>
      <c r="E9144" s="10">
        <f t="shared" ca="1" si="1011"/>
        <v>0.78257379482212419</v>
      </c>
      <c r="F9144" s="10">
        <f t="shared" ca="1" si="1012"/>
        <v>0.96413989295765079</v>
      </c>
      <c r="G9144" s="10">
        <f ca="1">1*AND(F9144&gt;=C9144,F9144&lt;=D9144,F9144&lt;=E9144)</f>
        <v>0</v>
      </c>
      <c r="H9144" s="23" t="str">
        <f t="shared" ca="1" si="1013"/>
        <v/>
      </c>
    </row>
    <row r="9145" spans="1:8" x14ac:dyDescent="0.3">
      <c r="A9145" s="8">
        <f t="shared" si="1007"/>
        <v>9139</v>
      </c>
      <c r="B9145" s="8">
        <f t="shared" ca="1" si="1008"/>
        <v>0.64090709386769529</v>
      </c>
      <c r="C9145" s="8">
        <f t="shared" ca="1" si="1009"/>
        <v>0.25956442730671847</v>
      </c>
      <c r="D9145" s="8">
        <f t="shared" ca="1" si="1010"/>
        <v>0.44043557269328154</v>
      </c>
      <c r="E9145" s="8">
        <f t="shared" ca="1" si="1011"/>
        <v>0.57681638448092576</v>
      </c>
      <c r="F9145" s="8">
        <f t="shared" ca="1" si="1012"/>
        <v>0.82679861631915819</v>
      </c>
      <c r="G9145" s="8">
        <f ca="1">1*AND(F9145&gt;=C9145,F9145&lt;=D9145,F9145&lt;=E9145)</f>
        <v>0</v>
      </c>
      <c r="H9145" s="21" t="str">
        <f t="shared" ca="1" si="1013"/>
        <v/>
      </c>
    </row>
    <row r="9146" spans="1:8" x14ac:dyDescent="0.3">
      <c r="A9146" s="9">
        <f t="shared" si="1007"/>
        <v>9140</v>
      </c>
      <c r="B9146" s="9">
        <f t="shared" ca="1" si="1008"/>
        <v>0.4083081874559007</v>
      </c>
      <c r="C9146" s="9">
        <f t="shared" ca="1" si="1009"/>
        <v>0.22522216546286675</v>
      </c>
      <c r="D9146" s="9">
        <f t="shared" ca="1" si="1010"/>
        <v>0.47477783453713324</v>
      </c>
      <c r="E9146" s="9">
        <f t="shared" ca="1" si="1011"/>
        <v>0.36747736871031061</v>
      </c>
      <c r="F9146" s="9">
        <f t="shared" ca="1" si="1012"/>
        <v>0.90208082212522822</v>
      </c>
      <c r="G9146" s="9">
        <f ca="1">1*AND(F9146&gt;=C9146,F9146&lt;=D9146,F9146&lt;=E9146)</f>
        <v>0</v>
      </c>
      <c r="H9146" s="22" t="str">
        <f t="shared" ca="1" si="1013"/>
        <v/>
      </c>
    </row>
    <row r="9147" spans="1:8" x14ac:dyDescent="0.3">
      <c r="A9147" s="10">
        <f t="shared" si="1007"/>
        <v>9141</v>
      </c>
      <c r="B9147" s="10">
        <f t="shared" ca="1" si="1008"/>
        <v>0.97305998959674567</v>
      </c>
      <c r="C9147" s="10">
        <f t="shared" ca="1" si="1009"/>
        <v>0.87135726127181923</v>
      </c>
      <c r="D9147" s="10">
        <f t="shared" ca="1" si="1010"/>
        <v>-0.17135726127181927</v>
      </c>
      <c r="E9147" s="10">
        <f t="shared" ca="1" si="1011"/>
        <v>0.87575399063707116</v>
      </c>
      <c r="F9147" s="10">
        <f t="shared" ca="1" si="1012"/>
        <v>0.22005854371480871</v>
      </c>
      <c r="G9147" s="10">
        <f ca="1">1*AND(F9147&gt;=C9147,F9147&lt;=D9147,F9147&lt;=E9147)</f>
        <v>0</v>
      </c>
      <c r="H9147" s="23" t="str">
        <f t="shared" ca="1" si="1013"/>
        <v/>
      </c>
    </row>
    <row r="9148" spans="1:8" x14ac:dyDescent="0.3">
      <c r="A9148" s="8">
        <f t="shared" si="1007"/>
        <v>9142</v>
      </c>
      <c r="B9148" s="8">
        <f t="shared" ca="1" si="1008"/>
        <v>0.38232125589608035</v>
      </c>
      <c r="C9148" s="8">
        <f t="shared" ca="1" si="1009"/>
        <v>0.24154486044162743</v>
      </c>
      <c r="D9148" s="8">
        <f t="shared" ca="1" si="1010"/>
        <v>0.45845513955837258</v>
      </c>
      <c r="E9148" s="8">
        <f t="shared" ca="1" si="1011"/>
        <v>0.34408913030647231</v>
      </c>
      <c r="F9148" s="8">
        <f t="shared" ca="1" si="1012"/>
        <v>0.67675005649861852</v>
      </c>
      <c r="G9148" s="8">
        <f ca="1">1*AND(F9148&gt;=C9148,F9148&lt;=D9148,F9148&lt;=E9148)</f>
        <v>0</v>
      </c>
      <c r="H9148" s="21" t="str">
        <f t="shared" ca="1" si="1013"/>
        <v/>
      </c>
    </row>
    <row r="9149" spans="1:8" x14ac:dyDescent="0.3">
      <c r="A9149" s="9">
        <f t="shared" si="1007"/>
        <v>9143</v>
      </c>
      <c r="B9149" s="9">
        <f t="shared" ca="1" si="1008"/>
        <v>0.57095581699168318</v>
      </c>
      <c r="C9149" s="9">
        <f t="shared" ca="1" si="1009"/>
        <v>0.21510418389487171</v>
      </c>
      <c r="D9149" s="9">
        <f t="shared" ca="1" si="1010"/>
        <v>0.48489581610512827</v>
      </c>
      <c r="E9149" s="9">
        <f t="shared" ca="1" si="1011"/>
        <v>0.5138602352925149</v>
      </c>
      <c r="F9149" s="9">
        <f t="shared" ca="1" si="1012"/>
        <v>0.18848984619756504</v>
      </c>
      <c r="G9149" s="9">
        <f ca="1">1*AND(F9149&gt;=C9149,F9149&lt;=D9149,F9149&lt;=E9149)</f>
        <v>0</v>
      </c>
      <c r="H9149" s="22" t="str">
        <f t="shared" ca="1" si="1013"/>
        <v/>
      </c>
    </row>
    <row r="9150" spans="1:8" x14ac:dyDescent="0.3">
      <c r="A9150" s="10">
        <f t="shared" si="1007"/>
        <v>9144</v>
      </c>
      <c r="B9150" s="10">
        <f t="shared" ca="1" si="1008"/>
        <v>0.96218200332325521</v>
      </c>
      <c r="C9150" s="10">
        <f t="shared" ca="1" si="1009"/>
        <v>0.84083661258769249</v>
      </c>
      <c r="D9150" s="10">
        <f t="shared" ca="1" si="1010"/>
        <v>-0.14083661258769253</v>
      </c>
      <c r="E9150" s="10">
        <f t="shared" ca="1" si="1011"/>
        <v>0.86596380299092968</v>
      </c>
      <c r="F9150" s="10">
        <f t="shared" ca="1" si="1012"/>
        <v>7.8759200217796588E-2</v>
      </c>
      <c r="G9150" s="10">
        <f ca="1">1*AND(F9150&gt;=C9150,F9150&lt;=D9150,F9150&lt;=E9150)</f>
        <v>0</v>
      </c>
      <c r="H9150" s="23" t="str">
        <f t="shared" ca="1" si="1013"/>
        <v/>
      </c>
    </row>
    <row r="9151" spans="1:8" x14ac:dyDescent="0.3">
      <c r="A9151" s="8">
        <f t="shared" si="1007"/>
        <v>9145</v>
      </c>
      <c r="B9151" s="8">
        <f t="shared" ca="1" si="1008"/>
        <v>0.99768201234404641</v>
      </c>
      <c r="C9151" s="8">
        <f t="shared" ca="1" si="1009"/>
        <v>0.94306215623245859</v>
      </c>
      <c r="D9151" s="8">
        <f t="shared" ca="1" si="1010"/>
        <v>-0.24306215623245864</v>
      </c>
      <c r="E9151" s="8">
        <f t="shared" ca="1" si="1011"/>
        <v>0.89791381110964175</v>
      </c>
      <c r="F9151" s="8">
        <f t="shared" ca="1" si="1012"/>
        <v>0.3478792992857227</v>
      </c>
      <c r="G9151" s="8">
        <f ca="1">1*AND(F9151&gt;=C9151,F9151&lt;=D9151,F9151&lt;=E9151)</f>
        <v>0</v>
      </c>
      <c r="H9151" s="21" t="str">
        <f t="shared" ca="1" si="1013"/>
        <v/>
      </c>
    </row>
    <row r="9152" spans="1:8" x14ac:dyDescent="0.3">
      <c r="A9152" s="9">
        <f t="shared" si="1007"/>
        <v>9146</v>
      </c>
      <c r="B9152" s="9">
        <f t="shared" ca="1" si="1008"/>
        <v>0.7596056269703072</v>
      </c>
      <c r="C9152" s="9">
        <f t="shared" ca="1" si="1009"/>
        <v>0.4021852446639389</v>
      </c>
      <c r="D9152" s="9">
        <f t="shared" ca="1" si="1010"/>
        <v>0.29781475533606111</v>
      </c>
      <c r="E9152" s="9">
        <f t="shared" ca="1" si="1011"/>
        <v>0.68364506427327654</v>
      </c>
      <c r="F9152" s="9">
        <f t="shared" ca="1" si="1012"/>
        <v>0.72745984524081408</v>
      </c>
      <c r="G9152" s="9">
        <f ca="1">1*AND(F9152&gt;=C9152,F9152&lt;=D9152,F9152&lt;=E9152)</f>
        <v>0</v>
      </c>
      <c r="H9152" s="22" t="str">
        <f t="shared" ca="1" si="1013"/>
        <v/>
      </c>
    </row>
    <row r="9153" spans="1:8" x14ac:dyDescent="0.3">
      <c r="A9153" s="10">
        <f t="shared" si="1007"/>
        <v>9147</v>
      </c>
      <c r="B9153" s="10">
        <f t="shared" ca="1" si="1008"/>
        <v>0.82659095667524785</v>
      </c>
      <c r="C9153" s="10">
        <f t="shared" ca="1" si="1009"/>
        <v>0.51998495894616092</v>
      </c>
      <c r="D9153" s="10">
        <f t="shared" ca="1" si="1010"/>
        <v>0.18001504105383914</v>
      </c>
      <c r="E9153" s="10">
        <f t="shared" ca="1" si="1011"/>
        <v>0.74393186100772313</v>
      </c>
      <c r="F9153" s="10">
        <f t="shared" ca="1" si="1012"/>
        <v>0.20950853641413603</v>
      </c>
      <c r="G9153" s="10">
        <f ca="1">1*AND(F9153&gt;=C9153,F9153&lt;=D9153,F9153&lt;=E9153)</f>
        <v>0</v>
      </c>
      <c r="H9153" s="23" t="str">
        <f t="shared" ca="1" si="1013"/>
        <v/>
      </c>
    </row>
    <row r="9154" spans="1:8" x14ac:dyDescent="0.3">
      <c r="A9154" s="8">
        <f t="shared" si="1007"/>
        <v>9148</v>
      </c>
      <c r="B9154" s="8">
        <f t="shared" ca="1" si="1008"/>
        <v>0.85403943437549978</v>
      </c>
      <c r="C9154" s="8">
        <f t="shared" ca="1" si="1009"/>
        <v>0.57603176327877148</v>
      </c>
      <c r="D9154" s="8">
        <f t="shared" ca="1" si="1010"/>
        <v>0.12396823672122859</v>
      </c>
      <c r="E9154" s="8">
        <f t="shared" ca="1" si="1011"/>
        <v>0.76863549093794981</v>
      </c>
      <c r="F9154" s="8">
        <f t="shared" ca="1" si="1012"/>
        <v>0.34049811226352955</v>
      </c>
      <c r="G9154" s="8">
        <f ca="1">1*AND(F9154&gt;=C9154,F9154&lt;=D9154,F9154&lt;=E9154)</f>
        <v>0</v>
      </c>
      <c r="H9154" s="21" t="str">
        <f t="shared" ca="1" si="1013"/>
        <v/>
      </c>
    </row>
    <row r="9155" spans="1:8" x14ac:dyDescent="0.3">
      <c r="A9155" s="9">
        <f t="shared" si="1007"/>
        <v>9149</v>
      </c>
      <c r="B9155" s="9">
        <f t="shared" ca="1" si="1008"/>
        <v>0.6927044062407034</v>
      </c>
      <c r="C9155" s="9">
        <f t="shared" ca="1" si="1009"/>
        <v>0.31140496455374611</v>
      </c>
      <c r="D9155" s="9">
        <f t="shared" ca="1" si="1010"/>
        <v>0.38859503544625384</v>
      </c>
      <c r="E9155" s="9">
        <f t="shared" ca="1" si="1011"/>
        <v>0.62343396561663311</v>
      </c>
      <c r="F9155" s="9">
        <f t="shared" ca="1" si="1012"/>
        <v>0.82201617823768747</v>
      </c>
      <c r="G9155" s="9">
        <f ca="1">1*AND(F9155&gt;=C9155,F9155&lt;=D9155,F9155&lt;=E9155)</f>
        <v>0</v>
      </c>
      <c r="H9155" s="22" t="str">
        <f t="shared" ca="1" si="1013"/>
        <v/>
      </c>
    </row>
    <row r="9156" spans="1:8" x14ac:dyDescent="0.3">
      <c r="A9156" s="10">
        <f t="shared" si="1007"/>
        <v>9150</v>
      </c>
      <c r="B9156" s="10">
        <f t="shared" ca="1" si="1008"/>
        <v>0.55284145909468574</v>
      </c>
      <c r="C9156" s="10">
        <f t="shared" ca="1" si="1009"/>
        <v>0.20837665939776606</v>
      </c>
      <c r="D9156" s="10">
        <f t="shared" ca="1" si="1010"/>
        <v>0.49162334060223395</v>
      </c>
      <c r="E9156" s="10">
        <f t="shared" ca="1" si="1011"/>
        <v>0.49755731318521718</v>
      </c>
      <c r="F9156" s="10">
        <f t="shared" ca="1" si="1012"/>
        <v>0.63307023696652853</v>
      </c>
      <c r="G9156" s="10">
        <f ca="1">1*AND(F9156&gt;=C9156,F9156&lt;=D9156,F9156&lt;=E9156)</f>
        <v>0</v>
      </c>
      <c r="H9156" s="23" t="str">
        <f t="shared" ca="1" si="1013"/>
        <v/>
      </c>
    </row>
    <row r="9157" spans="1:8" x14ac:dyDescent="0.3">
      <c r="A9157" s="8">
        <f t="shared" si="1007"/>
        <v>9151</v>
      </c>
      <c r="B9157" s="8">
        <f t="shared" ca="1" si="1008"/>
        <v>0.41452108234564577</v>
      </c>
      <c r="C9157" s="8">
        <f t="shared" ca="1" si="1009"/>
        <v>0.22191993609007962</v>
      </c>
      <c r="D9157" s="8">
        <f t="shared" ca="1" si="1010"/>
        <v>0.47808006390992042</v>
      </c>
      <c r="E9157" s="8">
        <f t="shared" ca="1" si="1011"/>
        <v>0.3730689741110812</v>
      </c>
      <c r="F9157" s="8">
        <f t="shared" ca="1" si="1012"/>
        <v>0.3814138879889315</v>
      </c>
      <c r="G9157" s="8">
        <f ca="1">1*AND(F9157&gt;=C9157,F9157&lt;=D9157,F9157&lt;=E9157)</f>
        <v>0</v>
      </c>
      <c r="H9157" s="21" t="str">
        <f t="shared" ca="1" si="1013"/>
        <v/>
      </c>
    </row>
    <row r="9158" spans="1:8" x14ac:dyDescent="0.3">
      <c r="A9158" s="9">
        <f t="shared" ref="A9158:A9221" si="1014">A9157+1</f>
        <v>9152</v>
      </c>
      <c r="B9158" s="9">
        <f t="shared" ca="1" si="1008"/>
        <v>0.98586920728847072</v>
      </c>
      <c r="C9158" s="9">
        <f t="shared" ca="1" si="1009"/>
        <v>0.90820665977338089</v>
      </c>
      <c r="D9158" s="9">
        <f t="shared" ca="1" si="1010"/>
        <v>-0.20820665977338082</v>
      </c>
      <c r="E9158" s="9">
        <f t="shared" ca="1" si="1011"/>
        <v>0.88728228655962371</v>
      </c>
      <c r="F9158" s="9">
        <f t="shared" ca="1" si="1012"/>
        <v>0.11400625791758512</v>
      </c>
      <c r="G9158" s="9">
        <f ca="1">1*AND(F9158&gt;=C9158,F9158&lt;=D9158,F9158&lt;=E9158)</f>
        <v>0</v>
      </c>
      <c r="H9158" s="22" t="str">
        <f t="shared" ca="1" si="1013"/>
        <v/>
      </c>
    </row>
    <row r="9159" spans="1:8" x14ac:dyDescent="0.3">
      <c r="A9159" s="10">
        <f t="shared" si="1014"/>
        <v>9153</v>
      </c>
      <c r="B9159" s="10">
        <f t="shared" ca="1" si="1008"/>
        <v>6.4624086243272649E-2</v>
      </c>
      <c r="C9159" s="10">
        <f t="shared" ca="1" si="1009"/>
        <v>0.76865655883851591</v>
      </c>
      <c r="D9159" s="10">
        <f t="shared" ca="1" si="1010"/>
        <v>-6.8656558838515847E-2</v>
      </c>
      <c r="E9159" s="10">
        <f t="shared" ca="1" si="1011"/>
        <v>5.8161677618945383E-2</v>
      </c>
      <c r="F9159" s="10">
        <f t="shared" ca="1" si="1012"/>
        <v>0.46649402006082807</v>
      </c>
      <c r="G9159" s="10">
        <f ca="1">1*AND(F9159&gt;=C9159,F9159&lt;=D9159,F9159&lt;=E9159)</f>
        <v>0</v>
      </c>
      <c r="H9159" s="23" t="str">
        <f t="shared" ca="1" si="1013"/>
        <v/>
      </c>
    </row>
    <row r="9160" spans="1:8" x14ac:dyDescent="0.3">
      <c r="A9160" s="8">
        <f t="shared" si="1014"/>
        <v>9154</v>
      </c>
      <c r="B9160" s="8">
        <f t="shared" ref="B9160:B9223" ca="1" si="1015">RAND()</f>
        <v>0.93894444512818998</v>
      </c>
      <c r="C9160" s="8">
        <f t="shared" ref="C9160:C9223" ca="1" si="1016" xml:space="preserve"> 3 *(B9160 - (1/2))^2 + (1/5)</f>
        <v>0.7780166777266837</v>
      </c>
      <c r="D9160" s="8">
        <f t="shared" ref="D9160:D9223" ca="1" si="1017">-3*(B9160 -(1/2))^2 + (1/2)</f>
        <v>-7.8016677726683747E-2</v>
      </c>
      <c r="E9160" s="8">
        <f t="shared" ref="E9160:E9223" ca="1" si="1018" xml:space="preserve"> 9/10 *B9160</f>
        <v>0.84505000061537094</v>
      </c>
      <c r="F9160" s="8">
        <f t="shared" ref="F9160:F9223" ca="1" si="1019">RAND()</f>
        <v>0.73622555201130047</v>
      </c>
      <c r="G9160" s="8">
        <f ca="1">1*AND(F9160&gt;=C9160,F9160&lt;=D9160,F9160&lt;=E9160)</f>
        <v>0</v>
      </c>
      <c r="H9160" s="21" t="str">
        <f t="shared" ref="H9160:H9223" ca="1" si="1020">IF(G9160&lt;&gt;0,F9160,"")</f>
        <v/>
      </c>
    </row>
    <row r="9161" spans="1:8" x14ac:dyDescent="0.3">
      <c r="A9161" s="9">
        <f t="shared" si="1014"/>
        <v>9155</v>
      </c>
      <c r="B9161" s="9">
        <f t="shared" ca="1" si="1015"/>
        <v>0.31567345900005361</v>
      </c>
      <c r="C9161" s="9">
        <f t="shared" ca="1" si="1016"/>
        <v>0.30192882115101477</v>
      </c>
      <c r="D9161" s="9">
        <f t="shared" ca="1" si="1017"/>
        <v>0.39807117884898524</v>
      </c>
      <c r="E9161" s="9">
        <f t="shared" ca="1" si="1018"/>
        <v>0.28410611310004824</v>
      </c>
      <c r="F9161" s="9">
        <f t="shared" ca="1" si="1019"/>
        <v>0.64945940263846302</v>
      </c>
      <c r="G9161" s="9">
        <f ca="1">1*AND(F9161&gt;=C9161,F9161&lt;=D9161,F9161&lt;=E9161)</f>
        <v>0</v>
      </c>
      <c r="H9161" s="22" t="str">
        <f t="shared" ca="1" si="1020"/>
        <v/>
      </c>
    </row>
    <row r="9162" spans="1:8" x14ac:dyDescent="0.3">
      <c r="A9162" s="10">
        <f t="shared" si="1014"/>
        <v>9156</v>
      </c>
      <c r="B9162" s="10">
        <f t="shared" ca="1" si="1015"/>
        <v>0.39572962681023527</v>
      </c>
      <c r="C9162" s="10">
        <f t="shared" ca="1" si="1016"/>
        <v>0.23261693217539842</v>
      </c>
      <c r="D9162" s="10">
        <f t="shared" ca="1" si="1017"/>
        <v>0.46738306782460159</v>
      </c>
      <c r="E9162" s="10">
        <f t="shared" ca="1" si="1018"/>
        <v>0.35615666412921176</v>
      </c>
      <c r="F9162" s="10">
        <f t="shared" ca="1" si="1019"/>
        <v>0.37911935683544284</v>
      </c>
      <c r="G9162" s="10">
        <f ca="1">1*AND(F9162&gt;=C9162,F9162&lt;=D9162,F9162&lt;=E9162)</f>
        <v>0</v>
      </c>
      <c r="H9162" s="23" t="str">
        <f t="shared" ca="1" si="1020"/>
        <v/>
      </c>
    </row>
    <row r="9163" spans="1:8" x14ac:dyDescent="0.3">
      <c r="A9163" s="8">
        <f t="shared" si="1014"/>
        <v>9157</v>
      </c>
      <c r="B9163" s="8">
        <f t="shared" ca="1" si="1015"/>
        <v>0.43533805102898526</v>
      </c>
      <c r="C9163" s="8">
        <f t="shared" ca="1" si="1016"/>
        <v>0.21254350293419036</v>
      </c>
      <c r="D9163" s="8">
        <f t="shared" ca="1" si="1017"/>
        <v>0.48745649706580968</v>
      </c>
      <c r="E9163" s="8">
        <f t="shared" ca="1" si="1018"/>
        <v>0.39180424592608676</v>
      </c>
      <c r="F9163" s="8">
        <f t="shared" ca="1" si="1019"/>
        <v>0.29819856850045467</v>
      </c>
      <c r="G9163" s="8">
        <f ca="1">1*AND(F9163&gt;=C9163,F9163&lt;=D9163,F9163&lt;=E9163)</f>
        <v>1</v>
      </c>
      <c r="H9163" s="21">
        <f t="shared" ca="1" si="1020"/>
        <v>0.29819856850045467</v>
      </c>
    </row>
    <row r="9164" spans="1:8" x14ac:dyDescent="0.3">
      <c r="A9164" s="9">
        <f t="shared" si="1014"/>
        <v>9158</v>
      </c>
      <c r="B9164" s="9">
        <f t="shared" ca="1" si="1015"/>
        <v>0.49740401474543394</v>
      </c>
      <c r="C9164" s="9">
        <f t="shared" ca="1" si="1016"/>
        <v>0.20002021741832579</v>
      </c>
      <c r="D9164" s="9">
        <f t="shared" ca="1" si="1017"/>
        <v>0.49997978258167425</v>
      </c>
      <c r="E9164" s="9">
        <f t="shared" ca="1" si="1018"/>
        <v>0.44766361327089055</v>
      </c>
      <c r="F9164" s="9">
        <f t="shared" ca="1" si="1019"/>
        <v>0.60262634357443801</v>
      </c>
      <c r="G9164" s="9">
        <f ca="1">1*AND(F9164&gt;=C9164,F9164&lt;=D9164,F9164&lt;=E9164)</f>
        <v>0</v>
      </c>
      <c r="H9164" s="22" t="str">
        <f t="shared" ca="1" si="1020"/>
        <v/>
      </c>
    </row>
    <row r="9165" spans="1:8" x14ac:dyDescent="0.3">
      <c r="A9165" s="10">
        <f t="shared" si="1014"/>
        <v>9159</v>
      </c>
      <c r="B9165" s="10">
        <f t="shared" ca="1" si="1015"/>
        <v>0.69094148987755666</v>
      </c>
      <c r="C9165" s="10">
        <f t="shared" ca="1" si="1016"/>
        <v>0.30937595766998321</v>
      </c>
      <c r="D9165" s="10">
        <f t="shared" ca="1" si="1017"/>
        <v>0.3906240423300168</v>
      </c>
      <c r="E9165" s="10">
        <f t="shared" ca="1" si="1018"/>
        <v>0.62184734088980098</v>
      </c>
      <c r="F9165" s="10">
        <f t="shared" ca="1" si="1019"/>
        <v>9.770936089785609E-2</v>
      </c>
      <c r="G9165" s="10">
        <f ca="1">1*AND(F9165&gt;=C9165,F9165&lt;=D9165,F9165&lt;=E9165)</f>
        <v>0</v>
      </c>
      <c r="H9165" s="23" t="str">
        <f t="shared" ca="1" si="1020"/>
        <v/>
      </c>
    </row>
    <row r="9166" spans="1:8" x14ac:dyDescent="0.3">
      <c r="A9166" s="8">
        <f t="shared" si="1014"/>
        <v>9160</v>
      </c>
      <c r="B9166" s="8">
        <f t="shared" ca="1" si="1015"/>
        <v>0.48878511550477444</v>
      </c>
      <c r="C9166" s="8">
        <f t="shared" ca="1" si="1016"/>
        <v>0.20037732090272375</v>
      </c>
      <c r="D9166" s="8">
        <f t="shared" ca="1" si="1017"/>
        <v>0.49962267909727626</v>
      </c>
      <c r="E9166" s="8">
        <f t="shared" ca="1" si="1018"/>
        <v>0.43990660395429698</v>
      </c>
      <c r="F9166" s="8">
        <f t="shared" ca="1" si="1019"/>
        <v>0.82840771751277176</v>
      </c>
      <c r="G9166" s="8">
        <f ca="1">1*AND(F9166&gt;=C9166,F9166&lt;=D9166,F9166&lt;=E9166)</f>
        <v>0</v>
      </c>
      <c r="H9166" s="21" t="str">
        <f t="shared" ca="1" si="1020"/>
        <v/>
      </c>
    </row>
    <row r="9167" spans="1:8" x14ac:dyDescent="0.3">
      <c r="A9167" s="9">
        <f t="shared" si="1014"/>
        <v>9161</v>
      </c>
      <c r="B9167" s="9">
        <f t="shared" ca="1" si="1015"/>
        <v>0.78301648984424987</v>
      </c>
      <c r="C9167" s="9">
        <f t="shared" ca="1" si="1016"/>
        <v>0.44029500057128118</v>
      </c>
      <c r="D9167" s="9">
        <f t="shared" ca="1" si="1017"/>
        <v>0.25970499942871883</v>
      </c>
      <c r="E9167" s="9">
        <f t="shared" ca="1" si="1018"/>
        <v>0.70471484085982494</v>
      </c>
      <c r="F9167" s="9">
        <f t="shared" ca="1" si="1019"/>
        <v>0.24511889802916098</v>
      </c>
      <c r="G9167" s="9">
        <f ca="1">1*AND(F9167&gt;=C9167,F9167&lt;=D9167,F9167&lt;=E9167)</f>
        <v>0</v>
      </c>
      <c r="H9167" s="22" t="str">
        <f t="shared" ca="1" si="1020"/>
        <v/>
      </c>
    </row>
    <row r="9168" spans="1:8" x14ac:dyDescent="0.3">
      <c r="A9168" s="10">
        <f t="shared" si="1014"/>
        <v>9162</v>
      </c>
      <c r="B9168" s="10">
        <f t="shared" ca="1" si="1015"/>
        <v>0.59538516240890582</v>
      </c>
      <c r="C9168" s="10">
        <f t="shared" ca="1" si="1016"/>
        <v>0.22729498762332004</v>
      </c>
      <c r="D9168" s="10">
        <f t="shared" ca="1" si="1017"/>
        <v>0.47270501237668</v>
      </c>
      <c r="E9168" s="10">
        <f t="shared" ca="1" si="1018"/>
        <v>0.53584664616801525</v>
      </c>
      <c r="F9168" s="10">
        <f t="shared" ca="1" si="1019"/>
        <v>0.47258967001267116</v>
      </c>
      <c r="G9168" s="10">
        <f ca="1">1*AND(F9168&gt;=C9168,F9168&lt;=D9168,F9168&lt;=E9168)</f>
        <v>1</v>
      </c>
      <c r="H9168" s="23">
        <f t="shared" ca="1" si="1020"/>
        <v>0.47258967001267116</v>
      </c>
    </row>
    <row r="9169" spans="1:8" x14ac:dyDescent="0.3">
      <c r="A9169" s="8">
        <f t="shared" si="1014"/>
        <v>9163</v>
      </c>
      <c r="B9169" s="8">
        <f t="shared" ca="1" si="1015"/>
        <v>0.94400859306819884</v>
      </c>
      <c r="C9169" s="8">
        <f t="shared" ca="1" si="1016"/>
        <v>0.79143089215520424</v>
      </c>
      <c r="D9169" s="8">
        <f t="shared" ca="1" si="1017"/>
        <v>-9.1430892155204169E-2</v>
      </c>
      <c r="E9169" s="8">
        <f t="shared" ca="1" si="1018"/>
        <v>0.84960773376137899</v>
      </c>
      <c r="F9169" s="8">
        <f t="shared" ca="1" si="1019"/>
        <v>0.41008302470442215</v>
      </c>
      <c r="G9169" s="8">
        <f ca="1">1*AND(F9169&gt;=C9169,F9169&lt;=D9169,F9169&lt;=E9169)</f>
        <v>0</v>
      </c>
      <c r="H9169" s="21" t="str">
        <f t="shared" ca="1" si="1020"/>
        <v/>
      </c>
    </row>
    <row r="9170" spans="1:8" x14ac:dyDescent="0.3">
      <c r="A9170" s="9">
        <f t="shared" si="1014"/>
        <v>9164</v>
      </c>
      <c r="B9170" s="9">
        <f t="shared" ca="1" si="1015"/>
        <v>0.3244941572251081</v>
      </c>
      <c r="C9170" s="9">
        <f t="shared" ca="1" si="1016"/>
        <v>0.29240690254437524</v>
      </c>
      <c r="D9170" s="9">
        <f t="shared" ca="1" si="1017"/>
        <v>0.40759309745562478</v>
      </c>
      <c r="E9170" s="9">
        <f t="shared" ca="1" si="1018"/>
        <v>0.29204474150259729</v>
      </c>
      <c r="F9170" s="9">
        <f t="shared" ca="1" si="1019"/>
        <v>0.85770386774375262</v>
      </c>
      <c r="G9170" s="9">
        <f ca="1">1*AND(F9170&gt;=C9170,F9170&lt;=D9170,F9170&lt;=E9170)</f>
        <v>0</v>
      </c>
      <c r="H9170" s="22" t="str">
        <f t="shared" ca="1" si="1020"/>
        <v/>
      </c>
    </row>
    <row r="9171" spans="1:8" x14ac:dyDescent="0.3">
      <c r="A9171" s="10">
        <f t="shared" si="1014"/>
        <v>9165</v>
      </c>
      <c r="B9171" s="10">
        <f t="shared" ca="1" si="1015"/>
        <v>0.59667201865501096</v>
      </c>
      <c r="C9171" s="10">
        <f t="shared" ca="1" si="1016"/>
        <v>0.22803643757250436</v>
      </c>
      <c r="D9171" s="10">
        <f t="shared" ca="1" si="1017"/>
        <v>0.47196356242749565</v>
      </c>
      <c r="E9171" s="10">
        <f t="shared" ca="1" si="1018"/>
        <v>0.53700481678950984</v>
      </c>
      <c r="F9171" s="10">
        <f t="shared" ca="1" si="1019"/>
        <v>0.97435301577301159</v>
      </c>
      <c r="G9171" s="10">
        <f ca="1">1*AND(F9171&gt;=C9171,F9171&lt;=D9171,F9171&lt;=E9171)</f>
        <v>0</v>
      </c>
      <c r="H9171" s="23" t="str">
        <f t="shared" ca="1" si="1020"/>
        <v/>
      </c>
    </row>
    <row r="9172" spans="1:8" x14ac:dyDescent="0.3">
      <c r="A9172" s="8">
        <f t="shared" si="1014"/>
        <v>9166</v>
      </c>
      <c r="B9172" s="8">
        <f t="shared" ca="1" si="1015"/>
        <v>7.5278109438338459E-2</v>
      </c>
      <c r="C9172" s="8">
        <f t="shared" ca="1" si="1016"/>
        <v>0.74116605296681604</v>
      </c>
      <c r="D9172" s="8">
        <f t="shared" ca="1" si="1017"/>
        <v>-4.116605296681608E-2</v>
      </c>
      <c r="E9172" s="8">
        <f t="shared" ca="1" si="1018"/>
        <v>6.7750298494504618E-2</v>
      </c>
      <c r="F9172" s="8">
        <f t="shared" ca="1" si="1019"/>
        <v>0.17202242802306433</v>
      </c>
      <c r="G9172" s="8">
        <f ca="1">1*AND(F9172&gt;=C9172,F9172&lt;=D9172,F9172&lt;=E9172)</f>
        <v>0</v>
      </c>
      <c r="H9172" s="21" t="str">
        <f t="shared" ca="1" si="1020"/>
        <v/>
      </c>
    </row>
    <row r="9173" spans="1:8" x14ac:dyDescent="0.3">
      <c r="A9173" s="9">
        <f t="shared" si="1014"/>
        <v>9167</v>
      </c>
      <c r="B9173" s="9">
        <f t="shared" ca="1" si="1015"/>
        <v>0.5924706029216239</v>
      </c>
      <c r="C9173" s="9">
        <f t="shared" ca="1" si="1016"/>
        <v>0.22565243721406592</v>
      </c>
      <c r="D9173" s="9">
        <f t="shared" ca="1" si="1017"/>
        <v>0.4743475627859341</v>
      </c>
      <c r="E9173" s="9">
        <f t="shared" ca="1" si="1018"/>
        <v>0.53322354262946148</v>
      </c>
      <c r="F9173" s="9">
        <f t="shared" ca="1" si="1019"/>
        <v>0.23500795710253997</v>
      </c>
      <c r="G9173" s="9">
        <f ca="1">1*AND(F9173&gt;=C9173,F9173&lt;=D9173,F9173&lt;=E9173)</f>
        <v>1</v>
      </c>
      <c r="H9173" s="22">
        <f t="shared" ca="1" si="1020"/>
        <v>0.23500795710253997</v>
      </c>
    </row>
    <row r="9174" spans="1:8" x14ac:dyDescent="0.3">
      <c r="A9174" s="10">
        <f t="shared" si="1014"/>
        <v>9168</v>
      </c>
      <c r="B9174" s="10">
        <f t="shared" ca="1" si="1015"/>
        <v>0.96290884080465611</v>
      </c>
      <c r="C9174" s="10">
        <f t="shared" ca="1" si="1016"/>
        <v>0.84285378468533145</v>
      </c>
      <c r="D9174" s="10">
        <f t="shared" ca="1" si="1017"/>
        <v>-0.14285378468533139</v>
      </c>
      <c r="E9174" s="10">
        <f t="shared" ca="1" si="1018"/>
        <v>0.86661795672419051</v>
      </c>
      <c r="F9174" s="10">
        <f t="shared" ca="1" si="1019"/>
        <v>0.17964874534022779</v>
      </c>
      <c r="G9174" s="10">
        <f ca="1">1*AND(F9174&gt;=C9174,F9174&lt;=D9174,F9174&lt;=E9174)</f>
        <v>0</v>
      </c>
      <c r="H9174" s="23" t="str">
        <f t="shared" ca="1" si="1020"/>
        <v/>
      </c>
    </row>
    <row r="9175" spans="1:8" x14ac:dyDescent="0.3">
      <c r="A9175" s="8">
        <f t="shared" si="1014"/>
        <v>9169</v>
      </c>
      <c r="B9175" s="8">
        <f t="shared" ca="1" si="1015"/>
        <v>0.52515359357158209</v>
      </c>
      <c r="C9175" s="8">
        <f t="shared" ca="1" si="1016"/>
        <v>0.20189810980869302</v>
      </c>
      <c r="D9175" s="8">
        <f t="shared" ca="1" si="1017"/>
        <v>0.49810189019130702</v>
      </c>
      <c r="E9175" s="8">
        <f t="shared" ca="1" si="1018"/>
        <v>0.47263823421442391</v>
      </c>
      <c r="F9175" s="8">
        <f t="shared" ca="1" si="1019"/>
        <v>0.8576301516999616</v>
      </c>
      <c r="G9175" s="8">
        <f ca="1">1*AND(F9175&gt;=C9175,F9175&lt;=D9175,F9175&lt;=E9175)</f>
        <v>0</v>
      </c>
      <c r="H9175" s="21" t="str">
        <f t="shared" ca="1" si="1020"/>
        <v/>
      </c>
    </row>
    <row r="9176" spans="1:8" x14ac:dyDescent="0.3">
      <c r="A9176" s="9">
        <f t="shared" si="1014"/>
        <v>9170</v>
      </c>
      <c r="B9176" s="9">
        <f t="shared" ca="1" si="1015"/>
        <v>0.5739673819866562</v>
      </c>
      <c r="C9176" s="9">
        <f t="shared" ca="1" si="1016"/>
        <v>0.21641352079387974</v>
      </c>
      <c r="D9176" s="9">
        <f t="shared" ca="1" si="1017"/>
        <v>0.48358647920612025</v>
      </c>
      <c r="E9176" s="9">
        <f t="shared" ca="1" si="1018"/>
        <v>0.51657064378799056</v>
      </c>
      <c r="F9176" s="9">
        <f t="shared" ca="1" si="1019"/>
        <v>0.81061040016582198</v>
      </c>
      <c r="G9176" s="9">
        <f ca="1">1*AND(F9176&gt;=C9176,F9176&lt;=D9176,F9176&lt;=E9176)</f>
        <v>0</v>
      </c>
      <c r="H9176" s="22" t="str">
        <f t="shared" ca="1" si="1020"/>
        <v/>
      </c>
    </row>
    <row r="9177" spans="1:8" x14ac:dyDescent="0.3">
      <c r="A9177" s="10">
        <f t="shared" si="1014"/>
        <v>9171</v>
      </c>
      <c r="B9177" s="10">
        <f t="shared" ca="1" si="1015"/>
        <v>0.26034308482155333</v>
      </c>
      <c r="C9177" s="10">
        <f t="shared" ca="1" si="1016"/>
        <v>0.37230631097854755</v>
      </c>
      <c r="D9177" s="10">
        <f t="shared" ca="1" si="1017"/>
        <v>0.32769368902145246</v>
      </c>
      <c r="E9177" s="10">
        <f t="shared" ca="1" si="1018"/>
        <v>0.23430877633939801</v>
      </c>
      <c r="F9177" s="10">
        <f t="shared" ca="1" si="1019"/>
        <v>0.30282084154433198</v>
      </c>
      <c r="G9177" s="10">
        <f ca="1">1*AND(F9177&gt;=C9177,F9177&lt;=D9177,F9177&lt;=E9177)</f>
        <v>0</v>
      </c>
      <c r="H9177" s="23" t="str">
        <f t="shared" ca="1" si="1020"/>
        <v/>
      </c>
    </row>
    <row r="9178" spans="1:8" x14ac:dyDescent="0.3">
      <c r="A9178" s="8">
        <f t="shared" si="1014"/>
        <v>9172</v>
      </c>
      <c r="B9178" s="8">
        <f t="shared" ca="1" si="1015"/>
        <v>0.66317661866359445</v>
      </c>
      <c r="C9178" s="8">
        <f t="shared" ca="1" si="1016"/>
        <v>0.27987982663545241</v>
      </c>
      <c r="D9178" s="8">
        <f t="shared" ca="1" si="1017"/>
        <v>0.42012017336454766</v>
      </c>
      <c r="E9178" s="8">
        <f t="shared" ca="1" si="1018"/>
        <v>0.596858956797235</v>
      </c>
      <c r="F9178" s="8">
        <f t="shared" ca="1" si="1019"/>
        <v>0.96733414349744307</v>
      </c>
      <c r="G9178" s="8">
        <f ca="1">1*AND(F9178&gt;=C9178,F9178&lt;=D9178,F9178&lt;=E9178)</f>
        <v>0</v>
      </c>
      <c r="H9178" s="21" t="str">
        <f t="shared" ca="1" si="1020"/>
        <v/>
      </c>
    </row>
    <row r="9179" spans="1:8" x14ac:dyDescent="0.3">
      <c r="A9179" s="9">
        <f t="shared" si="1014"/>
        <v>9173</v>
      </c>
      <c r="B9179" s="9">
        <f t="shared" ca="1" si="1015"/>
        <v>0.43838021040832276</v>
      </c>
      <c r="C9179" s="9">
        <f t="shared" ca="1" si="1016"/>
        <v>0.21139099540796774</v>
      </c>
      <c r="D9179" s="9">
        <f t="shared" ca="1" si="1017"/>
        <v>0.48860900459203227</v>
      </c>
      <c r="E9179" s="9">
        <f t="shared" ca="1" si="1018"/>
        <v>0.39454218936749047</v>
      </c>
      <c r="F9179" s="9">
        <f t="shared" ca="1" si="1019"/>
        <v>0.14116963248354331</v>
      </c>
      <c r="G9179" s="9">
        <f ca="1">1*AND(F9179&gt;=C9179,F9179&lt;=D9179,F9179&lt;=E9179)</f>
        <v>0</v>
      </c>
      <c r="H9179" s="22" t="str">
        <f t="shared" ca="1" si="1020"/>
        <v/>
      </c>
    </row>
    <row r="9180" spans="1:8" x14ac:dyDescent="0.3">
      <c r="A9180" s="10">
        <f t="shared" si="1014"/>
        <v>9174</v>
      </c>
      <c r="B9180" s="10">
        <f t="shared" ca="1" si="1015"/>
        <v>0.87064055540534258</v>
      </c>
      <c r="C9180" s="10">
        <f t="shared" ca="1" si="1016"/>
        <v>0.61212326393354255</v>
      </c>
      <c r="D9180" s="10">
        <f t="shared" ca="1" si="1017"/>
        <v>8.7876736066457517E-2</v>
      </c>
      <c r="E9180" s="10">
        <f t="shared" ca="1" si="1018"/>
        <v>0.78357649986480837</v>
      </c>
      <c r="F9180" s="10">
        <f t="shared" ca="1" si="1019"/>
        <v>0.82792293581004583</v>
      </c>
      <c r="G9180" s="10">
        <f ca="1">1*AND(F9180&gt;=C9180,F9180&lt;=D9180,F9180&lt;=E9180)</f>
        <v>0</v>
      </c>
      <c r="H9180" s="23" t="str">
        <f t="shared" ca="1" si="1020"/>
        <v/>
      </c>
    </row>
    <row r="9181" spans="1:8" x14ac:dyDescent="0.3">
      <c r="A9181" s="8">
        <f t="shared" si="1014"/>
        <v>9175</v>
      </c>
      <c r="B9181" s="8">
        <f t="shared" ca="1" si="1015"/>
        <v>0.62202894260691377</v>
      </c>
      <c r="C9181" s="8">
        <f t="shared" ca="1" si="1016"/>
        <v>0.24467318850128439</v>
      </c>
      <c r="D9181" s="8">
        <f t="shared" ca="1" si="1017"/>
        <v>0.45532681149871562</v>
      </c>
      <c r="E9181" s="8">
        <f t="shared" ca="1" si="1018"/>
        <v>0.5598260483462224</v>
      </c>
      <c r="F9181" s="8">
        <f t="shared" ca="1" si="1019"/>
        <v>0.46023639651481396</v>
      </c>
      <c r="G9181" s="8">
        <f ca="1">1*AND(F9181&gt;=C9181,F9181&lt;=D9181,F9181&lt;=E9181)</f>
        <v>0</v>
      </c>
      <c r="H9181" s="21" t="str">
        <f t="shared" ca="1" si="1020"/>
        <v/>
      </c>
    </row>
    <row r="9182" spans="1:8" x14ac:dyDescent="0.3">
      <c r="A9182" s="9">
        <f t="shared" si="1014"/>
        <v>9176</v>
      </c>
      <c r="B9182" s="9">
        <f t="shared" ca="1" si="1015"/>
        <v>0.31646549668434865</v>
      </c>
      <c r="C9182" s="9">
        <f t="shared" ca="1" si="1016"/>
        <v>0.30105474172196856</v>
      </c>
      <c r="D9182" s="9">
        <f t="shared" ca="1" si="1017"/>
        <v>0.39894525827803151</v>
      </c>
      <c r="E9182" s="9">
        <f t="shared" ca="1" si="1018"/>
        <v>0.28481894701591381</v>
      </c>
      <c r="F9182" s="9">
        <f t="shared" ca="1" si="1019"/>
        <v>0.46170271127048523</v>
      </c>
      <c r="G9182" s="9">
        <f ca="1">1*AND(F9182&gt;=C9182,F9182&lt;=D9182,F9182&lt;=E9182)</f>
        <v>0</v>
      </c>
      <c r="H9182" s="22" t="str">
        <f t="shared" ca="1" si="1020"/>
        <v/>
      </c>
    </row>
    <row r="9183" spans="1:8" x14ac:dyDescent="0.3">
      <c r="A9183" s="10">
        <f t="shared" si="1014"/>
        <v>9177</v>
      </c>
      <c r="B9183" s="10">
        <f t="shared" ca="1" si="1015"/>
        <v>0.57710439685887838</v>
      </c>
      <c r="C9183" s="10">
        <f t="shared" ca="1" si="1016"/>
        <v>0.21783526404491424</v>
      </c>
      <c r="D9183" s="10">
        <f t="shared" ca="1" si="1017"/>
        <v>0.48216473595508574</v>
      </c>
      <c r="E9183" s="10">
        <f t="shared" ca="1" si="1018"/>
        <v>0.51939395717299053</v>
      </c>
      <c r="F9183" s="10">
        <f t="shared" ca="1" si="1019"/>
        <v>0.77156204203173517</v>
      </c>
      <c r="G9183" s="10">
        <f ca="1">1*AND(F9183&gt;=C9183,F9183&lt;=D9183,F9183&lt;=E9183)</f>
        <v>0</v>
      </c>
      <c r="H9183" s="23" t="str">
        <f t="shared" ca="1" si="1020"/>
        <v/>
      </c>
    </row>
    <row r="9184" spans="1:8" x14ac:dyDescent="0.3">
      <c r="A9184" s="8">
        <f t="shared" si="1014"/>
        <v>9178</v>
      </c>
      <c r="B9184" s="8">
        <f t="shared" ca="1" si="1015"/>
        <v>0.21719460003322011</v>
      </c>
      <c r="C9184" s="8">
        <f t="shared" ca="1" si="1016"/>
        <v>0.43993668275111103</v>
      </c>
      <c r="D9184" s="8">
        <f t="shared" ca="1" si="1017"/>
        <v>0.26006331724888898</v>
      </c>
      <c r="E9184" s="8">
        <f t="shared" ca="1" si="1018"/>
        <v>0.1954751400298981</v>
      </c>
      <c r="F9184" s="8">
        <f t="shared" ca="1" si="1019"/>
        <v>0.54355006086970026</v>
      </c>
      <c r="G9184" s="8">
        <f ca="1">1*AND(F9184&gt;=C9184,F9184&lt;=D9184,F9184&lt;=E9184)</f>
        <v>0</v>
      </c>
      <c r="H9184" s="21" t="str">
        <f t="shared" ca="1" si="1020"/>
        <v/>
      </c>
    </row>
    <row r="9185" spans="1:8" x14ac:dyDescent="0.3">
      <c r="A9185" s="9">
        <f t="shared" si="1014"/>
        <v>9179</v>
      </c>
      <c r="B9185" s="9">
        <f t="shared" ca="1" si="1015"/>
        <v>0.4001195086558138</v>
      </c>
      <c r="C9185" s="9">
        <f t="shared" ca="1" si="1016"/>
        <v>0.22992833765346818</v>
      </c>
      <c r="D9185" s="9">
        <f t="shared" ca="1" si="1017"/>
        <v>0.47007166234653186</v>
      </c>
      <c r="E9185" s="9">
        <f t="shared" ca="1" si="1018"/>
        <v>0.36010755779023246</v>
      </c>
      <c r="F9185" s="9">
        <f t="shared" ca="1" si="1019"/>
        <v>0.57769079386477573</v>
      </c>
      <c r="G9185" s="9">
        <f ca="1">1*AND(F9185&gt;=C9185,F9185&lt;=D9185,F9185&lt;=E9185)</f>
        <v>0</v>
      </c>
      <c r="H9185" s="22" t="str">
        <f t="shared" ca="1" si="1020"/>
        <v/>
      </c>
    </row>
    <row r="9186" spans="1:8" x14ac:dyDescent="0.3">
      <c r="A9186" s="10">
        <f t="shared" si="1014"/>
        <v>9180</v>
      </c>
      <c r="B9186" s="10">
        <f t="shared" ca="1" si="1015"/>
        <v>0.86903649115210169</v>
      </c>
      <c r="C9186" s="10">
        <f t="shared" ca="1" si="1016"/>
        <v>0.60856379540556571</v>
      </c>
      <c r="D9186" s="10">
        <f t="shared" ca="1" si="1017"/>
        <v>9.14362045944343E-2</v>
      </c>
      <c r="E9186" s="10">
        <f t="shared" ca="1" si="1018"/>
        <v>0.78213284203689148</v>
      </c>
      <c r="F9186" s="10">
        <f t="shared" ca="1" si="1019"/>
        <v>0.39587542817598786</v>
      </c>
      <c r="G9186" s="10">
        <f ca="1">1*AND(F9186&gt;=C9186,F9186&lt;=D9186,F9186&lt;=E9186)</f>
        <v>0</v>
      </c>
      <c r="H9186" s="23" t="str">
        <f t="shared" ca="1" si="1020"/>
        <v/>
      </c>
    </row>
    <row r="9187" spans="1:8" x14ac:dyDescent="0.3">
      <c r="A9187" s="8">
        <f t="shared" si="1014"/>
        <v>9181</v>
      </c>
      <c r="B9187" s="8">
        <f t="shared" ca="1" si="1015"/>
        <v>0.9444884261610057</v>
      </c>
      <c r="C9187" s="8">
        <f t="shared" ca="1" si="1016"/>
        <v>0.7927098829732635</v>
      </c>
      <c r="D9187" s="8">
        <f t="shared" ca="1" si="1017"/>
        <v>-9.2709882973263436E-2</v>
      </c>
      <c r="E9187" s="8">
        <f t="shared" ca="1" si="1018"/>
        <v>0.85003958354490516</v>
      </c>
      <c r="F9187" s="8">
        <f t="shared" ca="1" si="1019"/>
        <v>0.3401116652471996</v>
      </c>
      <c r="G9187" s="8">
        <f ca="1">1*AND(F9187&gt;=C9187,F9187&lt;=D9187,F9187&lt;=E9187)</f>
        <v>0</v>
      </c>
      <c r="H9187" s="21" t="str">
        <f t="shared" ca="1" si="1020"/>
        <v/>
      </c>
    </row>
    <row r="9188" spans="1:8" x14ac:dyDescent="0.3">
      <c r="A9188" s="9">
        <f t="shared" si="1014"/>
        <v>9182</v>
      </c>
      <c r="B9188" s="9">
        <f t="shared" ca="1" si="1015"/>
        <v>0.93619890095967295</v>
      </c>
      <c r="C9188" s="9">
        <f t="shared" ca="1" si="1016"/>
        <v>0.77080844359527978</v>
      </c>
      <c r="D9188" s="9">
        <f t="shared" ca="1" si="1017"/>
        <v>-7.0808443595279713E-2</v>
      </c>
      <c r="E9188" s="9">
        <f t="shared" ca="1" si="1018"/>
        <v>0.84257901086370568</v>
      </c>
      <c r="F9188" s="9">
        <f t="shared" ca="1" si="1019"/>
        <v>0.72291938684327606</v>
      </c>
      <c r="G9188" s="9">
        <f ca="1">1*AND(F9188&gt;=C9188,F9188&lt;=D9188,F9188&lt;=E9188)</f>
        <v>0</v>
      </c>
      <c r="H9188" s="22" t="str">
        <f t="shared" ca="1" si="1020"/>
        <v/>
      </c>
    </row>
    <row r="9189" spans="1:8" x14ac:dyDescent="0.3">
      <c r="A9189" s="10">
        <f t="shared" si="1014"/>
        <v>9183</v>
      </c>
      <c r="B9189" s="10">
        <f t="shared" ca="1" si="1015"/>
        <v>0.26813069978379933</v>
      </c>
      <c r="C9189" s="10">
        <f t="shared" ca="1" si="1016"/>
        <v>0.36129011714825182</v>
      </c>
      <c r="D9189" s="10">
        <f t="shared" ca="1" si="1017"/>
        <v>0.33870988285174819</v>
      </c>
      <c r="E9189" s="10">
        <f t="shared" ca="1" si="1018"/>
        <v>0.2413176298054194</v>
      </c>
      <c r="F9189" s="10">
        <f t="shared" ca="1" si="1019"/>
        <v>0.81052786134119037</v>
      </c>
      <c r="G9189" s="10">
        <f ca="1">1*AND(F9189&gt;=C9189,F9189&lt;=D9189,F9189&lt;=E9189)</f>
        <v>0</v>
      </c>
      <c r="H9189" s="23" t="str">
        <f t="shared" ca="1" si="1020"/>
        <v/>
      </c>
    </row>
    <row r="9190" spans="1:8" x14ac:dyDescent="0.3">
      <c r="A9190" s="8">
        <f t="shared" si="1014"/>
        <v>9184</v>
      </c>
      <c r="B9190" s="8">
        <f t="shared" ca="1" si="1015"/>
        <v>0.37490932501158714</v>
      </c>
      <c r="C9190" s="8">
        <f t="shared" ca="1" si="1016"/>
        <v>0.24694303090717024</v>
      </c>
      <c r="D9190" s="8">
        <f t="shared" ca="1" si="1017"/>
        <v>0.45305696909282978</v>
      </c>
      <c r="E9190" s="8">
        <f t="shared" ca="1" si="1018"/>
        <v>0.33741839251042843</v>
      </c>
      <c r="F9190" s="8">
        <f t="shared" ca="1" si="1019"/>
        <v>0.35757738923109206</v>
      </c>
      <c r="G9190" s="8">
        <f ca="1">1*AND(F9190&gt;=C9190,F9190&lt;=D9190,F9190&lt;=E9190)</f>
        <v>0</v>
      </c>
      <c r="H9190" s="21" t="str">
        <f t="shared" ca="1" si="1020"/>
        <v/>
      </c>
    </row>
    <row r="9191" spans="1:8" x14ac:dyDescent="0.3">
      <c r="A9191" s="9">
        <f t="shared" si="1014"/>
        <v>9185</v>
      </c>
      <c r="B9191" s="9">
        <f t="shared" ca="1" si="1015"/>
        <v>0.35691413852796205</v>
      </c>
      <c r="C9191" s="9">
        <f t="shared" ca="1" si="1016"/>
        <v>0.26142069125958572</v>
      </c>
      <c r="D9191" s="9">
        <f t="shared" ca="1" si="1017"/>
        <v>0.43857930874041429</v>
      </c>
      <c r="E9191" s="9">
        <f t="shared" ca="1" si="1018"/>
        <v>0.32122272467516588</v>
      </c>
      <c r="F9191" s="9">
        <f t="shared" ca="1" si="1019"/>
        <v>0.11150098610225567</v>
      </c>
      <c r="G9191" s="9">
        <f ca="1">1*AND(F9191&gt;=C9191,F9191&lt;=D9191,F9191&lt;=E9191)</f>
        <v>0</v>
      </c>
      <c r="H9191" s="22" t="str">
        <f t="shared" ca="1" si="1020"/>
        <v/>
      </c>
    </row>
    <row r="9192" spans="1:8" x14ac:dyDescent="0.3">
      <c r="A9192" s="10">
        <f t="shared" si="1014"/>
        <v>9186</v>
      </c>
      <c r="B9192" s="10">
        <f t="shared" ca="1" si="1015"/>
        <v>0.26939390129948249</v>
      </c>
      <c r="C9192" s="10">
        <f t="shared" ca="1" si="1016"/>
        <v>0.35953751827361846</v>
      </c>
      <c r="D9192" s="10">
        <f t="shared" ca="1" si="1017"/>
        <v>0.34046248172638149</v>
      </c>
      <c r="E9192" s="10">
        <f t="shared" ca="1" si="1018"/>
        <v>0.24245451116953423</v>
      </c>
      <c r="F9192" s="10">
        <f t="shared" ca="1" si="1019"/>
        <v>3.2742425629296301E-3</v>
      </c>
      <c r="G9192" s="10">
        <f ca="1">1*AND(F9192&gt;=C9192,F9192&lt;=D9192,F9192&lt;=E9192)</f>
        <v>0</v>
      </c>
      <c r="H9192" s="23" t="str">
        <f t="shared" ca="1" si="1020"/>
        <v/>
      </c>
    </row>
    <row r="9193" spans="1:8" x14ac:dyDescent="0.3">
      <c r="A9193" s="8">
        <f t="shared" si="1014"/>
        <v>9187</v>
      </c>
      <c r="B9193" s="8">
        <f t="shared" ca="1" si="1015"/>
        <v>0.16795448990283812</v>
      </c>
      <c r="C9193" s="8">
        <f t="shared" ca="1" si="1016"/>
        <v>0.53076266232705338</v>
      </c>
      <c r="D9193" s="8">
        <f t="shared" ca="1" si="1017"/>
        <v>0.16923733767294669</v>
      </c>
      <c r="E9193" s="8">
        <f t="shared" ca="1" si="1018"/>
        <v>0.1511590409125543</v>
      </c>
      <c r="F9193" s="8">
        <f t="shared" ca="1" si="1019"/>
        <v>0.89303920879190779</v>
      </c>
      <c r="G9193" s="8">
        <f ca="1">1*AND(F9193&gt;=C9193,F9193&lt;=D9193,F9193&lt;=E9193)</f>
        <v>0</v>
      </c>
      <c r="H9193" s="21" t="str">
        <f t="shared" ca="1" si="1020"/>
        <v/>
      </c>
    </row>
    <row r="9194" spans="1:8" x14ac:dyDescent="0.3">
      <c r="A9194" s="9">
        <f t="shared" si="1014"/>
        <v>9188</v>
      </c>
      <c r="B9194" s="9">
        <f t="shared" ca="1" si="1015"/>
        <v>0.14208551550674142</v>
      </c>
      <c r="C9194" s="9">
        <f t="shared" ca="1" si="1016"/>
        <v>0.58430833463022513</v>
      </c>
      <c r="D9194" s="9">
        <f t="shared" ca="1" si="1017"/>
        <v>0.11569166536977488</v>
      </c>
      <c r="E9194" s="9">
        <f t="shared" ca="1" si="1018"/>
        <v>0.12787696395606729</v>
      </c>
      <c r="F9194" s="9">
        <f t="shared" ca="1" si="1019"/>
        <v>0.87229944981357255</v>
      </c>
      <c r="G9194" s="9">
        <f ca="1">1*AND(F9194&gt;=C9194,F9194&lt;=D9194,F9194&lt;=E9194)</f>
        <v>0</v>
      </c>
      <c r="H9194" s="22" t="str">
        <f t="shared" ca="1" si="1020"/>
        <v/>
      </c>
    </row>
    <row r="9195" spans="1:8" x14ac:dyDescent="0.3">
      <c r="A9195" s="10">
        <f t="shared" si="1014"/>
        <v>9189</v>
      </c>
      <c r="B9195" s="10">
        <f t="shared" ca="1" si="1015"/>
        <v>0.86313379359627584</v>
      </c>
      <c r="C9195" s="10">
        <f t="shared" ca="1" si="1016"/>
        <v>0.59559845615486795</v>
      </c>
      <c r="D9195" s="10">
        <f t="shared" ca="1" si="1017"/>
        <v>0.10440154384513201</v>
      </c>
      <c r="E9195" s="10">
        <f t="shared" ca="1" si="1018"/>
        <v>0.77682041423664827</v>
      </c>
      <c r="F9195" s="10">
        <f t="shared" ca="1" si="1019"/>
        <v>0.61064786434228568</v>
      </c>
      <c r="G9195" s="10">
        <f ca="1">1*AND(F9195&gt;=C9195,F9195&lt;=D9195,F9195&lt;=E9195)</f>
        <v>0</v>
      </c>
      <c r="H9195" s="23" t="str">
        <f t="shared" ca="1" si="1020"/>
        <v/>
      </c>
    </row>
    <row r="9196" spans="1:8" x14ac:dyDescent="0.3">
      <c r="A9196" s="8">
        <f t="shared" si="1014"/>
        <v>9190</v>
      </c>
      <c r="B9196" s="8">
        <f t="shared" ca="1" si="1015"/>
        <v>0.74789549222197427</v>
      </c>
      <c r="C9196" s="8">
        <f t="shared" ca="1" si="1016"/>
        <v>0.38435652519192476</v>
      </c>
      <c r="D9196" s="8">
        <f t="shared" ca="1" si="1017"/>
        <v>0.31564347480807531</v>
      </c>
      <c r="E9196" s="8">
        <f t="shared" ca="1" si="1018"/>
        <v>0.67310594299977689</v>
      </c>
      <c r="F9196" s="8">
        <f t="shared" ca="1" si="1019"/>
        <v>0.43399247088666693</v>
      </c>
      <c r="G9196" s="8">
        <f ca="1">1*AND(F9196&gt;=C9196,F9196&lt;=D9196,F9196&lt;=E9196)</f>
        <v>0</v>
      </c>
      <c r="H9196" s="21" t="str">
        <f t="shared" ca="1" si="1020"/>
        <v/>
      </c>
    </row>
    <row r="9197" spans="1:8" x14ac:dyDescent="0.3">
      <c r="A9197" s="9">
        <f t="shared" si="1014"/>
        <v>9191</v>
      </c>
      <c r="B9197" s="9">
        <f t="shared" ca="1" si="1015"/>
        <v>0.57303535933301786</v>
      </c>
      <c r="C9197" s="9">
        <f t="shared" ca="1" si="1016"/>
        <v>0.21600249113870912</v>
      </c>
      <c r="D9197" s="9">
        <f t="shared" ca="1" si="1017"/>
        <v>0.48399750886129089</v>
      </c>
      <c r="E9197" s="9">
        <f t="shared" ca="1" si="1018"/>
        <v>0.51573182339971613</v>
      </c>
      <c r="F9197" s="9">
        <f t="shared" ca="1" si="1019"/>
        <v>0.98701896984983373</v>
      </c>
      <c r="G9197" s="9">
        <f ca="1">1*AND(F9197&gt;=C9197,F9197&lt;=D9197,F9197&lt;=E9197)</f>
        <v>0</v>
      </c>
      <c r="H9197" s="22" t="str">
        <f t="shared" ca="1" si="1020"/>
        <v/>
      </c>
    </row>
    <row r="9198" spans="1:8" x14ac:dyDescent="0.3">
      <c r="A9198" s="10">
        <f t="shared" si="1014"/>
        <v>9192</v>
      </c>
      <c r="B9198" s="10">
        <f t="shared" ca="1" si="1015"/>
        <v>0.66086320437565482</v>
      </c>
      <c r="C9198" s="10">
        <f t="shared" ca="1" si="1016"/>
        <v>0.27763091156601111</v>
      </c>
      <c r="D9198" s="10">
        <f t="shared" ca="1" si="1017"/>
        <v>0.4223690884339889</v>
      </c>
      <c r="E9198" s="10">
        <f t="shared" ca="1" si="1018"/>
        <v>0.59477688393808936</v>
      </c>
      <c r="F9198" s="10">
        <f t="shared" ca="1" si="1019"/>
        <v>0.52715924370971323</v>
      </c>
      <c r="G9198" s="10">
        <f ca="1">1*AND(F9198&gt;=C9198,F9198&lt;=D9198,F9198&lt;=E9198)</f>
        <v>0</v>
      </c>
      <c r="H9198" s="23" t="str">
        <f t="shared" ca="1" si="1020"/>
        <v/>
      </c>
    </row>
    <row r="9199" spans="1:8" x14ac:dyDescent="0.3">
      <c r="A9199" s="8">
        <f t="shared" si="1014"/>
        <v>9193</v>
      </c>
      <c r="B9199" s="8">
        <f t="shared" ca="1" si="1015"/>
        <v>0.24697067433895692</v>
      </c>
      <c r="C9199" s="8">
        <f t="shared" ca="1" si="1016"/>
        <v>0.39207151893344661</v>
      </c>
      <c r="D9199" s="8">
        <f t="shared" ca="1" si="1017"/>
        <v>0.30792848106655346</v>
      </c>
      <c r="E9199" s="8">
        <f t="shared" ca="1" si="1018"/>
        <v>0.22227360690506123</v>
      </c>
      <c r="F9199" s="8">
        <f t="shared" ca="1" si="1019"/>
        <v>0.29780801325027995</v>
      </c>
      <c r="G9199" s="8">
        <f ca="1">1*AND(F9199&gt;=C9199,F9199&lt;=D9199,F9199&lt;=E9199)</f>
        <v>0</v>
      </c>
      <c r="H9199" s="21" t="str">
        <f t="shared" ca="1" si="1020"/>
        <v/>
      </c>
    </row>
    <row r="9200" spans="1:8" x14ac:dyDescent="0.3">
      <c r="A9200" s="9">
        <f t="shared" si="1014"/>
        <v>9194</v>
      </c>
      <c r="B9200" s="9">
        <f t="shared" ca="1" si="1015"/>
        <v>0.10475971105912463</v>
      </c>
      <c r="C9200" s="9">
        <f t="shared" ca="1" si="1016"/>
        <v>0.66864465800619999</v>
      </c>
      <c r="D9200" s="9">
        <f t="shared" ca="1" si="1017"/>
        <v>3.1355341993800079E-2</v>
      </c>
      <c r="E9200" s="9">
        <f t="shared" ca="1" si="1018"/>
        <v>9.4283739953212167E-2</v>
      </c>
      <c r="F9200" s="9">
        <f t="shared" ca="1" si="1019"/>
        <v>0.33537508709401054</v>
      </c>
      <c r="G9200" s="9">
        <f ca="1">1*AND(F9200&gt;=C9200,F9200&lt;=D9200,F9200&lt;=E9200)</f>
        <v>0</v>
      </c>
      <c r="H9200" s="22" t="str">
        <f t="shared" ca="1" si="1020"/>
        <v/>
      </c>
    </row>
    <row r="9201" spans="1:8" x14ac:dyDescent="0.3">
      <c r="A9201" s="10">
        <f t="shared" si="1014"/>
        <v>9195</v>
      </c>
      <c r="B9201" s="10">
        <f t="shared" ca="1" si="1015"/>
        <v>0.16962216256266549</v>
      </c>
      <c r="C9201" s="10">
        <f t="shared" ca="1" si="1016"/>
        <v>0.52744854640930949</v>
      </c>
      <c r="D9201" s="10">
        <f t="shared" ca="1" si="1017"/>
        <v>0.17255145359069052</v>
      </c>
      <c r="E9201" s="10">
        <f t="shared" ca="1" si="1018"/>
        <v>0.15265994630639895</v>
      </c>
      <c r="F9201" s="10">
        <f t="shared" ca="1" si="1019"/>
        <v>0.13128425215558004</v>
      </c>
      <c r="G9201" s="10">
        <f ca="1">1*AND(F9201&gt;=C9201,F9201&lt;=D9201,F9201&lt;=E9201)</f>
        <v>0</v>
      </c>
      <c r="H9201" s="23" t="str">
        <f t="shared" ca="1" si="1020"/>
        <v/>
      </c>
    </row>
    <row r="9202" spans="1:8" x14ac:dyDescent="0.3">
      <c r="A9202" s="8">
        <f t="shared" si="1014"/>
        <v>9196</v>
      </c>
      <c r="B9202" s="8">
        <f t="shared" ca="1" si="1015"/>
        <v>0.98700443161023055</v>
      </c>
      <c r="C9202" s="8">
        <f t="shared" ca="1" si="1016"/>
        <v>0.91151994922401114</v>
      </c>
      <c r="D9202" s="8">
        <f t="shared" ca="1" si="1017"/>
        <v>-0.21151994922401118</v>
      </c>
      <c r="E9202" s="8">
        <f t="shared" ca="1" si="1018"/>
        <v>0.88830398844920755</v>
      </c>
      <c r="F9202" s="8">
        <f t="shared" ca="1" si="1019"/>
        <v>0.50151377842894251</v>
      </c>
      <c r="G9202" s="8">
        <f ca="1">1*AND(F9202&gt;=C9202,F9202&lt;=D9202,F9202&lt;=E9202)</f>
        <v>0</v>
      </c>
      <c r="H9202" s="21" t="str">
        <f t="shared" ca="1" si="1020"/>
        <v/>
      </c>
    </row>
    <row r="9203" spans="1:8" x14ac:dyDescent="0.3">
      <c r="A9203" s="9">
        <f t="shared" si="1014"/>
        <v>9197</v>
      </c>
      <c r="B9203" s="9">
        <f t="shared" ca="1" si="1015"/>
        <v>0.80175719366099751</v>
      </c>
      <c r="C9203" s="9">
        <f t="shared" ca="1" si="1016"/>
        <v>0.47317221177848229</v>
      </c>
      <c r="D9203" s="9">
        <f t="shared" ca="1" si="1017"/>
        <v>0.22682778822151772</v>
      </c>
      <c r="E9203" s="9">
        <f t="shared" ca="1" si="1018"/>
        <v>0.72158147429489783</v>
      </c>
      <c r="F9203" s="9">
        <f t="shared" ca="1" si="1019"/>
        <v>0.93734263390099393</v>
      </c>
      <c r="G9203" s="9">
        <f ca="1">1*AND(F9203&gt;=C9203,F9203&lt;=D9203,F9203&lt;=E9203)</f>
        <v>0</v>
      </c>
      <c r="H9203" s="22" t="str">
        <f t="shared" ca="1" si="1020"/>
        <v/>
      </c>
    </row>
    <row r="9204" spans="1:8" x14ac:dyDescent="0.3">
      <c r="A9204" s="10">
        <f t="shared" si="1014"/>
        <v>9198</v>
      </c>
      <c r="B9204" s="10">
        <f t="shared" ca="1" si="1015"/>
        <v>3.3367254638022481E-2</v>
      </c>
      <c r="C9204" s="10">
        <f t="shared" ca="1" si="1016"/>
        <v>0.85323835713216845</v>
      </c>
      <c r="D9204" s="10">
        <f t="shared" ca="1" si="1017"/>
        <v>-0.15323835713216849</v>
      </c>
      <c r="E9204" s="10">
        <f t="shared" ca="1" si="1018"/>
        <v>3.0030529174220232E-2</v>
      </c>
      <c r="F9204" s="10">
        <f t="shared" ca="1" si="1019"/>
        <v>0.45499745334317909</v>
      </c>
      <c r="G9204" s="10">
        <f ca="1">1*AND(F9204&gt;=C9204,F9204&lt;=D9204,F9204&lt;=E9204)</f>
        <v>0</v>
      </c>
      <c r="H9204" s="23" t="str">
        <f t="shared" ca="1" si="1020"/>
        <v/>
      </c>
    </row>
    <row r="9205" spans="1:8" x14ac:dyDescent="0.3">
      <c r="A9205" s="8">
        <f t="shared" si="1014"/>
        <v>9199</v>
      </c>
      <c r="B9205" s="8">
        <f t="shared" ca="1" si="1015"/>
        <v>0.89928942331211548</v>
      </c>
      <c r="C9205" s="8">
        <f t="shared" ca="1" si="1016"/>
        <v>0.6782961307067652</v>
      </c>
      <c r="D9205" s="8">
        <f t="shared" ca="1" si="1017"/>
        <v>2.1703869293234757E-2</v>
      </c>
      <c r="E9205" s="8">
        <f t="shared" ca="1" si="1018"/>
        <v>0.80936048098090396</v>
      </c>
      <c r="F9205" s="8">
        <f t="shared" ca="1" si="1019"/>
        <v>8.1224507950610092E-2</v>
      </c>
      <c r="G9205" s="8">
        <f ca="1">1*AND(F9205&gt;=C9205,F9205&lt;=D9205,F9205&lt;=E9205)</f>
        <v>0</v>
      </c>
      <c r="H9205" s="21" t="str">
        <f t="shared" ca="1" si="1020"/>
        <v/>
      </c>
    </row>
    <row r="9206" spans="1:8" x14ac:dyDescent="0.3">
      <c r="A9206" s="9">
        <f t="shared" si="1014"/>
        <v>9200</v>
      </c>
      <c r="B9206" s="9">
        <f t="shared" ca="1" si="1015"/>
        <v>0.87589207967094906</v>
      </c>
      <c r="C9206" s="9">
        <f t="shared" ca="1" si="1016"/>
        <v>0.62388456667805336</v>
      </c>
      <c r="D9206" s="9">
        <f t="shared" ca="1" si="1017"/>
        <v>7.6115433321946646E-2</v>
      </c>
      <c r="E9206" s="9">
        <f t="shared" ca="1" si="1018"/>
        <v>0.78830287170385416</v>
      </c>
      <c r="F9206" s="9">
        <f t="shared" ca="1" si="1019"/>
        <v>0.93864048689887181</v>
      </c>
      <c r="G9206" s="9">
        <f ca="1">1*AND(F9206&gt;=C9206,F9206&lt;=D9206,F9206&lt;=E9206)</f>
        <v>0</v>
      </c>
      <c r="H9206" s="22" t="str">
        <f t="shared" ca="1" si="1020"/>
        <v/>
      </c>
    </row>
    <row r="9207" spans="1:8" x14ac:dyDescent="0.3">
      <c r="A9207" s="10">
        <f t="shared" si="1014"/>
        <v>9201</v>
      </c>
      <c r="B9207" s="10">
        <f t="shared" ca="1" si="1015"/>
        <v>0.94656330528054089</v>
      </c>
      <c r="C9207" s="10">
        <f t="shared" ca="1" si="1016"/>
        <v>0.79825635686924468</v>
      </c>
      <c r="D9207" s="10">
        <f t="shared" ca="1" si="1017"/>
        <v>-9.825635686924461E-2</v>
      </c>
      <c r="E9207" s="10">
        <f t="shared" ca="1" si="1018"/>
        <v>0.85190697475248678</v>
      </c>
      <c r="F9207" s="10">
        <f t="shared" ca="1" si="1019"/>
        <v>0.66679641914096743</v>
      </c>
      <c r="G9207" s="10">
        <f ca="1">1*AND(F9207&gt;=C9207,F9207&lt;=D9207,F9207&lt;=E9207)</f>
        <v>0</v>
      </c>
      <c r="H9207" s="23" t="str">
        <f t="shared" ca="1" si="1020"/>
        <v/>
      </c>
    </row>
    <row r="9208" spans="1:8" x14ac:dyDescent="0.3">
      <c r="A9208" s="8">
        <f t="shared" si="1014"/>
        <v>9202</v>
      </c>
      <c r="B9208" s="8">
        <f t="shared" ca="1" si="1015"/>
        <v>0.2817754356466533</v>
      </c>
      <c r="C9208" s="8">
        <f t="shared" ca="1" si="1016"/>
        <v>0.34286588146162389</v>
      </c>
      <c r="D9208" s="8">
        <f t="shared" ca="1" si="1017"/>
        <v>0.35713411853837618</v>
      </c>
      <c r="E9208" s="8">
        <f t="shared" ca="1" si="1018"/>
        <v>0.25359789208198796</v>
      </c>
      <c r="F9208" s="8">
        <f t="shared" ca="1" si="1019"/>
        <v>5.692136200724951E-3</v>
      </c>
      <c r="G9208" s="8">
        <f ca="1">1*AND(F9208&gt;=C9208,F9208&lt;=D9208,F9208&lt;=E9208)</f>
        <v>0</v>
      </c>
      <c r="H9208" s="21" t="str">
        <f t="shared" ca="1" si="1020"/>
        <v/>
      </c>
    </row>
    <row r="9209" spans="1:8" x14ac:dyDescent="0.3">
      <c r="A9209" s="9">
        <f t="shared" si="1014"/>
        <v>9203</v>
      </c>
      <c r="B9209" s="9">
        <f t="shared" ca="1" si="1015"/>
        <v>0.98906041691632141</v>
      </c>
      <c r="C9209" s="9">
        <f t="shared" ca="1" si="1016"/>
        <v>0.91754027418309825</v>
      </c>
      <c r="D9209" s="9">
        <f t="shared" ca="1" si="1017"/>
        <v>-0.21754027418309829</v>
      </c>
      <c r="E9209" s="9">
        <f t="shared" ca="1" si="1018"/>
        <v>0.89015437522468932</v>
      </c>
      <c r="F9209" s="9">
        <f t="shared" ca="1" si="1019"/>
        <v>0.29018508926254771</v>
      </c>
      <c r="G9209" s="9">
        <f ca="1">1*AND(F9209&gt;=C9209,F9209&lt;=D9209,F9209&lt;=E9209)</f>
        <v>0</v>
      </c>
      <c r="H9209" s="22" t="str">
        <f t="shared" ca="1" si="1020"/>
        <v/>
      </c>
    </row>
    <row r="9210" spans="1:8" x14ac:dyDescent="0.3">
      <c r="A9210" s="10">
        <f t="shared" si="1014"/>
        <v>9204</v>
      </c>
      <c r="B9210" s="10">
        <f t="shared" ca="1" si="1015"/>
        <v>0.1630178391445557</v>
      </c>
      <c r="C9210" s="10">
        <f t="shared" ca="1" si="1016"/>
        <v>0.5406709302044137</v>
      </c>
      <c r="D9210" s="10">
        <f t="shared" ca="1" si="1017"/>
        <v>0.15932906979558636</v>
      </c>
      <c r="E9210" s="10">
        <f t="shared" ca="1" si="1018"/>
        <v>0.14671605523010015</v>
      </c>
      <c r="F9210" s="10">
        <f t="shared" ca="1" si="1019"/>
        <v>0.71025426029407634</v>
      </c>
      <c r="G9210" s="10">
        <f ca="1">1*AND(F9210&gt;=C9210,F9210&lt;=D9210,F9210&lt;=E9210)</f>
        <v>0</v>
      </c>
      <c r="H9210" s="23" t="str">
        <f t="shared" ca="1" si="1020"/>
        <v/>
      </c>
    </row>
    <row r="9211" spans="1:8" x14ac:dyDescent="0.3">
      <c r="A9211" s="8">
        <f t="shared" si="1014"/>
        <v>9205</v>
      </c>
      <c r="B9211" s="8">
        <f t="shared" ca="1" si="1015"/>
        <v>0.86497790664656615</v>
      </c>
      <c r="C9211" s="8">
        <f t="shared" ca="1" si="1016"/>
        <v>0.5996266170203286</v>
      </c>
      <c r="D9211" s="8">
        <f t="shared" ca="1" si="1017"/>
        <v>0.10037338297967136</v>
      </c>
      <c r="E9211" s="8">
        <f t="shared" ca="1" si="1018"/>
        <v>0.77848011598190958</v>
      </c>
      <c r="F9211" s="8">
        <f t="shared" ca="1" si="1019"/>
        <v>2.8773772755143368E-2</v>
      </c>
      <c r="G9211" s="8">
        <f ca="1">1*AND(F9211&gt;=C9211,F9211&lt;=D9211,F9211&lt;=E9211)</f>
        <v>0</v>
      </c>
      <c r="H9211" s="21" t="str">
        <f t="shared" ca="1" si="1020"/>
        <v/>
      </c>
    </row>
    <row r="9212" spans="1:8" x14ac:dyDescent="0.3">
      <c r="A9212" s="9">
        <f t="shared" si="1014"/>
        <v>9206</v>
      </c>
      <c r="B9212" s="9">
        <f t="shared" ca="1" si="1015"/>
        <v>0.53118883097631109</v>
      </c>
      <c r="C9212" s="9">
        <f t="shared" ca="1" si="1016"/>
        <v>0.20291822953300673</v>
      </c>
      <c r="D9212" s="9">
        <f t="shared" ca="1" si="1017"/>
        <v>0.49708177046699331</v>
      </c>
      <c r="E9212" s="9">
        <f t="shared" ca="1" si="1018"/>
        <v>0.47806994787868001</v>
      </c>
      <c r="F9212" s="9">
        <f t="shared" ca="1" si="1019"/>
        <v>0.84346928215880912</v>
      </c>
      <c r="G9212" s="9">
        <f ca="1">1*AND(F9212&gt;=C9212,F9212&lt;=D9212,F9212&lt;=E9212)</f>
        <v>0</v>
      </c>
      <c r="H9212" s="22" t="str">
        <f t="shared" ca="1" si="1020"/>
        <v/>
      </c>
    </row>
    <row r="9213" spans="1:8" x14ac:dyDescent="0.3">
      <c r="A9213" s="10">
        <f t="shared" si="1014"/>
        <v>9207</v>
      </c>
      <c r="B9213" s="10">
        <f t="shared" ca="1" si="1015"/>
        <v>0.7125244108928328</v>
      </c>
      <c r="C9213" s="10">
        <f t="shared" ca="1" si="1016"/>
        <v>0.3354998756760369</v>
      </c>
      <c r="D9213" s="10">
        <f t="shared" ca="1" si="1017"/>
        <v>0.36450012432396312</v>
      </c>
      <c r="E9213" s="10">
        <f t="shared" ca="1" si="1018"/>
        <v>0.6412719698035495</v>
      </c>
      <c r="F9213" s="10">
        <f t="shared" ca="1" si="1019"/>
        <v>0.99764549662352631</v>
      </c>
      <c r="G9213" s="10">
        <f ca="1">1*AND(F9213&gt;=C9213,F9213&lt;=D9213,F9213&lt;=E9213)</f>
        <v>0</v>
      </c>
      <c r="H9213" s="23" t="str">
        <f t="shared" ca="1" si="1020"/>
        <v/>
      </c>
    </row>
    <row r="9214" spans="1:8" x14ac:dyDescent="0.3">
      <c r="A9214" s="8">
        <f t="shared" si="1014"/>
        <v>9208</v>
      </c>
      <c r="B9214" s="8">
        <f t="shared" ca="1" si="1015"/>
        <v>0.20016231952495889</v>
      </c>
      <c r="C9214" s="8">
        <f t="shared" ca="1" si="1016"/>
        <v>0.46970790389795858</v>
      </c>
      <c r="D9214" s="8">
        <f t="shared" ca="1" si="1017"/>
        <v>0.23029209610204143</v>
      </c>
      <c r="E9214" s="8">
        <f t="shared" ca="1" si="1018"/>
        <v>0.180146087572463</v>
      </c>
      <c r="F9214" s="8">
        <f t="shared" ca="1" si="1019"/>
        <v>0.58693288990285275</v>
      </c>
      <c r="G9214" s="8">
        <f ca="1">1*AND(F9214&gt;=C9214,F9214&lt;=D9214,F9214&lt;=E9214)</f>
        <v>0</v>
      </c>
      <c r="H9214" s="21" t="str">
        <f t="shared" ca="1" si="1020"/>
        <v/>
      </c>
    </row>
    <row r="9215" spans="1:8" x14ac:dyDescent="0.3">
      <c r="A9215" s="9">
        <f t="shared" si="1014"/>
        <v>9209</v>
      </c>
      <c r="B9215" s="9">
        <f t="shared" ca="1" si="1015"/>
        <v>0.89231540296146927</v>
      </c>
      <c r="C9215" s="9">
        <f t="shared" ca="1" si="1016"/>
        <v>0.66173412620246008</v>
      </c>
      <c r="D9215" s="9">
        <f t="shared" ca="1" si="1017"/>
        <v>3.8265873797539984E-2</v>
      </c>
      <c r="E9215" s="9">
        <f t="shared" ca="1" si="1018"/>
        <v>0.80308386266532239</v>
      </c>
      <c r="F9215" s="9">
        <f t="shared" ca="1" si="1019"/>
        <v>0.94264057627983511</v>
      </c>
      <c r="G9215" s="9">
        <f ca="1">1*AND(F9215&gt;=C9215,F9215&lt;=D9215,F9215&lt;=E9215)</f>
        <v>0</v>
      </c>
      <c r="H9215" s="22" t="str">
        <f t="shared" ca="1" si="1020"/>
        <v/>
      </c>
    </row>
    <row r="9216" spans="1:8" x14ac:dyDescent="0.3">
      <c r="A9216" s="10">
        <f t="shared" si="1014"/>
        <v>9210</v>
      </c>
      <c r="B9216" s="10">
        <f t="shared" ca="1" si="1015"/>
        <v>0.22671591991326423</v>
      </c>
      <c r="C9216" s="10">
        <f t="shared" ca="1" si="1016"/>
        <v>0.42405256528656021</v>
      </c>
      <c r="D9216" s="10">
        <f t="shared" ca="1" si="1017"/>
        <v>0.27594743471343974</v>
      </c>
      <c r="E9216" s="10">
        <f t="shared" ca="1" si="1018"/>
        <v>0.2040443279219378</v>
      </c>
      <c r="F9216" s="10">
        <f t="shared" ca="1" si="1019"/>
        <v>0.82875094579789987</v>
      </c>
      <c r="G9216" s="10">
        <f ca="1">1*AND(F9216&gt;=C9216,F9216&lt;=D9216,F9216&lt;=E9216)</f>
        <v>0</v>
      </c>
      <c r="H9216" s="23" t="str">
        <f t="shared" ca="1" si="1020"/>
        <v/>
      </c>
    </row>
    <row r="9217" spans="1:8" x14ac:dyDescent="0.3">
      <c r="A9217" s="8">
        <f t="shared" si="1014"/>
        <v>9211</v>
      </c>
      <c r="B9217" s="8">
        <f t="shared" ca="1" si="1015"/>
        <v>0.96511639500854796</v>
      </c>
      <c r="C9217" s="8">
        <f t="shared" ca="1" si="1016"/>
        <v>0.84899978271724286</v>
      </c>
      <c r="D9217" s="8">
        <f t="shared" ca="1" si="1017"/>
        <v>-0.1489997827172429</v>
      </c>
      <c r="E9217" s="8">
        <f t="shared" ca="1" si="1018"/>
        <v>0.86860475550769323</v>
      </c>
      <c r="F9217" s="8">
        <f t="shared" ca="1" si="1019"/>
        <v>0.41960933502951692</v>
      </c>
      <c r="G9217" s="8">
        <f ca="1">1*AND(F9217&gt;=C9217,F9217&lt;=D9217,F9217&lt;=E9217)</f>
        <v>0</v>
      </c>
      <c r="H9217" s="21" t="str">
        <f t="shared" ca="1" si="1020"/>
        <v/>
      </c>
    </row>
    <row r="9218" spans="1:8" x14ac:dyDescent="0.3">
      <c r="A9218" s="9">
        <f t="shared" si="1014"/>
        <v>9212</v>
      </c>
      <c r="B9218" s="9">
        <f t="shared" ca="1" si="1015"/>
        <v>0.92699003333508601</v>
      </c>
      <c r="C9218" s="9">
        <f t="shared" ca="1" si="1016"/>
        <v>0.74696146570249367</v>
      </c>
      <c r="D9218" s="9">
        <f t="shared" ca="1" si="1017"/>
        <v>-4.6961465702493599E-2</v>
      </c>
      <c r="E9218" s="9">
        <f t="shared" ca="1" si="1018"/>
        <v>0.83429103000157745</v>
      </c>
      <c r="F9218" s="9">
        <f t="shared" ca="1" si="1019"/>
        <v>0.22827141097629911</v>
      </c>
      <c r="G9218" s="9">
        <f ca="1">1*AND(F9218&gt;=C9218,F9218&lt;=D9218,F9218&lt;=E9218)</f>
        <v>0</v>
      </c>
      <c r="H9218" s="22" t="str">
        <f t="shared" ca="1" si="1020"/>
        <v/>
      </c>
    </row>
    <row r="9219" spans="1:8" x14ac:dyDescent="0.3">
      <c r="A9219" s="10">
        <f t="shared" si="1014"/>
        <v>9213</v>
      </c>
      <c r="B9219" s="10">
        <f t="shared" ca="1" si="1015"/>
        <v>0.80137115731003572</v>
      </c>
      <c r="C9219" s="10">
        <f t="shared" ca="1" si="1016"/>
        <v>0.47247372337517091</v>
      </c>
      <c r="D9219" s="10">
        <f t="shared" ca="1" si="1017"/>
        <v>0.2275262766248291</v>
      </c>
      <c r="E9219" s="10">
        <f t="shared" ca="1" si="1018"/>
        <v>0.72123404157903215</v>
      </c>
      <c r="F9219" s="10">
        <f t="shared" ca="1" si="1019"/>
        <v>0.86222967824046948</v>
      </c>
      <c r="G9219" s="10">
        <f ca="1">1*AND(F9219&gt;=C9219,F9219&lt;=D9219,F9219&lt;=E9219)</f>
        <v>0</v>
      </c>
      <c r="H9219" s="23" t="str">
        <f t="shared" ca="1" si="1020"/>
        <v/>
      </c>
    </row>
    <row r="9220" spans="1:8" x14ac:dyDescent="0.3">
      <c r="A9220" s="8">
        <f t="shared" si="1014"/>
        <v>9214</v>
      </c>
      <c r="B9220" s="8">
        <f t="shared" ca="1" si="1015"/>
        <v>4.1589321102378007E-2</v>
      </c>
      <c r="C9220" s="8">
        <f t="shared" ca="1" si="1016"/>
        <v>0.83042105158213619</v>
      </c>
      <c r="D9220" s="8">
        <f t="shared" ca="1" si="1017"/>
        <v>-0.13042105158213613</v>
      </c>
      <c r="E9220" s="8">
        <f t="shared" ca="1" si="1018"/>
        <v>3.7430388992140205E-2</v>
      </c>
      <c r="F9220" s="8">
        <f t="shared" ca="1" si="1019"/>
        <v>0.2347909197423248</v>
      </c>
      <c r="G9220" s="8">
        <f ca="1">1*AND(F9220&gt;=C9220,F9220&lt;=D9220,F9220&lt;=E9220)</f>
        <v>0</v>
      </c>
      <c r="H9220" s="21" t="str">
        <f t="shared" ca="1" si="1020"/>
        <v/>
      </c>
    </row>
    <row r="9221" spans="1:8" x14ac:dyDescent="0.3">
      <c r="A9221" s="9">
        <f t="shared" si="1014"/>
        <v>9215</v>
      </c>
      <c r="B9221" s="9">
        <f t="shared" ca="1" si="1015"/>
        <v>0.10383099019651398</v>
      </c>
      <c r="C9221" s="9">
        <f t="shared" ca="1" si="1016"/>
        <v>0.67084965298602373</v>
      </c>
      <c r="D9221" s="9">
        <f t="shared" ca="1" si="1017"/>
        <v>2.915034701397623E-2</v>
      </c>
      <c r="E9221" s="9">
        <f t="shared" ca="1" si="1018"/>
        <v>9.3447891176862585E-2</v>
      </c>
      <c r="F9221" s="9">
        <f t="shared" ca="1" si="1019"/>
        <v>0.76118164756604545</v>
      </c>
      <c r="G9221" s="9">
        <f ca="1">1*AND(F9221&gt;=C9221,F9221&lt;=D9221,F9221&lt;=E9221)</f>
        <v>0</v>
      </c>
      <c r="H9221" s="22" t="str">
        <f t="shared" ca="1" si="1020"/>
        <v/>
      </c>
    </row>
    <row r="9222" spans="1:8" x14ac:dyDescent="0.3">
      <c r="A9222" s="10">
        <f t="shared" ref="A9222:A9285" si="1021">A9221+1</f>
        <v>9216</v>
      </c>
      <c r="B9222" s="10">
        <f t="shared" ca="1" si="1015"/>
        <v>0.84470342351433736</v>
      </c>
      <c r="C9222" s="10">
        <f t="shared" ca="1" si="1016"/>
        <v>0.55646135054751389</v>
      </c>
      <c r="D9222" s="10">
        <f t="shared" ca="1" si="1017"/>
        <v>0.14353864945248612</v>
      </c>
      <c r="E9222" s="10">
        <f t="shared" ca="1" si="1018"/>
        <v>0.76023308116290367</v>
      </c>
      <c r="F9222" s="10">
        <f t="shared" ca="1" si="1019"/>
        <v>0.60630144003291386</v>
      </c>
      <c r="G9222" s="10">
        <f ca="1">1*AND(F9222&gt;=C9222,F9222&lt;=D9222,F9222&lt;=E9222)</f>
        <v>0</v>
      </c>
      <c r="H9222" s="23" t="str">
        <f t="shared" ca="1" si="1020"/>
        <v/>
      </c>
    </row>
    <row r="9223" spans="1:8" x14ac:dyDescent="0.3">
      <c r="A9223" s="8">
        <f t="shared" si="1021"/>
        <v>9217</v>
      </c>
      <c r="B9223" s="8">
        <f t="shared" ca="1" si="1015"/>
        <v>0.64595714561073525</v>
      </c>
      <c r="C9223" s="8">
        <f t="shared" ca="1" si="1016"/>
        <v>0.26391046506450011</v>
      </c>
      <c r="D9223" s="8">
        <f t="shared" ca="1" si="1017"/>
        <v>0.43608953493549985</v>
      </c>
      <c r="E9223" s="8">
        <f t="shared" ca="1" si="1018"/>
        <v>0.58136143104966176</v>
      </c>
      <c r="F9223" s="8">
        <f t="shared" ca="1" si="1019"/>
        <v>0.39398097398432685</v>
      </c>
      <c r="G9223" s="8">
        <f ca="1">1*AND(F9223&gt;=C9223,F9223&lt;=D9223,F9223&lt;=E9223)</f>
        <v>1</v>
      </c>
      <c r="H9223" s="21">
        <f t="shared" ca="1" si="1020"/>
        <v>0.39398097398432685</v>
      </c>
    </row>
    <row r="9224" spans="1:8" x14ac:dyDescent="0.3">
      <c r="A9224" s="9">
        <f t="shared" si="1021"/>
        <v>9218</v>
      </c>
      <c r="B9224" s="9">
        <f t="shared" ref="B9224:B9287" ca="1" si="1022">RAND()</f>
        <v>0.75834597229104872</v>
      </c>
      <c r="C9224" s="9">
        <f t="shared" ref="C9224:C9287" ca="1" si="1023" xml:space="preserve"> 3 *(B9224 - (1/2))^2 + (1/5)</f>
        <v>0.40022792419702197</v>
      </c>
      <c r="D9224" s="9">
        <f t="shared" ref="D9224:D9287" ca="1" si="1024">-3*(B9224 -(1/2))^2 + (1/2)</f>
        <v>0.29977207580297804</v>
      </c>
      <c r="E9224" s="9">
        <f t="shared" ref="E9224:E9287" ca="1" si="1025" xml:space="preserve"> 9/10 *B9224</f>
        <v>0.68251137506194381</v>
      </c>
      <c r="F9224" s="9">
        <f t="shared" ref="F9224:F9287" ca="1" si="1026">RAND()</f>
        <v>0.78421317975194782</v>
      </c>
      <c r="G9224" s="9">
        <f ca="1">1*AND(F9224&gt;=C9224,F9224&lt;=D9224,F9224&lt;=E9224)</f>
        <v>0</v>
      </c>
      <c r="H9224" s="22" t="str">
        <f t="shared" ref="H9224:H9287" ca="1" si="1027">IF(G9224&lt;&gt;0,F9224,"")</f>
        <v/>
      </c>
    </row>
    <row r="9225" spans="1:8" x14ac:dyDescent="0.3">
      <c r="A9225" s="10">
        <f t="shared" si="1021"/>
        <v>9219</v>
      </c>
      <c r="B9225" s="10">
        <f t="shared" ca="1" si="1022"/>
        <v>0.27963887211719307</v>
      </c>
      <c r="C9225" s="10">
        <f t="shared" ca="1" si="1023"/>
        <v>0.34567708004534836</v>
      </c>
      <c r="D9225" s="10">
        <f t="shared" ca="1" si="1024"/>
        <v>0.35432291995465165</v>
      </c>
      <c r="E9225" s="10">
        <f t="shared" ca="1" si="1025"/>
        <v>0.2516749849054738</v>
      </c>
      <c r="F9225" s="10">
        <f t="shared" ca="1" si="1026"/>
        <v>0.96398956457747764</v>
      </c>
      <c r="G9225" s="10">
        <f ca="1">1*AND(F9225&gt;=C9225,F9225&lt;=D9225,F9225&lt;=E9225)</f>
        <v>0</v>
      </c>
      <c r="H9225" s="23" t="str">
        <f t="shared" ca="1" si="1027"/>
        <v/>
      </c>
    </row>
    <row r="9226" spans="1:8" x14ac:dyDescent="0.3">
      <c r="A9226" s="8">
        <f t="shared" si="1021"/>
        <v>9220</v>
      </c>
      <c r="B9226" s="8">
        <f t="shared" ca="1" si="1022"/>
        <v>0.6881607738140223</v>
      </c>
      <c r="C9226" s="8">
        <f t="shared" ca="1" si="1023"/>
        <v>0.30621343040687499</v>
      </c>
      <c r="D9226" s="8">
        <f t="shared" ca="1" si="1024"/>
        <v>0.39378656959312502</v>
      </c>
      <c r="E9226" s="8">
        <f t="shared" ca="1" si="1025"/>
        <v>0.61934469643262013</v>
      </c>
      <c r="F9226" s="8">
        <f t="shared" ca="1" si="1026"/>
        <v>5.8657883646491049E-2</v>
      </c>
      <c r="G9226" s="8">
        <f ca="1">1*AND(F9226&gt;=C9226,F9226&lt;=D9226,F9226&lt;=E9226)</f>
        <v>0</v>
      </c>
      <c r="H9226" s="21" t="str">
        <f t="shared" ca="1" si="1027"/>
        <v/>
      </c>
    </row>
    <row r="9227" spans="1:8" x14ac:dyDescent="0.3">
      <c r="A9227" s="9">
        <f t="shared" si="1021"/>
        <v>9221</v>
      </c>
      <c r="B9227" s="9">
        <f t="shared" ca="1" si="1022"/>
        <v>0.45782997711939599</v>
      </c>
      <c r="C9227" s="9">
        <f t="shared" ca="1" si="1023"/>
        <v>0.205334932489252</v>
      </c>
      <c r="D9227" s="9">
        <f t="shared" ca="1" si="1024"/>
        <v>0.49466506751074801</v>
      </c>
      <c r="E9227" s="9">
        <f t="shared" ca="1" si="1025"/>
        <v>0.41204697940745638</v>
      </c>
      <c r="F9227" s="9">
        <f t="shared" ca="1" si="1026"/>
        <v>0.77227571302340903</v>
      </c>
      <c r="G9227" s="9">
        <f ca="1">1*AND(F9227&gt;=C9227,F9227&lt;=D9227,F9227&lt;=E9227)</f>
        <v>0</v>
      </c>
      <c r="H9227" s="22" t="str">
        <f t="shared" ca="1" si="1027"/>
        <v/>
      </c>
    </row>
    <row r="9228" spans="1:8" x14ac:dyDescent="0.3">
      <c r="A9228" s="10">
        <f t="shared" si="1021"/>
        <v>9222</v>
      </c>
      <c r="B9228" s="10">
        <f t="shared" ca="1" si="1022"/>
        <v>0.12765964300343047</v>
      </c>
      <c r="C9228" s="10">
        <f t="shared" ca="1" si="1023"/>
        <v>0.61591202434499848</v>
      </c>
      <c r="D9228" s="10">
        <f t="shared" ca="1" si="1024"/>
        <v>8.4087975655001479E-2</v>
      </c>
      <c r="E9228" s="10">
        <f t="shared" ca="1" si="1025"/>
        <v>0.11489367870308742</v>
      </c>
      <c r="F9228" s="10">
        <f t="shared" ca="1" si="1026"/>
        <v>1.5953900461218029E-2</v>
      </c>
      <c r="G9228" s="10">
        <f ca="1">1*AND(F9228&gt;=C9228,F9228&lt;=D9228,F9228&lt;=E9228)</f>
        <v>0</v>
      </c>
      <c r="H9228" s="23" t="str">
        <f t="shared" ca="1" si="1027"/>
        <v/>
      </c>
    </row>
    <row r="9229" spans="1:8" x14ac:dyDescent="0.3">
      <c r="A9229" s="8">
        <f t="shared" si="1021"/>
        <v>9223</v>
      </c>
      <c r="B9229" s="8">
        <f t="shared" ca="1" si="1022"/>
        <v>0.21663411342284067</v>
      </c>
      <c r="C9229" s="8">
        <f t="shared" ca="1" si="1023"/>
        <v>0.44088867702697859</v>
      </c>
      <c r="D9229" s="8">
        <f t="shared" ca="1" si="1024"/>
        <v>0.25911132297302142</v>
      </c>
      <c r="E9229" s="8">
        <f t="shared" ca="1" si="1025"/>
        <v>0.19497070208055661</v>
      </c>
      <c r="F9229" s="8">
        <f t="shared" ca="1" si="1026"/>
        <v>0.53048379955752756</v>
      </c>
      <c r="G9229" s="8">
        <f ca="1">1*AND(F9229&gt;=C9229,F9229&lt;=D9229,F9229&lt;=E9229)</f>
        <v>0</v>
      </c>
      <c r="H9229" s="21" t="str">
        <f t="shared" ca="1" si="1027"/>
        <v/>
      </c>
    </row>
    <row r="9230" spans="1:8" x14ac:dyDescent="0.3">
      <c r="A9230" s="9">
        <f t="shared" si="1021"/>
        <v>9224</v>
      </c>
      <c r="B9230" s="9">
        <f t="shared" ca="1" si="1022"/>
        <v>0.58632724561031413</v>
      </c>
      <c r="C9230" s="9">
        <f t="shared" ca="1" si="1023"/>
        <v>0.22235718000399052</v>
      </c>
      <c r="D9230" s="9">
        <f t="shared" ca="1" si="1024"/>
        <v>0.47764281999600949</v>
      </c>
      <c r="E9230" s="9">
        <f t="shared" ca="1" si="1025"/>
        <v>0.52769452104928272</v>
      </c>
      <c r="F9230" s="9">
        <f t="shared" ca="1" si="1026"/>
        <v>0.79764597751497446</v>
      </c>
      <c r="G9230" s="9">
        <f ca="1">1*AND(F9230&gt;=C9230,F9230&lt;=D9230,F9230&lt;=E9230)</f>
        <v>0</v>
      </c>
      <c r="H9230" s="22" t="str">
        <f t="shared" ca="1" si="1027"/>
        <v/>
      </c>
    </row>
    <row r="9231" spans="1:8" x14ac:dyDescent="0.3">
      <c r="A9231" s="10">
        <f t="shared" si="1021"/>
        <v>9225</v>
      </c>
      <c r="B9231" s="10">
        <f t="shared" ca="1" si="1022"/>
        <v>0.27868318451783225</v>
      </c>
      <c r="C9231" s="10">
        <f t="shared" ca="1" si="1023"/>
        <v>0.3469433984455037</v>
      </c>
      <c r="D9231" s="10">
        <f t="shared" ca="1" si="1024"/>
        <v>0.35305660155449636</v>
      </c>
      <c r="E9231" s="10">
        <f t="shared" ca="1" si="1025"/>
        <v>0.25081486606604902</v>
      </c>
      <c r="F9231" s="10">
        <f t="shared" ca="1" si="1026"/>
        <v>8.9080445797895091E-2</v>
      </c>
      <c r="G9231" s="10">
        <f ca="1">1*AND(F9231&gt;=C9231,F9231&lt;=D9231,F9231&lt;=E9231)</f>
        <v>0</v>
      </c>
      <c r="H9231" s="23" t="str">
        <f t="shared" ca="1" si="1027"/>
        <v/>
      </c>
    </row>
    <row r="9232" spans="1:8" x14ac:dyDescent="0.3">
      <c r="A9232" s="8">
        <f t="shared" si="1021"/>
        <v>9226</v>
      </c>
      <c r="B9232" s="8">
        <f t="shared" ca="1" si="1022"/>
        <v>1.6333533273939382E-2</v>
      </c>
      <c r="C9232" s="8">
        <f t="shared" ca="1" si="1023"/>
        <v>0.90179975310581439</v>
      </c>
      <c r="D9232" s="8">
        <f t="shared" ca="1" si="1024"/>
        <v>-0.20179975310581444</v>
      </c>
      <c r="E9232" s="8">
        <f t="shared" ca="1" si="1025"/>
        <v>1.4700179946545445E-2</v>
      </c>
      <c r="F9232" s="8">
        <f t="shared" ca="1" si="1026"/>
        <v>0.50062666206501738</v>
      </c>
      <c r="G9232" s="8">
        <f ca="1">1*AND(F9232&gt;=C9232,F9232&lt;=D9232,F9232&lt;=E9232)</f>
        <v>0</v>
      </c>
      <c r="H9232" s="21" t="str">
        <f t="shared" ca="1" si="1027"/>
        <v/>
      </c>
    </row>
    <row r="9233" spans="1:8" x14ac:dyDescent="0.3">
      <c r="A9233" s="9">
        <f t="shared" si="1021"/>
        <v>9227</v>
      </c>
      <c r="B9233" s="9">
        <f t="shared" ca="1" si="1022"/>
        <v>0.91412870517345024</v>
      </c>
      <c r="C9233" s="9">
        <f t="shared" ca="1" si="1023"/>
        <v>0.71450775334591543</v>
      </c>
      <c r="D9233" s="9">
        <f t="shared" ca="1" si="1024"/>
        <v>-1.4507753345915475E-2</v>
      </c>
      <c r="E9233" s="9">
        <f t="shared" ca="1" si="1025"/>
        <v>0.8227158346561052</v>
      </c>
      <c r="F9233" s="9">
        <f t="shared" ca="1" si="1026"/>
        <v>0.64846179013451755</v>
      </c>
      <c r="G9233" s="9">
        <f ca="1">1*AND(F9233&gt;=C9233,F9233&lt;=D9233,F9233&lt;=E9233)</f>
        <v>0</v>
      </c>
      <c r="H9233" s="22" t="str">
        <f t="shared" ca="1" si="1027"/>
        <v/>
      </c>
    </row>
    <row r="9234" spans="1:8" x14ac:dyDescent="0.3">
      <c r="A9234" s="10">
        <f t="shared" si="1021"/>
        <v>9228</v>
      </c>
      <c r="B9234" s="10">
        <f t="shared" ca="1" si="1022"/>
        <v>0.21979178612079275</v>
      </c>
      <c r="C9234" s="10">
        <f t="shared" ca="1" si="1023"/>
        <v>0.43554992937612669</v>
      </c>
      <c r="D9234" s="10">
        <f t="shared" ca="1" si="1024"/>
        <v>0.26445007062387332</v>
      </c>
      <c r="E9234" s="10">
        <f t="shared" ca="1" si="1025"/>
        <v>0.19781260750871349</v>
      </c>
      <c r="F9234" s="10">
        <f t="shared" ca="1" si="1026"/>
        <v>0.59137828462192188</v>
      </c>
      <c r="G9234" s="10">
        <f ca="1">1*AND(F9234&gt;=C9234,F9234&lt;=D9234,F9234&lt;=E9234)</f>
        <v>0</v>
      </c>
      <c r="H9234" s="23" t="str">
        <f t="shared" ca="1" si="1027"/>
        <v/>
      </c>
    </row>
    <row r="9235" spans="1:8" x14ac:dyDescent="0.3">
      <c r="A9235" s="8">
        <f t="shared" si="1021"/>
        <v>9229</v>
      </c>
      <c r="B9235" s="8">
        <f t="shared" ca="1" si="1022"/>
        <v>0.97057005962627096</v>
      </c>
      <c r="C9235" s="8">
        <f t="shared" ca="1" si="1023"/>
        <v>0.86430854305001659</v>
      </c>
      <c r="D9235" s="8">
        <f t="shared" ca="1" si="1024"/>
        <v>-0.16430854305001663</v>
      </c>
      <c r="E9235" s="8">
        <f t="shared" ca="1" si="1025"/>
        <v>0.87351305366364385</v>
      </c>
      <c r="F9235" s="8">
        <f t="shared" ca="1" si="1026"/>
        <v>0.78097015915285517</v>
      </c>
      <c r="G9235" s="8">
        <f ca="1">1*AND(F9235&gt;=C9235,F9235&lt;=D9235,F9235&lt;=E9235)</f>
        <v>0</v>
      </c>
      <c r="H9235" s="21" t="str">
        <f t="shared" ca="1" si="1027"/>
        <v/>
      </c>
    </row>
    <row r="9236" spans="1:8" x14ac:dyDescent="0.3">
      <c r="A9236" s="9">
        <f t="shared" si="1021"/>
        <v>9230</v>
      </c>
      <c r="B9236" s="9">
        <f t="shared" ca="1" si="1022"/>
        <v>0.80198935384047443</v>
      </c>
      <c r="C9236" s="9">
        <f t="shared" ca="1" si="1023"/>
        <v>0.47359270949896182</v>
      </c>
      <c r="D9236" s="9">
        <f t="shared" ca="1" si="1024"/>
        <v>0.22640729050103819</v>
      </c>
      <c r="E9236" s="9">
        <f t="shared" ca="1" si="1025"/>
        <v>0.721790418456427</v>
      </c>
      <c r="F9236" s="9">
        <f t="shared" ca="1" si="1026"/>
        <v>0.3583815233138421</v>
      </c>
      <c r="G9236" s="9">
        <f ca="1">1*AND(F9236&gt;=C9236,F9236&lt;=D9236,F9236&lt;=E9236)</f>
        <v>0</v>
      </c>
      <c r="H9236" s="22" t="str">
        <f t="shared" ca="1" si="1027"/>
        <v/>
      </c>
    </row>
    <row r="9237" spans="1:8" x14ac:dyDescent="0.3">
      <c r="A9237" s="10">
        <f t="shared" si="1021"/>
        <v>9231</v>
      </c>
      <c r="B9237" s="10">
        <f t="shared" ca="1" si="1022"/>
        <v>0.90890861197761597</v>
      </c>
      <c r="C9237" s="10">
        <f t="shared" ca="1" si="1023"/>
        <v>0.70161875884838154</v>
      </c>
      <c r="D9237" s="10">
        <f t="shared" ca="1" si="1024"/>
        <v>-1.6187588483814741E-3</v>
      </c>
      <c r="E9237" s="10">
        <f t="shared" ca="1" si="1025"/>
        <v>0.81801775077985439</v>
      </c>
      <c r="F9237" s="10">
        <f t="shared" ca="1" si="1026"/>
        <v>0.42044318192590124</v>
      </c>
      <c r="G9237" s="10">
        <f ca="1">1*AND(F9237&gt;=C9237,F9237&lt;=D9237,F9237&lt;=E9237)</f>
        <v>0</v>
      </c>
      <c r="H9237" s="23" t="str">
        <f t="shared" ca="1" si="1027"/>
        <v/>
      </c>
    </row>
    <row r="9238" spans="1:8" x14ac:dyDescent="0.3">
      <c r="A9238" s="8">
        <f t="shared" si="1021"/>
        <v>9232</v>
      </c>
      <c r="B9238" s="8">
        <f t="shared" ca="1" si="1022"/>
        <v>0.72291354723440948</v>
      </c>
      <c r="C9238" s="8">
        <f t="shared" ca="1" si="1023"/>
        <v>0.34907134862188194</v>
      </c>
      <c r="D9238" s="8">
        <f t="shared" ca="1" si="1024"/>
        <v>0.35092865137811807</v>
      </c>
      <c r="E9238" s="8">
        <f t="shared" ca="1" si="1025"/>
        <v>0.65062219251096853</v>
      </c>
      <c r="F9238" s="8">
        <f t="shared" ca="1" si="1026"/>
        <v>0.12785014853357823</v>
      </c>
      <c r="G9238" s="8">
        <f ca="1">1*AND(F9238&gt;=C9238,F9238&lt;=D9238,F9238&lt;=E9238)</f>
        <v>0</v>
      </c>
      <c r="H9238" s="21" t="str">
        <f t="shared" ca="1" si="1027"/>
        <v/>
      </c>
    </row>
    <row r="9239" spans="1:8" x14ac:dyDescent="0.3">
      <c r="A9239" s="9">
        <f t="shared" si="1021"/>
        <v>9233</v>
      </c>
      <c r="B9239" s="9">
        <f t="shared" ca="1" si="1022"/>
        <v>0.57695763819250234</v>
      </c>
      <c r="C9239" s="9">
        <f t="shared" ca="1" si="1023"/>
        <v>0.21776743422850431</v>
      </c>
      <c r="D9239" s="9">
        <f t="shared" ca="1" si="1024"/>
        <v>0.4822325657714957</v>
      </c>
      <c r="E9239" s="9">
        <f t="shared" ca="1" si="1025"/>
        <v>0.51926187437325211</v>
      </c>
      <c r="F9239" s="9">
        <f t="shared" ca="1" si="1026"/>
        <v>0.49499151725460233</v>
      </c>
      <c r="G9239" s="9">
        <f ca="1">1*AND(F9239&gt;=C9239,F9239&lt;=D9239,F9239&lt;=E9239)</f>
        <v>0</v>
      </c>
      <c r="H9239" s="22" t="str">
        <f t="shared" ca="1" si="1027"/>
        <v/>
      </c>
    </row>
    <row r="9240" spans="1:8" x14ac:dyDescent="0.3">
      <c r="A9240" s="10">
        <f t="shared" si="1021"/>
        <v>9234</v>
      </c>
      <c r="B9240" s="10">
        <f t="shared" ca="1" si="1022"/>
        <v>0.20842097452549979</v>
      </c>
      <c r="C9240" s="10">
        <f t="shared" ca="1" si="1023"/>
        <v>0.45505498428997776</v>
      </c>
      <c r="D9240" s="10">
        <f t="shared" ca="1" si="1024"/>
        <v>0.24494501571002225</v>
      </c>
      <c r="E9240" s="10">
        <f t="shared" ca="1" si="1025"/>
        <v>0.18757887707294982</v>
      </c>
      <c r="F9240" s="10">
        <f t="shared" ca="1" si="1026"/>
        <v>0.92637399338377235</v>
      </c>
      <c r="G9240" s="10">
        <f ca="1">1*AND(F9240&gt;=C9240,F9240&lt;=D9240,F9240&lt;=E9240)</f>
        <v>0</v>
      </c>
      <c r="H9240" s="23" t="str">
        <f t="shared" ca="1" si="1027"/>
        <v/>
      </c>
    </row>
    <row r="9241" spans="1:8" x14ac:dyDescent="0.3">
      <c r="A9241" s="8">
        <f t="shared" si="1021"/>
        <v>9235</v>
      </c>
      <c r="B9241" s="8">
        <f t="shared" ca="1" si="1022"/>
        <v>0.36134797926961681</v>
      </c>
      <c r="C9241" s="8">
        <f t="shared" ca="1" si="1023"/>
        <v>0.25767314855785584</v>
      </c>
      <c r="D9241" s="8">
        <f t="shared" ca="1" si="1024"/>
        <v>0.44232685144214418</v>
      </c>
      <c r="E9241" s="8">
        <f t="shared" ca="1" si="1025"/>
        <v>0.32521318134265514</v>
      </c>
      <c r="F9241" s="8">
        <f t="shared" ca="1" si="1026"/>
        <v>0.64051717593798085</v>
      </c>
      <c r="G9241" s="8">
        <f ca="1">1*AND(F9241&gt;=C9241,F9241&lt;=D9241,F9241&lt;=E9241)</f>
        <v>0</v>
      </c>
      <c r="H9241" s="21" t="str">
        <f t="shared" ca="1" si="1027"/>
        <v/>
      </c>
    </row>
    <row r="9242" spans="1:8" x14ac:dyDescent="0.3">
      <c r="A9242" s="9">
        <f t="shared" si="1021"/>
        <v>9236</v>
      </c>
      <c r="B9242" s="9">
        <f t="shared" ca="1" si="1022"/>
        <v>0.21831237609735854</v>
      </c>
      <c r="C9242" s="9">
        <f t="shared" ca="1" si="1023"/>
        <v>0.43804375237974796</v>
      </c>
      <c r="D9242" s="9">
        <f t="shared" ca="1" si="1024"/>
        <v>0.26195624762025205</v>
      </c>
      <c r="E9242" s="9">
        <f t="shared" ca="1" si="1025"/>
        <v>0.19648113848762269</v>
      </c>
      <c r="F9242" s="9">
        <f t="shared" ca="1" si="1026"/>
        <v>0.48856260958179831</v>
      </c>
      <c r="G9242" s="9">
        <f ca="1">1*AND(F9242&gt;=C9242,F9242&lt;=D9242,F9242&lt;=E9242)</f>
        <v>0</v>
      </c>
      <c r="H9242" s="22" t="str">
        <f t="shared" ca="1" si="1027"/>
        <v/>
      </c>
    </row>
    <row r="9243" spans="1:8" x14ac:dyDescent="0.3">
      <c r="A9243" s="10">
        <f t="shared" si="1021"/>
        <v>9237</v>
      </c>
      <c r="B9243" s="10">
        <f t="shared" ca="1" si="1022"/>
        <v>0.98889772850391899</v>
      </c>
      <c r="C9243" s="10">
        <f t="shared" ca="1" si="1023"/>
        <v>0.917062966808875</v>
      </c>
      <c r="D9243" s="10">
        <f t="shared" ca="1" si="1024"/>
        <v>-0.21706296680887505</v>
      </c>
      <c r="E9243" s="10">
        <f t="shared" ca="1" si="1025"/>
        <v>0.89000795565352708</v>
      </c>
      <c r="F9243" s="10">
        <f t="shared" ca="1" si="1026"/>
        <v>0.85101484116523229</v>
      </c>
      <c r="G9243" s="10">
        <f ca="1">1*AND(F9243&gt;=C9243,F9243&lt;=D9243,F9243&lt;=E9243)</f>
        <v>0</v>
      </c>
      <c r="H9243" s="23" t="str">
        <f t="shared" ca="1" si="1027"/>
        <v/>
      </c>
    </row>
    <row r="9244" spans="1:8" x14ac:dyDescent="0.3">
      <c r="A9244" s="8">
        <f t="shared" si="1021"/>
        <v>9238</v>
      </c>
      <c r="B9244" s="8">
        <f t="shared" ca="1" si="1022"/>
        <v>0.78242142534993475</v>
      </c>
      <c r="C9244" s="8">
        <f t="shared" ca="1" si="1023"/>
        <v>0.43928558449006627</v>
      </c>
      <c r="D9244" s="8">
        <f t="shared" ca="1" si="1024"/>
        <v>0.26071441550993368</v>
      </c>
      <c r="E9244" s="8">
        <f t="shared" ca="1" si="1025"/>
        <v>0.70417928281494124</v>
      </c>
      <c r="F9244" s="8">
        <f t="shared" ca="1" si="1026"/>
        <v>0.62678466256931009</v>
      </c>
      <c r="G9244" s="8">
        <f ca="1">1*AND(F9244&gt;=C9244,F9244&lt;=D9244,F9244&lt;=E9244)</f>
        <v>0</v>
      </c>
      <c r="H9244" s="21" t="str">
        <f t="shared" ca="1" si="1027"/>
        <v/>
      </c>
    </row>
    <row r="9245" spans="1:8" x14ac:dyDescent="0.3">
      <c r="A9245" s="9">
        <f t="shared" si="1021"/>
        <v>9239</v>
      </c>
      <c r="B9245" s="9">
        <f t="shared" ca="1" si="1022"/>
        <v>5.6914048028967601E-2</v>
      </c>
      <c r="C9245" s="9">
        <f t="shared" ca="1" si="1023"/>
        <v>0.78897548250222815</v>
      </c>
      <c r="D9245" s="9">
        <f t="shared" ca="1" si="1024"/>
        <v>-8.8975482502228087E-2</v>
      </c>
      <c r="E9245" s="9">
        <f t="shared" ca="1" si="1025"/>
        <v>5.1222643226070841E-2</v>
      </c>
      <c r="F9245" s="9">
        <f t="shared" ca="1" si="1026"/>
        <v>0.63454376661781087</v>
      </c>
      <c r="G9245" s="9">
        <f ca="1">1*AND(F9245&gt;=C9245,F9245&lt;=D9245,F9245&lt;=E9245)</f>
        <v>0</v>
      </c>
      <c r="H9245" s="22" t="str">
        <f t="shared" ca="1" si="1027"/>
        <v/>
      </c>
    </row>
    <row r="9246" spans="1:8" x14ac:dyDescent="0.3">
      <c r="A9246" s="10">
        <f t="shared" si="1021"/>
        <v>9240</v>
      </c>
      <c r="B9246" s="10">
        <f t="shared" ca="1" si="1022"/>
        <v>0.12301707063441758</v>
      </c>
      <c r="C9246" s="10">
        <f t="shared" ca="1" si="1023"/>
        <v>0.62634838709916707</v>
      </c>
      <c r="D9246" s="10">
        <f t="shared" ca="1" si="1024"/>
        <v>7.3651612900832886E-2</v>
      </c>
      <c r="E9246" s="10">
        <f t="shared" ca="1" si="1025"/>
        <v>0.11071536357097582</v>
      </c>
      <c r="F9246" s="10">
        <f t="shared" ca="1" si="1026"/>
        <v>0.74062566742879388</v>
      </c>
      <c r="G9246" s="10">
        <f ca="1">1*AND(F9246&gt;=C9246,F9246&lt;=D9246,F9246&lt;=E9246)</f>
        <v>0</v>
      </c>
      <c r="H9246" s="23" t="str">
        <f t="shared" ca="1" si="1027"/>
        <v/>
      </c>
    </row>
    <row r="9247" spans="1:8" x14ac:dyDescent="0.3">
      <c r="A9247" s="8">
        <f t="shared" si="1021"/>
        <v>9241</v>
      </c>
      <c r="B9247" s="8">
        <f t="shared" ca="1" si="1022"/>
        <v>0.9032054561585795</v>
      </c>
      <c r="C9247" s="8">
        <f t="shared" ca="1" si="1023"/>
        <v>0.68772391962814461</v>
      </c>
      <c r="D9247" s="8">
        <f t="shared" ca="1" si="1024"/>
        <v>1.2276080371855458E-2</v>
      </c>
      <c r="E9247" s="8">
        <f t="shared" ca="1" si="1025"/>
        <v>0.81288491054272161</v>
      </c>
      <c r="F9247" s="8">
        <f t="shared" ca="1" si="1026"/>
        <v>0.40594351064292356</v>
      </c>
      <c r="G9247" s="8">
        <f ca="1">1*AND(F9247&gt;=C9247,F9247&lt;=D9247,F9247&lt;=E9247)</f>
        <v>0</v>
      </c>
      <c r="H9247" s="21" t="str">
        <f t="shared" ca="1" si="1027"/>
        <v/>
      </c>
    </row>
    <row r="9248" spans="1:8" x14ac:dyDescent="0.3">
      <c r="A9248" s="9">
        <f t="shared" si="1021"/>
        <v>9242</v>
      </c>
      <c r="B9248" s="9">
        <f t="shared" ca="1" si="1022"/>
        <v>0.38065482004218631</v>
      </c>
      <c r="C9248" s="9">
        <f t="shared" ca="1" si="1023"/>
        <v>0.24272981593748882</v>
      </c>
      <c r="D9248" s="9">
        <f t="shared" ca="1" si="1024"/>
        <v>0.45727018406251119</v>
      </c>
      <c r="E9248" s="9">
        <f t="shared" ca="1" si="1025"/>
        <v>0.34258933803796771</v>
      </c>
      <c r="F9248" s="9">
        <f t="shared" ca="1" si="1026"/>
        <v>0.23183186598106176</v>
      </c>
      <c r="G9248" s="9">
        <f ca="1">1*AND(F9248&gt;=C9248,F9248&lt;=D9248,F9248&lt;=E9248)</f>
        <v>0</v>
      </c>
      <c r="H9248" s="22" t="str">
        <f t="shared" ca="1" si="1027"/>
        <v/>
      </c>
    </row>
    <row r="9249" spans="1:8" x14ac:dyDescent="0.3">
      <c r="A9249" s="10">
        <f t="shared" si="1021"/>
        <v>9243</v>
      </c>
      <c r="B9249" s="10">
        <f t="shared" ca="1" si="1022"/>
        <v>0.54090748988598836</v>
      </c>
      <c r="C9249" s="10">
        <f t="shared" ca="1" si="1023"/>
        <v>0.20502026818631672</v>
      </c>
      <c r="D9249" s="10">
        <f t="shared" ca="1" si="1024"/>
        <v>0.49497973181368327</v>
      </c>
      <c r="E9249" s="10">
        <f t="shared" ca="1" si="1025"/>
        <v>0.48681674089738952</v>
      </c>
      <c r="F9249" s="10">
        <f t="shared" ca="1" si="1026"/>
        <v>0.91736335043530115</v>
      </c>
      <c r="G9249" s="10">
        <f ca="1">1*AND(F9249&gt;=C9249,F9249&lt;=D9249,F9249&lt;=E9249)</f>
        <v>0</v>
      </c>
      <c r="H9249" s="23" t="str">
        <f t="shared" ca="1" si="1027"/>
        <v/>
      </c>
    </row>
    <row r="9250" spans="1:8" x14ac:dyDescent="0.3">
      <c r="A9250" s="8">
        <f t="shared" si="1021"/>
        <v>9244</v>
      </c>
      <c r="B9250" s="8">
        <f t="shared" ca="1" si="1022"/>
        <v>0.27134914183335712</v>
      </c>
      <c r="C9250" s="8">
        <f t="shared" ca="1" si="1023"/>
        <v>0.35684364482102671</v>
      </c>
      <c r="D9250" s="8">
        <f t="shared" ca="1" si="1024"/>
        <v>0.34315635517897325</v>
      </c>
      <c r="E9250" s="8">
        <f t="shared" ca="1" si="1025"/>
        <v>0.2442142276500214</v>
      </c>
      <c r="F9250" s="8">
        <f t="shared" ca="1" si="1026"/>
        <v>0.29127612714672724</v>
      </c>
      <c r="G9250" s="8">
        <f ca="1">1*AND(F9250&gt;=C9250,F9250&lt;=D9250,F9250&lt;=E9250)</f>
        <v>0</v>
      </c>
      <c r="H9250" s="21" t="str">
        <f t="shared" ca="1" si="1027"/>
        <v/>
      </c>
    </row>
    <row r="9251" spans="1:8" x14ac:dyDescent="0.3">
      <c r="A9251" s="9">
        <f t="shared" si="1021"/>
        <v>9245</v>
      </c>
      <c r="B9251" s="9">
        <f t="shared" ca="1" si="1022"/>
        <v>0.47247630473930913</v>
      </c>
      <c r="C9251" s="9">
        <f t="shared" ca="1" si="1023"/>
        <v>0.20227266140241015</v>
      </c>
      <c r="D9251" s="9">
        <f t="shared" ca="1" si="1024"/>
        <v>0.49772733859758989</v>
      </c>
      <c r="E9251" s="9">
        <f t="shared" ca="1" si="1025"/>
        <v>0.42522867426537825</v>
      </c>
      <c r="F9251" s="9">
        <f t="shared" ca="1" si="1026"/>
        <v>0.16899503080282552</v>
      </c>
      <c r="G9251" s="9">
        <f ca="1">1*AND(F9251&gt;=C9251,F9251&lt;=D9251,F9251&lt;=E9251)</f>
        <v>0</v>
      </c>
      <c r="H9251" s="22" t="str">
        <f t="shared" ca="1" si="1027"/>
        <v/>
      </c>
    </row>
    <row r="9252" spans="1:8" x14ac:dyDescent="0.3">
      <c r="A9252" s="10">
        <f t="shared" si="1021"/>
        <v>9246</v>
      </c>
      <c r="B9252" s="10">
        <f t="shared" ca="1" si="1022"/>
        <v>0.75651826129342681</v>
      </c>
      <c r="C9252" s="10">
        <f t="shared" ca="1" si="1023"/>
        <v>0.39740485513100843</v>
      </c>
      <c r="D9252" s="10">
        <f t="shared" ca="1" si="1024"/>
        <v>0.30259514486899164</v>
      </c>
      <c r="E9252" s="10">
        <f t="shared" ca="1" si="1025"/>
        <v>0.68086643516408418</v>
      </c>
      <c r="F9252" s="10">
        <f t="shared" ca="1" si="1026"/>
        <v>0.38484846664039174</v>
      </c>
      <c r="G9252" s="10">
        <f ca="1">1*AND(F9252&gt;=C9252,F9252&lt;=D9252,F9252&lt;=E9252)</f>
        <v>0</v>
      </c>
      <c r="H9252" s="23" t="str">
        <f t="shared" ca="1" si="1027"/>
        <v/>
      </c>
    </row>
    <row r="9253" spans="1:8" x14ac:dyDescent="0.3">
      <c r="A9253" s="8">
        <f t="shared" si="1021"/>
        <v>9247</v>
      </c>
      <c r="B9253" s="8">
        <f t="shared" ca="1" si="1022"/>
        <v>9.7927681022930146E-2</v>
      </c>
      <c r="C9253" s="8">
        <f t="shared" ca="1" si="1023"/>
        <v>0.68498644906279571</v>
      </c>
      <c r="D9253" s="8">
        <f t="shared" ca="1" si="1024"/>
        <v>1.5013550937204245E-2</v>
      </c>
      <c r="E9253" s="8">
        <f t="shared" ca="1" si="1025"/>
        <v>8.8134912920637132E-2</v>
      </c>
      <c r="F9253" s="8">
        <f t="shared" ca="1" si="1026"/>
        <v>0.71908484860801736</v>
      </c>
      <c r="G9253" s="8">
        <f ca="1">1*AND(F9253&gt;=C9253,F9253&lt;=D9253,F9253&lt;=E9253)</f>
        <v>0</v>
      </c>
      <c r="H9253" s="21" t="str">
        <f t="shared" ca="1" si="1027"/>
        <v/>
      </c>
    </row>
    <row r="9254" spans="1:8" x14ac:dyDescent="0.3">
      <c r="A9254" s="9">
        <f t="shared" si="1021"/>
        <v>9248</v>
      </c>
      <c r="B9254" s="9">
        <f t="shared" ca="1" si="1022"/>
        <v>0.40537992035485404</v>
      </c>
      <c r="C9254" s="9">
        <f t="shared" ca="1" si="1023"/>
        <v>0.22685887841616131</v>
      </c>
      <c r="D9254" s="9">
        <f t="shared" ca="1" si="1024"/>
        <v>0.4731411215838387</v>
      </c>
      <c r="E9254" s="9">
        <f t="shared" ca="1" si="1025"/>
        <v>0.36484192831936862</v>
      </c>
      <c r="F9254" s="9">
        <f t="shared" ca="1" si="1026"/>
        <v>0.21426466285151735</v>
      </c>
      <c r="G9254" s="9">
        <f ca="1">1*AND(F9254&gt;=C9254,F9254&lt;=D9254,F9254&lt;=E9254)</f>
        <v>0</v>
      </c>
      <c r="H9254" s="22" t="str">
        <f t="shared" ca="1" si="1027"/>
        <v/>
      </c>
    </row>
    <row r="9255" spans="1:8" x14ac:dyDescent="0.3">
      <c r="A9255" s="10">
        <f t="shared" si="1021"/>
        <v>9249</v>
      </c>
      <c r="B9255" s="10">
        <f t="shared" ca="1" si="1022"/>
        <v>0.43608274789250412</v>
      </c>
      <c r="C9255" s="10">
        <f t="shared" ca="1" si="1023"/>
        <v>0.21225624535091958</v>
      </c>
      <c r="D9255" s="10">
        <f t="shared" ca="1" si="1024"/>
        <v>0.48774375464908043</v>
      </c>
      <c r="E9255" s="10">
        <f t="shared" ca="1" si="1025"/>
        <v>0.39247447310325373</v>
      </c>
      <c r="F9255" s="10">
        <f t="shared" ca="1" si="1026"/>
        <v>0.57095669508539437</v>
      </c>
      <c r="G9255" s="10">
        <f ca="1">1*AND(F9255&gt;=C9255,F9255&lt;=D9255,F9255&lt;=E9255)</f>
        <v>0</v>
      </c>
      <c r="H9255" s="23" t="str">
        <f t="shared" ca="1" si="1027"/>
        <v/>
      </c>
    </row>
    <row r="9256" spans="1:8" x14ac:dyDescent="0.3">
      <c r="A9256" s="8">
        <f t="shared" si="1021"/>
        <v>9250</v>
      </c>
      <c r="B9256" s="8">
        <f t="shared" ca="1" si="1022"/>
        <v>0.94354135426308872</v>
      </c>
      <c r="C9256" s="8">
        <f t="shared" ca="1" si="1023"/>
        <v>0.7901867988246043</v>
      </c>
      <c r="D9256" s="8">
        <f t="shared" ca="1" si="1024"/>
        <v>-9.0186798824604342E-2</v>
      </c>
      <c r="E9256" s="8">
        <f t="shared" ca="1" si="1025"/>
        <v>0.84918721883677983</v>
      </c>
      <c r="F9256" s="8">
        <f t="shared" ca="1" si="1026"/>
        <v>0.32454878126715381</v>
      </c>
      <c r="G9256" s="8">
        <f ca="1">1*AND(F9256&gt;=C9256,F9256&lt;=D9256,F9256&lt;=E9256)</f>
        <v>0</v>
      </c>
      <c r="H9256" s="21" t="str">
        <f t="shared" ca="1" si="1027"/>
        <v/>
      </c>
    </row>
    <row r="9257" spans="1:8" x14ac:dyDescent="0.3">
      <c r="A9257" s="9">
        <f t="shared" si="1021"/>
        <v>9251</v>
      </c>
      <c r="B9257" s="9">
        <f t="shared" ca="1" si="1022"/>
        <v>0.42174236298837986</v>
      </c>
      <c r="C9257" s="9">
        <f t="shared" ca="1" si="1023"/>
        <v>0.2183727732519275</v>
      </c>
      <c r="D9257" s="9">
        <f t="shared" ca="1" si="1024"/>
        <v>0.48162722674807251</v>
      </c>
      <c r="E9257" s="9">
        <f t="shared" ca="1" si="1025"/>
        <v>0.37956812668954187</v>
      </c>
      <c r="F9257" s="9">
        <f t="shared" ca="1" si="1026"/>
        <v>0.50593037643667249</v>
      </c>
      <c r="G9257" s="9">
        <f ca="1">1*AND(F9257&gt;=C9257,F9257&lt;=D9257,F9257&lt;=E9257)</f>
        <v>0</v>
      </c>
      <c r="H9257" s="22" t="str">
        <f t="shared" ca="1" si="1027"/>
        <v/>
      </c>
    </row>
    <row r="9258" spans="1:8" x14ac:dyDescent="0.3">
      <c r="A9258" s="10">
        <f t="shared" si="1021"/>
        <v>9252</v>
      </c>
      <c r="B9258" s="10">
        <f t="shared" ca="1" si="1022"/>
        <v>0.18923207206488835</v>
      </c>
      <c r="C9258" s="10">
        <f t="shared" ca="1" si="1023"/>
        <v>0.48973011509924824</v>
      </c>
      <c r="D9258" s="10">
        <f t="shared" ca="1" si="1024"/>
        <v>0.21026988490075177</v>
      </c>
      <c r="E9258" s="10">
        <f t="shared" ca="1" si="1025"/>
        <v>0.17030886485839952</v>
      </c>
      <c r="F9258" s="10">
        <f t="shared" ca="1" si="1026"/>
        <v>0.9564086114483894</v>
      </c>
      <c r="G9258" s="10">
        <f ca="1">1*AND(F9258&gt;=C9258,F9258&lt;=D9258,F9258&lt;=E9258)</f>
        <v>0</v>
      </c>
      <c r="H9258" s="23" t="str">
        <f t="shared" ca="1" si="1027"/>
        <v/>
      </c>
    </row>
    <row r="9259" spans="1:8" x14ac:dyDescent="0.3">
      <c r="A9259" s="8">
        <f t="shared" si="1021"/>
        <v>9253</v>
      </c>
      <c r="B9259" s="8">
        <f t="shared" ca="1" si="1022"/>
        <v>0.17249589582754499</v>
      </c>
      <c r="C9259" s="8">
        <f t="shared" ca="1" si="1023"/>
        <v>0.52177681474940685</v>
      </c>
      <c r="D9259" s="8">
        <f t="shared" ca="1" si="1024"/>
        <v>0.17822318525059322</v>
      </c>
      <c r="E9259" s="8">
        <f t="shared" ca="1" si="1025"/>
        <v>0.15524630624479049</v>
      </c>
      <c r="F9259" s="8">
        <f t="shared" ca="1" si="1026"/>
        <v>0.2043636368394609</v>
      </c>
      <c r="G9259" s="8">
        <f ca="1">1*AND(F9259&gt;=C9259,F9259&lt;=D9259,F9259&lt;=E9259)</f>
        <v>0</v>
      </c>
      <c r="H9259" s="21" t="str">
        <f t="shared" ca="1" si="1027"/>
        <v/>
      </c>
    </row>
    <row r="9260" spans="1:8" x14ac:dyDescent="0.3">
      <c r="A9260" s="9">
        <f t="shared" si="1021"/>
        <v>9254</v>
      </c>
      <c r="B9260" s="9">
        <f t="shared" ca="1" si="1022"/>
        <v>0.69581647126617829</v>
      </c>
      <c r="C9260" s="9">
        <f t="shared" ca="1" si="1023"/>
        <v>0.31503227125741406</v>
      </c>
      <c r="D9260" s="9">
        <f t="shared" ca="1" si="1024"/>
        <v>0.38496772874258589</v>
      </c>
      <c r="E9260" s="9">
        <f t="shared" ca="1" si="1025"/>
        <v>0.62623482413956044</v>
      </c>
      <c r="F9260" s="9">
        <f t="shared" ca="1" si="1026"/>
        <v>0.75434353704588641</v>
      </c>
      <c r="G9260" s="9">
        <f ca="1">1*AND(F9260&gt;=C9260,F9260&lt;=D9260,F9260&lt;=E9260)</f>
        <v>0</v>
      </c>
      <c r="H9260" s="22" t="str">
        <f t="shared" ca="1" si="1027"/>
        <v/>
      </c>
    </row>
    <row r="9261" spans="1:8" x14ac:dyDescent="0.3">
      <c r="A9261" s="10">
        <f t="shared" si="1021"/>
        <v>9255</v>
      </c>
      <c r="B9261" s="10">
        <f t="shared" ca="1" si="1022"/>
        <v>0.30036018380755913</v>
      </c>
      <c r="C9261" s="10">
        <f t="shared" ca="1" si="1023"/>
        <v>0.31956816862805471</v>
      </c>
      <c r="D9261" s="10">
        <f t="shared" ca="1" si="1024"/>
        <v>0.38043183137194525</v>
      </c>
      <c r="E9261" s="10">
        <f t="shared" ca="1" si="1025"/>
        <v>0.27032416542680321</v>
      </c>
      <c r="F9261" s="10">
        <f t="shared" ca="1" si="1026"/>
        <v>7.0399728016737328E-2</v>
      </c>
      <c r="G9261" s="10">
        <f ca="1">1*AND(F9261&gt;=C9261,F9261&lt;=D9261,F9261&lt;=E9261)</f>
        <v>0</v>
      </c>
      <c r="H9261" s="23" t="str">
        <f t="shared" ca="1" si="1027"/>
        <v/>
      </c>
    </row>
    <row r="9262" spans="1:8" x14ac:dyDescent="0.3">
      <c r="A9262" s="8">
        <f t="shared" si="1021"/>
        <v>9256</v>
      </c>
      <c r="B9262" s="8">
        <f t="shared" ca="1" si="1022"/>
        <v>0.35447844523752259</v>
      </c>
      <c r="C9262" s="8">
        <f t="shared" ca="1" si="1023"/>
        <v>0.26352956870146615</v>
      </c>
      <c r="D9262" s="8">
        <f t="shared" ca="1" si="1024"/>
        <v>0.43647043129853386</v>
      </c>
      <c r="E9262" s="8">
        <f t="shared" ca="1" si="1025"/>
        <v>0.31903060071377032</v>
      </c>
      <c r="F9262" s="8">
        <f t="shared" ca="1" si="1026"/>
        <v>0.8314954850397247</v>
      </c>
      <c r="G9262" s="8">
        <f ca="1">1*AND(F9262&gt;=C9262,F9262&lt;=D9262,F9262&lt;=E9262)</f>
        <v>0</v>
      </c>
      <c r="H9262" s="21" t="str">
        <f t="shared" ca="1" si="1027"/>
        <v/>
      </c>
    </row>
    <row r="9263" spans="1:8" x14ac:dyDescent="0.3">
      <c r="A9263" s="9">
        <f t="shared" si="1021"/>
        <v>9257</v>
      </c>
      <c r="B9263" s="9">
        <f t="shared" ca="1" si="1022"/>
        <v>0.72177295303816857</v>
      </c>
      <c r="C9263" s="9">
        <f t="shared" ca="1" si="1023"/>
        <v>0.34754972809780915</v>
      </c>
      <c r="D9263" s="9">
        <f t="shared" ca="1" si="1024"/>
        <v>0.3524502719021908</v>
      </c>
      <c r="E9263" s="9">
        <f t="shared" ca="1" si="1025"/>
        <v>0.64959565773435168</v>
      </c>
      <c r="F9263" s="9">
        <f t="shared" ca="1" si="1026"/>
        <v>0.15492312749230885</v>
      </c>
      <c r="G9263" s="9">
        <f ca="1">1*AND(F9263&gt;=C9263,F9263&lt;=D9263,F9263&lt;=E9263)</f>
        <v>0</v>
      </c>
      <c r="H9263" s="22" t="str">
        <f t="shared" ca="1" si="1027"/>
        <v/>
      </c>
    </row>
    <row r="9264" spans="1:8" x14ac:dyDescent="0.3">
      <c r="A9264" s="10">
        <f t="shared" si="1021"/>
        <v>9258</v>
      </c>
      <c r="B9264" s="10">
        <f t="shared" ca="1" si="1022"/>
        <v>0.81548906290815104</v>
      </c>
      <c r="C9264" s="10">
        <f t="shared" ca="1" si="1023"/>
        <v>0.49860004644398986</v>
      </c>
      <c r="D9264" s="10">
        <f t="shared" ca="1" si="1024"/>
        <v>0.20139995355601015</v>
      </c>
      <c r="E9264" s="10">
        <f t="shared" ca="1" si="1025"/>
        <v>0.73394015661733591</v>
      </c>
      <c r="F9264" s="10">
        <f t="shared" ca="1" si="1026"/>
        <v>0.14068601107761547</v>
      </c>
      <c r="G9264" s="10">
        <f ca="1">1*AND(F9264&gt;=C9264,F9264&lt;=D9264,F9264&lt;=E9264)</f>
        <v>0</v>
      </c>
      <c r="H9264" s="23" t="str">
        <f t="shared" ca="1" si="1027"/>
        <v/>
      </c>
    </row>
    <row r="9265" spans="1:8" x14ac:dyDescent="0.3">
      <c r="A9265" s="8">
        <f t="shared" si="1021"/>
        <v>9259</v>
      </c>
      <c r="B9265" s="8">
        <f t="shared" ca="1" si="1022"/>
        <v>0.35265457329984495</v>
      </c>
      <c r="C9265" s="8">
        <f t="shared" ca="1" si="1023"/>
        <v>0.26513202430835231</v>
      </c>
      <c r="D9265" s="8">
        <f t="shared" ca="1" si="1024"/>
        <v>0.4348679756916477</v>
      </c>
      <c r="E9265" s="8">
        <f t="shared" ca="1" si="1025"/>
        <v>0.31738911596986047</v>
      </c>
      <c r="F9265" s="8">
        <f t="shared" ca="1" si="1026"/>
        <v>0.31194388975680609</v>
      </c>
      <c r="G9265" s="8">
        <f ca="1">1*AND(F9265&gt;=C9265,F9265&lt;=D9265,F9265&lt;=E9265)</f>
        <v>1</v>
      </c>
      <c r="H9265" s="21">
        <f t="shared" ca="1" si="1027"/>
        <v>0.31194388975680609</v>
      </c>
    </row>
    <row r="9266" spans="1:8" x14ac:dyDescent="0.3">
      <c r="A9266" s="9">
        <f t="shared" si="1021"/>
        <v>9260</v>
      </c>
      <c r="B9266" s="9">
        <f t="shared" ca="1" si="1022"/>
        <v>0.79553806464311116</v>
      </c>
      <c r="C9266" s="9">
        <f t="shared" ca="1" si="1023"/>
        <v>0.46202824295898726</v>
      </c>
      <c r="D9266" s="9">
        <f t="shared" ca="1" si="1024"/>
        <v>0.23797175704101275</v>
      </c>
      <c r="E9266" s="9">
        <f t="shared" ca="1" si="1025"/>
        <v>0.71598425817880007</v>
      </c>
      <c r="F9266" s="9">
        <f t="shared" ca="1" si="1026"/>
        <v>0.2810387159997465</v>
      </c>
      <c r="G9266" s="9">
        <f ca="1">1*AND(F9266&gt;=C9266,F9266&lt;=D9266,F9266&lt;=E9266)</f>
        <v>0</v>
      </c>
      <c r="H9266" s="22" t="str">
        <f t="shared" ca="1" si="1027"/>
        <v/>
      </c>
    </row>
    <row r="9267" spans="1:8" x14ac:dyDescent="0.3">
      <c r="A9267" s="10">
        <f t="shared" si="1021"/>
        <v>9261</v>
      </c>
      <c r="B9267" s="10">
        <f t="shared" ca="1" si="1022"/>
        <v>0.80041032662953748</v>
      </c>
      <c r="C9267" s="10">
        <f t="shared" ca="1" si="1023"/>
        <v>0.47073909303699618</v>
      </c>
      <c r="D9267" s="10">
        <f t="shared" ca="1" si="1024"/>
        <v>0.22926090696300383</v>
      </c>
      <c r="E9267" s="10">
        <f t="shared" ca="1" si="1025"/>
        <v>0.72036929396658378</v>
      </c>
      <c r="F9267" s="10">
        <f t="shared" ca="1" si="1026"/>
        <v>0.65734726359883677</v>
      </c>
      <c r="G9267" s="10">
        <f ca="1">1*AND(F9267&gt;=C9267,F9267&lt;=D9267,F9267&lt;=E9267)</f>
        <v>0</v>
      </c>
      <c r="H9267" s="23" t="str">
        <f t="shared" ca="1" si="1027"/>
        <v/>
      </c>
    </row>
    <row r="9268" spans="1:8" x14ac:dyDescent="0.3">
      <c r="A9268" s="8">
        <f t="shared" si="1021"/>
        <v>9262</v>
      </c>
      <c r="B9268" s="8">
        <f t="shared" ca="1" si="1022"/>
        <v>0.98094985827119729</v>
      </c>
      <c r="C9268" s="8">
        <f t="shared" ca="1" si="1023"/>
        <v>0.89393829851325424</v>
      </c>
      <c r="D9268" s="8">
        <f t="shared" ca="1" si="1024"/>
        <v>-0.19393829851325428</v>
      </c>
      <c r="E9268" s="8">
        <f t="shared" ca="1" si="1025"/>
        <v>0.88285487244407757</v>
      </c>
      <c r="F9268" s="8">
        <f t="shared" ca="1" si="1026"/>
        <v>0.21672725432481532</v>
      </c>
      <c r="G9268" s="8">
        <f ca="1">1*AND(F9268&gt;=C9268,F9268&lt;=D9268,F9268&lt;=E9268)</f>
        <v>0</v>
      </c>
      <c r="H9268" s="21" t="str">
        <f t="shared" ca="1" si="1027"/>
        <v/>
      </c>
    </row>
    <row r="9269" spans="1:8" x14ac:dyDescent="0.3">
      <c r="A9269" s="9">
        <f t="shared" si="1021"/>
        <v>9263</v>
      </c>
      <c r="B9269" s="9">
        <f t="shared" ca="1" si="1022"/>
        <v>7.6205155331255603E-2</v>
      </c>
      <c r="C9269" s="9">
        <f t="shared" ca="1" si="1023"/>
        <v>0.73880621110341549</v>
      </c>
      <c r="D9269" s="9">
        <f t="shared" ca="1" si="1024"/>
        <v>-3.8806211103415533E-2</v>
      </c>
      <c r="E9269" s="9">
        <f t="shared" ca="1" si="1025"/>
        <v>6.8584639798130051E-2</v>
      </c>
      <c r="F9269" s="9">
        <f t="shared" ca="1" si="1026"/>
        <v>0.29205573485294134</v>
      </c>
      <c r="G9269" s="9">
        <f ca="1">1*AND(F9269&gt;=C9269,F9269&lt;=D9269,F9269&lt;=E9269)</f>
        <v>0</v>
      </c>
      <c r="H9269" s="22" t="str">
        <f t="shared" ca="1" si="1027"/>
        <v/>
      </c>
    </row>
    <row r="9270" spans="1:8" x14ac:dyDescent="0.3">
      <c r="A9270" s="10">
        <f t="shared" si="1021"/>
        <v>9264</v>
      </c>
      <c r="B9270" s="10">
        <f t="shared" ca="1" si="1022"/>
        <v>6.3613726653731772E-2</v>
      </c>
      <c r="C9270" s="10">
        <f t="shared" ca="1" si="1023"/>
        <v>0.77129893869513189</v>
      </c>
      <c r="D9270" s="10">
        <f t="shared" ca="1" si="1024"/>
        <v>-7.1298938695131819E-2</v>
      </c>
      <c r="E9270" s="10">
        <f t="shared" ca="1" si="1025"/>
        <v>5.7252353988358595E-2</v>
      </c>
      <c r="F9270" s="10">
        <f t="shared" ca="1" si="1026"/>
        <v>0.17455818475236939</v>
      </c>
      <c r="G9270" s="10">
        <f ca="1">1*AND(F9270&gt;=C9270,F9270&lt;=D9270,F9270&lt;=E9270)</f>
        <v>0</v>
      </c>
      <c r="H9270" s="23" t="str">
        <f t="shared" ca="1" si="1027"/>
        <v/>
      </c>
    </row>
    <row r="9271" spans="1:8" x14ac:dyDescent="0.3">
      <c r="A9271" s="8">
        <f t="shared" si="1021"/>
        <v>9265</v>
      </c>
      <c r="B9271" s="8">
        <f t="shared" ca="1" si="1022"/>
        <v>0.57290902263143462</v>
      </c>
      <c r="C9271" s="8">
        <f t="shared" ca="1" si="1023"/>
        <v>0.21594717674321315</v>
      </c>
      <c r="D9271" s="8">
        <f t="shared" ca="1" si="1024"/>
        <v>0.48405282325678689</v>
      </c>
      <c r="E9271" s="8">
        <f t="shared" ca="1" si="1025"/>
        <v>0.51561812036829113</v>
      </c>
      <c r="F9271" s="8">
        <f t="shared" ca="1" si="1026"/>
        <v>0.28518182772859335</v>
      </c>
      <c r="G9271" s="8">
        <f ca="1">1*AND(F9271&gt;=C9271,F9271&lt;=D9271,F9271&lt;=E9271)</f>
        <v>1</v>
      </c>
      <c r="H9271" s="21">
        <f t="shared" ca="1" si="1027"/>
        <v>0.28518182772859335</v>
      </c>
    </row>
    <row r="9272" spans="1:8" x14ac:dyDescent="0.3">
      <c r="A9272" s="9">
        <f t="shared" si="1021"/>
        <v>9266</v>
      </c>
      <c r="B9272" s="9">
        <f t="shared" ca="1" si="1022"/>
        <v>9.52436657311162E-2</v>
      </c>
      <c r="C9272" s="9">
        <f t="shared" ca="1" si="1023"/>
        <v>0.69148307039235324</v>
      </c>
      <c r="D9272" s="9">
        <f t="shared" ca="1" si="1024"/>
        <v>8.5169296076467726E-3</v>
      </c>
      <c r="E9272" s="9">
        <f t="shared" ca="1" si="1025"/>
        <v>8.571929915800458E-2</v>
      </c>
      <c r="F9272" s="9">
        <f t="shared" ca="1" si="1026"/>
        <v>0.31369789983561835</v>
      </c>
      <c r="G9272" s="9">
        <f ca="1">1*AND(F9272&gt;=C9272,F9272&lt;=D9272,F9272&lt;=E9272)</f>
        <v>0</v>
      </c>
      <c r="H9272" s="22" t="str">
        <f t="shared" ca="1" si="1027"/>
        <v/>
      </c>
    </row>
    <row r="9273" spans="1:8" x14ac:dyDescent="0.3">
      <c r="A9273" s="10">
        <f t="shared" si="1021"/>
        <v>9267</v>
      </c>
      <c r="B9273" s="10">
        <f t="shared" ca="1" si="1022"/>
        <v>1.8032550727163144E-2</v>
      </c>
      <c r="C9273" s="10">
        <f t="shared" ca="1" si="1023"/>
        <v>0.89687786647569379</v>
      </c>
      <c r="D9273" s="10">
        <f t="shared" ca="1" si="1024"/>
        <v>-0.19687786647569372</v>
      </c>
      <c r="E9273" s="10">
        <f t="shared" ca="1" si="1025"/>
        <v>1.6229295654446831E-2</v>
      </c>
      <c r="F9273" s="10">
        <f t="shared" ca="1" si="1026"/>
        <v>0.64663294727784593</v>
      </c>
      <c r="G9273" s="10">
        <f ca="1">1*AND(F9273&gt;=C9273,F9273&lt;=D9273,F9273&lt;=E9273)</f>
        <v>0</v>
      </c>
      <c r="H9273" s="23" t="str">
        <f t="shared" ca="1" si="1027"/>
        <v/>
      </c>
    </row>
    <row r="9274" spans="1:8" x14ac:dyDescent="0.3">
      <c r="A9274" s="8">
        <f t="shared" si="1021"/>
        <v>9268</v>
      </c>
      <c r="B9274" s="8">
        <f t="shared" ca="1" si="1022"/>
        <v>0.80913531058616894</v>
      </c>
      <c r="C9274" s="8">
        <f t="shared" ca="1" si="1023"/>
        <v>0.48669392075362139</v>
      </c>
      <c r="D9274" s="8">
        <f t="shared" ca="1" si="1024"/>
        <v>0.21330607924637862</v>
      </c>
      <c r="E9274" s="8">
        <f t="shared" ca="1" si="1025"/>
        <v>0.72822177952755207</v>
      </c>
      <c r="F9274" s="8">
        <f t="shared" ca="1" si="1026"/>
        <v>0.80455811554926437</v>
      </c>
      <c r="G9274" s="8">
        <f ca="1">1*AND(F9274&gt;=C9274,F9274&lt;=D9274,F9274&lt;=E9274)</f>
        <v>0</v>
      </c>
      <c r="H9274" s="21" t="str">
        <f t="shared" ca="1" si="1027"/>
        <v/>
      </c>
    </row>
    <row r="9275" spans="1:8" x14ac:dyDescent="0.3">
      <c r="A9275" s="9">
        <f t="shared" si="1021"/>
        <v>9269</v>
      </c>
      <c r="B9275" s="9">
        <f t="shared" ca="1" si="1022"/>
        <v>0.70019007562283619</v>
      </c>
      <c r="C9275" s="9">
        <f t="shared" ca="1" si="1023"/>
        <v>0.32022819913363065</v>
      </c>
      <c r="D9275" s="9">
        <f t="shared" ca="1" si="1024"/>
        <v>0.37977180086636936</v>
      </c>
      <c r="E9275" s="9">
        <f t="shared" ca="1" si="1025"/>
        <v>0.63017106806055256</v>
      </c>
      <c r="F9275" s="9">
        <f t="shared" ca="1" si="1026"/>
        <v>0.71641504015249302</v>
      </c>
      <c r="G9275" s="9">
        <f ca="1">1*AND(F9275&gt;=C9275,F9275&lt;=D9275,F9275&lt;=E9275)</f>
        <v>0</v>
      </c>
      <c r="H9275" s="22" t="str">
        <f t="shared" ca="1" si="1027"/>
        <v/>
      </c>
    </row>
    <row r="9276" spans="1:8" x14ac:dyDescent="0.3">
      <c r="A9276" s="10">
        <f t="shared" si="1021"/>
        <v>9270</v>
      </c>
      <c r="B9276" s="10">
        <f t="shared" ca="1" si="1022"/>
        <v>0.41750292387882293</v>
      </c>
      <c r="C9276" s="10">
        <f t="shared" ca="1" si="1023"/>
        <v>0.22041730270562987</v>
      </c>
      <c r="D9276" s="10">
        <f t="shared" ca="1" si="1024"/>
        <v>0.47958269729437014</v>
      </c>
      <c r="E9276" s="10">
        <f t="shared" ca="1" si="1025"/>
        <v>0.37575263149094063</v>
      </c>
      <c r="F9276" s="10">
        <f t="shared" ca="1" si="1026"/>
        <v>0.64202018811219153</v>
      </c>
      <c r="G9276" s="10">
        <f ca="1">1*AND(F9276&gt;=C9276,F9276&lt;=D9276,F9276&lt;=E9276)</f>
        <v>0</v>
      </c>
      <c r="H9276" s="23" t="str">
        <f t="shared" ca="1" si="1027"/>
        <v/>
      </c>
    </row>
    <row r="9277" spans="1:8" x14ac:dyDescent="0.3">
      <c r="A9277" s="8">
        <f t="shared" si="1021"/>
        <v>9271</v>
      </c>
      <c r="B9277" s="8">
        <f t="shared" ca="1" si="1022"/>
        <v>0.60267396062136724</v>
      </c>
      <c r="C9277" s="8">
        <f t="shared" ca="1" si="1023"/>
        <v>0.23162582656903424</v>
      </c>
      <c r="D9277" s="8">
        <f t="shared" ca="1" si="1024"/>
        <v>0.46837417343096577</v>
      </c>
      <c r="E9277" s="8">
        <f t="shared" ca="1" si="1025"/>
        <v>0.54240656455923053</v>
      </c>
      <c r="F9277" s="8">
        <f t="shared" ca="1" si="1026"/>
        <v>7.1920296832842734E-2</v>
      </c>
      <c r="G9277" s="8">
        <f ca="1">1*AND(F9277&gt;=C9277,F9277&lt;=D9277,F9277&lt;=E9277)</f>
        <v>0</v>
      </c>
      <c r="H9277" s="21" t="str">
        <f t="shared" ca="1" si="1027"/>
        <v/>
      </c>
    </row>
    <row r="9278" spans="1:8" x14ac:dyDescent="0.3">
      <c r="A9278" s="9">
        <f t="shared" si="1021"/>
        <v>9272</v>
      </c>
      <c r="B9278" s="9">
        <f t="shared" ca="1" si="1022"/>
        <v>0.91301826190295887</v>
      </c>
      <c r="C9278" s="9">
        <f t="shared" ca="1" si="1023"/>
        <v>0.71175225399602349</v>
      </c>
      <c r="D9278" s="9">
        <f t="shared" ca="1" si="1024"/>
        <v>-1.1752253996023421E-2</v>
      </c>
      <c r="E9278" s="9">
        <f t="shared" ca="1" si="1025"/>
        <v>0.82171643571266295</v>
      </c>
      <c r="F9278" s="9">
        <f t="shared" ca="1" si="1026"/>
        <v>0.57924447451088779</v>
      </c>
      <c r="G9278" s="9">
        <f ca="1">1*AND(F9278&gt;=C9278,F9278&lt;=D9278,F9278&lt;=E9278)</f>
        <v>0</v>
      </c>
      <c r="H9278" s="22" t="str">
        <f t="shared" ca="1" si="1027"/>
        <v/>
      </c>
    </row>
    <row r="9279" spans="1:8" x14ac:dyDescent="0.3">
      <c r="A9279" s="10">
        <f t="shared" si="1021"/>
        <v>9273</v>
      </c>
      <c r="B9279" s="10">
        <f t="shared" ca="1" si="1022"/>
        <v>0.37557433480818936</v>
      </c>
      <c r="C9279" s="10">
        <f t="shared" ca="1" si="1023"/>
        <v>0.24644523847527369</v>
      </c>
      <c r="D9279" s="10">
        <f t="shared" ca="1" si="1024"/>
        <v>0.45355476152472635</v>
      </c>
      <c r="E9279" s="10">
        <f t="shared" ca="1" si="1025"/>
        <v>0.33801690132737044</v>
      </c>
      <c r="F9279" s="10">
        <f t="shared" ca="1" si="1026"/>
        <v>0.88115942764763122</v>
      </c>
      <c r="G9279" s="10">
        <f ca="1">1*AND(F9279&gt;=C9279,F9279&lt;=D9279,F9279&lt;=E9279)</f>
        <v>0</v>
      </c>
      <c r="H9279" s="23" t="str">
        <f t="shared" ca="1" si="1027"/>
        <v/>
      </c>
    </row>
    <row r="9280" spans="1:8" x14ac:dyDescent="0.3">
      <c r="A9280" s="8">
        <f t="shared" si="1021"/>
        <v>9274</v>
      </c>
      <c r="B9280" s="8">
        <f t="shared" ca="1" si="1022"/>
        <v>0.64858858923991247</v>
      </c>
      <c r="C9280" s="8">
        <f t="shared" ca="1" si="1023"/>
        <v>0.2662357065569223</v>
      </c>
      <c r="D9280" s="8">
        <f t="shared" ca="1" si="1024"/>
        <v>0.43376429344307771</v>
      </c>
      <c r="E9280" s="8">
        <f t="shared" ca="1" si="1025"/>
        <v>0.58372973031592124</v>
      </c>
      <c r="F9280" s="8">
        <f t="shared" ca="1" si="1026"/>
        <v>0.48171013762462234</v>
      </c>
      <c r="G9280" s="8">
        <f ca="1">1*AND(F9280&gt;=C9280,F9280&lt;=D9280,F9280&lt;=E9280)</f>
        <v>0</v>
      </c>
      <c r="H9280" s="21" t="str">
        <f t="shared" ca="1" si="1027"/>
        <v/>
      </c>
    </row>
    <row r="9281" spans="1:8" x14ac:dyDescent="0.3">
      <c r="A9281" s="9">
        <f t="shared" si="1021"/>
        <v>9275</v>
      </c>
      <c r="B9281" s="9">
        <f t="shared" ca="1" si="1022"/>
        <v>0.53833498101907196</v>
      </c>
      <c r="C9281" s="9">
        <f t="shared" ca="1" si="1023"/>
        <v>0.20440871230919783</v>
      </c>
      <c r="D9281" s="9">
        <f t="shared" ca="1" si="1024"/>
        <v>0.49559128769080218</v>
      </c>
      <c r="E9281" s="9">
        <f t="shared" ca="1" si="1025"/>
        <v>0.48450148291716477</v>
      </c>
      <c r="F9281" s="9">
        <f t="shared" ca="1" si="1026"/>
        <v>0.53329060339333934</v>
      </c>
      <c r="G9281" s="9">
        <f ca="1">1*AND(F9281&gt;=C9281,F9281&lt;=D9281,F9281&lt;=E9281)</f>
        <v>0</v>
      </c>
      <c r="H9281" s="22" t="str">
        <f t="shared" ca="1" si="1027"/>
        <v/>
      </c>
    </row>
    <row r="9282" spans="1:8" x14ac:dyDescent="0.3">
      <c r="A9282" s="10">
        <f t="shared" si="1021"/>
        <v>9276</v>
      </c>
      <c r="B9282" s="10">
        <f t="shared" ca="1" si="1022"/>
        <v>0.85398750758531838</v>
      </c>
      <c r="C9282" s="10">
        <f t="shared" ca="1" si="1023"/>
        <v>0.57592146657939747</v>
      </c>
      <c r="D9282" s="10">
        <f t="shared" ca="1" si="1024"/>
        <v>0.12407853342060249</v>
      </c>
      <c r="E9282" s="10">
        <f t="shared" ca="1" si="1025"/>
        <v>0.76858875682678651</v>
      </c>
      <c r="F9282" s="10">
        <f t="shared" ca="1" si="1026"/>
        <v>0.99011085772544782</v>
      </c>
      <c r="G9282" s="10">
        <f ca="1">1*AND(F9282&gt;=C9282,F9282&lt;=D9282,F9282&lt;=E9282)</f>
        <v>0</v>
      </c>
      <c r="H9282" s="23" t="str">
        <f t="shared" ca="1" si="1027"/>
        <v/>
      </c>
    </row>
    <row r="9283" spans="1:8" x14ac:dyDescent="0.3">
      <c r="A9283" s="8">
        <f t="shared" si="1021"/>
        <v>9277</v>
      </c>
      <c r="B9283" s="8">
        <f t="shared" ca="1" si="1022"/>
        <v>0.12611884691542996</v>
      </c>
      <c r="C9283" s="8">
        <f t="shared" ca="1" si="1023"/>
        <v>0.61936134989554303</v>
      </c>
      <c r="D9283" s="8">
        <f t="shared" ca="1" si="1024"/>
        <v>8.0638650104456921E-2</v>
      </c>
      <c r="E9283" s="8">
        <f t="shared" ca="1" si="1025"/>
        <v>0.11350696222388697</v>
      </c>
      <c r="F9283" s="8">
        <f t="shared" ca="1" si="1026"/>
        <v>0.81570527977857987</v>
      </c>
      <c r="G9283" s="8">
        <f ca="1">1*AND(F9283&gt;=C9283,F9283&lt;=D9283,F9283&lt;=E9283)</f>
        <v>0</v>
      </c>
      <c r="H9283" s="21" t="str">
        <f t="shared" ca="1" si="1027"/>
        <v/>
      </c>
    </row>
    <row r="9284" spans="1:8" x14ac:dyDescent="0.3">
      <c r="A9284" s="9">
        <f t="shared" si="1021"/>
        <v>9278</v>
      </c>
      <c r="B9284" s="9">
        <f t="shared" ca="1" si="1022"/>
        <v>0.67091809606020614</v>
      </c>
      <c r="C9284" s="9">
        <f t="shared" ca="1" si="1023"/>
        <v>0.28763898668253757</v>
      </c>
      <c r="D9284" s="9">
        <f t="shared" ca="1" si="1024"/>
        <v>0.41236101331746244</v>
      </c>
      <c r="E9284" s="9">
        <f t="shared" ca="1" si="1025"/>
        <v>0.60382628645418557</v>
      </c>
      <c r="F9284" s="9">
        <f t="shared" ca="1" si="1026"/>
        <v>0.22800796803232681</v>
      </c>
      <c r="G9284" s="9">
        <f ca="1">1*AND(F9284&gt;=C9284,F9284&lt;=D9284,F9284&lt;=E9284)</f>
        <v>0</v>
      </c>
      <c r="H9284" s="22" t="str">
        <f t="shared" ca="1" si="1027"/>
        <v/>
      </c>
    </row>
    <row r="9285" spans="1:8" x14ac:dyDescent="0.3">
      <c r="A9285" s="10">
        <f t="shared" si="1021"/>
        <v>9279</v>
      </c>
      <c r="B9285" s="10">
        <f t="shared" ca="1" si="1022"/>
        <v>0.88664928301459589</v>
      </c>
      <c r="C9285" s="10">
        <f t="shared" ca="1" si="1023"/>
        <v>0.64849300416710332</v>
      </c>
      <c r="D9285" s="10">
        <f t="shared" ca="1" si="1024"/>
        <v>5.1506995832896751E-2</v>
      </c>
      <c r="E9285" s="10">
        <f t="shared" ca="1" si="1025"/>
        <v>0.79798435471313633</v>
      </c>
      <c r="F9285" s="10">
        <f t="shared" ca="1" si="1026"/>
        <v>8.8710206558315519E-2</v>
      </c>
      <c r="G9285" s="10">
        <f ca="1">1*AND(F9285&gt;=C9285,F9285&lt;=D9285,F9285&lt;=E9285)</f>
        <v>0</v>
      </c>
      <c r="H9285" s="23" t="str">
        <f t="shared" ca="1" si="1027"/>
        <v/>
      </c>
    </row>
    <row r="9286" spans="1:8" x14ac:dyDescent="0.3">
      <c r="A9286" s="8">
        <f t="shared" ref="A9286:A9349" si="1028">A9285+1</f>
        <v>9280</v>
      </c>
      <c r="B9286" s="8">
        <f t="shared" ca="1" si="1022"/>
        <v>0.1727934067608361</v>
      </c>
      <c r="C9286" s="8">
        <f t="shared" ca="1" si="1023"/>
        <v>0.52119246397753893</v>
      </c>
      <c r="D9286" s="8">
        <f t="shared" ca="1" si="1024"/>
        <v>0.17880753602246102</v>
      </c>
      <c r="E9286" s="8">
        <f t="shared" ca="1" si="1025"/>
        <v>0.15551406608475249</v>
      </c>
      <c r="F9286" s="8">
        <f t="shared" ca="1" si="1026"/>
        <v>0.80782408927844029</v>
      </c>
      <c r="G9286" s="8">
        <f ca="1">1*AND(F9286&gt;=C9286,F9286&lt;=D9286,F9286&lt;=E9286)</f>
        <v>0</v>
      </c>
      <c r="H9286" s="21" t="str">
        <f t="shared" ca="1" si="1027"/>
        <v/>
      </c>
    </row>
    <row r="9287" spans="1:8" x14ac:dyDescent="0.3">
      <c r="A9287" s="9">
        <f t="shared" si="1028"/>
        <v>9281</v>
      </c>
      <c r="B9287" s="9">
        <f t="shared" ca="1" si="1022"/>
        <v>0.33563037242972149</v>
      </c>
      <c r="C9287" s="9">
        <f t="shared" ca="1" si="1023"/>
        <v>0.28105212340277619</v>
      </c>
      <c r="D9287" s="9">
        <f t="shared" ca="1" si="1024"/>
        <v>0.41894787659722382</v>
      </c>
      <c r="E9287" s="9">
        <f t="shared" ca="1" si="1025"/>
        <v>0.30206733518674933</v>
      </c>
      <c r="F9287" s="9">
        <f t="shared" ca="1" si="1026"/>
        <v>0.38083686818455842</v>
      </c>
      <c r="G9287" s="9">
        <f ca="1">1*AND(F9287&gt;=C9287,F9287&lt;=D9287,F9287&lt;=E9287)</f>
        <v>0</v>
      </c>
      <c r="H9287" s="22" t="str">
        <f t="shared" ca="1" si="1027"/>
        <v/>
      </c>
    </row>
    <row r="9288" spans="1:8" x14ac:dyDescent="0.3">
      <c r="A9288" s="10">
        <f t="shared" si="1028"/>
        <v>9282</v>
      </c>
      <c r="B9288" s="10">
        <f t="shared" ref="B9288:B9351" ca="1" si="1029">RAND()</f>
        <v>0.50472426472323617</v>
      </c>
      <c r="C9288" s="10">
        <f t="shared" ref="C9288:C9351" ca="1" si="1030" xml:space="preserve"> 3 *(B9288 - (1/2))^2 + (1/5)</f>
        <v>0.20006695603152566</v>
      </c>
      <c r="D9288" s="10">
        <f t="shared" ref="D9288:D9351" ca="1" si="1031">-3*(B9288 -(1/2))^2 + (1/2)</f>
        <v>0.49993304396847438</v>
      </c>
      <c r="E9288" s="10">
        <f t="shared" ref="E9288:E9351" ca="1" si="1032" xml:space="preserve"> 9/10 *B9288</f>
        <v>0.45425183825091259</v>
      </c>
      <c r="F9288" s="10">
        <f t="shared" ref="F9288:F9351" ca="1" si="1033">RAND()</f>
        <v>0.10482124902247925</v>
      </c>
      <c r="G9288" s="10">
        <f ca="1">1*AND(F9288&gt;=C9288,F9288&lt;=D9288,F9288&lt;=E9288)</f>
        <v>0</v>
      </c>
      <c r="H9288" s="23" t="str">
        <f t="shared" ref="H9288:H9351" ca="1" si="1034">IF(G9288&lt;&gt;0,F9288,"")</f>
        <v/>
      </c>
    </row>
    <row r="9289" spans="1:8" x14ac:dyDescent="0.3">
      <c r="A9289" s="8">
        <f t="shared" si="1028"/>
        <v>9283</v>
      </c>
      <c r="B9289" s="8">
        <f t="shared" ca="1" si="1029"/>
        <v>0.86574063706787496</v>
      </c>
      <c r="C9289" s="8">
        <f t="shared" ca="1" si="1030"/>
        <v>0.60129864080844508</v>
      </c>
      <c r="D9289" s="8">
        <f t="shared" ca="1" si="1031"/>
        <v>9.8701359191554872E-2</v>
      </c>
      <c r="E9289" s="8">
        <f t="shared" ca="1" si="1032"/>
        <v>0.77916657336108752</v>
      </c>
      <c r="F9289" s="8">
        <f t="shared" ca="1" si="1033"/>
        <v>0.51706562843713455</v>
      </c>
      <c r="G9289" s="8">
        <f ca="1">1*AND(F9289&gt;=C9289,F9289&lt;=D9289,F9289&lt;=E9289)</f>
        <v>0</v>
      </c>
      <c r="H9289" s="21" t="str">
        <f t="shared" ca="1" si="1034"/>
        <v/>
      </c>
    </row>
    <row r="9290" spans="1:8" x14ac:dyDescent="0.3">
      <c r="A9290" s="9">
        <f t="shared" si="1028"/>
        <v>9284</v>
      </c>
      <c r="B9290" s="9">
        <f t="shared" ca="1" si="1029"/>
        <v>0.91696522984042317</v>
      </c>
      <c r="C9290" s="9">
        <f t="shared" ca="1" si="1030"/>
        <v>0.72158000868763073</v>
      </c>
      <c r="D9290" s="9">
        <f t="shared" ca="1" si="1031"/>
        <v>-2.158000868763077E-2</v>
      </c>
      <c r="E9290" s="9">
        <f t="shared" ca="1" si="1032"/>
        <v>0.82526870685638087</v>
      </c>
      <c r="F9290" s="9">
        <f t="shared" ca="1" si="1033"/>
        <v>0.73047428476332377</v>
      </c>
      <c r="G9290" s="9">
        <f ca="1">1*AND(F9290&gt;=C9290,F9290&lt;=D9290,F9290&lt;=E9290)</f>
        <v>0</v>
      </c>
      <c r="H9290" s="22" t="str">
        <f t="shared" ca="1" si="1034"/>
        <v/>
      </c>
    </row>
    <row r="9291" spans="1:8" x14ac:dyDescent="0.3">
      <c r="A9291" s="10">
        <f t="shared" si="1028"/>
        <v>9285</v>
      </c>
      <c r="B9291" s="10">
        <f t="shared" ca="1" si="1029"/>
        <v>0.48686661913344331</v>
      </c>
      <c r="C9291" s="10">
        <f t="shared" ca="1" si="1030"/>
        <v>0.20051745707895813</v>
      </c>
      <c r="D9291" s="10">
        <f t="shared" ca="1" si="1031"/>
        <v>0.49948254292104188</v>
      </c>
      <c r="E9291" s="10">
        <f t="shared" ca="1" si="1032"/>
        <v>0.438179957220099</v>
      </c>
      <c r="F9291" s="10">
        <f t="shared" ca="1" si="1033"/>
        <v>0.94238425091697609</v>
      </c>
      <c r="G9291" s="10">
        <f ca="1">1*AND(F9291&gt;=C9291,F9291&lt;=D9291,F9291&lt;=E9291)</f>
        <v>0</v>
      </c>
      <c r="H9291" s="23" t="str">
        <f t="shared" ca="1" si="1034"/>
        <v/>
      </c>
    </row>
    <row r="9292" spans="1:8" x14ac:dyDescent="0.3">
      <c r="A9292" s="8">
        <f t="shared" si="1028"/>
        <v>9286</v>
      </c>
      <c r="B9292" s="8">
        <f t="shared" ca="1" si="1029"/>
        <v>0.86627871498713116</v>
      </c>
      <c r="C9292" s="8">
        <f t="shared" ca="1" si="1030"/>
        <v>0.60248029115787216</v>
      </c>
      <c r="D9292" s="8">
        <f t="shared" ca="1" si="1031"/>
        <v>9.751970884212785E-2</v>
      </c>
      <c r="E9292" s="8">
        <f t="shared" ca="1" si="1032"/>
        <v>0.77965084348841807</v>
      </c>
      <c r="F9292" s="8">
        <f t="shared" ca="1" si="1033"/>
        <v>0.78934464180179509</v>
      </c>
      <c r="G9292" s="8">
        <f ca="1">1*AND(F9292&gt;=C9292,F9292&lt;=D9292,F9292&lt;=E9292)</f>
        <v>0</v>
      </c>
      <c r="H9292" s="21" t="str">
        <f t="shared" ca="1" si="1034"/>
        <v/>
      </c>
    </row>
    <row r="9293" spans="1:8" x14ac:dyDescent="0.3">
      <c r="A9293" s="9">
        <f t="shared" si="1028"/>
        <v>9287</v>
      </c>
      <c r="B9293" s="9">
        <f t="shared" ca="1" si="1029"/>
        <v>0.24719753695753988</v>
      </c>
      <c r="C9293" s="9">
        <f t="shared" ca="1" si="1030"/>
        <v>0.39172725596100327</v>
      </c>
      <c r="D9293" s="9">
        <f t="shared" ca="1" si="1031"/>
        <v>0.30827274403899674</v>
      </c>
      <c r="E9293" s="9">
        <f t="shared" ca="1" si="1032"/>
        <v>0.22247778326178588</v>
      </c>
      <c r="F9293" s="9">
        <f t="shared" ca="1" si="1033"/>
        <v>2.6579346213321919E-2</v>
      </c>
      <c r="G9293" s="9">
        <f ca="1">1*AND(F9293&gt;=C9293,F9293&lt;=D9293,F9293&lt;=E9293)</f>
        <v>0</v>
      </c>
      <c r="H9293" s="22" t="str">
        <f t="shared" ca="1" si="1034"/>
        <v/>
      </c>
    </row>
    <row r="9294" spans="1:8" x14ac:dyDescent="0.3">
      <c r="A9294" s="10">
        <f t="shared" si="1028"/>
        <v>9288</v>
      </c>
      <c r="B9294" s="10">
        <f t="shared" ca="1" si="1029"/>
        <v>5.5272163805445307E-2</v>
      </c>
      <c r="C9294" s="10">
        <f t="shared" ca="1" si="1030"/>
        <v>0.79334854485887196</v>
      </c>
      <c r="D9294" s="10">
        <f t="shared" ca="1" si="1031"/>
        <v>-9.3348544858872007E-2</v>
      </c>
      <c r="E9294" s="10">
        <f t="shared" ca="1" si="1032"/>
        <v>4.9744947424900779E-2</v>
      </c>
      <c r="F9294" s="10">
        <f t="shared" ca="1" si="1033"/>
        <v>0.74239812186106457</v>
      </c>
      <c r="G9294" s="10">
        <f ca="1">1*AND(F9294&gt;=C9294,F9294&lt;=D9294,F9294&lt;=E9294)</f>
        <v>0</v>
      </c>
      <c r="H9294" s="23" t="str">
        <f t="shared" ca="1" si="1034"/>
        <v/>
      </c>
    </row>
    <row r="9295" spans="1:8" x14ac:dyDescent="0.3">
      <c r="A9295" s="8">
        <f t="shared" si="1028"/>
        <v>9289</v>
      </c>
      <c r="B9295" s="8">
        <f t="shared" ca="1" si="1029"/>
        <v>0.17372211772242219</v>
      </c>
      <c r="C9295" s="8">
        <f t="shared" ca="1" si="1030"/>
        <v>0.5193717693906228</v>
      </c>
      <c r="D9295" s="8">
        <f t="shared" ca="1" si="1031"/>
        <v>0.18062823060937722</v>
      </c>
      <c r="E9295" s="8">
        <f t="shared" ca="1" si="1032"/>
        <v>0.15634990595017997</v>
      </c>
      <c r="F9295" s="8">
        <f t="shared" ca="1" si="1033"/>
        <v>0.14712413853217587</v>
      </c>
      <c r="G9295" s="8">
        <f ca="1">1*AND(F9295&gt;=C9295,F9295&lt;=D9295,F9295&lt;=E9295)</f>
        <v>0</v>
      </c>
      <c r="H9295" s="21" t="str">
        <f t="shared" ca="1" si="1034"/>
        <v/>
      </c>
    </row>
    <row r="9296" spans="1:8" x14ac:dyDescent="0.3">
      <c r="A9296" s="9">
        <f t="shared" si="1028"/>
        <v>9290</v>
      </c>
      <c r="B9296" s="9">
        <f t="shared" ca="1" si="1029"/>
        <v>0.78400060306702601</v>
      </c>
      <c r="C9296" s="9">
        <f t="shared" ca="1" si="1030"/>
        <v>0.44196902762730339</v>
      </c>
      <c r="D9296" s="9">
        <f t="shared" ca="1" si="1031"/>
        <v>0.25803097237269662</v>
      </c>
      <c r="E9296" s="9">
        <f t="shared" ca="1" si="1032"/>
        <v>0.70560054276032347</v>
      </c>
      <c r="F9296" s="9">
        <f t="shared" ca="1" si="1033"/>
        <v>0.32807699334108875</v>
      </c>
      <c r="G9296" s="9">
        <f ca="1">1*AND(F9296&gt;=C9296,F9296&lt;=D9296,F9296&lt;=E9296)</f>
        <v>0</v>
      </c>
      <c r="H9296" s="22" t="str">
        <f t="shared" ca="1" si="1034"/>
        <v/>
      </c>
    </row>
    <row r="9297" spans="1:8" x14ac:dyDescent="0.3">
      <c r="A9297" s="10">
        <f t="shared" si="1028"/>
        <v>9291</v>
      </c>
      <c r="B9297" s="10">
        <f t="shared" ca="1" si="1029"/>
        <v>0.14284744407667327</v>
      </c>
      <c r="C9297" s="10">
        <f t="shared" ca="1" si="1030"/>
        <v>0.58267384460769511</v>
      </c>
      <c r="D9297" s="10">
        <f t="shared" ca="1" si="1031"/>
        <v>0.11732615539230495</v>
      </c>
      <c r="E9297" s="10">
        <f t="shared" ca="1" si="1032"/>
        <v>0.12856269966900594</v>
      </c>
      <c r="F9297" s="10">
        <f t="shared" ca="1" si="1033"/>
        <v>0.91957201067607142</v>
      </c>
      <c r="G9297" s="10">
        <f ca="1">1*AND(F9297&gt;=C9297,F9297&lt;=D9297,F9297&lt;=E9297)</f>
        <v>0</v>
      </c>
      <c r="H9297" s="23" t="str">
        <f t="shared" ca="1" si="1034"/>
        <v/>
      </c>
    </row>
    <row r="9298" spans="1:8" x14ac:dyDescent="0.3">
      <c r="A9298" s="8">
        <f t="shared" si="1028"/>
        <v>9292</v>
      </c>
      <c r="B9298" s="8">
        <f t="shared" ca="1" si="1029"/>
        <v>0.24503543085599067</v>
      </c>
      <c r="C9298" s="8">
        <f t="shared" ca="1" si="1030"/>
        <v>0.39502079455637096</v>
      </c>
      <c r="D9298" s="8">
        <f t="shared" ca="1" si="1031"/>
        <v>0.30497920544362905</v>
      </c>
      <c r="E9298" s="8">
        <f t="shared" ca="1" si="1032"/>
        <v>0.22053188777039159</v>
      </c>
      <c r="F9298" s="8">
        <f t="shared" ca="1" si="1033"/>
        <v>0.79970604083452701</v>
      </c>
      <c r="G9298" s="8">
        <f ca="1">1*AND(F9298&gt;=C9298,F9298&lt;=D9298,F9298&lt;=E9298)</f>
        <v>0</v>
      </c>
      <c r="H9298" s="21" t="str">
        <f t="shared" ca="1" si="1034"/>
        <v/>
      </c>
    </row>
    <row r="9299" spans="1:8" x14ac:dyDescent="0.3">
      <c r="A9299" s="9">
        <f t="shared" si="1028"/>
        <v>9293</v>
      </c>
      <c r="B9299" s="9">
        <f t="shared" ca="1" si="1029"/>
        <v>0.87581216934931472</v>
      </c>
      <c r="C9299" s="9">
        <f t="shared" ca="1" si="1030"/>
        <v>0.62370435989311401</v>
      </c>
      <c r="D9299" s="9">
        <f t="shared" ca="1" si="1031"/>
        <v>7.6295640106885998E-2</v>
      </c>
      <c r="E9299" s="9">
        <f t="shared" ca="1" si="1032"/>
        <v>0.78823095241438323</v>
      </c>
      <c r="F9299" s="9">
        <f t="shared" ca="1" si="1033"/>
        <v>0.39080792620853411</v>
      </c>
      <c r="G9299" s="9">
        <f ca="1">1*AND(F9299&gt;=C9299,F9299&lt;=D9299,F9299&lt;=E9299)</f>
        <v>0</v>
      </c>
      <c r="H9299" s="22" t="str">
        <f t="shared" ca="1" si="1034"/>
        <v/>
      </c>
    </row>
    <row r="9300" spans="1:8" x14ac:dyDescent="0.3">
      <c r="A9300" s="10">
        <f t="shared" si="1028"/>
        <v>9294</v>
      </c>
      <c r="B9300" s="10">
        <f t="shared" ca="1" si="1029"/>
        <v>4.8261795339267111E-2</v>
      </c>
      <c r="C9300" s="10">
        <f t="shared" ca="1" si="1030"/>
        <v>0.81220221665030667</v>
      </c>
      <c r="D9300" s="10">
        <f t="shared" ca="1" si="1031"/>
        <v>-0.11220221665030661</v>
      </c>
      <c r="E9300" s="10">
        <f t="shared" ca="1" si="1032"/>
        <v>4.3435615805340402E-2</v>
      </c>
      <c r="F9300" s="10">
        <f t="shared" ca="1" si="1033"/>
        <v>1.2752304775023648E-2</v>
      </c>
      <c r="G9300" s="10">
        <f ca="1">1*AND(F9300&gt;=C9300,F9300&lt;=D9300,F9300&lt;=E9300)</f>
        <v>0</v>
      </c>
      <c r="H9300" s="23" t="str">
        <f t="shared" ca="1" si="1034"/>
        <v/>
      </c>
    </row>
    <row r="9301" spans="1:8" x14ac:dyDescent="0.3">
      <c r="A9301" s="8">
        <f t="shared" si="1028"/>
        <v>9295</v>
      </c>
      <c r="B9301" s="8">
        <f t="shared" ca="1" si="1029"/>
        <v>0.4387201029502843</v>
      </c>
      <c r="C9301" s="8">
        <f t="shared" ca="1" si="1030"/>
        <v>0.21126567734727128</v>
      </c>
      <c r="D9301" s="8">
        <f t="shared" ca="1" si="1031"/>
        <v>0.48873432265272876</v>
      </c>
      <c r="E9301" s="8">
        <f t="shared" ca="1" si="1032"/>
        <v>0.39484809265525589</v>
      </c>
      <c r="F9301" s="8">
        <f t="shared" ca="1" si="1033"/>
        <v>0.5429302057437978</v>
      </c>
      <c r="G9301" s="8">
        <f ca="1">1*AND(F9301&gt;=C9301,F9301&lt;=D9301,F9301&lt;=E9301)</f>
        <v>0</v>
      </c>
      <c r="H9301" s="21" t="str">
        <f t="shared" ca="1" si="1034"/>
        <v/>
      </c>
    </row>
    <row r="9302" spans="1:8" x14ac:dyDescent="0.3">
      <c r="A9302" s="9">
        <f t="shared" si="1028"/>
        <v>9296</v>
      </c>
      <c r="B9302" s="9">
        <f t="shared" ca="1" si="1029"/>
        <v>0.59543805678253325</v>
      </c>
      <c r="C9302" s="9">
        <f t="shared" ca="1" si="1030"/>
        <v>0.22732526804727815</v>
      </c>
      <c r="D9302" s="9">
        <f t="shared" ca="1" si="1031"/>
        <v>0.47267473195272186</v>
      </c>
      <c r="E9302" s="9">
        <f t="shared" ca="1" si="1032"/>
        <v>0.53589425110427991</v>
      </c>
      <c r="F9302" s="9">
        <f t="shared" ca="1" si="1033"/>
        <v>0.16369634851039494</v>
      </c>
      <c r="G9302" s="9">
        <f ca="1">1*AND(F9302&gt;=C9302,F9302&lt;=D9302,F9302&lt;=E9302)</f>
        <v>0</v>
      </c>
      <c r="H9302" s="22" t="str">
        <f t="shared" ca="1" si="1034"/>
        <v/>
      </c>
    </row>
    <row r="9303" spans="1:8" x14ac:dyDescent="0.3">
      <c r="A9303" s="10">
        <f t="shared" si="1028"/>
        <v>9297</v>
      </c>
      <c r="B9303" s="10">
        <f t="shared" ca="1" si="1029"/>
        <v>0.36994326580342374</v>
      </c>
      <c r="C9303" s="10">
        <f t="shared" ca="1" si="1030"/>
        <v>0.25074426232963665</v>
      </c>
      <c r="D9303" s="10">
        <f t="shared" ca="1" si="1031"/>
        <v>0.44925573767036331</v>
      </c>
      <c r="E9303" s="10">
        <f t="shared" ca="1" si="1032"/>
        <v>0.33294893922308139</v>
      </c>
      <c r="F9303" s="10">
        <f t="shared" ca="1" si="1033"/>
        <v>0.60845310927231511</v>
      </c>
      <c r="G9303" s="10">
        <f ca="1">1*AND(F9303&gt;=C9303,F9303&lt;=D9303,F9303&lt;=E9303)</f>
        <v>0</v>
      </c>
      <c r="H9303" s="23" t="str">
        <f t="shared" ca="1" si="1034"/>
        <v/>
      </c>
    </row>
    <row r="9304" spans="1:8" x14ac:dyDescent="0.3">
      <c r="A9304" s="8">
        <f t="shared" si="1028"/>
        <v>9298</v>
      </c>
      <c r="B9304" s="8">
        <f t="shared" ca="1" si="1029"/>
        <v>0.89144421945687025</v>
      </c>
      <c r="C9304" s="8">
        <f t="shared" ca="1" si="1030"/>
        <v>0.65968573083859527</v>
      </c>
      <c r="D9304" s="8">
        <f t="shared" ca="1" si="1031"/>
        <v>4.0314269161404792E-2</v>
      </c>
      <c r="E9304" s="8">
        <f t="shared" ca="1" si="1032"/>
        <v>0.80229979751118319</v>
      </c>
      <c r="F9304" s="8">
        <f t="shared" ca="1" si="1033"/>
        <v>0.47078543830527431</v>
      </c>
      <c r="G9304" s="8">
        <f ca="1">1*AND(F9304&gt;=C9304,F9304&lt;=D9304,F9304&lt;=E9304)</f>
        <v>0</v>
      </c>
      <c r="H9304" s="21" t="str">
        <f t="shared" ca="1" si="1034"/>
        <v/>
      </c>
    </row>
    <row r="9305" spans="1:8" x14ac:dyDescent="0.3">
      <c r="A9305" s="9">
        <f t="shared" si="1028"/>
        <v>9299</v>
      </c>
      <c r="B9305" s="9">
        <f t="shared" ca="1" si="1029"/>
        <v>0.35430643456489508</v>
      </c>
      <c r="C9305" s="9">
        <f t="shared" ca="1" si="1030"/>
        <v>0.26367984502757957</v>
      </c>
      <c r="D9305" s="9">
        <f t="shared" ca="1" si="1031"/>
        <v>0.43632015497242038</v>
      </c>
      <c r="E9305" s="9">
        <f t="shared" ca="1" si="1032"/>
        <v>0.31887579110840558</v>
      </c>
      <c r="F9305" s="9">
        <f t="shared" ca="1" si="1033"/>
        <v>0.55117240281755064</v>
      </c>
      <c r="G9305" s="9">
        <f ca="1">1*AND(F9305&gt;=C9305,F9305&lt;=D9305,F9305&lt;=E9305)</f>
        <v>0</v>
      </c>
      <c r="H9305" s="22" t="str">
        <f t="shared" ca="1" si="1034"/>
        <v/>
      </c>
    </row>
    <row r="9306" spans="1:8" x14ac:dyDescent="0.3">
      <c r="A9306" s="10">
        <f t="shared" si="1028"/>
        <v>9300</v>
      </c>
      <c r="B9306" s="10">
        <f t="shared" ca="1" si="1029"/>
        <v>0.59166477884095003</v>
      </c>
      <c r="C9306" s="10">
        <f t="shared" ca="1" si="1030"/>
        <v>0.22520729503988085</v>
      </c>
      <c r="D9306" s="10">
        <f t="shared" ca="1" si="1031"/>
        <v>0.47479270496011916</v>
      </c>
      <c r="E9306" s="10">
        <f t="shared" ca="1" si="1032"/>
        <v>0.53249830095685502</v>
      </c>
      <c r="F9306" s="10">
        <f t="shared" ca="1" si="1033"/>
        <v>0.94959244033493917</v>
      </c>
      <c r="G9306" s="10">
        <f ca="1">1*AND(F9306&gt;=C9306,F9306&lt;=D9306,F9306&lt;=E9306)</f>
        <v>0</v>
      </c>
      <c r="H9306" s="23" t="str">
        <f t="shared" ca="1" si="1034"/>
        <v/>
      </c>
    </row>
    <row r="9307" spans="1:8" x14ac:dyDescent="0.3">
      <c r="A9307" s="8">
        <f t="shared" si="1028"/>
        <v>9301</v>
      </c>
      <c r="B9307" s="8">
        <f t="shared" ca="1" si="1029"/>
        <v>0.79714438679703226</v>
      </c>
      <c r="C9307" s="8">
        <f t="shared" ca="1" si="1030"/>
        <v>0.46488435981495296</v>
      </c>
      <c r="D9307" s="8">
        <f t="shared" ca="1" si="1031"/>
        <v>0.23511564018504705</v>
      </c>
      <c r="E9307" s="8">
        <f t="shared" ca="1" si="1032"/>
        <v>0.71742994811732907</v>
      </c>
      <c r="F9307" s="8">
        <f t="shared" ca="1" si="1033"/>
        <v>0.26743781627905105</v>
      </c>
      <c r="G9307" s="8">
        <f ca="1">1*AND(F9307&gt;=C9307,F9307&lt;=D9307,F9307&lt;=E9307)</f>
        <v>0</v>
      </c>
      <c r="H9307" s="21" t="str">
        <f t="shared" ca="1" si="1034"/>
        <v/>
      </c>
    </row>
    <row r="9308" spans="1:8" x14ac:dyDescent="0.3">
      <c r="A9308" s="9">
        <f t="shared" si="1028"/>
        <v>9302</v>
      </c>
      <c r="B9308" s="9">
        <f t="shared" ca="1" si="1029"/>
        <v>0.69688741914781349</v>
      </c>
      <c r="C9308" s="9">
        <f t="shared" ca="1" si="1030"/>
        <v>0.31629396745606042</v>
      </c>
      <c r="D9308" s="9">
        <f t="shared" ca="1" si="1031"/>
        <v>0.38370603254393965</v>
      </c>
      <c r="E9308" s="9">
        <f t="shared" ca="1" si="1032"/>
        <v>0.62719867723303213</v>
      </c>
      <c r="F9308" s="9">
        <f t="shared" ca="1" si="1033"/>
        <v>0.21517064962852772</v>
      </c>
      <c r="G9308" s="9">
        <f ca="1">1*AND(F9308&gt;=C9308,F9308&lt;=D9308,F9308&lt;=E9308)</f>
        <v>0</v>
      </c>
      <c r="H9308" s="22" t="str">
        <f t="shared" ca="1" si="1034"/>
        <v/>
      </c>
    </row>
    <row r="9309" spans="1:8" x14ac:dyDescent="0.3">
      <c r="A9309" s="10">
        <f t="shared" si="1028"/>
        <v>9303</v>
      </c>
      <c r="B9309" s="10">
        <f t="shared" ca="1" si="1029"/>
        <v>7.7378532174107284E-2</v>
      </c>
      <c r="C9309" s="10">
        <f t="shared" ca="1" si="1030"/>
        <v>0.73582671520193621</v>
      </c>
      <c r="D9309" s="10">
        <f t="shared" ca="1" si="1031"/>
        <v>-3.5826715201936254E-2</v>
      </c>
      <c r="E9309" s="10">
        <f t="shared" ca="1" si="1032"/>
        <v>6.9640678956696553E-2</v>
      </c>
      <c r="F9309" s="10">
        <f t="shared" ca="1" si="1033"/>
        <v>0.96697147313703458</v>
      </c>
      <c r="G9309" s="10">
        <f ca="1">1*AND(F9309&gt;=C9309,F9309&lt;=D9309,F9309&lt;=E9309)</f>
        <v>0</v>
      </c>
      <c r="H9309" s="23" t="str">
        <f t="shared" ca="1" si="1034"/>
        <v/>
      </c>
    </row>
    <row r="9310" spans="1:8" x14ac:dyDescent="0.3">
      <c r="A9310" s="8">
        <f t="shared" si="1028"/>
        <v>9304</v>
      </c>
      <c r="B9310" s="8">
        <f t="shared" ca="1" si="1029"/>
        <v>0.56790787850334157</v>
      </c>
      <c r="C9310" s="8">
        <f t="shared" ca="1" si="1030"/>
        <v>0.21383443988847381</v>
      </c>
      <c r="D9310" s="8">
        <f t="shared" ca="1" si="1031"/>
        <v>0.48616556011152623</v>
      </c>
      <c r="E9310" s="8">
        <f t="shared" ca="1" si="1032"/>
        <v>0.51111709065300748</v>
      </c>
      <c r="F9310" s="8">
        <f t="shared" ca="1" si="1033"/>
        <v>0.54128246486671805</v>
      </c>
      <c r="G9310" s="8">
        <f ca="1">1*AND(F9310&gt;=C9310,F9310&lt;=D9310,F9310&lt;=E9310)</f>
        <v>0</v>
      </c>
      <c r="H9310" s="21" t="str">
        <f t="shared" ca="1" si="1034"/>
        <v/>
      </c>
    </row>
    <row r="9311" spans="1:8" x14ac:dyDescent="0.3">
      <c r="A9311" s="9">
        <f t="shared" si="1028"/>
        <v>9305</v>
      </c>
      <c r="B9311" s="9">
        <f t="shared" ca="1" si="1029"/>
        <v>0.45981905446089844</v>
      </c>
      <c r="C9311" s="9">
        <f t="shared" ca="1" si="1030"/>
        <v>0.20484352515324875</v>
      </c>
      <c r="D9311" s="9">
        <f t="shared" ca="1" si="1031"/>
        <v>0.49515647484675124</v>
      </c>
      <c r="E9311" s="9">
        <f t="shared" ca="1" si="1032"/>
        <v>0.41383714901480861</v>
      </c>
      <c r="F9311" s="9">
        <f t="shared" ca="1" si="1033"/>
        <v>2.4195535938582591E-3</v>
      </c>
      <c r="G9311" s="9">
        <f ca="1">1*AND(F9311&gt;=C9311,F9311&lt;=D9311,F9311&lt;=E9311)</f>
        <v>0</v>
      </c>
      <c r="H9311" s="22" t="str">
        <f t="shared" ca="1" si="1034"/>
        <v/>
      </c>
    </row>
    <row r="9312" spans="1:8" x14ac:dyDescent="0.3">
      <c r="A9312" s="10">
        <f t="shared" si="1028"/>
        <v>9306</v>
      </c>
      <c r="B9312" s="10">
        <f t="shared" ca="1" si="1029"/>
        <v>3.4445883648549946E-2</v>
      </c>
      <c r="C9312" s="10">
        <f t="shared" ca="1" si="1030"/>
        <v>0.8502219057553384</v>
      </c>
      <c r="D9312" s="10">
        <f t="shared" ca="1" si="1031"/>
        <v>-0.15022190575533845</v>
      </c>
      <c r="E9312" s="10">
        <f t="shared" ca="1" si="1032"/>
        <v>3.1001295283694951E-2</v>
      </c>
      <c r="F9312" s="10">
        <f t="shared" ca="1" si="1033"/>
        <v>0.8648805575318228</v>
      </c>
      <c r="G9312" s="10">
        <f ca="1">1*AND(F9312&gt;=C9312,F9312&lt;=D9312,F9312&lt;=E9312)</f>
        <v>0</v>
      </c>
      <c r="H9312" s="23" t="str">
        <f t="shared" ca="1" si="1034"/>
        <v/>
      </c>
    </row>
    <row r="9313" spans="1:8" x14ac:dyDescent="0.3">
      <c r="A9313" s="8">
        <f t="shared" si="1028"/>
        <v>9307</v>
      </c>
      <c r="B9313" s="8">
        <f t="shared" ca="1" si="1029"/>
        <v>0.70365300456014257</v>
      </c>
      <c r="C9313" s="8">
        <f t="shared" ca="1" si="1030"/>
        <v>0.3244236387991204</v>
      </c>
      <c r="D9313" s="8">
        <f t="shared" ca="1" si="1031"/>
        <v>0.37557636120087967</v>
      </c>
      <c r="E9313" s="8">
        <f t="shared" ca="1" si="1032"/>
        <v>0.63328770410412838</v>
      </c>
      <c r="F9313" s="8">
        <f t="shared" ca="1" si="1033"/>
        <v>0.75877175156217891</v>
      </c>
      <c r="G9313" s="8">
        <f ca="1">1*AND(F9313&gt;=C9313,F9313&lt;=D9313,F9313&lt;=E9313)</f>
        <v>0</v>
      </c>
      <c r="H9313" s="21" t="str">
        <f t="shared" ca="1" si="1034"/>
        <v/>
      </c>
    </row>
    <row r="9314" spans="1:8" x14ac:dyDescent="0.3">
      <c r="A9314" s="9">
        <f t="shared" si="1028"/>
        <v>9308</v>
      </c>
      <c r="B9314" s="9">
        <f t="shared" ca="1" si="1029"/>
        <v>0.89332970092050012</v>
      </c>
      <c r="C9314" s="9">
        <f t="shared" ca="1" si="1030"/>
        <v>0.66412476087863026</v>
      </c>
      <c r="D9314" s="9">
        <f t="shared" ca="1" si="1031"/>
        <v>3.5875239121369806E-2</v>
      </c>
      <c r="E9314" s="9">
        <f t="shared" ca="1" si="1032"/>
        <v>0.80399673082845013</v>
      </c>
      <c r="F9314" s="9">
        <f t="shared" ca="1" si="1033"/>
        <v>0.88350919232961989</v>
      </c>
      <c r="G9314" s="9">
        <f ca="1">1*AND(F9314&gt;=C9314,F9314&lt;=D9314,F9314&lt;=E9314)</f>
        <v>0</v>
      </c>
      <c r="H9314" s="22" t="str">
        <f t="shared" ca="1" si="1034"/>
        <v/>
      </c>
    </row>
    <row r="9315" spans="1:8" x14ac:dyDescent="0.3">
      <c r="A9315" s="10">
        <f t="shared" si="1028"/>
        <v>9309</v>
      </c>
      <c r="B9315" s="10">
        <f t="shared" ca="1" si="1029"/>
        <v>0.66163105956953361</v>
      </c>
      <c r="C9315" s="10">
        <f t="shared" ca="1" si="1030"/>
        <v>0.27837379825271036</v>
      </c>
      <c r="D9315" s="10">
        <f t="shared" ca="1" si="1031"/>
        <v>0.4216262017472896</v>
      </c>
      <c r="E9315" s="10">
        <f t="shared" ca="1" si="1032"/>
        <v>0.59546795361258031</v>
      </c>
      <c r="F9315" s="10">
        <f t="shared" ca="1" si="1033"/>
        <v>9.1312460362761083E-2</v>
      </c>
      <c r="G9315" s="10">
        <f ca="1">1*AND(F9315&gt;=C9315,F9315&lt;=D9315,F9315&lt;=E9315)</f>
        <v>0</v>
      </c>
      <c r="H9315" s="23" t="str">
        <f t="shared" ca="1" si="1034"/>
        <v/>
      </c>
    </row>
    <row r="9316" spans="1:8" x14ac:dyDescent="0.3">
      <c r="A9316" s="8">
        <f t="shared" si="1028"/>
        <v>9310</v>
      </c>
      <c r="B9316" s="8">
        <f t="shared" ca="1" si="1029"/>
        <v>0.78524204045469415</v>
      </c>
      <c r="C9316" s="8">
        <f t="shared" ca="1" si="1030"/>
        <v>0.4440890649282721</v>
      </c>
      <c r="D9316" s="8">
        <f t="shared" ca="1" si="1031"/>
        <v>0.25591093507172791</v>
      </c>
      <c r="E9316" s="8">
        <f t="shared" ca="1" si="1032"/>
        <v>0.7067178364092247</v>
      </c>
      <c r="F9316" s="8">
        <f t="shared" ca="1" si="1033"/>
        <v>0.3452945125595368</v>
      </c>
      <c r="G9316" s="8">
        <f ca="1">1*AND(F9316&gt;=C9316,F9316&lt;=D9316,F9316&lt;=E9316)</f>
        <v>0</v>
      </c>
      <c r="H9316" s="21" t="str">
        <f t="shared" ca="1" si="1034"/>
        <v/>
      </c>
    </row>
    <row r="9317" spans="1:8" x14ac:dyDescent="0.3">
      <c r="A9317" s="9">
        <f t="shared" si="1028"/>
        <v>9311</v>
      </c>
      <c r="B9317" s="9">
        <f t="shared" ca="1" si="1029"/>
        <v>0.8956339312538083</v>
      </c>
      <c r="C9317" s="9">
        <f t="shared" ca="1" si="1030"/>
        <v>0.66957862267802937</v>
      </c>
      <c r="D9317" s="9">
        <f t="shared" ca="1" si="1031"/>
        <v>3.04213773219707E-2</v>
      </c>
      <c r="E9317" s="9">
        <f t="shared" ca="1" si="1032"/>
        <v>0.80607053812842744</v>
      </c>
      <c r="F9317" s="9">
        <f t="shared" ca="1" si="1033"/>
        <v>0.42451413121659465</v>
      </c>
      <c r="G9317" s="9">
        <f ca="1">1*AND(F9317&gt;=C9317,F9317&lt;=D9317,F9317&lt;=E9317)</f>
        <v>0</v>
      </c>
      <c r="H9317" s="22" t="str">
        <f t="shared" ca="1" si="1034"/>
        <v/>
      </c>
    </row>
    <row r="9318" spans="1:8" x14ac:dyDescent="0.3">
      <c r="A9318" s="10">
        <f t="shared" si="1028"/>
        <v>9312</v>
      </c>
      <c r="B9318" s="10">
        <f t="shared" ca="1" si="1029"/>
        <v>0.64607505416590116</v>
      </c>
      <c r="C9318" s="10">
        <f t="shared" ca="1" si="1030"/>
        <v>0.26401376434871288</v>
      </c>
      <c r="D9318" s="10">
        <f t="shared" ca="1" si="1031"/>
        <v>0.43598623565128714</v>
      </c>
      <c r="E9318" s="10">
        <f t="shared" ca="1" si="1032"/>
        <v>0.58146754874931106</v>
      </c>
      <c r="F9318" s="10">
        <f t="shared" ca="1" si="1033"/>
        <v>0.84705490697465924</v>
      </c>
      <c r="G9318" s="10">
        <f ca="1">1*AND(F9318&gt;=C9318,F9318&lt;=D9318,F9318&lt;=E9318)</f>
        <v>0</v>
      </c>
      <c r="H9318" s="23" t="str">
        <f t="shared" ca="1" si="1034"/>
        <v/>
      </c>
    </row>
    <row r="9319" spans="1:8" x14ac:dyDescent="0.3">
      <c r="A9319" s="8">
        <f t="shared" si="1028"/>
        <v>9313</v>
      </c>
      <c r="B9319" s="8">
        <f t="shared" ca="1" si="1029"/>
        <v>0.62624529477699475</v>
      </c>
      <c r="C9319" s="8">
        <f t="shared" ca="1" si="1030"/>
        <v>0.24781362335999091</v>
      </c>
      <c r="D9319" s="8">
        <f t="shared" ca="1" si="1031"/>
        <v>0.4521863766400091</v>
      </c>
      <c r="E9319" s="8">
        <f t="shared" ca="1" si="1032"/>
        <v>0.56362076529929528</v>
      </c>
      <c r="F9319" s="8">
        <f t="shared" ca="1" si="1033"/>
        <v>0.7056810219561418</v>
      </c>
      <c r="G9319" s="8">
        <f ca="1">1*AND(F9319&gt;=C9319,F9319&lt;=D9319,F9319&lt;=E9319)</f>
        <v>0</v>
      </c>
      <c r="H9319" s="21" t="str">
        <f t="shared" ca="1" si="1034"/>
        <v/>
      </c>
    </row>
    <row r="9320" spans="1:8" x14ac:dyDescent="0.3">
      <c r="A9320" s="9">
        <f t="shared" si="1028"/>
        <v>9314</v>
      </c>
      <c r="B9320" s="9">
        <f t="shared" ca="1" si="1029"/>
        <v>0.25472351450665442</v>
      </c>
      <c r="C9320" s="9">
        <f t="shared" ca="1" si="1030"/>
        <v>0.38048166300790209</v>
      </c>
      <c r="D9320" s="9">
        <f t="shared" ca="1" si="1031"/>
        <v>0.31951833699209792</v>
      </c>
      <c r="E9320" s="9">
        <f t="shared" ca="1" si="1032"/>
        <v>0.229251163055989</v>
      </c>
      <c r="F9320" s="9">
        <f t="shared" ca="1" si="1033"/>
        <v>0.35994265848002915</v>
      </c>
      <c r="G9320" s="9">
        <f ca="1">1*AND(F9320&gt;=C9320,F9320&lt;=D9320,F9320&lt;=E9320)</f>
        <v>0</v>
      </c>
      <c r="H9320" s="22" t="str">
        <f t="shared" ca="1" si="1034"/>
        <v/>
      </c>
    </row>
    <row r="9321" spans="1:8" x14ac:dyDescent="0.3">
      <c r="A9321" s="10">
        <f t="shared" si="1028"/>
        <v>9315</v>
      </c>
      <c r="B9321" s="10">
        <f t="shared" ca="1" si="1029"/>
        <v>0.64506903465133503</v>
      </c>
      <c r="C9321" s="10">
        <f t="shared" ca="1" si="1030"/>
        <v>0.26313507444401074</v>
      </c>
      <c r="D9321" s="10">
        <f t="shared" ca="1" si="1031"/>
        <v>0.43686492555598927</v>
      </c>
      <c r="E9321" s="10">
        <f t="shared" ca="1" si="1032"/>
        <v>0.58056213118620159</v>
      </c>
      <c r="F9321" s="10">
        <f t="shared" ca="1" si="1033"/>
        <v>0.80782474613545285</v>
      </c>
      <c r="G9321" s="10">
        <f ca="1">1*AND(F9321&gt;=C9321,F9321&lt;=D9321,F9321&lt;=E9321)</f>
        <v>0</v>
      </c>
      <c r="H9321" s="23" t="str">
        <f t="shared" ca="1" si="1034"/>
        <v/>
      </c>
    </row>
    <row r="9322" spans="1:8" x14ac:dyDescent="0.3">
      <c r="A9322" s="8">
        <f t="shared" si="1028"/>
        <v>9316</v>
      </c>
      <c r="B9322" s="8">
        <f t="shared" ca="1" si="1029"/>
        <v>0.66403080190922481</v>
      </c>
      <c r="C9322" s="8">
        <f t="shared" ca="1" si="1030"/>
        <v>0.28071831192495006</v>
      </c>
      <c r="D9322" s="8">
        <f t="shared" ca="1" si="1031"/>
        <v>0.41928168807504995</v>
      </c>
      <c r="E9322" s="8">
        <f t="shared" ca="1" si="1032"/>
        <v>0.59762772171830236</v>
      </c>
      <c r="F9322" s="8">
        <f t="shared" ca="1" si="1033"/>
        <v>0.81992697042039042</v>
      </c>
      <c r="G9322" s="8">
        <f ca="1">1*AND(F9322&gt;=C9322,F9322&lt;=D9322,F9322&lt;=E9322)</f>
        <v>0</v>
      </c>
      <c r="H9322" s="21" t="str">
        <f t="shared" ca="1" si="1034"/>
        <v/>
      </c>
    </row>
    <row r="9323" spans="1:8" x14ac:dyDescent="0.3">
      <c r="A9323" s="9">
        <f t="shared" si="1028"/>
        <v>9317</v>
      </c>
      <c r="B9323" s="9">
        <f t="shared" ca="1" si="1029"/>
        <v>0.66737158519524065</v>
      </c>
      <c r="C9323" s="9">
        <f t="shared" ca="1" si="1030"/>
        <v>0.28403974259230313</v>
      </c>
      <c r="D9323" s="9">
        <f t="shared" ca="1" si="1031"/>
        <v>0.41596025740769693</v>
      </c>
      <c r="E9323" s="9">
        <f t="shared" ca="1" si="1032"/>
        <v>0.60063442667571665</v>
      </c>
      <c r="F9323" s="9">
        <f t="shared" ca="1" si="1033"/>
        <v>0.60076894905332989</v>
      </c>
      <c r="G9323" s="9">
        <f ca="1">1*AND(F9323&gt;=C9323,F9323&lt;=D9323,F9323&lt;=E9323)</f>
        <v>0</v>
      </c>
      <c r="H9323" s="22" t="str">
        <f t="shared" ca="1" si="1034"/>
        <v/>
      </c>
    </row>
    <row r="9324" spans="1:8" x14ac:dyDescent="0.3">
      <c r="A9324" s="10">
        <f t="shared" si="1028"/>
        <v>9318</v>
      </c>
      <c r="B9324" s="10">
        <f t="shared" ca="1" si="1029"/>
        <v>0.49744641111802212</v>
      </c>
      <c r="C9324" s="10">
        <f t="shared" ca="1" si="1030"/>
        <v>0.2000195624485345</v>
      </c>
      <c r="D9324" s="10">
        <f t="shared" ca="1" si="1031"/>
        <v>0.49998043755146554</v>
      </c>
      <c r="E9324" s="10">
        <f t="shared" ca="1" si="1032"/>
        <v>0.44770177000621991</v>
      </c>
      <c r="F9324" s="10">
        <f t="shared" ca="1" si="1033"/>
        <v>0.45288837677019789</v>
      </c>
      <c r="G9324" s="10">
        <f ca="1">1*AND(F9324&gt;=C9324,F9324&lt;=D9324,F9324&lt;=E9324)</f>
        <v>0</v>
      </c>
      <c r="H9324" s="23" t="str">
        <f t="shared" ca="1" si="1034"/>
        <v/>
      </c>
    </row>
    <row r="9325" spans="1:8" x14ac:dyDescent="0.3">
      <c r="A9325" s="8">
        <f t="shared" si="1028"/>
        <v>9319</v>
      </c>
      <c r="B9325" s="8">
        <f t="shared" ca="1" si="1029"/>
        <v>0.67390660817571313</v>
      </c>
      <c r="C9325" s="8">
        <f t="shared" ca="1" si="1030"/>
        <v>0.29073052510154307</v>
      </c>
      <c r="D9325" s="8">
        <f t="shared" ca="1" si="1031"/>
        <v>0.40926947489845694</v>
      </c>
      <c r="E9325" s="8">
        <f t="shared" ca="1" si="1032"/>
        <v>0.60651594735814185</v>
      </c>
      <c r="F9325" s="8">
        <f t="shared" ca="1" si="1033"/>
        <v>0.24942905089753287</v>
      </c>
      <c r="G9325" s="8">
        <f ca="1">1*AND(F9325&gt;=C9325,F9325&lt;=D9325,F9325&lt;=E9325)</f>
        <v>0</v>
      </c>
      <c r="H9325" s="21" t="str">
        <f t="shared" ca="1" si="1034"/>
        <v/>
      </c>
    </row>
    <row r="9326" spans="1:8" x14ac:dyDescent="0.3">
      <c r="A9326" s="9">
        <f t="shared" si="1028"/>
        <v>9320</v>
      </c>
      <c r="B9326" s="9">
        <f t="shared" ca="1" si="1029"/>
        <v>0.97710543673073635</v>
      </c>
      <c r="C9326" s="9">
        <f t="shared" ca="1" si="1030"/>
        <v>0.88288879327407987</v>
      </c>
      <c r="D9326" s="9">
        <f t="shared" ca="1" si="1031"/>
        <v>-0.18288879327407992</v>
      </c>
      <c r="E9326" s="9">
        <f t="shared" ca="1" si="1032"/>
        <v>0.87939489305766272</v>
      </c>
      <c r="F9326" s="9">
        <f t="shared" ca="1" si="1033"/>
        <v>0.57681890315070927</v>
      </c>
      <c r="G9326" s="9">
        <f ca="1">1*AND(F9326&gt;=C9326,F9326&lt;=D9326,F9326&lt;=E9326)</f>
        <v>0</v>
      </c>
      <c r="H9326" s="22" t="str">
        <f t="shared" ca="1" si="1034"/>
        <v/>
      </c>
    </row>
    <row r="9327" spans="1:8" x14ac:dyDescent="0.3">
      <c r="A9327" s="10">
        <f t="shared" si="1028"/>
        <v>9321</v>
      </c>
      <c r="B9327" s="10">
        <f t="shared" ca="1" si="1029"/>
        <v>0.83023574064863181</v>
      </c>
      <c r="C9327" s="10">
        <f t="shared" ca="1" si="1030"/>
        <v>0.52716693320525132</v>
      </c>
      <c r="D9327" s="10">
        <f t="shared" ca="1" si="1031"/>
        <v>0.17283306679474875</v>
      </c>
      <c r="E9327" s="10">
        <f t="shared" ca="1" si="1032"/>
        <v>0.74721216658376866</v>
      </c>
      <c r="F9327" s="10">
        <f t="shared" ca="1" si="1033"/>
        <v>0.11170402270168267</v>
      </c>
      <c r="G9327" s="10">
        <f ca="1">1*AND(F9327&gt;=C9327,F9327&lt;=D9327,F9327&lt;=E9327)</f>
        <v>0</v>
      </c>
      <c r="H9327" s="23" t="str">
        <f t="shared" ca="1" si="1034"/>
        <v/>
      </c>
    </row>
    <row r="9328" spans="1:8" x14ac:dyDescent="0.3">
      <c r="A9328" s="8">
        <f t="shared" si="1028"/>
        <v>9322</v>
      </c>
      <c r="B9328" s="8">
        <f t="shared" ca="1" si="1029"/>
        <v>0.23155108473737707</v>
      </c>
      <c r="C9328" s="8">
        <f t="shared" ca="1" si="1030"/>
        <v>0.41619446031703677</v>
      </c>
      <c r="D9328" s="8">
        <f t="shared" ca="1" si="1031"/>
        <v>0.28380553968296329</v>
      </c>
      <c r="E9328" s="8">
        <f t="shared" ca="1" si="1032"/>
        <v>0.20839597626363937</v>
      </c>
      <c r="F9328" s="8">
        <f t="shared" ca="1" si="1033"/>
        <v>0.16611093085562512</v>
      </c>
      <c r="G9328" s="8">
        <f ca="1">1*AND(F9328&gt;=C9328,F9328&lt;=D9328,F9328&lt;=E9328)</f>
        <v>0</v>
      </c>
      <c r="H9328" s="21" t="str">
        <f t="shared" ca="1" si="1034"/>
        <v/>
      </c>
    </row>
    <row r="9329" spans="1:8" x14ac:dyDescent="0.3">
      <c r="A9329" s="9">
        <f t="shared" si="1028"/>
        <v>9323</v>
      </c>
      <c r="B9329" s="9">
        <f t="shared" ca="1" si="1029"/>
        <v>3.16602093839915E-2</v>
      </c>
      <c r="C9329" s="9">
        <f t="shared" ca="1" si="1030"/>
        <v>0.85802647842274005</v>
      </c>
      <c r="D9329" s="9">
        <f t="shared" ca="1" si="1031"/>
        <v>-0.15802647842274009</v>
      </c>
      <c r="E9329" s="9">
        <f t="shared" ca="1" si="1032"/>
        <v>2.8494188445592351E-2</v>
      </c>
      <c r="F9329" s="9">
        <f t="shared" ca="1" si="1033"/>
        <v>0.79475680261793424</v>
      </c>
      <c r="G9329" s="9">
        <f ca="1">1*AND(F9329&gt;=C9329,F9329&lt;=D9329,F9329&lt;=E9329)</f>
        <v>0</v>
      </c>
      <c r="H9329" s="22" t="str">
        <f t="shared" ca="1" si="1034"/>
        <v/>
      </c>
    </row>
    <row r="9330" spans="1:8" x14ac:dyDescent="0.3">
      <c r="A9330" s="10">
        <f t="shared" si="1028"/>
        <v>9324</v>
      </c>
      <c r="B9330" s="10">
        <f t="shared" ca="1" si="1029"/>
        <v>1.6412148411808936E-2</v>
      </c>
      <c r="C9330" s="10">
        <f t="shared" ca="1" si="1030"/>
        <v>0.90157163061104684</v>
      </c>
      <c r="D9330" s="10">
        <f t="shared" ca="1" si="1031"/>
        <v>-0.20157163061104688</v>
      </c>
      <c r="E9330" s="10">
        <f t="shared" ca="1" si="1032"/>
        <v>1.4770933570628043E-2</v>
      </c>
      <c r="F9330" s="10">
        <f t="shared" ca="1" si="1033"/>
        <v>0.86841721300511432</v>
      </c>
      <c r="G9330" s="10">
        <f ca="1">1*AND(F9330&gt;=C9330,F9330&lt;=D9330,F9330&lt;=E9330)</f>
        <v>0</v>
      </c>
      <c r="H9330" s="23" t="str">
        <f t="shared" ca="1" si="1034"/>
        <v/>
      </c>
    </row>
    <row r="9331" spans="1:8" x14ac:dyDescent="0.3">
      <c r="A9331" s="8">
        <f t="shared" si="1028"/>
        <v>9325</v>
      </c>
      <c r="B9331" s="8">
        <f t="shared" ca="1" si="1029"/>
        <v>0.12129363521555792</v>
      </c>
      <c r="C9331" s="8">
        <f t="shared" ca="1" si="1030"/>
        <v>0.63025553218474073</v>
      </c>
      <c r="D9331" s="8">
        <f t="shared" ca="1" si="1031"/>
        <v>6.9744467815259281E-2</v>
      </c>
      <c r="E9331" s="8">
        <f t="shared" ca="1" si="1032"/>
        <v>0.10916427169400213</v>
      </c>
      <c r="F9331" s="8">
        <f t="shared" ca="1" si="1033"/>
        <v>0.94877804192238213</v>
      </c>
      <c r="G9331" s="8">
        <f ca="1">1*AND(F9331&gt;=C9331,F9331&lt;=D9331,F9331&lt;=E9331)</f>
        <v>0</v>
      </c>
      <c r="H9331" s="21" t="str">
        <f t="shared" ca="1" si="1034"/>
        <v/>
      </c>
    </row>
    <row r="9332" spans="1:8" x14ac:dyDescent="0.3">
      <c r="A9332" s="9">
        <f t="shared" si="1028"/>
        <v>9326</v>
      </c>
      <c r="B9332" s="9">
        <f t="shared" ca="1" si="1029"/>
        <v>0.62907600952662901</v>
      </c>
      <c r="C9332" s="9">
        <f t="shared" ca="1" si="1030"/>
        <v>0.2499818487059553</v>
      </c>
      <c r="D9332" s="9">
        <f t="shared" ca="1" si="1031"/>
        <v>0.45001815129404471</v>
      </c>
      <c r="E9332" s="9">
        <f t="shared" ca="1" si="1032"/>
        <v>0.56616840857396611</v>
      </c>
      <c r="F9332" s="9">
        <f t="shared" ca="1" si="1033"/>
        <v>0.8311114967503429</v>
      </c>
      <c r="G9332" s="9">
        <f ca="1">1*AND(F9332&gt;=C9332,F9332&lt;=D9332,F9332&lt;=E9332)</f>
        <v>0</v>
      </c>
      <c r="H9332" s="22" t="str">
        <f t="shared" ca="1" si="1034"/>
        <v/>
      </c>
    </row>
    <row r="9333" spans="1:8" x14ac:dyDescent="0.3">
      <c r="A9333" s="10">
        <f t="shared" si="1028"/>
        <v>9327</v>
      </c>
      <c r="B9333" s="10">
        <f t="shared" ca="1" si="1029"/>
        <v>0.33266328167814785</v>
      </c>
      <c r="C9333" s="10">
        <f t="shared" ca="1" si="1030"/>
        <v>0.2840047318961807</v>
      </c>
      <c r="D9333" s="10">
        <f t="shared" ca="1" si="1031"/>
        <v>0.41599526810381932</v>
      </c>
      <c r="E9333" s="10">
        <f t="shared" ca="1" si="1032"/>
        <v>0.29939695351033307</v>
      </c>
      <c r="F9333" s="10">
        <f t="shared" ca="1" si="1033"/>
        <v>0.15735149668402848</v>
      </c>
      <c r="G9333" s="10">
        <f ca="1">1*AND(F9333&gt;=C9333,F9333&lt;=D9333,F9333&lt;=E9333)</f>
        <v>0</v>
      </c>
      <c r="H9333" s="23" t="str">
        <f t="shared" ca="1" si="1034"/>
        <v/>
      </c>
    </row>
    <row r="9334" spans="1:8" x14ac:dyDescent="0.3">
      <c r="A9334" s="8">
        <f t="shared" si="1028"/>
        <v>9328</v>
      </c>
      <c r="B9334" s="8">
        <f t="shared" ca="1" si="1029"/>
        <v>0.259796784666248</v>
      </c>
      <c r="C9334" s="8">
        <f t="shared" ca="1" si="1030"/>
        <v>0.37309275397001851</v>
      </c>
      <c r="D9334" s="8">
        <f t="shared" ca="1" si="1031"/>
        <v>0.3269072460299815</v>
      </c>
      <c r="E9334" s="8">
        <f t="shared" ca="1" si="1032"/>
        <v>0.2338171061996232</v>
      </c>
      <c r="F9334" s="8">
        <f t="shared" ca="1" si="1033"/>
        <v>0.42510656469269614</v>
      </c>
      <c r="G9334" s="8">
        <f ca="1">1*AND(F9334&gt;=C9334,F9334&lt;=D9334,F9334&lt;=E9334)</f>
        <v>0</v>
      </c>
      <c r="H9334" s="21" t="str">
        <f t="shared" ca="1" si="1034"/>
        <v/>
      </c>
    </row>
    <row r="9335" spans="1:8" x14ac:dyDescent="0.3">
      <c r="A9335" s="9">
        <f t="shared" si="1028"/>
        <v>9329</v>
      </c>
      <c r="B9335" s="9">
        <f t="shared" ca="1" si="1029"/>
        <v>0.58161337771045696</v>
      </c>
      <c r="C9335" s="9">
        <f t="shared" ca="1" si="1030"/>
        <v>0.21998223026392916</v>
      </c>
      <c r="D9335" s="9">
        <f t="shared" ca="1" si="1031"/>
        <v>0.48001776973607085</v>
      </c>
      <c r="E9335" s="9">
        <f t="shared" ca="1" si="1032"/>
        <v>0.52345203993941125</v>
      </c>
      <c r="F9335" s="9">
        <f t="shared" ca="1" si="1033"/>
        <v>0.56022537995148891</v>
      </c>
      <c r="G9335" s="9">
        <f ca="1">1*AND(F9335&gt;=C9335,F9335&lt;=D9335,F9335&lt;=E9335)</f>
        <v>0</v>
      </c>
      <c r="H9335" s="22" t="str">
        <f t="shared" ca="1" si="1034"/>
        <v/>
      </c>
    </row>
    <row r="9336" spans="1:8" x14ac:dyDescent="0.3">
      <c r="A9336" s="10">
        <f t="shared" si="1028"/>
        <v>9330</v>
      </c>
      <c r="B9336" s="10">
        <f t="shared" ca="1" si="1029"/>
        <v>0.45650084128551982</v>
      </c>
      <c r="C9336" s="10">
        <f t="shared" ca="1" si="1030"/>
        <v>0.20567653042660261</v>
      </c>
      <c r="D9336" s="10">
        <f t="shared" ca="1" si="1031"/>
        <v>0.4943234695733974</v>
      </c>
      <c r="E9336" s="10">
        <f t="shared" ca="1" si="1032"/>
        <v>0.41085075715696784</v>
      </c>
      <c r="F9336" s="10">
        <f t="shared" ca="1" si="1033"/>
        <v>0.48440502048839607</v>
      </c>
      <c r="G9336" s="10">
        <f ca="1">1*AND(F9336&gt;=C9336,F9336&lt;=D9336,F9336&lt;=E9336)</f>
        <v>0</v>
      </c>
      <c r="H9336" s="23" t="str">
        <f t="shared" ca="1" si="1034"/>
        <v/>
      </c>
    </row>
    <row r="9337" spans="1:8" x14ac:dyDescent="0.3">
      <c r="A9337" s="8">
        <f t="shared" si="1028"/>
        <v>9331</v>
      </c>
      <c r="B9337" s="8">
        <f t="shared" ca="1" si="1029"/>
        <v>0.60780785974216733</v>
      </c>
      <c r="C9337" s="8">
        <f t="shared" ca="1" si="1030"/>
        <v>0.23486760386656047</v>
      </c>
      <c r="D9337" s="8">
        <f t="shared" ca="1" si="1031"/>
        <v>0.46513239613343954</v>
      </c>
      <c r="E9337" s="8">
        <f t="shared" ca="1" si="1032"/>
        <v>0.54702707376795057</v>
      </c>
      <c r="F9337" s="8">
        <f t="shared" ca="1" si="1033"/>
        <v>0.37986957566722701</v>
      </c>
      <c r="G9337" s="8">
        <f ca="1">1*AND(F9337&gt;=C9337,F9337&lt;=D9337,F9337&lt;=E9337)</f>
        <v>1</v>
      </c>
      <c r="H9337" s="21">
        <f t="shared" ca="1" si="1034"/>
        <v>0.37986957566722701</v>
      </c>
    </row>
    <row r="9338" spans="1:8" x14ac:dyDescent="0.3">
      <c r="A9338" s="9">
        <f t="shared" si="1028"/>
        <v>9332</v>
      </c>
      <c r="B9338" s="9">
        <f t="shared" ca="1" si="1029"/>
        <v>0.44561257475843774</v>
      </c>
      <c r="C9338" s="9">
        <f t="shared" ca="1" si="1030"/>
        <v>0.20887397607321959</v>
      </c>
      <c r="D9338" s="9">
        <f t="shared" ca="1" si="1031"/>
        <v>0.49112602392678045</v>
      </c>
      <c r="E9338" s="9">
        <f t="shared" ca="1" si="1032"/>
        <v>0.40105131728259397</v>
      </c>
      <c r="F9338" s="9">
        <f t="shared" ca="1" si="1033"/>
        <v>0.94686572529540236</v>
      </c>
      <c r="G9338" s="9">
        <f ca="1">1*AND(F9338&gt;=C9338,F9338&lt;=D9338,F9338&lt;=E9338)</f>
        <v>0</v>
      </c>
      <c r="H9338" s="22" t="str">
        <f t="shared" ca="1" si="1034"/>
        <v/>
      </c>
    </row>
    <row r="9339" spans="1:8" x14ac:dyDescent="0.3">
      <c r="A9339" s="10">
        <f t="shared" si="1028"/>
        <v>9333</v>
      </c>
      <c r="B9339" s="10">
        <f t="shared" ca="1" si="1029"/>
        <v>0.42803202464963364</v>
      </c>
      <c r="C9339" s="10">
        <f t="shared" ca="1" si="1030"/>
        <v>0.21553816842809284</v>
      </c>
      <c r="D9339" s="10">
        <f t="shared" ca="1" si="1031"/>
        <v>0.4844618315719072</v>
      </c>
      <c r="E9339" s="10">
        <f t="shared" ca="1" si="1032"/>
        <v>0.38522882218467031</v>
      </c>
      <c r="F9339" s="10">
        <f t="shared" ca="1" si="1033"/>
        <v>0.49017854785374682</v>
      </c>
      <c r="G9339" s="10">
        <f ca="1">1*AND(F9339&gt;=C9339,F9339&lt;=D9339,F9339&lt;=E9339)</f>
        <v>0</v>
      </c>
      <c r="H9339" s="23" t="str">
        <f t="shared" ca="1" si="1034"/>
        <v/>
      </c>
    </row>
    <row r="9340" spans="1:8" x14ac:dyDescent="0.3">
      <c r="A9340" s="8">
        <f t="shared" si="1028"/>
        <v>9334</v>
      </c>
      <c r="B9340" s="8">
        <f t="shared" ca="1" si="1029"/>
        <v>0.83253331722657165</v>
      </c>
      <c r="C9340" s="8">
        <f t="shared" ca="1" si="1030"/>
        <v>0.53173522119712313</v>
      </c>
      <c r="D9340" s="8">
        <f t="shared" ca="1" si="1031"/>
        <v>0.16826477880287682</v>
      </c>
      <c r="E9340" s="8">
        <f t="shared" ca="1" si="1032"/>
        <v>0.7492799855039145</v>
      </c>
      <c r="F9340" s="8">
        <f t="shared" ca="1" si="1033"/>
        <v>0.29146636853084962</v>
      </c>
      <c r="G9340" s="8">
        <f ca="1">1*AND(F9340&gt;=C9340,F9340&lt;=D9340,F9340&lt;=E9340)</f>
        <v>0</v>
      </c>
      <c r="H9340" s="21" t="str">
        <f t="shared" ca="1" si="1034"/>
        <v/>
      </c>
    </row>
    <row r="9341" spans="1:8" x14ac:dyDescent="0.3">
      <c r="A9341" s="9">
        <f t="shared" si="1028"/>
        <v>9335</v>
      </c>
      <c r="B9341" s="9">
        <f t="shared" ca="1" si="1029"/>
        <v>0.21369227764054644</v>
      </c>
      <c r="C9341" s="9">
        <f t="shared" ca="1" si="1030"/>
        <v>0.44591633564797384</v>
      </c>
      <c r="D9341" s="9">
        <f t="shared" ca="1" si="1031"/>
        <v>0.25408366435202617</v>
      </c>
      <c r="E9341" s="9">
        <f t="shared" ca="1" si="1032"/>
        <v>0.19232304987649179</v>
      </c>
      <c r="F9341" s="9">
        <f t="shared" ca="1" si="1033"/>
        <v>0.2645365341819873</v>
      </c>
      <c r="G9341" s="9">
        <f ca="1">1*AND(F9341&gt;=C9341,F9341&lt;=D9341,F9341&lt;=E9341)</f>
        <v>0</v>
      </c>
      <c r="H9341" s="22" t="str">
        <f t="shared" ca="1" si="1034"/>
        <v/>
      </c>
    </row>
    <row r="9342" spans="1:8" x14ac:dyDescent="0.3">
      <c r="A9342" s="10">
        <f t="shared" si="1028"/>
        <v>9336</v>
      </c>
      <c r="B9342" s="10">
        <f t="shared" ca="1" si="1029"/>
        <v>0.75204726539662148</v>
      </c>
      <c r="C9342" s="10">
        <f t="shared" ca="1" si="1030"/>
        <v>0.39058347198174487</v>
      </c>
      <c r="D9342" s="10">
        <f t="shared" ca="1" si="1031"/>
        <v>0.30941652801825514</v>
      </c>
      <c r="E9342" s="10">
        <f t="shared" ca="1" si="1032"/>
        <v>0.67684253885695933</v>
      </c>
      <c r="F9342" s="10">
        <f t="shared" ca="1" si="1033"/>
        <v>0.47589217770559333</v>
      </c>
      <c r="G9342" s="10">
        <f ca="1">1*AND(F9342&gt;=C9342,F9342&lt;=D9342,F9342&lt;=E9342)</f>
        <v>0</v>
      </c>
      <c r="H9342" s="23" t="str">
        <f t="shared" ca="1" si="1034"/>
        <v/>
      </c>
    </row>
    <row r="9343" spans="1:8" x14ac:dyDescent="0.3">
      <c r="A9343" s="8">
        <f t="shared" si="1028"/>
        <v>9337</v>
      </c>
      <c r="B9343" s="8">
        <f t="shared" ca="1" si="1029"/>
        <v>0.64545321828168223</v>
      </c>
      <c r="C9343" s="8">
        <f t="shared" ca="1" si="1030"/>
        <v>0.26346991612549608</v>
      </c>
      <c r="D9343" s="8">
        <f t="shared" ca="1" si="1031"/>
        <v>0.43653008387450393</v>
      </c>
      <c r="E9343" s="8">
        <f t="shared" ca="1" si="1032"/>
        <v>0.58090789645351404</v>
      </c>
      <c r="F9343" s="8">
        <f t="shared" ca="1" si="1033"/>
        <v>2.2823620596428285E-3</v>
      </c>
      <c r="G9343" s="8">
        <f ca="1">1*AND(F9343&gt;=C9343,F9343&lt;=D9343,F9343&lt;=E9343)</f>
        <v>0</v>
      </c>
      <c r="H9343" s="21" t="str">
        <f t="shared" ca="1" si="1034"/>
        <v/>
      </c>
    </row>
    <row r="9344" spans="1:8" x14ac:dyDescent="0.3">
      <c r="A9344" s="9">
        <f t="shared" si="1028"/>
        <v>9338</v>
      </c>
      <c r="B9344" s="9">
        <f t="shared" ca="1" si="1029"/>
        <v>0.39798413983905723</v>
      </c>
      <c r="C9344" s="9">
        <f t="shared" ca="1" si="1030"/>
        <v>0.23122170717313112</v>
      </c>
      <c r="D9344" s="9">
        <f t="shared" ca="1" si="1031"/>
        <v>0.46877829282686889</v>
      </c>
      <c r="E9344" s="9">
        <f t="shared" ca="1" si="1032"/>
        <v>0.35818572585515152</v>
      </c>
      <c r="F9344" s="9">
        <f t="shared" ca="1" si="1033"/>
        <v>0.17880201464936696</v>
      </c>
      <c r="G9344" s="9">
        <f ca="1">1*AND(F9344&gt;=C9344,F9344&lt;=D9344,F9344&lt;=E9344)</f>
        <v>0</v>
      </c>
      <c r="H9344" s="22" t="str">
        <f t="shared" ca="1" si="1034"/>
        <v/>
      </c>
    </row>
    <row r="9345" spans="1:8" x14ac:dyDescent="0.3">
      <c r="A9345" s="10">
        <f t="shared" si="1028"/>
        <v>9339</v>
      </c>
      <c r="B9345" s="10">
        <f t="shared" ca="1" si="1029"/>
        <v>0.39640817901155612</v>
      </c>
      <c r="C9345" s="10">
        <f t="shared" ca="1" si="1030"/>
        <v>0.23219379612710542</v>
      </c>
      <c r="D9345" s="10">
        <f t="shared" ca="1" si="1031"/>
        <v>0.46780620387289462</v>
      </c>
      <c r="E9345" s="10">
        <f t="shared" ca="1" si="1032"/>
        <v>0.35676736111040053</v>
      </c>
      <c r="F9345" s="10">
        <f t="shared" ca="1" si="1033"/>
        <v>0.25800064773732567</v>
      </c>
      <c r="G9345" s="10">
        <f ca="1">1*AND(F9345&gt;=C9345,F9345&lt;=D9345,F9345&lt;=E9345)</f>
        <v>1</v>
      </c>
      <c r="H9345" s="23">
        <f t="shared" ca="1" si="1034"/>
        <v>0.25800064773732567</v>
      </c>
    </row>
    <row r="9346" spans="1:8" x14ac:dyDescent="0.3">
      <c r="A9346" s="8">
        <f t="shared" si="1028"/>
        <v>9340</v>
      </c>
      <c r="B9346" s="8">
        <f t="shared" ca="1" si="1029"/>
        <v>0.3728929381490762</v>
      </c>
      <c r="C9346" s="8">
        <f t="shared" ca="1" si="1030"/>
        <v>0.24846861551712374</v>
      </c>
      <c r="D9346" s="8">
        <f t="shared" ca="1" si="1031"/>
        <v>0.45153138448287627</v>
      </c>
      <c r="E9346" s="8">
        <f t="shared" ca="1" si="1032"/>
        <v>0.33560364433416862</v>
      </c>
      <c r="F9346" s="8">
        <f t="shared" ca="1" si="1033"/>
        <v>0.3818344814633311</v>
      </c>
      <c r="G9346" s="8">
        <f ca="1">1*AND(F9346&gt;=C9346,F9346&lt;=D9346,F9346&lt;=E9346)</f>
        <v>0</v>
      </c>
      <c r="H9346" s="21" t="str">
        <f t="shared" ca="1" si="1034"/>
        <v/>
      </c>
    </row>
    <row r="9347" spans="1:8" x14ac:dyDescent="0.3">
      <c r="A9347" s="9">
        <f t="shared" si="1028"/>
        <v>9341</v>
      </c>
      <c r="B9347" s="9">
        <f t="shared" ca="1" si="1029"/>
        <v>1.0529143191428947E-2</v>
      </c>
      <c r="C9347" s="9">
        <f t="shared" ca="1" si="1030"/>
        <v>0.91874515899474996</v>
      </c>
      <c r="D9347" s="9">
        <f t="shared" ca="1" si="1031"/>
        <v>-0.21874515899475</v>
      </c>
      <c r="E9347" s="9">
        <f t="shared" ca="1" si="1032"/>
        <v>9.4762288722860522E-3</v>
      </c>
      <c r="F9347" s="9">
        <f t="shared" ca="1" si="1033"/>
        <v>3.7803922436162707E-2</v>
      </c>
      <c r="G9347" s="9">
        <f ca="1">1*AND(F9347&gt;=C9347,F9347&lt;=D9347,F9347&lt;=E9347)</f>
        <v>0</v>
      </c>
      <c r="H9347" s="22" t="str">
        <f t="shared" ca="1" si="1034"/>
        <v/>
      </c>
    </row>
    <row r="9348" spans="1:8" x14ac:dyDescent="0.3">
      <c r="A9348" s="10">
        <f t="shared" si="1028"/>
        <v>9342</v>
      </c>
      <c r="B9348" s="10">
        <f t="shared" ca="1" si="1029"/>
        <v>0.82310597567888277</v>
      </c>
      <c r="C9348" s="10">
        <f t="shared" ca="1" si="1030"/>
        <v>0.5131924145582083</v>
      </c>
      <c r="D9348" s="10">
        <f t="shared" ca="1" si="1031"/>
        <v>0.18680758544179166</v>
      </c>
      <c r="E9348" s="10">
        <f t="shared" ca="1" si="1032"/>
        <v>0.7407953781109945</v>
      </c>
      <c r="F9348" s="10">
        <f t="shared" ca="1" si="1033"/>
        <v>0.16693718448182249</v>
      </c>
      <c r="G9348" s="10">
        <f ca="1">1*AND(F9348&gt;=C9348,F9348&lt;=D9348,F9348&lt;=E9348)</f>
        <v>0</v>
      </c>
      <c r="H9348" s="23" t="str">
        <f t="shared" ca="1" si="1034"/>
        <v/>
      </c>
    </row>
    <row r="9349" spans="1:8" x14ac:dyDescent="0.3">
      <c r="A9349" s="8">
        <f t="shared" si="1028"/>
        <v>9343</v>
      </c>
      <c r="B9349" s="8">
        <f t="shared" ca="1" si="1029"/>
        <v>0.2050364987999842</v>
      </c>
      <c r="C9349" s="8">
        <f t="shared" ca="1" si="1030"/>
        <v>0.46101040112051522</v>
      </c>
      <c r="D9349" s="8">
        <f t="shared" ca="1" si="1031"/>
        <v>0.23898959887948479</v>
      </c>
      <c r="E9349" s="8">
        <f t="shared" ca="1" si="1032"/>
        <v>0.18453284891998578</v>
      </c>
      <c r="F9349" s="8">
        <f t="shared" ca="1" si="1033"/>
        <v>0.42642381800246476</v>
      </c>
      <c r="G9349" s="8">
        <f ca="1">1*AND(F9349&gt;=C9349,F9349&lt;=D9349,F9349&lt;=E9349)</f>
        <v>0</v>
      </c>
      <c r="H9349" s="21" t="str">
        <f t="shared" ca="1" si="1034"/>
        <v/>
      </c>
    </row>
    <row r="9350" spans="1:8" x14ac:dyDescent="0.3">
      <c r="A9350" s="9">
        <f t="shared" ref="A9350:A9413" si="1035">A9349+1</f>
        <v>9344</v>
      </c>
      <c r="B9350" s="9">
        <f t="shared" ca="1" si="1029"/>
        <v>0.61861083715411092</v>
      </c>
      <c r="C9350" s="9">
        <f t="shared" ca="1" si="1030"/>
        <v>0.24220559207119707</v>
      </c>
      <c r="D9350" s="9">
        <f t="shared" ca="1" si="1031"/>
        <v>0.45779440792880294</v>
      </c>
      <c r="E9350" s="9">
        <f t="shared" ca="1" si="1032"/>
        <v>0.55674975343869981</v>
      </c>
      <c r="F9350" s="9">
        <f t="shared" ca="1" si="1033"/>
        <v>0.79251013935575076</v>
      </c>
      <c r="G9350" s="9">
        <f ca="1">1*AND(F9350&gt;=C9350,F9350&lt;=D9350,F9350&lt;=E9350)</f>
        <v>0</v>
      </c>
      <c r="H9350" s="22" t="str">
        <f t="shared" ca="1" si="1034"/>
        <v/>
      </c>
    </row>
    <row r="9351" spans="1:8" x14ac:dyDescent="0.3">
      <c r="A9351" s="10">
        <f t="shared" si="1035"/>
        <v>9345</v>
      </c>
      <c r="B9351" s="10">
        <f t="shared" ca="1" si="1029"/>
        <v>0.88531547508039721</v>
      </c>
      <c r="C9351" s="10">
        <f t="shared" ca="1" si="1030"/>
        <v>0.64540404600929668</v>
      </c>
      <c r="D9351" s="10">
        <f t="shared" ca="1" si="1031"/>
        <v>5.4595953990703383E-2</v>
      </c>
      <c r="E9351" s="10">
        <f t="shared" ca="1" si="1032"/>
        <v>0.7967839275723575</v>
      </c>
      <c r="F9351" s="10">
        <f t="shared" ca="1" si="1033"/>
        <v>0.50488338243800712</v>
      </c>
      <c r="G9351" s="10">
        <f ca="1">1*AND(F9351&gt;=C9351,F9351&lt;=D9351,F9351&lt;=E9351)</f>
        <v>0</v>
      </c>
      <c r="H9351" s="23" t="str">
        <f t="shared" ca="1" si="1034"/>
        <v/>
      </c>
    </row>
    <row r="9352" spans="1:8" x14ac:dyDescent="0.3">
      <c r="A9352" s="8">
        <f t="shared" si="1035"/>
        <v>9346</v>
      </c>
      <c r="B9352" s="8">
        <f t="shared" ref="B9352:B9415" ca="1" si="1036">RAND()</f>
        <v>0.68452050545438448</v>
      </c>
      <c r="C9352" s="8">
        <f t="shared" ref="C9352:C9415" ca="1" si="1037" xml:space="preserve"> 3 *(B9352 - (1/2))^2 + (1/5)</f>
        <v>0.30214345079942462</v>
      </c>
      <c r="D9352" s="8">
        <f t="shared" ref="D9352:D9415" ca="1" si="1038">-3*(B9352 -(1/2))^2 + (1/2)</f>
        <v>0.39785654920057539</v>
      </c>
      <c r="E9352" s="8">
        <f t="shared" ref="E9352:E9415" ca="1" si="1039" xml:space="preserve"> 9/10 *B9352</f>
        <v>0.61606845490894602</v>
      </c>
      <c r="F9352" s="8">
        <f t="shared" ref="F9352:F9415" ca="1" si="1040">RAND()</f>
        <v>0.95842646929024145</v>
      </c>
      <c r="G9352" s="8">
        <f ca="1">1*AND(F9352&gt;=C9352,F9352&lt;=D9352,F9352&lt;=E9352)</f>
        <v>0</v>
      </c>
      <c r="H9352" s="21" t="str">
        <f t="shared" ref="H9352:H9415" ca="1" si="1041">IF(G9352&lt;&gt;0,F9352,"")</f>
        <v/>
      </c>
    </row>
    <row r="9353" spans="1:8" x14ac:dyDescent="0.3">
      <c r="A9353" s="9">
        <f t="shared" si="1035"/>
        <v>9347</v>
      </c>
      <c r="B9353" s="9">
        <f t="shared" ca="1" si="1036"/>
        <v>0.34830551316546132</v>
      </c>
      <c r="C9353" s="9">
        <f t="shared" ca="1" si="1037"/>
        <v>0.26903365200798213</v>
      </c>
      <c r="D9353" s="9">
        <f t="shared" ca="1" si="1038"/>
        <v>0.43096634799201794</v>
      </c>
      <c r="E9353" s="9">
        <f t="shared" ca="1" si="1039"/>
        <v>0.31347496184891521</v>
      </c>
      <c r="F9353" s="9">
        <f t="shared" ca="1" si="1040"/>
        <v>0.90339851164269303</v>
      </c>
      <c r="G9353" s="9">
        <f ca="1">1*AND(F9353&gt;=C9353,F9353&lt;=D9353,F9353&lt;=E9353)</f>
        <v>0</v>
      </c>
      <c r="H9353" s="22" t="str">
        <f t="shared" ca="1" si="1041"/>
        <v/>
      </c>
    </row>
    <row r="9354" spans="1:8" x14ac:dyDescent="0.3">
      <c r="A9354" s="10">
        <f t="shared" si="1035"/>
        <v>9348</v>
      </c>
      <c r="B9354" s="10">
        <f t="shared" ca="1" si="1036"/>
        <v>0.44392187223626545</v>
      </c>
      <c r="C9354" s="10">
        <f t="shared" ca="1" si="1037"/>
        <v>0.20943426924045722</v>
      </c>
      <c r="D9354" s="10">
        <f t="shared" ca="1" si="1038"/>
        <v>0.4905657307595428</v>
      </c>
      <c r="E9354" s="10">
        <f t="shared" ca="1" si="1039"/>
        <v>0.39952968501263891</v>
      </c>
      <c r="F9354" s="10">
        <f t="shared" ca="1" si="1040"/>
        <v>4.3401516593500999E-2</v>
      </c>
      <c r="G9354" s="10">
        <f ca="1">1*AND(F9354&gt;=C9354,F9354&lt;=D9354,F9354&lt;=E9354)</f>
        <v>0</v>
      </c>
      <c r="H9354" s="23" t="str">
        <f t="shared" ca="1" si="1041"/>
        <v/>
      </c>
    </row>
    <row r="9355" spans="1:8" x14ac:dyDescent="0.3">
      <c r="A9355" s="8">
        <f t="shared" si="1035"/>
        <v>9349</v>
      </c>
      <c r="B9355" s="8">
        <f t="shared" ca="1" si="1036"/>
        <v>0.82431647933084362</v>
      </c>
      <c r="C9355" s="8">
        <f t="shared" ca="1" si="1037"/>
        <v>0.5155435362966605</v>
      </c>
      <c r="D9355" s="8">
        <f t="shared" ca="1" si="1038"/>
        <v>0.18445646370333946</v>
      </c>
      <c r="E9355" s="8">
        <f t="shared" ca="1" si="1039"/>
        <v>0.74188483139775929</v>
      </c>
      <c r="F9355" s="8">
        <f t="shared" ca="1" si="1040"/>
        <v>0.46733046697779412</v>
      </c>
      <c r="G9355" s="8">
        <f ca="1">1*AND(F9355&gt;=C9355,F9355&lt;=D9355,F9355&lt;=E9355)</f>
        <v>0</v>
      </c>
      <c r="H9355" s="21" t="str">
        <f t="shared" ca="1" si="1041"/>
        <v/>
      </c>
    </row>
    <row r="9356" spans="1:8" x14ac:dyDescent="0.3">
      <c r="A9356" s="9">
        <f t="shared" si="1035"/>
        <v>9350</v>
      </c>
      <c r="B9356" s="9">
        <f t="shared" ca="1" si="1036"/>
        <v>7.2724113841805549E-3</v>
      </c>
      <c r="C9356" s="9">
        <f t="shared" ca="1" si="1037"/>
        <v>0.92834142974948053</v>
      </c>
      <c r="D9356" s="9">
        <f t="shared" ca="1" si="1038"/>
        <v>-0.22834142974948057</v>
      </c>
      <c r="E9356" s="9">
        <f t="shared" ca="1" si="1039"/>
        <v>6.5451702457624992E-3</v>
      </c>
      <c r="F9356" s="9">
        <f t="shared" ca="1" si="1040"/>
        <v>7.7530692099465393E-2</v>
      </c>
      <c r="G9356" s="9">
        <f ca="1">1*AND(F9356&gt;=C9356,F9356&lt;=D9356,F9356&lt;=E9356)</f>
        <v>0</v>
      </c>
      <c r="H9356" s="22" t="str">
        <f t="shared" ca="1" si="1041"/>
        <v/>
      </c>
    </row>
    <row r="9357" spans="1:8" x14ac:dyDescent="0.3">
      <c r="A9357" s="10">
        <f t="shared" si="1035"/>
        <v>9351</v>
      </c>
      <c r="B9357" s="10">
        <f t="shared" ca="1" si="1036"/>
        <v>0.74549468908965966</v>
      </c>
      <c r="C9357" s="10">
        <f t="shared" ca="1" si="1037"/>
        <v>0.38080292711368602</v>
      </c>
      <c r="D9357" s="10">
        <f t="shared" ca="1" si="1038"/>
        <v>0.31919707288631405</v>
      </c>
      <c r="E9357" s="10">
        <f t="shared" ca="1" si="1039"/>
        <v>0.67094522018069369</v>
      </c>
      <c r="F9357" s="10">
        <f t="shared" ca="1" si="1040"/>
        <v>0.37889802009740647</v>
      </c>
      <c r="G9357" s="10">
        <f ca="1">1*AND(F9357&gt;=C9357,F9357&lt;=D9357,F9357&lt;=E9357)</f>
        <v>0</v>
      </c>
      <c r="H9357" s="23" t="str">
        <f t="shared" ca="1" si="1041"/>
        <v/>
      </c>
    </row>
    <row r="9358" spans="1:8" x14ac:dyDescent="0.3">
      <c r="A9358" s="8">
        <f t="shared" si="1035"/>
        <v>9352</v>
      </c>
      <c r="B9358" s="8">
        <f t="shared" ca="1" si="1036"/>
        <v>0.25067897058926691</v>
      </c>
      <c r="C9358" s="8">
        <f t="shared" ca="1" si="1037"/>
        <v>0.38648292711928289</v>
      </c>
      <c r="D9358" s="8">
        <f t="shared" ca="1" si="1038"/>
        <v>0.31351707288071712</v>
      </c>
      <c r="E9358" s="8">
        <f t="shared" ca="1" si="1039"/>
        <v>0.22561107353034024</v>
      </c>
      <c r="F9358" s="8">
        <f t="shared" ca="1" si="1040"/>
        <v>0.83850838297571562</v>
      </c>
      <c r="G9358" s="8">
        <f ca="1">1*AND(F9358&gt;=C9358,F9358&lt;=D9358,F9358&lt;=E9358)</f>
        <v>0</v>
      </c>
      <c r="H9358" s="21" t="str">
        <f t="shared" ca="1" si="1041"/>
        <v/>
      </c>
    </row>
    <row r="9359" spans="1:8" x14ac:dyDescent="0.3">
      <c r="A9359" s="9">
        <f t="shared" si="1035"/>
        <v>9353</v>
      </c>
      <c r="B9359" s="9">
        <f t="shared" ca="1" si="1036"/>
        <v>3.0799183825543697E-2</v>
      </c>
      <c r="C9359" s="9">
        <f t="shared" ca="1" si="1037"/>
        <v>0.86044821769632773</v>
      </c>
      <c r="D9359" s="9">
        <f t="shared" ca="1" si="1038"/>
        <v>-0.16044821769632778</v>
      </c>
      <c r="E9359" s="9">
        <f t="shared" ca="1" si="1039"/>
        <v>2.7719265442989329E-2</v>
      </c>
      <c r="F9359" s="9">
        <f t="shared" ca="1" si="1040"/>
        <v>0.25227060497310949</v>
      </c>
      <c r="G9359" s="9">
        <f ca="1">1*AND(F9359&gt;=C9359,F9359&lt;=D9359,F9359&lt;=E9359)</f>
        <v>0</v>
      </c>
      <c r="H9359" s="22" t="str">
        <f t="shared" ca="1" si="1041"/>
        <v/>
      </c>
    </row>
    <row r="9360" spans="1:8" x14ac:dyDescent="0.3">
      <c r="A9360" s="10">
        <f t="shared" si="1035"/>
        <v>9354</v>
      </c>
      <c r="B9360" s="10">
        <f t="shared" ca="1" si="1036"/>
        <v>0.17058743289891753</v>
      </c>
      <c r="C9360" s="10">
        <f t="shared" ca="1" si="1037"/>
        <v>0.52553791809237549</v>
      </c>
      <c r="D9360" s="10">
        <f t="shared" ca="1" si="1038"/>
        <v>0.17446208190762452</v>
      </c>
      <c r="E9360" s="10">
        <f t="shared" ca="1" si="1039"/>
        <v>0.1535286896090258</v>
      </c>
      <c r="F9360" s="10">
        <f t="shared" ca="1" si="1040"/>
        <v>0.12676272747759887</v>
      </c>
      <c r="G9360" s="10">
        <f ca="1">1*AND(F9360&gt;=C9360,F9360&lt;=D9360,F9360&lt;=E9360)</f>
        <v>0</v>
      </c>
      <c r="H9360" s="23" t="str">
        <f t="shared" ca="1" si="1041"/>
        <v/>
      </c>
    </row>
    <row r="9361" spans="1:8" x14ac:dyDescent="0.3">
      <c r="A9361" s="8">
        <f t="shared" si="1035"/>
        <v>9355</v>
      </c>
      <c r="B9361" s="8">
        <f t="shared" ca="1" si="1036"/>
        <v>0.771514362690633</v>
      </c>
      <c r="C9361" s="8">
        <f t="shared" ca="1" si="1037"/>
        <v>0.42116014744190178</v>
      </c>
      <c r="D9361" s="8">
        <f t="shared" ca="1" si="1038"/>
        <v>0.27883985255809818</v>
      </c>
      <c r="E9361" s="8">
        <f t="shared" ca="1" si="1039"/>
        <v>0.69436292642156971</v>
      </c>
      <c r="F9361" s="8">
        <f t="shared" ca="1" si="1040"/>
        <v>0.65782155054510549</v>
      </c>
      <c r="G9361" s="8">
        <f ca="1">1*AND(F9361&gt;=C9361,F9361&lt;=D9361,F9361&lt;=E9361)</f>
        <v>0</v>
      </c>
      <c r="H9361" s="21" t="str">
        <f t="shared" ca="1" si="1041"/>
        <v/>
      </c>
    </row>
    <row r="9362" spans="1:8" x14ac:dyDescent="0.3">
      <c r="A9362" s="9">
        <f t="shared" si="1035"/>
        <v>9356</v>
      </c>
      <c r="B9362" s="9">
        <f t="shared" ca="1" si="1036"/>
        <v>0.33041693617227685</v>
      </c>
      <c r="C9362" s="9">
        <f t="shared" ca="1" si="1037"/>
        <v>0.28627524661159287</v>
      </c>
      <c r="D9362" s="9">
        <f t="shared" ca="1" si="1038"/>
        <v>0.41372475338840714</v>
      </c>
      <c r="E9362" s="9">
        <f t="shared" ca="1" si="1039"/>
        <v>0.29737524255504916</v>
      </c>
      <c r="F9362" s="9">
        <f t="shared" ca="1" si="1040"/>
        <v>0.70179228639191071</v>
      </c>
      <c r="G9362" s="9">
        <f ca="1">1*AND(F9362&gt;=C9362,F9362&lt;=D9362,F9362&lt;=E9362)</f>
        <v>0</v>
      </c>
      <c r="H9362" s="22" t="str">
        <f t="shared" ca="1" si="1041"/>
        <v/>
      </c>
    </row>
    <row r="9363" spans="1:8" x14ac:dyDescent="0.3">
      <c r="A9363" s="10">
        <f t="shared" si="1035"/>
        <v>9357</v>
      </c>
      <c r="B9363" s="10">
        <f t="shared" ca="1" si="1036"/>
        <v>0.52881592636464902</v>
      </c>
      <c r="C9363" s="10">
        <f t="shared" ca="1" si="1037"/>
        <v>0.20249107283675863</v>
      </c>
      <c r="D9363" s="10">
        <f t="shared" ca="1" si="1038"/>
        <v>0.49750892716324135</v>
      </c>
      <c r="E9363" s="10">
        <f t="shared" ca="1" si="1039"/>
        <v>0.47593433372818411</v>
      </c>
      <c r="F9363" s="10">
        <f t="shared" ca="1" si="1040"/>
        <v>8.7453467194313128E-2</v>
      </c>
      <c r="G9363" s="10">
        <f ca="1">1*AND(F9363&gt;=C9363,F9363&lt;=D9363,F9363&lt;=E9363)</f>
        <v>0</v>
      </c>
      <c r="H9363" s="23" t="str">
        <f t="shared" ca="1" si="1041"/>
        <v/>
      </c>
    </row>
    <row r="9364" spans="1:8" x14ac:dyDescent="0.3">
      <c r="A9364" s="8">
        <f t="shared" si="1035"/>
        <v>9358</v>
      </c>
      <c r="B9364" s="8">
        <f t="shared" ca="1" si="1036"/>
        <v>3.0246305034813736E-2</v>
      </c>
      <c r="C9364" s="8">
        <f t="shared" ca="1" si="1037"/>
        <v>0.8620056018003357</v>
      </c>
      <c r="D9364" s="8">
        <f t="shared" ca="1" si="1038"/>
        <v>-0.16200560180033574</v>
      </c>
      <c r="E9364" s="8">
        <f t="shared" ca="1" si="1039"/>
        <v>2.7221674531332365E-2</v>
      </c>
      <c r="F9364" s="8">
        <f t="shared" ca="1" si="1040"/>
        <v>0.81984621861390772</v>
      </c>
      <c r="G9364" s="8">
        <f ca="1">1*AND(F9364&gt;=C9364,F9364&lt;=D9364,F9364&lt;=E9364)</f>
        <v>0</v>
      </c>
      <c r="H9364" s="21" t="str">
        <f t="shared" ca="1" si="1041"/>
        <v/>
      </c>
    </row>
    <row r="9365" spans="1:8" x14ac:dyDescent="0.3">
      <c r="A9365" s="9">
        <f t="shared" si="1035"/>
        <v>9359</v>
      </c>
      <c r="B9365" s="9">
        <f t="shared" ca="1" si="1036"/>
        <v>1.718155240206809E-2</v>
      </c>
      <c r="C9365" s="9">
        <f t="shared" ca="1" si="1037"/>
        <v>0.89934096002263075</v>
      </c>
      <c r="D9365" s="9">
        <f t="shared" ca="1" si="1038"/>
        <v>-0.1993409600226308</v>
      </c>
      <c r="E9365" s="9">
        <f t="shared" ca="1" si="1039"/>
        <v>1.5463397161861282E-2</v>
      </c>
      <c r="F9365" s="9">
        <f t="shared" ca="1" si="1040"/>
        <v>0.12804205263937629</v>
      </c>
      <c r="G9365" s="9">
        <f ca="1">1*AND(F9365&gt;=C9365,F9365&lt;=D9365,F9365&lt;=E9365)</f>
        <v>0</v>
      </c>
      <c r="H9365" s="22" t="str">
        <f t="shared" ca="1" si="1041"/>
        <v/>
      </c>
    </row>
    <row r="9366" spans="1:8" x14ac:dyDescent="0.3">
      <c r="A9366" s="10">
        <f t="shared" si="1035"/>
        <v>9360</v>
      </c>
      <c r="B9366" s="10">
        <f t="shared" ca="1" si="1036"/>
        <v>0.25518661060565495</v>
      </c>
      <c r="C9366" s="10">
        <f t="shared" ca="1" si="1037"/>
        <v>0.37980078688024166</v>
      </c>
      <c r="D9366" s="10">
        <f t="shared" ca="1" si="1038"/>
        <v>0.32019921311975835</v>
      </c>
      <c r="E9366" s="10">
        <f t="shared" ca="1" si="1039"/>
        <v>0.22966794954508946</v>
      </c>
      <c r="F9366" s="10">
        <f t="shared" ca="1" si="1040"/>
        <v>0.16073742271590352</v>
      </c>
      <c r="G9366" s="10">
        <f ca="1">1*AND(F9366&gt;=C9366,F9366&lt;=D9366,F9366&lt;=E9366)</f>
        <v>0</v>
      </c>
      <c r="H9366" s="23" t="str">
        <f t="shared" ca="1" si="1041"/>
        <v/>
      </c>
    </row>
    <row r="9367" spans="1:8" x14ac:dyDescent="0.3">
      <c r="A9367" s="8">
        <f t="shared" si="1035"/>
        <v>9361</v>
      </c>
      <c r="B9367" s="8">
        <f t="shared" ca="1" si="1036"/>
        <v>0.96062453237760836</v>
      </c>
      <c r="C9367" s="8">
        <f t="shared" ca="1" si="1037"/>
        <v>0.83652487948427101</v>
      </c>
      <c r="D9367" s="8">
        <f t="shared" ca="1" si="1038"/>
        <v>-0.13652487948427106</v>
      </c>
      <c r="E9367" s="8">
        <f t="shared" ca="1" si="1039"/>
        <v>0.86456207913984751</v>
      </c>
      <c r="F9367" s="8">
        <f t="shared" ca="1" si="1040"/>
        <v>0.49536640879493321</v>
      </c>
      <c r="G9367" s="8">
        <f ca="1">1*AND(F9367&gt;=C9367,F9367&lt;=D9367,F9367&lt;=E9367)</f>
        <v>0</v>
      </c>
      <c r="H9367" s="21" t="str">
        <f t="shared" ca="1" si="1041"/>
        <v/>
      </c>
    </row>
    <row r="9368" spans="1:8" x14ac:dyDescent="0.3">
      <c r="A9368" s="9">
        <f t="shared" si="1035"/>
        <v>9362</v>
      </c>
      <c r="B9368" s="9">
        <f t="shared" ca="1" si="1036"/>
        <v>0.30124852374281241</v>
      </c>
      <c r="C9368" s="9">
        <f t="shared" ca="1" si="1037"/>
        <v>0.31850644794323424</v>
      </c>
      <c r="D9368" s="9">
        <f t="shared" ca="1" si="1038"/>
        <v>0.38149355205676583</v>
      </c>
      <c r="E9368" s="9">
        <f t="shared" ca="1" si="1039"/>
        <v>0.27112367136853116</v>
      </c>
      <c r="F9368" s="9">
        <f t="shared" ca="1" si="1040"/>
        <v>0.53865710921702892</v>
      </c>
      <c r="G9368" s="9">
        <f ca="1">1*AND(F9368&gt;=C9368,F9368&lt;=D9368,F9368&lt;=E9368)</f>
        <v>0</v>
      </c>
      <c r="H9368" s="22" t="str">
        <f t="shared" ca="1" si="1041"/>
        <v/>
      </c>
    </row>
    <row r="9369" spans="1:8" x14ac:dyDescent="0.3">
      <c r="A9369" s="10">
        <f t="shared" si="1035"/>
        <v>9363</v>
      </c>
      <c r="B9369" s="10">
        <f t="shared" ca="1" si="1036"/>
        <v>0.946422781578931</v>
      </c>
      <c r="C9369" s="10">
        <f t="shared" ca="1" si="1037"/>
        <v>0.79787989973800988</v>
      </c>
      <c r="D9369" s="10">
        <f t="shared" ca="1" si="1038"/>
        <v>-9.7879899738009812E-2</v>
      </c>
      <c r="E9369" s="10">
        <f t="shared" ca="1" si="1039"/>
        <v>0.85178050342103795</v>
      </c>
      <c r="F9369" s="10">
        <f t="shared" ca="1" si="1040"/>
        <v>0.50168440089615418</v>
      </c>
      <c r="G9369" s="10">
        <f ca="1">1*AND(F9369&gt;=C9369,F9369&lt;=D9369,F9369&lt;=E9369)</f>
        <v>0</v>
      </c>
      <c r="H9369" s="23" t="str">
        <f t="shared" ca="1" si="1041"/>
        <v/>
      </c>
    </row>
    <row r="9370" spans="1:8" x14ac:dyDescent="0.3">
      <c r="A9370" s="8">
        <f t="shared" si="1035"/>
        <v>9364</v>
      </c>
      <c r="B9370" s="8">
        <f t="shared" ca="1" si="1036"/>
        <v>0.34721115988417162</v>
      </c>
      <c r="C9370" s="8">
        <f t="shared" ca="1" si="1037"/>
        <v>0.27003328899182055</v>
      </c>
      <c r="D9370" s="8">
        <f t="shared" ca="1" si="1038"/>
        <v>0.42996671100817951</v>
      </c>
      <c r="E9370" s="8">
        <f t="shared" ca="1" si="1039"/>
        <v>0.31249004389575447</v>
      </c>
      <c r="F9370" s="8">
        <f t="shared" ca="1" si="1040"/>
        <v>0.43903964257331884</v>
      </c>
      <c r="G9370" s="8">
        <f ca="1">1*AND(F9370&gt;=C9370,F9370&lt;=D9370,F9370&lt;=E9370)</f>
        <v>0</v>
      </c>
      <c r="H9370" s="21" t="str">
        <f t="shared" ca="1" si="1041"/>
        <v/>
      </c>
    </row>
    <row r="9371" spans="1:8" x14ac:dyDescent="0.3">
      <c r="A9371" s="9">
        <f t="shared" si="1035"/>
        <v>9365</v>
      </c>
      <c r="B9371" s="9">
        <f t="shared" ca="1" si="1036"/>
        <v>0.68164660261866028</v>
      </c>
      <c r="C9371" s="9">
        <f t="shared" ca="1" si="1037"/>
        <v>0.29898646472870444</v>
      </c>
      <c r="D9371" s="9">
        <f t="shared" ca="1" si="1038"/>
        <v>0.40101353527129557</v>
      </c>
      <c r="E9371" s="9">
        <f t="shared" ca="1" si="1039"/>
        <v>0.61348194235679432</v>
      </c>
      <c r="F9371" s="9">
        <f t="shared" ca="1" si="1040"/>
        <v>7.5620792249944779E-2</v>
      </c>
      <c r="G9371" s="9">
        <f ca="1">1*AND(F9371&gt;=C9371,F9371&lt;=D9371,F9371&lt;=E9371)</f>
        <v>0</v>
      </c>
      <c r="H9371" s="22" t="str">
        <f t="shared" ca="1" si="1041"/>
        <v/>
      </c>
    </row>
    <row r="9372" spans="1:8" x14ac:dyDescent="0.3">
      <c r="A9372" s="10">
        <f t="shared" si="1035"/>
        <v>9366</v>
      </c>
      <c r="B9372" s="10">
        <f t="shared" ca="1" si="1036"/>
        <v>0.2530238691149137</v>
      </c>
      <c r="C9372" s="10">
        <f t="shared" ca="1" si="1037"/>
        <v>0.38299162768090184</v>
      </c>
      <c r="D9372" s="10">
        <f t="shared" ca="1" si="1038"/>
        <v>0.31700837231909818</v>
      </c>
      <c r="E9372" s="10">
        <f t="shared" ca="1" si="1039"/>
        <v>0.22772148220342234</v>
      </c>
      <c r="F9372" s="10">
        <f t="shared" ca="1" si="1040"/>
        <v>0.65736267493232237</v>
      </c>
      <c r="G9372" s="10">
        <f ca="1">1*AND(F9372&gt;=C9372,F9372&lt;=D9372,F9372&lt;=E9372)</f>
        <v>0</v>
      </c>
      <c r="H9372" s="23" t="str">
        <f t="shared" ca="1" si="1041"/>
        <v/>
      </c>
    </row>
    <row r="9373" spans="1:8" x14ac:dyDescent="0.3">
      <c r="A9373" s="8">
        <f t="shared" si="1035"/>
        <v>9367</v>
      </c>
      <c r="B9373" s="8">
        <f t="shared" ca="1" si="1036"/>
        <v>0.43784448843900092</v>
      </c>
      <c r="C9373" s="8">
        <f t="shared" ca="1" si="1037"/>
        <v>0.2115899228522285</v>
      </c>
      <c r="D9373" s="8">
        <f t="shared" ca="1" si="1038"/>
        <v>0.48841007714777152</v>
      </c>
      <c r="E9373" s="8">
        <f t="shared" ca="1" si="1039"/>
        <v>0.39406003959510083</v>
      </c>
      <c r="F9373" s="8">
        <f t="shared" ca="1" si="1040"/>
        <v>0.37811096797847865</v>
      </c>
      <c r="G9373" s="8">
        <f ca="1">1*AND(F9373&gt;=C9373,F9373&lt;=D9373,F9373&lt;=E9373)</f>
        <v>1</v>
      </c>
      <c r="H9373" s="21">
        <f t="shared" ca="1" si="1041"/>
        <v>0.37811096797847865</v>
      </c>
    </row>
    <row r="9374" spans="1:8" x14ac:dyDescent="0.3">
      <c r="A9374" s="9">
        <f t="shared" si="1035"/>
        <v>9368</v>
      </c>
      <c r="B9374" s="9">
        <f t="shared" ca="1" si="1036"/>
        <v>0.75351590401254109</v>
      </c>
      <c r="C9374" s="9">
        <f t="shared" ca="1" si="1037"/>
        <v>0.39281094076188783</v>
      </c>
      <c r="D9374" s="9">
        <f t="shared" ca="1" si="1038"/>
        <v>0.30718905923811218</v>
      </c>
      <c r="E9374" s="9">
        <f t="shared" ca="1" si="1039"/>
        <v>0.67816431361128704</v>
      </c>
      <c r="F9374" s="9">
        <f t="shared" ca="1" si="1040"/>
        <v>0.69106042641279775</v>
      </c>
      <c r="G9374" s="9">
        <f ca="1">1*AND(F9374&gt;=C9374,F9374&lt;=D9374,F9374&lt;=E9374)</f>
        <v>0</v>
      </c>
      <c r="H9374" s="22" t="str">
        <f t="shared" ca="1" si="1041"/>
        <v/>
      </c>
    </row>
    <row r="9375" spans="1:8" x14ac:dyDescent="0.3">
      <c r="A9375" s="10">
        <f t="shared" si="1035"/>
        <v>9369</v>
      </c>
      <c r="B9375" s="10">
        <f t="shared" ca="1" si="1036"/>
        <v>0.68359653346870319</v>
      </c>
      <c r="C9375" s="10">
        <f t="shared" ca="1" si="1037"/>
        <v>0.30112306130517397</v>
      </c>
      <c r="D9375" s="10">
        <f t="shared" ca="1" si="1038"/>
        <v>0.39887693869482604</v>
      </c>
      <c r="E9375" s="10">
        <f t="shared" ca="1" si="1039"/>
        <v>0.61523688012183286</v>
      </c>
      <c r="F9375" s="10">
        <f t="shared" ca="1" si="1040"/>
        <v>0.3087835414871466</v>
      </c>
      <c r="G9375" s="10">
        <f ca="1">1*AND(F9375&gt;=C9375,F9375&lt;=D9375,F9375&lt;=E9375)</f>
        <v>1</v>
      </c>
      <c r="H9375" s="23">
        <f t="shared" ca="1" si="1041"/>
        <v>0.3087835414871466</v>
      </c>
    </row>
    <row r="9376" spans="1:8" x14ac:dyDescent="0.3">
      <c r="A9376" s="8">
        <f t="shared" si="1035"/>
        <v>9370</v>
      </c>
      <c r="B9376" s="8">
        <f t="shared" ca="1" si="1036"/>
        <v>0.71632690914580011</v>
      </c>
      <c r="C9376" s="8">
        <f t="shared" ca="1" si="1037"/>
        <v>0.34039199486172578</v>
      </c>
      <c r="D9376" s="8">
        <f t="shared" ca="1" si="1038"/>
        <v>0.35960800513827423</v>
      </c>
      <c r="E9376" s="8">
        <f t="shared" ca="1" si="1039"/>
        <v>0.64469421823122008</v>
      </c>
      <c r="F9376" s="8">
        <f t="shared" ca="1" si="1040"/>
        <v>0.17945159991436099</v>
      </c>
      <c r="G9376" s="8">
        <f ca="1">1*AND(F9376&gt;=C9376,F9376&lt;=D9376,F9376&lt;=E9376)</f>
        <v>0</v>
      </c>
      <c r="H9376" s="21" t="str">
        <f t="shared" ca="1" si="1041"/>
        <v/>
      </c>
    </row>
    <row r="9377" spans="1:8" x14ac:dyDescent="0.3">
      <c r="A9377" s="9">
        <f t="shared" si="1035"/>
        <v>9371</v>
      </c>
      <c r="B9377" s="9">
        <f t="shared" ca="1" si="1036"/>
        <v>0.96995703461477645</v>
      </c>
      <c r="C9377" s="9">
        <f t="shared" ca="1" si="1037"/>
        <v>0.86257884315174249</v>
      </c>
      <c r="D9377" s="9">
        <f t="shared" ca="1" si="1038"/>
        <v>-0.16257884315174254</v>
      </c>
      <c r="E9377" s="9">
        <f t="shared" ca="1" si="1039"/>
        <v>0.87296133115329877</v>
      </c>
      <c r="F9377" s="9">
        <f t="shared" ca="1" si="1040"/>
        <v>0.60099178874943937</v>
      </c>
      <c r="G9377" s="9">
        <f ca="1">1*AND(F9377&gt;=C9377,F9377&lt;=D9377,F9377&lt;=E9377)</f>
        <v>0</v>
      </c>
      <c r="H9377" s="22" t="str">
        <f t="shared" ca="1" si="1041"/>
        <v/>
      </c>
    </row>
    <row r="9378" spans="1:8" x14ac:dyDescent="0.3">
      <c r="A9378" s="10">
        <f t="shared" si="1035"/>
        <v>9372</v>
      </c>
      <c r="B9378" s="10">
        <f t="shared" ca="1" si="1036"/>
        <v>0.83130837071196884</v>
      </c>
      <c r="C9378" s="10">
        <f t="shared" ca="1" si="1037"/>
        <v>0.5292957095114581</v>
      </c>
      <c r="D9378" s="10">
        <f t="shared" ca="1" si="1038"/>
        <v>0.17070429048854191</v>
      </c>
      <c r="E9378" s="10">
        <f t="shared" ca="1" si="1039"/>
        <v>0.748177533640772</v>
      </c>
      <c r="F9378" s="10">
        <f t="shared" ca="1" si="1040"/>
        <v>0.55302572535199013</v>
      </c>
      <c r="G9378" s="10">
        <f ca="1">1*AND(F9378&gt;=C9378,F9378&lt;=D9378,F9378&lt;=E9378)</f>
        <v>0</v>
      </c>
      <c r="H9378" s="23" t="str">
        <f t="shared" ca="1" si="1041"/>
        <v/>
      </c>
    </row>
    <row r="9379" spans="1:8" x14ac:dyDescent="0.3">
      <c r="A9379" s="8">
        <f t="shared" si="1035"/>
        <v>9373</v>
      </c>
      <c r="B9379" s="8">
        <f t="shared" ca="1" si="1036"/>
        <v>0.86560845106880213</v>
      </c>
      <c r="C9379" s="8">
        <f t="shared" ca="1" si="1037"/>
        <v>0.60100861847878595</v>
      </c>
      <c r="D9379" s="8">
        <f t="shared" ca="1" si="1038"/>
        <v>9.8991381521214006E-2</v>
      </c>
      <c r="E9379" s="8">
        <f t="shared" ca="1" si="1039"/>
        <v>0.77904760596192191</v>
      </c>
      <c r="F9379" s="8">
        <f t="shared" ca="1" si="1040"/>
        <v>0.30464389618867338</v>
      </c>
      <c r="G9379" s="8">
        <f ca="1">1*AND(F9379&gt;=C9379,F9379&lt;=D9379,F9379&lt;=E9379)</f>
        <v>0</v>
      </c>
      <c r="H9379" s="21" t="str">
        <f t="shared" ca="1" si="1041"/>
        <v/>
      </c>
    </row>
    <row r="9380" spans="1:8" x14ac:dyDescent="0.3">
      <c r="A9380" s="9">
        <f t="shared" si="1035"/>
        <v>9374</v>
      </c>
      <c r="B9380" s="9">
        <f t="shared" ca="1" si="1036"/>
        <v>0.63820073948495937</v>
      </c>
      <c r="C9380" s="9">
        <f t="shared" ca="1" si="1037"/>
        <v>0.25729833318256884</v>
      </c>
      <c r="D9380" s="9">
        <f t="shared" ca="1" si="1038"/>
        <v>0.44270166681743117</v>
      </c>
      <c r="E9380" s="9">
        <f t="shared" ca="1" si="1039"/>
        <v>0.5743806655364635</v>
      </c>
      <c r="F9380" s="9">
        <f t="shared" ca="1" si="1040"/>
        <v>0.40928404385781381</v>
      </c>
      <c r="G9380" s="9">
        <f ca="1">1*AND(F9380&gt;=C9380,F9380&lt;=D9380,F9380&lt;=E9380)</f>
        <v>1</v>
      </c>
      <c r="H9380" s="22">
        <f t="shared" ca="1" si="1041"/>
        <v>0.40928404385781381</v>
      </c>
    </row>
    <row r="9381" spans="1:8" x14ac:dyDescent="0.3">
      <c r="A9381" s="10">
        <f t="shared" si="1035"/>
        <v>9375</v>
      </c>
      <c r="B9381" s="10">
        <f t="shared" ca="1" si="1036"/>
        <v>0.23606204094400451</v>
      </c>
      <c r="C9381" s="10">
        <f t="shared" ca="1" si="1037"/>
        <v>0.40898973869193306</v>
      </c>
      <c r="D9381" s="10">
        <f t="shared" ca="1" si="1038"/>
        <v>0.29101026130806695</v>
      </c>
      <c r="E9381" s="10">
        <f t="shared" ca="1" si="1039"/>
        <v>0.21245583684960406</v>
      </c>
      <c r="F9381" s="10">
        <f t="shared" ca="1" si="1040"/>
        <v>0.72982513863590504</v>
      </c>
      <c r="G9381" s="10">
        <f ca="1">1*AND(F9381&gt;=C9381,F9381&lt;=D9381,F9381&lt;=E9381)</f>
        <v>0</v>
      </c>
      <c r="H9381" s="23" t="str">
        <f t="shared" ca="1" si="1041"/>
        <v/>
      </c>
    </row>
    <row r="9382" spans="1:8" x14ac:dyDescent="0.3">
      <c r="A9382" s="8">
        <f t="shared" si="1035"/>
        <v>9376</v>
      </c>
      <c r="B9382" s="8">
        <f t="shared" ca="1" si="1036"/>
        <v>0.22795794012875248</v>
      </c>
      <c r="C9382" s="8">
        <f t="shared" ca="1" si="1037"/>
        <v>0.42202064701697428</v>
      </c>
      <c r="D9382" s="8">
        <f t="shared" ca="1" si="1038"/>
        <v>0.27797935298302578</v>
      </c>
      <c r="E9382" s="8">
        <f t="shared" ca="1" si="1039"/>
        <v>0.20516214611587724</v>
      </c>
      <c r="F9382" s="8">
        <f t="shared" ca="1" si="1040"/>
        <v>0.45322884745531922</v>
      </c>
      <c r="G9382" s="8">
        <f ca="1">1*AND(F9382&gt;=C9382,F9382&lt;=D9382,F9382&lt;=E9382)</f>
        <v>0</v>
      </c>
      <c r="H9382" s="21" t="str">
        <f t="shared" ca="1" si="1041"/>
        <v/>
      </c>
    </row>
    <row r="9383" spans="1:8" x14ac:dyDescent="0.3">
      <c r="A9383" s="9">
        <f t="shared" si="1035"/>
        <v>9377</v>
      </c>
      <c r="B9383" s="9">
        <f t="shared" ca="1" si="1036"/>
        <v>0.94792507859723385</v>
      </c>
      <c r="C9383" s="9">
        <f t="shared" ca="1" si="1037"/>
        <v>0.80191062810901426</v>
      </c>
      <c r="D9383" s="9">
        <f t="shared" ca="1" si="1038"/>
        <v>-0.1019106281090143</v>
      </c>
      <c r="E9383" s="9">
        <f t="shared" ca="1" si="1039"/>
        <v>0.85313257073751048</v>
      </c>
      <c r="F9383" s="9">
        <f t="shared" ca="1" si="1040"/>
        <v>0.23819820638261013</v>
      </c>
      <c r="G9383" s="9">
        <f ca="1">1*AND(F9383&gt;=C9383,F9383&lt;=D9383,F9383&lt;=E9383)</f>
        <v>0</v>
      </c>
      <c r="H9383" s="22" t="str">
        <f t="shared" ca="1" si="1041"/>
        <v/>
      </c>
    </row>
    <row r="9384" spans="1:8" x14ac:dyDescent="0.3">
      <c r="A9384" s="10">
        <f t="shared" si="1035"/>
        <v>9378</v>
      </c>
      <c r="B9384" s="10">
        <f t="shared" ca="1" si="1036"/>
        <v>0.66569066120782727</v>
      </c>
      <c r="C9384" s="10">
        <f t="shared" ca="1" si="1037"/>
        <v>0.28236018563446097</v>
      </c>
      <c r="D9384" s="10">
        <f t="shared" ca="1" si="1038"/>
        <v>0.41763981436553899</v>
      </c>
      <c r="E9384" s="10">
        <f t="shared" ca="1" si="1039"/>
        <v>0.59912159508704455</v>
      </c>
      <c r="F9384" s="10">
        <f t="shared" ca="1" si="1040"/>
        <v>0.15330926358291319</v>
      </c>
      <c r="G9384" s="10">
        <f ca="1">1*AND(F9384&gt;=C9384,F9384&lt;=D9384,F9384&lt;=E9384)</f>
        <v>0</v>
      </c>
      <c r="H9384" s="23" t="str">
        <f t="shared" ca="1" si="1041"/>
        <v/>
      </c>
    </row>
    <row r="9385" spans="1:8" x14ac:dyDescent="0.3">
      <c r="A9385" s="8">
        <f t="shared" si="1035"/>
        <v>9379</v>
      </c>
      <c r="B9385" s="8">
        <f t="shared" ca="1" si="1036"/>
        <v>0.70929543306785314</v>
      </c>
      <c r="C9385" s="8">
        <f t="shared" ca="1" si="1037"/>
        <v>0.33141373490918058</v>
      </c>
      <c r="D9385" s="8">
        <f t="shared" ca="1" si="1038"/>
        <v>0.36858626509081943</v>
      </c>
      <c r="E9385" s="8">
        <f t="shared" ca="1" si="1039"/>
        <v>0.6383658897610679</v>
      </c>
      <c r="F9385" s="8">
        <f t="shared" ca="1" si="1040"/>
        <v>0.31772055153571865</v>
      </c>
      <c r="G9385" s="8">
        <f ca="1">1*AND(F9385&gt;=C9385,F9385&lt;=D9385,F9385&lt;=E9385)</f>
        <v>0</v>
      </c>
      <c r="H9385" s="21" t="str">
        <f t="shared" ca="1" si="1041"/>
        <v/>
      </c>
    </row>
    <row r="9386" spans="1:8" x14ac:dyDescent="0.3">
      <c r="A9386" s="9">
        <f t="shared" si="1035"/>
        <v>9380</v>
      </c>
      <c r="B9386" s="9">
        <f t="shared" ca="1" si="1036"/>
        <v>0.95557576338264671</v>
      </c>
      <c r="C9386" s="9">
        <f t="shared" ca="1" si="1037"/>
        <v>0.82264782854504404</v>
      </c>
      <c r="D9386" s="9">
        <f t="shared" ca="1" si="1038"/>
        <v>-0.12264782854504397</v>
      </c>
      <c r="E9386" s="9">
        <f t="shared" ca="1" si="1039"/>
        <v>0.86001818704438204</v>
      </c>
      <c r="F9386" s="9">
        <f t="shared" ca="1" si="1040"/>
        <v>0.895519863143593</v>
      </c>
      <c r="G9386" s="9">
        <f ca="1">1*AND(F9386&gt;=C9386,F9386&lt;=D9386,F9386&lt;=E9386)</f>
        <v>0</v>
      </c>
      <c r="H9386" s="22" t="str">
        <f t="shared" ca="1" si="1041"/>
        <v/>
      </c>
    </row>
    <row r="9387" spans="1:8" x14ac:dyDescent="0.3">
      <c r="A9387" s="10">
        <f t="shared" si="1035"/>
        <v>9381</v>
      </c>
      <c r="B9387" s="10">
        <f t="shared" ca="1" si="1036"/>
        <v>0.40003503479983882</v>
      </c>
      <c r="C9387" s="10">
        <f t="shared" ca="1" si="1037"/>
        <v>0.2299789828024083</v>
      </c>
      <c r="D9387" s="10">
        <f t="shared" ca="1" si="1038"/>
        <v>0.47002101719759171</v>
      </c>
      <c r="E9387" s="10">
        <f t="shared" ca="1" si="1039"/>
        <v>0.36003153131985494</v>
      </c>
      <c r="F9387" s="10">
        <f t="shared" ca="1" si="1040"/>
        <v>0.34051901856244671</v>
      </c>
      <c r="G9387" s="10">
        <f ca="1">1*AND(F9387&gt;=C9387,F9387&lt;=D9387,F9387&lt;=E9387)</f>
        <v>1</v>
      </c>
      <c r="H9387" s="23">
        <f t="shared" ca="1" si="1041"/>
        <v>0.34051901856244671</v>
      </c>
    </row>
    <row r="9388" spans="1:8" x14ac:dyDescent="0.3">
      <c r="A9388" s="8">
        <f t="shared" si="1035"/>
        <v>9382</v>
      </c>
      <c r="B9388" s="8">
        <f t="shared" ca="1" si="1036"/>
        <v>0.50235545323063036</v>
      </c>
      <c r="C9388" s="8">
        <f t="shared" ca="1" si="1037"/>
        <v>0.20001664447976508</v>
      </c>
      <c r="D9388" s="8">
        <f t="shared" ca="1" si="1038"/>
        <v>0.49998335552023493</v>
      </c>
      <c r="E9388" s="8">
        <f t="shared" ca="1" si="1039"/>
        <v>0.45211990790756734</v>
      </c>
      <c r="F9388" s="8">
        <f t="shared" ca="1" si="1040"/>
        <v>0.36589718919754466</v>
      </c>
      <c r="G9388" s="8">
        <f ca="1">1*AND(F9388&gt;=C9388,F9388&lt;=D9388,F9388&lt;=E9388)</f>
        <v>1</v>
      </c>
      <c r="H9388" s="21">
        <f t="shared" ca="1" si="1041"/>
        <v>0.36589718919754466</v>
      </c>
    </row>
    <row r="9389" spans="1:8" x14ac:dyDescent="0.3">
      <c r="A9389" s="9">
        <f t="shared" si="1035"/>
        <v>9383</v>
      </c>
      <c r="B9389" s="9">
        <f t="shared" ca="1" si="1036"/>
        <v>0.96812840100916586</v>
      </c>
      <c r="C9389" s="9">
        <f t="shared" ca="1" si="1037"/>
        <v>0.85743259949419515</v>
      </c>
      <c r="D9389" s="9">
        <f t="shared" ca="1" si="1038"/>
        <v>-0.15743259949419519</v>
      </c>
      <c r="E9389" s="9">
        <f t="shared" ca="1" si="1039"/>
        <v>0.87131556090824924</v>
      </c>
      <c r="F9389" s="9">
        <f t="shared" ca="1" si="1040"/>
        <v>2.0010077404275628E-2</v>
      </c>
      <c r="G9389" s="9">
        <f ca="1">1*AND(F9389&gt;=C9389,F9389&lt;=D9389,F9389&lt;=E9389)</f>
        <v>0</v>
      </c>
      <c r="H9389" s="22" t="str">
        <f t="shared" ca="1" si="1041"/>
        <v/>
      </c>
    </row>
    <row r="9390" spans="1:8" x14ac:dyDescent="0.3">
      <c r="A9390" s="10">
        <f t="shared" si="1035"/>
        <v>9384</v>
      </c>
      <c r="B9390" s="10">
        <f t="shared" ca="1" si="1036"/>
        <v>0.84189160287375375</v>
      </c>
      <c r="C9390" s="10">
        <f t="shared" ca="1" si="1037"/>
        <v>0.55066960434675361</v>
      </c>
      <c r="D9390" s="10">
        <f t="shared" ca="1" si="1038"/>
        <v>0.14933039565324635</v>
      </c>
      <c r="E9390" s="10">
        <f t="shared" ca="1" si="1039"/>
        <v>0.75770244258637842</v>
      </c>
      <c r="F9390" s="10">
        <f t="shared" ca="1" si="1040"/>
        <v>0.6594641337842867</v>
      </c>
      <c r="G9390" s="10">
        <f ca="1">1*AND(F9390&gt;=C9390,F9390&lt;=D9390,F9390&lt;=E9390)</f>
        <v>0</v>
      </c>
      <c r="H9390" s="23" t="str">
        <f t="shared" ca="1" si="1041"/>
        <v/>
      </c>
    </row>
    <row r="9391" spans="1:8" x14ac:dyDescent="0.3">
      <c r="A9391" s="8">
        <f t="shared" si="1035"/>
        <v>9385</v>
      </c>
      <c r="B9391" s="8">
        <f t="shared" ca="1" si="1036"/>
        <v>0.50176488389372575</v>
      </c>
      <c r="C9391" s="8">
        <f t="shared" ca="1" si="1037"/>
        <v>0.200009344445475</v>
      </c>
      <c r="D9391" s="8">
        <f t="shared" ca="1" si="1038"/>
        <v>0.49999065555452499</v>
      </c>
      <c r="E9391" s="8">
        <f t="shared" ca="1" si="1039"/>
        <v>0.4515883955043532</v>
      </c>
      <c r="F9391" s="8">
        <f t="shared" ca="1" si="1040"/>
        <v>0.55355462559591895</v>
      </c>
      <c r="G9391" s="8">
        <f ca="1">1*AND(F9391&gt;=C9391,F9391&lt;=D9391,F9391&lt;=E9391)</f>
        <v>0</v>
      </c>
      <c r="H9391" s="21" t="str">
        <f t="shared" ca="1" si="1041"/>
        <v/>
      </c>
    </row>
    <row r="9392" spans="1:8" x14ac:dyDescent="0.3">
      <c r="A9392" s="9">
        <f t="shared" si="1035"/>
        <v>9386</v>
      </c>
      <c r="B9392" s="9">
        <f t="shared" ca="1" si="1036"/>
        <v>0.26752477363167071</v>
      </c>
      <c r="C9392" s="9">
        <f t="shared" ca="1" si="1037"/>
        <v>0.36213419262501789</v>
      </c>
      <c r="D9392" s="9">
        <f t="shared" ca="1" si="1038"/>
        <v>0.33786580737498217</v>
      </c>
      <c r="E9392" s="9">
        <f t="shared" ca="1" si="1039"/>
        <v>0.24077229626850363</v>
      </c>
      <c r="F9392" s="9">
        <f t="shared" ca="1" si="1040"/>
        <v>0.96690309962319654</v>
      </c>
      <c r="G9392" s="9">
        <f ca="1">1*AND(F9392&gt;=C9392,F9392&lt;=D9392,F9392&lt;=E9392)</f>
        <v>0</v>
      </c>
      <c r="H9392" s="22" t="str">
        <f t="shared" ca="1" si="1041"/>
        <v/>
      </c>
    </row>
    <row r="9393" spans="1:8" x14ac:dyDescent="0.3">
      <c r="A9393" s="10">
        <f t="shared" si="1035"/>
        <v>9387</v>
      </c>
      <c r="B9393" s="10">
        <f t="shared" ca="1" si="1036"/>
        <v>0.47717654089808015</v>
      </c>
      <c r="C9393" s="10">
        <f t="shared" ca="1" si="1037"/>
        <v>0.20156273085613102</v>
      </c>
      <c r="D9393" s="10">
        <f t="shared" ca="1" si="1038"/>
        <v>0.49843726914386899</v>
      </c>
      <c r="E9393" s="10">
        <f t="shared" ca="1" si="1039"/>
        <v>0.42945888680827216</v>
      </c>
      <c r="F9393" s="10">
        <f t="shared" ca="1" si="1040"/>
        <v>0.79701294013371549</v>
      </c>
      <c r="G9393" s="10">
        <f ca="1">1*AND(F9393&gt;=C9393,F9393&lt;=D9393,F9393&lt;=E9393)</f>
        <v>0</v>
      </c>
      <c r="H9393" s="23" t="str">
        <f t="shared" ca="1" si="1041"/>
        <v/>
      </c>
    </row>
    <row r="9394" spans="1:8" x14ac:dyDescent="0.3">
      <c r="A9394" s="8">
        <f t="shared" si="1035"/>
        <v>9388</v>
      </c>
      <c r="B9394" s="8">
        <f t="shared" ca="1" si="1036"/>
        <v>0.28101160115948476</v>
      </c>
      <c r="C9394" s="8">
        <f t="shared" ca="1" si="1037"/>
        <v>0.34386775648019774</v>
      </c>
      <c r="D9394" s="8">
        <f t="shared" ca="1" si="1038"/>
        <v>0.35613224351980227</v>
      </c>
      <c r="E9394" s="8">
        <f t="shared" ca="1" si="1039"/>
        <v>0.25291044104353627</v>
      </c>
      <c r="F9394" s="8">
        <f t="shared" ca="1" si="1040"/>
        <v>0.55969587801834031</v>
      </c>
      <c r="G9394" s="8">
        <f ca="1">1*AND(F9394&gt;=C9394,F9394&lt;=D9394,F9394&lt;=E9394)</f>
        <v>0</v>
      </c>
      <c r="H9394" s="21" t="str">
        <f t="shared" ca="1" si="1041"/>
        <v/>
      </c>
    </row>
    <row r="9395" spans="1:8" x14ac:dyDescent="0.3">
      <c r="A9395" s="9">
        <f t="shared" si="1035"/>
        <v>9389</v>
      </c>
      <c r="B9395" s="9">
        <f t="shared" ca="1" si="1036"/>
        <v>0.58252860122333316</v>
      </c>
      <c r="C9395" s="9">
        <f t="shared" ca="1" si="1037"/>
        <v>0.22043291005963986</v>
      </c>
      <c r="D9395" s="9">
        <f t="shared" ca="1" si="1038"/>
        <v>0.47956708994036018</v>
      </c>
      <c r="E9395" s="9">
        <f t="shared" ca="1" si="1039"/>
        <v>0.52427574110099984</v>
      </c>
      <c r="F9395" s="9">
        <f t="shared" ca="1" si="1040"/>
        <v>0.78767978735479149</v>
      </c>
      <c r="G9395" s="9">
        <f ca="1">1*AND(F9395&gt;=C9395,F9395&lt;=D9395,F9395&lt;=E9395)</f>
        <v>0</v>
      </c>
      <c r="H9395" s="22" t="str">
        <f t="shared" ca="1" si="1041"/>
        <v/>
      </c>
    </row>
    <row r="9396" spans="1:8" x14ac:dyDescent="0.3">
      <c r="A9396" s="10">
        <f t="shared" si="1035"/>
        <v>9390</v>
      </c>
      <c r="B9396" s="10">
        <f t="shared" ca="1" si="1036"/>
        <v>0.53039679271649698</v>
      </c>
      <c r="C9396" s="10">
        <f t="shared" ca="1" si="1037"/>
        <v>0.20277189502234907</v>
      </c>
      <c r="D9396" s="10">
        <f t="shared" ca="1" si="1038"/>
        <v>0.49722810497765096</v>
      </c>
      <c r="E9396" s="10">
        <f t="shared" ca="1" si="1039"/>
        <v>0.47735711344484727</v>
      </c>
      <c r="F9396" s="10">
        <f t="shared" ca="1" si="1040"/>
        <v>0.20799289126524112</v>
      </c>
      <c r="G9396" s="10">
        <f ca="1">1*AND(F9396&gt;=C9396,F9396&lt;=D9396,F9396&lt;=E9396)</f>
        <v>1</v>
      </c>
      <c r="H9396" s="23">
        <f t="shared" ca="1" si="1041"/>
        <v>0.20799289126524112</v>
      </c>
    </row>
    <row r="9397" spans="1:8" x14ac:dyDescent="0.3">
      <c r="A9397" s="8">
        <f t="shared" si="1035"/>
        <v>9391</v>
      </c>
      <c r="B9397" s="8">
        <f t="shared" ca="1" si="1036"/>
        <v>7.7173425506868343E-2</v>
      </c>
      <c r="C9397" s="8">
        <f t="shared" ca="1" si="1037"/>
        <v>0.73634693629278747</v>
      </c>
      <c r="D9397" s="8">
        <f t="shared" ca="1" si="1038"/>
        <v>-3.6346936292787513E-2</v>
      </c>
      <c r="E9397" s="8">
        <f t="shared" ca="1" si="1039"/>
        <v>6.9456082956181511E-2</v>
      </c>
      <c r="F9397" s="8">
        <f t="shared" ca="1" si="1040"/>
        <v>0.51078332191146258</v>
      </c>
      <c r="G9397" s="8">
        <f ca="1">1*AND(F9397&gt;=C9397,F9397&lt;=D9397,F9397&lt;=E9397)</f>
        <v>0</v>
      </c>
      <c r="H9397" s="21" t="str">
        <f t="shared" ca="1" si="1041"/>
        <v/>
      </c>
    </row>
    <row r="9398" spans="1:8" x14ac:dyDescent="0.3">
      <c r="A9398" s="9">
        <f t="shared" si="1035"/>
        <v>9392</v>
      </c>
      <c r="B9398" s="9">
        <f t="shared" ca="1" si="1036"/>
        <v>0.23517830648040638</v>
      </c>
      <c r="C9398" s="9">
        <f t="shared" ca="1" si="1037"/>
        <v>0.41039158807575671</v>
      </c>
      <c r="D9398" s="9">
        <f t="shared" ca="1" si="1038"/>
        <v>0.28960841192424325</v>
      </c>
      <c r="E9398" s="9">
        <f t="shared" ca="1" si="1039"/>
        <v>0.21166047583236575</v>
      </c>
      <c r="F9398" s="9">
        <f t="shared" ca="1" si="1040"/>
        <v>0.32158000906719353</v>
      </c>
      <c r="G9398" s="9">
        <f ca="1">1*AND(F9398&gt;=C9398,F9398&lt;=D9398,F9398&lt;=E9398)</f>
        <v>0</v>
      </c>
      <c r="H9398" s="22" t="str">
        <f t="shared" ca="1" si="1041"/>
        <v/>
      </c>
    </row>
    <row r="9399" spans="1:8" x14ac:dyDescent="0.3">
      <c r="A9399" s="10">
        <f t="shared" si="1035"/>
        <v>9393</v>
      </c>
      <c r="B9399" s="10">
        <f t="shared" ca="1" si="1036"/>
        <v>0.67320275160106813</v>
      </c>
      <c r="C9399" s="10">
        <f t="shared" ca="1" si="1037"/>
        <v>0.28999757948654392</v>
      </c>
      <c r="D9399" s="10">
        <f t="shared" ca="1" si="1038"/>
        <v>0.41000242051345609</v>
      </c>
      <c r="E9399" s="10">
        <f t="shared" ca="1" si="1039"/>
        <v>0.60588247644096138</v>
      </c>
      <c r="F9399" s="10">
        <f t="shared" ca="1" si="1040"/>
        <v>7.3600975966236715E-2</v>
      </c>
      <c r="G9399" s="10">
        <f ca="1">1*AND(F9399&gt;=C9399,F9399&lt;=D9399,F9399&lt;=E9399)</f>
        <v>0</v>
      </c>
      <c r="H9399" s="23" t="str">
        <f t="shared" ca="1" si="1041"/>
        <v/>
      </c>
    </row>
    <row r="9400" spans="1:8" x14ac:dyDescent="0.3">
      <c r="A9400" s="8">
        <f t="shared" si="1035"/>
        <v>9394</v>
      </c>
      <c r="B9400" s="8">
        <f t="shared" ca="1" si="1036"/>
        <v>0.29632248666297023</v>
      </c>
      <c r="C9400" s="8">
        <f t="shared" ca="1" si="1037"/>
        <v>0.32445358831746784</v>
      </c>
      <c r="D9400" s="8">
        <f t="shared" ca="1" si="1038"/>
        <v>0.37554641168253217</v>
      </c>
      <c r="E9400" s="8">
        <f t="shared" ca="1" si="1039"/>
        <v>0.26669023799667324</v>
      </c>
      <c r="F9400" s="8">
        <f t="shared" ca="1" si="1040"/>
        <v>0.56317029776016414</v>
      </c>
      <c r="G9400" s="8">
        <f ca="1">1*AND(F9400&gt;=C9400,F9400&lt;=D9400,F9400&lt;=E9400)</f>
        <v>0</v>
      </c>
      <c r="H9400" s="21" t="str">
        <f t="shared" ca="1" si="1041"/>
        <v/>
      </c>
    </row>
    <row r="9401" spans="1:8" x14ac:dyDescent="0.3">
      <c r="A9401" s="9">
        <f t="shared" si="1035"/>
        <v>9395</v>
      </c>
      <c r="B9401" s="9">
        <f t="shared" ca="1" si="1036"/>
        <v>0.63669978307558606</v>
      </c>
      <c r="C9401" s="9">
        <f t="shared" ca="1" si="1037"/>
        <v>0.25606049207873688</v>
      </c>
      <c r="D9401" s="9">
        <f t="shared" ca="1" si="1038"/>
        <v>0.44393950792126313</v>
      </c>
      <c r="E9401" s="9">
        <f t="shared" ca="1" si="1039"/>
        <v>0.57302980476802745</v>
      </c>
      <c r="F9401" s="9">
        <f t="shared" ca="1" si="1040"/>
        <v>0.86684629718499218</v>
      </c>
      <c r="G9401" s="9">
        <f ca="1">1*AND(F9401&gt;=C9401,F9401&lt;=D9401,F9401&lt;=E9401)</f>
        <v>0</v>
      </c>
      <c r="H9401" s="22" t="str">
        <f t="shared" ca="1" si="1041"/>
        <v/>
      </c>
    </row>
    <row r="9402" spans="1:8" x14ac:dyDescent="0.3">
      <c r="A9402" s="10">
        <f t="shared" si="1035"/>
        <v>9396</v>
      </c>
      <c r="B9402" s="10">
        <f t="shared" ca="1" si="1036"/>
        <v>0.65484049562950319</v>
      </c>
      <c r="C9402" s="10">
        <f t="shared" ca="1" si="1037"/>
        <v>0.27192673726037059</v>
      </c>
      <c r="D9402" s="10">
        <f t="shared" ca="1" si="1038"/>
        <v>0.42807326273962942</v>
      </c>
      <c r="E9402" s="10">
        <f t="shared" ca="1" si="1039"/>
        <v>0.58935644606655291</v>
      </c>
      <c r="F9402" s="10">
        <f t="shared" ca="1" si="1040"/>
        <v>0.82647101905629083</v>
      </c>
      <c r="G9402" s="10">
        <f ca="1">1*AND(F9402&gt;=C9402,F9402&lt;=D9402,F9402&lt;=E9402)</f>
        <v>0</v>
      </c>
      <c r="H9402" s="23" t="str">
        <f t="shared" ca="1" si="1041"/>
        <v/>
      </c>
    </row>
    <row r="9403" spans="1:8" x14ac:dyDescent="0.3">
      <c r="A9403" s="8">
        <f t="shared" si="1035"/>
        <v>9397</v>
      </c>
      <c r="B9403" s="8">
        <f t="shared" ca="1" si="1036"/>
        <v>6.2958634452969786E-3</v>
      </c>
      <c r="C9403" s="8">
        <f t="shared" ca="1" si="1037"/>
        <v>0.93123132335367464</v>
      </c>
      <c r="D9403" s="8">
        <f t="shared" ca="1" si="1038"/>
        <v>-0.23123132335367458</v>
      </c>
      <c r="E9403" s="8">
        <f t="shared" ca="1" si="1039"/>
        <v>5.6662771007672807E-3</v>
      </c>
      <c r="F9403" s="8">
        <f t="shared" ca="1" si="1040"/>
        <v>0.11724001619932567</v>
      </c>
      <c r="G9403" s="8">
        <f ca="1">1*AND(F9403&gt;=C9403,F9403&lt;=D9403,F9403&lt;=E9403)</f>
        <v>0</v>
      </c>
      <c r="H9403" s="21" t="str">
        <f t="shared" ca="1" si="1041"/>
        <v/>
      </c>
    </row>
    <row r="9404" spans="1:8" x14ac:dyDescent="0.3">
      <c r="A9404" s="9">
        <f t="shared" si="1035"/>
        <v>9398</v>
      </c>
      <c r="B9404" s="9">
        <f t="shared" ca="1" si="1036"/>
        <v>9.7554785919236386E-2</v>
      </c>
      <c r="C9404" s="9">
        <f t="shared" ca="1" si="1037"/>
        <v>0.68588645100953505</v>
      </c>
      <c r="D9404" s="9">
        <f t="shared" ca="1" si="1038"/>
        <v>1.4113548990465019E-2</v>
      </c>
      <c r="E9404" s="9">
        <f t="shared" ca="1" si="1039"/>
        <v>8.7799307327312753E-2</v>
      </c>
      <c r="F9404" s="9">
        <f t="shared" ca="1" si="1040"/>
        <v>0.88092485802821141</v>
      </c>
      <c r="G9404" s="9">
        <f ca="1">1*AND(F9404&gt;=C9404,F9404&lt;=D9404,F9404&lt;=E9404)</f>
        <v>0</v>
      </c>
      <c r="H9404" s="22" t="str">
        <f t="shared" ca="1" si="1041"/>
        <v/>
      </c>
    </row>
    <row r="9405" spans="1:8" x14ac:dyDescent="0.3">
      <c r="A9405" s="10">
        <f t="shared" si="1035"/>
        <v>9399</v>
      </c>
      <c r="B9405" s="10">
        <f t="shared" ca="1" si="1036"/>
        <v>0.17856598358692632</v>
      </c>
      <c r="C9405" s="10">
        <f t="shared" ca="1" si="1037"/>
        <v>0.50995948072232034</v>
      </c>
      <c r="D9405" s="10">
        <f t="shared" ca="1" si="1038"/>
        <v>0.19004051927767968</v>
      </c>
      <c r="E9405" s="10">
        <f t="shared" ca="1" si="1039"/>
        <v>0.16070938522823369</v>
      </c>
      <c r="F9405" s="10">
        <f t="shared" ca="1" si="1040"/>
        <v>7.5157359228749998E-2</v>
      </c>
      <c r="G9405" s="10">
        <f ca="1">1*AND(F9405&gt;=C9405,F9405&lt;=D9405,F9405&lt;=E9405)</f>
        <v>0</v>
      </c>
      <c r="H9405" s="23" t="str">
        <f t="shared" ca="1" si="1041"/>
        <v/>
      </c>
    </row>
    <row r="9406" spans="1:8" x14ac:dyDescent="0.3">
      <c r="A9406" s="8">
        <f t="shared" si="1035"/>
        <v>9400</v>
      </c>
      <c r="B9406" s="8">
        <f t="shared" ca="1" si="1036"/>
        <v>2.5134384224059669E-2</v>
      </c>
      <c r="C9406" s="8">
        <f t="shared" ca="1" si="1037"/>
        <v>0.87649205913878903</v>
      </c>
      <c r="D9406" s="8">
        <f t="shared" ca="1" si="1038"/>
        <v>-0.17649205913878896</v>
      </c>
      <c r="E9406" s="8">
        <f t="shared" ca="1" si="1039"/>
        <v>2.2620945801653702E-2</v>
      </c>
      <c r="F9406" s="8">
        <f t="shared" ca="1" si="1040"/>
        <v>0.32049300749822407</v>
      </c>
      <c r="G9406" s="8">
        <f ca="1">1*AND(F9406&gt;=C9406,F9406&lt;=D9406,F9406&lt;=E9406)</f>
        <v>0</v>
      </c>
      <c r="H9406" s="21" t="str">
        <f t="shared" ca="1" si="1041"/>
        <v/>
      </c>
    </row>
    <row r="9407" spans="1:8" x14ac:dyDescent="0.3">
      <c r="A9407" s="9">
        <f t="shared" si="1035"/>
        <v>9401</v>
      </c>
      <c r="B9407" s="9">
        <f t="shared" ca="1" si="1036"/>
        <v>0.83740961912269463</v>
      </c>
      <c r="C9407" s="9">
        <f t="shared" ca="1" si="1037"/>
        <v>0.54153575322956549</v>
      </c>
      <c r="D9407" s="9">
        <f t="shared" ca="1" si="1038"/>
        <v>0.15846424677043447</v>
      </c>
      <c r="E9407" s="9">
        <f t="shared" ca="1" si="1039"/>
        <v>0.7536686572104252</v>
      </c>
      <c r="F9407" s="9">
        <f t="shared" ca="1" si="1040"/>
        <v>0.20884883283001698</v>
      </c>
      <c r="G9407" s="9">
        <f ca="1">1*AND(F9407&gt;=C9407,F9407&lt;=D9407,F9407&lt;=E9407)</f>
        <v>0</v>
      </c>
      <c r="H9407" s="22" t="str">
        <f t="shared" ca="1" si="1041"/>
        <v/>
      </c>
    </row>
    <row r="9408" spans="1:8" x14ac:dyDescent="0.3">
      <c r="A9408" s="10">
        <f t="shared" si="1035"/>
        <v>9402</v>
      </c>
      <c r="B9408" s="10">
        <f t="shared" ca="1" si="1036"/>
        <v>0.13930662636951752</v>
      </c>
      <c r="C9408" s="10">
        <f t="shared" ca="1" si="1037"/>
        <v>0.59029912934281659</v>
      </c>
      <c r="D9408" s="10">
        <f t="shared" ca="1" si="1038"/>
        <v>0.10970087065718348</v>
      </c>
      <c r="E9408" s="10">
        <f t="shared" ca="1" si="1039"/>
        <v>0.12537596373256576</v>
      </c>
      <c r="F9408" s="10">
        <f t="shared" ca="1" si="1040"/>
        <v>0.56936464146666887</v>
      </c>
      <c r="G9408" s="10">
        <f ca="1">1*AND(F9408&gt;=C9408,F9408&lt;=D9408,F9408&lt;=E9408)</f>
        <v>0</v>
      </c>
      <c r="H9408" s="23" t="str">
        <f t="shared" ca="1" si="1041"/>
        <v/>
      </c>
    </row>
    <row r="9409" spans="1:8" x14ac:dyDescent="0.3">
      <c r="A9409" s="8">
        <f t="shared" si="1035"/>
        <v>9403</v>
      </c>
      <c r="B9409" s="8">
        <f t="shared" ca="1" si="1036"/>
        <v>0.69388419476449859</v>
      </c>
      <c r="C9409" s="8">
        <f t="shared" ca="1" si="1037"/>
        <v>0.31277324293843406</v>
      </c>
      <c r="D9409" s="8">
        <f t="shared" ca="1" si="1038"/>
        <v>0.38722675706156595</v>
      </c>
      <c r="E9409" s="8">
        <f t="shared" ca="1" si="1039"/>
        <v>0.62449577528804878</v>
      </c>
      <c r="F9409" s="8">
        <f t="shared" ca="1" si="1040"/>
        <v>0.70810446784345604</v>
      </c>
      <c r="G9409" s="8">
        <f ca="1">1*AND(F9409&gt;=C9409,F9409&lt;=D9409,F9409&lt;=E9409)</f>
        <v>0</v>
      </c>
      <c r="H9409" s="21" t="str">
        <f t="shared" ca="1" si="1041"/>
        <v/>
      </c>
    </row>
    <row r="9410" spans="1:8" x14ac:dyDescent="0.3">
      <c r="A9410" s="9">
        <f t="shared" si="1035"/>
        <v>9404</v>
      </c>
      <c r="B9410" s="9">
        <f t="shared" ca="1" si="1036"/>
        <v>0.22658308696874319</v>
      </c>
      <c r="C9410" s="9">
        <f t="shared" ca="1" si="1037"/>
        <v>0.42427042499462558</v>
      </c>
      <c r="D9410" s="9">
        <f t="shared" ca="1" si="1038"/>
        <v>0.27572957500537443</v>
      </c>
      <c r="E9410" s="9">
        <f t="shared" ca="1" si="1039"/>
        <v>0.20392477827186886</v>
      </c>
      <c r="F9410" s="9">
        <f t="shared" ca="1" si="1040"/>
        <v>0.86444312206938922</v>
      </c>
      <c r="G9410" s="9">
        <f ca="1">1*AND(F9410&gt;=C9410,F9410&lt;=D9410,F9410&lt;=E9410)</f>
        <v>0</v>
      </c>
      <c r="H9410" s="22" t="str">
        <f t="shared" ca="1" si="1041"/>
        <v/>
      </c>
    </row>
    <row r="9411" spans="1:8" x14ac:dyDescent="0.3">
      <c r="A9411" s="10">
        <f t="shared" si="1035"/>
        <v>9405</v>
      </c>
      <c r="B9411" s="10">
        <f t="shared" ca="1" si="1036"/>
        <v>0.73574117593483135</v>
      </c>
      <c r="C9411" s="10">
        <f t="shared" ca="1" si="1037"/>
        <v>0.36672170609341137</v>
      </c>
      <c r="D9411" s="10">
        <f t="shared" ca="1" si="1038"/>
        <v>0.3332782939065887</v>
      </c>
      <c r="E9411" s="10">
        <f t="shared" ca="1" si="1039"/>
        <v>0.66216705834134826</v>
      </c>
      <c r="F9411" s="10">
        <f t="shared" ca="1" si="1040"/>
        <v>0.2632128022209852</v>
      </c>
      <c r="G9411" s="10">
        <f ca="1">1*AND(F9411&gt;=C9411,F9411&lt;=D9411,F9411&lt;=E9411)</f>
        <v>0</v>
      </c>
      <c r="H9411" s="23" t="str">
        <f t="shared" ca="1" si="1041"/>
        <v/>
      </c>
    </row>
    <row r="9412" spans="1:8" x14ac:dyDescent="0.3">
      <c r="A9412" s="8">
        <f t="shared" si="1035"/>
        <v>9406</v>
      </c>
      <c r="B9412" s="8">
        <f t="shared" ca="1" si="1036"/>
        <v>0.30283251006691958</v>
      </c>
      <c r="C9412" s="8">
        <f t="shared" ca="1" si="1037"/>
        <v>0.31662505725953416</v>
      </c>
      <c r="D9412" s="8">
        <f t="shared" ca="1" si="1038"/>
        <v>0.38337494274046591</v>
      </c>
      <c r="E9412" s="8">
        <f t="shared" ca="1" si="1039"/>
        <v>0.27254925906022764</v>
      </c>
      <c r="F9412" s="8">
        <f t="shared" ca="1" si="1040"/>
        <v>0.24519521018964274</v>
      </c>
      <c r="G9412" s="8">
        <f ca="1">1*AND(F9412&gt;=C9412,F9412&lt;=D9412,F9412&lt;=E9412)</f>
        <v>0</v>
      </c>
      <c r="H9412" s="21" t="str">
        <f t="shared" ca="1" si="1041"/>
        <v/>
      </c>
    </row>
    <row r="9413" spans="1:8" x14ac:dyDescent="0.3">
      <c r="A9413" s="9">
        <f t="shared" si="1035"/>
        <v>9407</v>
      </c>
      <c r="B9413" s="9">
        <f t="shared" ca="1" si="1036"/>
        <v>0.23910882340336037</v>
      </c>
      <c r="C9413" s="9">
        <f t="shared" ca="1" si="1037"/>
        <v>0.40419261807793699</v>
      </c>
      <c r="D9413" s="9">
        <f t="shared" ca="1" si="1038"/>
        <v>0.29580738192206302</v>
      </c>
      <c r="E9413" s="9">
        <f t="shared" ca="1" si="1039"/>
        <v>0.21519794106302434</v>
      </c>
      <c r="F9413" s="9">
        <f t="shared" ca="1" si="1040"/>
        <v>0.13301005055882875</v>
      </c>
      <c r="G9413" s="9">
        <f ca="1">1*AND(F9413&gt;=C9413,F9413&lt;=D9413,F9413&lt;=E9413)</f>
        <v>0</v>
      </c>
      <c r="H9413" s="22" t="str">
        <f t="shared" ca="1" si="1041"/>
        <v/>
      </c>
    </row>
    <row r="9414" spans="1:8" x14ac:dyDescent="0.3">
      <c r="A9414" s="10">
        <f t="shared" ref="A9414:A9477" si="1042">A9413+1</f>
        <v>9408</v>
      </c>
      <c r="B9414" s="10">
        <f t="shared" ca="1" si="1036"/>
        <v>0.68750037218846394</v>
      </c>
      <c r="C9414" s="10">
        <f t="shared" ca="1" si="1037"/>
        <v>0.30546916871243751</v>
      </c>
      <c r="D9414" s="10">
        <f t="shared" ca="1" si="1038"/>
        <v>0.3945308312875625</v>
      </c>
      <c r="E9414" s="10">
        <f t="shared" ca="1" si="1039"/>
        <v>0.61875033496961751</v>
      </c>
      <c r="F9414" s="10">
        <f t="shared" ca="1" si="1040"/>
        <v>0.37351014487665779</v>
      </c>
      <c r="G9414" s="10">
        <f ca="1">1*AND(F9414&gt;=C9414,F9414&lt;=D9414,F9414&lt;=E9414)</f>
        <v>1</v>
      </c>
      <c r="H9414" s="23">
        <f t="shared" ca="1" si="1041"/>
        <v>0.37351014487665779</v>
      </c>
    </row>
    <row r="9415" spans="1:8" x14ac:dyDescent="0.3">
      <c r="A9415" s="8">
        <f t="shared" si="1042"/>
        <v>9409</v>
      </c>
      <c r="B9415" s="8">
        <f t="shared" ca="1" si="1036"/>
        <v>0.34944713677531292</v>
      </c>
      <c r="C9415" s="8">
        <f t="shared" ca="1" si="1037"/>
        <v>0.26799849387545405</v>
      </c>
      <c r="D9415" s="8">
        <f t="shared" ca="1" si="1038"/>
        <v>0.43200150612454602</v>
      </c>
      <c r="E9415" s="8">
        <f t="shared" ca="1" si="1039"/>
        <v>0.31450242309778165</v>
      </c>
      <c r="F9415" s="8">
        <f t="shared" ca="1" si="1040"/>
        <v>0.70660393786581466</v>
      </c>
      <c r="G9415" s="8">
        <f ca="1">1*AND(F9415&gt;=C9415,F9415&lt;=D9415,F9415&lt;=E9415)</f>
        <v>0</v>
      </c>
      <c r="H9415" s="21" t="str">
        <f t="shared" ca="1" si="1041"/>
        <v/>
      </c>
    </row>
    <row r="9416" spans="1:8" x14ac:dyDescent="0.3">
      <c r="A9416" s="9">
        <f t="shared" si="1042"/>
        <v>9410</v>
      </c>
      <c r="B9416" s="9">
        <f t="shared" ref="B9416:B9479" ca="1" si="1043">RAND()</f>
        <v>0.15963072685552449</v>
      </c>
      <c r="C9416" s="9">
        <f t="shared" ref="C9416:C9479" ca="1" si="1044" xml:space="preserve"> 3 *(B9416 - (1/2))^2 + (1/5)</f>
        <v>0.54755372630269572</v>
      </c>
      <c r="D9416" s="9">
        <f t="shared" ref="D9416:D9479" ca="1" si="1045">-3*(B9416 -(1/2))^2 + (1/2)</f>
        <v>0.15244627369730429</v>
      </c>
      <c r="E9416" s="9">
        <f t="shared" ref="E9416:E9479" ca="1" si="1046" xml:space="preserve"> 9/10 *B9416</f>
        <v>0.14366765416997204</v>
      </c>
      <c r="F9416" s="9">
        <f t="shared" ref="F9416:F9479" ca="1" si="1047">RAND()</f>
        <v>0.64286805524108837</v>
      </c>
      <c r="G9416" s="9">
        <f ca="1">1*AND(F9416&gt;=C9416,F9416&lt;=D9416,F9416&lt;=E9416)</f>
        <v>0</v>
      </c>
      <c r="H9416" s="22" t="str">
        <f t="shared" ref="H9416:H9479" ca="1" si="1048">IF(G9416&lt;&gt;0,F9416,"")</f>
        <v/>
      </c>
    </row>
    <row r="9417" spans="1:8" x14ac:dyDescent="0.3">
      <c r="A9417" s="10">
        <f t="shared" si="1042"/>
        <v>9411</v>
      </c>
      <c r="B9417" s="10">
        <f t="shared" ca="1" si="1043"/>
        <v>0.41242619557823756</v>
      </c>
      <c r="C9417" s="10">
        <f t="shared" ca="1" si="1044"/>
        <v>0.2230075136627033</v>
      </c>
      <c r="D9417" s="10">
        <f t="shared" ca="1" si="1045"/>
        <v>0.47699248633729668</v>
      </c>
      <c r="E9417" s="10">
        <f t="shared" ca="1" si="1046"/>
        <v>0.3711835760204138</v>
      </c>
      <c r="F9417" s="10">
        <f t="shared" ca="1" si="1047"/>
        <v>3.646567526881328E-2</v>
      </c>
      <c r="G9417" s="10">
        <f ca="1">1*AND(F9417&gt;=C9417,F9417&lt;=D9417,F9417&lt;=E9417)</f>
        <v>0</v>
      </c>
      <c r="H9417" s="23" t="str">
        <f t="shared" ca="1" si="1048"/>
        <v/>
      </c>
    </row>
    <row r="9418" spans="1:8" x14ac:dyDescent="0.3">
      <c r="A9418" s="8">
        <f t="shared" si="1042"/>
        <v>9412</v>
      </c>
      <c r="B9418" s="8">
        <f t="shared" ca="1" si="1043"/>
        <v>0.91721054471148777</v>
      </c>
      <c r="C9418" s="8">
        <f t="shared" ca="1" si="1044"/>
        <v>0.72219391585536896</v>
      </c>
      <c r="D9418" s="8">
        <f t="shared" ca="1" si="1045"/>
        <v>-2.2193915855369006E-2</v>
      </c>
      <c r="E9418" s="8">
        <f t="shared" ca="1" si="1046"/>
        <v>0.82548949024033902</v>
      </c>
      <c r="F9418" s="8">
        <f t="shared" ca="1" si="1047"/>
        <v>0.21381447760302541</v>
      </c>
      <c r="G9418" s="8">
        <f ca="1">1*AND(F9418&gt;=C9418,F9418&lt;=D9418,F9418&lt;=E9418)</f>
        <v>0</v>
      </c>
      <c r="H9418" s="21" t="str">
        <f t="shared" ca="1" si="1048"/>
        <v/>
      </c>
    </row>
    <row r="9419" spans="1:8" x14ac:dyDescent="0.3">
      <c r="A9419" s="9">
        <f t="shared" si="1042"/>
        <v>9413</v>
      </c>
      <c r="B9419" s="9">
        <f t="shared" ca="1" si="1043"/>
        <v>0.94778579729935575</v>
      </c>
      <c r="C9419" s="9">
        <f t="shared" ca="1" si="1044"/>
        <v>0.8015363607890591</v>
      </c>
      <c r="D9419" s="9">
        <f t="shared" ca="1" si="1045"/>
        <v>-0.10153636078905914</v>
      </c>
      <c r="E9419" s="9">
        <f t="shared" ca="1" si="1046"/>
        <v>0.85300721756942022</v>
      </c>
      <c r="F9419" s="9">
        <f t="shared" ca="1" si="1047"/>
        <v>0.54637617034229657</v>
      </c>
      <c r="G9419" s="9">
        <f ca="1">1*AND(F9419&gt;=C9419,F9419&lt;=D9419,F9419&lt;=E9419)</f>
        <v>0</v>
      </c>
      <c r="H9419" s="22" t="str">
        <f t="shared" ca="1" si="1048"/>
        <v/>
      </c>
    </row>
    <row r="9420" spans="1:8" x14ac:dyDescent="0.3">
      <c r="A9420" s="10">
        <f t="shared" si="1042"/>
        <v>9414</v>
      </c>
      <c r="B9420" s="10">
        <f t="shared" ca="1" si="1043"/>
        <v>0.74491174853210806</v>
      </c>
      <c r="C9420" s="10">
        <f t="shared" ca="1" si="1044"/>
        <v>0.37994529370716362</v>
      </c>
      <c r="D9420" s="10">
        <f t="shared" ca="1" si="1045"/>
        <v>0.32005470629283639</v>
      </c>
      <c r="E9420" s="10">
        <f t="shared" ca="1" si="1046"/>
        <v>0.67042057367889729</v>
      </c>
      <c r="F9420" s="10">
        <f t="shared" ca="1" si="1047"/>
        <v>0.45201778669799242</v>
      </c>
      <c r="G9420" s="10">
        <f ca="1">1*AND(F9420&gt;=C9420,F9420&lt;=D9420,F9420&lt;=E9420)</f>
        <v>0</v>
      </c>
      <c r="H9420" s="23" t="str">
        <f t="shared" ca="1" si="1048"/>
        <v/>
      </c>
    </row>
    <row r="9421" spans="1:8" x14ac:dyDescent="0.3">
      <c r="A9421" s="8">
        <f t="shared" si="1042"/>
        <v>9415</v>
      </c>
      <c r="B9421" s="8">
        <f t="shared" ca="1" si="1043"/>
        <v>0.53330167521810368</v>
      </c>
      <c r="C9421" s="8">
        <f t="shared" ca="1" si="1044"/>
        <v>0.20332700471699619</v>
      </c>
      <c r="D9421" s="8">
        <f t="shared" ca="1" si="1045"/>
        <v>0.49667299528300379</v>
      </c>
      <c r="E9421" s="8">
        <f t="shared" ca="1" si="1046"/>
        <v>0.47997150769629332</v>
      </c>
      <c r="F9421" s="8">
        <f t="shared" ca="1" si="1047"/>
        <v>0.81135488820886992</v>
      </c>
      <c r="G9421" s="8">
        <f ca="1">1*AND(F9421&gt;=C9421,F9421&lt;=D9421,F9421&lt;=E9421)</f>
        <v>0</v>
      </c>
      <c r="H9421" s="21" t="str">
        <f t="shared" ca="1" si="1048"/>
        <v/>
      </c>
    </row>
    <row r="9422" spans="1:8" x14ac:dyDescent="0.3">
      <c r="A9422" s="9">
        <f t="shared" si="1042"/>
        <v>9416</v>
      </c>
      <c r="B9422" s="9">
        <f t="shared" ca="1" si="1043"/>
        <v>0.26996945206765732</v>
      </c>
      <c r="C9422" s="9">
        <f t="shared" ca="1" si="1044"/>
        <v>0.3587421589461614</v>
      </c>
      <c r="D9422" s="9">
        <f t="shared" ca="1" si="1045"/>
        <v>0.34125784105383861</v>
      </c>
      <c r="E9422" s="9">
        <f t="shared" ca="1" si="1046"/>
        <v>0.24297250686089159</v>
      </c>
      <c r="F9422" s="9">
        <f t="shared" ca="1" si="1047"/>
        <v>0.29746190135835726</v>
      </c>
      <c r="G9422" s="9">
        <f ca="1">1*AND(F9422&gt;=C9422,F9422&lt;=D9422,F9422&lt;=E9422)</f>
        <v>0</v>
      </c>
      <c r="H9422" s="22" t="str">
        <f t="shared" ca="1" si="1048"/>
        <v/>
      </c>
    </row>
    <row r="9423" spans="1:8" x14ac:dyDescent="0.3">
      <c r="A9423" s="10">
        <f t="shared" si="1042"/>
        <v>9417</v>
      </c>
      <c r="B9423" s="10">
        <f t="shared" ca="1" si="1043"/>
        <v>0.91876954873568273</v>
      </c>
      <c r="C9423" s="10">
        <f t="shared" ca="1" si="1044"/>
        <v>0.72610380484486203</v>
      </c>
      <c r="D9423" s="10">
        <f t="shared" ca="1" si="1045"/>
        <v>-2.6103804844862077E-2</v>
      </c>
      <c r="E9423" s="10">
        <f t="shared" ca="1" si="1046"/>
        <v>0.82689259386211444</v>
      </c>
      <c r="F9423" s="10">
        <f t="shared" ca="1" si="1047"/>
        <v>0.52075561184396468</v>
      </c>
      <c r="G9423" s="10">
        <f ca="1">1*AND(F9423&gt;=C9423,F9423&lt;=D9423,F9423&lt;=E9423)</f>
        <v>0</v>
      </c>
      <c r="H9423" s="23" t="str">
        <f t="shared" ca="1" si="1048"/>
        <v/>
      </c>
    </row>
    <row r="9424" spans="1:8" x14ac:dyDescent="0.3">
      <c r="A9424" s="8">
        <f t="shared" si="1042"/>
        <v>9418</v>
      </c>
      <c r="B9424" s="8">
        <f t="shared" ca="1" si="1043"/>
        <v>0.22255461337947247</v>
      </c>
      <c r="C9424" s="8">
        <f t="shared" ca="1" si="1044"/>
        <v>0.43092782767104199</v>
      </c>
      <c r="D9424" s="8">
        <f t="shared" ca="1" si="1045"/>
        <v>0.26907217232895803</v>
      </c>
      <c r="E9424" s="8">
        <f t="shared" ca="1" si="1046"/>
        <v>0.20029915204152524</v>
      </c>
      <c r="F9424" s="8">
        <f t="shared" ca="1" si="1047"/>
        <v>0.83007163747556456</v>
      </c>
      <c r="G9424" s="8">
        <f ca="1">1*AND(F9424&gt;=C9424,F9424&lt;=D9424,F9424&lt;=E9424)</f>
        <v>0</v>
      </c>
      <c r="H9424" s="21" t="str">
        <f t="shared" ca="1" si="1048"/>
        <v/>
      </c>
    </row>
    <row r="9425" spans="1:8" x14ac:dyDescent="0.3">
      <c r="A9425" s="9">
        <f t="shared" si="1042"/>
        <v>9419</v>
      </c>
      <c r="B9425" s="9">
        <f t="shared" ca="1" si="1043"/>
        <v>0.8076322490479162</v>
      </c>
      <c r="C9425" s="9">
        <f t="shared" ca="1" si="1044"/>
        <v>0.48391280196283742</v>
      </c>
      <c r="D9425" s="9">
        <f t="shared" ca="1" si="1045"/>
        <v>0.21608719803716259</v>
      </c>
      <c r="E9425" s="9">
        <f t="shared" ca="1" si="1046"/>
        <v>0.7268690241431246</v>
      </c>
      <c r="F9425" s="9">
        <f t="shared" ca="1" si="1047"/>
        <v>0.49821715681197354</v>
      </c>
      <c r="G9425" s="9">
        <f ca="1">1*AND(F9425&gt;=C9425,F9425&lt;=D9425,F9425&lt;=E9425)</f>
        <v>0</v>
      </c>
      <c r="H9425" s="22" t="str">
        <f t="shared" ca="1" si="1048"/>
        <v/>
      </c>
    </row>
    <row r="9426" spans="1:8" x14ac:dyDescent="0.3">
      <c r="A9426" s="10">
        <f t="shared" si="1042"/>
        <v>9420</v>
      </c>
      <c r="B9426" s="10">
        <f t="shared" ca="1" si="1043"/>
        <v>0.84488347617411685</v>
      </c>
      <c r="C9426" s="10">
        <f t="shared" ca="1" si="1044"/>
        <v>0.55683383641382789</v>
      </c>
      <c r="D9426" s="10">
        <f t="shared" ca="1" si="1045"/>
        <v>0.14316616358617207</v>
      </c>
      <c r="E9426" s="10">
        <f t="shared" ca="1" si="1046"/>
        <v>0.76039512855670521</v>
      </c>
      <c r="F9426" s="10">
        <f t="shared" ca="1" si="1047"/>
        <v>0.94551870757706424</v>
      </c>
      <c r="G9426" s="10">
        <f ca="1">1*AND(F9426&gt;=C9426,F9426&lt;=D9426,F9426&lt;=E9426)</f>
        <v>0</v>
      </c>
      <c r="H9426" s="23" t="str">
        <f t="shared" ca="1" si="1048"/>
        <v/>
      </c>
    </row>
    <row r="9427" spans="1:8" x14ac:dyDescent="0.3">
      <c r="A9427" s="8">
        <f t="shared" si="1042"/>
        <v>9421</v>
      </c>
      <c r="B9427" s="8">
        <f t="shared" ca="1" si="1043"/>
        <v>0.23125725122724938</v>
      </c>
      <c r="C9427" s="8">
        <f t="shared" ca="1" si="1044"/>
        <v>0.41666799505380125</v>
      </c>
      <c r="D9427" s="8">
        <f t="shared" ca="1" si="1045"/>
        <v>0.2833320049461987</v>
      </c>
      <c r="E9427" s="8">
        <f t="shared" ca="1" si="1046"/>
        <v>0.20813152610452446</v>
      </c>
      <c r="F9427" s="8">
        <f t="shared" ca="1" si="1047"/>
        <v>0.78911764481114899</v>
      </c>
      <c r="G9427" s="8">
        <f ca="1">1*AND(F9427&gt;=C9427,F9427&lt;=D9427,F9427&lt;=E9427)</f>
        <v>0</v>
      </c>
      <c r="H9427" s="21" t="str">
        <f t="shared" ca="1" si="1048"/>
        <v/>
      </c>
    </row>
    <row r="9428" spans="1:8" x14ac:dyDescent="0.3">
      <c r="A9428" s="9">
        <f t="shared" si="1042"/>
        <v>9422</v>
      </c>
      <c r="B9428" s="9">
        <f t="shared" ca="1" si="1043"/>
        <v>0.10828364909701127</v>
      </c>
      <c r="C9428" s="9">
        <f t="shared" ca="1" si="1044"/>
        <v>0.66032509869426015</v>
      </c>
      <c r="D9428" s="9">
        <f t="shared" ca="1" si="1045"/>
        <v>3.9674901305739807E-2</v>
      </c>
      <c r="E9428" s="9">
        <f t="shared" ca="1" si="1046"/>
        <v>9.7455284187310143E-2</v>
      </c>
      <c r="F9428" s="9">
        <f t="shared" ca="1" si="1047"/>
        <v>0.74378691144291753</v>
      </c>
      <c r="G9428" s="9">
        <f ca="1">1*AND(F9428&gt;=C9428,F9428&lt;=D9428,F9428&lt;=E9428)</f>
        <v>0</v>
      </c>
      <c r="H9428" s="22" t="str">
        <f t="shared" ca="1" si="1048"/>
        <v/>
      </c>
    </row>
    <row r="9429" spans="1:8" x14ac:dyDescent="0.3">
      <c r="A9429" s="10">
        <f t="shared" si="1042"/>
        <v>9423</v>
      </c>
      <c r="B9429" s="10">
        <f t="shared" ca="1" si="1043"/>
        <v>0.50856451892935584</v>
      </c>
      <c r="C9429" s="10">
        <f t="shared" ca="1" si="1044"/>
        <v>0.20022005295347389</v>
      </c>
      <c r="D9429" s="10">
        <f t="shared" ca="1" si="1045"/>
        <v>0.49977994704652612</v>
      </c>
      <c r="E9429" s="10">
        <f t="shared" ca="1" si="1046"/>
        <v>0.45770806703642025</v>
      </c>
      <c r="F9429" s="10">
        <f t="shared" ca="1" si="1047"/>
        <v>0.92429629692015003</v>
      </c>
      <c r="G9429" s="10">
        <f ca="1">1*AND(F9429&gt;=C9429,F9429&lt;=D9429,F9429&lt;=E9429)</f>
        <v>0</v>
      </c>
      <c r="H9429" s="23" t="str">
        <f t="shared" ca="1" si="1048"/>
        <v/>
      </c>
    </row>
    <row r="9430" spans="1:8" x14ac:dyDescent="0.3">
      <c r="A9430" s="8">
        <f t="shared" si="1042"/>
        <v>9424</v>
      </c>
      <c r="B9430" s="8">
        <f t="shared" ca="1" si="1043"/>
        <v>0.49750994278064531</v>
      </c>
      <c r="C9430" s="8">
        <f t="shared" ca="1" si="1044"/>
        <v>0.200018601154867</v>
      </c>
      <c r="D9430" s="8">
        <f t="shared" ca="1" si="1045"/>
        <v>0.49998139884513304</v>
      </c>
      <c r="E9430" s="8">
        <f t="shared" ca="1" si="1046"/>
        <v>0.4477589485025808</v>
      </c>
      <c r="F9430" s="8">
        <f t="shared" ca="1" si="1047"/>
        <v>0.67736005545502276</v>
      </c>
      <c r="G9430" s="8">
        <f ca="1">1*AND(F9430&gt;=C9430,F9430&lt;=D9430,F9430&lt;=E9430)</f>
        <v>0</v>
      </c>
      <c r="H9430" s="21" t="str">
        <f t="shared" ca="1" si="1048"/>
        <v/>
      </c>
    </row>
    <row r="9431" spans="1:8" x14ac:dyDescent="0.3">
      <c r="A9431" s="9">
        <f t="shared" si="1042"/>
        <v>9425</v>
      </c>
      <c r="B9431" s="9">
        <f t="shared" ca="1" si="1043"/>
        <v>0.1794661027256923</v>
      </c>
      <c r="C9431" s="9">
        <f t="shared" ca="1" si="1044"/>
        <v>0.50822593790556936</v>
      </c>
      <c r="D9431" s="9">
        <f t="shared" ca="1" si="1045"/>
        <v>0.19177406209443071</v>
      </c>
      <c r="E9431" s="9">
        <f t="shared" ca="1" si="1046"/>
        <v>0.16151949245312308</v>
      </c>
      <c r="F9431" s="9">
        <f t="shared" ca="1" si="1047"/>
        <v>0.77296845681884851</v>
      </c>
      <c r="G9431" s="9">
        <f ca="1">1*AND(F9431&gt;=C9431,F9431&lt;=D9431,F9431&lt;=E9431)</f>
        <v>0</v>
      </c>
      <c r="H9431" s="22" t="str">
        <f t="shared" ca="1" si="1048"/>
        <v/>
      </c>
    </row>
    <row r="9432" spans="1:8" x14ac:dyDescent="0.3">
      <c r="A9432" s="10">
        <f t="shared" si="1042"/>
        <v>9426</v>
      </c>
      <c r="B9432" s="10">
        <f t="shared" ca="1" si="1043"/>
        <v>0.56003242611310355</v>
      </c>
      <c r="C9432" s="10">
        <f t="shared" ca="1" si="1044"/>
        <v>0.21081167655507571</v>
      </c>
      <c r="D9432" s="10">
        <f t="shared" ca="1" si="1045"/>
        <v>0.4891883234449243</v>
      </c>
      <c r="E9432" s="10">
        <f t="shared" ca="1" si="1046"/>
        <v>0.50402918350179327</v>
      </c>
      <c r="F9432" s="10">
        <f t="shared" ca="1" si="1047"/>
        <v>0.38527773378690056</v>
      </c>
      <c r="G9432" s="10">
        <f ca="1">1*AND(F9432&gt;=C9432,F9432&lt;=D9432,F9432&lt;=E9432)</f>
        <v>1</v>
      </c>
      <c r="H9432" s="23">
        <f t="shared" ca="1" si="1048"/>
        <v>0.38527773378690056</v>
      </c>
    </row>
    <row r="9433" spans="1:8" x14ac:dyDescent="0.3">
      <c r="A9433" s="8">
        <f t="shared" si="1042"/>
        <v>9427</v>
      </c>
      <c r="B9433" s="8">
        <f t="shared" ca="1" si="1043"/>
        <v>0.87144169216259382</v>
      </c>
      <c r="C9433" s="8">
        <f t="shared" ca="1" si="1044"/>
        <v>0.61390679202983334</v>
      </c>
      <c r="D9433" s="8">
        <f t="shared" ca="1" si="1045"/>
        <v>8.6093207970166619E-2</v>
      </c>
      <c r="E9433" s="8">
        <f t="shared" ca="1" si="1046"/>
        <v>0.78429752294633448</v>
      </c>
      <c r="F9433" s="8">
        <f t="shared" ca="1" si="1047"/>
        <v>0.93654921719500672</v>
      </c>
      <c r="G9433" s="8">
        <f ca="1">1*AND(F9433&gt;=C9433,F9433&lt;=D9433,F9433&lt;=E9433)</f>
        <v>0</v>
      </c>
      <c r="H9433" s="21" t="str">
        <f t="shared" ca="1" si="1048"/>
        <v/>
      </c>
    </row>
    <row r="9434" spans="1:8" x14ac:dyDescent="0.3">
      <c r="A9434" s="9">
        <f t="shared" si="1042"/>
        <v>9428</v>
      </c>
      <c r="B9434" s="9">
        <f t="shared" ca="1" si="1043"/>
        <v>7.0761980288825521E-2</v>
      </c>
      <c r="C9434" s="9">
        <f t="shared" ca="1" si="1044"/>
        <v>0.75273583269671174</v>
      </c>
      <c r="D9434" s="9">
        <f t="shared" ca="1" si="1045"/>
        <v>-5.2735832696711782E-2</v>
      </c>
      <c r="E9434" s="9">
        <f t="shared" ca="1" si="1046"/>
        <v>6.3685782259942966E-2</v>
      </c>
      <c r="F9434" s="9">
        <f t="shared" ca="1" si="1047"/>
        <v>0.16720092126016783</v>
      </c>
      <c r="G9434" s="9">
        <f ca="1">1*AND(F9434&gt;=C9434,F9434&lt;=D9434,F9434&lt;=E9434)</f>
        <v>0</v>
      </c>
      <c r="H9434" s="22" t="str">
        <f t="shared" ca="1" si="1048"/>
        <v/>
      </c>
    </row>
    <row r="9435" spans="1:8" x14ac:dyDescent="0.3">
      <c r="A9435" s="10">
        <f t="shared" si="1042"/>
        <v>9429</v>
      </c>
      <c r="B9435" s="10">
        <f t="shared" ca="1" si="1043"/>
        <v>0.59503543519887281</v>
      </c>
      <c r="C9435" s="10">
        <f t="shared" ca="1" si="1044"/>
        <v>0.22709520183031748</v>
      </c>
      <c r="D9435" s="10">
        <f t="shared" ca="1" si="1045"/>
        <v>0.47290479816968256</v>
      </c>
      <c r="E9435" s="10">
        <f t="shared" ca="1" si="1046"/>
        <v>0.53553189167898552</v>
      </c>
      <c r="F9435" s="10">
        <f t="shared" ca="1" si="1047"/>
        <v>0.96872711370410958</v>
      </c>
      <c r="G9435" s="10">
        <f ca="1">1*AND(F9435&gt;=C9435,F9435&lt;=D9435,F9435&lt;=E9435)</f>
        <v>0</v>
      </c>
      <c r="H9435" s="23" t="str">
        <f t="shared" ca="1" si="1048"/>
        <v/>
      </c>
    </row>
    <row r="9436" spans="1:8" x14ac:dyDescent="0.3">
      <c r="A9436" s="8">
        <f t="shared" si="1042"/>
        <v>9430</v>
      </c>
      <c r="B9436" s="8">
        <f t="shared" ca="1" si="1043"/>
        <v>0.81537336526685789</v>
      </c>
      <c r="C9436" s="8">
        <f t="shared" ca="1" si="1044"/>
        <v>0.49838107855922892</v>
      </c>
      <c r="D9436" s="8">
        <f t="shared" ca="1" si="1045"/>
        <v>0.20161892144077109</v>
      </c>
      <c r="E9436" s="8">
        <f t="shared" ca="1" si="1046"/>
        <v>0.73383602874017206</v>
      </c>
      <c r="F9436" s="8">
        <f t="shared" ca="1" si="1047"/>
        <v>0.77016046528336324</v>
      </c>
      <c r="G9436" s="8">
        <f ca="1">1*AND(F9436&gt;=C9436,F9436&lt;=D9436,F9436&lt;=E9436)</f>
        <v>0</v>
      </c>
      <c r="H9436" s="21" t="str">
        <f t="shared" ca="1" si="1048"/>
        <v/>
      </c>
    </row>
    <row r="9437" spans="1:8" x14ac:dyDescent="0.3">
      <c r="A9437" s="9">
        <f t="shared" si="1042"/>
        <v>9431</v>
      </c>
      <c r="B9437" s="9">
        <f t="shared" ca="1" si="1043"/>
        <v>0.13461556248909745</v>
      </c>
      <c r="C9437" s="9">
        <f t="shared" ca="1" si="1044"/>
        <v>0.60051736152547597</v>
      </c>
      <c r="D9437" s="9">
        <f t="shared" ca="1" si="1045"/>
        <v>9.9482638474524043E-2</v>
      </c>
      <c r="E9437" s="9">
        <f t="shared" ca="1" si="1046"/>
        <v>0.12115400624018771</v>
      </c>
      <c r="F9437" s="9">
        <f t="shared" ca="1" si="1047"/>
        <v>0.2159908767472134</v>
      </c>
      <c r="G9437" s="9">
        <f ca="1">1*AND(F9437&gt;=C9437,F9437&lt;=D9437,F9437&lt;=E9437)</f>
        <v>0</v>
      </c>
      <c r="H9437" s="22" t="str">
        <f t="shared" ca="1" si="1048"/>
        <v/>
      </c>
    </row>
    <row r="9438" spans="1:8" x14ac:dyDescent="0.3">
      <c r="A9438" s="10">
        <f t="shared" si="1042"/>
        <v>9432</v>
      </c>
      <c r="B9438" s="10">
        <f t="shared" ca="1" si="1043"/>
        <v>4.5654682420371073E-2</v>
      </c>
      <c r="C9438" s="10">
        <f t="shared" ca="1" si="1044"/>
        <v>0.8192890028196016</v>
      </c>
      <c r="D9438" s="10">
        <f t="shared" ca="1" si="1045"/>
        <v>-0.11928900281960164</v>
      </c>
      <c r="E9438" s="10">
        <f t="shared" ca="1" si="1046"/>
        <v>4.1089214178333965E-2</v>
      </c>
      <c r="F9438" s="10">
        <f t="shared" ca="1" si="1047"/>
        <v>0.27232096090977576</v>
      </c>
      <c r="G9438" s="10">
        <f ca="1">1*AND(F9438&gt;=C9438,F9438&lt;=D9438,F9438&lt;=E9438)</f>
        <v>0</v>
      </c>
      <c r="H9438" s="23" t="str">
        <f t="shared" ca="1" si="1048"/>
        <v/>
      </c>
    </row>
    <row r="9439" spans="1:8" x14ac:dyDescent="0.3">
      <c r="A9439" s="8">
        <f t="shared" si="1042"/>
        <v>9433</v>
      </c>
      <c r="B9439" s="8">
        <f t="shared" ca="1" si="1043"/>
        <v>0.98496210518178684</v>
      </c>
      <c r="C9439" s="8">
        <f t="shared" ca="1" si="1044"/>
        <v>0.90556473038705154</v>
      </c>
      <c r="D9439" s="8">
        <f t="shared" ca="1" si="1045"/>
        <v>-0.20556473038705148</v>
      </c>
      <c r="E9439" s="8">
        <f t="shared" ca="1" si="1046"/>
        <v>0.88646589466360814</v>
      </c>
      <c r="F9439" s="8">
        <f t="shared" ca="1" si="1047"/>
        <v>0.38563786159768909</v>
      </c>
      <c r="G9439" s="8">
        <f ca="1">1*AND(F9439&gt;=C9439,F9439&lt;=D9439,F9439&lt;=E9439)</f>
        <v>0</v>
      </c>
      <c r="H9439" s="21" t="str">
        <f t="shared" ca="1" si="1048"/>
        <v/>
      </c>
    </row>
    <row r="9440" spans="1:8" x14ac:dyDescent="0.3">
      <c r="A9440" s="9">
        <f t="shared" si="1042"/>
        <v>9434</v>
      </c>
      <c r="B9440" s="9">
        <f t="shared" ca="1" si="1043"/>
        <v>0.21801325707387853</v>
      </c>
      <c r="C9440" s="9">
        <f t="shared" ca="1" si="1044"/>
        <v>0.43854956955824753</v>
      </c>
      <c r="D9440" s="9">
        <f t="shared" ca="1" si="1045"/>
        <v>0.26145043044175242</v>
      </c>
      <c r="E9440" s="9">
        <f t="shared" ca="1" si="1046"/>
        <v>0.19621193136649068</v>
      </c>
      <c r="F9440" s="9">
        <f t="shared" ca="1" si="1047"/>
        <v>0.68520050306503688</v>
      </c>
      <c r="G9440" s="9">
        <f ca="1">1*AND(F9440&gt;=C9440,F9440&lt;=D9440,F9440&lt;=E9440)</f>
        <v>0</v>
      </c>
      <c r="H9440" s="22" t="str">
        <f t="shared" ca="1" si="1048"/>
        <v/>
      </c>
    </row>
    <row r="9441" spans="1:8" x14ac:dyDescent="0.3">
      <c r="A9441" s="10">
        <f t="shared" si="1042"/>
        <v>9435</v>
      </c>
      <c r="B9441" s="10">
        <f t="shared" ca="1" si="1043"/>
        <v>0.82390749935101182</v>
      </c>
      <c r="C9441" s="10">
        <f t="shared" ca="1" si="1044"/>
        <v>0.51474820440747715</v>
      </c>
      <c r="D9441" s="10">
        <f t="shared" ca="1" si="1045"/>
        <v>0.18525179559252281</v>
      </c>
      <c r="E9441" s="10">
        <f t="shared" ca="1" si="1046"/>
        <v>0.74151674941591061</v>
      </c>
      <c r="F9441" s="10">
        <f t="shared" ca="1" si="1047"/>
        <v>0.49746959880478292</v>
      </c>
      <c r="G9441" s="10">
        <f ca="1">1*AND(F9441&gt;=C9441,F9441&lt;=D9441,F9441&lt;=E9441)</f>
        <v>0</v>
      </c>
      <c r="H9441" s="23" t="str">
        <f t="shared" ca="1" si="1048"/>
        <v/>
      </c>
    </row>
    <row r="9442" spans="1:8" x14ac:dyDescent="0.3">
      <c r="A9442" s="8">
        <f t="shared" si="1042"/>
        <v>9436</v>
      </c>
      <c r="B9442" s="8">
        <f t="shared" ca="1" si="1043"/>
        <v>0.24904034379041839</v>
      </c>
      <c r="C9442" s="8">
        <f t="shared" ca="1" si="1044"/>
        <v>0.38894224713449421</v>
      </c>
      <c r="D9442" s="8">
        <f t="shared" ca="1" si="1045"/>
        <v>0.31105775286550585</v>
      </c>
      <c r="E9442" s="8">
        <f t="shared" ca="1" si="1046"/>
        <v>0.22413630941137655</v>
      </c>
      <c r="F9442" s="8">
        <f t="shared" ca="1" si="1047"/>
        <v>0.38524662756921091</v>
      </c>
      <c r="G9442" s="8">
        <f ca="1">1*AND(F9442&gt;=C9442,F9442&lt;=D9442,F9442&lt;=E9442)</f>
        <v>0</v>
      </c>
      <c r="H9442" s="21" t="str">
        <f t="shared" ca="1" si="1048"/>
        <v/>
      </c>
    </row>
    <row r="9443" spans="1:8" x14ac:dyDescent="0.3">
      <c r="A9443" s="9">
        <f t="shared" si="1042"/>
        <v>9437</v>
      </c>
      <c r="B9443" s="9">
        <f t="shared" ca="1" si="1043"/>
        <v>0.89003629222575953</v>
      </c>
      <c r="C9443" s="9">
        <f t="shared" ca="1" si="1044"/>
        <v>0.65638492775965429</v>
      </c>
      <c r="D9443" s="9">
        <f t="shared" ca="1" si="1045"/>
        <v>4.3615072240345776E-2</v>
      </c>
      <c r="E9443" s="9">
        <f t="shared" ca="1" si="1046"/>
        <v>0.80103266300318354</v>
      </c>
      <c r="F9443" s="9">
        <f t="shared" ca="1" si="1047"/>
        <v>0.34912815464272706</v>
      </c>
      <c r="G9443" s="9">
        <f ca="1">1*AND(F9443&gt;=C9443,F9443&lt;=D9443,F9443&lt;=E9443)</f>
        <v>0</v>
      </c>
      <c r="H9443" s="22" t="str">
        <f t="shared" ca="1" si="1048"/>
        <v/>
      </c>
    </row>
    <row r="9444" spans="1:8" x14ac:dyDescent="0.3">
      <c r="A9444" s="10">
        <f t="shared" si="1042"/>
        <v>9438</v>
      </c>
      <c r="B9444" s="10">
        <f t="shared" ca="1" si="1043"/>
        <v>0.31817422692795916</v>
      </c>
      <c r="C9444" s="10">
        <f t="shared" ca="1" si="1044"/>
        <v>0.29918183525973585</v>
      </c>
      <c r="D9444" s="10">
        <f t="shared" ca="1" si="1045"/>
        <v>0.4008181647402641</v>
      </c>
      <c r="E9444" s="10">
        <f t="shared" ca="1" si="1046"/>
        <v>0.28635680423516324</v>
      </c>
      <c r="F9444" s="10">
        <f t="shared" ca="1" si="1047"/>
        <v>0.55927663983748521</v>
      </c>
      <c r="G9444" s="10">
        <f ca="1">1*AND(F9444&gt;=C9444,F9444&lt;=D9444,F9444&lt;=E9444)</f>
        <v>0</v>
      </c>
      <c r="H9444" s="23" t="str">
        <f t="shared" ca="1" si="1048"/>
        <v/>
      </c>
    </row>
    <row r="9445" spans="1:8" x14ac:dyDescent="0.3">
      <c r="A9445" s="8">
        <f t="shared" si="1042"/>
        <v>9439</v>
      </c>
      <c r="B9445" s="8">
        <f t="shared" ca="1" si="1043"/>
        <v>0.11906397451366402</v>
      </c>
      <c r="C9445" s="8">
        <f t="shared" ca="1" si="1044"/>
        <v>0.63533676653997917</v>
      </c>
      <c r="D9445" s="8">
        <f t="shared" ca="1" si="1045"/>
        <v>6.4663233460020786E-2</v>
      </c>
      <c r="E9445" s="8">
        <f t="shared" ca="1" si="1046"/>
        <v>0.10715757706229762</v>
      </c>
      <c r="F9445" s="8">
        <f t="shared" ca="1" si="1047"/>
        <v>0.21157029784525916</v>
      </c>
      <c r="G9445" s="8">
        <f ca="1">1*AND(F9445&gt;=C9445,F9445&lt;=D9445,F9445&lt;=E9445)</f>
        <v>0</v>
      </c>
      <c r="H9445" s="21" t="str">
        <f t="shared" ca="1" si="1048"/>
        <v/>
      </c>
    </row>
    <row r="9446" spans="1:8" x14ac:dyDescent="0.3">
      <c r="A9446" s="9">
        <f t="shared" si="1042"/>
        <v>9440</v>
      </c>
      <c r="B9446" s="9">
        <f t="shared" ca="1" si="1043"/>
        <v>0.92058949559818204</v>
      </c>
      <c r="C9446" s="9">
        <f t="shared" ca="1" si="1044"/>
        <v>0.73068657142259963</v>
      </c>
      <c r="D9446" s="9">
        <f t="shared" ca="1" si="1045"/>
        <v>-3.0686571422599562E-2</v>
      </c>
      <c r="E9446" s="9">
        <f t="shared" ca="1" si="1046"/>
        <v>0.82853054603836385</v>
      </c>
      <c r="F9446" s="9">
        <f t="shared" ca="1" si="1047"/>
        <v>0.26098644677023353</v>
      </c>
      <c r="G9446" s="9">
        <f ca="1">1*AND(F9446&gt;=C9446,F9446&lt;=D9446,F9446&lt;=E9446)</f>
        <v>0</v>
      </c>
      <c r="H9446" s="22" t="str">
        <f t="shared" ca="1" si="1048"/>
        <v/>
      </c>
    </row>
    <row r="9447" spans="1:8" x14ac:dyDescent="0.3">
      <c r="A9447" s="10">
        <f t="shared" si="1042"/>
        <v>9441</v>
      </c>
      <c r="B9447" s="10">
        <f t="shared" ca="1" si="1043"/>
        <v>3.2228250968032723E-3</v>
      </c>
      <c r="C9447" s="10">
        <f t="shared" ca="1" si="1044"/>
        <v>0.94036268451440397</v>
      </c>
      <c r="D9447" s="10">
        <f t="shared" ca="1" si="1045"/>
        <v>-0.2403626845144039</v>
      </c>
      <c r="E9447" s="10">
        <f t="shared" ca="1" si="1046"/>
        <v>2.9005425871229452E-3</v>
      </c>
      <c r="F9447" s="10">
        <f t="shared" ca="1" si="1047"/>
        <v>0.69790101979931696</v>
      </c>
      <c r="G9447" s="10">
        <f ca="1">1*AND(F9447&gt;=C9447,F9447&lt;=D9447,F9447&lt;=E9447)</f>
        <v>0</v>
      </c>
      <c r="H9447" s="23" t="str">
        <f t="shared" ca="1" si="1048"/>
        <v/>
      </c>
    </row>
    <row r="9448" spans="1:8" x14ac:dyDescent="0.3">
      <c r="A9448" s="8">
        <f t="shared" si="1042"/>
        <v>9442</v>
      </c>
      <c r="B9448" s="8">
        <f t="shared" ca="1" si="1043"/>
        <v>0.46737500563773571</v>
      </c>
      <c r="C9448" s="8">
        <f t="shared" ca="1" si="1044"/>
        <v>0.20319317077141333</v>
      </c>
      <c r="D9448" s="8">
        <f t="shared" ca="1" si="1045"/>
        <v>0.49680682922858665</v>
      </c>
      <c r="E9448" s="8">
        <f t="shared" ca="1" si="1046"/>
        <v>0.42063750507396214</v>
      </c>
      <c r="F9448" s="8">
        <f t="shared" ca="1" si="1047"/>
        <v>0.89523643954114007</v>
      </c>
      <c r="G9448" s="8">
        <f ca="1">1*AND(F9448&gt;=C9448,F9448&lt;=D9448,F9448&lt;=E9448)</f>
        <v>0</v>
      </c>
      <c r="H9448" s="21" t="str">
        <f t="shared" ca="1" si="1048"/>
        <v/>
      </c>
    </row>
    <row r="9449" spans="1:8" x14ac:dyDescent="0.3">
      <c r="A9449" s="9">
        <f t="shared" si="1042"/>
        <v>9443</v>
      </c>
      <c r="B9449" s="9">
        <f t="shared" ca="1" si="1043"/>
        <v>0.44428881147111909</v>
      </c>
      <c r="C9449" s="9">
        <f t="shared" ca="1" si="1044"/>
        <v>0.20931120958190155</v>
      </c>
      <c r="D9449" s="9">
        <f t="shared" ca="1" si="1045"/>
        <v>0.49068879041809849</v>
      </c>
      <c r="E9449" s="9">
        <f t="shared" ca="1" si="1046"/>
        <v>0.39985993032400718</v>
      </c>
      <c r="F9449" s="9">
        <f t="shared" ca="1" si="1047"/>
        <v>0.75524017392507048</v>
      </c>
      <c r="G9449" s="9">
        <f ca="1">1*AND(F9449&gt;=C9449,F9449&lt;=D9449,F9449&lt;=E9449)</f>
        <v>0</v>
      </c>
      <c r="H9449" s="22" t="str">
        <f t="shared" ca="1" si="1048"/>
        <v/>
      </c>
    </row>
    <row r="9450" spans="1:8" x14ac:dyDescent="0.3">
      <c r="A9450" s="10">
        <f t="shared" si="1042"/>
        <v>9444</v>
      </c>
      <c r="B9450" s="10">
        <f t="shared" ca="1" si="1043"/>
        <v>0.9993024469508035</v>
      </c>
      <c r="C9450" s="10">
        <f t="shared" ca="1" si="1044"/>
        <v>0.94790880059317995</v>
      </c>
      <c r="D9450" s="10">
        <f t="shared" ca="1" si="1045"/>
        <v>-0.24790880059317988</v>
      </c>
      <c r="E9450" s="10">
        <f t="shared" ca="1" si="1046"/>
        <v>0.89937220225572312</v>
      </c>
      <c r="F9450" s="10">
        <f t="shared" ca="1" si="1047"/>
        <v>0.70058864254200148</v>
      </c>
      <c r="G9450" s="10">
        <f ca="1">1*AND(F9450&gt;=C9450,F9450&lt;=D9450,F9450&lt;=E9450)</f>
        <v>0</v>
      </c>
      <c r="H9450" s="23" t="str">
        <f t="shared" ca="1" si="1048"/>
        <v/>
      </c>
    </row>
    <row r="9451" spans="1:8" x14ac:dyDescent="0.3">
      <c r="A9451" s="8">
        <f t="shared" si="1042"/>
        <v>9445</v>
      </c>
      <c r="B9451" s="8">
        <f t="shared" ca="1" si="1043"/>
        <v>0.94129228978642221</v>
      </c>
      <c r="C9451" s="8">
        <f t="shared" ca="1" si="1044"/>
        <v>0.78421665507483085</v>
      </c>
      <c r="D9451" s="8">
        <f t="shared" ca="1" si="1045"/>
        <v>-8.4216655074830893E-2</v>
      </c>
      <c r="E9451" s="8">
        <f t="shared" ca="1" si="1046"/>
        <v>0.84716306080778003</v>
      </c>
      <c r="F9451" s="8">
        <f t="shared" ca="1" si="1047"/>
        <v>0.87330878955376889</v>
      </c>
      <c r="G9451" s="8">
        <f ca="1">1*AND(F9451&gt;=C9451,F9451&lt;=D9451,F9451&lt;=E9451)</f>
        <v>0</v>
      </c>
      <c r="H9451" s="21" t="str">
        <f t="shared" ca="1" si="1048"/>
        <v/>
      </c>
    </row>
    <row r="9452" spans="1:8" x14ac:dyDescent="0.3">
      <c r="A9452" s="9">
        <f t="shared" si="1042"/>
        <v>9446</v>
      </c>
      <c r="B9452" s="9">
        <f t="shared" ca="1" si="1043"/>
        <v>0.21067455899019139</v>
      </c>
      <c r="C9452" s="9">
        <f t="shared" ca="1" si="1044"/>
        <v>0.45112763244656073</v>
      </c>
      <c r="D9452" s="9">
        <f t="shared" ca="1" si="1045"/>
        <v>0.24887236755343928</v>
      </c>
      <c r="E9452" s="9">
        <f t="shared" ca="1" si="1046"/>
        <v>0.18960710309117226</v>
      </c>
      <c r="F9452" s="9">
        <f t="shared" ca="1" si="1047"/>
        <v>0.16373917978136265</v>
      </c>
      <c r="G9452" s="9">
        <f ca="1">1*AND(F9452&gt;=C9452,F9452&lt;=D9452,F9452&lt;=E9452)</f>
        <v>0</v>
      </c>
      <c r="H9452" s="22" t="str">
        <f t="shared" ca="1" si="1048"/>
        <v/>
      </c>
    </row>
    <row r="9453" spans="1:8" x14ac:dyDescent="0.3">
      <c r="A9453" s="10">
        <f t="shared" si="1042"/>
        <v>9447</v>
      </c>
      <c r="B9453" s="10">
        <f t="shared" ca="1" si="1043"/>
        <v>0.83065210713114679</v>
      </c>
      <c r="C9453" s="10">
        <f t="shared" ca="1" si="1044"/>
        <v>0.52799244785080213</v>
      </c>
      <c r="D9453" s="10">
        <f t="shared" ca="1" si="1045"/>
        <v>0.17200755214919788</v>
      </c>
      <c r="E9453" s="10">
        <f t="shared" ca="1" si="1046"/>
        <v>0.74758689641803211</v>
      </c>
      <c r="F9453" s="10">
        <f t="shared" ca="1" si="1047"/>
        <v>0.12404176170814374</v>
      </c>
      <c r="G9453" s="10">
        <f ca="1">1*AND(F9453&gt;=C9453,F9453&lt;=D9453,F9453&lt;=E9453)</f>
        <v>0</v>
      </c>
      <c r="H9453" s="23" t="str">
        <f t="shared" ca="1" si="1048"/>
        <v/>
      </c>
    </row>
    <row r="9454" spans="1:8" x14ac:dyDescent="0.3">
      <c r="A9454" s="8">
        <f t="shared" si="1042"/>
        <v>9448</v>
      </c>
      <c r="B9454" s="8">
        <f t="shared" ca="1" si="1043"/>
        <v>0.98601057779480883</v>
      </c>
      <c r="C9454" s="8">
        <f t="shared" ca="1" si="1044"/>
        <v>0.90861884518533187</v>
      </c>
      <c r="D9454" s="8">
        <f t="shared" ca="1" si="1045"/>
        <v>-0.2086188451853318</v>
      </c>
      <c r="E9454" s="8">
        <f t="shared" ca="1" si="1046"/>
        <v>0.88740952001532791</v>
      </c>
      <c r="F9454" s="8">
        <f t="shared" ca="1" si="1047"/>
        <v>6.6629582311301672E-2</v>
      </c>
      <c r="G9454" s="8">
        <f ca="1">1*AND(F9454&gt;=C9454,F9454&lt;=D9454,F9454&lt;=E9454)</f>
        <v>0</v>
      </c>
      <c r="H9454" s="21" t="str">
        <f t="shared" ca="1" si="1048"/>
        <v/>
      </c>
    </row>
    <row r="9455" spans="1:8" x14ac:dyDescent="0.3">
      <c r="A9455" s="9">
        <f t="shared" si="1042"/>
        <v>9449</v>
      </c>
      <c r="B9455" s="9">
        <f t="shared" ca="1" si="1043"/>
        <v>0.66471826970828796</v>
      </c>
      <c r="C9455" s="9">
        <f t="shared" ca="1" si="1044"/>
        <v>0.28139632512707691</v>
      </c>
      <c r="D9455" s="9">
        <f t="shared" ca="1" si="1045"/>
        <v>0.4186036748729231</v>
      </c>
      <c r="E9455" s="9">
        <f t="shared" ca="1" si="1046"/>
        <v>0.59824644273745919</v>
      </c>
      <c r="F9455" s="9">
        <f t="shared" ca="1" si="1047"/>
        <v>0.46873482573749536</v>
      </c>
      <c r="G9455" s="9">
        <f ca="1">1*AND(F9455&gt;=C9455,F9455&lt;=D9455,F9455&lt;=E9455)</f>
        <v>0</v>
      </c>
      <c r="H9455" s="22" t="str">
        <f t="shared" ca="1" si="1048"/>
        <v/>
      </c>
    </row>
    <row r="9456" spans="1:8" x14ac:dyDescent="0.3">
      <c r="A9456" s="10">
        <f t="shared" si="1042"/>
        <v>9450</v>
      </c>
      <c r="B9456" s="10">
        <f t="shared" ca="1" si="1043"/>
        <v>0.29942071593212827</v>
      </c>
      <c r="C9456" s="10">
        <f t="shared" ca="1" si="1044"/>
        <v>0.32069614759153997</v>
      </c>
      <c r="D9456" s="10">
        <f t="shared" ca="1" si="1045"/>
        <v>0.37930385240846004</v>
      </c>
      <c r="E9456" s="10">
        <f t="shared" ca="1" si="1046"/>
        <v>0.26947864433891544</v>
      </c>
      <c r="F9456" s="10">
        <f t="shared" ca="1" si="1047"/>
        <v>0.24583609419475494</v>
      </c>
      <c r="G9456" s="10">
        <f ca="1">1*AND(F9456&gt;=C9456,F9456&lt;=D9456,F9456&lt;=E9456)</f>
        <v>0</v>
      </c>
      <c r="H9456" s="23" t="str">
        <f t="shared" ca="1" si="1048"/>
        <v/>
      </c>
    </row>
    <row r="9457" spans="1:8" x14ac:dyDescent="0.3">
      <c r="A9457" s="8">
        <f t="shared" si="1042"/>
        <v>9451</v>
      </c>
      <c r="B9457" s="8">
        <f t="shared" ca="1" si="1043"/>
        <v>7.9501912307996414E-2</v>
      </c>
      <c r="C9457" s="8">
        <f t="shared" ca="1" si="1044"/>
        <v>0.73045592525789571</v>
      </c>
      <c r="D9457" s="8">
        <f t="shared" ca="1" si="1045"/>
        <v>-3.0455925257895755E-2</v>
      </c>
      <c r="E9457" s="8">
        <f t="shared" ca="1" si="1046"/>
        <v>7.1551721077196775E-2</v>
      </c>
      <c r="F9457" s="8">
        <f t="shared" ca="1" si="1047"/>
        <v>9.921713569004742E-2</v>
      </c>
      <c r="G9457" s="8">
        <f ca="1">1*AND(F9457&gt;=C9457,F9457&lt;=D9457,F9457&lt;=E9457)</f>
        <v>0</v>
      </c>
      <c r="H9457" s="21" t="str">
        <f t="shared" ca="1" si="1048"/>
        <v/>
      </c>
    </row>
    <row r="9458" spans="1:8" x14ac:dyDescent="0.3">
      <c r="A9458" s="9">
        <f t="shared" si="1042"/>
        <v>9452</v>
      </c>
      <c r="B9458" s="9">
        <f t="shared" ca="1" si="1043"/>
        <v>0.50455848973843853</v>
      </c>
      <c r="C9458" s="9">
        <f t="shared" ca="1" si="1044"/>
        <v>0.20006233948608637</v>
      </c>
      <c r="D9458" s="9">
        <f t="shared" ca="1" si="1045"/>
        <v>0.49993766051391364</v>
      </c>
      <c r="E9458" s="9">
        <f t="shared" ca="1" si="1046"/>
        <v>0.45410264076459467</v>
      </c>
      <c r="F9458" s="9">
        <f t="shared" ca="1" si="1047"/>
        <v>0.66606393152210552</v>
      </c>
      <c r="G9458" s="9">
        <f ca="1">1*AND(F9458&gt;=C9458,F9458&lt;=D9458,F9458&lt;=E9458)</f>
        <v>0</v>
      </c>
      <c r="H9458" s="22" t="str">
        <f t="shared" ca="1" si="1048"/>
        <v/>
      </c>
    </row>
    <row r="9459" spans="1:8" x14ac:dyDescent="0.3">
      <c r="A9459" s="10">
        <f t="shared" si="1042"/>
        <v>9453</v>
      </c>
      <c r="B9459" s="10">
        <f t="shared" ca="1" si="1043"/>
        <v>0.69644005558561162</v>
      </c>
      <c r="C9459" s="10">
        <f t="shared" ca="1" si="1044"/>
        <v>0.31576608631543457</v>
      </c>
      <c r="D9459" s="10">
        <f t="shared" ca="1" si="1045"/>
        <v>0.38423391368456544</v>
      </c>
      <c r="E9459" s="10">
        <f t="shared" ca="1" si="1046"/>
        <v>0.62679605002705052</v>
      </c>
      <c r="F9459" s="10">
        <f t="shared" ca="1" si="1047"/>
        <v>0.54413945258443142</v>
      </c>
      <c r="G9459" s="10">
        <f ca="1">1*AND(F9459&gt;=C9459,F9459&lt;=D9459,F9459&lt;=E9459)</f>
        <v>0</v>
      </c>
      <c r="H9459" s="23" t="str">
        <f t="shared" ca="1" si="1048"/>
        <v/>
      </c>
    </row>
    <row r="9460" spans="1:8" x14ac:dyDescent="0.3">
      <c r="A9460" s="8">
        <f t="shared" si="1042"/>
        <v>9454</v>
      </c>
      <c r="B9460" s="8">
        <f t="shared" ca="1" si="1043"/>
        <v>0.32316079387867158</v>
      </c>
      <c r="C9460" s="8">
        <f t="shared" ca="1" si="1044"/>
        <v>0.293816314464865</v>
      </c>
      <c r="D9460" s="8">
        <f t="shared" ca="1" si="1045"/>
        <v>0.40618368553513495</v>
      </c>
      <c r="E9460" s="8">
        <f t="shared" ca="1" si="1046"/>
        <v>0.29084471449080446</v>
      </c>
      <c r="F9460" s="8">
        <f t="shared" ca="1" si="1047"/>
        <v>2.1970671645676565E-2</v>
      </c>
      <c r="G9460" s="8">
        <f ca="1">1*AND(F9460&gt;=C9460,F9460&lt;=D9460,F9460&lt;=E9460)</f>
        <v>0</v>
      </c>
      <c r="H9460" s="21" t="str">
        <f t="shared" ca="1" si="1048"/>
        <v/>
      </c>
    </row>
    <row r="9461" spans="1:8" x14ac:dyDescent="0.3">
      <c r="A9461" s="9">
        <f t="shared" si="1042"/>
        <v>9455</v>
      </c>
      <c r="B9461" s="9">
        <f t="shared" ca="1" si="1043"/>
        <v>0.22985276153272483</v>
      </c>
      <c r="C9461" s="9">
        <f t="shared" ca="1" si="1044"/>
        <v>0.41893859135448452</v>
      </c>
      <c r="D9461" s="9">
        <f t="shared" ca="1" si="1045"/>
        <v>0.28106140864551549</v>
      </c>
      <c r="E9461" s="9">
        <f t="shared" ca="1" si="1046"/>
        <v>0.20686748537945235</v>
      </c>
      <c r="F9461" s="9">
        <f t="shared" ca="1" si="1047"/>
        <v>0.32904691828374844</v>
      </c>
      <c r="G9461" s="9">
        <f ca="1">1*AND(F9461&gt;=C9461,F9461&lt;=D9461,F9461&lt;=E9461)</f>
        <v>0</v>
      </c>
      <c r="H9461" s="22" t="str">
        <f t="shared" ca="1" si="1048"/>
        <v/>
      </c>
    </row>
    <row r="9462" spans="1:8" x14ac:dyDescent="0.3">
      <c r="A9462" s="10">
        <f t="shared" si="1042"/>
        <v>9456</v>
      </c>
      <c r="B9462" s="10">
        <f t="shared" ca="1" si="1043"/>
        <v>0.53533619510162922</v>
      </c>
      <c r="C9462" s="10">
        <f t="shared" ca="1" si="1044"/>
        <v>0.20374594005278124</v>
      </c>
      <c r="D9462" s="10">
        <f t="shared" ca="1" si="1045"/>
        <v>0.49625405994721877</v>
      </c>
      <c r="E9462" s="10">
        <f t="shared" ca="1" si="1046"/>
        <v>0.48180257559146633</v>
      </c>
      <c r="F9462" s="10">
        <f t="shared" ca="1" si="1047"/>
        <v>0.78231537472457402</v>
      </c>
      <c r="G9462" s="10">
        <f ca="1">1*AND(F9462&gt;=C9462,F9462&lt;=D9462,F9462&lt;=E9462)</f>
        <v>0</v>
      </c>
      <c r="H9462" s="23" t="str">
        <f t="shared" ca="1" si="1048"/>
        <v/>
      </c>
    </row>
    <row r="9463" spans="1:8" x14ac:dyDescent="0.3">
      <c r="A9463" s="8">
        <f t="shared" si="1042"/>
        <v>9457</v>
      </c>
      <c r="B9463" s="8">
        <f t="shared" ca="1" si="1043"/>
        <v>0.4327160297049456</v>
      </c>
      <c r="C9463" s="8">
        <f t="shared" ca="1" si="1044"/>
        <v>0.21358139797599729</v>
      </c>
      <c r="D9463" s="8">
        <f t="shared" ca="1" si="1045"/>
        <v>0.48641860202400272</v>
      </c>
      <c r="E9463" s="8">
        <f t="shared" ca="1" si="1046"/>
        <v>0.38944442673445107</v>
      </c>
      <c r="F9463" s="8">
        <f t="shared" ca="1" si="1047"/>
        <v>0.85120849648228736</v>
      </c>
      <c r="G9463" s="8">
        <f ca="1">1*AND(F9463&gt;=C9463,F9463&lt;=D9463,F9463&lt;=E9463)</f>
        <v>0</v>
      </c>
      <c r="H9463" s="21" t="str">
        <f t="shared" ca="1" si="1048"/>
        <v/>
      </c>
    </row>
    <row r="9464" spans="1:8" x14ac:dyDescent="0.3">
      <c r="A9464" s="9">
        <f t="shared" si="1042"/>
        <v>9458</v>
      </c>
      <c r="B9464" s="9">
        <f t="shared" ca="1" si="1043"/>
        <v>0.57100522316509572</v>
      </c>
      <c r="C9464" s="9">
        <f t="shared" ca="1" si="1044"/>
        <v>0.21512522515017515</v>
      </c>
      <c r="D9464" s="9">
        <f t="shared" ca="1" si="1045"/>
        <v>0.48487477484982489</v>
      </c>
      <c r="E9464" s="9">
        <f t="shared" ca="1" si="1046"/>
        <v>0.51390470084858619</v>
      </c>
      <c r="F9464" s="9">
        <f t="shared" ca="1" si="1047"/>
        <v>0.76690796754600554</v>
      </c>
      <c r="G9464" s="9">
        <f ca="1">1*AND(F9464&gt;=C9464,F9464&lt;=D9464,F9464&lt;=E9464)</f>
        <v>0</v>
      </c>
      <c r="H9464" s="22" t="str">
        <f t="shared" ca="1" si="1048"/>
        <v/>
      </c>
    </row>
    <row r="9465" spans="1:8" x14ac:dyDescent="0.3">
      <c r="A9465" s="10">
        <f t="shared" si="1042"/>
        <v>9459</v>
      </c>
      <c r="B9465" s="10">
        <f t="shared" ca="1" si="1043"/>
        <v>0.3441132107787287</v>
      </c>
      <c r="C9465" s="10">
        <f t="shared" ca="1" si="1044"/>
        <v>0.27290207316115123</v>
      </c>
      <c r="D9465" s="10">
        <f t="shared" ca="1" si="1045"/>
        <v>0.42709792683884878</v>
      </c>
      <c r="E9465" s="10">
        <f t="shared" ca="1" si="1046"/>
        <v>0.30970188970085583</v>
      </c>
      <c r="F9465" s="10">
        <f t="shared" ca="1" si="1047"/>
        <v>0.69110232190439425</v>
      </c>
      <c r="G9465" s="10">
        <f ca="1">1*AND(F9465&gt;=C9465,F9465&lt;=D9465,F9465&lt;=E9465)</f>
        <v>0</v>
      </c>
      <c r="H9465" s="23" t="str">
        <f t="shared" ca="1" si="1048"/>
        <v/>
      </c>
    </row>
    <row r="9466" spans="1:8" x14ac:dyDescent="0.3">
      <c r="A9466" s="8">
        <f t="shared" si="1042"/>
        <v>9460</v>
      </c>
      <c r="B9466" s="8">
        <f t="shared" ca="1" si="1043"/>
        <v>0.99640117242574833</v>
      </c>
      <c r="C9466" s="8">
        <f t="shared" ca="1" si="1044"/>
        <v>0.93924237195697247</v>
      </c>
      <c r="D9466" s="8">
        <f t="shared" ca="1" si="1045"/>
        <v>-0.23924237195697251</v>
      </c>
      <c r="E9466" s="8">
        <f t="shared" ca="1" si="1046"/>
        <v>0.89676105518317351</v>
      </c>
      <c r="F9466" s="8">
        <f t="shared" ca="1" si="1047"/>
        <v>0.41707753322757668</v>
      </c>
      <c r="G9466" s="8">
        <f ca="1">1*AND(F9466&gt;=C9466,F9466&lt;=D9466,F9466&lt;=E9466)</f>
        <v>0</v>
      </c>
      <c r="H9466" s="21" t="str">
        <f t="shared" ca="1" si="1048"/>
        <v/>
      </c>
    </row>
    <row r="9467" spans="1:8" x14ac:dyDescent="0.3">
      <c r="A9467" s="9">
        <f t="shared" si="1042"/>
        <v>9461</v>
      </c>
      <c r="B9467" s="9">
        <f t="shared" ca="1" si="1043"/>
        <v>0.2628545505857518</v>
      </c>
      <c r="C9467" s="9">
        <f t="shared" ca="1" si="1044"/>
        <v>0.36871389253365727</v>
      </c>
      <c r="D9467" s="9">
        <f t="shared" ca="1" si="1045"/>
        <v>0.33128610746634274</v>
      </c>
      <c r="E9467" s="9">
        <f t="shared" ca="1" si="1046"/>
        <v>0.23656909552717661</v>
      </c>
      <c r="F9467" s="9">
        <f t="shared" ca="1" si="1047"/>
        <v>3.4167756803353821E-2</v>
      </c>
      <c r="G9467" s="9">
        <f ca="1">1*AND(F9467&gt;=C9467,F9467&lt;=D9467,F9467&lt;=E9467)</f>
        <v>0</v>
      </c>
      <c r="H9467" s="22" t="str">
        <f t="shared" ca="1" si="1048"/>
        <v/>
      </c>
    </row>
    <row r="9468" spans="1:8" x14ac:dyDescent="0.3">
      <c r="A9468" s="10">
        <f t="shared" si="1042"/>
        <v>9462</v>
      </c>
      <c r="B9468" s="10">
        <f t="shared" ca="1" si="1043"/>
        <v>8.8961984987858012E-2</v>
      </c>
      <c r="C9468" s="10">
        <f t="shared" ca="1" si="1044"/>
        <v>0.70685674935536547</v>
      </c>
      <c r="D9468" s="10">
        <f t="shared" ca="1" si="1045"/>
        <v>-6.8567493553655101E-3</v>
      </c>
      <c r="E9468" s="10">
        <f t="shared" ca="1" si="1046"/>
        <v>8.0065786489072213E-2</v>
      </c>
      <c r="F9468" s="10">
        <f t="shared" ca="1" si="1047"/>
        <v>0.51680520899703908</v>
      </c>
      <c r="G9468" s="10">
        <f ca="1">1*AND(F9468&gt;=C9468,F9468&lt;=D9468,F9468&lt;=E9468)</f>
        <v>0</v>
      </c>
      <c r="H9468" s="23" t="str">
        <f t="shared" ca="1" si="1048"/>
        <v/>
      </c>
    </row>
    <row r="9469" spans="1:8" x14ac:dyDescent="0.3">
      <c r="A9469" s="8">
        <f t="shared" si="1042"/>
        <v>9463</v>
      </c>
      <c r="B9469" s="8">
        <f t="shared" ca="1" si="1043"/>
        <v>8.4887217281486405E-2</v>
      </c>
      <c r="C9469" s="8">
        <f t="shared" ca="1" si="1044"/>
        <v>0.71695586712892356</v>
      </c>
      <c r="D9469" s="8">
        <f t="shared" ca="1" si="1045"/>
        <v>-1.6955867128923607E-2</v>
      </c>
      <c r="E9469" s="8">
        <f t="shared" ca="1" si="1046"/>
        <v>7.6398495553337761E-2</v>
      </c>
      <c r="F9469" s="8">
        <f t="shared" ca="1" si="1047"/>
        <v>0.9210183024964671</v>
      </c>
      <c r="G9469" s="8">
        <f ca="1">1*AND(F9469&gt;=C9469,F9469&lt;=D9469,F9469&lt;=E9469)</f>
        <v>0</v>
      </c>
      <c r="H9469" s="21" t="str">
        <f t="shared" ca="1" si="1048"/>
        <v/>
      </c>
    </row>
    <row r="9470" spans="1:8" x14ac:dyDescent="0.3">
      <c r="A9470" s="9">
        <f t="shared" si="1042"/>
        <v>9464</v>
      </c>
      <c r="B9470" s="9">
        <f t="shared" ca="1" si="1043"/>
        <v>0.99122955849112904</v>
      </c>
      <c r="C9470" s="9">
        <f t="shared" ca="1" si="1044"/>
        <v>0.92391943740616855</v>
      </c>
      <c r="D9470" s="9">
        <f t="shared" ca="1" si="1045"/>
        <v>-0.2239194374061686</v>
      </c>
      <c r="E9470" s="9">
        <f t="shared" ca="1" si="1046"/>
        <v>0.89210660264201613</v>
      </c>
      <c r="F9470" s="9">
        <f t="shared" ca="1" si="1047"/>
        <v>0.20048358675643629</v>
      </c>
      <c r="G9470" s="9">
        <f ca="1">1*AND(F9470&gt;=C9470,F9470&lt;=D9470,F9470&lt;=E9470)</f>
        <v>0</v>
      </c>
      <c r="H9470" s="22" t="str">
        <f t="shared" ca="1" si="1048"/>
        <v/>
      </c>
    </row>
    <row r="9471" spans="1:8" x14ac:dyDescent="0.3">
      <c r="A9471" s="10">
        <f t="shared" si="1042"/>
        <v>9465</v>
      </c>
      <c r="B9471" s="10">
        <f t="shared" ca="1" si="1043"/>
        <v>0.5123913884948873</v>
      </c>
      <c r="C9471" s="10">
        <f t="shared" ca="1" si="1044"/>
        <v>0.20046063952649368</v>
      </c>
      <c r="D9471" s="10">
        <f t="shared" ca="1" si="1045"/>
        <v>0.49953936047350633</v>
      </c>
      <c r="E9471" s="10">
        <f t="shared" ca="1" si="1046"/>
        <v>0.46115224964539858</v>
      </c>
      <c r="F9471" s="10">
        <f t="shared" ca="1" si="1047"/>
        <v>0.23423619832562337</v>
      </c>
      <c r="G9471" s="10">
        <f ca="1">1*AND(F9471&gt;=C9471,F9471&lt;=D9471,F9471&lt;=E9471)</f>
        <v>1</v>
      </c>
      <c r="H9471" s="23">
        <f t="shared" ca="1" si="1048"/>
        <v>0.23423619832562337</v>
      </c>
    </row>
    <row r="9472" spans="1:8" x14ac:dyDescent="0.3">
      <c r="A9472" s="8">
        <f t="shared" si="1042"/>
        <v>9466</v>
      </c>
      <c r="B9472" s="8">
        <f t="shared" ca="1" si="1043"/>
        <v>0.33512644030651462</v>
      </c>
      <c r="C9472" s="8">
        <f t="shared" ca="1" si="1044"/>
        <v>0.28154987205800386</v>
      </c>
      <c r="D9472" s="8">
        <f t="shared" ca="1" si="1045"/>
        <v>0.4184501279419961</v>
      </c>
      <c r="E9472" s="8">
        <f t="shared" ca="1" si="1046"/>
        <v>0.30161379627586316</v>
      </c>
      <c r="F9472" s="8">
        <f t="shared" ca="1" si="1047"/>
        <v>0.57558421040103491</v>
      </c>
      <c r="G9472" s="8">
        <f ca="1">1*AND(F9472&gt;=C9472,F9472&lt;=D9472,F9472&lt;=E9472)</f>
        <v>0</v>
      </c>
      <c r="H9472" s="21" t="str">
        <f t="shared" ca="1" si="1048"/>
        <v/>
      </c>
    </row>
    <row r="9473" spans="1:8" x14ac:dyDescent="0.3">
      <c r="A9473" s="9">
        <f t="shared" si="1042"/>
        <v>9467</v>
      </c>
      <c r="B9473" s="9">
        <f t="shared" ca="1" si="1043"/>
        <v>0.73792163682293321</v>
      </c>
      <c r="C9473" s="9">
        <f t="shared" ca="1" si="1044"/>
        <v>0.36982011580551122</v>
      </c>
      <c r="D9473" s="9">
        <f t="shared" ca="1" si="1045"/>
        <v>0.33017988419448885</v>
      </c>
      <c r="E9473" s="9">
        <f t="shared" ca="1" si="1046"/>
        <v>0.66412947314063986</v>
      </c>
      <c r="F9473" s="9">
        <f t="shared" ca="1" si="1047"/>
        <v>0.82664764423451298</v>
      </c>
      <c r="G9473" s="9">
        <f ca="1">1*AND(F9473&gt;=C9473,F9473&lt;=D9473,F9473&lt;=E9473)</f>
        <v>0</v>
      </c>
      <c r="H9473" s="22" t="str">
        <f t="shared" ca="1" si="1048"/>
        <v/>
      </c>
    </row>
    <row r="9474" spans="1:8" x14ac:dyDescent="0.3">
      <c r="A9474" s="10">
        <f t="shared" si="1042"/>
        <v>9468</v>
      </c>
      <c r="B9474" s="10">
        <f t="shared" ca="1" si="1043"/>
        <v>0.60907234395279708</v>
      </c>
      <c r="C9474" s="10">
        <f t="shared" ca="1" si="1044"/>
        <v>0.23569032864607181</v>
      </c>
      <c r="D9474" s="10">
        <f t="shared" ca="1" si="1045"/>
        <v>0.4643096713539282</v>
      </c>
      <c r="E9474" s="10">
        <f t="shared" ca="1" si="1046"/>
        <v>0.5481651095575174</v>
      </c>
      <c r="F9474" s="10">
        <f t="shared" ca="1" si="1047"/>
        <v>0.74971787677558255</v>
      </c>
      <c r="G9474" s="10">
        <f ca="1">1*AND(F9474&gt;=C9474,F9474&lt;=D9474,F9474&lt;=E9474)</f>
        <v>0</v>
      </c>
      <c r="H9474" s="23" t="str">
        <f t="shared" ca="1" si="1048"/>
        <v/>
      </c>
    </row>
    <row r="9475" spans="1:8" x14ac:dyDescent="0.3">
      <c r="A9475" s="8">
        <f t="shared" si="1042"/>
        <v>9469</v>
      </c>
      <c r="B9475" s="8">
        <f t="shared" ca="1" si="1043"/>
        <v>0.25050785096801864</v>
      </c>
      <c r="C9475" s="8">
        <f t="shared" ca="1" si="1044"/>
        <v>0.3867389972857892</v>
      </c>
      <c r="D9475" s="8">
        <f t="shared" ca="1" si="1045"/>
        <v>0.31326100271421081</v>
      </c>
      <c r="E9475" s="8">
        <f t="shared" ca="1" si="1046"/>
        <v>0.22545706587121678</v>
      </c>
      <c r="F9475" s="8">
        <f t="shared" ca="1" si="1047"/>
        <v>0.70838247476144001</v>
      </c>
      <c r="G9475" s="8">
        <f ca="1">1*AND(F9475&gt;=C9475,F9475&lt;=D9475,F9475&lt;=E9475)</f>
        <v>0</v>
      </c>
      <c r="H9475" s="21" t="str">
        <f t="shared" ca="1" si="1048"/>
        <v/>
      </c>
    </row>
    <row r="9476" spans="1:8" x14ac:dyDescent="0.3">
      <c r="A9476" s="9">
        <f t="shared" si="1042"/>
        <v>9470</v>
      </c>
      <c r="B9476" s="9">
        <f t="shared" ca="1" si="1043"/>
        <v>0.25582877359966405</v>
      </c>
      <c r="C9476" s="9">
        <f t="shared" ca="1" si="1044"/>
        <v>0.37885876340553237</v>
      </c>
      <c r="D9476" s="9">
        <f t="shared" ca="1" si="1045"/>
        <v>0.32114123659446769</v>
      </c>
      <c r="E9476" s="9">
        <f t="shared" ca="1" si="1046"/>
        <v>0.23024589623969766</v>
      </c>
      <c r="F9476" s="9">
        <f t="shared" ca="1" si="1047"/>
        <v>0.87488944398085988</v>
      </c>
      <c r="G9476" s="9">
        <f ca="1">1*AND(F9476&gt;=C9476,F9476&lt;=D9476,F9476&lt;=E9476)</f>
        <v>0</v>
      </c>
      <c r="H9476" s="22" t="str">
        <f t="shared" ca="1" si="1048"/>
        <v/>
      </c>
    </row>
    <row r="9477" spans="1:8" x14ac:dyDescent="0.3">
      <c r="A9477" s="10">
        <f t="shared" si="1042"/>
        <v>9471</v>
      </c>
      <c r="B9477" s="10">
        <f t="shared" ca="1" si="1043"/>
        <v>0.41210232282377057</v>
      </c>
      <c r="C9477" s="10">
        <f t="shared" ca="1" si="1044"/>
        <v>0.22317800495892995</v>
      </c>
      <c r="D9477" s="10">
        <f t="shared" ca="1" si="1045"/>
        <v>0.47682199504107009</v>
      </c>
      <c r="E9477" s="10">
        <f t="shared" ca="1" si="1046"/>
        <v>0.37089209054139355</v>
      </c>
      <c r="F9477" s="10">
        <f t="shared" ca="1" si="1047"/>
        <v>0.99825158621454901</v>
      </c>
      <c r="G9477" s="10">
        <f ca="1">1*AND(F9477&gt;=C9477,F9477&lt;=D9477,F9477&lt;=E9477)</f>
        <v>0</v>
      </c>
      <c r="H9477" s="23" t="str">
        <f t="shared" ca="1" si="1048"/>
        <v/>
      </c>
    </row>
    <row r="9478" spans="1:8" x14ac:dyDescent="0.3">
      <c r="A9478" s="8">
        <f t="shared" ref="A9478:A9541" si="1049">A9477+1</f>
        <v>9472</v>
      </c>
      <c r="B9478" s="8">
        <f t="shared" ca="1" si="1043"/>
        <v>0.92370725650226926</v>
      </c>
      <c r="C9478" s="8">
        <f t="shared" ca="1" si="1044"/>
        <v>0.73858351763803931</v>
      </c>
      <c r="D9478" s="8">
        <f t="shared" ca="1" si="1045"/>
        <v>-3.8583517638039355E-2</v>
      </c>
      <c r="E9478" s="8">
        <f t="shared" ca="1" si="1046"/>
        <v>0.8313365308520424</v>
      </c>
      <c r="F9478" s="8">
        <f t="shared" ca="1" si="1047"/>
        <v>0.19058251196907894</v>
      </c>
      <c r="G9478" s="8">
        <f ca="1">1*AND(F9478&gt;=C9478,F9478&lt;=D9478,F9478&lt;=E9478)</f>
        <v>0</v>
      </c>
      <c r="H9478" s="21" t="str">
        <f t="shared" ca="1" si="1048"/>
        <v/>
      </c>
    </row>
    <row r="9479" spans="1:8" x14ac:dyDescent="0.3">
      <c r="A9479" s="9">
        <f t="shared" si="1049"/>
        <v>9473</v>
      </c>
      <c r="B9479" s="9">
        <f t="shared" ca="1" si="1043"/>
        <v>0.10884129969594647</v>
      </c>
      <c r="C9479" s="9">
        <f t="shared" ca="1" si="1044"/>
        <v>0.65901538647066915</v>
      </c>
      <c r="D9479" s="9">
        <f t="shared" ca="1" si="1045"/>
        <v>4.098461352933086E-2</v>
      </c>
      <c r="E9479" s="9">
        <f t="shared" ca="1" si="1046"/>
        <v>9.7957169726351823E-2</v>
      </c>
      <c r="F9479" s="9">
        <f t="shared" ca="1" si="1047"/>
        <v>0.67521988390886223</v>
      </c>
      <c r="G9479" s="9">
        <f ca="1">1*AND(F9479&gt;=C9479,F9479&lt;=D9479,F9479&lt;=E9479)</f>
        <v>0</v>
      </c>
      <c r="H9479" s="22" t="str">
        <f t="shared" ca="1" si="1048"/>
        <v/>
      </c>
    </row>
    <row r="9480" spans="1:8" x14ac:dyDescent="0.3">
      <c r="A9480" s="10">
        <f t="shared" si="1049"/>
        <v>9474</v>
      </c>
      <c r="B9480" s="10">
        <f t="shared" ref="B9480:B9543" ca="1" si="1050">RAND()</f>
        <v>0.47665345893298949</v>
      </c>
      <c r="C9480" s="10">
        <f t="shared" ref="C9480:C9543" ca="1" si="1051" xml:space="preserve"> 3 *(B9480 - (1/2))^2 + (1/5)</f>
        <v>0.20163518293938085</v>
      </c>
      <c r="D9480" s="10">
        <f t="shared" ref="D9480:D9543" ca="1" si="1052">-3*(B9480 -(1/2))^2 + (1/2)</f>
        <v>0.49836481706061919</v>
      </c>
      <c r="E9480" s="10">
        <f t="shared" ref="E9480:E9543" ca="1" si="1053" xml:space="preserve"> 9/10 *B9480</f>
        <v>0.42898811303969053</v>
      </c>
      <c r="F9480" s="10">
        <f t="shared" ref="F9480:F9543" ca="1" si="1054">RAND()</f>
        <v>0.84320948945335983</v>
      </c>
      <c r="G9480" s="10">
        <f ca="1">1*AND(F9480&gt;=C9480,F9480&lt;=D9480,F9480&lt;=E9480)</f>
        <v>0</v>
      </c>
      <c r="H9480" s="23" t="str">
        <f t="shared" ref="H9480:H9543" ca="1" si="1055">IF(G9480&lt;&gt;0,F9480,"")</f>
        <v/>
      </c>
    </row>
    <row r="9481" spans="1:8" x14ac:dyDescent="0.3">
      <c r="A9481" s="8">
        <f t="shared" si="1049"/>
        <v>9475</v>
      </c>
      <c r="B9481" s="8">
        <f t="shared" ca="1" si="1050"/>
        <v>0.94538483753964231</v>
      </c>
      <c r="C9481" s="8">
        <f t="shared" ca="1" si="1051"/>
        <v>0.79510296053064078</v>
      </c>
      <c r="D9481" s="8">
        <f t="shared" ca="1" si="1052"/>
        <v>-9.5102960530640712E-2</v>
      </c>
      <c r="E9481" s="8">
        <f t="shared" ca="1" si="1053"/>
        <v>0.85084635378567808</v>
      </c>
      <c r="F9481" s="8">
        <f t="shared" ca="1" si="1054"/>
        <v>0.93417077965293083</v>
      </c>
      <c r="G9481" s="8">
        <f ca="1">1*AND(F9481&gt;=C9481,F9481&lt;=D9481,F9481&lt;=E9481)</f>
        <v>0</v>
      </c>
      <c r="H9481" s="21" t="str">
        <f t="shared" ca="1" si="1055"/>
        <v/>
      </c>
    </row>
    <row r="9482" spans="1:8" x14ac:dyDescent="0.3">
      <c r="A9482" s="9">
        <f t="shared" si="1049"/>
        <v>9476</v>
      </c>
      <c r="B9482" s="9">
        <f t="shared" ca="1" si="1050"/>
        <v>0.73177783088143455</v>
      </c>
      <c r="C9482" s="9">
        <f t="shared" ca="1" si="1051"/>
        <v>0.36116288866430868</v>
      </c>
      <c r="D9482" s="9">
        <f t="shared" ca="1" si="1052"/>
        <v>0.33883711133569139</v>
      </c>
      <c r="E9482" s="9">
        <f t="shared" ca="1" si="1053"/>
        <v>0.65860004779329107</v>
      </c>
      <c r="F9482" s="9">
        <f t="shared" ca="1" si="1054"/>
        <v>0.14488134937834107</v>
      </c>
      <c r="G9482" s="9">
        <f ca="1">1*AND(F9482&gt;=C9482,F9482&lt;=D9482,F9482&lt;=E9482)</f>
        <v>0</v>
      </c>
      <c r="H9482" s="22" t="str">
        <f t="shared" ca="1" si="1055"/>
        <v/>
      </c>
    </row>
    <row r="9483" spans="1:8" x14ac:dyDescent="0.3">
      <c r="A9483" s="10">
        <f t="shared" si="1049"/>
        <v>9477</v>
      </c>
      <c r="B9483" s="10">
        <f t="shared" ca="1" si="1050"/>
        <v>0.11476671796002413</v>
      </c>
      <c r="C9483" s="10">
        <f t="shared" ca="1" si="1051"/>
        <v>0.64521404477387478</v>
      </c>
      <c r="D9483" s="10">
        <f t="shared" ca="1" si="1052"/>
        <v>5.4785955226125282E-2</v>
      </c>
      <c r="E9483" s="10">
        <f t="shared" ca="1" si="1053"/>
        <v>0.10329004616402172</v>
      </c>
      <c r="F9483" s="10">
        <f t="shared" ca="1" si="1054"/>
        <v>0.69204952553844634</v>
      </c>
      <c r="G9483" s="10">
        <f ca="1">1*AND(F9483&gt;=C9483,F9483&lt;=D9483,F9483&lt;=E9483)</f>
        <v>0</v>
      </c>
      <c r="H9483" s="23" t="str">
        <f t="shared" ca="1" si="1055"/>
        <v/>
      </c>
    </row>
    <row r="9484" spans="1:8" x14ac:dyDescent="0.3">
      <c r="A9484" s="8">
        <f t="shared" si="1049"/>
        <v>9478</v>
      </c>
      <c r="B9484" s="8">
        <f t="shared" ca="1" si="1050"/>
        <v>0.27821355054633223</v>
      </c>
      <c r="C9484" s="8">
        <f t="shared" ca="1" si="1051"/>
        <v>0.34756768748379296</v>
      </c>
      <c r="D9484" s="8">
        <f t="shared" ca="1" si="1052"/>
        <v>0.35243231251620699</v>
      </c>
      <c r="E9484" s="8">
        <f t="shared" ca="1" si="1053"/>
        <v>0.250392195491699</v>
      </c>
      <c r="F9484" s="8">
        <f t="shared" ca="1" si="1054"/>
        <v>0.88121928754792211</v>
      </c>
      <c r="G9484" s="8">
        <f ca="1">1*AND(F9484&gt;=C9484,F9484&lt;=D9484,F9484&lt;=E9484)</f>
        <v>0</v>
      </c>
      <c r="H9484" s="21" t="str">
        <f t="shared" ca="1" si="1055"/>
        <v/>
      </c>
    </row>
    <row r="9485" spans="1:8" x14ac:dyDescent="0.3">
      <c r="A9485" s="9">
        <f t="shared" si="1049"/>
        <v>9479</v>
      </c>
      <c r="B9485" s="9">
        <f t="shared" ca="1" si="1050"/>
        <v>0.13227935898405929</v>
      </c>
      <c r="C9485" s="9">
        <f t="shared" ca="1" si="1051"/>
        <v>0.60565540948752306</v>
      </c>
      <c r="D9485" s="9">
        <f t="shared" ca="1" si="1052"/>
        <v>9.4344590512476956E-2</v>
      </c>
      <c r="E9485" s="9">
        <f t="shared" ca="1" si="1053"/>
        <v>0.11905142308565336</v>
      </c>
      <c r="F9485" s="9">
        <f t="shared" ca="1" si="1054"/>
        <v>0.29925688473742551</v>
      </c>
      <c r="G9485" s="9">
        <f ca="1">1*AND(F9485&gt;=C9485,F9485&lt;=D9485,F9485&lt;=E9485)</f>
        <v>0</v>
      </c>
      <c r="H9485" s="22" t="str">
        <f t="shared" ca="1" si="1055"/>
        <v/>
      </c>
    </row>
    <row r="9486" spans="1:8" x14ac:dyDescent="0.3">
      <c r="A9486" s="10">
        <f t="shared" si="1049"/>
        <v>9480</v>
      </c>
      <c r="B9486" s="10">
        <f t="shared" ca="1" si="1050"/>
        <v>0.8874998005784771</v>
      </c>
      <c r="C9486" s="10">
        <f t="shared" ca="1" si="1051"/>
        <v>0.65046828634507858</v>
      </c>
      <c r="D9486" s="10">
        <f t="shared" ca="1" si="1052"/>
        <v>4.9531713654921372E-2</v>
      </c>
      <c r="E9486" s="10">
        <f t="shared" ca="1" si="1053"/>
        <v>0.79874982052062937</v>
      </c>
      <c r="F9486" s="10">
        <f t="shared" ca="1" si="1054"/>
        <v>0.50714867296740185</v>
      </c>
      <c r="G9486" s="10">
        <f ca="1">1*AND(F9486&gt;=C9486,F9486&lt;=D9486,F9486&lt;=E9486)</f>
        <v>0</v>
      </c>
      <c r="H9486" s="23" t="str">
        <f t="shared" ca="1" si="1055"/>
        <v/>
      </c>
    </row>
    <row r="9487" spans="1:8" x14ac:dyDescent="0.3">
      <c r="A9487" s="8">
        <f t="shared" si="1049"/>
        <v>9481</v>
      </c>
      <c r="B9487" s="8">
        <f t="shared" ca="1" si="1050"/>
        <v>0.98448921580113635</v>
      </c>
      <c r="C9487" s="8">
        <f t="shared" ca="1" si="1051"/>
        <v>0.90418940068280018</v>
      </c>
      <c r="D9487" s="8">
        <f t="shared" ca="1" si="1052"/>
        <v>-0.20418940068280023</v>
      </c>
      <c r="E9487" s="8">
        <f t="shared" ca="1" si="1053"/>
        <v>0.88604029422102271</v>
      </c>
      <c r="F9487" s="8">
        <f t="shared" ca="1" si="1054"/>
        <v>0.4262165514896129</v>
      </c>
      <c r="G9487" s="8">
        <f ca="1">1*AND(F9487&gt;=C9487,F9487&lt;=D9487,F9487&lt;=E9487)</f>
        <v>0</v>
      </c>
      <c r="H9487" s="21" t="str">
        <f t="shared" ca="1" si="1055"/>
        <v/>
      </c>
    </row>
    <row r="9488" spans="1:8" x14ac:dyDescent="0.3">
      <c r="A9488" s="9">
        <f t="shared" si="1049"/>
        <v>9482</v>
      </c>
      <c r="B9488" s="9">
        <f t="shared" ca="1" si="1050"/>
        <v>0.60023072890196383</v>
      </c>
      <c r="C9488" s="9">
        <f t="shared" ca="1" si="1051"/>
        <v>0.23013859704865691</v>
      </c>
      <c r="D9488" s="9">
        <f t="shared" ca="1" si="1052"/>
        <v>0.4698614029513431</v>
      </c>
      <c r="E9488" s="9">
        <f t="shared" ca="1" si="1053"/>
        <v>0.54020765601176746</v>
      </c>
      <c r="F9488" s="9">
        <f t="shared" ca="1" si="1054"/>
        <v>0.69890556896177747</v>
      </c>
      <c r="G9488" s="9">
        <f ca="1">1*AND(F9488&gt;=C9488,F9488&lt;=D9488,F9488&lt;=E9488)</f>
        <v>0</v>
      </c>
      <c r="H9488" s="22" t="str">
        <f t="shared" ca="1" si="1055"/>
        <v/>
      </c>
    </row>
    <row r="9489" spans="1:8" x14ac:dyDescent="0.3">
      <c r="A9489" s="10">
        <f t="shared" si="1049"/>
        <v>9483</v>
      </c>
      <c r="B9489" s="10">
        <f t="shared" ca="1" si="1050"/>
        <v>0.23954019851075503</v>
      </c>
      <c r="C9489" s="10">
        <f t="shared" ca="1" si="1051"/>
        <v>0.40351792457545071</v>
      </c>
      <c r="D9489" s="10">
        <f t="shared" ca="1" si="1052"/>
        <v>0.2964820754245493</v>
      </c>
      <c r="E9489" s="10">
        <f t="shared" ca="1" si="1053"/>
        <v>0.21558617865967952</v>
      </c>
      <c r="F9489" s="10">
        <f t="shared" ca="1" si="1054"/>
        <v>0.52582031600597556</v>
      </c>
      <c r="G9489" s="10">
        <f ca="1">1*AND(F9489&gt;=C9489,F9489&lt;=D9489,F9489&lt;=E9489)</f>
        <v>0</v>
      </c>
      <c r="H9489" s="23" t="str">
        <f t="shared" ca="1" si="1055"/>
        <v/>
      </c>
    </row>
    <row r="9490" spans="1:8" x14ac:dyDescent="0.3">
      <c r="A9490" s="8">
        <f t="shared" si="1049"/>
        <v>9484</v>
      </c>
      <c r="B9490" s="8">
        <f t="shared" ca="1" si="1050"/>
        <v>0.49455420432296815</v>
      </c>
      <c r="C9490" s="8">
        <f t="shared" ca="1" si="1051"/>
        <v>0.20008897007166795</v>
      </c>
      <c r="D9490" s="8">
        <f t="shared" ca="1" si="1052"/>
        <v>0.49991102992833208</v>
      </c>
      <c r="E9490" s="8">
        <f t="shared" ca="1" si="1053"/>
        <v>0.44509878389067137</v>
      </c>
      <c r="F9490" s="8">
        <f t="shared" ca="1" si="1054"/>
        <v>0.95915952622533507</v>
      </c>
      <c r="G9490" s="8">
        <f ca="1">1*AND(F9490&gt;=C9490,F9490&lt;=D9490,F9490&lt;=E9490)</f>
        <v>0</v>
      </c>
      <c r="H9490" s="21" t="str">
        <f t="shared" ca="1" si="1055"/>
        <v/>
      </c>
    </row>
    <row r="9491" spans="1:8" x14ac:dyDescent="0.3">
      <c r="A9491" s="9">
        <f t="shared" si="1049"/>
        <v>9485</v>
      </c>
      <c r="B9491" s="9">
        <f t="shared" ca="1" si="1050"/>
        <v>0.77824523699421022</v>
      </c>
      <c r="C9491" s="9">
        <f t="shared" ca="1" si="1051"/>
        <v>0.43226123572989261</v>
      </c>
      <c r="D9491" s="9">
        <f t="shared" ca="1" si="1052"/>
        <v>0.26773876427010734</v>
      </c>
      <c r="E9491" s="9">
        <f t="shared" ca="1" si="1053"/>
        <v>0.70042071329478917</v>
      </c>
      <c r="F9491" s="9">
        <f t="shared" ca="1" si="1054"/>
        <v>0.66096402690453537</v>
      </c>
      <c r="G9491" s="9">
        <f ca="1">1*AND(F9491&gt;=C9491,F9491&lt;=D9491,F9491&lt;=E9491)</f>
        <v>0</v>
      </c>
      <c r="H9491" s="22" t="str">
        <f t="shared" ca="1" si="1055"/>
        <v/>
      </c>
    </row>
    <row r="9492" spans="1:8" x14ac:dyDescent="0.3">
      <c r="A9492" s="10">
        <f t="shared" si="1049"/>
        <v>9486</v>
      </c>
      <c r="B9492" s="10">
        <f t="shared" ca="1" si="1050"/>
        <v>0.43038975161876214</v>
      </c>
      <c r="C9492" s="10">
        <f t="shared" ca="1" si="1051"/>
        <v>0.21453676003909289</v>
      </c>
      <c r="D9492" s="10">
        <f t="shared" ca="1" si="1052"/>
        <v>0.48546323996090712</v>
      </c>
      <c r="E9492" s="10">
        <f t="shared" ca="1" si="1053"/>
        <v>0.38735077645688593</v>
      </c>
      <c r="F9492" s="10">
        <f t="shared" ca="1" si="1054"/>
        <v>0.62131024404097857</v>
      </c>
      <c r="G9492" s="10">
        <f ca="1">1*AND(F9492&gt;=C9492,F9492&lt;=D9492,F9492&lt;=E9492)</f>
        <v>0</v>
      </c>
      <c r="H9492" s="23" t="str">
        <f t="shared" ca="1" si="1055"/>
        <v/>
      </c>
    </row>
    <row r="9493" spans="1:8" x14ac:dyDescent="0.3">
      <c r="A9493" s="8">
        <f t="shared" si="1049"/>
        <v>9487</v>
      </c>
      <c r="B9493" s="8">
        <f t="shared" ca="1" si="1050"/>
        <v>0.60137632269532837</v>
      </c>
      <c r="C9493" s="8">
        <f t="shared" ca="1" si="1051"/>
        <v>0.23083147640968205</v>
      </c>
      <c r="D9493" s="8">
        <f t="shared" ca="1" si="1052"/>
        <v>0.46916852359031797</v>
      </c>
      <c r="E9493" s="8">
        <f t="shared" ca="1" si="1053"/>
        <v>0.54123869042579553</v>
      </c>
      <c r="F9493" s="8">
        <f t="shared" ca="1" si="1054"/>
        <v>0.5583251344176684</v>
      </c>
      <c r="G9493" s="8">
        <f ca="1">1*AND(F9493&gt;=C9493,F9493&lt;=D9493,F9493&lt;=E9493)</f>
        <v>0</v>
      </c>
      <c r="H9493" s="21" t="str">
        <f t="shared" ca="1" si="1055"/>
        <v/>
      </c>
    </row>
    <row r="9494" spans="1:8" x14ac:dyDescent="0.3">
      <c r="A9494" s="9">
        <f t="shared" si="1049"/>
        <v>9488</v>
      </c>
      <c r="B9494" s="9">
        <f t="shared" ca="1" si="1050"/>
        <v>0.8885946696200635</v>
      </c>
      <c r="C9494" s="9">
        <f t="shared" ca="1" si="1051"/>
        <v>0.65301745177137893</v>
      </c>
      <c r="D9494" s="9">
        <f t="shared" ca="1" si="1052"/>
        <v>4.6982548228621079E-2</v>
      </c>
      <c r="E9494" s="9">
        <f t="shared" ca="1" si="1053"/>
        <v>0.7997352026580572</v>
      </c>
      <c r="F9494" s="9">
        <f t="shared" ca="1" si="1054"/>
        <v>0.36316661919049276</v>
      </c>
      <c r="G9494" s="9">
        <f ca="1">1*AND(F9494&gt;=C9494,F9494&lt;=D9494,F9494&lt;=E9494)</f>
        <v>0</v>
      </c>
      <c r="H9494" s="22" t="str">
        <f t="shared" ca="1" si="1055"/>
        <v/>
      </c>
    </row>
    <row r="9495" spans="1:8" x14ac:dyDescent="0.3">
      <c r="A9495" s="10">
        <f t="shared" si="1049"/>
        <v>9489</v>
      </c>
      <c r="B9495" s="10">
        <f t="shared" ca="1" si="1050"/>
        <v>0.16414232561586717</v>
      </c>
      <c r="C9495" s="10">
        <f t="shared" ca="1" si="1051"/>
        <v>0.53840113232815456</v>
      </c>
      <c r="D9495" s="10">
        <f t="shared" ca="1" si="1052"/>
        <v>0.16159886767184545</v>
      </c>
      <c r="E9495" s="10">
        <f t="shared" ca="1" si="1053"/>
        <v>0.14772809305428045</v>
      </c>
      <c r="F9495" s="10">
        <f t="shared" ca="1" si="1054"/>
        <v>0.92653833804778385</v>
      </c>
      <c r="G9495" s="10">
        <f ca="1">1*AND(F9495&gt;=C9495,F9495&lt;=D9495,F9495&lt;=E9495)</f>
        <v>0</v>
      </c>
      <c r="H9495" s="23" t="str">
        <f t="shared" ca="1" si="1055"/>
        <v/>
      </c>
    </row>
    <row r="9496" spans="1:8" x14ac:dyDescent="0.3">
      <c r="A9496" s="8">
        <f t="shared" si="1049"/>
        <v>9490</v>
      </c>
      <c r="B9496" s="8">
        <f t="shared" ca="1" si="1050"/>
        <v>0.85446521619199767</v>
      </c>
      <c r="C9496" s="8">
        <f t="shared" ca="1" si="1051"/>
        <v>0.57693676847011899</v>
      </c>
      <c r="D9496" s="8">
        <f t="shared" ca="1" si="1052"/>
        <v>0.12306323152988108</v>
      </c>
      <c r="E9496" s="8">
        <f t="shared" ca="1" si="1053"/>
        <v>0.76901869457279792</v>
      </c>
      <c r="F9496" s="8">
        <f t="shared" ca="1" si="1054"/>
        <v>0.23367460199722367</v>
      </c>
      <c r="G9496" s="8">
        <f ca="1">1*AND(F9496&gt;=C9496,F9496&lt;=D9496,F9496&lt;=E9496)</f>
        <v>0</v>
      </c>
      <c r="H9496" s="21" t="str">
        <f t="shared" ca="1" si="1055"/>
        <v/>
      </c>
    </row>
    <row r="9497" spans="1:8" x14ac:dyDescent="0.3">
      <c r="A9497" s="9">
        <f t="shared" si="1049"/>
        <v>9491</v>
      </c>
      <c r="B9497" s="9">
        <f t="shared" ca="1" si="1050"/>
        <v>0.8311678884411261</v>
      </c>
      <c r="C9497" s="9">
        <f t="shared" ca="1" si="1051"/>
        <v>0.52901651100366243</v>
      </c>
      <c r="D9497" s="9">
        <f t="shared" ca="1" si="1052"/>
        <v>0.17098348899633753</v>
      </c>
      <c r="E9497" s="9">
        <f t="shared" ca="1" si="1053"/>
        <v>0.74805109959701355</v>
      </c>
      <c r="F9497" s="9">
        <f t="shared" ca="1" si="1054"/>
        <v>0.71198904008096919</v>
      </c>
      <c r="G9497" s="9">
        <f ca="1">1*AND(F9497&gt;=C9497,F9497&lt;=D9497,F9497&lt;=E9497)</f>
        <v>0</v>
      </c>
      <c r="H9497" s="22" t="str">
        <f t="shared" ca="1" si="1055"/>
        <v/>
      </c>
    </row>
    <row r="9498" spans="1:8" x14ac:dyDescent="0.3">
      <c r="A9498" s="10">
        <f t="shared" si="1049"/>
        <v>9492</v>
      </c>
      <c r="B9498" s="10">
        <f t="shared" ca="1" si="1050"/>
        <v>0.75988740078606098</v>
      </c>
      <c r="C9498" s="10">
        <f t="shared" ca="1" si="1051"/>
        <v>0.40262438326200412</v>
      </c>
      <c r="D9498" s="10">
        <f t="shared" ca="1" si="1052"/>
        <v>0.29737561673799595</v>
      </c>
      <c r="E9498" s="10">
        <f t="shared" ca="1" si="1053"/>
        <v>0.68389866070745486</v>
      </c>
      <c r="F9498" s="10">
        <f t="shared" ca="1" si="1054"/>
        <v>0.78929411868759569</v>
      </c>
      <c r="G9498" s="10">
        <f ca="1">1*AND(F9498&gt;=C9498,F9498&lt;=D9498,F9498&lt;=E9498)</f>
        <v>0</v>
      </c>
      <c r="H9498" s="23" t="str">
        <f t="shared" ca="1" si="1055"/>
        <v/>
      </c>
    </row>
    <row r="9499" spans="1:8" x14ac:dyDescent="0.3">
      <c r="A9499" s="8">
        <f t="shared" si="1049"/>
        <v>9493</v>
      </c>
      <c r="B9499" s="8">
        <f t="shared" ca="1" si="1050"/>
        <v>0.43411190897067864</v>
      </c>
      <c r="C9499" s="8">
        <f t="shared" ca="1" si="1051"/>
        <v>0.21302372161846442</v>
      </c>
      <c r="D9499" s="8">
        <f t="shared" ca="1" si="1052"/>
        <v>0.48697627838153557</v>
      </c>
      <c r="E9499" s="8">
        <f t="shared" ca="1" si="1053"/>
        <v>0.39070071807361079</v>
      </c>
      <c r="F9499" s="8">
        <f t="shared" ca="1" si="1054"/>
        <v>0.62029227049745883</v>
      </c>
      <c r="G9499" s="8">
        <f ca="1">1*AND(F9499&gt;=C9499,F9499&lt;=D9499,F9499&lt;=E9499)</f>
        <v>0</v>
      </c>
      <c r="H9499" s="21" t="str">
        <f t="shared" ca="1" si="1055"/>
        <v/>
      </c>
    </row>
    <row r="9500" spans="1:8" x14ac:dyDescent="0.3">
      <c r="A9500" s="9">
        <f t="shared" si="1049"/>
        <v>9494</v>
      </c>
      <c r="B9500" s="9">
        <f t="shared" ca="1" si="1050"/>
        <v>0.79600503547849966</v>
      </c>
      <c r="C9500" s="9">
        <f t="shared" ca="1" si="1051"/>
        <v>0.46285694308588349</v>
      </c>
      <c r="D9500" s="9">
        <f t="shared" ca="1" si="1052"/>
        <v>0.23714305691411652</v>
      </c>
      <c r="E9500" s="9">
        <f t="shared" ca="1" si="1053"/>
        <v>0.71640453193064968</v>
      </c>
      <c r="F9500" s="9">
        <f t="shared" ca="1" si="1054"/>
        <v>0.40542096560464991</v>
      </c>
      <c r="G9500" s="9">
        <f ca="1">1*AND(F9500&gt;=C9500,F9500&lt;=D9500,F9500&lt;=E9500)</f>
        <v>0</v>
      </c>
      <c r="H9500" s="22" t="str">
        <f t="shared" ca="1" si="1055"/>
        <v/>
      </c>
    </row>
    <row r="9501" spans="1:8" x14ac:dyDescent="0.3">
      <c r="A9501" s="10">
        <f t="shared" si="1049"/>
        <v>9495</v>
      </c>
      <c r="B9501" s="10">
        <f t="shared" ca="1" si="1050"/>
        <v>5.2135464466820491E-2</v>
      </c>
      <c r="C9501" s="10">
        <f t="shared" ca="1" si="1051"/>
        <v>0.80174792656505178</v>
      </c>
      <c r="D9501" s="10">
        <f t="shared" ca="1" si="1052"/>
        <v>-0.10174792656505183</v>
      </c>
      <c r="E9501" s="10">
        <f t="shared" ca="1" si="1053"/>
        <v>4.6921918020138446E-2</v>
      </c>
      <c r="F9501" s="10">
        <f t="shared" ca="1" si="1054"/>
        <v>0.1411718210819074</v>
      </c>
      <c r="G9501" s="10">
        <f ca="1">1*AND(F9501&gt;=C9501,F9501&lt;=D9501,F9501&lt;=E9501)</f>
        <v>0</v>
      </c>
      <c r="H9501" s="23" t="str">
        <f t="shared" ca="1" si="1055"/>
        <v/>
      </c>
    </row>
    <row r="9502" spans="1:8" x14ac:dyDescent="0.3">
      <c r="A9502" s="8">
        <f t="shared" si="1049"/>
        <v>9496</v>
      </c>
      <c r="B9502" s="8">
        <f t="shared" ca="1" si="1050"/>
        <v>0.35075609234358207</v>
      </c>
      <c r="C9502" s="8">
        <f t="shared" ca="1" si="1051"/>
        <v>0.26682123191767221</v>
      </c>
      <c r="D9502" s="8">
        <f t="shared" ca="1" si="1052"/>
        <v>0.4331787680823278</v>
      </c>
      <c r="E9502" s="8">
        <f t="shared" ca="1" si="1053"/>
        <v>0.31568048310922386</v>
      </c>
      <c r="F9502" s="8">
        <f t="shared" ca="1" si="1054"/>
        <v>0.31121682461731959</v>
      </c>
      <c r="G9502" s="8">
        <f ca="1">1*AND(F9502&gt;=C9502,F9502&lt;=D9502,F9502&lt;=E9502)</f>
        <v>1</v>
      </c>
      <c r="H9502" s="21">
        <f t="shared" ca="1" si="1055"/>
        <v>0.31121682461731959</v>
      </c>
    </row>
    <row r="9503" spans="1:8" x14ac:dyDescent="0.3">
      <c r="A9503" s="9">
        <f t="shared" si="1049"/>
        <v>9497</v>
      </c>
      <c r="B9503" s="9">
        <f t="shared" ca="1" si="1050"/>
        <v>9.7709205448938907E-2</v>
      </c>
      <c r="C9503" s="9">
        <f t="shared" ca="1" si="1051"/>
        <v>0.68551365014157217</v>
      </c>
      <c r="D9503" s="9">
        <f t="shared" ca="1" si="1052"/>
        <v>1.4486349858427894E-2</v>
      </c>
      <c r="E9503" s="9">
        <f t="shared" ca="1" si="1053"/>
        <v>8.7938284904045025E-2</v>
      </c>
      <c r="F9503" s="9">
        <f t="shared" ca="1" si="1054"/>
        <v>0.94338108915872432</v>
      </c>
      <c r="G9503" s="9">
        <f ca="1">1*AND(F9503&gt;=C9503,F9503&lt;=D9503,F9503&lt;=E9503)</f>
        <v>0</v>
      </c>
      <c r="H9503" s="22" t="str">
        <f t="shared" ca="1" si="1055"/>
        <v/>
      </c>
    </row>
    <row r="9504" spans="1:8" x14ac:dyDescent="0.3">
      <c r="A9504" s="10">
        <f t="shared" si="1049"/>
        <v>9498</v>
      </c>
      <c r="B9504" s="10">
        <f t="shared" ca="1" si="1050"/>
        <v>0.96811978345136129</v>
      </c>
      <c r="C9504" s="10">
        <f t="shared" ca="1" si="1051"/>
        <v>0.85740839497564814</v>
      </c>
      <c r="D9504" s="10">
        <f t="shared" ca="1" si="1052"/>
        <v>-0.15740839497564818</v>
      </c>
      <c r="E9504" s="10">
        <f t="shared" ca="1" si="1053"/>
        <v>0.87130780510622519</v>
      </c>
      <c r="F9504" s="10">
        <f t="shared" ca="1" si="1054"/>
        <v>0.39533489677318845</v>
      </c>
      <c r="G9504" s="10">
        <f ca="1">1*AND(F9504&gt;=C9504,F9504&lt;=D9504,F9504&lt;=E9504)</f>
        <v>0</v>
      </c>
      <c r="H9504" s="23" t="str">
        <f t="shared" ca="1" si="1055"/>
        <v/>
      </c>
    </row>
    <row r="9505" spans="1:8" x14ac:dyDescent="0.3">
      <c r="A9505" s="8">
        <f t="shared" si="1049"/>
        <v>9499</v>
      </c>
      <c r="B9505" s="8">
        <f t="shared" ca="1" si="1050"/>
        <v>0.32920320316153839</v>
      </c>
      <c r="C9505" s="8">
        <f t="shared" ca="1" si="1051"/>
        <v>0.28751463743083622</v>
      </c>
      <c r="D9505" s="8">
        <f t="shared" ca="1" si="1052"/>
        <v>0.41248536256916379</v>
      </c>
      <c r="E9505" s="8">
        <f t="shared" ca="1" si="1053"/>
        <v>0.29628288284538457</v>
      </c>
      <c r="F9505" s="8">
        <f t="shared" ca="1" si="1054"/>
        <v>0.10234147386222592</v>
      </c>
      <c r="G9505" s="8">
        <f ca="1">1*AND(F9505&gt;=C9505,F9505&lt;=D9505,F9505&lt;=E9505)</f>
        <v>0</v>
      </c>
      <c r="H9505" s="21" t="str">
        <f t="shared" ca="1" si="1055"/>
        <v/>
      </c>
    </row>
    <row r="9506" spans="1:8" x14ac:dyDescent="0.3">
      <c r="A9506" s="9">
        <f t="shared" si="1049"/>
        <v>9500</v>
      </c>
      <c r="B9506" s="9">
        <f t="shared" ca="1" si="1050"/>
        <v>0.77098328399471783</v>
      </c>
      <c r="C9506" s="9">
        <f t="shared" ca="1" si="1051"/>
        <v>0.4202958206136857</v>
      </c>
      <c r="D9506" s="9">
        <f t="shared" ca="1" si="1052"/>
        <v>0.27970417938631431</v>
      </c>
      <c r="E9506" s="9">
        <f t="shared" ca="1" si="1053"/>
        <v>0.6938849555952461</v>
      </c>
      <c r="F9506" s="9">
        <f t="shared" ca="1" si="1054"/>
        <v>0.77491035798041918</v>
      </c>
      <c r="G9506" s="9">
        <f ca="1">1*AND(F9506&gt;=C9506,F9506&lt;=D9506,F9506&lt;=E9506)</f>
        <v>0</v>
      </c>
      <c r="H9506" s="22" t="str">
        <f t="shared" ca="1" si="1055"/>
        <v/>
      </c>
    </row>
    <row r="9507" spans="1:8" x14ac:dyDescent="0.3">
      <c r="A9507" s="10">
        <f t="shared" si="1049"/>
        <v>9501</v>
      </c>
      <c r="B9507" s="10">
        <f t="shared" ca="1" si="1050"/>
        <v>0.44397742307330945</v>
      </c>
      <c r="C9507" s="10">
        <f t="shared" ca="1" si="1051"/>
        <v>0.20941558737652088</v>
      </c>
      <c r="D9507" s="10">
        <f t="shared" ca="1" si="1052"/>
        <v>0.49058441262347913</v>
      </c>
      <c r="E9507" s="10">
        <f t="shared" ca="1" si="1053"/>
        <v>0.3995796807659785</v>
      </c>
      <c r="F9507" s="10">
        <f t="shared" ca="1" si="1054"/>
        <v>0.71434838449141946</v>
      </c>
      <c r="G9507" s="10">
        <f ca="1">1*AND(F9507&gt;=C9507,F9507&lt;=D9507,F9507&lt;=E9507)</f>
        <v>0</v>
      </c>
      <c r="H9507" s="23" t="str">
        <f t="shared" ca="1" si="1055"/>
        <v/>
      </c>
    </row>
    <row r="9508" spans="1:8" x14ac:dyDescent="0.3">
      <c r="A9508" s="8">
        <f t="shared" si="1049"/>
        <v>9502</v>
      </c>
      <c r="B9508" s="8">
        <f t="shared" ca="1" si="1050"/>
        <v>0.22557577729647049</v>
      </c>
      <c r="C9508" s="8">
        <f t="shared" ca="1" si="1051"/>
        <v>0.4259259620193091</v>
      </c>
      <c r="D9508" s="8">
        <f t="shared" ca="1" si="1052"/>
        <v>0.27407403798069097</v>
      </c>
      <c r="E9508" s="8">
        <f t="shared" ca="1" si="1053"/>
        <v>0.20301819956682346</v>
      </c>
      <c r="F9508" s="8">
        <f t="shared" ca="1" si="1054"/>
        <v>0.54730154300705269</v>
      </c>
      <c r="G9508" s="8">
        <f ca="1">1*AND(F9508&gt;=C9508,F9508&lt;=D9508,F9508&lt;=E9508)</f>
        <v>0</v>
      </c>
      <c r="H9508" s="21" t="str">
        <f t="shared" ca="1" si="1055"/>
        <v/>
      </c>
    </row>
    <row r="9509" spans="1:8" x14ac:dyDescent="0.3">
      <c r="A9509" s="9">
        <f t="shared" si="1049"/>
        <v>9503</v>
      </c>
      <c r="B9509" s="9">
        <f t="shared" ca="1" si="1050"/>
        <v>0.6664226242483583</v>
      </c>
      <c r="C9509" s="9">
        <f t="shared" ca="1" si="1051"/>
        <v>0.28308946958513082</v>
      </c>
      <c r="D9509" s="9">
        <f t="shared" ca="1" si="1052"/>
        <v>0.41691053041486925</v>
      </c>
      <c r="E9509" s="9">
        <f t="shared" ca="1" si="1053"/>
        <v>0.59978036182352246</v>
      </c>
      <c r="F9509" s="9">
        <f t="shared" ca="1" si="1054"/>
        <v>0.21554415088568146</v>
      </c>
      <c r="G9509" s="9">
        <f ca="1">1*AND(F9509&gt;=C9509,F9509&lt;=D9509,F9509&lt;=E9509)</f>
        <v>0</v>
      </c>
      <c r="H9509" s="22" t="str">
        <f t="shared" ca="1" si="1055"/>
        <v/>
      </c>
    </row>
    <row r="9510" spans="1:8" x14ac:dyDescent="0.3">
      <c r="A9510" s="10">
        <f t="shared" si="1049"/>
        <v>9504</v>
      </c>
      <c r="B9510" s="10">
        <f t="shared" ca="1" si="1050"/>
        <v>0.72611992446236051</v>
      </c>
      <c r="C9510" s="10">
        <f t="shared" ca="1" si="1051"/>
        <v>0.35339066071659087</v>
      </c>
      <c r="D9510" s="10">
        <f t="shared" ca="1" si="1052"/>
        <v>0.34660933928340915</v>
      </c>
      <c r="E9510" s="10">
        <f t="shared" ca="1" si="1053"/>
        <v>0.65350793201612445</v>
      </c>
      <c r="F9510" s="10">
        <f t="shared" ca="1" si="1054"/>
        <v>0.34383343589406823</v>
      </c>
      <c r="G9510" s="10">
        <f ca="1">1*AND(F9510&gt;=C9510,F9510&lt;=D9510,F9510&lt;=E9510)</f>
        <v>0</v>
      </c>
      <c r="H9510" s="23" t="str">
        <f t="shared" ca="1" si="1055"/>
        <v/>
      </c>
    </row>
    <row r="9511" spans="1:8" x14ac:dyDescent="0.3">
      <c r="A9511" s="8">
        <f t="shared" si="1049"/>
        <v>9505</v>
      </c>
      <c r="B9511" s="8">
        <f t="shared" ca="1" si="1050"/>
        <v>0.79956033049807951</v>
      </c>
      <c r="C9511" s="8">
        <f t="shared" ca="1" si="1051"/>
        <v>0.46920917482435587</v>
      </c>
      <c r="D9511" s="8">
        <f t="shared" ca="1" si="1052"/>
        <v>0.23079082517564414</v>
      </c>
      <c r="E9511" s="8">
        <f t="shared" ca="1" si="1053"/>
        <v>0.71960429744827159</v>
      </c>
      <c r="F9511" s="8">
        <f t="shared" ca="1" si="1054"/>
        <v>0.37512083813758113</v>
      </c>
      <c r="G9511" s="8">
        <f ca="1">1*AND(F9511&gt;=C9511,F9511&lt;=D9511,F9511&lt;=E9511)</f>
        <v>0</v>
      </c>
      <c r="H9511" s="21" t="str">
        <f t="shared" ca="1" si="1055"/>
        <v/>
      </c>
    </row>
    <row r="9512" spans="1:8" x14ac:dyDescent="0.3">
      <c r="A9512" s="9">
        <f t="shared" si="1049"/>
        <v>9506</v>
      </c>
      <c r="B9512" s="9">
        <f t="shared" ca="1" si="1050"/>
        <v>0.1051923375041659</v>
      </c>
      <c r="C9512" s="9">
        <f t="shared" ca="1" si="1051"/>
        <v>0.66761927109627339</v>
      </c>
      <c r="D9512" s="9">
        <f t="shared" ca="1" si="1052"/>
        <v>3.2380728903726619E-2</v>
      </c>
      <c r="E9512" s="9">
        <f t="shared" ca="1" si="1053"/>
        <v>9.4673103753749308E-2</v>
      </c>
      <c r="F9512" s="9">
        <f t="shared" ca="1" si="1054"/>
        <v>0.37349916824988383</v>
      </c>
      <c r="G9512" s="9">
        <f ca="1">1*AND(F9512&gt;=C9512,F9512&lt;=D9512,F9512&lt;=E9512)</f>
        <v>0</v>
      </c>
      <c r="H9512" s="22" t="str">
        <f t="shared" ca="1" si="1055"/>
        <v/>
      </c>
    </row>
    <row r="9513" spans="1:8" x14ac:dyDescent="0.3">
      <c r="A9513" s="10">
        <f t="shared" si="1049"/>
        <v>9507</v>
      </c>
      <c r="B9513" s="10">
        <f t="shared" ca="1" si="1050"/>
        <v>0.83517601947979558</v>
      </c>
      <c r="C9513" s="10">
        <f t="shared" ca="1" si="1051"/>
        <v>0.5370288921029609</v>
      </c>
      <c r="D9513" s="10">
        <f t="shared" ca="1" si="1052"/>
        <v>0.16297110789703906</v>
      </c>
      <c r="E9513" s="10">
        <f t="shared" ca="1" si="1053"/>
        <v>0.75165841753181606</v>
      </c>
      <c r="F9513" s="10">
        <f t="shared" ca="1" si="1054"/>
        <v>0.86872165278613356</v>
      </c>
      <c r="G9513" s="10">
        <f ca="1">1*AND(F9513&gt;=C9513,F9513&lt;=D9513,F9513&lt;=E9513)</f>
        <v>0</v>
      </c>
      <c r="H9513" s="23" t="str">
        <f t="shared" ca="1" si="1055"/>
        <v/>
      </c>
    </row>
    <row r="9514" spans="1:8" x14ac:dyDescent="0.3">
      <c r="A9514" s="8">
        <f t="shared" si="1049"/>
        <v>9508</v>
      </c>
      <c r="B9514" s="8">
        <f t="shared" ca="1" si="1050"/>
        <v>0.36346000431229519</v>
      </c>
      <c r="C9514" s="8">
        <f t="shared" ca="1" si="1051"/>
        <v>0.25592951126719532</v>
      </c>
      <c r="D9514" s="8">
        <f t="shared" ca="1" si="1052"/>
        <v>0.44407048873280464</v>
      </c>
      <c r="E9514" s="8">
        <f t="shared" ca="1" si="1053"/>
        <v>0.32711400388106571</v>
      </c>
      <c r="F9514" s="8">
        <f t="shared" ca="1" si="1054"/>
        <v>0.74320969989969088</v>
      </c>
      <c r="G9514" s="8">
        <f ca="1">1*AND(F9514&gt;=C9514,F9514&lt;=D9514,F9514&lt;=E9514)</f>
        <v>0</v>
      </c>
      <c r="H9514" s="21" t="str">
        <f t="shared" ca="1" si="1055"/>
        <v/>
      </c>
    </row>
    <row r="9515" spans="1:8" x14ac:dyDescent="0.3">
      <c r="A9515" s="9">
        <f t="shared" si="1049"/>
        <v>9509</v>
      </c>
      <c r="B9515" s="9">
        <f t="shared" ca="1" si="1050"/>
        <v>0.58656561050331801</v>
      </c>
      <c r="C9515" s="9">
        <f t="shared" ca="1" si="1051"/>
        <v>0.22248081476543649</v>
      </c>
      <c r="D9515" s="9">
        <f t="shared" ca="1" si="1052"/>
        <v>0.47751918523456349</v>
      </c>
      <c r="E9515" s="9">
        <f t="shared" ca="1" si="1053"/>
        <v>0.52790904945298622</v>
      </c>
      <c r="F9515" s="9">
        <f t="shared" ca="1" si="1054"/>
        <v>0.96834673719191822</v>
      </c>
      <c r="G9515" s="9">
        <f ca="1">1*AND(F9515&gt;=C9515,F9515&lt;=D9515,F9515&lt;=E9515)</f>
        <v>0</v>
      </c>
      <c r="H9515" s="22" t="str">
        <f t="shared" ca="1" si="1055"/>
        <v/>
      </c>
    </row>
    <row r="9516" spans="1:8" x14ac:dyDescent="0.3">
      <c r="A9516" s="10">
        <f t="shared" si="1049"/>
        <v>9510</v>
      </c>
      <c r="B9516" s="10">
        <f t="shared" ca="1" si="1050"/>
        <v>7.9868135688265784E-3</v>
      </c>
      <c r="C9516" s="10">
        <f t="shared" ca="1" si="1051"/>
        <v>0.92623092686646991</v>
      </c>
      <c r="D9516" s="10">
        <f t="shared" ca="1" si="1052"/>
        <v>-0.22623092686646984</v>
      </c>
      <c r="E9516" s="10">
        <f t="shared" ca="1" si="1053"/>
        <v>7.1881322119439206E-3</v>
      </c>
      <c r="F9516" s="10">
        <f t="shared" ca="1" si="1054"/>
        <v>0.17864043021409082</v>
      </c>
      <c r="G9516" s="10">
        <f ca="1">1*AND(F9516&gt;=C9516,F9516&lt;=D9516,F9516&lt;=E9516)</f>
        <v>0</v>
      </c>
      <c r="H9516" s="23" t="str">
        <f t="shared" ca="1" si="1055"/>
        <v/>
      </c>
    </row>
    <row r="9517" spans="1:8" x14ac:dyDescent="0.3">
      <c r="A9517" s="8">
        <f t="shared" si="1049"/>
        <v>9511</v>
      </c>
      <c r="B9517" s="8">
        <f t="shared" ca="1" si="1050"/>
        <v>0.33677708749347901</v>
      </c>
      <c r="C9517" s="8">
        <f t="shared" ca="1" si="1051"/>
        <v>0.27992515750133423</v>
      </c>
      <c r="D9517" s="8">
        <f t="shared" ca="1" si="1052"/>
        <v>0.42007484249866578</v>
      </c>
      <c r="E9517" s="8">
        <f t="shared" ca="1" si="1053"/>
        <v>0.30309937874413112</v>
      </c>
      <c r="F9517" s="8">
        <f t="shared" ca="1" si="1054"/>
        <v>0.65597368314064919</v>
      </c>
      <c r="G9517" s="8">
        <f ca="1">1*AND(F9517&gt;=C9517,F9517&lt;=D9517,F9517&lt;=E9517)</f>
        <v>0</v>
      </c>
      <c r="H9517" s="21" t="str">
        <f t="shared" ca="1" si="1055"/>
        <v/>
      </c>
    </row>
    <row r="9518" spans="1:8" x14ac:dyDescent="0.3">
      <c r="A9518" s="9">
        <f t="shared" si="1049"/>
        <v>9512</v>
      </c>
      <c r="B9518" s="9">
        <f t="shared" ca="1" si="1050"/>
        <v>0.93240049484765564</v>
      </c>
      <c r="C9518" s="9">
        <f t="shared" ca="1" si="1051"/>
        <v>0.76091056383349231</v>
      </c>
      <c r="D9518" s="9">
        <f t="shared" ca="1" si="1052"/>
        <v>-6.0910563833492359E-2</v>
      </c>
      <c r="E9518" s="9">
        <f t="shared" ca="1" si="1053"/>
        <v>0.83916044536289014</v>
      </c>
      <c r="F9518" s="9">
        <f t="shared" ca="1" si="1054"/>
        <v>5.8491184854113532E-2</v>
      </c>
      <c r="G9518" s="9">
        <f ca="1">1*AND(F9518&gt;=C9518,F9518&lt;=D9518,F9518&lt;=E9518)</f>
        <v>0</v>
      </c>
      <c r="H9518" s="22" t="str">
        <f t="shared" ca="1" si="1055"/>
        <v/>
      </c>
    </row>
    <row r="9519" spans="1:8" x14ac:dyDescent="0.3">
      <c r="A9519" s="10">
        <f t="shared" si="1049"/>
        <v>9513</v>
      </c>
      <c r="B9519" s="10">
        <f t="shared" ca="1" si="1050"/>
        <v>0.46192822070644124</v>
      </c>
      <c r="C9519" s="10">
        <f t="shared" ca="1" si="1051"/>
        <v>0.20434838113573237</v>
      </c>
      <c r="D9519" s="10">
        <f t="shared" ca="1" si="1052"/>
        <v>0.49565161886426767</v>
      </c>
      <c r="E9519" s="10">
        <f t="shared" ca="1" si="1053"/>
        <v>0.41573539863579712</v>
      </c>
      <c r="F9519" s="10">
        <f t="shared" ca="1" si="1054"/>
        <v>0.80234582233297014</v>
      </c>
      <c r="G9519" s="10">
        <f ca="1">1*AND(F9519&gt;=C9519,F9519&lt;=D9519,F9519&lt;=E9519)</f>
        <v>0</v>
      </c>
      <c r="H9519" s="23" t="str">
        <f t="shared" ca="1" si="1055"/>
        <v/>
      </c>
    </row>
    <row r="9520" spans="1:8" x14ac:dyDescent="0.3">
      <c r="A9520" s="8">
        <f t="shared" si="1049"/>
        <v>9514</v>
      </c>
      <c r="B9520" s="8">
        <f t="shared" ca="1" si="1050"/>
        <v>0.69417576025833738</v>
      </c>
      <c r="C9520" s="8">
        <f t="shared" ca="1" si="1051"/>
        <v>0.31311267761570993</v>
      </c>
      <c r="D9520" s="8">
        <f t="shared" ca="1" si="1052"/>
        <v>0.38688732238429002</v>
      </c>
      <c r="E9520" s="8">
        <f t="shared" ca="1" si="1053"/>
        <v>0.62475818423250362</v>
      </c>
      <c r="F9520" s="8">
        <f t="shared" ca="1" si="1054"/>
        <v>0.38091309865071976</v>
      </c>
      <c r="G9520" s="8">
        <f ca="1">1*AND(F9520&gt;=C9520,F9520&lt;=D9520,F9520&lt;=E9520)</f>
        <v>1</v>
      </c>
      <c r="H9520" s="21">
        <f t="shared" ca="1" si="1055"/>
        <v>0.38091309865071976</v>
      </c>
    </row>
    <row r="9521" spans="1:8" x14ac:dyDescent="0.3">
      <c r="A9521" s="9">
        <f t="shared" si="1049"/>
        <v>9515</v>
      </c>
      <c r="B9521" s="9">
        <f t="shared" ca="1" si="1050"/>
        <v>6.9951862009829946E-2</v>
      </c>
      <c r="C9521" s="9">
        <f t="shared" ca="1" si="1051"/>
        <v>0.75482420296643693</v>
      </c>
      <c r="D9521" s="9">
        <f t="shared" ca="1" si="1052"/>
        <v>-5.4824202966436975E-2</v>
      </c>
      <c r="E9521" s="9">
        <f t="shared" ca="1" si="1053"/>
        <v>6.2956675808846951E-2</v>
      </c>
      <c r="F9521" s="9">
        <f t="shared" ca="1" si="1054"/>
        <v>0.51311592385465743</v>
      </c>
      <c r="G9521" s="9">
        <f ca="1">1*AND(F9521&gt;=C9521,F9521&lt;=D9521,F9521&lt;=E9521)</f>
        <v>0</v>
      </c>
      <c r="H9521" s="22" t="str">
        <f t="shared" ca="1" si="1055"/>
        <v/>
      </c>
    </row>
    <row r="9522" spans="1:8" x14ac:dyDescent="0.3">
      <c r="A9522" s="10">
        <f t="shared" si="1049"/>
        <v>9516</v>
      </c>
      <c r="B9522" s="10">
        <f t="shared" ca="1" si="1050"/>
        <v>0.68305749143481098</v>
      </c>
      <c r="C9522" s="10">
        <f t="shared" ca="1" si="1051"/>
        <v>0.30053013551121766</v>
      </c>
      <c r="D9522" s="10">
        <f t="shared" ca="1" si="1052"/>
        <v>0.3994698644887823</v>
      </c>
      <c r="E9522" s="10">
        <f t="shared" ca="1" si="1053"/>
        <v>0.61475174229132989</v>
      </c>
      <c r="F9522" s="10">
        <f t="shared" ca="1" si="1054"/>
        <v>0.21329963997352552</v>
      </c>
      <c r="G9522" s="10">
        <f ca="1">1*AND(F9522&gt;=C9522,F9522&lt;=D9522,F9522&lt;=E9522)</f>
        <v>0</v>
      </c>
      <c r="H9522" s="23" t="str">
        <f t="shared" ca="1" si="1055"/>
        <v/>
      </c>
    </row>
    <row r="9523" spans="1:8" x14ac:dyDescent="0.3">
      <c r="A9523" s="8">
        <f t="shared" si="1049"/>
        <v>9517</v>
      </c>
      <c r="B9523" s="8">
        <f t="shared" ca="1" si="1050"/>
        <v>0.93583502758808967</v>
      </c>
      <c r="C9523" s="8">
        <f t="shared" ca="1" si="1051"/>
        <v>0.76985651381813258</v>
      </c>
      <c r="D9523" s="8">
        <f t="shared" ca="1" si="1052"/>
        <v>-6.9856513818132626E-2</v>
      </c>
      <c r="E9523" s="8">
        <f t="shared" ca="1" si="1053"/>
        <v>0.84225152482928067</v>
      </c>
      <c r="F9523" s="8">
        <f t="shared" ca="1" si="1054"/>
        <v>0.38563832425634526</v>
      </c>
      <c r="G9523" s="8">
        <f ca="1">1*AND(F9523&gt;=C9523,F9523&lt;=D9523,F9523&lt;=E9523)</f>
        <v>0</v>
      </c>
      <c r="H9523" s="21" t="str">
        <f t="shared" ca="1" si="1055"/>
        <v/>
      </c>
    </row>
    <row r="9524" spans="1:8" x14ac:dyDescent="0.3">
      <c r="A9524" s="9">
        <f t="shared" si="1049"/>
        <v>9518</v>
      </c>
      <c r="B9524" s="9">
        <f t="shared" ca="1" si="1050"/>
        <v>2.002469844886734E-2</v>
      </c>
      <c r="C9524" s="9">
        <f t="shared" ca="1" si="1051"/>
        <v>0.89112887029730214</v>
      </c>
      <c r="D9524" s="9">
        <f t="shared" ca="1" si="1052"/>
        <v>-0.19112887029730219</v>
      </c>
      <c r="E9524" s="9">
        <f t="shared" ca="1" si="1053"/>
        <v>1.8022228603980606E-2</v>
      </c>
      <c r="F9524" s="9">
        <f t="shared" ca="1" si="1054"/>
        <v>0.83971880970059487</v>
      </c>
      <c r="G9524" s="9">
        <f ca="1">1*AND(F9524&gt;=C9524,F9524&lt;=D9524,F9524&lt;=E9524)</f>
        <v>0</v>
      </c>
      <c r="H9524" s="22" t="str">
        <f t="shared" ca="1" si="1055"/>
        <v/>
      </c>
    </row>
    <row r="9525" spans="1:8" x14ac:dyDescent="0.3">
      <c r="A9525" s="10">
        <f t="shared" si="1049"/>
        <v>9519</v>
      </c>
      <c r="B9525" s="10">
        <f t="shared" ca="1" si="1050"/>
        <v>0.94835342842336157</v>
      </c>
      <c r="C9525" s="10">
        <f t="shared" ca="1" si="1051"/>
        <v>0.80306239033694715</v>
      </c>
      <c r="D9525" s="10">
        <f t="shared" ca="1" si="1052"/>
        <v>-0.1030623903369472</v>
      </c>
      <c r="E9525" s="10">
        <f t="shared" ca="1" si="1053"/>
        <v>0.85351808558102538</v>
      </c>
      <c r="F9525" s="10">
        <f t="shared" ca="1" si="1054"/>
        <v>0.69894120003896176</v>
      </c>
      <c r="G9525" s="10">
        <f ca="1">1*AND(F9525&gt;=C9525,F9525&lt;=D9525,F9525&lt;=E9525)</f>
        <v>0</v>
      </c>
      <c r="H9525" s="23" t="str">
        <f t="shared" ca="1" si="1055"/>
        <v/>
      </c>
    </row>
    <row r="9526" spans="1:8" x14ac:dyDescent="0.3">
      <c r="A9526" s="8">
        <f t="shared" si="1049"/>
        <v>9520</v>
      </c>
      <c r="B9526" s="8">
        <f t="shared" ca="1" si="1050"/>
        <v>0.74352717560378456</v>
      </c>
      <c r="C9526" s="8">
        <f t="shared" ca="1" si="1051"/>
        <v>0.37791645577266958</v>
      </c>
      <c r="D9526" s="8">
        <f t="shared" ca="1" si="1052"/>
        <v>0.32208354422733043</v>
      </c>
      <c r="E9526" s="8">
        <f t="shared" ca="1" si="1053"/>
        <v>0.66917445804340614</v>
      </c>
      <c r="F9526" s="8">
        <f t="shared" ca="1" si="1054"/>
        <v>0.80647093573463013</v>
      </c>
      <c r="G9526" s="8">
        <f ca="1">1*AND(F9526&gt;=C9526,F9526&lt;=D9526,F9526&lt;=E9526)</f>
        <v>0</v>
      </c>
      <c r="H9526" s="21" t="str">
        <f t="shared" ca="1" si="1055"/>
        <v/>
      </c>
    </row>
    <row r="9527" spans="1:8" x14ac:dyDescent="0.3">
      <c r="A9527" s="9">
        <f t="shared" si="1049"/>
        <v>9521</v>
      </c>
      <c r="B9527" s="9">
        <f t="shared" ca="1" si="1050"/>
        <v>0.33302889290016668</v>
      </c>
      <c r="C9527" s="9">
        <f t="shared" ca="1" si="1051"/>
        <v>0.28363805181843205</v>
      </c>
      <c r="D9527" s="9">
        <f t="shared" ca="1" si="1052"/>
        <v>0.41636194818156796</v>
      </c>
      <c r="E9527" s="9">
        <f t="shared" ca="1" si="1053"/>
        <v>0.29972600361015</v>
      </c>
      <c r="F9527" s="9">
        <f t="shared" ca="1" si="1054"/>
        <v>0.36019861633100858</v>
      </c>
      <c r="G9527" s="9">
        <f ca="1">1*AND(F9527&gt;=C9527,F9527&lt;=D9527,F9527&lt;=E9527)</f>
        <v>0</v>
      </c>
      <c r="H9527" s="22" t="str">
        <f t="shared" ca="1" si="1055"/>
        <v/>
      </c>
    </row>
    <row r="9528" spans="1:8" x14ac:dyDescent="0.3">
      <c r="A9528" s="10">
        <f t="shared" si="1049"/>
        <v>9522</v>
      </c>
      <c r="B9528" s="10">
        <f t="shared" ca="1" si="1050"/>
        <v>0.37358402853814154</v>
      </c>
      <c r="C9528" s="10">
        <f t="shared" ca="1" si="1051"/>
        <v>0.24794299352193624</v>
      </c>
      <c r="D9528" s="10">
        <f t="shared" ca="1" si="1052"/>
        <v>0.45205700647806379</v>
      </c>
      <c r="E9528" s="10">
        <f t="shared" ca="1" si="1053"/>
        <v>0.3362256256843274</v>
      </c>
      <c r="F9528" s="10">
        <f t="shared" ca="1" si="1054"/>
        <v>0.66188318561325798</v>
      </c>
      <c r="G9528" s="10">
        <f ca="1">1*AND(F9528&gt;=C9528,F9528&lt;=D9528,F9528&lt;=E9528)</f>
        <v>0</v>
      </c>
      <c r="H9528" s="23" t="str">
        <f t="shared" ca="1" si="1055"/>
        <v/>
      </c>
    </row>
    <row r="9529" spans="1:8" x14ac:dyDescent="0.3">
      <c r="A9529" s="8">
        <f t="shared" si="1049"/>
        <v>9523</v>
      </c>
      <c r="B9529" s="8">
        <f t="shared" ca="1" si="1050"/>
        <v>0.38112034958470054</v>
      </c>
      <c r="C9529" s="8">
        <f t="shared" ca="1" si="1051"/>
        <v>0.24239711384859144</v>
      </c>
      <c r="D9529" s="8">
        <f t="shared" ca="1" si="1052"/>
        <v>0.45760288615140854</v>
      </c>
      <c r="E9529" s="8">
        <f t="shared" ca="1" si="1053"/>
        <v>0.34300831462623049</v>
      </c>
      <c r="F9529" s="8">
        <f t="shared" ca="1" si="1054"/>
        <v>0.34615471590190783</v>
      </c>
      <c r="G9529" s="8">
        <f ca="1">1*AND(F9529&gt;=C9529,F9529&lt;=D9529,F9529&lt;=E9529)</f>
        <v>0</v>
      </c>
      <c r="H9529" s="21" t="str">
        <f t="shared" ca="1" si="1055"/>
        <v/>
      </c>
    </row>
    <row r="9530" spans="1:8" x14ac:dyDescent="0.3">
      <c r="A9530" s="9">
        <f t="shared" si="1049"/>
        <v>9524</v>
      </c>
      <c r="B9530" s="9">
        <f t="shared" ca="1" si="1050"/>
        <v>0.31924993904796928</v>
      </c>
      <c r="C9530" s="9">
        <f t="shared" ca="1" si="1051"/>
        <v>0.29801175360248844</v>
      </c>
      <c r="D9530" s="9">
        <f t="shared" ca="1" si="1052"/>
        <v>0.40198824639751152</v>
      </c>
      <c r="E9530" s="9">
        <f t="shared" ca="1" si="1053"/>
        <v>0.28732494514317236</v>
      </c>
      <c r="F9530" s="9">
        <f t="shared" ca="1" si="1054"/>
        <v>0.45917119271638895</v>
      </c>
      <c r="G9530" s="9">
        <f ca="1">1*AND(F9530&gt;=C9530,F9530&lt;=D9530,F9530&lt;=E9530)</f>
        <v>0</v>
      </c>
      <c r="H9530" s="22" t="str">
        <f t="shared" ca="1" si="1055"/>
        <v/>
      </c>
    </row>
    <row r="9531" spans="1:8" x14ac:dyDescent="0.3">
      <c r="A9531" s="10">
        <f t="shared" si="1049"/>
        <v>9525</v>
      </c>
      <c r="B9531" s="10">
        <f t="shared" ca="1" si="1050"/>
        <v>0.70045605637260488</v>
      </c>
      <c r="C9531" s="10">
        <f t="shared" ca="1" si="1051"/>
        <v>0.32054789160937086</v>
      </c>
      <c r="D9531" s="10">
        <f t="shared" ca="1" si="1052"/>
        <v>0.37945210839062915</v>
      </c>
      <c r="E9531" s="10">
        <f t="shared" ca="1" si="1053"/>
        <v>0.63041045073534441</v>
      </c>
      <c r="F9531" s="10">
        <f t="shared" ca="1" si="1054"/>
        <v>0.57140291045749292</v>
      </c>
      <c r="G9531" s="10">
        <f ca="1">1*AND(F9531&gt;=C9531,F9531&lt;=D9531,F9531&lt;=E9531)</f>
        <v>0</v>
      </c>
      <c r="H9531" s="23" t="str">
        <f t="shared" ca="1" si="1055"/>
        <v/>
      </c>
    </row>
    <row r="9532" spans="1:8" x14ac:dyDescent="0.3">
      <c r="A9532" s="8">
        <f t="shared" si="1049"/>
        <v>9526</v>
      </c>
      <c r="B9532" s="8">
        <f t="shared" ca="1" si="1050"/>
        <v>0.22645832331331717</v>
      </c>
      <c r="C9532" s="8">
        <f t="shared" ca="1" si="1051"/>
        <v>0.42447514665368519</v>
      </c>
      <c r="D9532" s="8">
        <f t="shared" ca="1" si="1052"/>
        <v>0.27552485334631482</v>
      </c>
      <c r="E9532" s="8">
        <f t="shared" ca="1" si="1053"/>
        <v>0.20381249098198545</v>
      </c>
      <c r="F9532" s="8">
        <f t="shared" ca="1" si="1054"/>
        <v>0.51587271121271072</v>
      </c>
      <c r="G9532" s="8">
        <f ca="1">1*AND(F9532&gt;=C9532,F9532&lt;=D9532,F9532&lt;=E9532)</f>
        <v>0</v>
      </c>
      <c r="H9532" s="21" t="str">
        <f t="shared" ca="1" si="1055"/>
        <v/>
      </c>
    </row>
    <row r="9533" spans="1:8" x14ac:dyDescent="0.3">
      <c r="A9533" s="9">
        <f t="shared" si="1049"/>
        <v>9527</v>
      </c>
      <c r="B9533" s="9">
        <f t="shared" ca="1" si="1050"/>
        <v>0.38656155102922629</v>
      </c>
      <c r="C9533" s="9">
        <f t="shared" ca="1" si="1051"/>
        <v>0.23860484511468449</v>
      </c>
      <c r="D9533" s="9">
        <f t="shared" ca="1" si="1052"/>
        <v>0.46139515488531552</v>
      </c>
      <c r="E9533" s="9">
        <f t="shared" ca="1" si="1053"/>
        <v>0.34790539592630365</v>
      </c>
      <c r="F9533" s="9">
        <f t="shared" ca="1" si="1054"/>
        <v>0.10852729924030746</v>
      </c>
      <c r="G9533" s="9">
        <f ca="1">1*AND(F9533&gt;=C9533,F9533&lt;=D9533,F9533&lt;=E9533)</f>
        <v>0</v>
      </c>
      <c r="H9533" s="22" t="str">
        <f t="shared" ca="1" si="1055"/>
        <v/>
      </c>
    </row>
    <row r="9534" spans="1:8" x14ac:dyDescent="0.3">
      <c r="A9534" s="10">
        <f t="shared" si="1049"/>
        <v>9528</v>
      </c>
      <c r="B9534" s="10">
        <f t="shared" ca="1" si="1050"/>
        <v>0.46975766710443523</v>
      </c>
      <c r="C9534" s="10">
        <f t="shared" ca="1" si="1051"/>
        <v>0.20274379609689849</v>
      </c>
      <c r="D9534" s="10">
        <f t="shared" ca="1" si="1052"/>
        <v>0.49725620390310155</v>
      </c>
      <c r="E9534" s="10">
        <f t="shared" ca="1" si="1053"/>
        <v>0.42278190039399172</v>
      </c>
      <c r="F9534" s="10">
        <f t="shared" ca="1" si="1054"/>
        <v>0.68375612259546314</v>
      </c>
      <c r="G9534" s="10">
        <f ca="1">1*AND(F9534&gt;=C9534,F9534&lt;=D9534,F9534&lt;=E9534)</f>
        <v>0</v>
      </c>
      <c r="H9534" s="23" t="str">
        <f t="shared" ca="1" si="1055"/>
        <v/>
      </c>
    </row>
    <row r="9535" spans="1:8" x14ac:dyDescent="0.3">
      <c r="A9535" s="8">
        <f t="shared" si="1049"/>
        <v>9529</v>
      </c>
      <c r="B9535" s="8">
        <f t="shared" ca="1" si="1050"/>
        <v>0.53096041989778675</v>
      </c>
      <c r="C9535" s="8">
        <f t="shared" ca="1" si="1051"/>
        <v>0.20287564280074183</v>
      </c>
      <c r="D9535" s="8">
        <f t="shared" ca="1" si="1052"/>
        <v>0.49712435719925818</v>
      </c>
      <c r="E9535" s="8">
        <f t="shared" ca="1" si="1053"/>
        <v>0.47786437790800806</v>
      </c>
      <c r="F9535" s="8">
        <f t="shared" ca="1" si="1054"/>
        <v>0.64136230028879881</v>
      </c>
      <c r="G9535" s="8">
        <f ca="1">1*AND(F9535&gt;=C9535,F9535&lt;=D9535,F9535&lt;=E9535)</f>
        <v>0</v>
      </c>
      <c r="H9535" s="21" t="str">
        <f t="shared" ca="1" si="1055"/>
        <v/>
      </c>
    </row>
    <row r="9536" spans="1:8" x14ac:dyDescent="0.3">
      <c r="A9536" s="9">
        <f t="shared" si="1049"/>
        <v>9530</v>
      </c>
      <c r="B9536" s="9">
        <f t="shared" ca="1" si="1050"/>
        <v>0.82912049638774643</v>
      </c>
      <c r="C9536" s="9">
        <f t="shared" ca="1" si="1051"/>
        <v>0.52496090342754986</v>
      </c>
      <c r="D9536" s="9">
        <f t="shared" ca="1" si="1052"/>
        <v>0.17503909657245015</v>
      </c>
      <c r="E9536" s="9">
        <f t="shared" ca="1" si="1053"/>
        <v>0.7462084467489718</v>
      </c>
      <c r="F9536" s="9">
        <f t="shared" ca="1" si="1054"/>
        <v>0.43698705825989148</v>
      </c>
      <c r="G9536" s="9">
        <f ca="1">1*AND(F9536&gt;=C9536,F9536&lt;=D9536,F9536&lt;=E9536)</f>
        <v>0</v>
      </c>
      <c r="H9536" s="22" t="str">
        <f t="shared" ca="1" si="1055"/>
        <v/>
      </c>
    </row>
    <row r="9537" spans="1:8" x14ac:dyDescent="0.3">
      <c r="A9537" s="10">
        <f t="shared" si="1049"/>
        <v>9531</v>
      </c>
      <c r="B9537" s="10">
        <f t="shared" ca="1" si="1050"/>
        <v>0.99869443548006975</v>
      </c>
      <c r="C9537" s="10">
        <f t="shared" ca="1" si="1051"/>
        <v>0.9460884199363564</v>
      </c>
      <c r="D9537" s="10">
        <f t="shared" ca="1" si="1052"/>
        <v>-0.24608841993635633</v>
      </c>
      <c r="E9537" s="10">
        <f t="shared" ca="1" si="1053"/>
        <v>0.89882499193206278</v>
      </c>
      <c r="F9537" s="10">
        <f t="shared" ca="1" si="1054"/>
        <v>0.26600458030066809</v>
      </c>
      <c r="G9537" s="10">
        <f ca="1">1*AND(F9537&gt;=C9537,F9537&lt;=D9537,F9537&lt;=E9537)</f>
        <v>0</v>
      </c>
      <c r="H9537" s="23" t="str">
        <f t="shared" ca="1" si="1055"/>
        <v/>
      </c>
    </row>
    <row r="9538" spans="1:8" x14ac:dyDescent="0.3">
      <c r="A9538" s="8">
        <f t="shared" si="1049"/>
        <v>9532</v>
      </c>
      <c r="B9538" s="8">
        <f t="shared" ca="1" si="1050"/>
        <v>0.76558107497445937</v>
      </c>
      <c r="C9538" s="8">
        <f t="shared" ca="1" si="1051"/>
        <v>0.41159992215376823</v>
      </c>
      <c r="D9538" s="8">
        <f t="shared" ca="1" si="1052"/>
        <v>0.28840007784623178</v>
      </c>
      <c r="E9538" s="8">
        <f t="shared" ca="1" si="1053"/>
        <v>0.68902296747701341</v>
      </c>
      <c r="F9538" s="8">
        <f t="shared" ca="1" si="1054"/>
        <v>0.60133961160249105</v>
      </c>
      <c r="G9538" s="8">
        <f ca="1">1*AND(F9538&gt;=C9538,F9538&lt;=D9538,F9538&lt;=E9538)</f>
        <v>0</v>
      </c>
      <c r="H9538" s="21" t="str">
        <f t="shared" ca="1" si="1055"/>
        <v/>
      </c>
    </row>
    <row r="9539" spans="1:8" x14ac:dyDescent="0.3">
      <c r="A9539" s="9">
        <f t="shared" si="1049"/>
        <v>9533</v>
      </c>
      <c r="B9539" s="9">
        <f t="shared" ca="1" si="1050"/>
        <v>8.8663821453422331E-2</v>
      </c>
      <c r="C9539" s="9">
        <f t="shared" ca="1" si="1051"/>
        <v>0.70759235534390608</v>
      </c>
      <c r="D9539" s="9">
        <f t="shared" ca="1" si="1052"/>
        <v>-7.5923553439061209E-3</v>
      </c>
      <c r="E9539" s="9">
        <f t="shared" ca="1" si="1053"/>
        <v>7.9797439308080101E-2</v>
      </c>
      <c r="F9539" s="9">
        <f t="shared" ca="1" si="1054"/>
        <v>7.0546284859026365E-2</v>
      </c>
      <c r="G9539" s="9">
        <f ca="1">1*AND(F9539&gt;=C9539,F9539&lt;=D9539,F9539&lt;=E9539)</f>
        <v>0</v>
      </c>
      <c r="H9539" s="22" t="str">
        <f t="shared" ca="1" si="1055"/>
        <v/>
      </c>
    </row>
    <row r="9540" spans="1:8" x14ac:dyDescent="0.3">
      <c r="A9540" s="10">
        <f t="shared" si="1049"/>
        <v>9534</v>
      </c>
      <c r="B9540" s="10">
        <f t="shared" ca="1" si="1050"/>
        <v>0.68377594290730126</v>
      </c>
      <c r="C9540" s="10">
        <f t="shared" ca="1" si="1051"/>
        <v>0.30132079157440295</v>
      </c>
      <c r="D9540" s="10">
        <f t="shared" ca="1" si="1052"/>
        <v>0.39867920842559706</v>
      </c>
      <c r="E9540" s="10">
        <f t="shared" ca="1" si="1053"/>
        <v>0.61539834861657117</v>
      </c>
      <c r="F9540" s="10">
        <f t="shared" ca="1" si="1054"/>
        <v>0.20890833695386535</v>
      </c>
      <c r="G9540" s="10">
        <f ca="1">1*AND(F9540&gt;=C9540,F9540&lt;=D9540,F9540&lt;=E9540)</f>
        <v>0</v>
      </c>
      <c r="H9540" s="23" t="str">
        <f t="shared" ca="1" si="1055"/>
        <v/>
      </c>
    </row>
    <row r="9541" spans="1:8" x14ac:dyDescent="0.3">
      <c r="A9541" s="8">
        <f t="shared" si="1049"/>
        <v>9535</v>
      </c>
      <c r="B9541" s="8">
        <f t="shared" ca="1" si="1050"/>
        <v>0.13773763124344751</v>
      </c>
      <c r="C9541" s="8">
        <f t="shared" ca="1" si="1051"/>
        <v>0.59370207145132525</v>
      </c>
      <c r="D9541" s="8">
        <f t="shared" ca="1" si="1052"/>
        <v>0.10629792854867476</v>
      </c>
      <c r="E9541" s="8">
        <f t="shared" ca="1" si="1053"/>
        <v>0.12396386811910276</v>
      </c>
      <c r="F9541" s="8">
        <f t="shared" ca="1" si="1054"/>
        <v>0.58242932965490435</v>
      </c>
      <c r="G9541" s="8">
        <f ca="1">1*AND(F9541&gt;=C9541,F9541&lt;=D9541,F9541&lt;=E9541)</f>
        <v>0</v>
      </c>
      <c r="H9541" s="21" t="str">
        <f t="shared" ca="1" si="1055"/>
        <v/>
      </c>
    </row>
    <row r="9542" spans="1:8" x14ac:dyDescent="0.3">
      <c r="A9542" s="9">
        <f t="shared" ref="A9542:A9605" si="1056">A9541+1</f>
        <v>9536</v>
      </c>
      <c r="B9542" s="9">
        <f t="shared" ca="1" si="1050"/>
        <v>7.3743694387793379E-2</v>
      </c>
      <c r="C9542" s="9">
        <f t="shared" ca="1" si="1051"/>
        <v>0.74508331422250063</v>
      </c>
      <c r="D9542" s="9">
        <f t="shared" ca="1" si="1052"/>
        <v>-4.508331422250067E-2</v>
      </c>
      <c r="E9542" s="9">
        <f t="shared" ca="1" si="1053"/>
        <v>6.6369324949014041E-2</v>
      </c>
      <c r="F9542" s="9">
        <f t="shared" ca="1" si="1054"/>
        <v>0.75431320075927399</v>
      </c>
      <c r="G9542" s="9">
        <f ca="1">1*AND(F9542&gt;=C9542,F9542&lt;=D9542,F9542&lt;=E9542)</f>
        <v>0</v>
      </c>
      <c r="H9542" s="22" t="str">
        <f t="shared" ca="1" si="1055"/>
        <v/>
      </c>
    </row>
    <row r="9543" spans="1:8" x14ac:dyDescent="0.3">
      <c r="A9543" s="10">
        <f t="shared" si="1056"/>
        <v>9537</v>
      </c>
      <c r="B9543" s="10">
        <f t="shared" ca="1" si="1050"/>
        <v>9.7052530204001397E-2</v>
      </c>
      <c r="C9543" s="10">
        <f t="shared" ca="1" si="1051"/>
        <v>0.68709999024499169</v>
      </c>
      <c r="D9543" s="10">
        <f t="shared" ca="1" si="1052"/>
        <v>1.2900009755008379E-2</v>
      </c>
      <c r="E9543" s="10">
        <f t="shared" ca="1" si="1053"/>
        <v>8.734727718360126E-2</v>
      </c>
      <c r="F9543" s="10">
        <f t="shared" ca="1" si="1054"/>
        <v>8.8318395389883286E-2</v>
      </c>
      <c r="G9543" s="10">
        <f ca="1">1*AND(F9543&gt;=C9543,F9543&lt;=D9543,F9543&lt;=E9543)</f>
        <v>0</v>
      </c>
      <c r="H9543" s="23" t="str">
        <f t="shared" ca="1" si="1055"/>
        <v/>
      </c>
    </row>
    <row r="9544" spans="1:8" x14ac:dyDescent="0.3">
      <c r="A9544" s="8">
        <f t="shared" si="1056"/>
        <v>9538</v>
      </c>
      <c r="B9544" s="8">
        <f t="shared" ref="B9544:B9607" ca="1" si="1057">RAND()</f>
        <v>0.88973537783472789</v>
      </c>
      <c r="C9544" s="8">
        <f t="shared" ref="C9544:C9607" ca="1" si="1058" xml:space="preserve"> 3 *(B9544 - (1/2))^2 + (1/5)</f>
        <v>0.65568099420793424</v>
      </c>
      <c r="D9544" s="8">
        <f t="shared" ref="D9544:D9607" ca="1" si="1059">-3*(B9544 -(1/2))^2 + (1/2)</f>
        <v>4.4319005792065713E-2</v>
      </c>
      <c r="E9544" s="8">
        <f t="shared" ref="E9544:E9607" ca="1" si="1060" xml:space="preserve"> 9/10 *B9544</f>
        <v>0.80076184005125517</v>
      </c>
      <c r="F9544" s="8">
        <f t="shared" ref="F9544:F9607" ca="1" si="1061">RAND()</f>
        <v>0.55700214462845665</v>
      </c>
      <c r="G9544" s="8">
        <f ca="1">1*AND(F9544&gt;=C9544,F9544&lt;=D9544,F9544&lt;=E9544)</f>
        <v>0</v>
      </c>
      <c r="H9544" s="21" t="str">
        <f t="shared" ref="H9544:H9607" ca="1" si="1062">IF(G9544&lt;&gt;0,F9544,"")</f>
        <v/>
      </c>
    </row>
    <row r="9545" spans="1:8" x14ac:dyDescent="0.3">
      <c r="A9545" s="9">
        <f t="shared" si="1056"/>
        <v>9539</v>
      </c>
      <c r="B9545" s="9">
        <f t="shared" ca="1" si="1057"/>
        <v>2.2263049386339162E-2</v>
      </c>
      <c r="C9545" s="9">
        <f t="shared" ca="1" si="1058"/>
        <v>0.88469778194491822</v>
      </c>
      <c r="D9545" s="9">
        <f t="shared" ca="1" si="1059"/>
        <v>-0.18469778194491826</v>
      </c>
      <c r="E9545" s="9">
        <f t="shared" ca="1" si="1060"/>
        <v>2.0036744447705247E-2</v>
      </c>
      <c r="F9545" s="9">
        <f t="shared" ca="1" si="1061"/>
        <v>0.36791234125975036</v>
      </c>
      <c r="G9545" s="9">
        <f ca="1">1*AND(F9545&gt;=C9545,F9545&lt;=D9545,F9545&lt;=E9545)</f>
        <v>0</v>
      </c>
      <c r="H9545" s="22" t="str">
        <f t="shared" ca="1" si="1062"/>
        <v/>
      </c>
    </row>
    <row r="9546" spans="1:8" x14ac:dyDescent="0.3">
      <c r="A9546" s="10">
        <f t="shared" si="1056"/>
        <v>9540</v>
      </c>
      <c r="B9546" s="10">
        <f t="shared" ca="1" si="1057"/>
        <v>0.70181199640876668</v>
      </c>
      <c r="C9546" s="10">
        <f t="shared" ca="1" si="1058"/>
        <v>0.32218424568347614</v>
      </c>
      <c r="D9546" s="10">
        <f t="shared" ca="1" si="1059"/>
        <v>0.37781575431652381</v>
      </c>
      <c r="E9546" s="10">
        <f t="shared" ca="1" si="1060"/>
        <v>0.63163079676789002</v>
      </c>
      <c r="F9546" s="10">
        <f t="shared" ca="1" si="1061"/>
        <v>0.78903368019182818</v>
      </c>
      <c r="G9546" s="10">
        <f ca="1">1*AND(F9546&gt;=C9546,F9546&lt;=D9546,F9546&lt;=E9546)</f>
        <v>0</v>
      </c>
      <c r="H9546" s="23" t="str">
        <f t="shared" ca="1" si="1062"/>
        <v/>
      </c>
    </row>
    <row r="9547" spans="1:8" x14ac:dyDescent="0.3">
      <c r="A9547" s="8">
        <f t="shared" si="1056"/>
        <v>9541</v>
      </c>
      <c r="B9547" s="8">
        <f t="shared" ca="1" si="1057"/>
        <v>8.8605263181405158E-2</v>
      </c>
      <c r="C9547" s="8">
        <f t="shared" ca="1" si="1058"/>
        <v>0.70773688844612281</v>
      </c>
      <c r="D9547" s="8">
        <f t="shared" ca="1" si="1059"/>
        <v>-7.7368884461227472E-3</v>
      </c>
      <c r="E9547" s="8">
        <f t="shared" ca="1" si="1060"/>
        <v>7.9744736863264651E-2</v>
      </c>
      <c r="F9547" s="8">
        <f t="shared" ca="1" si="1061"/>
        <v>0.39496743434557258</v>
      </c>
      <c r="G9547" s="8">
        <f ca="1">1*AND(F9547&gt;=C9547,F9547&lt;=D9547,F9547&lt;=E9547)</f>
        <v>0</v>
      </c>
      <c r="H9547" s="21" t="str">
        <f t="shared" ca="1" si="1062"/>
        <v/>
      </c>
    </row>
    <row r="9548" spans="1:8" x14ac:dyDescent="0.3">
      <c r="A9548" s="9">
        <f t="shared" si="1056"/>
        <v>9542</v>
      </c>
      <c r="B9548" s="9">
        <f t="shared" ca="1" si="1057"/>
        <v>0.15454879739039451</v>
      </c>
      <c r="C9548" s="9">
        <f t="shared" ca="1" si="1058"/>
        <v>0.55800960015326817</v>
      </c>
      <c r="D9548" s="9">
        <f t="shared" ca="1" si="1059"/>
        <v>0.1419903998467319</v>
      </c>
      <c r="E9548" s="9">
        <f t="shared" ca="1" si="1060"/>
        <v>0.13909391765135506</v>
      </c>
      <c r="F9548" s="9">
        <f t="shared" ca="1" si="1061"/>
        <v>6.5671080426668027E-2</v>
      </c>
      <c r="G9548" s="9">
        <f ca="1">1*AND(F9548&gt;=C9548,F9548&lt;=D9548,F9548&lt;=E9548)</f>
        <v>0</v>
      </c>
      <c r="H9548" s="22" t="str">
        <f t="shared" ca="1" si="1062"/>
        <v/>
      </c>
    </row>
    <row r="9549" spans="1:8" x14ac:dyDescent="0.3">
      <c r="A9549" s="10">
        <f t="shared" si="1056"/>
        <v>9543</v>
      </c>
      <c r="B9549" s="10">
        <f t="shared" ca="1" si="1057"/>
        <v>0.85574911329150738</v>
      </c>
      <c r="C9549" s="10">
        <f t="shared" ca="1" si="1058"/>
        <v>0.57967229482308125</v>
      </c>
      <c r="D9549" s="10">
        <f t="shared" ca="1" si="1059"/>
        <v>0.12032770517691871</v>
      </c>
      <c r="E9549" s="10">
        <f t="shared" ca="1" si="1060"/>
        <v>0.77017420196235664</v>
      </c>
      <c r="F9549" s="10">
        <f t="shared" ca="1" si="1061"/>
        <v>0.61180169516843474</v>
      </c>
      <c r="G9549" s="10">
        <f ca="1">1*AND(F9549&gt;=C9549,F9549&lt;=D9549,F9549&lt;=E9549)</f>
        <v>0</v>
      </c>
      <c r="H9549" s="23" t="str">
        <f t="shared" ca="1" si="1062"/>
        <v/>
      </c>
    </row>
    <row r="9550" spans="1:8" x14ac:dyDescent="0.3">
      <c r="A9550" s="8">
        <f t="shared" si="1056"/>
        <v>9544</v>
      </c>
      <c r="B9550" s="8">
        <f t="shared" ca="1" si="1057"/>
        <v>0.74609021889545746</v>
      </c>
      <c r="C9550" s="8">
        <f t="shared" ca="1" si="1058"/>
        <v>0.38168118750804247</v>
      </c>
      <c r="D9550" s="8">
        <f t="shared" ca="1" si="1059"/>
        <v>0.31831881249195748</v>
      </c>
      <c r="E9550" s="8">
        <f t="shared" ca="1" si="1060"/>
        <v>0.67148119700591169</v>
      </c>
      <c r="F9550" s="8">
        <f t="shared" ca="1" si="1061"/>
        <v>0.18444161603810849</v>
      </c>
      <c r="G9550" s="8">
        <f ca="1">1*AND(F9550&gt;=C9550,F9550&lt;=D9550,F9550&lt;=E9550)</f>
        <v>0</v>
      </c>
      <c r="H9550" s="21" t="str">
        <f t="shared" ca="1" si="1062"/>
        <v/>
      </c>
    </row>
    <row r="9551" spans="1:8" x14ac:dyDescent="0.3">
      <c r="A9551" s="9">
        <f t="shared" si="1056"/>
        <v>9545</v>
      </c>
      <c r="B9551" s="9">
        <f t="shared" ca="1" si="1057"/>
        <v>0.11752698308760945</v>
      </c>
      <c r="C9551" s="9">
        <f t="shared" ca="1" si="1058"/>
        <v>0.63885682599819749</v>
      </c>
      <c r="D9551" s="9">
        <f t="shared" ca="1" si="1059"/>
        <v>6.114317400180258E-2</v>
      </c>
      <c r="E9551" s="9">
        <f t="shared" ca="1" si="1060"/>
        <v>0.10577428477884851</v>
      </c>
      <c r="F9551" s="9">
        <f t="shared" ca="1" si="1061"/>
        <v>0.89887761692915125</v>
      </c>
      <c r="G9551" s="9">
        <f ca="1">1*AND(F9551&gt;=C9551,F9551&lt;=D9551,F9551&lt;=E9551)</f>
        <v>0</v>
      </c>
      <c r="H9551" s="22" t="str">
        <f t="shared" ca="1" si="1062"/>
        <v/>
      </c>
    </row>
    <row r="9552" spans="1:8" x14ac:dyDescent="0.3">
      <c r="A9552" s="10">
        <f t="shared" si="1056"/>
        <v>9546</v>
      </c>
      <c r="B9552" s="10">
        <f t="shared" ca="1" si="1057"/>
        <v>0.27080881687528446</v>
      </c>
      <c r="C9552" s="10">
        <f t="shared" ca="1" si="1058"/>
        <v>0.35758579526632073</v>
      </c>
      <c r="D9552" s="10">
        <f t="shared" ca="1" si="1059"/>
        <v>0.34241420473367934</v>
      </c>
      <c r="E9552" s="10">
        <f t="shared" ca="1" si="1060"/>
        <v>0.24372793518775601</v>
      </c>
      <c r="F9552" s="10">
        <f t="shared" ca="1" si="1061"/>
        <v>0.57508016780031201</v>
      </c>
      <c r="G9552" s="10">
        <f ca="1">1*AND(F9552&gt;=C9552,F9552&lt;=D9552,F9552&lt;=E9552)</f>
        <v>0</v>
      </c>
      <c r="H9552" s="23" t="str">
        <f t="shared" ca="1" si="1062"/>
        <v/>
      </c>
    </row>
    <row r="9553" spans="1:8" x14ac:dyDescent="0.3">
      <c r="A9553" s="8">
        <f t="shared" si="1056"/>
        <v>9547</v>
      </c>
      <c r="B9553" s="8">
        <f t="shared" ca="1" si="1057"/>
        <v>0.36495668575079776</v>
      </c>
      <c r="C9553" s="8">
        <f t="shared" ca="1" si="1058"/>
        <v>0.25471009017022639</v>
      </c>
      <c r="D9553" s="8">
        <f t="shared" ca="1" si="1059"/>
        <v>0.44528990982977362</v>
      </c>
      <c r="E9553" s="8">
        <f t="shared" ca="1" si="1060"/>
        <v>0.32846101717571802</v>
      </c>
      <c r="F9553" s="8">
        <f t="shared" ca="1" si="1061"/>
        <v>0.71048171869190191</v>
      </c>
      <c r="G9553" s="8">
        <f ca="1">1*AND(F9553&gt;=C9553,F9553&lt;=D9553,F9553&lt;=E9553)</f>
        <v>0</v>
      </c>
      <c r="H9553" s="21" t="str">
        <f t="shared" ca="1" si="1062"/>
        <v/>
      </c>
    </row>
    <row r="9554" spans="1:8" x14ac:dyDescent="0.3">
      <c r="A9554" s="9">
        <f t="shared" si="1056"/>
        <v>9548</v>
      </c>
      <c r="B9554" s="9">
        <f t="shared" ca="1" si="1057"/>
        <v>0.55776042327787934</v>
      </c>
      <c r="C9554" s="9">
        <f t="shared" ca="1" si="1058"/>
        <v>0.21000879949171936</v>
      </c>
      <c r="D9554" s="9">
        <f t="shared" ca="1" si="1059"/>
        <v>0.48999120050828066</v>
      </c>
      <c r="E9554" s="9">
        <f t="shared" ca="1" si="1060"/>
        <v>0.50198438095009146</v>
      </c>
      <c r="F9554" s="9">
        <f t="shared" ca="1" si="1061"/>
        <v>0.14019389308281904</v>
      </c>
      <c r="G9554" s="9">
        <f ca="1">1*AND(F9554&gt;=C9554,F9554&lt;=D9554,F9554&lt;=E9554)</f>
        <v>0</v>
      </c>
      <c r="H9554" s="22" t="str">
        <f t="shared" ca="1" si="1062"/>
        <v/>
      </c>
    </row>
    <row r="9555" spans="1:8" x14ac:dyDescent="0.3">
      <c r="A9555" s="10">
        <f t="shared" si="1056"/>
        <v>9549</v>
      </c>
      <c r="B9555" s="10">
        <f t="shared" ca="1" si="1057"/>
        <v>0.90510677229268444</v>
      </c>
      <c r="C9555" s="10">
        <f t="shared" ca="1" si="1058"/>
        <v>0.69233449087219068</v>
      </c>
      <c r="D9555" s="10">
        <f t="shared" ca="1" si="1059"/>
        <v>7.665509127809389E-3</v>
      </c>
      <c r="E9555" s="10">
        <f t="shared" ca="1" si="1060"/>
        <v>0.81459609506341601</v>
      </c>
      <c r="F9555" s="10">
        <f t="shared" ca="1" si="1061"/>
        <v>0.33071197785024231</v>
      </c>
      <c r="G9555" s="10">
        <f ca="1">1*AND(F9555&gt;=C9555,F9555&lt;=D9555,F9555&lt;=E9555)</f>
        <v>0</v>
      </c>
      <c r="H9555" s="23" t="str">
        <f t="shared" ca="1" si="1062"/>
        <v/>
      </c>
    </row>
    <row r="9556" spans="1:8" x14ac:dyDescent="0.3">
      <c r="A9556" s="8">
        <f t="shared" si="1056"/>
        <v>9550</v>
      </c>
      <c r="B9556" s="8">
        <f t="shared" ca="1" si="1057"/>
        <v>0.76202657593575929</v>
      </c>
      <c r="C9556" s="8">
        <f t="shared" ca="1" si="1058"/>
        <v>0.40597377948985469</v>
      </c>
      <c r="D9556" s="8">
        <f t="shared" ca="1" si="1059"/>
        <v>0.29402622051014532</v>
      </c>
      <c r="E9556" s="8">
        <f t="shared" ca="1" si="1060"/>
        <v>0.68582391834218337</v>
      </c>
      <c r="F9556" s="8">
        <f t="shared" ca="1" si="1061"/>
        <v>0.99042956254906778</v>
      </c>
      <c r="G9556" s="8">
        <f ca="1">1*AND(F9556&gt;=C9556,F9556&lt;=D9556,F9556&lt;=E9556)</f>
        <v>0</v>
      </c>
      <c r="H9556" s="21" t="str">
        <f t="shared" ca="1" si="1062"/>
        <v/>
      </c>
    </row>
    <row r="9557" spans="1:8" x14ac:dyDescent="0.3">
      <c r="A9557" s="9">
        <f t="shared" si="1056"/>
        <v>9551</v>
      </c>
      <c r="B9557" s="9">
        <f t="shared" ca="1" si="1057"/>
        <v>0.16746611836794434</v>
      </c>
      <c r="C9557" s="9">
        <f t="shared" ca="1" si="1058"/>
        <v>0.53173634729984598</v>
      </c>
      <c r="D9557" s="9">
        <f t="shared" ca="1" si="1059"/>
        <v>0.16826365270015398</v>
      </c>
      <c r="E9557" s="9">
        <f t="shared" ca="1" si="1060"/>
        <v>0.1507195065311499</v>
      </c>
      <c r="F9557" s="9">
        <f t="shared" ca="1" si="1061"/>
        <v>0.67933055805473452</v>
      </c>
      <c r="G9557" s="9">
        <f ca="1">1*AND(F9557&gt;=C9557,F9557&lt;=D9557,F9557&lt;=E9557)</f>
        <v>0</v>
      </c>
      <c r="H9557" s="22" t="str">
        <f t="shared" ca="1" si="1062"/>
        <v/>
      </c>
    </row>
    <row r="9558" spans="1:8" x14ac:dyDescent="0.3">
      <c r="A9558" s="10">
        <f t="shared" si="1056"/>
        <v>9552</v>
      </c>
      <c r="B9558" s="10">
        <f t="shared" ca="1" si="1057"/>
        <v>8.662145457995829E-2</v>
      </c>
      <c r="C9558" s="10">
        <f t="shared" ca="1" si="1058"/>
        <v>0.71264546544076857</v>
      </c>
      <c r="D9558" s="10">
        <f t="shared" ca="1" si="1059"/>
        <v>-1.26454654407685E-2</v>
      </c>
      <c r="E9558" s="10">
        <f t="shared" ca="1" si="1060"/>
        <v>7.7959309121962458E-2</v>
      </c>
      <c r="F9558" s="10">
        <f t="shared" ca="1" si="1061"/>
        <v>0.24513066330229183</v>
      </c>
      <c r="G9558" s="10">
        <f ca="1">1*AND(F9558&gt;=C9558,F9558&lt;=D9558,F9558&lt;=E9558)</f>
        <v>0</v>
      </c>
      <c r="H9558" s="23" t="str">
        <f t="shared" ca="1" si="1062"/>
        <v/>
      </c>
    </row>
    <row r="9559" spans="1:8" x14ac:dyDescent="0.3">
      <c r="A9559" s="8">
        <f t="shared" si="1056"/>
        <v>9553</v>
      </c>
      <c r="B9559" s="8">
        <f t="shared" ca="1" si="1057"/>
        <v>0.90278205712047088</v>
      </c>
      <c r="C9559" s="8">
        <f t="shared" ca="1" si="1058"/>
        <v>0.68670015661459483</v>
      </c>
      <c r="D9559" s="8">
        <f t="shared" ca="1" si="1059"/>
        <v>1.3299843385405186E-2</v>
      </c>
      <c r="E9559" s="8">
        <f t="shared" ca="1" si="1060"/>
        <v>0.81250385140842385</v>
      </c>
      <c r="F9559" s="8">
        <f t="shared" ca="1" si="1061"/>
        <v>0.79603676021433545</v>
      </c>
      <c r="G9559" s="8">
        <f ca="1">1*AND(F9559&gt;=C9559,F9559&lt;=D9559,F9559&lt;=E9559)</f>
        <v>0</v>
      </c>
      <c r="H9559" s="21" t="str">
        <f t="shared" ca="1" si="1062"/>
        <v/>
      </c>
    </row>
    <row r="9560" spans="1:8" x14ac:dyDescent="0.3">
      <c r="A9560" s="9">
        <f t="shared" si="1056"/>
        <v>9554</v>
      </c>
      <c r="B9560" s="9">
        <f t="shared" ca="1" si="1057"/>
        <v>0.88314727215568944</v>
      </c>
      <c r="C9560" s="9">
        <f t="shared" ca="1" si="1058"/>
        <v>0.64040549648103795</v>
      </c>
      <c r="D9560" s="9">
        <f t="shared" ca="1" si="1059"/>
        <v>5.9594503518962116E-2</v>
      </c>
      <c r="E9560" s="9">
        <f t="shared" ca="1" si="1060"/>
        <v>0.79483254494012057</v>
      </c>
      <c r="F9560" s="9">
        <f t="shared" ca="1" si="1061"/>
        <v>0.6927775157593391</v>
      </c>
      <c r="G9560" s="9">
        <f ca="1">1*AND(F9560&gt;=C9560,F9560&lt;=D9560,F9560&lt;=E9560)</f>
        <v>0</v>
      </c>
      <c r="H9560" s="22" t="str">
        <f t="shared" ca="1" si="1062"/>
        <v/>
      </c>
    </row>
    <row r="9561" spans="1:8" x14ac:dyDescent="0.3">
      <c r="A9561" s="10">
        <f t="shared" si="1056"/>
        <v>9555</v>
      </c>
      <c r="B9561" s="10">
        <f t="shared" ca="1" si="1057"/>
        <v>0.24847137405035502</v>
      </c>
      <c r="C9561" s="10">
        <f t="shared" ca="1" si="1058"/>
        <v>0.38979994901634923</v>
      </c>
      <c r="D9561" s="10">
        <f t="shared" ca="1" si="1059"/>
        <v>0.31020005098365078</v>
      </c>
      <c r="E9561" s="10">
        <f t="shared" ca="1" si="1060"/>
        <v>0.22362423664531952</v>
      </c>
      <c r="F9561" s="10">
        <f t="shared" ca="1" si="1061"/>
        <v>0.70083931995611526</v>
      </c>
      <c r="G9561" s="10">
        <f ca="1">1*AND(F9561&gt;=C9561,F9561&lt;=D9561,F9561&lt;=E9561)</f>
        <v>0</v>
      </c>
      <c r="H9561" s="23" t="str">
        <f t="shared" ca="1" si="1062"/>
        <v/>
      </c>
    </row>
    <row r="9562" spans="1:8" x14ac:dyDescent="0.3">
      <c r="A9562" s="8">
        <f t="shared" si="1056"/>
        <v>9556</v>
      </c>
      <c r="B9562" s="8">
        <f t="shared" ca="1" si="1057"/>
        <v>0.41785026760917998</v>
      </c>
      <c r="C9562" s="8">
        <f t="shared" ca="1" si="1058"/>
        <v>0.22024573559565003</v>
      </c>
      <c r="D9562" s="8">
        <f t="shared" ca="1" si="1059"/>
        <v>0.47975426440434998</v>
      </c>
      <c r="E9562" s="8">
        <f t="shared" ca="1" si="1060"/>
        <v>0.37606524084826198</v>
      </c>
      <c r="F9562" s="8">
        <f t="shared" ca="1" si="1061"/>
        <v>0.1894333039475149</v>
      </c>
      <c r="G9562" s="8">
        <f ca="1">1*AND(F9562&gt;=C9562,F9562&lt;=D9562,F9562&lt;=E9562)</f>
        <v>0</v>
      </c>
      <c r="H9562" s="21" t="str">
        <f t="shared" ca="1" si="1062"/>
        <v/>
      </c>
    </row>
    <row r="9563" spans="1:8" x14ac:dyDescent="0.3">
      <c r="A9563" s="9">
        <f t="shared" si="1056"/>
        <v>9557</v>
      </c>
      <c r="B9563" s="9">
        <f t="shared" ca="1" si="1057"/>
        <v>0.3577891248152254</v>
      </c>
      <c r="C9563" s="9">
        <f t="shared" ca="1" si="1058"/>
        <v>0.26067179906245863</v>
      </c>
      <c r="D9563" s="9">
        <f t="shared" ca="1" si="1059"/>
        <v>0.43932820093754138</v>
      </c>
      <c r="E9563" s="9">
        <f t="shared" ca="1" si="1060"/>
        <v>0.32201021233370286</v>
      </c>
      <c r="F9563" s="9">
        <f t="shared" ca="1" si="1061"/>
        <v>3.8030393097634563E-2</v>
      </c>
      <c r="G9563" s="9">
        <f ca="1">1*AND(F9563&gt;=C9563,F9563&lt;=D9563,F9563&lt;=E9563)</f>
        <v>0</v>
      </c>
      <c r="H9563" s="22" t="str">
        <f t="shared" ca="1" si="1062"/>
        <v/>
      </c>
    </row>
    <row r="9564" spans="1:8" x14ac:dyDescent="0.3">
      <c r="A9564" s="10">
        <f t="shared" si="1056"/>
        <v>9558</v>
      </c>
      <c r="B9564" s="10">
        <f t="shared" ca="1" si="1057"/>
        <v>0.97210766612662436</v>
      </c>
      <c r="C9564" s="10">
        <f t="shared" ca="1" si="1058"/>
        <v>0.86865694524658466</v>
      </c>
      <c r="D9564" s="10">
        <f t="shared" ca="1" si="1059"/>
        <v>-0.1686569452465847</v>
      </c>
      <c r="E9564" s="10">
        <f t="shared" ca="1" si="1060"/>
        <v>0.87489689951396199</v>
      </c>
      <c r="F9564" s="10">
        <f t="shared" ca="1" si="1061"/>
        <v>0.1213466836520366</v>
      </c>
      <c r="G9564" s="10">
        <f ca="1">1*AND(F9564&gt;=C9564,F9564&lt;=D9564,F9564&lt;=E9564)</f>
        <v>0</v>
      </c>
      <c r="H9564" s="23" t="str">
        <f t="shared" ca="1" si="1062"/>
        <v/>
      </c>
    </row>
    <row r="9565" spans="1:8" x14ac:dyDescent="0.3">
      <c r="A9565" s="8">
        <f t="shared" si="1056"/>
        <v>9559</v>
      </c>
      <c r="B9565" s="8">
        <f t="shared" ca="1" si="1057"/>
        <v>0.75517688968597252</v>
      </c>
      <c r="C9565" s="8">
        <f t="shared" ca="1" si="1058"/>
        <v>0.395345735089421</v>
      </c>
      <c r="D9565" s="8">
        <f t="shared" ca="1" si="1059"/>
        <v>0.30465426491057901</v>
      </c>
      <c r="E9565" s="8">
        <f t="shared" ca="1" si="1060"/>
        <v>0.67965920071737529</v>
      </c>
      <c r="F9565" s="8">
        <f t="shared" ca="1" si="1061"/>
        <v>0.75745314041891976</v>
      </c>
      <c r="G9565" s="8">
        <f ca="1">1*AND(F9565&gt;=C9565,F9565&lt;=D9565,F9565&lt;=E9565)</f>
        <v>0</v>
      </c>
      <c r="H9565" s="21" t="str">
        <f t="shared" ca="1" si="1062"/>
        <v/>
      </c>
    </row>
    <row r="9566" spans="1:8" x14ac:dyDescent="0.3">
      <c r="A9566" s="9">
        <f t="shared" si="1056"/>
        <v>9560</v>
      </c>
      <c r="B9566" s="9">
        <f t="shared" ca="1" si="1057"/>
        <v>0.65241328505128748</v>
      </c>
      <c r="C9566" s="9">
        <f t="shared" ca="1" si="1058"/>
        <v>0.26968942838037502</v>
      </c>
      <c r="D9566" s="9">
        <f t="shared" ca="1" si="1059"/>
        <v>0.43031057161962494</v>
      </c>
      <c r="E9566" s="9">
        <f t="shared" ca="1" si="1060"/>
        <v>0.58717195654615872</v>
      </c>
      <c r="F9566" s="9">
        <f t="shared" ca="1" si="1061"/>
        <v>0.83356797579024733</v>
      </c>
      <c r="G9566" s="9">
        <f ca="1">1*AND(F9566&gt;=C9566,F9566&lt;=D9566,F9566&lt;=E9566)</f>
        <v>0</v>
      </c>
      <c r="H9566" s="22" t="str">
        <f t="shared" ca="1" si="1062"/>
        <v/>
      </c>
    </row>
    <row r="9567" spans="1:8" x14ac:dyDescent="0.3">
      <c r="A9567" s="10">
        <f t="shared" si="1056"/>
        <v>9561</v>
      </c>
      <c r="B9567" s="10">
        <f t="shared" ca="1" si="1057"/>
        <v>0.2425985236371635</v>
      </c>
      <c r="C9567" s="10">
        <f t="shared" ca="1" si="1058"/>
        <v>0.39876656010130362</v>
      </c>
      <c r="D9567" s="10">
        <f t="shared" ca="1" si="1059"/>
        <v>0.30123343989869639</v>
      </c>
      <c r="E9567" s="10">
        <f t="shared" ca="1" si="1060"/>
        <v>0.21833867127344717</v>
      </c>
      <c r="F9567" s="10">
        <f t="shared" ca="1" si="1061"/>
        <v>0.83661227239055413</v>
      </c>
      <c r="G9567" s="10">
        <f ca="1">1*AND(F9567&gt;=C9567,F9567&lt;=D9567,F9567&lt;=E9567)</f>
        <v>0</v>
      </c>
      <c r="H9567" s="23" t="str">
        <f t="shared" ca="1" si="1062"/>
        <v/>
      </c>
    </row>
    <row r="9568" spans="1:8" x14ac:dyDescent="0.3">
      <c r="A9568" s="8">
        <f t="shared" si="1056"/>
        <v>9562</v>
      </c>
      <c r="B9568" s="8">
        <f t="shared" ca="1" si="1057"/>
        <v>0.36710936231349767</v>
      </c>
      <c r="C9568" s="8">
        <f t="shared" ca="1" si="1058"/>
        <v>0.25297976475417572</v>
      </c>
      <c r="D9568" s="8">
        <f t="shared" ca="1" si="1059"/>
        <v>0.44702023524582429</v>
      </c>
      <c r="E9568" s="8">
        <f t="shared" ca="1" si="1060"/>
        <v>0.33039842608214792</v>
      </c>
      <c r="F9568" s="8">
        <f t="shared" ca="1" si="1061"/>
        <v>8.1214837515131033E-2</v>
      </c>
      <c r="G9568" s="8">
        <f ca="1">1*AND(F9568&gt;=C9568,F9568&lt;=D9568,F9568&lt;=E9568)</f>
        <v>0</v>
      </c>
      <c r="H9568" s="21" t="str">
        <f t="shared" ca="1" si="1062"/>
        <v/>
      </c>
    </row>
    <row r="9569" spans="1:8" x14ac:dyDescent="0.3">
      <c r="A9569" s="9">
        <f t="shared" si="1056"/>
        <v>9563</v>
      </c>
      <c r="B9569" s="9">
        <f t="shared" ca="1" si="1057"/>
        <v>0.54717937899653946</v>
      </c>
      <c r="C9569" s="9">
        <f t="shared" ca="1" si="1058"/>
        <v>0.20667768140749734</v>
      </c>
      <c r="D9569" s="9">
        <f t="shared" ca="1" si="1059"/>
        <v>0.4933223185925027</v>
      </c>
      <c r="E9569" s="9">
        <f t="shared" ca="1" si="1060"/>
        <v>0.4924614410968855</v>
      </c>
      <c r="F9569" s="9">
        <f t="shared" ca="1" si="1061"/>
        <v>0.24327966290560077</v>
      </c>
      <c r="G9569" s="9">
        <f ca="1">1*AND(F9569&gt;=C9569,F9569&lt;=D9569,F9569&lt;=E9569)</f>
        <v>1</v>
      </c>
      <c r="H9569" s="22">
        <f t="shared" ca="1" si="1062"/>
        <v>0.24327966290560077</v>
      </c>
    </row>
    <row r="9570" spans="1:8" x14ac:dyDescent="0.3">
      <c r="A9570" s="10">
        <f t="shared" si="1056"/>
        <v>9564</v>
      </c>
      <c r="B9570" s="10">
        <f t="shared" ca="1" si="1057"/>
        <v>0.86477309013870862</v>
      </c>
      <c r="C9570" s="10">
        <f t="shared" ca="1" si="1058"/>
        <v>0.59917822186802738</v>
      </c>
      <c r="D9570" s="10">
        <f t="shared" ca="1" si="1059"/>
        <v>0.10082177813197263</v>
      </c>
      <c r="E9570" s="10">
        <f t="shared" ca="1" si="1060"/>
        <v>0.77829578112483777</v>
      </c>
      <c r="F9570" s="10">
        <f t="shared" ca="1" si="1061"/>
        <v>8.1450344698023036E-2</v>
      </c>
      <c r="G9570" s="10">
        <f ca="1">1*AND(F9570&gt;=C9570,F9570&lt;=D9570,F9570&lt;=E9570)</f>
        <v>0</v>
      </c>
      <c r="H9570" s="23" t="str">
        <f t="shared" ca="1" si="1062"/>
        <v/>
      </c>
    </row>
    <row r="9571" spans="1:8" x14ac:dyDescent="0.3">
      <c r="A9571" s="8">
        <f t="shared" si="1056"/>
        <v>9565</v>
      </c>
      <c r="B9571" s="8">
        <f t="shared" ca="1" si="1057"/>
        <v>0.94184955612382493</v>
      </c>
      <c r="C9571" s="8">
        <f t="shared" ca="1" si="1058"/>
        <v>0.78569309074046334</v>
      </c>
      <c r="D9571" s="8">
        <f t="shared" ca="1" si="1059"/>
        <v>-8.5693090740463385E-2</v>
      </c>
      <c r="E9571" s="8">
        <f t="shared" ca="1" si="1060"/>
        <v>0.84766460051144243</v>
      </c>
      <c r="F9571" s="8">
        <f t="shared" ca="1" si="1061"/>
        <v>0.57946538681164161</v>
      </c>
      <c r="G9571" s="8">
        <f ca="1">1*AND(F9571&gt;=C9571,F9571&lt;=D9571,F9571&lt;=E9571)</f>
        <v>0</v>
      </c>
      <c r="H9571" s="21" t="str">
        <f t="shared" ca="1" si="1062"/>
        <v/>
      </c>
    </row>
    <row r="9572" spans="1:8" x14ac:dyDescent="0.3">
      <c r="A9572" s="9">
        <f t="shared" si="1056"/>
        <v>9566</v>
      </c>
      <c r="B9572" s="9">
        <f t="shared" ca="1" si="1057"/>
        <v>0.91517749775285806</v>
      </c>
      <c r="C9572" s="9">
        <f t="shared" ca="1" si="1058"/>
        <v>0.71711706392097341</v>
      </c>
      <c r="D9572" s="9">
        <f t="shared" ca="1" si="1059"/>
        <v>-1.7117063920973452E-2</v>
      </c>
      <c r="E9572" s="9">
        <f t="shared" ca="1" si="1060"/>
        <v>0.82365974797757224</v>
      </c>
      <c r="F9572" s="9">
        <f t="shared" ca="1" si="1061"/>
        <v>0.6317628424678291</v>
      </c>
      <c r="G9572" s="9">
        <f ca="1">1*AND(F9572&gt;=C9572,F9572&lt;=D9572,F9572&lt;=E9572)</f>
        <v>0</v>
      </c>
      <c r="H9572" s="22" t="str">
        <f t="shared" ca="1" si="1062"/>
        <v/>
      </c>
    </row>
    <row r="9573" spans="1:8" x14ac:dyDescent="0.3">
      <c r="A9573" s="10">
        <f t="shared" si="1056"/>
        <v>9567</v>
      </c>
      <c r="B9573" s="10">
        <f t="shared" ca="1" si="1057"/>
        <v>0.66282687351738034</v>
      </c>
      <c r="C9573" s="10">
        <f t="shared" ca="1" si="1058"/>
        <v>0.27953777221833492</v>
      </c>
      <c r="D9573" s="10">
        <f t="shared" ca="1" si="1059"/>
        <v>0.42046222778166509</v>
      </c>
      <c r="E9573" s="10">
        <f t="shared" ca="1" si="1060"/>
        <v>0.59654418616564231</v>
      </c>
      <c r="F9573" s="10">
        <f t="shared" ca="1" si="1061"/>
        <v>0.52526692047009005</v>
      </c>
      <c r="G9573" s="10">
        <f ca="1">1*AND(F9573&gt;=C9573,F9573&lt;=D9573,F9573&lt;=E9573)</f>
        <v>0</v>
      </c>
      <c r="H9573" s="23" t="str">
        <f t="shared" ca="1" si="1062"/>
        <v/>
      </c>
    </row>
    <row r="9574" spans="1:8" x14ac:dyDescent="0.3">
      <c r="A9574" s="8">
        <f t="shared" si="1056"/>
        <v>9568</v>
      </c>
      <c r="B9574" s="8">
        <f t="shared" ca="1" si="1057"/>
        <v>0.40939566515638082</v>
      </c>
      <c r="C9574" s="8">
        <f t="shared" ca="1" si="1058"/>
        <v>0.224627436477364</v>
      </c>
      <c r="D9574" s="8">
        <f t="shared" ca="1" si="1059"/>
        <v>0.47537256352263602</v>
      </c>
      <c r="E9574" s="8">
        <f t="shared" ca="1" si="1060"/>
        <v>0.36845609864074275</v>
      </c>
      <c r="F9574" s="8">
        <f t="shared" ca="1" si="1061"/>
        <v>0.20831364860836621</v>
      </c>
      <c r="G9574" s="8">
        <f ca="1">1*AND(F9574&gt;=C9574,F9574&lt;=D9574,F9574&lt;=E9574)</f>
        <v>0</v>
      </c>
      <c r="H9574" s="21" t="str">
        <f t="shared" ca="1" si="1062"/>
        <v/>
      </c>
    </row>
    <row r="9575" spans="1:8" x14ac:dyDescent="0.3">
      <c r="A9575" s="9">
        <f t="shared" si="1056"/>
        <v>9569</v>
      </c>
      <c r="B9575" s="9">
        <f t="shared" ca="1" si="1057"/>
        <v>0.30935994678057022</v>
      </c>
      <c r="C9575" s="9">
        <f t="shared" ca="1" si="1058"/>
        <v>0.30903088967452108</v>
      </c>
      <c r="D9575" s="9">
        <f t="shared" ca="1" si="1059"/>
        <v>0.39096911032547893</v>
      </c>
      <c r="E9575" s="9">
        <f t="shared" ca="1" si="1060"/>
        <v>0.27842395210251319</v>
      </c>
      <c r="F9575" s="9">
        <f t="shared" ca="1" si="1061"/>
        <v>0.18138350680628035</v>
      </c>
      <c r="G9575" s="9">
        <f ca="1">1*AND(F9575&gt;=C9575,F9575&lt;=D9575,F9575&lt;=E9575)</f>
        <v>0</v>
      </c>
      <c r="H9575" s="22" t="str">
        <f t="shared" ca="1" si="1062"/>
        <v/>
      </c>
    </row>
    <row r="9576" spans="1:8" x14ac:dyDescent="0.3">
      <c r="A9576" s="10">
        <f t="shared" si="1056"/>
        <v>9570</v>
      </c>
      <c r="B9576" s="10">
        <f t="shared" ca="1" si="1057"/>
        <v>0.92429964331492309</v>
      </c>
      <c r="C9576" s="10">
        <f t="shared" ca="1" si="1058"/>
        <v>0.74009056195151279</v>
      </c>
      <c r="D9576" s="10">
        <f t="shared" ca="1" si="1059"/>
        <v>-4.0090561951512838E-2</v>
      </c>
      <c r="E9576" s="10">
        <f t="shared" ca="1" si="1060"/>
        <v>0.83186967898343078</v>
      </c>
      <c r="F9576" s="10">
        <f t="shared" ca="1" si="1061"/>
        <v>0.53342001541978568</v>
      </c>
      <c r="G9576" s="10">
        <f ca="1">1*AND(F9576&gt;=C9576,F9576&lt;=D9576,F9576&lt;=E9576)</f>
        <v>0</v>
      </c>
      <c r="H9576" s="23" t="str">
        <f t="shared" ca="1" si="1062"/>
        <v/>
      </c>
    </row>
    <row r="9577" spans="1:8" x14ac:dyDescent="0.3">
      <c r="A9577" s="8">
        <f t="shared" si="1056"/>
        <v>9571</v>
      </c>
      <c r="B9577" s="8">
        <f t="shared" ca="1" si="1057"/>
        <v>0.80635957960844729</v>
      </c>
      <c r="C9577" s="8">
        <f t="shared" ca="1" si="1058"/>
        <v>0.48156857605359366</v>
      </c>
      <c r="D9577" s="8">
        <f t="shared" ca="1" si="1059"/>
        <v>0.21843142394640636</v>
      </c>
      <c r="E9577" s="8">
        <f t="shared" ca="1" si="1060"/>
        <v>0.72572362164760262</v>
      </c>
      <c r="F9577" s="8">
        <f t="shared" ca="1" si="1061"/>
        <v>0.16764253000434137</v>
      </c>
      <c r="G9577" s="8">
        <f ca="1">1*AND(F9577&gt;=C9577,F9577&lt;=D9577,F9577&lt;=E9577)</f>
        <v>0</v>
      </c>
      <c r="H9577" s="21" t="str">
        <f t="shared" ca="1" si="1062"/>
        <v/>
      </c>
    </row>
    <row r="9578" spans="1:8" x14ac:dyDescent="0.3">
      <c r="A9578" s="9">
        <f t="shared" si="1056"/>
        <v>9572</v>
      </c>
      <c r="B9578" s="9">
        <f t="shared" ca="1" si="1057"/>
        <v>0.73460097788638201</v>
      </c>
      <c r="C9578" s="9">
        <f t="shared" ca="1" si="1058"/>
        <v>0.3651128564757401</v>
      </c>
      <c r="D9578" s="9">
        <f t="shared" ca="1" si="1059"/>
        <v>0.33488714352425991</v>
      </c>
      <c r="E9578" s="9">
        <f t="shared" ca="1" si="1060"/>
        <v>0.66114088009774385</v>
      </c>
      <c r="F9578" s="9">
        <f t="shared" ca="1" si="1061"/>
        <v>0.61229221897067965</v>
      </c>
      <c r="G9578" s="9">
        <f ca="1">1*AND(F9578&gt;=C9578,F9578&lt;=D9578,F9578&lt;=E9578)</f>
        <v>0</v>
      </c>
      <c r="H9578" s="22" t="str">
        <f t="shared" ca="1" si="1062"/>
        <v/>
      </c>
    </row>
    <row r="9579" spans="1:8" x14ac:dyDescent="0.3">
      <c r="A9579" s="10">
        <f t="shared" si="1056"/>
        <v>9573</v>
      </c>
      <c r="B9579" s="10">
        <f t="shared" ca="1" si="1057"/>
        <v>0.5841438612376525</v>
      </c>
      <c r="C9579" s="10">
        <f t="shared" ca="1" si="1058"/>
        <v>0.22124056815194396</v>
      </c>
      <c r="D9579" s="10">
        <f t="shared" ca="1" si="1059"/>
        <v>0.47875943184805603</v>
      </c>
      <c r="E9579" s="10">
        <f t="shared" ca="1" si="1060"/>
        <v>0.52572947511388723</v>
      </c>
      <c r="F9579" s="10">
        <f t="shared" ca="1" si="1061"/>
        <v>0.60091892884884646</v>
      </c>
      <c r="G9579" s="10">
        <f ca="1">1*AND(F9579&gt;=C9579,F9579&lt;=D9579,F9579&lt;=E9579)</f>
        <v>0</v>
      </c>
      <c r="H9579" s="23" t="str">
        <f t="shared" ca="1" si="1062"/>
        <v/>
      </c>
    </row>
    <row r="9580" spans="1:8" x14ac:dyDescent="0.3">
      <c r="A9580" s="8">
        <f t="shared" si="1056"/>
        <v>9574</v>
      </c>
      <c r="B9580" s="8">
        <f t="shared" ca="1" si="1057"/>
        <v>0.28888373927671229</v>
      </c>
      <c r="C9580" s="8">
        <f t="shared" ca="1" si="1058"/>
        <v>0.3337102266253496</v>
      </c>
      <c r="D9580" s="8">
        <f t="shared" ca="1" si="1059"/>
        <v>0.36628977337465041</v>
      </c>
      <c r="E9580" s="8">
        <f t="shared" ca="1" si="1060"/>
        <v>0.25999536534904105</v>
      </c>
      <c r="F9580" s="8">
        <f t="shared" ca="1" si="1061"/>
        <v>0.38589575818055355</v>
      </c>
      <c r="G9580" s="8">
        <f ca="1">1*AND(F9580&gt;=C9580,F9580&lt;=D9580,F9580&lt;=E9580)</f>
        <v>0</v>
      </c>
      <c r="H9580" s="21" t="str">
        <f t="shared" ca="1" si="1062"/>
        <v/>
      </c>
    </row>
    <row r="9581" spans="1:8" x14ac:dyDescent="0.3">
      <c r="A9581" s="9">
        <f t="shared" si="1056"/>
        <v>9575</v>
      </c>
      <c r="B9581" s="9">
        <f t="shared" ca="1" si="1057"/>
        <v>0.27507900573903055</v>
      </c>
      <c r="C9581" s="9">
        <f t="shared" ca="1" si="1058"/>
        <v>0.35176836097802916</v>
      </c>
      <c r="D9581" s="9">
        <f t="shared" ca="1" si="1059"/>
        <v>0.34823163902197085</v>
      </c>
      <c r="E9581" s="9">
        <f t="shared" ca="1" si="1060"/>
        <v>0.24757110516512751</v>
      </c>
      <c r="F9581" s="9">
        <f t="shared" ca="1" si="1061"/>
        <v>0.31473397617352139</v>
      </c>
      <c r="G9581" s="9">
        <f ca="1">1*AND(F9581&gt;=C9581,F9581&lt;=D9581,F9581&lt;=E9581)</f>
        <v>0</v>
      </c>
      <c r="H9581" s="22" t="str">
        <f t="shared" ca="1" si="1062"/>
        <v/>
      </c>
    </row>
    <row r="9582" spans="1:8" x14ac:dyDescent="0.3">
      <c r="A9582" s="10">
        <f t="shared" si="1056"/>
        <v>9576</v>
      </c>
      <c r="B9582" s="10">
        <f t="shared" ca="1" si="1057"/>
        <v>0.83055319308687214</v>
      </c>
      <c r="C9582" s="10">
        <f t="shared" ca="1" si="1058"/>
        <v>0.5277962403797809</v>
      </c>
      <c r="D9582" s="10">
        <f t="shared" ca="1" si="1059"/>
        <v>0.17220375962021905</v>
      </c>
      <c r="E9582" s="10">
        <f t="shared" ca="1" si="1060"/>
        <v>0.747497873778185</v>
      </c>
      <c r="F9582" s="10">
        <f t="shared" ca="1" si="1061"/>
        <v>0.36029457213360416</v>
      </c>
      <c r="G9582" s="10">
        <f ca="1">1*AND(F9582&gt;=C9582,F9582&lt;=D9582,F9582&lt;=E9582)</f>
        <v>0</v>
      </c>
      <c r="H9582" s="23" t="str">
        <f t="shared" ca="1" si="1062"/>
        <v/>
      </c>
    </row>
    <row r="9583" spans="1:8" x14ac:dyDescent="0.3">
      <c r="A9583" s="8">
        <f t="shared" si="1056"/>
        <v>9577</v>
      </c>
      <c r="B9583" s="8">
        <f t="shared" ca="1" si="1057"/>
        <v>0.54830608304008899</v>
      </c>
      <c r="C9583" s="8">
        <f t="shared" ca="1" si="1058"/>
        <v>0.20700043297602794</v>
      </c>
      <c r="D9583" s="8">
        <f t="shared" ca="1" si="1059"/>
        <v>0.49299956702397207</v>
      </c>
      <c r="E9583" s="8">
        <f t="shared" ca="1" si="1060"/>
        <v>0.49347547473608011</v>
      </c>
      <c r="F9583" s="8">
        <f t="shared" ca="1" si="1061"/>
        <v>0.16932416001713579</v>
      </c>
      <c r="G9583" s="8">
        <f ca="1">1*AND(F9583&gt;=C9583,F9583&lt;=D9583,F9583&lt;=E9583)</f>
        <v>0</v>
      </c>
      <c r="H9583" s="21" t="str">
        <f t="shared" ca="1" si="1062"/>
        <v/>
      </c>
    </row>
    <row r="9584" spans="1:8" x14ac:dyDescent="0.3">
      <c r="A9584" s="9">
        <f t="shared" si="1056"/>
        <v>9578</v>
      </c>
      <c r="B9584" s="9">
        <f t="shared" ca="1" si="1057"/>
        <v>0.88690460860424636</v>
      </c>
      <c r="C9584" s="9">
        <f t="shared" ca="1" si="1058"/>
        <v>0.64908552847761525</v>
      </c>
      <c r="D9584" s="9">
        <f t="shared" ca="1" si="1059"/>
        <v>5.0914471522384763E-2</v>
      </c>
      <c r="E9584" s="9">
        <f t="shared" ca="1" si="1060"/>
        <v>0.79821414774382171</v>
      </c>
      <c r="F9584" s="9">
        <f t="shared" ca="1" si="1061"/>
        <v>0.19970939993600156</v>
      </c>
      <c r="G9584" s="9">
        <f ca="1">1*AND(F9584&gt;=C9584,F9584&lt;=D9584,F9584&lt;=E9584)</f>
        <v>0</v>
      </c>
      <c r="H9584" s="22" t="str">
        <f t="shared" ca="1" si="1062"/>
        <v/>
      </c>
    </row>
    <row r="9585" spans="1:8" x14ac:dyDescent="0.3">
      <c r="A9585" s="10">
        <f t="shared" si="1056"/>
        <v>9579</v>
      </c>
      <c r="B9585" s="10">
        <f t="shared" ca="1" si="1057"/>
        <v>0.39488004334044191</v>
      </c>
      <c r="C9585" s="10">
        <f t="shared" ca="1" si="1058"/>
        <v>0.23315061586432212</v>
      </c>
      <c r="D9585" s="10">
        <f t="shared" ca="1" si="1059"/>
        <v>0.46684938413567789</v>
      </c>
      <c r="E9585" s="10">
        <f t="shared" ca="1" si="1060"/>
        <v>0.35539203900639771</v>
      </c>
      <c r="F9585" s="10">
        <f t="shared" ca="1" si="1061"/>
        <v>0.85941694490095044</v>
      </c>
      <c r="G9585" s="10">
        <f ca="1">1*AND(F9585&gt;=C9585,F9585&lt;=D9585,F9585&lt;=E9585)</f>
        <v>0</v>
      </c>
      <c r="H9585" s="23" t="str">
        <f t="shared" ca="1" si="1062"/>
        <v/>
      </c>
    </row>
    <row r="9586" spans="1:8" x14ac:dyDescent="0.3">
      <c r="A9586" s="8">
        <f t="shared" si="1056"/>
        <v>9580</v>
      </c>
      <c r="B9586" s="8">
        <f t="shared" ca="1" si="1057"/>
        <v>0.78755169384452062</v>
      </c>
      <c r="C9586" s="8">
        <f t="shared" ca="1" si="1058"/>
        <v>0.44805792989855875</v>
      </c>
      <c r="D9586" s="8">
        <f t="shared" ca="1" si="1059"/>
        <v>0.25194207010144126</v>
      </c>
      <c r="E9586" s="8">
        <f t="shared" ca="1" si="1060"/>
        <v>0.70879652446006858</v>
      </c>
      <c r="F9586" s="8">
        <f t="shared" ca="1" si="1061"/>
        <v>0.51193321927391211</v>
      </c>
      <c r="G9586" s="8">
        <f ca="1">1*AND(F9586&gt;=C9586,F9586&lt;=D9586,F9586&lt;=E9586)</f>
        <v>0</v>
      </c>
      <c r="H9586" s="21" t="str">
        <f t="shared" ca="1" si="1062"/>
        <v/>
      </c>
    </row>
    <row r="9587" spans="1:8" x14ac:dyDescent="0.3">
      <c r="A9587" s="9">
        <f t="shared" si="1056"/>
        <v>9581</v>
      </c>
      <c r="B9587" s="9">
        <f t="shared" ca="1" si="1057"/>
        <v>0.61582657008230923</v>
      </c>
      <c r="C9587" s="9">
        <f t="shared" ca="1" si="1058"/>
        <v>0.24024738301109627</v>
      </c>
      <c r="D9587" s="9">
        <f t="shared" ca="1" si="1059"/>
        <v>0.45975261698890374</v>
      </c>
      <c r="E9587" s="9">
        <f t="shared" ca="1" si="1060"/>
        <v>0.55424391307407828</v>
      </c>
      <c r="F9587" s="9">
        <f t="shared" ca="1" si="1061"/>
        <v>0.45630824154917271</v>
      </c>
      <c r="G9587" s="9">
        <f ca="1">1*AND(F9587&gt;=C9587,F9587&lt;=D9587,F9587&lt;=E9587)</f>
        <v>1</v>
      </c>
      <c r="H9587" s="22">
        <f t="shared" ca="1" si="1062"/>
        <v>0.45630824154917271</v>
      </c>
    </row>
    <row r="9588" spans="1:8" x14ac:dyDescent="0.3">
      <c r="A9588" s="10">
        <f t="shared" si="1056"/>
        <v>9582</v>
      </c>
      <c r="B9588" s="10">
        <f t="shared" ca="1" si="1057"/>
        <v>0.42869098261852134</v>
      </c>
      <c r="C9588" s="10">
        <f t="shared" ca="1" si="1058"/>
        <v>0.21525492787973607</v>
      </c>
      <c r="D9588" s="10">
        <f t="shared" ca="1" si="1059"/>
        <v>0.48474507212026391</v>
      </c>
      <c r="E9588" s="10">
        <f t="shared" ca="1" si="1060"/>
        <v>0.3858218843566692</v>
      </c>
      <c r="F9588" s="10">
        <f t="shared" ca="1" si="1061"/>
        <v>0.82507657153158565</v>
      </c>
      <c r="G9588" s="10">
        <f ca="1">1*AND(F9588&gt;=C9588,F9588&lt;=D9588,F9588&lt;=E9588)</f>
        <v>0</v>
      </c>
      <c r="H9588" s="23" t="str">
        <f t="shared" ca="1" si="1062"/>
        <v/>
      </c>
    </row>
    <row r="9589" spans="1:8" x14ac:dyDescent="0.3">
      <c r="A9589" s="8">
        <f t="shared" si="1056"/>
        <v>9583</v>
      </c>
      <c r="B9589" s="8">
        <f t="shared" ca="1" si="1057"/>
        <v>0.21533370674341357</v>
      </c>
      <c r="C9589" s="8">
        <f t="shared" ca="1" si="1058"/>
        <v>0.44310469554933463</v>
      </c>
      <c r="D9589" s="8">
        <f t="shared" ca="1" si="1059"/>
        <v>0.25689530445066538</v>
      </c>
      <c r="E9589" s="8">
        <f t="shared" ca="1" si="1060"/>
        <v>0.19380033606907221</v>
      </c>
      <c r="F9589" s="8">
        <f t="shared" ca="1" si="1061"/>
        <v>0.56390734649988317</v>
      </c>
      <c r="G9589" s="8">
        <f ca="1">1*AND(F9589&gt;=C9589,F9589&lt;=D9589,F9589&lt;=E9589)</f>
        <v>0</v>
      </c>
      <c r="H9589" s="21" t="str">
        <f t="shared" ca="1" si="1062"/>
        <v/>
      </c>
    </row>
    <row r="9590" spans="1:8" x14ac:dyDescent="0.3">
      <c r="A9590" s="9">
        <f t="shared" si="1056"/>
        <v>9584</v>
      </c>
      <c r="B9590" s="9">
        <f t="shared" ca="1" si="1057"/>
        <v>0.25290584378607173</v>
      </c>
      <c r="C9590" s="9">
        <f t="shared" ca="1" si="1058"/>
        <v>0.3831665661052196</v>
      </c>
      <c r="D9590" s="9">
        <f t="shared" ca="1" si="1059"/>
        <v>0.31683343389478047</v>
      </c>
      <c r="E9590" s="9">
        <f t="shared" ca="1" si="1060"/>
        <v>0.22761525940746455</v>
      </c>
      <c r="F9590" s="9">
        <f t="shared" ca="1" si="1061"/>
        <v>0.68994810711497356</v>
      </c>
      <c r="G9590" s="9">
        <f ca="1">1*AND(F9590&gt;=C9590,F9590&lt;=D9590,F9590&lt;=E9590)</f>
        <v>0</v>
      </c>
      <c r="H9590" s="22" t="str">
        <f t="shared" ca="1" si="1062"/>
        <v/>
      </c>
    </row>
    <row r="9591" spans="1:8" x14ac:dyDescent="0.3">
      <c r="A9591" s="10">
        <f t="shared" si="1056"/>
        <v>9585</v>
      </c>
      <c r="B9591" s="10">
        <f t="shared" ca="1" si="1057"/>
        <v>0.93569539548256531</v>
      </c>
      <c r="C9591" s="10">
        <f t="shared" ca="1" si="1058"/>
        <v>0.76949143293412692</v>
      </c>
      <c r="D9591" s="10">
        <f t="shared" ca="1" si="1059"/>
        <v>-6.9491432934126962E-2</v>
      </c>
      <c r="E9591" s="10">
        <f t="shared" ca="1" si="1060"/>
        <v>0.84212585593430878</v>
      </c>
      <c r="F9591" s="10">
        <f t="shared" ca="1" si="1061"/>
        <v>0.27404535885602199</v>
      </c>
      <c r="G9591" s="10">
        <f ca="1">1*AND(F9591&gt;=C9591,F9591&lt;=D9591,F9591&lt;=E9591)</f>
        <v>0</v>
      </c>
      <c r="H9591" s="23" t="str">
        <f t="shared" ca="1" si="1062"/>
        <v/>
      </c>
    </row>
    <row r="9592" spans="1:8" x14ac:dyDescent="0.3">
      <c r="A9592" s="8">
        <f t="shared" si="1056"/>
        <v>9586</v>
      </c>
      <c r="B9592" s="8">
        <f t="shared" ca="1" si="1057"/>
        <v>0.82576822165559072</v>
      </c>
      <c r="C9592" s="8">
        <f t="shared" ca="1" si="1058"/>
        <v>0.51837480272193837</v>
      </c>
      <c r="D9592" s="8">
        <f t="shared" ca="1" si="1059"/>
        <v>0.1816251972780617</v>
      </c>
      <c r="E9592" s="8">
        <f t="shared" ca="1" si="1060"/>
        <v>0.74319139949003166</v>
      </c>
      <c r="F9592" s="8">
        <f t="shared" ca="1" si="1061"/>
        <v>0.58755060030073136</v>
      </c>
      <c r="G9592" s="8">
        <f ca="1">1*AND(F9592&gt;=C9592,F9592&lt;=D9592,F9592&lt;=E9592)</f>
        <v>0</v>
      </c>
      <c r="H9592" s="21" t="str">
        <f t="shared" ca="1" si="1062"/>
        <v/>
      </c>
    </row>
    <row r="9593" spans="1:8" x14ac:dyDescent="0.3">
      <c r="A9593" s="9">
        <f t="shared" si="1056"/>
        <v>9587</v>
      </c>
      <c r="B9593" s="9">
        <f t="shared" ca="1" si="1057"/>
        <v>0.32278972590528976</v>
      </c>
      <c r="C9593" s="9">
        <f t="shared" ca="1" si="1058"/>
        <v>0.29421044373416699</v>
      </c>
      <c r="D9593" s="9">
        <f t="shared" ca="1" si="1059"/>
        <v>0.40578955626583302</v>
      </c>
      <c r="E9593" s="9">
        <f t="shared" ca="1" si="1060"/>
        <v>0.29051075331476078</v>
      </c>
      <c r="F9593" s="9">
        <f t="shared" ca="1" si="1061"/>
        <v>0.30355421269067451</v>
      </c>
      <c r="G9593" s="9">
        <f ca="1">1*AND(F9593&gt;=C9593,F9593&lt;=D9593,F9593&lt;=E9593)</f>
        <v>0</v>
      </c>
      <c r="H9593" s="22" t="str">
        <f t="shared" ca="1" si="1062"/>
        <v/>
      </c>
    </row>
    <row r="9594" spans="1:8" x14ac:dyDescent="0.3">
      <c r="A9594" s="10">
        <f t="shared" si="1056"/>
        <v>9588</v>
      </c>
      <c r="B9594" s="10">
        <f t="shared" ca="1" si="1057"/>
        <v>0.82134741435585579</v>
      </c>
      <c r="C9594" s="10">
        <f t="shared" ca="1" si="1058"/>
        <v>0.50979248213958228</v>
      </c>
      <c r="D9594" s="10">
        <f t="shared" ca="1" si="1059"/>
        <v>0.19020751786041779</v>
      </c>
      <c r="E9594" s="10">
        <f t="shared" ca="1" si="1060"/>
        <v>0.73921267292027026</v>
      </c>
      <c r="F9594" s="10">
        <f t="shared" ca="1" si="1061"/>
        <v>0.88004177819844864</v>
      </c>
      <c r="G9594" s="10">
        <f ca="1">1*AND(F9594&gt;=C9594,F9594&lt;=D9594,F9594&lt;=E9594)</f>
        <v>0</v>
      </c>
      <c r="H9594" s="23" t="str">
        <f t="shared" ca="1" si="1062"/>
        <v/>
      </c>
    </row>
    <row r="9595" spans="1:8" x14ac:dyDescent="0.3">
      <c r="A9595" s="8">
        <f t="shared" si="1056"/>
        <v>9589</v>
      </c>
      <c r="B9595" s="8">
        <f t="shared" ca="1" si="1057"/>
        <v>0.39485004430388426</v>
      </c>
      <c r="C9595" s="8">
        <f t="shared" ca="1" si="1058"/>
        <v>0.2331695395486853</v>
      </c>
      <c r="D9595" s="8">
        <f t="shared" ca="1" si="1059"/>
        <v>0.46683046045131471</v>
      </c>
      <c r="E9595" s="8">
        <f t="shared" ca="1" si="1060"/>
        <v>0.35536503987349582</v>
      </c>
      <c r="F9595" s="8">
        <f t="shared" ca="1" si="1061"/>
        <v>0.82281399902454055</v>
      </c>
      <c r="G9595" s="8">
        <f ca="1">1*AND(F9595&gt;=C9595,F9595&lt;=D9595,F9595&lt;=E9595)</f>
        <v>0</v>
      </c>
      <c r="H9595" s="21" t="str">
        <f t="shared" ca="1" si="1062"/>
        <v/>
      </c>
    </row>
    <row r="9596" spans="1:8" x14ac:dyDescent="0.3">
      <c r="A9596" s="9">
        <f t="shared" si="1056"/>
        <v>9590</v>
      </c>
      <c r="B9596" s="9">
        <f t="shared" ca="1" si="1057"/>
        <v>0.32679529047494649</v>
      </c>
      <c r="C9596" s="9">
        <f t="shared" ca="1" si="1058"/>
        <v>0.2899996142049745</v>
      </c>
      <c r="D9596" s="9">
        <f t="shared" ca="1" si="1059"/>
        <v>0.41000038579502551</v>
      </c>
      <c r="E9596" s="9">
        <f t="shared" ca="1" si="1060"/>
        <v>0.29411576142745183</v>
      </c>
      <c r="F9596" s="9">
        <f t="shared" ca="1" si="1061"/>
        <v>0.16901336354713137</v>
      </c>
      <c r="G9596" s="9">
        <f ca="1">1*AND(F9596&gt;=C9596,F9596&lt;=D9596,F9596&lt;=E9596)</f>
        <v>0</v>
      </c>
      <c r="H9596" s="22" t="str">
        <f t="shared" ca="1" si="1062"/>
        <v/>
      </c>
    </row>
    <row r="9597" spans="1:8" x14ac:dyDescent="0.3">
      <c r="A9597" s="10">
        <f t="shared" si="1056"/>
        <v>9591</v>
      </c>
      <c r="B9597" s="10">
        <f t="shared" ca="1" si="1057"/>
        <v>0.704196626549212</v>
      </c>
      <c r="C9597" s="10">
        <f t="shared" ca="1" si="1058"/>
        <v>0.32508878688223508</v>
      </c>
      <c r="D9597" s="10">
        <f t="shared" ca="1" si="1059"/>
        <v>0.37491121311776499</v>
      </c>
      <c r="E9597" s="10">
        <f t="shared" ca="1" si="1060"/>
        <v>0.63377696389429083</v>
      </c>
      <c r="F9597" s="10">
        <f t="shared" ca="1" si="1061"/>
        <v>0.80452401118741435</v>
      </c>
      <c r="G9597" s="10">
        <f ca="1">1*AND(F9597&gt;=C9597,F9597&lt;=D9597,F9597&lt;=E9597)</f>
        <v>0</v>
      </c>
      <c r="H9597" s="23" t="str">
        <f t="shared" ca="1" si="1062"/>
        <v/>
      </c>
    </row>
    <row r="9598" spans="1:8" x14ac:dyDescent="0.3">
      <c r="A9598" s="8">
        <f t="shared" si="1056"/>
        <v>9592</v>
      </c>
      <c r="B9598" s="8">
        <f t="shared" ca="1" si="1057"/>
        <v>0.86915696740084225</v>
      </c>
      <c r="C9598" s="8">
        <f t="shared" ca="1" si="1058"/>
        <v>0.60883059974175957</v>
      </c>
      <c r="D9598" s="8">
        <f t="shared" ca="1" si="1059"/>
        <v>9.1169400258240441E-2</v>
      </c>
      <c r="E9598" s="8">
        <f t="shared" ca="1" si="1060"/>
        <v>0.78224127066075799</v>
      </c>
      <c r="F9598" s="8">
        <f t="shared" ca="1" si="1061"/>
        <v>0.17373943839900596</v>
      </c>
      <c r="G9598" s="8">
        <f ca="1">1*AND(F9598&gt;=C9598,F9598&lt;=D9598,F9598&lt;=E9598)</f>
        <v>0</v>
      </c>
      <c r="H9598" s="21" t="str">
        <f t="shared" ca="1" si="1062"/>
        <v/>
      </c>
    </row>
    <row r="9599" spans="1:8" x14ac:dyDescent="0.3">
      <c r="A9599" s="9">
        <f t="shared" si="1056"/>
        <v>9593</v>
      </c>
      <c r="B9599" s="9">
        <f t="shared" ca="1" si="1057"/>
        <v>0.10016333921138965</v>
      </c>
      <c r="C9599" s="9">
        <f t="shared" ca="1" si="1058"/>
        <v>0.67960806593175882</v>
      </c>
      <c r="D9599" s="9">
        <f t="shared" ca="1" si="1059"/>
        <v>2.0391934068241191E-2</v>
      </c>
      <c r="E9599" s="9">
        <f t="shared" ca="1" si="1060"/>
        <v>9.0147005290250687E-2</v>
      </c>
      <c r="F9599" s="9">
        <f t="shared" ca="1" si="1061"/>
        <v>0.28093023902527281</v>
      </c>
      <c r="G9599" s="9">
        <f ca="1">1*AND(F9599&gt;=C9599,F9599&lt;=D9599,F9599&lt;=E9599)</f>
        <v>0</v>
      </c>
      <c r="H9599" s="22" t="str">
        <f t="shared" ca="1" si="1062"/>
        <v/>
      </c>
    </row>
    <row r="9600" spans="1:8" x14ac:dyDescent="0.3">
      <c r="A9600" s="10">
        <f t="shared" si="1056"/>
        <v>9594</v>
      </c>
      <c r="B9600" s="10">
        <f t="shared" ca="1" si="1057"/>
        <v>4.0791470303981336E-2</v>
      </c>
      <c r="C9600" s="10">
        <f t="shared" ca="1" si="1058"/>
        <v>0.83261742123673765</v>
      </c>
      <c r="D9600" s="10">
        <f t="shared" ca="1" si="1059"/>
        <v>-0.1326174212367377</v>
      </c>
      <c r="E9600" s="10">
        <f t="shared" ca="1" si="1060"/>
        <v>3.6712323273583203E-2</v>
      </c>
      <c r="F9600" s="10">
        <f t="shared" ca="1" si="1061"/>
        <v>0.71672422138380654</v>
      </c>
      <c r="G9600" s="10">
        <f ca="1">1*AND(F9600&gt;=C9600,F9600&lt;=D9600,F9600&lt;=E9600)</f>
        <v>0</v>
      </c>
      <c r="H9600" s="23" t="str">
        <f t="shared" ca="1" si="1062"/>
        <v/>
      </c>
    </row>
    <row r="9601" spans="1:8" x14ac:dyDescent="0.3">
      <c r="A9601" s="8">
        <f t="shared" si="1056"/>
        <v>9595</v>
      </c>
      <c r="B9601" s="8">
        <f t="shared" ca="1" si="1057"/>
        <v>4.3011678013589183E-3</v>
      </c>
      <c r="C9601" s="8">
        <f t="shared" ca="1" si="1058"/>
        <v>0.93715199672928962</v>
      </c>
      <c r="D9601" s="8">
        <f t="shared" ca="1" si="1059"/>
        <v>-0.23715199672928955</v>
      </c>
      <c r="E9601" s="8">
        <f t="shared" ca="1" si="1060"/>
        <v>3.8710510212230267E-3</v>
      </c>
      <c r="F9601" s="8">
        <f t="shared" ca="1" si="1061"/>
        <v>0.52443219194561852</v>
      </c>
      <c r="G9601" s="8">
        <f ca="1">1*AND(F9601&gt;=C9601,F9601&lt;=D9601,F9601&lt;=E9601)</f>
        <v>0</v>
      </c>
      <c r="H9601" s="21" t="str">
        <f t="shared" ca="1" si="1062"/>
        <v/>
      </c>
    </row>
    <row r="9602" spans="1:8" x14ac:dyDescent="0.3">
      <c r="A9602" s="9">
        <f t="shared" si="1056"/>
        <v>9596</v>
      </c>
      <c r="B9602" s="9">
        <f t="shared" ca="1" si="1057"/>
        <v>5.704515356812534E-2</v>
      </c>
      <c r="C9602" s="9">
        <f t="shared" ca="1" si="1058"/>
        <v>0.788626987932457</v>
      </c>
      <c r="D9602" s="9">
        <f t="shared" ca="1" si="1059"/>
        <v>-8.8626987932457046E-2</v>
      </c>
      <c r="E9602" s="9">
        <f t="shared" ca="1" si="1060"/>
        <v>5.1340638211312808E-2</v>
      </c>
      <c r="F9602" s="9">
        <f t="shared" ca="1" si="1061"/>
        <v>0.83806206904813585</v>
      </c>
      <c r="G9602" s="9">
        <f ca="1">1*AND(F9602&gt;=C9602,F9602&lt;=D9602,F9602&lt;=E9602)</f>
        <v>0</v>
      </c>
      <c r="H9602" s="22" t="str">
        <f t="shared" ca="1" si="1062"/>
        <v/>
      </c>
    </row>
    <row r="9603" spans="1:8" x14ac:dyDescent="0.3">
      <c r="A9603" s="10">
        <f t="shared" si="1056"/>
        <v>9597</v>
      </c>
      <c r="B9603" s="10">
        <f t="shared" ca="1" si="1057"/>
        <v>2.8454884662733937E-2</v>
      </c>
      <c r="C9603" s="10">
        <f t="shared" ca="1" si="1058"/>
        <v>0.86706438739530678</v>
      </c>
      <c r="D9603" s="10">
        <f t="shared" ca="1" si="1059"/>
        <v>-0.16706438739530671</v>
      </c>
      <c r="E9603" s="10">
        <f t="shared" ca="1" si="1060"/>
        <v>2.5609396196460545E-2</v>
      </c>
      <c r="F9603" s="10">
        <f t="shared" ca="1" si="1061"/>
        <v>0.91699953559651348</v>
      </c>
      <c r="G9603" s="10">
        <f ca="1">1*AND(F9603&gt;=C9603,F9603&lt;=D9603,F9603&lt;=E9603)</f>
        <v>0</v>
      </c>
      <c r="H9603" s="23" t="str">
        <f t="shared" ca="1" si="1062"/>
        <v/>
      </c>
    </row>
    <row r="9604" spans="1:8" x14ac:dyDescent="0.3">
      <c r="A9604" s="8">
        <f t="shared" si="1056"/>
        <v>9598</v>
      </c>
      <c r="B9604" s="8">
        <f t="shared" ca="1" si="1057"/>
        <v>0.58738538254837025</v>
      </c>
      <c r="C9604" s="8">
        <f t="shared" ca="1" si="1058"/>
        <v>0.22290861524937505</v>
      </c>
      <c r="D9604" s="8">
        <f t="shared" ca="1" si="1059"/>
        <v>0.47709138475062496</v>
      </c>
      <c r="E9604" s="8">
        <f t="shared" ca="1" si="1060"/>
        <v>0.52864684429353326</v>
      </c>
      <c r="F9604" s="8">
        <f t="shared" ca="1" si="1061"/>
        <v>0.98885529422202734</v>
      </c>
      <c r="G9604" s="8">
        <f ca="1">1*AND(F9604&gt;=C9604,F9604&lt;=D9604,F9604&lt;=E9604)</f>
        <v>0</v>
      </c>
      <c r="H9604" s="21" t="str">
        <f t="shared" ca="1" si="1062"/>
        <v/>
      </c>
    </row>
    <row r="9605" spans="1:8" x14ac:dyDescent="0.3">
      <c r="A9605" s="9">
        <f t="shared" si="1056"/>
        <v>9599</v>
      </c>
      <c r="B9605" s="9">
        <f t="shared" ca="1" si="1057"/>
        <v>0.91592663767882732</v>
      </c>
      <c r="C9605" s="9">
        <f t="shared" ca="1" si="1058"/>
        <v>0.71898490379244362</v>
      </c>
      <c r="D9605" s="9">
        <f t="shared" ca="1" si="1059"/>
        <v>-1.8984903792443553E-2</v>
      </c>
      <c r="E9605" s="9">
        <f t="shared" ca="1" si="1060"/>
        <v>0.82433397391094465</v>
      </c>
      <c r="F9605" s="9">
        <f t="shared" ca="1" si="1061"/>
        <v>0.96658002162966294</v>
      </c>
      <c r="G9605" s="9">
        <f ca="1">1*AND(F9605&gt;=C9605,F9605&lt;=D9605,F9605&lt;=E9605)</f>
        <v>0</v>
      </c>
      <c r="H9605" s="22" t="str">
        <f t="shared" ca="1" si="1062"/>
        <v/>
      </c>
    </row>
    <row r="9606" spans="1:8" x14ac:dyDescent="0.3">
      <c r="A9606" s="10">
        <f t="shared" ref="A9606:A9669" si="1063">A9605+1</f>
        <v>9600</v>
      </c>
      <c r="B9606" s="10">
        <f t="shared" ca="1" si="1057"/>
        <v>0.35451126235371277</v>
      </c>
      <c r="C9606" s="10">
        <f t="shared" ca="1" si="1058"/>
        <v>0.26350091834573058</v>
      </c>
      <c r="D9606" s="10">
        <f t="shared" ca="1" si="1059"/>
        <v>0.43649908165426943</v>
      </c>
      <c r="E9606" s="10">
        <f t="shared" ca="1" si="1060"/>
        <v>0.3190601361183415</v>
      </c>
      <c r="F9606" s="10">
        <f t="shared" ca="1" si="1061"/>
        <v>1.8932968106957881E-2</v>
      </c>
      <c r="G9606" s="10">
        <f ca="1">1*AND(F9606&gt;=C9606,F9606&lt;=D9606,F9606&lt;=E9606)</f>
        <v>0</v>
      </c>
      <c r="H9606" s="23" t="str">
        <f t="shared" ca="1" si="1062"/>
        <v/>
      </c>
    </row>
    <row r="9607" spans="1:8" x14ac:dyDescent="0.3">
      <c r="A9607" s="8">
        <f t="shared" si="1063"/>
        <v>9601</v>
      </c>
      <c r="B9607" s="8">
        <f t="shared" ca="1" si="1057"/>
        <v>0.69740963012187995</v>
      </c>
      <c r="C9607" s="8">
        <f t="shared" ca="1" si="1058"/>
        <v>0.31691168619457238</v>
      </c>
      <c r="D9607" s="8">
        <f t="shared" ca="1" si="1059"/>
        <v>0.38308831380542763</v>
      </c>
      <c r="E9607" s="8">
        <f t="shared" ca="1" si="1060"/>
        <v>0.62766866710969194</v>
      </c>
      <c r="F9607" s="8">
        <f t="shared" ca="1" si="1061"/>
        <v>0.82662221880534603</v>
      </c>
      <c r="G9607" s="8">
        <f ca="1">1*AND(F9607&gt;=C9607,F9607&lt;=D9607,F9607&lt;=E9607)</f>
        <v>0</v>
      </c>
      <c r="H9607" s="21" t="str">
        <f t="shared" ca="1" si="1062"/>
        <v/>
      </c>
    </row>
    <row r="9608" spans="1:8" x14ac:dyDescent="0.3">
      <c r="A9608" s="9">
        <f t="shared" si="1063"/>
        <v>9602</v>
      </c>
      <c r="B9608" s="9">
        <f t="shared" ref="B9608:B9671" ca="1" si="1064">RAND()</f>
        <v>0.11508729901570003</v>
      </c>
      <c r="C9608" s="9">
        <f t="shared" ref="C9608:C9671" ca="1" si="1065" xml:space="preserve"> 3 *(B9608 - (1/2))^2 + (1/5)</f>
        <v>0.64447336213708739</v>
      </c>
      <c r="D9608" s="9">
        <f t="shared" ref="D9608:D9671" ca="1" si="1066">-3*(B9608 -(1/2))^2 + (1/2)</f>
        <v>5.552663786291262E-2</v>
      </c>
      <c r="E9608" s="9">
        <f t="shared" ref="E9608:E9671" ca="1" si="1067" xml:space="preserve"> 9/10 *B9608</f>
        <v>0.10357856911413003</v>
      </c>
      <c r="F9608" s="9">
        <f t="shared" ref="F9608:F9671" ca="1" si="1068">RAND()</f>
        <v>0.4783766118331948</v>
      </c>
      <c r="G9608" s="9">
        <f ca="1">1*AND(F9608&gt;=C9608,F9608&lt;=D9608,F9608&lt;=E9608)</f>
        <v>0</v>
      </c>
      <c r="H9608" s="22" t="str">
        <f t="shared" ref="H9608:H9671" ca="1" si="1069">IF(G9608&lt;&gt;0,F9608,"")</f>
        <v/>
      </c>
    </row>
    <row r="9609" spans="1:8" x14ac:dyDescent="0.3">
      <c r="A9609" s="10">
        <f t="shared" si="1063"/>
        <v>9603</v>
      </c>
      <c r="B9609" s="10">
        <f t="shared" ca="1" si="1064"/>
        <v>0.47398838847290392</v>
      </c>
      <c r="C9609" s="10">
        <f t="shared" ca="1" si="1065"/>
        <v>0.20202981180270968</v>
      </c>
      <c r="D9609" s="10">
        <f t="shared" ca="1" si="1066"/>
        <v>0.49797018819729033</v>
      </c>
      <c r="E9609" s="10">
        <f t="shared" ca="1" si="1067"/>
        <v>0.42658954962561352</v>
      </c>
      <c r="F9609" s="10">
        <f t="shared" ca="1" si="1068"/>
        <v>0.51070207576962123</v>
      </c>
      <c r="G9609" s="10">
        <f ca="1">1*AND(F9609&gt;=C9609,F9609&lt;=D9609,F9609&lt;=E9609)</f>
        <v>0</v>
      </c>
      <c r="H9609" s="23" t="str">
        <f t="shared" ca="1" si="1069"/>
        <v/>
      </c>
    </row>
    <row r="9610" spans="1:8" x14ac:dyDescent="0.3">
      <c r="A9610" s="8">
        <f t="shared" si="1063"/>
        <v>9604</v>
      </c>
      <c r="B9610" s="8">
        <f t="shared" ca="1" si="1064"/>
        <v>0.21470040470146023</v>
      </c>
      <c r="C9610" s="8">
        <f t="shared" ca="1" si="1065"/>
        <v>0.44418757723253172</v>
      </c>
      <c r="D9610" s="8">
        <f t="shared" ca="1" si="1066"/>
        <v>0.25581242276746829</v>
      </c>
      <c r="E9610" s="8">
        <f t="shared" ca="1" si="1067"/>
        <v>0.19323036423131421</v>
      </c>
      <c r="F9610" s="8">
        <f t="shared" ca="1" si="1068"/>
        <v>0.1264638930677997</v>
      </c>
      <c r="G9610" s="8">
        <f ca="1">1*AND(F9610&gt;=C9610,F9610&lt;=D9610,F9610&lt;=E9610)</f>
        <v>0</v>
      </c>
      <c r="H9610" s="21" t="str">
        <f t="shared" ca="1" si="1069"/>
        <v/>
      </c>
    </row>
    <row r="9611" spans="1:8" x14ac:dyDescent="0.3">
      <c r="A9611" s="9">
        <f t="shared" si="1063"/>
        <v>9605</v>
      </c>
      <c r="B9611" s="9">
        <f t="shared" ca="1" si="1064"/>
        <v>0.9249453920515931</v>
      </c>
      <c r="C9611" s="9">
        <f t="shared" ca="1" si="1065"/>
        <v>0.74173575867764652</v>
      </c>
      <c r="D9611" s="9">
        <f t="shared" ca="1" si="1066"/>
        <v>-4.1735758677646451E-2</v>
      </c>
      <c r="E9611" s="9">
        <f t="shared" ca="1" si="1067"/>
        <v>0.83245085284643383</v>
      </c>
      <c r="F9611" s="9">
        <f t="shared" ca="1" si="1068"/>
        <v>0.64045014940576706</v>
      </c>
      <c r="G9611" s="9">
        <f ca="1">1*AND(F9611&gt;=C9611,F9611&lt;=D9611,F9611&lt;=E9611)</f>
        <v>0</v>
      </c>
      <c r="H9611" s="22" t="str">
        <f t="shared" ca="1" si="1069"/>
        <v/>
      </c>
    </row>
    <row r="9612" spans="1:8" x14ac:dyDescent="0.3">
      <c r="A9612" s="10">
        <f t="shared" si="1063"/>
        <v>9606</v>
      </c>
      <c r="B9612" s="10">
        <f t="shared" ca="1" si="1064"/>
        <v>0.91743759195154018</v>
      </c>
      <c r="C9612" s="10">
        <f t="shared" ca="1" si="1065"/>
        <v>0.72276242952290159</v>
      </c>
      <c r="D9612" s="10">
        <f t="shared" ca="1" si="1066"/>
        <v>-2.2762429522901639E-2</v>
      </c>
      <c r="E9612" s="10">
        <f t="shared" ca="1" si="1067"/>
        <v>0.82569383275638619</v>
      </c>
      <c r="F9612" s="10">
        <f t="shared" ca="1" si="1068"/>
        <v>0.55409658539032569</v>
      </c>
      <c r="G9612" s="10">
        <f ca="1">1*AND(F9612&gt;=C9612,F9612&lt;=D9612,F9612&lt;=E9612)</f>
        <v>0</v>
      </c>
      <c r="H9612" s="23" t="str">
        <f t="shared" ca="1" si="1069"/>
        <v/>
      </c>
    </row>
    <row r="9613" spans="1:8" x14ac:dyDescent="0.3">
      <c r="A9613" s="8">
        <f t="shared" si="1063"/>
        <v>9607</v>
      </c>
      <c r="B9613" s="8">
        <f t="shared" ca="1" si="1064"/>
        <v>8.6305842733712002E-2</v>
      </c>
      <c r="C9613" s="8">
        <f t="shared" ca="1" si="1065"/>
        <v>0.71342856726879278</v>
      </c>
      <c r="D9613" s="8">
        <f t="shared" ca="1" si="1066"/>
        <v>-1.3428567268792713E-2</v>
      </c>
      <c r="E9613" s="8">
        <f t="shared" ca="1" si="1067"/>
        <v>7.7675258460340804E-2</v>
      </c>
      <c r="F9613" s="8">
        <f t="shared" ca="1" si="1068"/>
        <v>0.9654272855766004</v>
      </c>
      <c r="G9613" s="8">
        <f ca="1">1*AND(F9613&gt;=C9613,F9613&lt;=D9613,F9613&lt;=E9613)</f>
        <v>0</v>
      </c>
      <c r="H9613" s="21" t="str">
        <f t="shared" ca="1" si="1069"/>
        <v/>
      </c>
    </row>
    <row r="9614" spans="1:8" x14ac:dyDescent="0.3">
      <c r="A9614" s="9">
        <f t="shared" si="1063"/>
        <v>9608</v>
      </c>
      <c r="B9614" s="9">
        <f t="shared" ca="1" si="1064"/>
        <v>0.35714466580919768</v>
      </c>
      <c r="C9614" s="9">
        <f t="shared" ca="1" si="1065"/>
        <v>0.26122293952029746</v>
      </c>
      <c r="D9614" s="9">
        <f t="shared" ca="1" si="1066"/>
        <v>0.43877706047970255</v>
      </c>
      <c r="E9614" s="9">
        <f t="shared" ca="1" si="1067"/>
        <v>0.32143019922827792</v>
      </c>
      <c r="F9614" s="9">
        <f t="shared" ca="1" si="1068"/>
        <v>0.36966785527233958</v>
      </c>
      <c r="G9614" s="9">
        <f ca="1">1*AND(F9614&gt;=C9614,F9614&lt;=D9614,F9614&lt;=E9614)</f>
        <v>0</v>
      </c>
      <c r="H9614" s="22" t="str">
        <f t="shared" ca="1" si="1069"/>
        <v/>
      </c>
    </row>
    <row r="9615" spans="1:8" x14ac:dyDescent="0.3">
      <c r="A9615" s="10">
        <f t="shared" si="1063"/>
        <v>9609</v>
      </c>
      <c r="B9615" s="10">
        <f t="shared" ca="1" si="1064"/>
        <v>0.47337910621111823</v>
      </c>
      <c r="C9615" s="10">
        <f t="shared" ca="1" si="1065"/>
        <v>0.20212601595835678</v>
      </c>
      <c r="D9615" s="10">
        <f t="shared" ca="1" si="1066"/>
        <v>0.49787398404164324</v>
      </c>
      <c r="E9615" s="10">
        <f t="shared" ca="1" si="1067"/>
        <v>0.42604119559000642</v>
      </c>
      <c r="F9615" s="10">
        <f t="shared" ca="1" si="1068"/>
        <v>0.10606344431854553</v>
      </c>
      <c r="G9615" s="10">
        <f ca="1">1*AND(F9615&gt;=C9615,F9615&lt;=D9615,F9615&lt;=E9615)</f>
        <v>0</v>
      </c>
      <c r="H9615" s="23" t="str">
        <f t="shared" ca="1" si="1069"/>
        <v/>
      </c>
    </row>
    <row r="9616" spans="1:8" x14ac:dyDescent="0.3">
      <c r="A9616" s="8">
        <f t="shared" si="1063"/>
        <v>9610</v>
      </c>
      <c r="B9616" s="8">
        <f t="shared" ca="1" si="1064"/>
        <v>0.1371267710208065</v>
      </c>
      <c r="C9616" s="8">
        <f t="shared" ca="1" si="1065"/>
        <v>0.5950309409293586</v>
      </c>
      <c r="D9616" s="8">
        <f t="shared" ca="1" si="1066"/>
        <v>0.10496905907064141</v>
      </c>
      <c r="E9616" s="8">
        <f t="shared" ca="1" si="1067"/>
        <v>0.12341409391872586</v>
      </c>
      <c r="F9616" s="8">
        <f t="shared" ca="1" si="1068"/>
        <v>0.84914564350957655</v>
      </c>
      <c r="G9616" s="8">
        <f ca="1">1*AND(F9616&gt;=C9616,F9616&lt;=D9616,F9616&lt;=E9616)</f>
        <v>0</v>
      </c>
      <c r="H9616" s="21" t="str">
        <f t="shared" ca="1" si="1069"/>
        <v/>
      </c>
    </row>
    <row r="9617" spans="1:8" x14ac:dyDescent="0.3">
      <c r="A9617" s="9">
        <f t="shared" si="1063"/>
        <v>9611</v>
      </c>
      <c r="B9617" s="9">
        <f t="shared" ca="1" si="1064"/>
        <v>0.13365074813347699</v>
      </c>
      <c r="C9617" s="9">
        <f t="shared" ca="1" si="1065"/>
        <v>0.60263532302948342</v>
      </c>
      <c r="D9617" s="9">
        <f t="shared" ca="1" si="1066"/>
        <v>9.736467697051665E-2</v>
      </c>
      <c r="E9617" s="9">
        <f t="shared" ca="1" si="1067"/>
        <v>0.12028567332012929</v>
      </c>
      <c r="F9617" s="9">
        <f t="shared" ca="1" si="1068"/>
        <v>0.30252377328410263</v>
      </c>
      <c r="G9617" s="9">
        <f ca="1">1*AND(F9617&gt;=C9617,F9617&lt;=D9617,F9617&lt;=E9617)</f>
        <v>0</v>
      </c>
      <c r="H9617" s="22" t="str">
        <f t="shared" ca="1" si="1069"/>
        <v/>
      </c>
    </row>
    <row r="9618" spans="1:8" x14ac:dyDescent="0.3">
      <c r="A9618" s="10">
        <f t="shared" si="1063"/>
        <v>9612</v>
      </c>
      <c r="B9618" s="10">
        <f t="shared" ca="1" si="1064"/>
        <v>0.54894326298180995</v>
      </c>
      <c r="C9618" s="10">
        <f t="shared" ca="1" si="1065"/>
        <v>0.20718632897391984</v>
      </c>
      <c r="D9618" s="10">
        <f t="shared" ca="1" si="1066"/>
        <v>0.4928136710260802</v>
      </c>
      <c r="E9618" s="10">
        <f t="shared" ca="1" si="1067"/>
        <v>0.49404893668362898</v>
      </c>
      <c r="F9618" s="10">
        <f t="shared" ca="1" si="1068"/>
        <v>0.47297201996749338</v>
      </c>
      <c r="G9618" s="10">
        <f ca="1">1*AND(F9618&gt;=C9618,F9618&lt;=D9618,F9618&lt;=E9618)</f>
        <v>1</v>
      </c>
      <c r="H9618" s="23">
        <f t="shared" ca="1" si="1069"/>
        <v>0.47297201996749338</v>
      </c>
    </row>
    <row r="9619" spans="1:8" x14ac:dyDescent="0.3">
      <c r="A9619" s="8">
        <f t="shared" si="1063"/>
        <v>9613</v>
      </c>
      <c r="B9619" s="8">
        <f t="shared" ca="1" si="1064"/>
        <v>0.18538306855241127</v>
      </c>
      <c r="C9619" s="8">
        <f t="shared" ca="1" si="1065"/>
        <v>0.4969514406604903</v>
      </c>
      <c r="D9619" s="8">
        <f t="shared" ca="1" si="1066"/>
        <v>0.20304855933950972</v>
      </c>
      <c r="E9619" s="8">
        <f t="shared" ca="1" si="1067"/>
        <v>0.16684476169717014</v>
      </c>
      <c r="F9619" s="8">
        <f t="shared" ca="1" si="1068"/>
        <v>0.71087385376847767</v>
      </c>
      <c r="G9619" s="8">
        <f ca="1">1*AND(F9619&gt;=C9619,F9619&lt;=D9619,F9619&lt;=E9619)</f>
        <v>0</v>
      </c>
      <c r="H9619" s="21" t="str">
        <f t="shared" ca="1" si="1069"/>
        <v/>
      </c>
    </row>
    <row r="9620" spans="1:8" x14ac:dyDescent="0.3">
      <c r="A9620" s="9">
        <f t="shared" si="1063"/>
        <v>9614</v>
      </c>
      <c r="B9620" s="9">
        <f t="shared" ca="1" si="1064"/>
        <v>0.69821238024135202</v>
      </c>
      <c r="C9620" s="9">
        <f t="shared" ca="1" si="1065"/>
        <v>0.31786444304282696</v>
      </c>
      <c r="D9620" s="9">
        <f t="shared" ca="1" si="1066"/>
        <v>0.38213555695717305</v>
      </c>
      <c r="E9620" s="9">
        <f t="shared" ca="1" si="1067"/>
        <v>0.62839114221721681</v>
      </c>
      <c r="F9620" s="9">
        <f t="shared" ca="1" si="1068"/>
        <v>0.76325477088739702</v>
      </c>
      <c r="G9620" s="9">
        <f ca="1">1*AND(F9620&gt;=C9620,F9620&lt;=D9620,F9620&lt;=E9620)</f>
        <v>0</v>
      </c>
      <c r="H9620" s="22" t="str">
        <f t="shared" ca="1" si="1069"/>
        <v/>
      </c>
    </row>
    <row r="9621" spans="1:8" x14ac:dyDescent="0.3">
      <c r="A9621" s="10">
        <f t="shared" si="1063"/>
        <v>9615</v>
      </c>
      <c r="B9621" s="10">
        <f t="shared" ca="1" si="1064"/>
        <v>0.91664615692926332</v>
      </c>
      <c r="C9621" s="10">
        <f t="shared" ca="1" si="1065"/>
        <v>0.72078206025177294</v>
      </c>
      <c r="D9621" s="10">
        <f t="shared" ca="1" si="1066"/>
        <v>-2.0782060251772982E-2</v>
      </c>
      <c r="E9621" s="10">
        <f t="shared" ca="1" si="1067"/>
        <v>0.82498154123633705</v>
      </c>
      <c r="F9621" s="10">
        <f t="shared" ca="1" si="1068"/>
        <v>0.62854746720240195</v>
      </c>
      <c r="G9621" s="10">
        <f ca="1">1*AND(F9621&gt;=C9621,F9621&lt;=D9621,F9621&lt;=E9621)</f>
        <v>0</v>
      </c>
      <c r="H9621" s="23" t="str">
        <f t="shared" ca="1" si="1069"/>
        <v/>
      </c>
    </row>
    <row r="9622" spans="1:8" x14ac:dyDescent="0.3">
      <c r="A9622" s="8">
        <f t="shared" si="1063"/>
        <v>9616</v>
      </c>
      <c r="B9622" s="8">
        <f t="shared" ca="1" si="1064"/>
        <v>0.24850479283284488</v>
      </c>
      <c r="C9622" s="8">
        <f t="shared" ca="1" si="1065"/>
        <v>0.38974951768415084</v>
      </c>
      <c r="D9622" s="8">
        <f t="shared" ca="1" si="1066"/>
        <v>0.31025048231584917</v>
      </c>
      <c r="E9622" s="8">
        <f t="shared" ca="1" si="1067"/>
        <v>0.22365431354956039</v>
      </c>
      <c r="F9622" s="8">
        <f t="shared" ca="1" si="1068"/>
        <v>0.61181343134690824</v>
      </c>
      <c r="G9622" s="8">
        <f ca="1">1*AND(F9622&gt;=C9622,F9622&lt;=D9622,F9622&lt;=E9622)</f>
        <v>0</v>
      </c>
      <c r="H9622" s="21" t="str">
        <f t="shared" ca="1" si="1069"/>
        <v/>
      </c>
    </row>
    <row r="9623" spans="1:8" x14ac:dyDescent="0.3">
      <c r="A9623" s="9">
        <f t="shared" si="1063"/>
        <v>9617</v>
      </c>
      <c r="B9623" s="9">
        <f t="shared" ca="1" si="1064"/>
        <v>0.46599377135916842</v>
      </c>
      <c r="C9623" s="9">
        <f t="shared" ca="1" si="1065"/>
        <v>0.20346927075911755</v>
      </c>
      <c r="D9623" s="9">
        <f t="shared" ca="1" si="1066"/>
        <v>0.49653072924088248</v>
      </c>
      <c r="E9623" s="9">
        <f t="shared" ca="1" si="1067"/>
        <v>0.41939439422325159</v>
      </c>
      <c r="F9623" s="9">
        <f t="shared" ca="1" si="1068"/>
        <v>0.85121577518145697</v>
      </c>
      <c r="G9623" s="9">
        <f ca="1">1*AND(F9623&gt;=C9623,F9623&lt;=D9623,F9623&lt;=E9623)</f>
        <v>0</v>
      </c>
      <c r="H9623" s="22" t="str">
        <f t="shared" ca="1" si="1069"/>
        <v/>
      </c>
    </row>
    <row r="9624" spans="1:8" x14ac:dyDescent="0.3">
      <c r="A9624" s="10">
        <f t="shared" si="1063"/>
        <v>9618</v>
      </c>
      <c r="B9624" s="10">
        <f t="shared" ca="1" si="1064"/>
        <v>0.28071643809628799</v>
      </c>
      <c r="C9624" s="10">
        <f t="shared" ca="1" si="1065"/>
        <v>0.34425584156353728</v>
      </c>
      <c r="D9624" s="10">
        <f t="shared" ca="1" si="1066"/>
        <v>0.35574415843646273</v>
      </c>
      <c r="E9624" s="10">
        <f t="shared" ca="1" si="1067"/>
        <v>0.2526447942866592</v>
      </c>
      <c r="F9624" s="10">
        <f t="shared" ca="1" si="1068"/>
        <v>0.4977540634587464</v>
      </c>
      <c r="G9624" s="10">
        <f ca="1">1*AND(F9624&gt;=C9624,F9624&lt;=D9624,F9624&lt;=E9624)</f>
        <v>0</v>
      </c>
      <c r="H9624" s="23" t="str">
        <f t="shared" ca="1" si="1069"/>
        <v/>
      </c>
    </row>
    <row r="9625" spans="1:8" x14ac:dyDescent="0.3">
      <c r="A9625" s="8">
        <f t="shared" si="1063"/>
        <v>9619</v>
      </c>
      <c r="B9625" s="8">
        <f t="shared" ca="1" si="1064"/>
        <v>0.30431927279574489</v>
      </c>
      <c r="C9625" s="8">
        <f t="shared" ca="1" si="1065"/>
        <v>0.3148728409975583</v>
      </c>
      <c r="D9625" s="8">
        <f t="shared" ca="1" si="1066"/>
        <v>0.38512715900244165</v>
      </c>
      <c r="E9625" s="8">
        <f t="shared" ca="1" si="1067"/>
        <v>0.27388734551617039</v>
      </c>
      <c r="F9625" s="8">
        <f t="shared" ca="1" si="1068"/>
        <v>0.76929857654158362</v>
      </c>
      <c r="G9625" s="8">
        <f ca="1">1*AND(F9625&gt;=C9625,F9625&lt;=D9625,F9625&lt;=E9625)</f>
        <v>0</v>
      </c>
      <c r="H9625" s="21" t="str">
        <f t="shared" ca="1" si="1069"/>
        <v/>
      </c>
    </row>
    <row r="9626" spans="1:8" x14ac:dyDescent="0.3">
      <c r="A9626" s="9">
        <f t="shared" si="1063"/>
        <v>9620</v>
      </c>
      <c r="B9626" s="9">
        <f t="shared" ca="1" si="1064"/>
        <v>0.44020962862636615</v>
      </c>
      <c r="C9626" s="9">
        <f t="shared" ca="1" si="1065"/>
        <v>0.21072466552699118</v>
      </c>
      <c r="D9626" s="9">
        <f t="shared" ca="1" si="1066"/>
        <v>0.48927533447300886</v>
      </c>
      <c r="E9626" s="9">
        <f t="shared" ca="1" si="1067"/>
        <v>0.39618866576372952</v>
      </c>
      <c r="F9626" s="9">
        <f t="shared" ca="1" si="1068"/>
        <v>0.55797458396615951</v>
      </c>
      <c r="G9626" s="9">
        <f ca="1">1*AND(F9626&gt;=C9626,F9626&lt;=D9626,F9626&lt;=E9626)</f>
        <v>0</v>
      </c>
      <c r="H9626" s="22" t="str">
        <f t="shared" ca="1" si="1069"/>
        <v/>
      </c>
    </row>
    <row r="9627" spans="1:8" x14ac:dyDescent="0.3">
      <c r="A9627" s="10">
        <f t="shared" si="1063"/>
        <v>9621</v>
      </c>
      <c r="B9627" s="10">
        <f t="shared" ca="1" si="1064"/>
        <v>3.8499366351166242E-2</v>
      </c>
      <c r="C9627" s="10">
        <f t="shared" ca="1" si="1065"/>
        <v>0.83894850457482528</v>
      </c>
      <c r="D9627" s="10">
        <f t="shared" ca="1" si="1066"/>
        <v>-0.13894850457482522</v>
      </c>
      <c r="E9627" s="10">
        <f t="shared" ca="1" si="1067"/>
        <v>3.4649429716049618E-2</v>
      </c>
      <c r="F9627" s="10">
        <f t="shared" ca="1" si="1068"/>
        <v>0.86738524449620902</v>
      </c>
      <c r="G9627" s="10">
        <f ca="1">1*AND(F9627&gt;=C9627,F9627&lt;=D9627,F9627&lt;=E9627)</f>
        <v>0</v>
      </c>
      <c r="H9627" s="23" t="str">
        <f t="shared" ca="1" si="1069"/>
        <v/>
      </c>
    </row>
    <row r="9628" spans="1:8" x14ac:dyDescent="0.3">
      <c r="A9628" s="8">
        <f t="shared" si="1063"/>
        <v>9622</v>
      </c>
      <c r="B9628" s="8">
        <f t="shared" ca="1" si="1064"/>
        <v>0.65650873415980215</v>
      </c>
      <c r="C9628" s="8">
        <f t="shared" ca="1" si="1065"/>
        <v>0.27348495160491088</v>
      </c>
      <c r="D9628" s="8">
        <f t="shared" ca="1" si="1066"/>
        <v>0.42651504839508914</v>
      </c>
      <c r="E9628" s="8">
        <f t="shared" ca="1" si="1067"/>
        <v>0.59085786074382196</v>
      </c>
      <c r="F9628" s="8">
        <f t="shared" ca="1" si="1068"/>
        <v>0.97917534830440767</v>
      </c>
      <c r="G9628" s="8">
        <f ca="1">1*AND(F9628&gt;=C9628,F9628&lt;=D9628,F9628&lt;=E9628)</f>
        <v>0</v>
      </c>
      <c r="H9628" s="21" t="str">
        <f t="shared" ca="1" si="1069"/>
        <v/>
      </c>
    </row>
    <row r="9629" spans="1:8" x14ac:dyDescent="0.3">
      <c r="A9629" s="9">
        <f t="shared" si="1063"/>
        <v>9623</v>
      </c>
      <c r="B9629" s="9">
        <f t="shared" ca="1" si="1064"/>
        <v>0.7684424865665499</v>
      </c>
      <c r="C9629" s="9">
        <f t="shared" ca="1" si="1065"/>
        <v>0.41618410578209697</v>
      </c>
      <c r="D9629" s="9">
        <f t="shared" ca="1" si="1066"/>
        <v>0.28381589421790304</v>
      </c>
      <c r="E9629" s="9">
        <f t="shared" ca="1" si="1067"/>
        <v>0.69159823790989494</v>
      </c>
      <c r="F9629" s="9">
        <f t="shared" ca="1" si="1068"/>
        <v>0.80713238231996209</v>
      </c>
      <c r="G9629" s="9">
        <f ca="1">1*AND(F9629&gt;=C9629,F9629&lt;=D9629,F9629&lt;=E9629)</f>
        <v>0</v>
      </c>
      <c r="H9629" s="22" t="str">
        <f t="shared" ca="1" si="1069"/>
        <v/>
      </c>
    </row>
    <row r="9630" spans="1:8" x14ac:dyDescent="0.3">
      <c r="A9630" s="10">
        <f t="shared" si="1063"/>
        <v>9624</v>
      </c>
      <c r="B9630" s="10">
        <f t="shared" ca="1" si="1064"/>
        <v>0.87704076011819854</v>
      </c>
      <c r="C9630" s="10">
        <f t="shared" ca="1" si="1065"/>
        <v>0.62647920437152682</v>
      </c>
      <c r="D9630" s="10">
        <f t="shared" ca="1" si="1066"/>
        <v>7.3520795628473135E-2</v>
      </c>
      <c r="E9630" s="10">
        <f t="shared" ca="1" si="1067"/>
        <v>0.78933668410637869</v>
      </c>
      <c r="F9630" s="10">
        <f t="shared" ca="1" si="1068"/>
        <v>0.67919444780566485</v>
      </c>
      <c r="G9630" s="10">
        <f ca="1">1*AND(F9630&gt;=C9630,F9630&lt;=D9630,F9630&lt;=E9630)</f>
        <v>0</v>
      </c>
      <c r="H9630" s="23" t="str">
        <f t="shared" ca="1" si="1069"/>
        <v/>
      </c>
    </row>
    <row r="9631" spans="1:8" x14ac:dyDescent="0.3">
      <c r="A9631" s="8">
        <f t="shared" si="1063"/>
        <v>9625</v>
      </c>
      <c r="B9631" s="8">
        <f t="shared" ca="1" si="1064"/>
        <v>0.85704097117412426</v>
      </c>
      <c r="C9631" s="8">
        <f t="shared" ca="1" si="1065"/>
        <v>0.58243476529088545</v>
      </c>
      <c r="D9631" s="8">
        <f t="shared" ca="1" si="1066"/>
        <v>0.11756523470911451</v>
      </c>
      <c r="E9631" s="8">
        <f t="shared" ca="1" si="1067"/>
        <v>0.77133687405671181</v>
      </c>
      <c r="F9631" s="8">
        <f t="shared" ca="1" si="1068"/>
        <v>0.86650681875427693</v>
      </c>
      <c r="G9631" s="8">
        <f ca="1">1*AND(F9631&gt;=C9631,F9631&lt;=D9631,F9631&lt;=E9631)</f>
        <v>0</v>
      </c>
      <c r="H9631" s="21" t="str">
        <f t="shared" ca="1" si="1069"/>
        <v/>
      </c>
    </row>
    <row r="9632" spans="1:8" x14ac:dyDescent="0.3">
      <c r="A9632" s="9">
        <f t="shared" si="1063"/>
        <v>9626</v>
      </c>
      <c r="B9632" s="9">
        <f t="shared" ca="1" si="1064"/>
        <v>0.28928931058158858</v>
      </c>
      <c r="C9632" s="9">
        <f t="shared" ca="1" si="1065"/>
        <v>0.33319698390554675</v>
      </c>
      <c r="D9632" s="9">
        <f t="shared" ca="1" si="1066"/>
        <v>0.36680301609445332</v>
      </c>
      <c r="E9632" s="9">
        <f t="shared" ca="1" si="1067"/>
        <v>0.26036037952342972</v>
      </c>
      <c r="F9632" s="9">
        <f t="shared" ca="1" si="1068"/>
        <v>6.4954369029547765E-2</v>
      </c>
      <c r="G9632" s="9">
        <f ca="1">1*AND(F9632&gt;=C9632,F9632&lt;=D9632,F9632&lt;=E9632)</f>
        <v>0</v>
      </c>
      <c r="H9632" s="22" t="str">
        <f t="shared" ca="1" si="1069"/>
        <v/>
      </c>
    </row>
    <row r="9633" spans="1:8" x14ac:dyDescent="0.3">
      <c r="A9633" s="10">
        <f t="shared" si="1063"/>
        <v>9627</v>
      </c>
      <c r="B9633" s="10">
        <f t="shared" ca="1" si="1064"/>
        <v>0.51874560555733695</v>
      </c>
      <c r="C9633" s="10">
        <f t="shared" ca="1" si="1065"/>
        <v>0.20105419318313381</v>
      </c>
      <c r="D9633" s="10">
        <f t="shared" ca="1" si="1066"/>
        <v>0.49894580681686623</v>
      </c>
      <c r="E9633" s="10">
        <f t="shared" ca="1" si="1067"/>
        <v>0.46687104500160326</v>
      </c>
      <c r="F9633" s="10">
        <f t="shared" ca="1" si="1068"/>
        <v>0.84728507534243125</v>
      </c>
      <c r="G9633" s="10">
        <f ca="1">1*AND(F9633&gt;=C9633,F9633&lt;=D9633,F9633&lt;=E9633)</f>
        <v>0</v>
      </c>
      <c r="H9633" s="23" t="str">
        <f t="shared" ca="1" si="1069"/>
        <v/>
      </c>
    </row>
    <row r="9634" spans="1:8" x14ac:dyDescent="0.3">
      <c r="A9634" s="8">
        <f t="shared" si="1063"/>
        <v>9628</v>
      </c>
      <c r="B9634" s="8">
        <f t="shared" ca="1" si="1064"/>
        <v>0.72692496775331072</v>
      </c>
      <c r="C9634" s="8">
        <f t="shared" ca="1" si="1065"/>
        <v>0.35448482296952333</v>
      </c>
      <c r="D9634" s="8">
        <f t="shared" ca="1" si="1066"/>
        <v>0.34551517703047663</v>
      </c>
      <c r="E9634" s="8">
        <f t="shared" ca="1" si="1067"/>
        <v>0.65423247097797965</v>
      </c>
      <c r="F9634" s="8">
        <f t="shared" ca="1" si="1068"/>
        <v>0.24725969160709926</v>
      </c>
      <c r="G9634" s="8">
        <f ca="1">1*AND(F9634&gt;=C9634,F9634&lt;=D9634,F9634&lt;=E9634)</f>
        <v>0</v>
      </c>
      <c r="H9634" s="21" t="str">
        <f t="shared" ca="1" si="1069"/>
        <v/>
      </c>
    </row>
    <row r="9635" spans="1:8" x14ac:dyDescent="0.3">
      <c r="A9635" s="9">
        <f t="shared" si="1063"/>
        <v>9629</v>
      </c>
      <c r="B9635" s="9">
        <f t="shared" ca="1" si="1064"/>
        <v>0.4566354076893695</v>
      </c>
      <c r="C9635" s="9">
        <f t="shared" ca="1" si="1065"/>
        <v>0.20564146359880159</v>
      </c>
      <c r="D9635" s="9">
        <f t="shared" ca="1" si="1066"/>
        <v>0.49435853640119842</v>
      </c>
      <c r="E9635" s="9">
        <f t="shared" ca="1" si="1067"/>
        <v>0.41097186692043258</v>
      </c>
      <c r="F9635" s="9">
        <f t="shared" ca="1" si="1068"/>
        <v>0.46755355350366401</v>
      </c>
      <c r="G9635" s="9">
        <f ca="1">1*AND(F9635&gt;=C9635,F9635&lt;=D9635,F9635&lt;=E9635)</f>
        <v>0</v>
      </c>
      <c r="H9635" s="22" t="str">
        <f t="shared" ca="1" si="1069"/>
        <v/>
      </c>
    </row>
    <row r="9636" spans="1:8" x14ac:dyDescent="0.3">
      <c r="A9636" s="10">
        <f t="shared" si="1063"/>
        <v>9630</v>
      </c>
      <c r="B9636" s="10">
        <f t="shared" ca="1" si="1064"/>
        <v>0.42490555704351118</v>
      </c>
      <c r="C9636" s="10">
        <f t="shared" ca="1" si="1065"/>
        <v>0.21691752608883608</v>
      </c>
      <c r="D9636" s="10">
        <f t="shared" ca="1" si="1066"/>
        <v>0.48308247391116393</v>
      </c>
      <c r="E9636" s="10">
        <f t="shared" ca="1" si="1067"/>
        <v>0.38241500133916007</v>
      </c>
      <c r="F9636" s="10">
        <f t="shared" ca="1" si="1068"/>
        <v>3.5730718985564902E-3</v>
      </c>
      <c r="G9636" s="10">
        <f ca="1">1*AND(F9636&gt;=C9636,F9636&lt;=D9636,F9636&lt;=E9636)</f>
        <v>0</v>
      </c>
      <c r="H9636" s="23" t="str">
        <f t="shared" ca="1" si="1069"/>
        <v/>
      </c>
    </row>
    <row r="9637" spans="1:8" x14ac:dyDescent="0.3">
      <c r="A9637" s="8">
        <f t="shared" si="1063"/>
        <v>9631</v>
      </c>
      <c r="B9637" s="8">
        <f t="shared" ca="1" si="1064"/>
        <v>0.65192043349052387</v>
      </c>
      <c r="C9637" s="8">
        <f t="shared" ca="1" si="1065"/>
        <v>0.26923945433584606</v>
      </c>
      <c r="D9637" s="8">
        <f t="shared" ca="1" si="1066"/>
        <v>0.43076054566415395</v>
      </c>
      <c r="E9637" s="8">
        <f t="shared" ca="1" si="1067"/>
        <v>0.58672839014147149</v>
      </c>
      <c r="F9637" s="8">
        <f t="shared" ca="1" si="1068"/>
        <v>0.16797443013239099</v>
      </c>
      <c r="G9637" s="8">
        <f ca="1">1*AND(F9637&gt;=C9637,F9637&lt;=D9637,F9637&lt;=E9637)</f>
        <v>0</v>
      </c>
      <c r="H9637" s="21" t="str">
        <f t="shared" ca="1" si="1069"/>
        <v/>
      </c>
    </row>
    <row r="9638" spans="1:8" x14ac:dyDescent="0.3">
      <c r="A9638" s="9">
        <f t="shared" si="1063"/>
        <v>9632</v>
      </c>
      <c r="B9638" s="9">
        <f t="shared" ca="1" si="1064"/>
        <v>0.48121919417489145</v>
      </c>
      <c r="C9638" s="9">
        <f t="shared" ca="1" si="1065"/>
        <v>0.2010581560023213</v>
      </c>
      <c r="D9638" s="9">
        <f t="shared" ca="1" si="1066"/>
        <v>0.49894184399767871</v>
      </c>
      <c r="E9638" s="9">
        <f t="shared" ca="1" si="1067"/>
        <v>0.43309727475740234</v>
      </c>
      <c r="F9638" s="9">
        <f t="shared" ca="1" si="1068"/>
        <v>0.25882550607953381</v>
      </c>
      <c r="G9638" s="9">
        <f ca="1">1*AND(F9638&gt;=C9638,F9638&lt;=D9638,F9638&lt;=E9638)</f>
        <v>1</v>
      </c>
      <c r="H9638" s="22">
        <f t="shared" ca="1" si="1069"/>
        <v>0.25882550607953381</v>
      </c>
    </row>
    <row r="9639" spans="1:8" x14ac:dyDescent="0.3">
      <c r="A9639" s="10">
        <f t="shared" si="1063"/>
        <v>9633</v>
      </c>
      <c r="B9639" s="10">
        <f t="shared" ca="1" si="1064"/>
        <v>0.33892097744327943</v>
      </c>
      <c r="C9639" s="10">
        <f t="shared" ca="1" si="1065"/>
        <v>0.27783935452348552</v>
      </c>
      <c r="D9639" s="10">
        <f t="shared" ca="1" si="1066"/>
        <v>0.4221606454765145</v>
      </c>
      <c r="E9639" s="10">
        <f t="shared" ca="1" si="1067"/>
        <v>0.30502887969895148</v>
      </c>
      <c r="F9639" s="10">
        <f t="shared" ca="1" si="1068"/>
        <v>0.83761604227492292</v>
      </c>
      <c r="G9639" s="10">
        <f ca="1">1*AND(F9639&gt;=C9639,F9639&lt;=D9639,F9639&lt;=E9639)</f>
        <v>0</v>
      </c>
      <c r="H9639" s="23" t="str">
        <f t="shared" ca="1" si="1069"/>
        <v/>
      </c>
    </row>
    <row r="9640" spans="1:8" x14ac:dyDescent="0.3">
      <c r="A9640" s="8">
        <f t="shared" si="1063"/>
        <v>9634</v>
      </c>
      <c r="B9640" s="8">
        <f t="shared" ca="1" si="1064"/>
        <v>0.17580519080159285</v>
      </c>
      <c r="C9640" s="8">
        <f t="shared" ca="1" si="1065"/>
        <v>0.51530682293357488</v>
      </c>
      <c r="D9640" s="8">
        <f t="shared" ca="1" si="1066"/>
        <v>0.18469317706642513</v>
      </c>
      <c r="E9640" s="8">
        <f t="shared" ca="1" si="1067"/>
        <v>0.15822467172143356</v>
      </c>
      <c r="F9640" s="8">
        <f t="shared" ca="1" si="1068"/>
        <v>0.6413922828259363</v>
      </c>
      <c r="G9640" s="8">
        <f ca="1">1*AND(F9640&gt;=C9640,F9640&lt;=D9640,F9640&lt;=E9640)</f>
        <v>0</v>
      </c>
      <c r="H9640" s="21" t="str">
        <f t="shared" ca="1" si="1069"/>
        <v/>
      </c>
    </row>
    <row r="9641" spans="1:8" x14ac:dyDescent="0.3">
      <c r="A9641" s="9">
        <f t="shared" si="1063"/>
        <v>9635</v>
      </c>
      <c r="B9641" s="9">
        <f t="shared" ca="1" si="1064"/>
        <v>4.8204412381882333E-2</v>
      </c>
      <c r="C9641" s="9">
        <f t="shared" ca="1" si="1065"/>
        <v>0.81235775897360063</v>
      </c>
      <c r="D9641" s="9">
        <f t="shared" ca="1" si="1066"/>
        <v>-0.11235775897360067</v>
      </c>
      <c r="E9641" s="9">
        <f t="shared" ca="1" si="1067"/>
        <v>4.3383971143694099E-2</v>
      </c>
      <c r="F9641" s="9">
        <f t="shared" ca="1" si="1068"/>
        <v>4.466419602212357E-2</v>
      </c>
      <c r="G9641" s="9">
        <f ca="1">1*AND(F9641&gt;=C9641,F9641&lt;=D9641,F9641&lt;=E9641)</f>
        <v>0</v>
      </c>
      <c r="H9641" s="22" t="str">
        <f t="shared" ca="1" si="1069"/>
        <v/>
      </c>
    </row>
    <row r="9642" spans="1:8" x14ac:dyDescent="0.3">
      <c r="A9642" s="10">
        <f t="shared" si="1063"/>
        <v>9636</v>
      </c>
      <c r="B9642" s="10">
        <f t="shared" ca="1" si="1064"/>
        <v>7.8336687930221305E-2</v>
      </c>
      <c r="C9642" s="10">
        <f t="shared" ca="1" si="1065"/>
        <v>0.73339984623696663</v>
      </c>
      <c r="D9642" s="10">
        <f t="shared" ca="1" si="1066"/>
        <v>-3.3399846236966679E-2</v>
      </c>
      <c r="E9642" s="10">
        <f t="shared" ca="1" si="1067"/>
        <v>7.0503019137199183E-2</v>
      </c>
      <c r="F9642" s="10">
        <f t="shared" ca="1" si="1068"/>
        <v>0.2144667492737331</v>
      </c>
      <c r="G9642" s="10">
        <f ca="1">1*AND(F9642&gt;=C9642,F9642&lt;=D9642,F9642&lt;=E9642)</f>
        <v>0</v>
      </c>
      <c r="H9642" s="23" t="str">
        <f t="shared" ca="1" si="1069"/>
        <v/>
      </c>
    </row>
    <row r="9643" spans="1:8" x14ac:dyDescent="0.3">
      <c r="A9643" s="8">
        <f t="shared" si="1063"/>
        <v>9637</v>
      </c>
      <c r="B9643" s="8">
        <f t="shared" ca="1" si="1064"/>
        <v>0.5538889744562594</v>
      </c>
      <c r="C9643" s="8">
        <f t="shared" ca="1" si="1065"/>
        <v>0.20871206470384215</v>
      </c>
      <c r="D9643" s="8">
        <f t="shared" ca="1" si="1066"/>
        <v>0.49128793529615788</v>
      </c>
      <c r="E9643" s="8">
        <f t="shared" ca="1" si="1067"/>
        <v>0.49850007701063348</v>
      </c>
      <c r="F9643" s="8">
        <f t="shared" ca="1" si="1068"/>
        <v>0.19060655414232819</v>
      </c>
      <c r="G9643" s="8">
        <f ca="1">1*AND(F9643&gt;=C9643,F9643&lt;=D9643,F9643&lt;=E9643)</f>
        <v>0</v>
      </c>
      <c r="H9643" s="21" t="str">
        <f t="shared" ca="1" si="1069"/>
        <v/>
      </c>
    </row>
    <row r="9644" spans="1:8" x14ac:dyDescent="0.3">
      <c r="A9644" s="9">
        <f t="shared" si="1063"/>
        <v>9638</v>
      </c>
      <c r="B9644" s="9">
        <f t="shared" ca="1" si="1064"/>
        <v>0.55948016234331421</v>
      </c>
      <c r="C9644" s="9">
        <f t="shared" ca="1" si="1065"/>
        <v>0.21061366913716106</v>
      </c>
      <c r="D9644" s="9">
        <f t="shared" ca="1" si="1066"/>
        <v>0.48938633086283895</v>
      </c>
      <c r="E9644" s="9">
        <f t="shared" ca="1" si="1067"/>
        <v>0.50353214610898278</v>
      </c>
      <c r="F9644" s="9">
        <f t="shared" ca="1" si="1068"/>
        <v>9.4525557082842826E-2</v>
      </c>
      <c r="G9644" s="9">
        <f ca="1">1*AND(F9644&gt;=C9644,F9644&lt;=D9644,F9644&lt;=E9644)</f>
        <v>0</v>
      </c>
      <c r="H9644" s="22" t="str">
        <f t="shared" ca="1" si="1069"/>
        <v/>
      </c>
    </row>
    <row r="9645" spans="1:8" x14ac:dyDescent="0.3">
      <c r="A9645" s="10">
        <f t="shared" si="1063"/>
        <v>9639</v>
      </c>
      <c r="B9645" s="10">
        <f t="shared" ca="1" si="1064"/>
        <v>0.89760611950813651</v>
      </c>
      <c r="C9645" s="10">
        <f t="shared" ca="1" si="1065"/>
        <v>0.67427187881095563</v>
      </c>
      <c r="D9645" s="10">
        <f t="shared" ca="1" si="1066"/>
        <v>2.5728121189044439E-2</v>
      </c>
      <c r="E9645" s="10">
        <f t="shared" ca="1" si="1067"/>
        <v>0.80784550755732287</v>
      </c>
      <c r="F9645" s="10">
        <f t="shared" ca="1" si="1068"/>
        <v>0.65827886082489773</v>
      </c>
      <c r="G9645" s="10">
        <f ca="1">1*AND(F9645&gt;=C9645,F9645&lt;=D9645,F9645&lt;=E9645)</f>
        <v>0</v>
      </c>
      <c r="H9645" s="23" t="str">
        <f t="shared" ca="1" si="1069"/>
        <v/>
      </c>
    </row>
    <row r="9646" spans="1:8" x14ac:dyDescent="0.3">
      <c r="A9646" s="8">
        <f t="shared" si="1063"/>
        <v>9640</v>
      </c>
      <c r="B9646" s="8">
        <f t="shared" ca="1" si="1064"/>
        <v>0.98510524216685913</v>
      </c>
      <c r="C9646" s="8">
        <f t="shared" ca="1" si="1065"/>
        <v>0.90598128793330113</v>
      </c>
      <c r="D9646" s="8">
        <f t="shared" ca="1" si="1066"/>
        <v>-0.20598128793330117</v>
      </c>
      <c r="E9646" s="8">
        <f t="shared" ca="1" si="1067"/>
        <v>0.88659471795017319</v>
      </c>
      <c r="F9646" s="8">
        <f t="shared" ca="1" si="1068"/>
        <v>0.55453209328498143</v>
      </c>
      <c r="G9646" s="8">
        <f ca="1">1*AND(F9646&gt;=C9646,F9646&lt;=D9646,F9646&lt;=E9646)</f>
        <v>0</v>
      </c>
      <c r="H9646" s="21" t="str">
        <f t="shared" ca="1" si="1069"/>
        <v/>
      </c>
    </row>
    <row r="9647" spans="1:8" x14ac:dyDescent="0.3">
      <c r="A9647" s="9">
        <f t="shared" si="1063"/>
        <v>9641</v>
      </c>
      <c r="B9647" s="9">
        <f t="shared" ca="1" si="1064"/>
        <v>0.79710925118979625</v>
      </c>
      <c r="C9647" s="9">
        <f t="shared" ca="1" si="1065"/>
        <v>0.46482172142768435</v>
      </c>
      <c r="D9647" s="9">
        <f t="shared" ca="1" si="1066"/>
        <v>0.23517827857231566</v>
      </c>
      <c r="E9647" s="9">
        <f t="shared" ca="1" si="1067"/>
        <v>0.71739832607081666</v>
      </c>
      <c r="F9647" s="9">
        <f t="shared" ca="1" si="1068"/>
        <v>0.42520395905956931</v>
      </c>
      <c r="G9647" s="9">
        <f ca="1">1*AND(F9647&gt;=C9647,F9647&lt;=D9647,F9647&lt;=E9647)</f>
        <v>0</v>
      </c>
      <c r="H9647" s="22" t="str">
        <f t="shared" ca="1" si="1069"/>
        <v/>
      </c>
    </row>
    <row r="9648" spans="1:8" x14ac:dyDescent="0.3">
      <c r="A9648" s="10">
        <f t="shared" si="1063"/>
        <v>9642</v>
      </c>
      <c r="B9648" s="10">
        <f t="shared" ca="1" si="1064"/>
        <v>0.13243928977743702</v>
      </c>
      <c r="C9648" s="10">
        <f t="shared" ca="1" si="1065"/>
        <v>0.60530262709794469</v>
      </c>
      <c r="D9648" s="10">
        <f t="shared" ca="1" si="1066"/>
        <v>9.4697372902055266E-2</v>
      </c>
      <c r="E9648" s="10">
        <f t="shared" ca="1" si="1067"/>
        <v>0.11919536079969333</v>
      </c>
      <c r="F9648" s="10">
        <f t="shared" ca="1" si="1068"/>
        <v>6.6032238955426648E-2</v>
      </c>
      <c r="G9648" s="10">
        <f ca="1">1*AND(F9648&gt;=C9648,F9648&lt;=D9648,F9648&lt;=E9648)</f>
        <v>0</v>
      </c>
      <c r="H9648" s="23" t="str">
        <f t="shared" ca="1" si="1069"/>
        <v/>
      </c>
    </row>
    <row r="9649" spans="1:8" x14ac:dyDescent="0.3">
      <c r="A9649" s="8">
        <f t="shared" si="1063"/>
        <v>9643</v>
      </c>
      <c r="B9649" s="8">
        <f t="shared" ca="1" si="1064"/>
        <v>0.30356413246772074</v>
      </c>
      <c r="C9649" s="8">
        <f t="shared" ca="1" si="1065"/>
        <v>0.31576115015947753</v>
      </c>
      <c r="D9649" s="8">
        <f t="shared" ca="1" si="1066"/>
        <v>0.38423884984052248</v>
      </c>
      <c r="E9649" s="8">
        <f t="shared" ca="1" si="1067"/>
        <v>0.27320771922094866</v>
      </c>
      <c r="F9649" s="8">
        <f t="shared" ca="1" si="1068"/>
        <v>0.28860396248725451</v>
      </c>
      <c r="G9649" s="8">
        <f ca="1">1*AND(F9649&gt;=C9649,F9649&lt;=D9649,F9649&lt;=E9649)</f>
        <v>0</v>
      </c>
      <c r="H9649" s="21" t="str">
        <f t="shared" ca="1" si="1069"/>
        <v/>
      </c>
    </row>
    <row r="9650" spans="1:8" x14ac:dyDescent="0.3">
      <c r="A9650" s="9">
        <f t="shared" si="1063"/>
        <v>9644</v>
      </c>
      <c r="B9650" s="9">
        <f t="shared" ca="1" si="1064"/>
        <v>0.22657308896829342</v>
      </c>
      <c r="C9650" s="9">
        <f t="shared" ca="1" si="1065"/>
        <v>0.42428682702902232</v>
      </c>
      <c r="D9650" s="9">
        <f t="shared" ca="1" si="1066"/>
        <v>0.27571317297097764</v>
      </c>
      <c r="E9650" s="9">
        <f t="shared" ca="1" si="1067"/>
        <v>0.20391578007146408</v>
      </c>
      <c r="F9650" s="9">
        <f t="shared" ca="1" si="1068"/>
        <v>6.0973955848952488E-2</v>
      </c>
      <c r="G9650" s="9">
        <f ca="1">1*AND(F9650&gt;=C9650,F9650&lt;=D9650,F9650&lt;=E9650)</f>
        <v>0</v>
      </c>
      <c r="H9650" s="22" t="str">
        <f t="shared" ca="1" si="1069"/>
        <v/>
      </c>
    </row>
    <row r="9651" spans="1:8" x14ac:dyDescent="0.3">
      <c r="A9651" s="10">
        <f t="shared" si="1063"/>
        <v>9645</v>
      </c>
      <c r="B9651" s="10">
        <f t="shared" ca="1" si="1064"/>
        <v>0.11230823274238066</v>
      </c>
      <c r="C9651" s="10">
        <f t="shared" ca="1" si="1065"/>
        <v>0.65091471919800825</v>
      </c>
      <c r="D9651" s="10">
        <f t="shared" ca="1" si="1066"/>
        <v>4.908528080199176E-2</v>
      </c>
      <c r="E9651" s="10">
        <f t="shared" ca="1" si="1067"/>
        <v>0.1010774094681426</v>
      </c>
      <c r="F9651" s="10">
        <f t="shared" ca="1" si="1068"/>
        <v>0.44799848599785197</v>
      </c>
      <c r="G9651" s="10">
        <f ca="1">1*AND(F9651&gt;=C9651,F9651&lt;=D9651,F9651&lt;=E9651)</f>
        <v>0</v>
      </c>
      <c r="H9651" s="23" t="str">
        <f t="shared" ca="1" si="1069"/>
        <v/>
      </c>
    </row>
    <row r="9652" spans="1:8" x14ac:dyDescent="0.3">
      <c r="A9652" s="8">
        <f t="shared" si="1063"/>
        <v>9646</v>
      </c>
      <c r="B9652" s="8">
        <f t="shared" ca="1" si="1064"/>
        <v>0.72280160172407371</v>
      </c>
      <c r="C9652" s="8">
        <f t="shared" ca="1" si="1065"/>
        <v>0.34892166119243828</v>
      </c>
      <c r="D9652" s="8">
        <f t="shared" ca="1" si="1066"/>
        <v>0.35107833880756173</v>
      </c>
      <c r="E9652" s="8">
        <f t="shared" ca="1" si="1067"/>
        <v>0.65052144155166636</v>
      </c>
      <c r="F9652" s="8">
        <f t="shared" ca="1" si="1068"/>
        <v>0.20030184097135217</v>
      </c>
      <c r="G9652" s="8">
        <f ca="1">1*AND(F9652&gt;=C9652,F9652&lt;=D9652,F9652&lt;=E9652)</f>
        <v>0</v>
      </c>
      <c r="H9652" s="21" t="str">
        <f t="shared" ca="1" si="1069"/>
        <v/>
      </c>
    </row>
    <row r="9653" spans="1:8" x14ac:dyDescent="0.3">
      <c r="A9653" s="9">
        <f t="shared" si="1063"/>
        <v>9647</v>
      </c>
      <c r="B9653" s="9">
        <f t="shared" ca="1" si="1064"/>
        <v>0.95202452725690767</v>
      </c>
      <c r="C9653" s="9">
        <f t="shared" ca="1" si="1065"/>
        <v>0.81297851972549262</v>
      </c>
      <c r="D9653" s="9">
        <f t="shared" ca="1" si="1066"/>
        <v>-0.11297851972549255</v>
      </c>
      <c r="E9653" s="9">
        <f t="shared" ca="1" si="1067"/>
        <v>0.85682207453121695</v>
      </c>
      <c r="F9653" s="9">
        <f t="shared" ca="1" si="1068"/>
        <v>0.79983082923422633</v>
      </c>
      <c r="G9653" s="9">
        <f ca="1">1*AND(F9653&gt;=C9653,F9653&lt;=D9653,F9653&lt;=E9653)</f>
        <v>0</v>
      </c>
      <c r="H9653" s="22" t="str">
        <f t="shared" ca="1" si="1069"/>
        <v/>
      </c>
    </row>
    <row r="9654" spans="1:8" x14ac:dyDescent="0.3">
      <c r="A9654" s="10">
        <f t="shared" si="1063"/>
        <v>9648</v>
      </c>
      <c r="B9654" s="10">
        <f t="shared" ca="1" si="1064"/>
        <v>0.91095480033256582</v>
      </c>
      <c r="C9654" s="10">
        <f t="shared" ca="1" si="1065"/>
        <v>0.70665154374913719</v>
      </c>
      <c r="D9654" s="10">
        <f t="shared" ca="1" si="1066"/>
        <v>-6.6515437491371232E-3</v>
      </c>
      <c r="E9654" s="10">
        <f t="shared" ca="1" si="1067"/>
        <v>0.8198593202993093</v>
      </c>
      <c r="F9654" s="10">
        <f t="shared" ca="1" si="1068"/>
        <v>0.74292672294710882</v>
      </c>
      <c r="G9654" s="10">
        <f ca="1">1*AND(F9654&gt;=C9654,F9654&lt;=D9654,F9654&lt;=E9654)</f>
        <v>0</v>
      </c>
      <c r="H9654" s="23" t="str">
        <f t="shared" ca="1" si="1069"/>
        <v/>
      </c>
    </row>
    <row r="9655" spans="1:8" x14ac:dyDescent="0.3">
      <c r="A9655" s="8">
        <f t="shared" si="1063"/>
        <v>9649</v>
      </c>
      <c r="B9655" s="8">
        <f t="shared" ca="1" si="1064"/>
        <v>1.2337032946769577E-2</v>
      </c>
      <c r="C9655" s="8">
        <f t="shared" ca="1" si="1065"/>
        <v>0.91344550830548021</v>
      </c>
      <c r="D9655" s="8">
        <f t="shared" ca="1" si="1066"/>
        <v>-0.21344550830548026</v>
      </c>
      <c r="E9655" s="8">
        <f t="shared" ca="1" si="1067"/>
        <v>1.110332965209262E-2</v>
      </c>
      <c r="F9655" s="8">
        <f t="shared" ca="1" si="1068"/>
        <v>0.59455240733689318</v>
      </c>
      <c r="G9655" s="8">
        <f ca="1">1*AND(F9655&gt;=C9655,F9655&lt;=D9655,F9655&lt;=E9655)</f>
        <v>0</v>
      </c>
      <c r="H9655" s="21" t="str">
        <f t="shared" ca="1" si="1069"/>
        <v/>
      </c>
    </row>
    <row r="9656" spans="1:8" x14ac:dyDescent="0.3">
      <c r="A9656" s="9">
        <f t="shared" si="1063"/>
        <v>9650</v>
      </c>
      <c r="B9656" s="9">
        <f t="shared" ca="1" si="1064"/>
        <v>2.1101196324921245E-2</v>
      </c>
      <c r="C9656" s="9">
        <f t="shared" ca="1" si="1065"/>
        <v>0.8880321924842649</v>
      </c>
      <c r="D9656" s="9">
        <f t="shared" ca="1" si="1066"/>
        <v>-0.18803219248426484</v>
      </c>
      <c r="E9656" s="9">
        <f t="shared" ca="1" si="1067"/>
        <v>1.899107669242912E-2</v>
      </c>
      <c r="F9656" s="9">
        <f t="shared" ca="1" si="1068"/>
        <v>0.16271880626963875</v>
      </c>
      <c r="G9656" s="9">
        <f ca="1">1*AND(F9656&gt;=C9656,F9656&lt;=D9656,F9656&lt;=E9656)</f>
        <v>0</v>
      </c>
      <c r="H9656" s="22" t="str">
        <f t="shared" ca="1" si="1069"/>
        <v/>
      </c>
    </row>
    <row r="9657" spans="1:8" x14ac:dyDescent="0.3">
      <c r="A9657" s="10">
        <f t="shared" si="1063"/>
        <v>9651</v>
      </c>
      <c r="B9657" s="10">
        <f t="shared" ca="1" si="1064"/>
        <v>8.8411270714986112E-2</v>
      </c>
      <c r="C9657" s="10">
        <f t="shared" ca="1" si="1065"/>
        <v>0.70821584622335743</v>
      </c>
      <c r="D9657" s="10">
        <f t="shared" ca="1" si="1066"/>
        <v>-8.2158462233573593E-3</v>
      </c>
      <c r="E9657" s="10">
        <f t="shared" ca="1" si="1067"/>
        <v>7.9570143643487509E-2</v>
      </c>
      <c r="F9657" s="10">
        <f t="shared" ca="1" si="1068"/>
        <v>0.14167831447655288</v>
      </c>
      <c r="G9657" s="10">
        <f ca="1">1*AND(F9657&gt;=C9657,F9657&lt;=D9657,F9657&lt;=E9657)</f>
        <v>0</v>
      </c>
      <c r="H9657" s="23" t="str">
        <f t="shared" ca="1" si="1069"/>
        <v/>
      </c>
    </row>
    <row r="9658" spans="1:8" x14ac:dyDescent="0.3">
      <c r="A9658" s="8">
        <f t="shared" si="1063"/>
        <v>9652</v>
      </c>
      <c r="B9658" s="8">
        <f t="shared" ca="1" si="1064"/>
        <v>0.6586815635331229</v>
      </c>
      <c r="C9658" s="8">
        <f t="shared" ca="1" si="1065"/>
        <v>0.2755395158159496</v>
      </c>
      <c r="D9658" s="8">
        <f t="shared" ca="1" si="1066"/>
        <v>0.42446048418405047</v>
      </c>
      <c r="E9658" s="8">
        <f t="shared" ca="1" si="1067"/>
        <v>0.59281340717981068</v>
      </c>
      <c r="F9658" s="8">
        <f t="shared" ca="1" si="1068"/>
        <v>1.6885327612230827E-2</v>
      </c>
      <c r="G9658" s="8">
        <f ca="1">1*AND(F9658&gt;=C9658,F9658&lt;=D9658,F9658&lt;=E9658)</f>
        <v>0</v>
      </c>
      <c r="H9658" s="21" t="str">
        <f t="shared" ca="1" si="1069"/>
        <v/>
      </c>
    </row>
    <row r="9659" spans="1:8" x14ac:dyDescent="0.3">
      <c r="A9659" s="9">
        <f t="shared" si="1063"/>
        <v>9653</v>
      </c>
      <c r="B9659" s="9">
        <f t="shared" ca="1" si="1064"/>
        <v>0.55621104295838175</v>
      </c>
      <c r="C9659" s="9">
        <f t="shared" ca="1" si="1065"/>
        <v>0.20947904405140713</v>
      </c>
      <c r="D9659" s="9">
        <f t="shared" ca="1" si="1066"/>
        <v>0.49052095594859291</v>
      </c>
      <c r="E9659" s="9">
        <f t="shared" ca="1" si="1067"/>
        <v>0.50058993866254364</v>
      </c>
      <c r="F9659" s="9">
        <f t="shared" ca="1" si="1068"/>
        <v>0.96867257704980214</v>
      </c>
      <c r="G9659" s="9">
        <f ca="1">1*AND(F9659&gt;=C9659,F9659&lt;=D9659,F9659&lt;=E9659)</f>
        <v>0</v>
      </c>
      <c r="H9659" s="22" t="str">
        <f t="shared" ca="1" si="1069"/>
        <v/>
      </c>
    </row>
    <row r="9660" spans="1:8" x14ac:dyDescent="0.3">
      <c r="A9660" s="10">
        <f t="shared" si="1063"/>
        <v>9654</v>
      </c>
      <c r="B9660" s="10">
        <f t="shared" ca="1" si="1064"/>
        <v>0.28358896955561907</v>
      </c>
      <c r="C9660" s="10">
        <f t="shared" ca="1" si="1065"/>
        <v>0.34050120229399633</v>
      </c>
      <c r="D9660" s="10">
        <f t="shared" ca="1" si="1066"/>
        <v>0.35949879770600368</v>
      </c>
      <c r="E9660" s="10">
        <f t="shared" ca="1" si="1067"/>
        <v>0.2552300726000572</v>
      </c>
      <c r="F9660" s="10">
        <f t="shared" ca="1" si="1068"/>
        <v>0.32941612088268923</v>
      </c>
      <c r="G9660" s="10">
        <f ca="1">1*AND(F9660&gt;=C9660,F9660&lt;=D9660,F9660&lt;=E9660)</f>
        <v>0</v>
      </c>
      <c r="H9660" s="23" t="str">
        <f t="shared" ca="1" si="1069"/>
        <v/>
      </c>
    </row>
    <row r="9661" spans="1:8" x14ac:dyDescent="0.3">
      <c r="A9661" s="8">
        <f t="shared" si="1063"/>
        <v>9655</v>
      </c>
      <c r="B9661" s="8">
        <f t="shared" ca="1" si="1064"/>
        <v>0.80263855589442723</v>
      </c>
      <c r="C9661" s="8">
        <f t="shared" ca="1" si="1065"/>
        <v>0.47477028654159309</v>
      </c>
      <c r="D9661" s="8">
        <f t="shared" ca="1" si="1066"/>
        <v>0.22522971345840692</v>
      </c>
      <c r="E9661" s="8">
        <f t="shared" ca="1" si="1067"/>
        <v>0.72237470030498452</v>
      </c>
      <c r="F9661" s="8">
        <f t="shared" ca="1" si="1068"/>
        <v>0.73912792101272695</v>
      </c>
      <c r="G9661" s="8">
        <f ca="1">1*AND(F9661&gt;=C9661,F9661&lt;=D9661,F9661&lt;=E9661)</f>
        <v>0</v>
      </c>
      <c r="H9661" s="21" t="str">
        <f t="shared" ca="1" si="1069"/>
        <v/>
      </c>
    </row>
    <row r="9662" spans="1:8" x14ac:dyDescent="0.3">
      <c r="A9662" s="9">
        <f t="shared" si="1063"/>
        <v>9656</v>
      </c>
      <c r="B9662" s="9">
        <f t="shared" ca="1" si="1064"/>
        <v>0.64855650709689938</v>
      </c>
      <c r="C9662" s="9">
        <f t="shared" ca="1" si="1065"/>
        <v>0.26620710740249337</v>
      </c>
      <c r="D9662" s="9">
        <f t="shared" ca="1" si="1066"/>
        <v>0.43379289259750664</v>
      </c>
      <c r="E9662" s="9">
        <f t="shared" ca="1" si="1067"/>
        <v>0.58370085638720948</v>
      </c>
      <c r="F9662" s="9">
        <f t="shared" ca="1" si="1068"/>
        <v>0.55934259614731852</v>
      </c>
      <c r="G9662" s="9">
        <f ca="1">1*AND(F9662&gt;=C9662,F9662&lt;=D9662,F9662&lt;=E9662)</f>
        <v>0</v>
      </c>
      <c r="H9662" s="22" t="str">
        <f t="shared" ca="1" si="1069"/>
        <v/>
      </c>
    </row>
    <row r="9663" spans="1:8" x14ac:dyDescent="0.3">
      <c r="A9663" s="10">
        <f t="shared" si="1063"/>
        <v>9657</v>
      </c>
      <c r="B9663" s="10">
        <f t="shared" ca="1" si="1064"/>
        <v>0.33332110512926372</v>
      </c>
      <c r="C9663" s="10">
        <f t="shared" ca="1" si="1065"/>
        <v>0.28334556198598992</v>
      </c>
      <c r="D9663" s="10">
        <f t="shared" ca="1" si="1066"/>
        <v>0.41665443801401014</v>
      </c>
      <c r="E9663" s="10">
        <f t="shared" ca="1" si="1067"/>
        <v>0.29998899461633738</v>
      </c>
      <c r="F9663" s="10">
        <f t="shared" ca="1" si="1068"/>
        <v>0.83653050750786984</v>
      </c>
      <c r="G9663" s="10">
        <f ca="1">1*AND(F9663&gt;=C9663,F9663&lt;=D9663,F9663&lt;=E9663)</f>
        <v>0</v>
      </c>
      <c r="H9663" s="23" t="str">
        <f t="shared" ca="1" si="1069"/>
        <v/>
      </c>
    </row>
    <row r="9664" spans="1:8" x14ac:dyDescent="0.3">
      <c r="A9664" s="8">
        <f t="shared" si="1063"/>
        <v>9658</v>
      </c>
      <c r="B9664" s="8">
        <f t="shared" ca="1" si="1064"/>
        <v>0.81647498846875088</v>
      </c>
      <c r="C9664" s="8">
        <f t="shared" ca="1" si="1065"/>
        <v>0.50046925497888806</v>
      </c>
      <c r="D9664" s="8">
        <f t="shared" ca="1" si="1066"/>
        <v>0.19953074502111201</v>
      </c>
      <c r="E9664" s="8">
        <f t="shared" ca="1" si="1067"/>
        <v>0.73482748962187583</v>
      </c>
      <c r="F9664" s="8">
        <f t="shared" ca="1" si="1068"/>
        <v>0.44435664046266266</v>
      </c>
      <c r="G9664" s="8">
        <f ca="1">1*AND(F9664&gt;=C9664,F9664&lt;=D9664,F9664&lt;=E9664)</f>
        <v>0</v>
      </c>
      <c r="H9664" s="21" t="str">
        <f t="shared" ca="1" si="1069"/>
        <v/>
      </c>
    </row>
    <row r="9665" spans="1:8" x14ac:dyDescent="0.3">
      <c r="A9665" s="9">
        <f t="shared" si="1063"/>
        <v>9659</v>
      </c>
      <c r="B9665" s="9">
        <f t="shared" ca="1" si="1064"/>
        <v>0.82467005510277946</v>
      </c>
      <c r="C9665" s="9">
        <f t="shared" ca="1" si="1065"/>
        <v>0.5162319340413255</v>
      </c>
      <c r="D9665" s="9">
        <f t="shared" ca="1" si="1066"/>
        <v>0.18376806595867445</v>
      </c>
      <c r="E9665" s="9">
        <f t="shared" ca="1" si="1067"/>
        <v>0.7422030495925015</v>
      </c>
      <c r="F9665" s="9">
        <f t="shared" ca="1" si="1068"/>
        <v>0.56849800906625758</v>
      </c>
      <c r="G9665" s="9">
        <f ca="1">1*AND(F9665&gt;=C9665,F9665&lt;=D9665,F9665&lt;=E9665)</f>
        <v>0</v>
      </c>
      <c r="H9665" s="22" t="str">
        <f t="shared" ca="1" si="1069"/>
        <v/>
      </c>
    </row>
    <row r="9666" spans="1:8" x14ac:dyDescent="0.3">
      <c r="A9666" s="10">
        <f t="shared" si="1063"/>
        <v>9660</v>
      </c>
      <c r="B9666" s="10">
        <f t="shared" ca="1" si="1064"/>
        <v>5.1194700130567705E-2</v>
      </c>
      <c r="C9666" s="10">
        <f t="shared" ca="1" si="1065"/>
        <v>0.80427859157267312</v>
      </c>
      <c r="D9666" s="10">
        <f t="shared" ca="1" si="1066"/>
        <v>-0.10427859157267316</v>
      </c>
      <c r="E9666" s="10">
        <f t="shared" ca="1" si="1067"/>
        <v>4.6075230117510933E-2</v>
      </c>
      <c r="F9666" s="10">
        <f t="shared" ca="1" si="1068"/>
        <v>0.38006212061399824</v>
      </c>
      <c r="G9666" s="10">
        <f ca="1">1*AND(F9666&gt;=C9666,F9666&lt;=D9666,F9666&lt;=E9666)</f>
        <v>0</v>
      </c>
      <c r="H9666" s="23" t="str">
        <f t="shared" ca="1" si="1069"/>
        <v/>
      </c>
    </row>
    <row r="9667" spans="1:8" x14ac:dyDescent="0.3">
      <c r="A9667" s="8">
        <f t="shared" si="1063"/>
        <v>9661</v>
      </c>
      <c r="B9667" s="8">
        <f t="shared" ca="1" si="1064"/>
        <v>0.46978106779153217</v>
      </c>
      <c r="C9667" s="8">
        <f t="shared" ca="1" si="1065"/>
        <v>0.20273955159145993</v>
      </c>
      <c r="D9667" s="8">
        <f t="shared" ca="1" si="1066"/>
        <v>0.49726044840854006</v>
      </c>
      <c r="E9667" s="8">
        <f t="shared" ca="1" si="1067"/>
        <v>0.42280296101237896</v>
      </c>
      <c r="F9667" s="8">
        <f t="shared" ca="1" si="1068"/>
        <v>0.15044700038881487</v>
      </c>
      <c r="G9667" s="8">
        <f ca="1">1*AND(F9667&gt;=C9667,F9667&lt;=D9667,F9667&lt;=E9667)</f>
        <v>0</v>
      </c>
      <c r="H9667" s="21" t="str">
        <f t="shared" ca="1" si="1069"/>
        <v/>
      </c>
    </row>
    <row r="9668" spans="1:8" x14ac:dyDescent="0.3">
      <c r="A9668" s="9">
        <f t="shared" si="1063"/>
        <v>9662</v>
      </c>
      <c r="B9668" s="9">
        <f t="shared" ca="1" si="1064"/>
        <v>0.55792827071496942</v>
      </c>
      <c r="C9668" s="9">
        <f t="shared" ca="1" si="1065"/>
        <v>0.21006705364408035</v>
      </c>
      <c r="D9668" s="9">
        <f t="shared" ca="1" si="1066"/>
        <v>0.48993294635591966</v>
      </c>
      <c r="E9668" s="9">
        <f t="shared" ca="1" si="1067"/>
        <v>0.50213544364347251</v>
      </c>
      <c r="F9668" s="9">
        <f t="shared" ca="1" si="1068"/>
        <v>0.20599156697566268</v>
      </c>
      <c r="G9668" s="9">
        <f ca="1">1*AND(F9668&gt;=C9668,F9668&lt;=D9668,F9668&lt;=E9668)</f>
        <v>0</v>
      </c>
      <c r="H9668" s="22" t="str">
        <f t="shared" ca="1" si="1069"/>
        <v/>
      </c>
    </row>
    <row r="9669" spans="1:8" x14ac:dyDescent="0.3">
      <c r="A9669" s="10">
        <f t="shared" si="1063"/>
        <v>9663</v>
      </c>
      <c r="B9669" s="10">
        <f t="shared" ca="1" si="1064"/>
        <v>0.44929207652073855</v>
      </c>
      <c r="C9669" s="10">
        <f t="shared" ca="1" si="1065"/>
        <v>0.20771388051073592</v>
      </c>
      <c r="D9669" s="10">
        <f t="shared" ca="1" si="1066"/>
        <v>0.4922861194892641</v>
      </c>
      <c r="E9669" s="10">
        <f t="shared" ca="1" si="1067"/>
        <v>0.40436286886866468</v>
      </c>
      <c r="F9669" s="10">
        <f t="shared" ca="1" si="1068"/>
        <v>0.30582210043759139</v>
      </c>
      <c r="G9669" s="10">
        <f ca="1">1*AND(F9669&gt;=C9669,F9669&lt;=D9669,F9669&lt;=E9669)</f>
        <v>1</v>
      </c>
      <c r="H9669" s="23">
        <f t="shared" ca="1" si="1069"/>
        <v>0.30582210043759139</v>
      </c>
    </row>
    <row r="9670" spans="1:8" x14ac:dyDescent="0.3">
      <c r="A9670" s="8">
        <f t="shared" ref="A9670:A9733" si="1070">A9669+1</f>
        <v>9664</v>
      </c>
      <c r="B9670" s="8">
        <f t="shared" ca="1" si="1064"/>
        <v>0.36677279153505238</v>
      </c>
      <c r="C9670" s="8">
        <f t="shared" ca="1" si="1065"/>
        <v>0.25324846722608785</v>
      </c>
      <c r="D9670" s="8">
        <f t="shared" ca="1" si="1066"/>
        <v>0.44675153277391216</v>
      </c>
      <c r="E9670" s="8">
        <f t="shared" ca="1" si="1067"/>
        <v>0.33009551238154716</v>
      </c>
      <c r="F9670" s="8">
        <f t="shared" ca="1" si="1068"/>
        <v>0.66105020181038465</v>
      </c>
      <c r="G9670" s="8">
        <f ca="1">1*AND(F9670&gt;=C9670,F9670&lt;=D9670,F9670&lt;=E9670)</f>
        <v>0</v>
      </c>
      <c r="H9670" s="21" t="str">
        <f t="shared" ca="1" si="1069"/>
        <v/>
      </c>
    </row>
    <row r="9671" spans="1:8" x14ac:dyDescent="0.3">
      <c r="A9671" s="9">
        <f t="shared" si="1070"/>
        <v>9665</v>
      </c>
      <c r="B9671" s="9">
        <f t="shared" ca="1" si="1064"/>
        <v>0.74226604035113075</v>
      </c>
      <c r="C9671" s="9">
        <f t="shared" ca="1" si="1065"/>
        <v>0.37607850292224715</v>
      </c>
      <c r="D9671" s="9">
        <f t="shared" ca="1" si="1066"/>
        <v>0.32392149707775286</v>
      </c>
      <c r="E9671" s="9">
        <f t="shared" ca="1" si="1067"/>
        <v>0.6680394363160177</v>
      </c>
      <c r="F9671" s="9">
        <f t="shared" ca="1" si="1068"/>
        <v>0.78567815283004361</v>
      </c>
      <c r="G9671" s="9">
        <f ca="1">1*AND(F9671&gt;=C9671,F9671&lt;=D9671,F9671&lt;=E9671)</f>
        <v>0</v>
      </c>
      <c r="H9671" s="22" t="str">
        <f t="shared" ca="1" si="1069"/>
        <v/>
      </c>
    </row>
    <row r="9672" spans="1:8" x14ac:dyDescent="0.3">
      <c r="A9672" s="10">
        <f t="shared" si="1070"/>
        <v>9666</v>
      </c>
      <c r="B9672" s="10">
        <f t="shared" ref="B9672:B9735" ca="1" si="1071">RAND()</f>
        <v>0.64419175890871971</v>
      </c>
      <c r="C9672" s="10">
        <f t="shared" ref="C9672:C9735" ca="1" si="1072" xml:space="preserve"> 3 *(B9672 - (1/2))^2 + (1/5)</f>
        <v>0.26237379001157107</v>
      </c>
      <c r="D9672" s="10">
        <f t="shared" ref="D9672:D9735" ca="1" si="1073">-3*(B9672 -(1/2))^2 + (1/2)</f>
        <v>0.43762620998842894</v>
      </c>
      <c r="E9672" s="10">
        <f t="shared" ref="E9672:E9735" ca="1" si="1074" xml:space="preserve"> 9/10 *B9672</f>
        <v>0.57977258301784773</v>
      </c>
      <c r="F9672" s="10">
        <f t="shared" ref="F9672:F9735" ca="1" si="1075">RAND()</f>
        <v>0.93492496020485583</v>
      </c>
      <c r="G9672" s="10">
        <f ca="1">1*AND(F9672&gt;=C9672,F9672&lt;=D9672,F9672&lt;=E9672)</f>
        <v>0</v>
      </c>
      <c r="H9672" s="23" t="str">
        <f t="shared" ref="H9672:H9735" ca="1" si="1076">IF(G9672&lt;&gt;0,F9672,"")</f>
        <v/>
      </c>
    </row>
    <row r="9673" spans="1:8" x14ac:dyDescent="0.3">
      <c r="A9673" s="8">
        <f t="shared" si="1070"/>
        <v>9667</v>
      </c>
      <c r="B9673" s="8">
        <f t="shared" ca="1" si="1071"/>
        <v>0.94321355374242821</v>
      </c>
      <c r="C9673" s="8">
        <f t="shared" ca="1" si="1072"/>
        <v>0.78931476266297684</v>
      </c>
      <c r="D9673" s="8">
        <f t="shared" ca="1" si="1073"/>
        <v>-8.9314762662976888E-2</v>
      </c>
      <c r="E9673" s="8">
        <f t="shared" ca="1" si="1074"/>
        <v>0.84889219836818541</v>
      </c>
      <c r="F9673" s="8">
        <f t="shared" ca="1" si="1075"/>
        <v>0.93693834995199754</v>
      </c>
      <c r="G9673" s="8">
        <f ca="1">1*AND(F9673&gt;=C9673,F9673&lt;=D9673,F9673&lt;=E9673)</f>
        <v>0</v>
      </c>
      <c r="H9673" s="21" t="str">
        <f t="shared" ca="1" si="1076"/>
        <v/>
      </c>
    </row>
    <row r="9674" spans="1:8" x14ac:dyDescent="0.3">
      <c r="A9674" s="9">
        <f t="shared" si="1070"/>
        <v>9668</v>
      </c>
      <c r="B9674" s="9">
        <f t="shared" ca="1" si="1071"/>
        <v>0.67680166295463773</v>
      </c>
      <c r="C9674" s="9">
        <f t="shared" ca="1" si="1072"/>
        <v>0.29377648407057599</v>
      </c>
      <c r="D9674" s="9">
        <f t="shared" ca="1" si="1073"/>
        <v>0.40622351592942407</v>
      </c>
      <c r="E9674" s="9">
        <f t="shared" ca="1" si="1074"/>
        <v>0.60912149665917392</v>
      </c>
      <c r="F9674" s="9">
        <f t="shared" ca="1" si="1075"/>
        <v>0.25965133872135737</v>
      </c>
      <c r="G9674" s="9">
        <f ca="1">1*AND(F9674&gt;=C9674,F9674&lt;=D9674,F9674&lt;=E9674)</f>
        <v>0</v>
      </c>
      <c r="H9674" s="22" t="str">
        <f t="shared" ca="1" si="1076"/>
        <v/>
      </c>
    </row>
    <row r="9675" spans="1:8" x14ac:dyDescent="0.3">
      <c r="A9675" s="10">
        <f t="shared" si="1070"/>
        <v>9669</v>
      </c>
      <c r="B9675" s="10">
        <f t="shared" ca="1" si="1071"/>
        <v>0.15543753471110122</v>
      </c>
      <c r="C9675" s="10">
        <f t="shared" ca="1" si="1072"/>
        <v>0.5561698774578907</v>
      </c>
      <c r="D9675" s="10">
        <f t="shared" ca="1" si="1073"/>
        <v>0.14383012254210931</v>
      </c>
      <c r="E9675" s="10">
        <f t="shared" ca="1" si="1074"/>
        <v>0.13989378123999111</v>
      </c>
      <c r="F9675" s="10">
        <f t="shared" ca="1" si="1075"/>
        <v>0.70321560798479399</v>
      </c>
      <c r="G9675" s="10">
        <f ca="1">1*AND(F9675&gt;=C9675,F9675&lt;=D9675,F9675&lt;=E9675)</f>
        <v>0</v>
      </c>
      <c r="H9675" s="23" t="str">
        <f t="shared" ca="1" si="1076"/>
        <v/>
      </c>
    </row>
    <row r="9676" spans="1:8" x14ac:dyDescent="0.3">
      <c r="A9676" s="8">
        <f t="shared" si="1070"/>
        <v>9670</v>
      </c>
      <c r="B9676" s="8">
        <f t="shared" ca="1" si="1071"/>
        <v>0.92226838255161681</v>
      </c>
      <c r="C9676" s="8">
        <f t="shared" ca="1" si="1072"/>
        <v>0.73493176070827571</v>
      </c>
      <c r="D9676" s="8">
        <f t="shared" ca="1" si="1073"/>
        <v>-3.493176070827575E-2</v>
      </c>
      <c r="E9676" s="8">
        <f t="shared" ca="1" si="1074"/>
        <v>0.83004154429645516</v>
      </c>
      <c r="F9676" s="8">
        <f t="shared" ca="1" si="1075"/>
        <v>0.7331410896362397</v>
      </c>
      <c r="G9676" s="8">
        <f ca="1">1*AND(F9676&gt;=C9676,F9676&lt;=D9676,F9676&lt;=E9676)</f>
        <v>0</v>
      </c>
      <c r="H9676" s="21" t="str">
        <f t="shared" ca="1" si="1076"/>
        <v/>
      </c>
    </row>
    <row r="9677" spans="1:8" x14ac:dyDescent="0.3">
      <c r="A9677" s="9">
        <f t="shared" si="1070"/>
        <v>9671</v>
      </c>
      <c r="B9677" s="9">
        <f t="shared" ca="1" si="1071"/>
        <v>0.90300101034640645</v>
      </c>
      <c r="C9677" s="9">
        <f t="shared" ca="1" si="1072"/>
        <v>0.68722944302067313</v>
      </c>
      <c r="D9677" s="9">
        <f t="shared" ca="1" si="1073"/>
        <v>1.277055697932683E-2</v>
      </c>
      <c r="E9677" s="9">
        <f t="shared" ca="1" si="1074"/>
        <v>0.81270090931176586</v>
      </c>
      <c r="F9677" s="9">
        <f t="shared" ca="1" si="1075"/>
        <v>0.78513146703661474</v>
      </c>
      <c r="G9677" s="9">
        <f ca="1">1*AND(F9677&gt;=C9677,F9677&lt;=D9677,F9677&lt;=E9677)</f>
        <v>0</v>
      </c>
      <c r="H9677" s="22" t="str">
        <f t="shared" ca="1" si="1076"/>
        <v/>
      </c>
    </row>
    <row r="9678" spans="1:8" x14ac:dyDescent="0.3">
      <c r="A9678" s="10">
        <f t="shared" si="1070"/>
        <v>9672</v>
      </c>
      <c r="B9678" s="10">
        <f t="shared" ca="1" si="1071"/>
        <v>0.86451554422660171</v>
      </c>
      <c r="C9678" s="10">
        <f t="shared" ca="1" si="1072"/>
        <v>0.59861474594844688</v>
      </c>
      <c r="D9678" s="10">
        <f t="shared" ca="1" si="1073"/>
        <v>0.10138525405155313</v>
      </c>
      <c r="E9678" s="10">
        <f t="shared" ca="1" si="1074"/>
        <v>0.77806398980394154</v>
      </c>
      <c r="F9678" s="10">
        <f t="shared" ca="1" si="1075"/>
        <v>0.3402728682316819</v>
      </c>
      <c r="G9678" s="10">
        <f ca="1">1*AND(F9678&gt;=C9678,F9678&lt;=D9678,F9678&lt;=E9678)</f>
        <v>0</v>
      </c>
      <c r="H9678" s="23" t="str">
        <f t="shared" ca="1" si="1076"/>
        <v/>
      </c>
    </row>
    <row r="9679" spans="1:8" x14ac:dyDescent="0.3">
      <c r="A9679" s="8">
        <f t="shared" si="1070"/>
        <v>9673</v>
      </c>
      <c r="B9679" s="8">
        <f t="shared" ca="1" si="1071"/>
        <v>0.99518104305427768</v>
      </c>
      <c r="C9679" s="8">
        <f t="shared" ca="1" si="1072"/>
        <v>0.93561279620096727</v>
      </c>
      <c r="D9679" s="8">
        <f t="shared" ca="1" si="1073"/>
        <v>-0.23561279620096731</v>
      </c>
      <c r="E9679" s="8">
        <f t="shared" ca="1" si="1074"/>
        <v>0.89566293874884995</v>
      </c>
      <c r="F9679" s="8">
        <f t="shared" ca="1" si="1075"/>
        <v>0.62170598014041156</v>
      </c>
      <c r="G9679" s="8">
        <f ca="1">1*AND(F9679&gt;=C9679,F9679&lt;=D9679,F9679&lt;=E9679)</f>
        <v>0</v>
      </c>
      <c r="H9679" s="21" t="str">
        <f t="shared" ca="1" si="1076"/>
        <v/>
      </c>
    </row>
    <row r="9680" spans="1:8" x14ac:dyDescent="0.3">
      <c r="A9680" s="9">
        <f t="shared" si="1070"/>
        <v>9674</v>
      </c>
      <c r="B9680" s="9">
        <f t="shared" ca="1" si="1071"/>
        <v>0.6560492005457399</v>
      </c>
      <c r="C9680" s="9">
        <f t="shared" ca="1" si="1072"/>
        <v>0.27305405897289364</v>
      </c>
      <c r="D9680" s="9">
        <f t="shared" ca="1" si="1073"/>
        <v>0.42694594102710637</v>
      </c>
      <c r="E9680" s="9">
        <f t="shared" ca="1" si="1074"/>
        <v>0.59044428049116593</v>
      </c>
      <c r="F9680" s="9">
        <f t="shared" ca="1" si="1075"/>
        <v>0.65704878357005592</v>
      </c>
      <c r="G9680" s="9">
        <f ca="1">1*AND(F9680&gt;=C9680,F9680&lt;=D9680,F9680&lt;=E9680)</f>
        <v>0</v>
      </c>
      <c r="H9680" s="22" t="str">
        <f t="shared" ca="1" si="1076"/>
        <v/>
      </c>
    </row>
    <row r="9681" spans="1:8" x14ac:dyDescent="0.3">
      <c r="A9681" s="10">
        <f t="shared" si="1070"/>
        <v>9675</v>
      </c>
      <c r="B9681" s="10">
        <f t="shared" ca="1" si="1071"/>
        <v>0.91723817181699141</v>
      </c>
      <c r="C9681" s="10">
        <f t="shared" ca="1" si="1072"/>
        <v>0.72226307606355578</v>
      </c>
      <c r="D9681" s="10">
        <f t="shared" ca="1" si="1073"/>
        <v>-2.2263076063555709E-2</v>
      </c>
      <c r="E9681" s="10">
        <f t="shared" ca="1" si="1074"/>
        <v>0.82551435463529232</v>
      </c>
      <c r="F9681" s="10">
        <f t="shared" ca="1" si="1075"/>
        <v>0.79299895528912889</v>
      </c>
      <c r="G9681" s="10">
        <f ca="1">1*AND(F9681&gt;=C9681,F9681&lt;=D9681,F9681&lt;=E9681)</f>
        <v>0</v>
      </c>
      <c r="H9681" s="23" t="str">
        <f t="shared" ca="1" si="1076"/>
        <v/>
      </c>
    </row>
    <row r="9682" spans="1:8" x14ac:dyDescent="0.3">
      <c r="A9682" s="8">
        <f t="shared" si="1070"/>
        <v>9676</v>
      </c>
      <c r="B9682" s="8">
        <f t="shared" ca="1" si="1071"/>
        <v>0.98866842366491015</v>
      </c>
      <c r="C9682" s="8">
        <f t="shared" ca="1" si="1072"/>
        <v>0.91639048486144437</v>
      </c>
      <c r="D9682" s="8">
        <f t="shared" ca="1" si="1073"/>
        <v>-0.21639048486144441</v>
      </c>
      <c r="E9682" s="8">
        <f t="shared" ca="1" si="1074"/>
        <v>0.88980158129841913</v>
      </c>
      <c r="F9682" s="8">
        <f t="shared" ca="1" si="1075"/>
        <v>0.23353702075564942</v>
      </c>
      <c r="G9682" s="8">
        <f ca="1">1*AND(F9682&gt;=C9682,F9682&lt;=D9682,F9682&lt;=E9682)</f>
        <v>0</v>
      </c>
      <c r="H9682" s="21" t="str">
        <f t="shared" ca="1" si="1076"/>
        <v/>
      </c>
    </row>
    <row r="9683" spans="1:8" x14ac:dyDescent="0.3">
      <c r="A9683" s="9">
        <f t="shared" si="1070"/>
        <v>9677</v>
      </c>
      <c r="B9683" s="9">
        <f t="shared" ca="1" si="1071"/>
        <v>0.86551245046941927</v>
      </c>
      <c r="C9683" s="9">
        <f t="shared" ca="1" si="1072"/>
        <v>0.60079805434447908</v>
      </c>
      <c r="D9683" s="9">
        <f t="shared" ca="1" si="1073"/>
        <v>9.9201945655520984E-2</v>
      </c>
      <c r="E9683" s="9">
        <f t="shared" ca="1" si="1074"/>
        <v>0.77896120542247738</v>
      </c>
      <c r="F9683" s="9">
        <f t="shared" ca="1" si="1075"/>
        <v>0.97261946093133689</v>
      </c>
      <c r="G9683" s="9">
        <f ca="1">1*AND(F9683&gt;=C9683,F9683&lt;=D9683,F9683&lt;=E9683)</f>
        <v>0</v>
      </c>
      <c r="H9683" s="22" t="str">
        <f t="shared" ca="1" si="1076"/>
        <v/>
      </c>
    </row>
    <row r="9684" spans="1:8" x14ac:dyDescent="0.3">
      <c r="A9684" s="10">
        <f t="shared" si="1070"/>
        <v>9678</v>
      </c>
      <c r="B9684" s="10">
        <f t="shared" ca="1" si="1071"/>
        <v>0.21960888726253613</v>
      </c>
      <c r="C9684" s="10">
        <f t="shared" ca="1" si="1072"/>
        <v>0.43585752830645952</v>
      </c>
      <c r="D9684" s="10">
        <f t="shared" ca="1" si="1073"/>
        <v>0.26414247169354049</v>
      </c>
      <c r="E9684" s="10">
        <f t="shared" ca="1" si="1074"/>
        <v>0.19764799853628254</v>
      </c>
      <c r="F9684" s="10">
        <f t="shared" ca="1" si="1075"/>
        <v>0.75725347864634363</v>
      </c>
      <c r="G9684" s="10">
        <f ca="1">1*AND(F9684&gt;=C9684,F9684&lt;=D9684,F9684&lt;=E9684)</f>
        <v>0</v>
      </c>
      <c r="H9684" s="23" t="str">
        <f t="shared" ca="1" si="1076"/>
        <v/>
      </c>
    </row>
    <row r="9685" spans="1:8" x14ac:dyDescent="0.3">
      <c r="A9685" s="8">
        <f t="shared" si="1070"/>
        <v>9679</v>
      </c>
      <c r="B9685" s="8">
        <f t="shared" ca="1" si="1071"/>
        <v>7.7720087751677047E-3</v>
      </c>
      <c r="C9685" s="8">
        <f t="shared" ca="1" si="1072"/>
        <v>0.92686518603570067</v>
      </c>
      <c r="D9685" s="8">
        <f t="shared" ca="1" si="1073"/>
        <v>-0.22686518603570072</v>
      </c>
      <c r="E9685" s="8">
        <f t="shared" ca="1" si="1074"/>
        <v>6.9948078976509341E-3</v>
      </c>
      <c r="F9685" s="8">
        <f t="shared" ca="1" si="1075"/>
        <v>0.47715888108264359</v>
      </c>
      <c r="G9685" s="8">
        <f ca="1">1*AND(F9685&gt;=C9685,F9685&lt;=D9685,F9685&lt;=E9685)</f>
        <v>0</v>
      </c>
      <c r="H9685" s="21" t="str">
        <f t="shared" ca="1" si="1076"/>
        <v/>
      </c>
    </row>
    <row r="9686" spans="1:8" x14ac:dyDescent="0.3">
      <c r="A9686" s="9">
        <f t="shared" si="1070"/>
        <v>9680</v>
      </c>
      <c r="B9686" s="9">
        <f t="shared" ca="1" si="1071"/>
        <v>0.77690373933226875</v>
      </c>
      <c r="C9686" s="9">
        <f t="shared" ca="1" si="1072"/>
        <v>0.43002704256857915</v>
      </c>
      <c r="D9686" s="9">
        <f t="shared" ca="1" si="1073"/>
        <v>0.26997295743142086</v>
      </c>
      <c r="E9686" s="9">
        <f t="shared" ca="1" si="1074"/>
        <v>0.69921336539904189</v>
      </c>
      <c r="F9686" s="9">
        <f t="shared" ca="1" si="1075"/>
        <v>0.70980346919611781</v>
      </c>
      <c r="G9686" s="9">
        <f ca="1">1*AND(F9686&gt;=C9686,F9686&lt;=D9686,F9686&lt;=E9686)</f>
        <v>0</v>
      </c>
      <c r="H9686" s="22" t="str">
        <f t="shared" ca="1" si="1076"/>
        <v/>
      </c>
    </row>
    <row r="9687" spans="1:8" x14ac:dyDescent="0.3">
      <c r="A9687" s="10">
        <f t="shared" si="1070"/>
        <v>9681</v>
      </c>
      <c r="B9687" s="10">
        <f t="shared" ca="1" si="1071"/>
        <v>0.51127845795342741</v>
      </c>
      <c r="C9687" s="10">
        <f t="shared" ca="1" si="1072"/>
        <v>0.2003816108414217</v>
      </c>
      <c r="D9687" s="10">
        <f t="shared" ca="1" si="1073"/>
        <v>0.49961838915857831</v>
      </c>
      <c r="E9687" s="10">
        <f t="shared" ca="1" si="1074"/>
        <v>0.46015061215808467</v>
      </c>
      <c r="F9687" s="10">
        <f t="shared" ca="1" si="1075"/>
        <v>0.71964404050163588</v>
      </c>
      <c r="G9687" s="10">
        <f ca="1">1*AND(F9687&gt;=C9687,F9687&lt;=D9687,F9687&lt;=E9687)</f>
        <v>0</v>
      </c>
      <c r="H9687" s="23" t="str">
        <f t="shared" ca="1" si="1076"/>
        <v/>
      </c>
    </row>
    <row r="9688" spans="1:8" x14ac:dyDescent="0.3">
      <c r="A9688" s="8">
        <f t="shared" si="1070"/>
        <v>9682</v>
      </c>
      <c r="B9688" s="8">
        <f t="shared" ca="1" si="1071"/>
        <v>0.29740613000024807</v>
      </c>
      <c r="C9688" s="8">
        <f t="shared" ca="1" si="1072"/>
        <v>0.32313282848442915</v>
      </c>
      <c r="D9688" s="8">
        <f t="shared" ca="1" si="1073"/>
        <v>0.37686717151557081</v>
      </c>
      <c r="E9688" s="8">
        <f t="shared" ca="1" si="1074"/>
        <v>0.26766551700022329</v>
      </c>
      <c r="F9688" s="8">
        <f t="shared" ca="1" si="1075"/>
        <v>0.25766186221095322</v>
      </c>
      <c r="G9688" s="8">
        <f ca="1">1*AND(F9688&gt;=C9688,F9688&lt;=D9688,F9688&lt;=E9688)</f>
        <v>0</v>
      </c>
      <c r="H9688" s="21" t="str">
        <f t="shared" ca="1" si="1076"/>
        <v/>
      </c>
    </row>
    <row r="9689" spans="1:8" x14ac:dyDescent="0.3">
      <c r="A9689" s="9">
        <f t="shared" si="1070"/>
        <v>9683</v>
      </c>
      <c r="B9689" s="9">
        <f t="shared" ca="1" si="1071"/>
        <v>0.22473134160997987</v>
      </c>
      <c r="C9689" s="9">
        <f t="shared" ca="1" si="1072"/>
        <v>0.42731850287552481</v>
      </c>
      <c r="D9689" s="9">
        <f t="shared" ca="1" si="1073"/>
        <v>0.2726814971244752</v>
      </c>
      <c r="E9689" s="9">
        <f t="shared" ca="1" si="1074"/>
        <v>0.2022582074489819</v>
      </c>
      <c r="F9689" s="9">
        <f t="shared" ca="1" si="1075"/>
        <v>7.7376321416325333E-2</v>
      </c>
      <c r="G9689" s="9">
        <f ca="1">1*AND(F9689&gt;=C9689,F9689&lt;=D9689,F9689&lt;=E9689)</f>
        <v>0</v>
      </c>
      <c r="H9689" s="22" t="str">
        <f t="shared" ca="1" si="1076"/>
        <v/>
      </c>
    </row>
    <row r="9690" spans="1:8" x14ac:dyDescent="0.3">
      <c r="A9690" s="10">
        <f t="shared" si="1070"/>
        <v>9684</v>
      </c>
      <c r="B9690" s="10">
        <f t="shared" ca="1" si="1071"/>
        <v>2.2836082811921177E-3</v>
      </c>
      <c r="C9690" s="10">
        <f t="shared" ca="1" si="1072"/>
        <v>0.94316481975676947</v>
      </c>
      <c r="D9690" s="10">
        <f t="shared" ca="1" si="1073"/>
        <v>-0.2431648197567694</v>
      </c>
      <c r="E9690" s="10">
        <f t="shared" ca="1" si="1074"/>
        <v>2.0552474530729061E-3</v>
      </c>
      <c r="F9690" s="10">
        <f t="shared" ca="1" si="1075"/>
        <v>0.72551218487083002</v>
      </c>
      <c r="G9690" s="10">
        <f ca="1">1*AND(F9690&gt;=C9690,F9690&lt;=D9690,F9690&lt;=E9690)</f>
        <v>0</v>
      </c>
      <c r="H9690" s="23" t="str">
        <f t="shared" ca="1" si="1076"/>
        <v/>
      </c>
    </row>
    <row r="9691" spans="1:8" x14ac:dyDescent="0.3">
      <c r="A9691" s="8">
        <f t="shared" si="1070"/>
        <v>9685</v>
      </c>
      <c r="B9691" s="8">
        <f t="shared" ca="1" si="1071"/>
        <v>0.85424229932949081</v>
      </c>
      <c r="C9691" s="8">
        <f t="shared" ca="1" si="1072"/>
        <v>0.57646281990273374</v>
      </c>
      <c r="D9691" s="8">
        <f t="shared" ca="1" si="1073"/>
        <v>0.12353718009726627</v>
      </c>
      <c r="E9691" s="8">
        <f t="shared" ca="1" si="1074"/>
        <v>0.76881806939654174</v>
      </c>
      <c r="F9691" s="8">
        <f t="shared" ca="1" si="1075"/>
        <v>0.76212350526713535</v>
      </c>
      <c r="G9691" s="8">
        <f ca="1">1*AND(F9691&gt;=C9691,F9691&lt;=D9691,F9691&lt;=E9691)</f>
        <v>0</v>
      </c>
      <c r="H9691" s="21" t="str">
        <f t="shared" ca="1" si="1076"/>
        <v/>
      </c>
    </row>
    <row r="9692" spans="1:8" x14ac:dyDescent="0.3">
      <c r="A9692" s="9">
        <f t="shared" si="1070"/>
        <v>9686</v>
      </c>
      <c r="B9692" s="9">
        <f t="shared" ca="1" si="1071"/>
        <v>0.75234512612931714</v>
      </c>
      <c r="C9692" s="9">
        <f t="shared" ca="1" si="1072"/>
        <v>0.39103418804366297</v>
      </c>
      <c r="D9692" s="9">
        <f t="shared" ca="1" si="1073"/>
        <v>0.3089658119563371</v>
      </c>
      <c r="E9692" s="9">
        <f t="shared" ca="1" si="1074"/>
        <v>0.67711061351638546</v>
      </c>
      <c r="F9692" s="9">
        <f t="shared" ca="1" si="1075"/>
        <v>0.83687477673497024</v>
      </c>
      <c r="G9692" s="9">
        <f ca="1">1*AND(F9692&gt;=C9692,F9692&lt;=D9692,F9692&lt;=E9692)</f>
        <v>0</v>
      </c>
      <c r="H9692" s="22" t="str">
        <f t="shared" ca="1" si="1076"/>
        <v/>
      </c>
    </row>
    <row r="9693" spans="1:8" x14ac:dyDescent="0.3">
      <c r="A9693" s="10">
        <f t="shared" si="1070"/>
        <v>9687</v>
      </c>
      <c r="B9693" s="10">
        <f t="shared" ca="1" si="1071"/>
        <v>0.67866770168005208</v>
      </c>
      <c r="C9693" s="10">
        <f t="shared" ca="1" si="1072"/>
        <v>0.29576644287089626</v>
      </c>
      <c r="D9693" s="10">
        <f t="shared" ca="1" si="1073"/>
        <v>0.40423355712910375</v>
      </c>
      <c r="E9693" s="10">
        <f t="shared" ca="1" si="1074"/>
        <v>0.61080093151204684</v>
      </c>
      <c r="F9693" s="10">
        <f t="shared" ca="1" si="1075"/>
        <v>0.57555365717821838</v>
      </c>
      <c r="G9693" s="10">
        <f ca="1">1*AND(F9693&gt;=C9693,F9693&lt;=D9693,F9693&lt;=E9693)</f>
        <v>0</v>
      </c>
      <c r="H9693" s="23" t="str">
        <f t="shared" ca="1" si="1076"/>
        <v/>
      </c>
    </row>
    <row r="9694" spans="1:8" x14ac:dyDescent="0.3">
      <c r="A9694" s="8">
        <f t="shared" si="1070"/>
        <v>9688</v>
      </c>
      <c r="B9694" s="8">
        <f t="shared" ca="1" si="1071"/>
        <v>5.984467172802721E-2</v>
      </c>
      <c r="C9694" s="8">
        <f t="shared" ca="1" si="1072"/>
        <v>0.78121013901862435</v>
      </c>
      <c r="D9694" s="8">
        <f t="shared" ca="1" si="1073"/>
        <v>-8.1210139018624394E-2</v>
      </c>
      <c r="E9694" s="8">
        <f t="shared" ca="1" si="1074"/>
        <v>5.3860204555224493E-2</v>
      </c>
      <c r="F9694" s="8">
        <f t="shared" ca="1" si="1075"/>
        <v>0.1913275529146109</v>
      </c>
      <c r="G9694" s="8">
        <f ca="1">1*AND(F9694&gt;=C9694,F9694&lt;=D9694,F9694&lt;=E9694)</f>
        <v>0</v>
      </c>
      <c r="H9694" s="21" t="str">
        <f t="shared" ca="1" si="1076"/>
        <v/>
      </c>
    </row>
    <row r="9695" spans="1:8" x14ac:dyDescent="0.3">
      <c r="A9695" s="9">
        <f t="shared" si="1070"/>
        <v>9689</v>
      </c>
      <c r="B9695" s="9">
        <f t="shared" ca="1" si="1071"/>
        <v>3.157947862430055E-2</v>
      </c>
      <c r="C9695" s="9">
        <f t="shared" ca="1" si="1072"/>
        <v>0.85825335453764628</v>
      </c>
      <c r="D9695" s="9">
        <f t="shared" ca="1" si="1073"/>
        <v>-0.15825335453764633</v>
      </c>
      <c r="E9695" s="9">
        <f t="shared" ca="1" si="1074"/>
        <v>2.8421530761870494E-2</v>
      </c>
      <c r="F9695" s="9">
        <f t="shared" ca="1" si="1075"/>
        <v>0.26554547158673447</v>
      </c>
      <c r="G9695" s="9">
        <f ca="1">1*AND(F9695&gt;=C9695,F9695&lt;=D9695,F9695&lt;=E9695)</f>
        <v>0</v>
      </c>
      <c r="H9695" s="22" t="str">
        <f t="shared" ca="1" si="1076"/>
        <v/>
      </c>
    </row>
    <row r="9696" spans="1:8" x14ac:dyDescent="0.3">
      <c r="A9696" s="10">
        <f t="shared" si="1070"/>
        <v>9690</v>
      </c>
      <c r="B9696" s="10">
        <f t="shared" ca="1" si="1071"/>
        <v>0.31275798798656929</v>
      </c>
      <c r="C9696" s="10">
        <f t="shared" ca="1" si="1072"/>
        <v>0.3051787131885132</v>
      </c>
      <c r="D9696" s="10">
        <f t="shared" ca="1" si="1073"/>
        <v>0.39482128681148682</v>
      </c>
      <c r="E9696" s="10">
        <f t="shared" ca="1" si="1074"/>
        <v>0.28148218918791235</v>
      </c>
      <c r="F9696" s="10">
        <f t="shared" ca="1" si="1075"/>
        <v>0.46383230531435482</v>
      </c>
      <c r="G9696" s="10">
        <f ca="1">1*AND(F9696&gt;=C9696,F9696&lt;=D9696,F9696&lt;=E9696)</f>
        <v>0</v>
      </c>
      <c r="H9696" s="23" t="str">
        <f t="shared" ca="1" si="1076"/>
        <v/>
      </c>
    </row>
    <row r="9697" spans="1:8" x14ac:dyDescent="0.3">
      <c r="A9697" s="8">
        <f t="shared" si="1070"/>
        <v>9691</v>
      </c>
      <c r="B9697" s="8">
        <f t="shared" ca="1" si="1071"/>
        <v>0.76500416368010615</v>
      </c>
      <c r="C9697" s="8">
        <f t="shared" ca="1" si="1072"/>
        <v>0.41068162030337751</v>
      </c>
      <c r="D9697" s="8">
        <f t="shared" ca="1" si="1073"/>
        <v>0.2893183796966225</v>
      </c>
      <c r="E9697" s="8">
        <f t="shared" ca="1" si="1074"/>
        <v>0.68850374731209552</v>
      </c>
      <c r="F9697" s="8">
        <f t="shared" ca="1" si="1075"/>
        <v>0.79402107824116019</v>
      </c>
      <c r="G9697" s="8">
        <f ca="1">1*AND(F9697&gt;=C9697,F9697&lt;=D9697,F9697&lt;=E9697)</f>
        <v>0</v>
      </c>
      <c r="H9697" s="21" t="str">
        <f t="shared" ca="1" si="1076"/>
        <v/>
      </c>
    </row>
    <row r="9698" spans="1:8" x14ac:dyDescent="0.3">
      <c r="A9698" s="9">
        <f t="shared" si="1070"/>
        <v>9692</v>
      </c>
      <c r="B9698" s="9">
        <f t="shared" ca="1" si="1071"/>
        <v>0.16529536282358026</v>
      </c>
      <c r="C9698" s="9">
        <f t="shared" ca="1" si="1072"/>
        <v>0.53608158244219628</v>
      </c>
      <c r="D9698" s="9">
        <f t="shared" ca="1" si="1073"/>
        <v>0.16391841755780368</v>
      </c>
      <c r="E9698" s="9">
        <f t="shared" ca="1" si="1074"/>
        <v>0.14876582654122225</v>
      </c>
      <c r="F9698" s="9">
        <f t="shared" ca="1" si="1075"/>
        <v>0.15658937632836301</v>
      </c>
      <c r="G9698" s="9">
        <f ca="1">1*AND(F9698&gt;=C9698,F9698&lt;=D9698,F9698&lt;=E9698)</f>
        <v>0</v>
      </c>
      <c r="H9698" s="22" t="str">
        <f t="shared" ca="1" si="1076"/>
        <v/>
      </c>
    </row>
    <row r="9699" spans="1:8" x14ac:dyDescent="0.3">
      <c r="A9699" s="10">
        <f t="shared" si="1070"/>
        <v>9693</v>
      </c>
      <c r="B9699" s="10">
        <f t="shared" ca="1" si="1071"/>
        <v>0.98186343578056223</v>
      </c>
      <c r="C9699" s="10">
        <f t="shared" ca="1" si="1072"/>
        <v>0.89657711222674408</v>
      </c>
      <c r="D9699" s="10">
        <f t="shared" ca="1" si="1073"/>
        <v>-0.19657711222674412</v>
      </c>
      <c r="E9699" s="10">
        <f t="shared" ca="1" si="1074"/>
        <v>0.88367709220250601</v>
      </c>
      <c r="F9699" s="10">
        <f t="shared" ca="1" si="1075"/>
        <v>0.5635889801830043</v>
      </c>
      <c r="G9699" s="10">
        <f ca="1">1*AND(F9699&gt;=C9699,F9699&lt;=D9699,F9699&lt;=E9699)</f>
        <v>0</v>
      </c>
      <c r="H9699" s="23" t="str">
        <f t="shared" ca="1" si="1076"/>
        <v/>
      </c>
    </row>
    <row r="9700" spans="1:8" x14ac:dyDescent="0.3">
      <c r="A9700" s="8">
        <f t="shared" si="1070"/>
        <v>9694</v>
      </c>
      <c r="B9700" s="8">
        <f t="shared" ca="1" si="1071"/>
        <v>0.21219015586664625</v>
      </c>
      <c r="C9700" s="8">
        <f t="shared" ca="1" si="1072"/>
        <v>0.44850351914019615</v>
      </c>
      <c r="D9700" s="8">
        <f t="shared" ca="1" si="1073"/>
        <v>0.25149648085980386</v>
      </c>
      <c r="E9700" s="8">
        <f t="shared" ca="1" si="1074"/>
        <v>0.19097114027998163</v>
      </c>
      <c r="F9700" s="8">
        <f t="shared" ca="1" si="1075"/>
        <v>0.22218292106963489</v>
      </c>
      <c r="G9700" s="8">
        <f ca="1">1*AND(F9700&gt;=C9700,F9700&lt;=D9700,F9700&lt;=E9700)</f>
        <v>0</v>
      </c>
      <c r="H9700" s="21" t="str">
        <f t="shared" ca="1" si="1076"/>
        <v/>
      </c>
    </row>
    <row r="9701" spans="1:8" x14ac:dyDescent="0.3">
      <c r="A9701" s="9">
        <f t="shared" si="1070"/>
        <v>9695</v>
      </c>
      <c r="B9701" s="9">
        <f t="shared" ca="1" si="1071"/>
        <v>3.7893564705409277E-2</v>
      </c>
      <c r="C9701" s="9">
        <f t="shared" ca="1" si="1072"/>
        <v>0.8406270726220213</v>
      </c>
      <c r="D9701" s="9">
        <f t="shared" ca="1" si="1073"/>
        <v>-0.14062707262202134</v>
      </c>
      <c r="E9701" s="9">
        <f t="shared" ca="1" si="1074"/>
        <v>3.4104208234868351E-2</v>
      </c>
      <c r="F9701" s="9">
        <f t="shared" ca="1" si="1075"/>
        <v>7.3357478435796319E-2</v>
      </c>
      <c r="G9701" s="9">
        <f ca="1">1*AND(F9701&gt;=C9701,F9701&lt;=D9701,F9701&lt;=E9701)</f>
        <v>0</v>
      </c>
      <c r="H9701" s="22" t="str">
        <f t="shared" ca="1" si="1076"/>
        <v/>
      </c>
    </row>
    <row r="9702" spans="1:8" x14ac:dyDescent="0.3">
      <c r="A9702" s="10">
        <f t="shared" si="1070"/>
        <v>9696</v>
      </c>
      <c r="B9702" s="10">
        <f t="shared" ca="1" si="1071"/>
        <v>0.7498594470486124</v>
      </c>
      <c r="C9702" s="10">
        <f t="shared" ca="1" si="1072"/>
        <v>0.38728922983831504</v>
      </c>
      <c r="D9702" s="10">
        <f t="shared" ca="1" si="1073"/>
        <v>0.31271077016168497</v>
      </c>
      <c r="E9702" s="10">
        <f t="shared" ca="1" si="1074"/>
        <v>0.67487350234375121</v>
      </c>
      <c r="F9702" s="10">
        <f t="shared" ca="1" si="1075"/>
        <v>0.98848835554555337</v>
      </c>
      <c r="G9702" s="10">
        <f ca="1">1*AND(F9702&gt;=C9702,F9702&lt;=D9702,F9702&lt;=E9702)</f>
        <v>0</v>
      </c>
      <c r="H9702" s="23" t="str">
        <f t="shared" ca="1" si="1076"/>
        <v/>
      </c>
    </row>
    <row r="9703" spans="1:8" x14ac:dyDescent="0.3">
      <c r="A9703" s="8">
        <f t="shared" si="1070"/>
        <v>9697</v>
      </c>
      <c r="B9703" s="8">
        <f t="shared" ca="1" si="1071"/>
        <v>0.53409116047348426</v>
      </c>
      <c r="C9703" s="8">
        <f t="shared" ca="1" si="1072"/>
        <v>0.20348662166728657</v>
      </c>
      <c r="D9703" s="8">
        <f t="shared" ca="1" si="1073"/>
        <v>0.49651337833271342</v>
      </c>
      <c r="E9703" s="8">
        <f t="shared" ca="1" si="1074"/>
        <v>0.48068204442613582</v>
      </c>
      <c r="F9703" s="8">
        <f t="shared" ca="1" si="1075"/>
        <v>0.80583877498781886</v>
      </c>
      <c r="G9703" s="8">
        <f ca="1">1*AND(F9703&gt;=C9703,F9703&lt;=D9703,F9703&lt;=E9703)</f>
        <v>0</v>
      </c>
      <c r="H9703" s="21" t="str">
        <f t="shared" ca="1" si="1076"/>
        <v/>
      </c>
    </row>
    <row r="9704" spans="1:8" x14ac:dyDescent="0.3">
      <c r="A9704" s="9">
        <f t="shared" si="1070"/>
        <v>9698</v>
      </c>
      <c r="B9704" s="9">
        <f t="shared" ca="1" si="1071"/>
        <v>0.98663532914895546</v>
      </c>
      <c r="C9704" s="9">
        <f t="shared" ca="1" si="1072"/>
        <v>0.91044183072773666</v>
      </c>
      <c r="D9704" s="9">
        <f t="shared" ca="1" si="1073"/>
        <v>-0.2104418307277367</v>
      </c>
      <c r="E9704" s="9">
        <f t="shared" ca="1" si="1074"/>
        <v>0.88797179623405997</v>
      </c>
      <c r="F9704" s="9">
        <f t="shared" ca="1" si="1075"/>
        <v>0.23056293904306058</v>
      </c>
      <c r="G9704" s="9">
        <f ca="1">1*AND(F9704&gt;=C9704,F9704&lt;=D9704,F9704&lt;=E9704)</f>
        <v>0</v>
      </c>
      <c r="H9704" s="22" t="str">
        <f t="shared" ca="1" si="1076"/>
        <v/>
      </c>
    </row>
    <row r="9705" spans="1:8" x14ac:dyDescent="0.3">
      <c r="A9705" s="10">
        <f t="shared" si="1070"/>
        <v>9699</v>
      </c>
      <c r="B9705" s="10">
        <f t="shared" ca="1" si="1071"/>
        <v>0.51337322167705546</v>
      </c>
      <c r="C9705" s="10">
        <f t="shared" ca="1" si="1072"/>
        <v>0.200536529174071</v>
      </c>
      <c r="D9705" s="10">
        <f t="shared" ca="1" si="1073"/>
        <v>0.49946347082592901</v>
      </c>
      <c r="E9705" s="10">
        <f t="shared" ca="1" si="1074"/>
        <v>0.46203589950934992</v>
      </c>
      <c r="F9705" s="10">
        <f t="shared" ca="1" si="1075"/>
        <v>0.84202437247963835</v>
      </c>
      <c r="G9705" s="10">
        <f ca="1">1*AND(F9705&gt;=C9705,F9705&lt;=D9705,F9705&lt;=E9705)</f>
        <v>0</v>
      </c>
      <c r="H9705" s="23" t="str">
        <f t="shared" ca="1" si="1076"/>
        <v/>
      </c>
    </row>
    <row r="9706" spans="1:8" x14ac:dyDescent="0.3">
      <c r="A9706" s="8">
        <f t="shared" si="1070"/>
        <v>9700</v>
      </c>
      <c r="B9706" s="8">
        <f t="shared" ca="1" si="1071"/>
        <v>0.88422604760375489</v>
      </c>
      <c r="C9706" s="8">
        <f t="shared" ca="1" si="1072"/>
        <v>0.6428889669716088</v>
      </c>
      <c r="D9706" s="8">
        <f t="shared" ca="1" si="1073"/>
        <v>5.7111033028391212E-2</v>
      </c>
      <c r="E9706" s="8">
        <f t="shared" ca="1" si="1074"/>
        <v>0.79580344284337945</v>
      </c>
      <c r="F9706" s="8">
        <f t="shared" ca="1" si="1075"/>
        <v>0.89673281541237293</v>
      </c>
      <c r="G9706" s="8">
        <f ca="1">1*AND(F9706&gt;=C9706,F9706&lt;=D9706,F9706&lt;=E9706)</f>
        <v>0</v>
      </c>
      <c r="H9706" s="21" t="str">
        <f t="shared" ca="1" si="1076"/>
        <v/>
      </c>
    </row>
    <row r="9707" spans="1:8" x14ac:dyDescent="0.3">
      <c r="A9707" s="9">
        <f t="shared" si="1070"/>
        <v>9701</v>
      </c>
      <c r="B9707" s="9">
        <f t="shared" ca="1" si="1071"/>
        <v>2.0548467953817595E-2</v>
      </c>
      <c r="C9707" s="9">
        <f t="shared" ca="1" si="1072"/>
        <v>0.8896213147442944</v>
      </c>
      <c r="D9707" s="9">
        <f t="shared" ca="1" si="1073"/>
        <v>-0.18962131474429444</v>
      </c>
      <c r="E9707" s="9">
        <f t="shared" ca="1" si="1074"/>
        <v>1.8493621158435836E-2</v>
      </c>
      <c r="F9707" s="9">
        <f t="shared" ca="1" si="1075"/>
        <v>0.22576834410590907</v>
      </c>
      <c r="G9707" s="9">
        <f ca="1">1*AND(F9707&gt;=C9707,F9707&lt;=D9707,F9707&lt;=E9707)</f>
        <v>0</v>
      </c>
      <c r="H9707" s="22" t="str">
        <f t="shared" ca="1" si="1076"/>
        <v/>
      </c>
    </row>
    <row r="9708" spans="1:8" x14ac:dyDescent="0.3">
      <c r="A9708" s="10">
        <f t="shared" si="1070"/>
        <v>9702</v>
      </c>
      <c r="B9708" s="10">
        <f t="shared" ca="1" si="1071"/>
        <v>0.86529860889594334</v>
      </c>
      <c r="C9708" s="10">
        <f t="shared" ca="1" si="1072"/>
        <v>0.60032922098393415</v>
      </c>
      <c r="D9708" s="10">
        <f t="shared" ca="1" si="1073"/>
        <v>9.9670779016065802E-2</v>
      </c>
      <c r="E9708" s="10">
        <f t="shared" ca="1" si="1074"/>
        <v>0.77876874800634899</v>
      </c>
      <c r="F9708" s="10">
        <f t="shared" ca="1" si="1075"/>
        <v>0.5262910399331211</v>
      </c>
      <c r="G9708" s="10">
        <f ca="1">1*AND(F9708&gt;=C9708,F9708&lt;=D9708,F9708&lt;=E9708)</f>
        <v>0</v>
      </c>
      <c r="H9708" s="23" t="str">
        <f t="shared" ca="1" si="1076"/>
        <v/>
      </c>
    </row>
    <row r="9709" spans="1:8" x14ac:dyDescent="0.3">
      <c r="A9709" s="8">
        <f t="shared" si="1070"/>
        <v>9703</v>
      </c>
      <c r="B9709" s="8">
        <f t="shared" ca="1" si="1071"/>
        <v>0.15453116162471203</v>
      </c>
      <c r="C9709" s="8">
        <f t="shared" ca="1" si="1072"/>
        <v>0.55804615486511255</v>
      </c>
      <c r="D9709" s="8">
        <f t="shared" ca="1" si="1073"/>
        <v>0.14195384513488751</v>
      </c>
      <c r="E9709" s="8">
        <f t="shared" ca="1" si="1074"/>
        <v>0.13907804546224084</v>
      </c>
      <c r="F9709" s="8">
        <f t="shared" ca="1" si="1075"/>
        <v>0.56411042480900675</v>
      </c>
      <c r="G9709" s="8">
        <f ca="1">1*AND(F9709&gt;=C9709,F9709&lt;=D9709,F9709&lt;=E9709)</f>
        <v>0</v>
      </c>
      <c r="H9709" s="21" t="str">
        <f t="shared" ca="1" si="1076"/>
        <v/>
      </c>
    </row>
    <row r="9710" spans="1:8" x14ac:dyDescent="0.3">
      <c r="A9710" s="9">
        <f t="shared" si="1070"/>
        <v>9704</v>
      </c>
      <c r="B9710" s="9">
        <f t="shared" ca="1" si="1071"/>
        <v>0.19426060577236048</v>
      </c>
      <c r="C9710" s="9">
        <f t="shared" ca="1" si="1072"/>
        <v>0.48042973154805191</v>
      </c>
      <c r="D9710" s="9">
        <f t="shared" ca="1" si="1073"/>
        <v>0.2195702684519481</v>
      </c>
      <c r="E9710" s="9">
        <f t="shared" ca="1" si="1074"/>
        <v>0.17483454519512445</v>
      </c>
      <c r="F9710" s="9">
        <f t="shared" ca="1" si="1075"/>
        <v>5.5449476583634305E-2</v>
      </c>
      <c r="G9710" s="9">
        <f ca="1">1*AND(F9710&gt;=C9710,F9710&lt;=D9710,F9710&lt;=E9710)</f>
        <v>0</v>
      </c>
      <c r="H9710" s="22" t="str">
        <f t="shared" ca="1" si="1076"/>
        <v/>
      </c>
    </row>
    <row r="9711" spans="1:8" x14ac:dyDescent="0.3">
      <c r="A9711" s="10">
        <f t="shared" si="1070"/>
        <v>9705</v>
      </c>
      <c r="B9711" s="10">
        <f t="shared" ca="1" si="1071"/>
        <v>0.66161389863765452</v>
      </c>
      <c r="C9711" s="10">
        <f t="shared" ca="1" si="1072"/>
        <v>0.27835715669858624</v>
      </c>
      <c r="D9711" s="10">
        <f t="shared" ca="1" si="1073"/>
        <v>0.42164284330141377</v>
      </c>
      <c r="E9711" s="10">
        <f t="shared" ca="1" si="1074"/>
        <v>0.59545250877388911</v>
      </c>
      <c r="F9711" s="10">
        <f t="shared" ca="1" si="1075"/>
        <v>0.42086854678176422</v>
      </c>
      <c r="G9711" s="10">
        <f ca="1">1*AND(F9711&gt;=C9711,F9711&lt;=D9711,F9711&lt;=E9711)</f>
        <v>1</v>
      </c>
      <c r="H9711" s="23">
        <f t="shared" ca="1" si="1076"/>
        <v>0.42086854678176422</v>
      </c>
    </row>
    <row r="9712" spans="1:8" x14ac:dyDescent="0.3">
      <c r="A9712" s="8">
        <f t="shared" si="1070"/>
        <v>9706</v>
      </c>
      <c r="B9712" s="8">
        <f t="shared" ca="1" si="1071"/>
        <v>0.2786169298118093</v>
      </c>
      <c r="C9712" s="8">
        <f t="shared" ca="1" si="1072"/>
        <v>0.3470313912978481</v>
      </c>
      <c r="D9712" s="8">
        <f t="shared" ca="1" si="1073"/>
        <v>0.35296860870215185</v>
      </c>
      <c r="E9712" s="8">
        <f t="shared" ca="1" si="1074"/>
        <v>0.25075523683062839</v>
      </c>
      <c r="F9712" s="8">
        <f t="shared" ca="1" si="1075"/>
        <v>0.17647195470491928</v>
      </c>
      <c r="G9712" s="8">
        <f ca="1">1*AND(F9712&gt;=C9712,F9712&lt;=D9712,F9712&lt;=E9712)</f>
        <v>0</v>
      </c>
      <c r="H9712" s="21" t="str">
        <f t="shared" ca="1" si="1076"/>
        <v/>
      </c>
    </row>
    <row r="9713" spans="1:8" x14ac:dyDescent="0.3">
      <c r="A9713" s="9">
        <f t="shared" si="1070"/>
        <v>9707</v>
      </c>
      <c r="B9713" s="9">
        <f t="shared" ca="1" si="1071"/>
        <v>0.49910843487373557</v>
      </c>
      <c r="C9713" s="9">
        <f t="shared" ca="1" si="1072"/>
        <v>0.20000238466512313</v>
      </c>
      <c r="D9713" s="9">
        <f t="shared" ca="1" si="1073"/>
        <v>0.49999761533487691</v>
      </c>
      <c r="E9713" s="9">
        <f t="shared" ca="1" si="1074"/>
        <v>0.44919759138636201</v>
      </c>
      <c r="F9713" s="9">
        <f t="shared" ca="1" si="1075"/>
        <v>0.51164067867106522</v>
      </c>
      <c r="G9713" s="9">
        <f ca="1">1*AND(F9713&gt;=C9713,F9713&lt;=D9713,F9713&lt;=E9713)</f>
        <v>0</v>
      </c>
      <c r="H9713" s="22" t="str">
        <f t="shared" ca="1" si="1076"/>
        <v/>
      </c>
    </row>
    <row r="9714" spans="1:8" x14ac:dyDescent="0.3">
      <c r="A9714" s="10">
        <f t="shared" si="1070"/>
        <v>9708</v>
      </c>
      <c r="B9714" s="10">
        <f t="shared" ca="1" si="1071"/>
        <v>0.59399333184353509</v>
      </c>
      <c r="C9714" s="10">
        <f t="shared" ca="1" si="1072"/>
        <v>0.22650423929314673</v>
      </c>
      <c r="D9714" s="10">
        <f t="shared" ca="1" si="1073"/>
        <v>0.47349576070685329</v>
      </c>
      <c r="E9714" s="10">
        <f t="shared" ca="1" si="1074"/>
        <v>0.53459399865918156</v>
      </c>
      <c r="F9714" s="10">
        <f t="shared" ca="1" si="1075"/>
        <v>0.23169632963079612</v>
      </c>
      <c r="G9714" s="10">
        <f ca="1">1*AND(F9714&gt;=C9714,F9714&lt;=D9714,F9714&lt;=E9714)</f>
        <v>1</v>
      </c>
      <c r="H9714" s="23">
        <f t="shared" ca="1" si="1076"/>
        <v>0.23169632963079612</v>
      </c>
    </row>
    <row r="9715" spans="1:8" x14ac:dyDescent="0.3">
      <c r="A9715" s="8">
        <f t="shared" si="1070"/>
        <v>9709</v>
      </c>
      <c r="B9715" s="8">
        <f t="shared" ca="1" si="1071"/>
        <v>0.21868250726754757</v>
      </c>
      <c r="C9715" s="8">
        <f t="shared" ca="1" si="1072"/>
        <v>0.4374185951518203</v>
      </c>
      <c r="D9715" s="8">
        <f t="shared" ca="1" si="1073"/>
        <v>0.26258140484817971</v>
      </c>
      <c r="E9715" s="8">
        <f t="shared" ca="1" si="1074"/>
        <v>0.19681425654079282</v>
      </c>
      <c r="F9715" s="8">
        <f t="shared" ca="1" si="1075"/>
        <v>0.38323495107172245</v>
      </c>
      <c r="G9715" s="8">
        <f ca="1">1*AND(F9715&gt;=C9715,F9715&lt;=D9715,F9715&lt;=E9715)</f>
        <v>0</v>
      </c>
      <c r="H9715" s="21" t="str">
        <f t="shared" ca="1" si="1076"/>
        <v/>
      </c>
    </row>
    <row r="9716" spans="1:8" x14ac:dyDescent="0.3">
      <c r="A9716" s="9">
        <f t="shared" si="1070"/>
        <v>9710</v>
      </c>
      <c r="B9716" s="9">
        <f t="shared" ca="1" si="1071"/>
        <v>0.34984442753296008</v>
      </c>
      <c r="C9716" s="9">
        <f t="shared" ca="1" si="1072"/>
        <v>0.26764008782871346</v>
      </c>
      <c r="D9716" s="9">
        <f t="shared" ca="1" si="1073"/>
        <v>0.43235991217128655</v>
      </c>
      <c r="E9716" s="9">
        <f t="shared" ca="1" si="1074"/>
        <v>0.31485998477966409</v>
      </c>
      <c r="F9716" s="9">
        <f t="shared" ca="1" si="1075"/>
        <v>0.63222037893135796</v>
      </c>
      <c r="G9716" s="9">
        <f ca="1">1*AND(F9716&gt;=C9716,F9716&lt;=D9716,F9716&lt;=E9716)</f>
        <v>0</v>
      </c>
      <c r="H9716" s="22" t="str">
        <f t="shared" ca="1" si="1076"/>
        <v/>
      </c>
    </row>
    <row r="9717" spans="1:8" x14ac:dyDescent="0.3">
      <c r="A9717" s="10">
        <f t="shared" si="1070"/>
        <v>9711</v>
      </c>
      <c r="B9717" s="10">
        <f t="shared" ca="1" si="1071"/>
        <v>0.17029738379762782</v>
      </c>
      <c r="C9717" s="10">
        <f t="shared" ca="1" si="1072"/>
        <v>0.52611144539206622</v>
      </c>
      <c r="D9717" s="10">
        <f t="shared" ca="1" si="1073"/>
        <v>0.17388855460793379</v>
      </c>
      <c r="E9717" s="10">
        <f t="shared" ca="1" si="1074"/>
        <v>0.15326764541786506</v>
      </c>
      <c r="F9717" s="10">
        <f t="shared" ca="1" si="1075"/>
        <v>0.82429168298000011</v>
      </c>
      <c r="G9717" s="10">
        <f ca="1">1*AND(F9717&gt;=C9717,F9717&lt;=D9717,F9717&lt;=E9717)</f>
        <v>0</v>
      </c>
      <c r="H9717" s="23" t="str">
        <f t="shared" ca="1" si="1076"/>
        <v/>
      </c>
    </row>
    <row r="9718" spans="1:8" x14ac:dyDescent="0.3">
      <c r="A9718" s="8">
        <f t="shared" si="1070"/>
        <v>9712</v>
      </c>
      <c r="B9718" s="8">
        <f t="shared" ca="1" si="1071"/>
        <v>8.1072476713471842E-3</v>
      </c>
      <c r="C9718" s="8">
        <f t="shared" ca="1" si="1072"/>
        <v>0.92587543938037209</v>
      </c>
      <c r="D9718" s="8">
        <f t="shared" ca="1" si="1073"/>
        <v>-0.22587543938037213</v>
      </c>
      <c r="E9718" s="8">
        <f t="shared" ca="1" si="1074"/>
        <v>7.2965229042124659E-3</v>
      </c>
      <c r="F9718" s="8">
        <f t="shared" ca="1" si="1075"/>
        <v>0.27034084524364144</v>
      </c>
      <c r="G9718" s="8">
        <f ca="1">1*AND(F9718&gt;=C9718,F9718&lt;=D9718,F9718&lt;=E9718)</f>
        <v>0</v>
      </c>
      <c r="H9718" s="21" t="str">
        <f t="shared" ca="1" si="1076"/>
        <v/>
      </c>
    </row>
    <row r="9719" spans="1:8" x14ac:dyDescent="0.3">
      <c r="A9719" s="9">
        <f t="shared" si="1070"/>
        <v>9713</v>
      </c>
      <c r="B9719" s="9">
        <f t="shared" ca="1" si="1071"/>
        <v>0.75516894980174498</v>
      </c>
      <c r="C9719" s="9">
        <f t="shared" ca="1" si="1072"/>
        <v>0.39533357882877634</v>
      </c>
      <c r="D9719" s="9">
        <f t="shared" ca="1" si="1073"/>
        <v>0.30466642117122367</v>
      </c>
      <c r="E9719" s="9">
        <f t="shared" ca="1" si="1074"/>
        <v>0.67965205482157054</v>
      </c>
      <c r="F9719" s="9">
        <f t="shared" ca="1" si="1075"/>
        <v>0.41655630792581622</v>
      </c>
      <c r="G9719" s="9">
        <f ca="1">1*AND(F9719&gt;=C9719,F9719&lt;=D9719,F9719&lt;=E9719)</f>
        <v>0</v>
      </c>
      <c r="H9719" s="22" t="str">
        <f t="shared" ca="1" si="1076"/>
        <v/>
      </c>
    </row>
    <row r="9720" spans="1:8" x14ac:dyDescent="0.3">
      <c r="A9720" s="10">
        <f t="shared" si="1070"/>
        <v>9714</v>
      </c>
      <c r="B9720" s="10">
        <f t="shared" ca="1" si="1071"/>
        <v>0.70916893935428971</v>
      </c>
      <c r="C9720" s="10">
        <f t="shared" ca="1" si="1072"/>
        <v>0.33125493557179558</v>
      </c>
      <c r="D9720" s="10">
        <f t="shared" ca="1" si="1073"/>
        <v>0.36874506442820443</v>
      </c>
      <c r="E9720" s="10">
        <f t="shared" ca="1" si="1074"/>
        <v>0.63825204541886071</v>
      </c>
      <c r="F9720" s="10">
        <f t="shared" ca="1" si="1075"/>
        <v>9.7074888961238837E-2</v>
      </c>
      <c r="G9720" s="10">
        <f ca="1">1*AND(F9720&gt;=C9720,F9720&lt;=D9720,F9720&lt;=E9720)</f>
        <v>0</v>
      </c>
      <c r="H9720" s="23" t="str">
        <f t="shared" ca="1" si="1076"/>
        <v/>
      </c>
    </row>
    <row r="9721" spans="1:8" x14ac:dyDescent="0.3">
      <c r="A9721" s="8">
        <f t="shared" si="1070"/>
        <v>9715</v>
      </c>
      <c r="B9721" s="8">
        <f t="shared" ca="1" si="1071"/>
        <v>0.91347160203732358</v>
      </c>
      <c r="C9721" s="8">
        <f t="shared" ca="1" si="1072"/>
        <v>0.71287629707393263</v>
      </c>
      <c r="D9721" s="8">
        <f t="shared" ca="1" si="1073"/>
        <v>-1.2876297073932674E-2</v>
      </c>
      <c r="E9721" s="8">
        <f t="shared" ca="1" si="1074"/>
        <v>0.82212444183359124</v>
      </c>
      <c r="F9721" s="8">
        <f t="shared" ca="1" si="1075"/>
        <v>0.80356152796137958</v>
      </c>
      <c r="G9721" s="8">
        <f ca="1">1*AND(F9721&gt;=C9721,F9721&lt;=D9721,F9721&lt;=E9721)</f>
        <v>0</v>
      </c>
      <c r="H9721" s="21" t="str">
        <f t="shared" ca="1" si="1076"/>
        <v/>
      </c>
    </row>
    <row r="9722" spans="1:8" x14ac:dyDescent="0.3">
      <c r="A9722" s="9">
        <f t="shared" si="1070"/>
        <v>9716</v>
      </c>
      <c r="B9722" s="9">
        <f t="shared" ca="1" si="1071"/>
        <v>0.95468259355683383</v>
      </c>
      <c r="C9722" s="9">
        <f t="shared" ca="1" si="1072"/>
        <v>0.82020878265070674</v>
      </c>
      <c r="D9722" s="9">
        <f t="shared" ca="1" si="1073"/>
        <v>-0.12020878265070678</v>
      </c>
      <c r="E9722" s="9">
        <f t="shared" ca="1" si="1074"/>
        <v>0.85921433420115045</v>
      </c>
      <c r="F9722" s="9">
        <f t="shared" ca="1" si="1075"/>
        <v>0.56479176294185818</v>
      </c>
      <c r="G9722" s="9">
        <f ca="1">1*AND(F9722&gt;=C9722,F9722&lt;=D9722,F9722&lt;=E9722)</f>
        <v>0</v>
      </c>
      <c r="H9722" s="22" t="str">
        <f t="shared" ca="1" si="1076"/>
        <v/>
      </c>
    </row>
    <row r="9723" spans="1:8" x14ac:dyDescent="0.3">
      <c r="A9723" s="10">
        <f t="shared" si="1070"/>
        <v>9717</v>
      </c>
      <c r="B9723" s="10">
        <f t="shared" ca="1" si="1071"/>
        <v>0.44018181602352513</v>
      </c>
      <c r="C9723" s="10">
        <f t="shared" ca="1" si="1072"/>
        <v>0.21073464540273021</v>
      </c>
      <c r="D9723" s="10">
        <f t="shared" ca="1" si="1073"/>
        <v>0.48926535459726983</v>
      </c>
      <c r="E9723" s="10">
        <f t="shared" ca="1" si="1074"/>
        <v>0.39616363442117264</v>
      </c>
      <c r="F9723" s="10">
        <f t="shared" ca="1" si="1075"/>
        <v>0.43296965380038077</v>
      </c>
      <c r="G9723" s="10">
        <f ca="1">1*AND(F9723&gt;=C9723,F9723&lt;=D9723,F9723&lt;=E9723)</f>
        <v>0</v>
      </c>
      <c r="H9723" s="23" t="str">
        <f t="shared" ca="1" si="1076"/>
        <v/>
      </c>
    </row>
    <row r="9724" spans="1:8" x14ac:dyDescent="0.3">
      <c r="A9724" s="8">
        <f t="shared" si="1070"/>
        <v>9718</v>
      </c>
      <c r="B9724" s="8">
        <f t="shared" ca="1" si="1071"/>
        <v>0.21060726862815193</v>
      </c>
      <c r="C9724" s="8">
        <f t="shared" ca="1" si="1072"/>
        <v>0.45124445891257586</v>
      </c>
      <c r="D9724" s="8">
        <f t="shared" ca="1" si="1073"/>
        <v>0.24875554108742415</v>
      </c>
      <c r="E9724" s="8">
        <f t="shared" ca="1" si="1074"/>
        <v>0.18954654176533675</v>
      </c>
      <c r="F9724" s="8">
        <f t="shared" ca="1" si="1075"/>
        <v>0.34189156937011</v>
      </c>
      <c r="G9724" s="8">
        <f ca="1">1*AND(F9724&gt;=C9724,F9724&lt;=D9724,F9724&lt;=E9724)</f>
        <v>0</v>
      </c>
      <c r="H9724" s="21" t="str">
        <f t="shared" ca="1" si="1076"/>
        <v/>
      </c>
    </row>
    <row r="9725" spans="1:8" x14ac:dyDescent="0.3">
      <c r="A9725" s="9">
        <f t="shared" si="1070"/>
        <v>9719</v>
      </c>
      <c r="B9725" s="9">
        <f t="shared" ca="1" si="1071"/>
        <v>0.77730155992446881</v>
      </c>
      <c r="C9725" s="9">
        <f t="shared" ca="1" si="1072"/>
        <v>0.43068846540963135</v>
      </c>
      <c r="D9725" s="9">
        <f t="shared" ca="1" si="1073"/>
        <v>0.26931153459036872</v>
      </c>
      <c r="E9725" s="9">
        <f t="shared" ca="1" si="1074"/>
        <v>0.699571403932022</v>
      </c>
      <c r="F9725" s="9">
        <f t="shared" ca="1" si="1075"/>
        <v>0.42903884321016128</v>
      </c>
      <c r="G9725" s="9">
        <f ca="1">1*AND(F9725&gt;=C9725,F9725&lt;=D9725,F9725&lt;=E9725)</f>
        <v>0</v>
      </c>
      <c r="H9725" s="22" t="str">
        <f t="shared" ca="1" si="1076"/>
        <v/>
      </c>
    </row>
    <row r="9726" spans="1:8" x14ac:dyDescent="0.3">
      <c r="A9726" s="10">
        <f t="shared" si="1070"/>
        <v>9720</v>
      </c>
      <c r="B9726" s="10">
        <f t="shared" ca="1" si="1071"/>
        <v>0.78435799318724342</v>
      </c>
      <c r="C9726" s="10">
        <f t="shared" ca="1" si="1072"/>
        <v>0.44257840486842914</v>
      </c>
      <c r="D9726" s="10">
        <f t="shared" ca="1" si="1073"/>
        <v>0.25742159513157087</v>
      </c>
      <c r="E9726" s="10">
        <f t="shared" ca="1" si="1074"/>
        <v>0.70592219386851907</v>
      </c>
      <c r="F9726" s="10">
        <f t="shared" ca="1" si="1075"/>
        <v>0.76179163701343811</v>
      </c>
      <c r="G9726" s="10">
        <f ca="1">1*AND(F9726&gt;=C9726,F9726&lt;=D9726,F9726&lt;=E9726)</f>
        <v>0</v>
      </c>
      <c r="H9726" s="23" t="str">
        <f t="shared" ca="1" si="1076"/>
        <v/>
      </c>
    </row>
    <row r="9727" spans="1:8" x14ac:dyDescent="0.3">
      <c r="A9727" s="8">
        <f t="shared" si="1070"/>
        <v>9721</v>
      </c>
      <c r="B9727" s="8">
        <f t="shared" ca="1" si="1071"/>
        <v>0.79140746531047013</v>
      </c>
      <c r="C9727" s="8">
        <f t="shared" ca="1" si="1072"/>
        <v>0.45475493251601856</v>
      </c>
      <c r="D9727" s="8">
        <f t="shared" ca="1" si="1073"/>
        <v>0.24524506748398145</v>
      </c>
      <c r="E9727" s="8">
        <f t="shared" ca="1" si="1074"/>
        <v>0.71226671877942316</v>
      </c>
      <c r="F9727" s="8">
        <f t="shared" ca="1" si="1075"/>
        <v>0.3722329955010063</v>
      </c>
      <c r="G9727" s="8">
        <f ca="1">1*AND(F9727&gt;=C9727,F9727&lt;=D9727,F9727&lt;=E9727)</f>
        <v>0</v>
      </c>
      <c r="H9727" s="21" t="str">
        <f t="shared" ca="1" si="1076"/>
        <v/>
      </c>
    </row>
    <row r="9728" spans="1:8" x14ac:dyDescent="0.3">
      <c r="A9728" s="9">
        <f t="shared" si="1070"/>
        <v>9722</v>
      </c>
      <c r="B9728" s="9">
        <f t="shared" ca="1" si="1071"/>
        <v>0.88822417130925346</v>
      </c>
      <c r="C9728" s="9">
        <f t="shared" ca="1" si="1072"/>
        <v>0.65215402156626978</v>
      </c>
      <c r="D9728" s="9">
        <f t="shared" ca="1" si="1073"/>
        <v>4.7845978433730285E-2</v>
      </c>
      <c r="E9728" s="9">
        <f t="shared" ca="1" si="1074"/>
        <v>0.79940175417832815</v>
      </c>
      <c r="F9728" s="9">
        <f t="shared" ca="1" si="1075"/>
        <v>0.97429988265011425</v>
      </c>
      <c r="G9728" s="9">
        <f ca="1">1*AND(F9728&gt;=C9728,F9728&lt;=D9728,F9728&lt;=E9728)</f>
        <v>0</v>
      </c>
      <c r="H9728" s="22" t="str">
        <f t="shared" ca="1" si="1076"/>
        <v/>
      </c>
    </row>
    <row r="9729" spans="1:8" x14ac:dyDescent="0.3">
      <c r="A9729" s="10">
        <f t="shared" si="1070"/>
        <v>9723</v>
      </c>
      <c r="B9729" s="10">
        <f t="shared" ca="1" si="1071"/>
        <v>0.53850809702841651</v>
      </c>
      <c r="C9729" s="10">
        <f t="shared" ca="1" si="1072"/>
        <v>0.20444862061024982</v>
      </c>
      <c r="D9729" s="10">
        <f t="shared" ca="1" si="1073"/>
        <v>0.49555137938975019</v>
      </c>
      <c r="E9729" s="10">
        <f t="shared" ca="1" si="1074"/>
        <v>0.48465728732557489</v>
      </c>
      <c r="F9729" s="10">
        <f t="shared" ca="1" si="1075"/>
        <v>0.14337396854597018</v>
      </c>
      <c r="G9729" s="10">
        <f ca="1">1*AND(F9729&gt;=C9729,F9729&lt;=D9729,F9729&lt;=E9729)</f>
        <v>0</v>
      </c>
      <c r="H9729" s="23" t="str">
        <f t="shared" ca="1" si="1076"/>
        <v/>
      </c>
    </row>
    <row r="9730" spans="1:8" x14ac:dyDescent="0.3">
      <c r="A9730" s="8">
        <f t="shared" si="1070"/>
        <v>9724</v>
      </c>
      <c r="B9730" s="8">
        <f t="shared" ca="1" si="1071"/>
        <v>1.4952508586560165E-2</v>
      </c>
      <c r="C9730" s="8">
        <f t="shared" ca="1" si="1072"/>
        <v>0.9058132067794129</v>
      </c>
      <c r="D9730" s="8">
        <f t="shared" ca="1" si="1073"/>
        <v>-0.20581320677941295</v>
      </c>
      <c r="E9730" s="8">
        <f t="shared" ca="1" si="1074"/>
        <v>1.3457257727904149E-2</v>
      </c>
      <c r="F9730" s="8">
        <f t="shared" ca="1" si="1075"/>
        <v>0.67702755890624866</v>
      </c>
      <c r="G9730" s="8">
        <f ca="1">1*AND(F9730&gt;=C9730,F9730&lt;=D9730,F9730&lt;=E9730)</f>
        <v>0</v>
      </c>
      <c r="H9730" s="21" t="str">
        <f t="shared" ca="1" si="1076"/>
        <v/>
      </c>
    </row>
    <row r="9731" spans="1:8" x14ac:dyDescent="0.3">
      <c r="A9731" s="9">
        <f t="shared" si="1070"/>
        <v>9725</v>
      </c>
      <c r="B9731" s="9">
        <f t="shared" ca="1" si="1071"/>
        <v>0.57995477845329579</v>
      </c>
      <c r="C9731" s="9">
        <f t="shared" ca="1" si="1072"/>
        <v>0.21917829979254685</v>
      </c>
      <c r="D9731" s="9">
        <f t="shared" ca="1" si="1073"/>
        <v>0.48082170020745318</v>
      </c>
      <c r="E9731" s="9">
        <f t="shared" ca="1" si="1074"/>
        <v>0.52195930060796625</v>
      </c>
      <c r="F9731" s="9">
        <f t="shared" ca="1" si="1075"/>
        <v>0.94207736795692343</v>
      </c>
      <c r="G9731" s="9">
        <f ca="1">1*AND(F9731&gt;=C9731,F9731&lt;=D9731,F9731&lt;=E9731)</f>
        <v>0</v>
      </c>
      <c r="H9731" s="22" t="str">
        <f t="shared" ca="1" si="1076"/>
        <v/>
      </c>
    </row>
    <row r="9732" spans="1:8" x14ac:dyDescent="0.3">
      <c r="A9732" s="10">
        <f t="shared" si="1070"/>
        <v>9726</v>
      </c>
      <c r="B9732" s="10">
        <f t="shared" ca="1" si="1071"/>
        <v>0.16279515391973221</v>
      </c>
      <c r="C9732" s="10">
        <f t="shared" ca="1" si="1072"/>
        <v>0.54112132466005125</v>
      </c>
      <c r="D9732" s="10">
        <f t="shared" ca="1" si="1073"/>
        <v>0.15887867533994871</v>
      </c>
      <c r="E9732" s="10">
        <f t="shared" ca="1" si="1074"/>
        <v>0.14651563852775898</v>
      </c>
      <c r="F9732" s="10">
        <f t="shared" ca="1" si="1075"/>
        <v>0.54388454903553629</v>
      </c>
      <c r="G9732" s="10">
        <f ca="1">1*AND(F9732&gt;=C9732,F9732&lt;=D9732,F9732&lt;=E9732)</f>
        <v>0</v>
      </c>
      <c r="H9732" s="23" t="str">
        <f t="shared" ca="1" si="1076"/>
        <v/>
      </c>
    </row>
    <row r="9733" spans="1:8" x14ac:dyDescent="0.3">
      <c r="A9733" s="8">
        <f t="shared" si="1070"/>
        <v>9727</v>
      </c>
      <c r="B9733" s="8">
        <f t="shared" ca="1" si="1071"/>
        <v>0.28494694295799361</v>
      </c>
      <c r="C9733" s="8">
        <f t="shared" ca="1" si="1072"/>
        <v>0.33874345202933737</v>
      </c>
      <c r="D9733" s="8">
        <f t="shared" ca="1" si="1073"/>
        <v>0.36125654797066264</v>
      </c>
      <c r="E9733" s="8">
        <f t="shared" ca="1" si="1074"/>
        <v>0.25645224866219424</v>
      </c>
      <c r="F9733" s="8">
        <f t="shared" ca="1" si="1075"/>
        <v>0.67803959186969565</v>
      </c>
      <c r="G9733" s="8">
        <f ca="1">1*AND(F9733&gt;=C9733,F9733&lt;=D9733,F9733&lt;=E9733)</f>
        <v>0</v>
      </c>
      <c r="H9733" s="21" t="str">
        <f t="shared" ca="1" si="1076"/>
        <v/>
      </c>
    </row>
    <row r="9734" spans="1:8" x14ac:dyDescent="0.3">
      <c r="A9734" s="9">
        <f t="shared" ref="A9734:A9797" si="1077">A9733+1</f>
        <v>9728</v>
      </c>
      <c r="B9734" s="9">
        <f t="shared" ca="1" si="1071"/>
        <v>0.4386092785106338</v>
      </c>
      <c r="C9734" s="9">
        <f t="shared" ca="1" si="1072"/>
        <v>0.21130646205495479</v>
      </c>
      <c r="D9734" s="9">
        <f t="shared" ca="1" si="1073"/>
        <v>0.48869353794504522</v>
      </c>
      <c r="E9734" s="9">
        <f t="shared" ca="1" si="1074"/>
        <v>0.39474835065957042</v>
      </c>
      <c r="F9734" s="9">
        <f t="shared" ca="1" si="1075"/>
        <v>0.4507395625454671</v>
      </c>
      <c r="G9734" s="9">
        <f ca="1">1*AND(F9734&gt;=C9734,F9734&lt;=D9734,F9734&lt;=E9734)</f>
        <v>0</v>
      </c>
      <c r="H9734" s="22" t="str">
        <f t="shared" ca="1" si="1076"/>
        <v/>
      </c>
    </row>
    <row r="9735" spans="1:8" x14ac:dyDescent="0.3">
      <c r="A9735" s="10">
        <f t="shared" si="1077"/>
        <v>9729</v>
      </c>
      <c r="B9735" s="10">
        <f t="shared" ca="1" si="1071"/>
        <v>0.53664697762737235</v>
      </c>
      <c r="C9735" s="10">
        <f t="shared" ca="1" si="1072"/>
        <v>0.2040290029076634</v>
      </c>
      <c r="D9735" s="10">
        <f t="shared" ca="1" si="1073"/>
        <v>0.49597099709233661</v>
      </c>
      <c r="E9735" s="10">
        <f t="shared" ca="1" si="1074"/>
        <v>0.4829822798646351</v>
      </c>
      <c r="F9735" s="10">
        <f t="shared" ca="1" si="1075"/>
        <v>0.24695254322214044</v>
      </c>
      <c r="G9735" s="10">
        <f ca="1">1*AND(F9735&gt;=C9735,F9735&lt;=D9735,F9735&lt;=E9735)</f>
        <v>1</v>
      </c>
      <c r="H9735" s="23">
        <f t="shared" ca="1" si="1076"/>
        <v>0.24695254322214044</v>
      </c>
    </row>
    <row r="9736" spans="1:8" x14ac:dyDescent="0.3">
      <c r="A9736" s="8">
        <f t="shared" si="1077"/>
        <v>9730</v>
      </c>
      <c r="B9736" s="8">
        <f t="shared" ref="B9736:B9799" ca="1" si="1078">RAND()</f>
        <v>0.46997695234459924</v>
      </c>
      <c r="C9736" s="8">
        <f t="shared" ref="C9736:C9799" ca="1" si="1079" xml:space="preserve"> 3 *(B9736 - (1/2))^2 + (1/5)</f>
        <v>0.20270415017155541</v>
      </c>
      <c r="D9736" s="8">
        <f t="shared" ref="D9736:D9799" ca="1" si="1080">-3*(B9736 -(1/2))^2 + (1/2)</f>
        <v>0.4972958498284446</v>
      </c>
      <c r="E9736" s="8">
        <f t="shared" ref="E9736:E9799" ca="1" si="1081" xml:space="preserve"> 9/10 *B9736</f>
        <v>0.42297925711013934</v>
      </c>
      <c r="F9736" s="8">
        <f t="shared" ref="F9736:F9799" ca="1" si="1082">RAND()</f>
        <v>0.21468323916741938</v>
      </c>
      <c r="G9736" s="8">
        <f ca="1">1*AND(F9736&gt;=C9736,F9736&lt;=D9736,F9736&lt;=E9736)</f>
        <v>1</v>
      </c>
      <c r="H9736" s="21">
        <f t="shared" ref="H9736:H9799" ca="1" si="1083">IF(G9736&lt;&gt;0,F9736,"")</f>
        <v>0.21468323916741938</v>
      </c>
    </row>
    <row r="9737" spans="1:8" x14ac:dyDescent="0.3">
      <c r="A9737" s="9">
        <f t="shared" si="1077"/>
        <v>9731</v>
      </c>
      <c r="B9737" s="9">
        <f t="shared" ca="1" si="1078"/>
        <v>0.98031618455403358</v>
      </c>
      <c r="C9737" s="9">
        <f t="shared" ca="1" si="1079"/>
        <v>0.89211091143363341</v>
      </c>
      <c r="D9737" s="9">
        <f t="shared" ca="1" si="1080"/>
        <v>-0.19211091143363335</v>
      </c>
      <c r="E9737" s="9">
        <f t="shared" ca="1" si="1081"/>
        <v>0.88228456609863026</v>
      </c>
      <c r="F9737" s="9">
        <f t="shared" ca="1" si="1082"/>
        <v>8.943028188265667E-2</v>
      </c>
      <c r="G9737" s="9">
        <f ca="1">1*AND(F9737&gt;=C9737,F9737&lt;=D9737,F9737&lt;=E9737)</f>
        <v>0</v>
      </c>
      <c r="H9737" s="22" t="str">
        <f t="shared" ca="1" si="1083"/>
        <v/>
      </c>
    </row>
    <row r="9738" spans="1:8" x14ac:dyDescent="0.3">
      <c r="A9738" s="10">
        <f t="shared" si="1077"/>
        <v>9732</v>
      </c>
      <c r="B9738" s="10">
        <f t="shared" ca="1" si="1078"/>
        <v>0.50166025511668677</v>
      </c>
      <c r="C9738" s="10">
        <f t="shared" ca="1" si="1079"/>
        <v>0.20000826934115745</v>
      </c>
      <c r="D9738" s="10">
        <f t="shared" ca="1" si="1080"/>
        <v>0.49999173065884256</v>
      </c>
      <c r="E9738" s="10">
        <f t="shared" ca="1" si="1081"/>
        <v>0.45149422960501812</v>
      </c>
      <c r="F9738" s="10">
        <f t="shared" ca="1" si="1082"/>
        <v>0.30004976254138671</v>
      </c>
      <c r="G9738" s="10">
        <f ca="1">1*AND(F9738&gt;=C9738,F9738&lt;=D9738,F9738&lt;=E9738)</f>
        <v>1</v>
      </c>
      <c r="H9738" s="23">
        <f t="shared" ca="1" si="1083"/>
        <v>0.30004976254138671</v>
      </c>
    </row>
    <row r="9739" spans="1:8" x14ac:dyDescent="0.3">
      <c r="A9739" s="8">
        <f t="shared" si="1077"/>
        <v>9733</v>
      </c>
      <c r="B9739" s="8">
        <f t="shared" ca="1" si="1078"/>
        <v>0.63852417262921723</v>
      </c>
      <c r="C9739" s="8">
        <f t="shared" ca="1" si="1079"/>
        <v>0.25756683920782752</v>
      </c>
      <c r="D9739" s="8">
        <f t="shared" ca="1" si="1080"/>
        <v>0.44243316079217249</v>
      </c>
      <c r="E9739" s="8">
        <f t="shared" ca="1" si="1081"/>
        <v>0.57467175536629556</v>
      </c>
      <c r="F9739" s="8">
        <f t="shared" ca="1" si="1082"/>
        <v>0.91090733554743542</v>
      </c>
      <c r="G9739" s="8">
        <f ca="1">1*AND(F9739&gt;=C9739,F9739&lt;=D9739,F9739&lt;=E9739)</f>
        <v>0</v>
      </c>
      <c r="H9739" s="21" t="str">
        <f t="shared" ca="1" si="1083"/>
        <v/>
      </c>
    </row>
    <row r="9740" spans="1:8" x14ac:dyDescent="0.3">
      <c r="A9740" s="9">
        <f t="shared" si="1077"/>
        <v>9734</v>
      </c>
      <c r="B9740" s="9">
        <f t="shared" ca="1" si="1078"/>
        <v>0.11886803404353996</v>
      </c>
      <c r="C9740" s="9">
        <f t="shared" ca="1" si="1079"/>
        <v>0.63578472642150863</v>
      </c>
      <c r="D9740" s="9">
        <f t="shared" ca="1" si="1080"/>
        <v>6.4215273578491328E-2</v>
      </c>
      <c r="E9740" s="9">
        <f t="shared" ca="1" si="1081"/>
        <v>0.10698123063918596</v>
      </c>
      <c r="F9740" s="9">
        <f t="shared" ca="1" si="1082"/>
        <v>0.60499901194225114</v>
      </c>
      <c r="G9740" s="9">
        <f ca="1">1*AND(F9740&gt;=C9740,F9740&lt;=D9740,F9740&lt;=E9740)</f>
        <v>0</v>
      </c>
      <c r="H9740" s="22" t="str">
        <f t="shared" ca="1" si="1083"/>
        <v/>
      </c>
    </row>
    <row r="9741" spans="1:8" x14ac:dyDescent="0.3">
      <c r="A9741" s="10">
        <f t="shared" si="1077"/>
        <v>9735</v>
      </c>
      <c r="B9741" s="10">
        <f t="shared" ca="1" si="1078"/>
        <v>5.9849493455107483E-3</v>
      </c>
      <c r="C9741" s="10">
        <f t="shared" ca="1" si="1079"/>
        <v>0.93215261081947265</v>
      </c>
      <c r="D9741" s="10">
        <f t="shared" ca="1" si="1080"/>
        <v>-0.23215261081947269</v>
      </c>
      <c r="E9741" s="10">
        <f t="shared" ca="1" si="1081"/>
        <v>5.386454410959674E-3</v>
      </c>
      <c r="F9741" s="10">
        <f t="shared" ca="1" si="1082"/>
        <v>0.29858690721557146</v>
      </c>
      <c r="G9741" s="10">
        <f ca="1">1*AND(F9741&gt;=C9741,F9741&lt;=D9741,F9741&lt;=E9741)</f>
        <v>0</v>
      </c>
      <c r="H9741" s="23" t="str">
        <f t="shared" ca="1" si="1083"/>
        <v/>
      </c>
    </row>
    <row r="9742" spans="1:8" x14ac:dyDescent="0.3">
      <c r="A9742" s="8">
        <f t="shared" si="1077"/>
        <v>9736</v>
      </c>
      <c r="B9742" s="8">
        <f t="shared" ca="1" si="1078"/>
        <v>0.86945191892109597</v>
      </c>
      <c r="C9742" s="8">
        <f t="shared" ca="1" si="1079"/>
        <v>0.60948416118344029</v>
      </c>
      <c r="D9742" s="8">
        <f t="shared" ca="1" si="1080"/>
        <v>9.0515838816559779E-2</v>
      </c>
      <c r="E9742" s="8">
        <f t="shared" ca="1" si="1081"/>
        <v>0.78250672702898638</v>
      </c>
      <c r="F9742" s="8">
        <f t="shared" ca="1" si="1082"/>
        <v>3.6884886614171664E-2</v>
      </c>
      <c r="G9742" s="8">
        <f ca="1">1*AND(F9742&gt;=C9742,F9742&lt;=D9742,F9742&lt;=E9742)</f>
        <v>0</v>
      </c>
      <c r="H9742" s="21" t="str">
        <f t="shared" ca="1" si="1083"/>
        <v/>
      </c>
    </row>
    <row r="9743" spans="1:8" x14ac:dyDescent="0.3">
      <c r="A9743" s="9">
        <f t="shared" si="1077"/>
        <v>9737</v>
      </c>
      <c r="B9743" s="9">
        <f t="shared" ca="1" si="1078"/>
        <v>0.4700025879454538</v>
      </c>
      <c r="C9743" s="9">
        <f t="shared" ca="1" si="1079"/>
        <v>0.20269953418991071</v>
      </c>
      <c r="D9743" s="9">
        <f t="shared" ca="1" si="1080"/>
        <v>0.4973004658100893</v>
      </c>
      <c r="E9743" s="9">
        <f t="shared" ca="1" si="1081"/>
        <v>0.42300232915090841</v>
      </c>
      <c r="F9743" s="9">
        <f t="shared" ca="1" si="1082"/>
        <v>0.26360918102904507</v>
      </c>
      <c r="G9743" s="9">
        <f ca="1">1*AND(F9743&gt;=C9743,F9743&lt;=D9743,F9743&lt;=E9743)</f>
        <v>1</v>
      </c>
      <c r="H9743" s="22">
        <f t="shared" ca="1" si="1083"/>
        <v>0.26360918102904507</v>
      </c>
    </row>
    <row r="9744" spans="1:8" x14ac:dyDescent="0.3">
      <c r="A9744" s="10">
        <f t="shared" si="1077"/>
        <v>9738</v>
      </c>
      <c r="B9744" s="10">
        <f t="shared" ca="1" si="1078"/>
        <v>0.41302290195530145</v>
      </c>
      <c r="C9744" s="10">
        <f t="shared" ca="1" si="1079"/>
        <v>0.22269504675283133</v>
      </c>
      <c r="D9744" s="10">
        <f t="shared" ca="1" si="1080"/>
        <v>0.47730495324716871</v>
      </c>
      <c r="E9744" s="10">
        <f t="shared" ca="1" si="1081"/>
        <v>0.37172061175977134</v>
      </c>
      <c r="F9744" s="10">
        <f t="shared" ca="1" si="1082"/>
        <v>0.28798439534638165</v>
      </c>
      <c r="G9744" s="10">
        <f ca="1">1*AND(F9744&gt;=C9744,F9744&lt;=D9744,F9744&lt;=E9744)</f>
        <v>1</v>
      </c>
      <c r="H9744" s="23">
        <f t="shared" ca="1" si="1083"/>
        <v>0.28798439534638165</v>
      </c>
    </row>
    <row r="9745" spans="1:8" x14ac:dyDescent="0.3">
      <c r="A9745" s="8">
        <f t="shared" si="1077"/>
        <v>9739</v>
      </c>
      <c r="B9745" s="8">
        <f t="shared" ca="1" si="1078"/>
        <v>0.71393927256618883</v>
      </c>
      <c r="C9745" s="8">
        <f t="shared" ca="1" si="1079"/>
        <v>0.33731003703845014</v>
      </c>
      <c r="D9745" s="8">
        <f t="shared" ca="1" si="1080"/>
        <v>0.36268996296154987</v>
      </c>
      <c r="E9745" s="8">
        <f t="shared" ca="1" si="1081"/>
        <v>0.64254534530956997</v>
      </c>
      <c r="F9745" s="8">
        <f t="shared" ca="1" si="1082"/>
        <v>2.2071516922510526E-2</v>
      </c>
      <c r="G9745" s="8">
        <f ca="1">1*AND(F9745&gt;=C9745,F9745&lt;=D9745,F9745&lt;=E9745)</f>
        <v>0</v>
      </c>
      <c r="H9745" s="21" t="str">
        <f t="shared" ca="1" si="1083"/>
        <v/>
      </c>
    </row>
    <row r="9746" spans="1:8" x14ac:dyDescent="0.3">
      <c r="A9746" s="9">
        <f t="shared" si="1077"/>
        <v>9740</v>
      </c>
      <c r="B9746" s="9">
        <f t="shared" ca="1" si="1078"/>
        <v>0.56782793537995357</v>
      </c>
      <c r="C9746" s="9">
        <f t="shared" ca="1" si="1079"/>
        <v>0.21380188645372147</v>
      </c>
      <c r="D9746" s="9">
        <f t="shared" ca="1" si="1080"/>
        <v>0.48619811354627851</v>
      </c>
      <c r="E9746" s="9">
        <f t="shared" ca="1" si="1081"/>
        <v>0.51104514184195826</v>
      </c>
      <c r="F9746" s="9">
        <f t="shared" ca="1" si="1082"/>
        <v>0.33618875693441019</v>
      </c>
      <c r="G9746" s="9">
        <f ca="1">1*AND(F9746&gt;=C9746,F9746&lt;=D9746,F9746&lt;=E9746)</f>
        <v>1</v>
      </c>
      <c r="H9746" s="22">
        <f t="shared" ca="1" si="1083"/>
        <v>0.33618875693441019</v>
      </c>
    </row>
    <row r="9747" spans="1:8" x14ac:dyDescent="0.3">
      <c r="A9747" s="10">
        <f t="shared" si="1077"/>
        <v>9741</v>
      </c>
      <c r="B9747" s="10">
        <f t="shared" ca="1" si="1078"/>
        <v>0.47232940787671363</v>
      </c>
      <c r="C9747" s="10">
        <f t="shared" ca="1" si="1079"/>
        <v>0.20229698500535984</v>
      </c>
      <c r="D9747" s="10">
        <f t="shared" ca="1" si="1080"/>
        <v>0.49770301499464015</v>
      </c>
      <c r="E9747" s="10">
        <f t="shared" ca="1" si="1081"/>
        <v>0.42509646708904225</v>
      </c>
      <c r="F9747" s="10">
        <f t="shared" ca="1" si="1082"/>
        <v>0.19902646241335498</v>
      </c>
      <c r="G9747" s="10">
        <f ca="1">1*AND(F9747&gt;=C9747,F9747&lt;=D9747,F9747&lt;=E9747)</f>
        <v>0</v>
      </c>
      <c r="H9747" s="23" t="str">
        <f t="shared" ca="1" si="1083"/>
        <v/>
      </c>
    </row>
    <row r="9748" spans="1:8" x14ac:dyDescent="0.3">
      <c r="A9748" s="8">
        <f t="shared" si="1077"/>
        <v>9742</v>
      </c>
      <c r="B9748" s="8">
        <f t="shared" ca="1" si="1078"/>
        <v>0.11726533160603747</v>
      </c>
      <c r="C9748" s="8">
        <f t="shared" ca="1" si="1079"/>
        <v>0.63945747917190943</v>
      </c>
      <c r="D9748" s="8">
        <f t="shared" ca="1" si="1080"/>
        <v>6.054252082809064E-2</v>
      </c>
      <c r="E9748" s="8">
        <f t="shared" ca="1" si="1081"/>
        <v>0.10553879844543372</v>
      </c>
      <c r="F9748" s="8">
        <f t="shared" ca="1" si="1082"/>
        <v>0.5319109350726936</v>
      </c>
      <c r="G9748" s="8">
        <f ca="1">1*AND(F9748&gt;=C9748,F9748&lt;=D9748,F9748&lt;=E9748)</f>
        <v>0</v>
      </c>
      <c r="H9748" s="21" t="str">
        <f t="shared" ca="1" si="1083"/>
        <v/>
      </c>
    </row>
    <row r="9749" spans="1:8" x14ac:dyDescent="0.3">
      <c r="A9749" s="9">
        <f t="shared" si="1077"/>
        <v>9743</v>
      </c>
      <c r="B9749" s="9">
        <f t="shared" ca="1" si="1078"/>
        <v>0.74745361509392094</v>
      </c>
      <c r="C9749" s="9">
        <f t="shared" ca="1" si="1079"/>
        <v>0.38369987486915114</v>
      </c>
      <c r="D9749" s="9">
        <f t="shared" ca="1" si="1080"/>
        <v>0.31630012513084887</v>
      </c>
      <c r="E9749" s="9">
        <f t="shared" ca="1" si="1081"/>
        <v>0.6727082535845289</v>
      </c>
      <c r="F9749" s="9">
        <f t="shared" ca="1" si="1082"/>
        <v>0.14884250853781578</v>
      </c>
      <c r="G9749" s="9">
        <f ca="1">1*AND(F9749&gt;=C9749,F9749&lt;=D9749,F9749&lt;=E9749)</f>
        <v>0</v>
      </c>
      <c r="H9749" s="22" t="str">
        <f t="shared" ca="1" si="1083"/>
        <v/>
      </c>
    </row>
    <row r="9750" spans="1:8" x14ac:dyDescent="0.3">
      <c r="A9750" s="10">
        <f t="shared" si="1077"/>
        <v>9744</v>
      </c>
      <c r="B9750" s="10">
        <f t="shared" ca="1" si="1078"/>
        <v>0.85511678358792365</v>
      </c>
      <c r="C9750" s="10">
        <f t="shared" ca="1" si="1079"/>
        <v>0.57832378995749667</v>
      </c>
      <c r="D9750" s="10">
        <f t="shared" ca="1" si="1080"/>
        <v>0.1216762100425034</v>
      </c>
      <c r="E9750" s="10">
        <f t="shared" ca="1" si="1081"/>
        <v>0.76960510522913128</v>
      </c>
      <c r="F9750" s="10">
        <f t="shared" ca="1" si="1082"/>
        <v>0.17489727610044747</v>
      </c>
      <c r="G9750" s="10">
        <f ca="1">1*AND(F9750&gt;=C9750,F9750&lt;=D9750,F9750&lt;=E9750)</f>
        <v>0</v>
      </c>
      <c r="H9750" s="23" t="str">
        <f t="shared" ca="1" si="1083"/>
        <v/>
      </c>
    </row>
    <row r="9751" spans="1:8" x14ac:dyDescent="0.3">
      <c r="A9751" s="8">
        <f t="shared" si="1077"/>
        <v>9745</v>
      </c>
      <c r="B9751" s="8">
        <f t="shared" ca="1" si="1078"/>
        <v>0.88318172698650355</v>
      </c>
      <c r="C9751" s="8">
        <f t="shared" ca="1" si="1079"/>
        <v>0.64048470768907806</v>
      </c>
      <c r="D9751" s="8">
        <f t="shared" ca="1" si="1080"/>
        <v>5.9515292310921952E-2</v>
      </c>
      <c r="E9751" s="8">
        <f t="shared" ca="1" si="1081"/>
        <v>0.79486355428785316</v>
      </c>
      <c r="F9751" s="8">
        <f t="shared" ca="1" si="1082"/>
        <v>0.56538196030478094</v>
      </c>
      <c r="G9751" s="8">
        <f ca="1">1*AND(F9751&gt;=C9751,F9751&lt;=D9751,F9751&lt;=E9751)</f>
        <v>0</v>
      </c>
      <c r="H9751" s="21" t="str">
        <f t="shared" ca="1" si="1083"/>
        <v/>
      </c>
    </row>
    <row r="9752" spans="1:8" x14ac:dyDescent="0.3">
      <c r="A9752" s="9">
        <f t="shared" si="1077"/>
        <v>9746</v>
      </c>
      <c r="B9752" s="9">
        <f t="shared" ca="1" si="1078"/>
        <v>0.75812877998218875</v>
      </c>
      <c r="C9752" s="9">
        <f t="shared" ca="1" si="1079"/>
        <v>0.39989140116527966</v>
      </c>
      <c r="D9752" s="9">
        <f t="shared" ca="1" si="1080"/>
        <v>0.30010859883472041</v>
      </c>
      <c r="E9752" s="9">
        <f t="shared" ca="1" si="1081"/>
        <v>0.68231590198396985</v>
      </c>
      <c r="F9752" s="9">
        <f t="shared" ca="1" si="1082"/>
        <v>0.51686305118528331</v>
      </c>
      <c r="G9752" s="9">
        <f ca="1">1*AND(F9752&gt;=C9752,F9752&lt;=D9752,F9752&lt;=E9752)</f>
        <v>0</v>
      </c>
      <c r="H9752" s="22" t="str">
        <f t="shared" ca="1" si="1083"/>
        <v/>
      </c>
    </row>
    <row r="9753" spans="1:8" x14ac:dyDescent="0.3">
      <c r="A9753" s="10">
        <f t="shared" si="1077"/>
        <v>9747</v>
      </c>
      <c r="B9753" s="10">
        <f t="shared" ca="1" si="1078"/>
        <v>2.6090371535200108E-2</v>
      </c>
      <c r="C9753" s="10">
        <f t="shared" ca="1" si="1079"/>
        <v>0.87377100785493411</v>
      </c>
      <c r="D9753" s="10">
        <f t="shared" ca="1" si="1080"/>
        <v>-0.17377100785493405</v>
      </c>
      <c r="E9753" s="10">
        <f t="shared" ca="1" si="1081"/>
        <v>2.3481334381680097E-2</v>
      </c>
      <c r="F9753" s="10">
        <f t="shared" ca="1" si="1082"/>
        <v>0.39764447564751204</v>
      </c>
      <c r="G9753" s="10">
        <f ca="1">1*AND(F9753&gt;=C9753,F9753&lt;=D9753,F9753&lt;=E9753)</f>
        <v>0</v>
      </c>
      <c r="H9753" s="23" t="str">
        <f t="shared" ca="1" si="1083"/>
        <v/>
      </c>
    </row>
    <row r="9754" spans="1:8" x14ac:dyDescent="0.3">
      <c r="A9754" s="8">
        <f t="shared" si="1077"/>
        <v>9748</v>
      </c>
      <c r="B9754" s="8">
        <f t="shared" ca="1" si="1078"/>
        <v>0.77907751364975519</v>
      </c>
      <c r="C9754" s="8">
        <f t="shared" ca="1" si="1079"/>
        <v>0.4336527758747879</v>
      </c>
      <c r="D9754" s="8">
        <f t="shared" ca="1" si="1080"/>
        <v>0.26634722412521211</v>
      </c>
      <c r="E9754" s="8">
        <f t="shared" ca="1" si="1081"/>
        <v>0.70116976228477967</v>
      </c>
      <c r="F9754" s="8">
        <f t="shared" ca="1" si="1082"/>
        <v>0.72080790321519828</v>
      </c>
      <c r="G9754" s="8">
        <f ca="1">1*AND(F9754&gt;=C9754,F9754&lt;=D9754,F9754&lt;=E9754)</f>
        <v>0</v>
      </c>
      <c r="H9754" s="21" t="str">
        <f t="shared" ca="1" si="1083"/>
        <v/>
      </c>
    </row>
    <row r="9755" spans="1:8" x14ac:dyDescent="0.3">
      <c r="A9755" s="9">
        <f t="shared" si="1077"/>
        <v>9749</v>
      </c>
      <c r="B9755" s="9">
        <f t="shared" ca="1" si="1078"/>
        <v>0.7322314836086774</v>
      </c>
      <c r="C9755" s="9">
        <f t="shared" ca="1" si="1079"/>
        <v>0.36179438593726221</v>
      </c>
      <c r="D9755" s="9">
        <f t="shared" ca="1" si="1080"/>
        <v>0.3382056140627378</v>
      </c>
      <c r="E9755" s="9">
        <f t="shared" ca="1" si="1081"/>
        <v>0.65900833524780966</v>
      </c>
      <c r="F9755" s="9">
        <f t="shared" ca="1" si="1082"/>
        <v>0.82206488318784621</v>
      </c>
      <c r="G9755" s="9">
        <f ca="1">1*AND(F9755&gt;=C9755,F9755&lt;=D9755,F9755&lt;=E9755)</f>
        <v>0</v>
      </c>
      <c r="H9755" s="22" t="str">
        <f t="shared" ca="1" si="1083"/>
        <v/>
      </c>
    </row>
    <row r="9756" spans="1:8" x14ac:dyDescent="0.3">
      <c r="A9756" s="10">
        <f t="shared" si="1077"/>
        <v>9750</v>
      </c>
      <c r="B9756" s="10">
        <f t="shared" ca="1" si="1078"/>
        <v>0.7592387732868614</v>
      </c>
      <c r="C9756" s="10">
        <f t="shared" ca="1" si="1079"/>
        <v>0.40161422472583019</v>
      </c>
      <c r="D9756" s="10">
        <f t="shared" ca="1" si="1080"/>
        <v>0.29838577527416982</v>
      </c>
      <c r="E9756" s="10">
        <f t="shared" ca="1" si="1081"/>
        <v>0.68331489595817529</v>
      </c>
      <c r="F9756" s="10">
        <f t="shared" ca="1" si="1082"/>
        <v>0.13459193437605388</v>
      </c>
      <c r="G9756" s="10">
        <f ca="1">1*AND(F9756&gt;=C9756,F9756&lt;=D9756,F9756&lt;=E9756)</f>
        <v>0</v>
      </c>
      <c r="H9756" s="23" t="str">
        <f t="shared" ca="1" si="1083"/>
        <v/>
      </c>
    </row>
    <row r="9757" spans="1:8" x14ac:dyDescent="0.3">
      <c r="A9757" s="8">
        <f t="shared" si="1077"/>
        <v>9751</v>
      </c>
      <c r="B9757" s="8">
        <f t="shared" ca="1" si="1078"/>
        <v>0.29824489855407776</v>
      </c>
      <c r="C9757" s="8">
        <f t="shared" ca="1" si="1079"/>
        <v>0.32211536287836312</v>
      </c>
      <c r="D9757" s="8">
        <f t="shared" ca="1" si="1080"/>
        <v>0.37788463712163689</v>
      </c>
      <c r="E9757" s="8">
        <f t="shared" ca="1" si="1081"/>
        <v>0.26842040869867001</v>
      </c>
      <c r="F9757" s="8">
        <f t="shared" ca="1" si="1082"/>
        <v>0.55444181999299957</v>
      </c>
      <c r="G9757" s="8">
        <f ca="1">1*AND(F9757&gt;=C9757,F9757&lt;=D9757,F9757&lt;=E9757)</f>
        <v>0</v>
      </c>
      <c r="H9757" s="21" t="str">
        <f t="shared" ca="1" si="1083"/>
        <v/>
      </c>
    </row>
    <row r="9758" spans="1:8" x14ac:dyDescent="0.3">
      <c r="A9758" s="9">
        <f t="shared" si="1077"/>
        <v>9752</v>
      </c>
      <c r="B9758" s="9">
        <f t="shared" ca="1" si="1078"/>
        <v>0.82891704354911422</v>
      </c>
      <c r="C9758" s="9">
        <f t="shared" ca="1" si="1079"/>
        <v>0.52455926461126978</v>
      </c>
      <c r="D9758" s="9">
        <f t="shared" ca="1" si="1080"/>
        <v>0.17544073538873028</v>
      </c>
      <c r="E9758" s="9">
        <f t="shared" ca="1" si="1081"/>
        <v>0.74602533919420277</v>
      </c>
      <c r="F9758" s="9">
        <f t="shared" ca="1" si="1082"/>
        <v>0.33028040557761007</v>
      </c>
      <c r="G9758" s="9">
        <f ca="1">1*AND(F9758&gt;=C9758,F9758&lt;=D9758,F9758&lt;=E9758)</f>
        <v>0</v>
      </c>
      <c r="H9758" s="22" t="str">
        <f t="shared" ca="1" si="1083"/>
        <v/>
      </c>
    </row>
    <row r="9759" spans="1:8" x14ac:dyDescent="0.3">
      <c r="A9759" s="10">
        <f t="shared" si="1077"/>
        <v>9753</v>
      </c>
      <c r="B9759" s="10">
        <f t="shared" ca="1" si="1078"/>
        <v>0.97642851007259335</v>
      </c>
      <c r="C9759" s="10">
        <f t="shared" ca="1" si="1079"/>
        <v>0.88095237562997353</v>
      </c>
      <c r="D9759" s="10">
        <f t="shared" ca="1" si="1080"/>
        <v>-0.18095237562997357</v>
      </c>
      <c r="E9759" s="10">
        <f t="shared" ca="1" si="1081"/>
        <v>0.87878565906533401</v>
      </c>
      <c r="F9759" s="10">
        <f t="shared" ca="1" si="1082"/>
        <v>0.4075664537221535</v>
      </c>
      <c r="G9759" s="10">
        <f ca="1">1*AND(F9759&gt;=C9759,F9759&lt;=D9759,F9759&lt;=E9759)</f>
        <v>0</v>
      </c>
      <c r="H9759" s="23" t="str">
        <f t="shared" ca="1" si="1083"/>
        <v/>
      </c>
    </row>
    <row r="9760" spans="1:8" x14ac:dyDescent="0.3">
      <c r="A9760" s="8">
        <f t="shared" si="1077"/>
        <v>9754</v>
      </c>
      <c r="B9760" s="8">
        <f t="shared" ca="1" si="1078"/>
        <v>5.3976226043658482E-2</v>
      </c>
      <c r="C9760" s="8">
        <f t="shared" ca="1" si="1079"/>
        <v>0.7968116208027729</v>
      </c>
      <c r="D9760" s="8">
        <f t="shared" ca="1" si="1080"/>
        <v>-9.6811620802772835E-2</v>
      </c>
      <c r="E9760" s="8">
        <f t="shared" ca="1" si="1081"/>
        <v>4.8578603439292635E-2</v>
      </c>
      <c r="F9760" s="8">
        <f t="shared" ca="1" si="1082"/>
        <v>0.60749675647351464</v>
      </c>
      <c r="G9760" s="8">
        <f ca="1">1*AND(F9760&gt;=C9760,F9760&lt;=D9760,F9760&lt;=E9760)</f>
        <v>0</v>
      </c>
      <c r="H9760" s="21" t="str">
        <f t="shared" ca="1" si="1083"/>
        <v/>
      </c>
    </row>
    <row r="9761" spans="1:8" x14ac:dyDescent="0.3">
      <c r="A9761" s="9">
        <f t="shared" si="1077"/>
        <v>9755</v>
      </c>
      <c r="B9761" s="9">
        <f t="shared" ca="1" si="1078"/>
        <v>0.87121684471165317</v>
      </c>
      <c r="C9761" s="9">
        <f t="shared" ca="1" si="1079"/>
        <v>0.6134058373930269</v>
      </c>
      <c r="D9761" s="9">
        <f t="shared" ca="1" si="1080"/>
        <v>8.6594162606973113E-2</v>
      </c>
      <c r="E9761" s="9">
        <f t="shared" ca="1" si="1081"/>
        <v>0.78409516024048787</v>
      </c>
      <c r="F9761" s="9">
        <f t="shared" ca="1" si="1082"/>
        <v>0.52994638420477602</v>
      </c>
      <c r="G9761" s="9">
        <f ca="1">1*AND(F9761&gt;=C9761,F9761&lt;=D9761,F9761&lt;=E9761)</f>
        <v>0</v>
      </c>
      <c r="H9761" s="22" t="str">
        <f t="shared" ca="1" si="1083"/>
        <v/>
      </c>
    </row>
    <row r="9762" spans="1:8" x14ac:dyDescent="0.3">
      <c r="A9762" s="10">
        <f t="shared" si="1077"/>
        <v>9756</v>
      </c>
      <c r="B9762" s="10">
        <f t="shared" ca="1" si="1078"/>
        <v>0.67397493045036794</v>
      </c>
      <c r="C9762" s="10">
        <f t="shared" ca="1" si="1079"/>
        <v>0.29080182927563109</v>
      </c>
      <c r="D9762" s="10">
        <f t="shared" ca="1" si="1080"/>
        <v>0.40919817072436893</v>
      </c>
      <c r="E9762" s="10">
        <f t="shared" ca="1" si="1081"/>
        <v>0.60657743740533121</v>
      </c>
      <c r="F9762" s="10">
        <f t="shared" ca="1" si="1082"/>
        <v>0.36355369391190162</v>
      </c>
      <c r="G9762" s="10">
        <f ca="1">1*AND(F9762&gt;=C9762,F9762&lt;=D9762,F9762&lt;=E9762)</f>
        <v>1</v>
      </c>
      <c r="H9762" s="23">
        <f t="shared" ca="1" si="1083"/>
        <v>0.36355369391190162</v>
      </c>
    </row>
    <row r="9763" spans="1:8" x14ac:dyDescent="0.3">
      <c r="A9763" s="8">
        <f t="shared" si="1077"/>
        <v>9757</v>
      </c>
      <c r="B9763" s="8">
        <f t="shared" ca="1" si="1078"/>
        <v>0.65746708843929191</v>
      </c>
      <c r="C9763" s="8">
        <f t="shared" ca="1" si="1079"/>
        <v>0.27438765182464336</v>
      </c>
      <c r="D9763" s="8">
        <f t="shared" ca="1" si="1080"/>
        <v>0.42561234817535665</v>
      </c>
      <c r="E9763" s="8">
        <f t="shared" ca="1" si="1081"/>
        <v>0.59172037959536272</v>
      </c>
      <c r="F9763" s="8">
        <f t="shared" ca="1" si="1082"/>
        <v>0.38259535895287278</v>
      </c>
      <c r="G9763" s="8">
        <f ca="1">1*AND(F9763&gt;=C9763,F9763&lt;=D9763,F9763&lt;=E9763)</f>
        <v>1</v>
      </c>
      <c r="H9763" s="21">
        <f t="shared" ca="1" si="1083"/>
        <v>0.38259535895287278</v>
      </c>
    </row>
    <row r="9764" spans="1:8" x14ac:dyDescent="0.3">
      <c r="A9764" s="9">
        <f t="shared" si="1077"/>
        <v>9758</v>
      </c>
      <c r="B9764" s="9">
        <f t="shared" ca="1" si="1078"/>
        <v>0.12946215154923568</v>
      </c>
      <c r="C9764" s="9">
        <f t="shared" ca="1" si="1079"/>
        <v>0.61189489140356468</v>
      </c>
      <c r="D9764" s="9">
        <f t="shared" ca="1" si="1080"/>
        <v>8.8105108596435278E-2</v>
      </c>
      <c r="E9764" s="9">
        <f t="shared" ca="1" si="1081"/>
        <v>0.11651593639431211</v>
      </c>
      <c r="F9764" s="9">
        <f t="shared" ca="1" si="1082"/>
        <v>0.56180352182574123</v>
      </c>
      <c r="G9764" s="9">
        <f ca="1">1*AND(F9764&gt;=C9764,F9764&lt;=D9764,F9764&lt;=E9764)</f>
        <v>0</v>
      </c>
      <c r="H9764" s="22" t="str">
        <f t="shared" ca="1" si="1083"/>
        <v/>
      </c>
    </row>
    <row r="9765" spans="1:8" x14ac:dyDescent="0.3">
      <c r="A9765" s="10">
        <f t="shared" si="1077"/>
        <v>9759</v>
      </c>
      <c r="B9765" s="10">
        <f t="shared" ca="1" si="1078"/>
        <v>0.16728156030311181</v>
      </c>
      <c r="C9765" s="10">
        <f t="shared" ca="1" si="1079"/>
        <v>0.53210468034299541</v>
      </c>
      <c r="D9765" s="10">
        <f t="shared" ca="1" si="1080"/>
        <v>0.16789531965700455</v>
      </c>
      <c r="E9765" s="10">
        <f t="shared" ca="1" si="1081"/>
        <v>0.15055340427280064</v>
      </c>
      <c r="F9765" s="10">
        <f t="shared" ca="1" si="1082"/>
        <v>0.28677761147785774</v>
      </c>
      <c r="G9765" s="10">
        <f ca="1">1*AND(F9765&gt;=C9765,F9765&lt;=D9765,F9765&lt;=E9765)</f>
        <v>0</v>
      </c>
      <c r="H9765" s="23" t="str">
        <f t="shared" ca="1" si="1083"/>
        <v/>
      </c>
    </row>
    <row r="9766" spans="1:8" x14ac:dyDescent="0.3">
      <c r="A9766" s="8">
        <f t="shared" si="1077"/>
        <v>9760</v>
      </c>
      <c r="B9766" s="8">
        <f t="shared" ca="1" si="1078"/>
        <v>0.6182595048099111</v>
      </c>
      <c r="C9766" s="8">
        <f t="shared" ca="1" si="1079"/>
        <v>0.24195593143365618</v>
      </c>
      <c r="D9766" s="8">
        <f t="shared" ca="1" si="1080"/>
        <v>0.45804406856634383</v>
      </c>
      <c r="E9766" s="8">
        <f t="shared" ca="1" si="1081"/>
        <v>0.55643355432892005</v>
      </c>
      <c r="F9766" s="8">
        <f t="shared" ca="1" si="1082"/>
        <v>0.80446249813860915</v>
      </c>
      <c r="G9766" s="8">
        <f ca="1">1*AND(F9766&gt;=C9766,F9766&lt;=D9766,F9766&lt;=E9766)</f>
        <v>0</v>
      </c>
      <c r="H9766" s="21" t="str">
        <f t="shared" ca="1" si="1083"/>
        <v/>
      </c>
    </row>
    <row r="9767" spans="1:8" x14ac:dyDescent="0.3">
      <c r="A9767" s="9">
        <f t="shared" si="1077"/>
        <v>9761</v>
      </c>
      <c r="B9767" s="9">
        <f t="shared" ca="1" si="1078"/>
        <v>0.18782317587201358</v>
      </c>
      <c r="C9767" s="9">
        <f t="shared" ca="1" si="1079"/>
        <v>0.49236310856790733</v>
      </c>
      <c r="D9767" s="9">
        <f t="shared" ca="1" si="1080"/>
        <v>0.20763689143209269</v>
      </c>
      <c r="E9767" s="9">
        <f t="shared" ca="1" si="1081"/>
        <v>0.16904085828481222</v>
      </c>
      <c r="F9767" s="9">
        <f t="shared" ca="1" si="1082"/>
        <v>0.3127820865962242</v>
      </c>
      <c r="G9767" s="9">
        <f ca="1">1*AND(F9767&gt;=C9767,F9767&lt;=D9767,F9767&lt;=E9767)</f>
        <v>0</v>
      </c>
      <c r="H9767" s="22" t="str">
        <f t="shared" ca="1" si="1083"/>
        <v/>
      </c>
    </row>
    <row r="9768" spans="1:8" x14ac:dyDescent="0.3">
      <c r="A9768" s="10">
        <f t="shared" si="1077"/>
        <v>9762</v>
      </c>
      <c r="B9768" s="10">
        <f t="shared" ca="1" si="1078"/>
        <v>0.8154222459185525</v>
      </c>
      <c r="C9768" s="10">
        <f t="shared" ca="1" si="1079"/>
        <v>0.49847357966091144</v>
      </c>
      <c r="D9768" s="10">
        <f t="shared" ca="1" si="1080"/>
        <v>0.20152642033908857</v>
      </c>
      <c r="E9768" s="10">
        <f t="shared" ca="1" si="1081"/>
        <v>0.73388002132669727</v>
      </c>
      <c r="F9768" s="10">
        <f t="shared" ca="1" si="1082"/>
        <v>0.4918416014968352</v>
      </c>
      <c r="G9768" s="10">
        <f ca="1">1*AND(F9768&gt;=C9768,F9768&lt;=D9768,F9768&lt;=E9768)</f>
        <v>0</v>
      </c>
      <c r="H9768" s="23" t="str">
        <f t="shared" ca="1" si="1083"/>
        <v/>
      </c>
    </row>
    <row r="9769" spans="1:8" x14ac:dyDescent="0.3">
      <c r="A9769" s="8">
        <f t="shared" si="1077"/>
        <v>9763</v>
      </c>
      <c r="B9769" s="8">
        <f t="shared" ca="1" si="1078"/>
        <v>0.20781306310966463</v>
      </c>
      <c r="C9769" s="8">
        <f t="shared" ca="1" si="1079"/>
        <v>0.45611961826807046</v>
      </c>
      <c r="D9769" s="8">
        <f t="shared" ca="1" si="1080"/>
        <v>0.24388038173192955</v>
      </c>
      <c r="E9769" s="8">
        <f t="shared" ca="1" si="1081"/>
        <v>0.18703175679869818</v>
      </c>
      <c r="F9769" s="8">
        <f t="shared" ca="1" si="1082"/>
        <v>0.44243300011189224</v>
      </c>
      <c r="G9769" s="8">
        <f ca="1">1*AND(F9769&gt;=C9769,F9769&lt;=D9769,F9769&lt;=E9769)</f>
        <v>0</v>
      </c>
      <c r="H9769" s="21" t="str">
        <f t="shared" ca="1" si="1083"/>
        <v/>
      </c>
    </row>
    <row r="9770" spans="1:8" x14ac:dyDescent="0.3">
      <c r="A9770" s="9">
        <f t="shared" si="1077"/>
        <v>9764</v>
      </c>
      <c r="B9770" s="9">
        <f t="shared" ca="1" si="1078"/>
        <v>0.18015257893356595</v>
      </c>
      <c r="C9770" s="9">
        <f t="shared" ca="1" si="1079"/>
        <v>0.50690711828854629</v>
      </c>
      <c r="D9770" s="9">
        <f t="shared" ca="1" si="1080"/>
        <v>0.19309288171145372</v>
      </c>
      <c r="E9770" s="9">
        <f t="shared" ca="1" si="1081"/>
        <v>0.16213732104020936</v>
      </c>
      <c r="F9770" s="9">
        <f t="shared" ca="1" si="1082"/>
        <v>0.74136628240382563</v>
      </c>
      <c r="G9770" s="9">
        <f ca="1">1*AND(F9770&gt;=C9770,F9770&lt;=D9770,F9770&lt;=E9770)</f>
        <v>0</v>
      </c>
      <c r="H9770" s="22" t="str">
        <f t="shared" ca="1" si="1083"/>
        <v/>
      </c>
    </row>
    <row r="9771" spans="1:8" x14ac:dyDescent="0.3">
      <c r="A9771" s="10">
        <f t="shared" si="1077"/>
        <v>9765</v>
      </c>
      <c r="B9771" s="10">
        <f t="shared" ca="1" si="1078"/>
        <v>0.43868911175815173</v>
      </c>
      <c r="C9771" s="10">
        <f t="shared" ca="1" si="1079"/>
        <v>0.21127707505101323</v>
      </c>
      <c r="D9771" s="10">
        <f t="shared" ca="1" si="1080"/>
        <v>0.48872292494898678</v>
      </c>
      <c r="E9771" s="10">
        <f t="shared" ca="1" si="1081"/>
        <v>0.39482020058233658</v>
      </c>
      <c r="F9771" s="10">
        <f t="shared" ca="1" si="1082"/>
        <v>0.2546644709527035</v>
      </c>
      <c r="G9771" s="10">
        <f ca="1">1*AND(F9771&gt;=C9771,F9771&lt;=D9771,F9771&lt;=E9771)</f>
        <v>1</v>
      </c>
      <c r="H9771" s="23">
        <f t="shared" ca="1" si="1083"/>
        <v>0.2546644709527035</v>
      </c>
    </row>
    <row r="9772" spans="1:8" x14ac:dyDescent="0.3">
      <c r="A9772" s="8">
        <f t="shared" si="1077"/>
        <v>9766</v>
      </c>
      <c r="B9772" s="8">
        <f t="shared" ca="1" si="1078"/>
        <v>0.78919473137630447</v>
      </c>
      <c r="C9772" s="8">
        <f t="shared" ca="1" si="1079"/>
        <v>0.45090077796743872</v>
      </c>
      <c r="D9772" s="8">
        <f t="shared" ca="1" si="1080"/>
        <v>0.2490992220325613</v>
      </c>
      <c r="E9772" s="8">
        <f t="shared" ca="1" si="1081"/>
        <v>0.71027525823867399</v>
      </c>
      <c r="F9772" s="8">
        <f t="shared" ca="1" si="1082"/>
        <v>0.1657452379163481</v>
      </c>
      <c r="G9772" s="8">
        <f ca="1">1*AND(F9772&gt;=C9772,F9772&lt;=D9772,F9772&lt;=E9772)</f>
        <v>0</v>
      </c>
      <c r="H9772" s="21" t="str">
        <f t="shared" ca="1" si="1083"/>
        <v/>
      </c>
    </row>
    <row r="9773" spans="1:8" x14ac:dyDescent="0.3">
      <c r="A9773" s="9">
        <f t="shared" si="1077"/>
        <v>9767</v>
      </c>
      <c r="B9773" s="9">
        <f t="shared" ca="1" si="1078"/>
        <v>0.70946766550287133</v>
      </c>
      <c r="C9773" s="9">
        <f t="shared" ca="1" si="1079"/>
        <v>0.33163010867366838</v>
      </c>
      <c r="D9773" s="9">
        <f t="shared" ca="1" si="1080"/>
        <v>0.36836989132633163</v>
      </c>
      <c r="E9773" s="9">
        <f t="shared" ca="1" si="1081"/>
        <v>0.63852089895258424</v>
      </c>
      <c r="F9773" s="9">
        <f t="shared" ca="1" si="1082"/>
        <v>0.41813631306460919</v>
      </c>
      <c r="G9773" s="9">
        <f ca="1">1*AND(F9773&gt;=C9773,F9773&lt;=D9773,F9773&lt;=E9773)</f>
        <v>0</v>
      </c>
      <c r="H9773" s="22" t="str">
        <f t="shared" ca="1" si="1083"/>
        <v/>
      </c>
    </row>
    <row r="9774" spans="1:8" x14ac:dyDescent="0.3">
      <c r="A9774" s="10">
        <f t="shared" si="1077"/>
        <v>9768</v>
      </c>
      <c r="B9774" s="10">
        <f t="shared" ca="1" si="1078"/>
        <v>7.6092147977508739E-2</v>
      </c>
      <c r="C9774" s="10">
        <f t="shared" ca="1" si="1079"/>
        <v>0.73909360101896704</v>
      </c>
      <c r="D9774" s="10">
        <f t="shared" ca="1" si="1080"/>
        <v>-3.9093601018967084E-2</v>
      </c>
      <c r="E9774" s="10">
        <f t="shared" ca="1" si="1081"/>
        <v>6.8482933179757871E-2</v>
      </c>
      <c r="F9774" s="10">
        <f t="shared" ca="1" si="1082"/>
        <v>0.65206104058035463</v>
      </c>
      <c r="G9774" s="10">
        <f ca="1">1*AND(F9774&gt;=C9774,F9774&lt;=D9774,F9774&lt;=E9774)</f>
        <v>0</v>
      </c>
      <c r="H9774" s="23" t="str">
        <f t="shared" ca="1" si="1083"/>
        <v/>
      </c>
    </row>
    <row r="9775" spans="1:8" x14ac:dyDescent="0.3">
      <c r="A9775" s="8">
        <f t="shared" si="1077"/>
        <v>9769</v>
      </c>
      <c r="B9775" s="8">
        <f t="shared" ca="1" si="1078"/>
        <v>2.2088213368482323E-2</v>
      </c>
      <c r="C9775" s="8">
        <f t="shared" ca="1" si="1079"/>
        <v>0.88519902740398781</v>
      </c>
      <c r="D9775" s="8">
        <f t="shared" ca="1" si="1080"/>
        <v>-0.18519902740398786</v>
      </c>
      <c r="E9775" s="8">
        <f t="shared" ca="1" si="1081"/>
        <v>1.987939203163409E-2</v>
      </c>
      <c r="F9775" s="8">
        <f t="shared" ca="1" si="1082"/>
        <v>0.12867436212911187</v>
      </c>
      <c r="G9775" s="8">
        <f ca="1">1*AND(F9775&gt;=C9775,F9775&lt;=D9775,F9775&lt;=E9775)</f>
        <v>0</v>
      </c>
      <c r="H9775" s="21" t="str">
        <f t="shared" ca="1" si="1083"/>
        <v/>
      </c>
    </row>
    <row r="9776" spans="1:8" x14ac:dyDescent="0.3">
      <c r="A9776" s="9">
        <f t="shared" si="1077"/>
        <v>9770</v>
      </c>
      <c r="B9776" s="9">
        <f t="shared" ca="1" si="1078"/>
        <v>0.88230890784222893</v>
      </c>
      <c r="C9776" s="9">
        <f t="shared" ca="1" si="1079"/>
        <v>0.63848030304655357</v>
      </c>
      <c r="D9776" s="9">
        <f t="shared" ca="1" si="1080"/>
        <v>6.151969695344639E-2</v>
      </c>
      <c r="E9776" s="9">
        <f t="shared" ca="1" si="1081"/>
        <v>0.79407801705800607</v>
      </c>
      <c r="F9776" s="9">
        <f t="shared" ca="1" si="1082"/>
        <v>0.90187270664292429</v>
      </c>
      <c r="G9776" s="9">
        <f ca="1">1*AND(F9776&gt;=C9776,F9776&lt;=D9776,F9776&lt;=E9776)</f>
        <v>0</v>
      </c>
      <c r="H9776" s="22" t="str">
        <f t="shared" ca="1" si="1083"/>
        <v/>
      </c>
    </row>
    <row r="9777" spans="1:8" x14ac:dyDescent="0.3">
      <c r="A9777" s="10">
        <f t="shared" si="1077"/>
        <v>9771</v>
      </c>
      <c r="B9777" s="10">
        <f t="shared" ca="1" si="1078"/>
        <v>0.68650040965306225</v>
      </c>
      <c r="C9777" s="10">
        <f t="shared" ca="1" si="1079"/>
        <v>0.30434720840228013</v>
      </c>
      <c r="D9777" s="10">
        <f t="shared" ca="1" si="1080"/>
        <v>0.39565279159771993</v>
      </c>
      <c r="E9777" s="10">
        <f t="shared" ca="1" si="1081"/>
        <v>0.617850368687756</v>
      </c>
      <c r="F9777" s="10">
        <f t="shared" ca="1" si="1082"/>
        <v>7.8014580196261285E-2</v>
      </c>
      <c r="G9777" s="10">
        <f ca="1">1*AND(F9777&gt;=C9777,F9777&lt;=D9777,F9777&lt;=E9777)</f>
        <v>0</v>
      </c>
      <c r="H9777" s="23" t="str">
        <f t="shared" ca="1" si="1083"/>
        <v/>
      </c>
    </row>
    <row r="9778" spans="1:8" x14ac:dyDescent="0.3">
      <c r="A9778" s="8">
        <f t="shared" si="1077"/>
        <v>9772</v>
      </c>
      <c r="B9778" s="8">
        <f t="shared" ca="1" si="1078"/>
        <v>0.38539460740825948</v>
      </c>
      <c r="C9778" s="8">
        <f t="shared" ca="1" si="1079"/>
        <v>0.23940318803332095</v>
      </c>
      <c r="D9778" s="8">
        <f t="shared" ca="1" si="1080"/>
        <v>0.46059681196667906</v>
      </c>
      <c r="E9778" s="8">
        <f t="shared" ca="1" si="1081"/>
        <v>0.34685514666743356</v>
      </c>
      <c r="F9778" s="8">
        <f t="shared" ca="1" si="1082"/>
        <v>0.53014254890355572</v>
      </c>
      <c r="G9778" s="8">
        <f ca="1">1*AND(F9778&gt;=C9778,F9778&lt;=D9778,F9778&lt;=E9778)</f>
        <v>0</v>
      </c>
      <c r="H9778" s="21" t="str">
        <f t="shared" ca="1" si="1083"/>
        <v/>
      </c>
    </row>
    <row r="9779" spans="1:8" x14ac:dyDescent="0.3">
      <c r="A9779" s="9">
        <f t="shared" si="1077"/>
        <v>9773</v>
      </c>
      <c r="B9779" s="9">
        <f t="shared" ca="1" si="1078"/>
        <v>0.33516425377035675</v>
      </c>
      <c r="C9779" s="9">
        <f t="shared" ca="1" si="1079"/>
        <v>0.28151246970525007</v>
      </c>
      <c r="D9779" s="9">
        <f t="shared" ca="1" si="1080"/>
        <v>0.41848753029474994</v>
      </c>
      <c r="E9779" s="9">
        <f t="shared" ca="1" si="1081"/>
        <v>0.3016478283933211</v>
      </c>
      <c r="F9779" s="9">
        <f t="shared" ca="1" si="1082"/>
        <v>8.8423104667894048E-2</v>
      </c>
      <c r="G9779" s="9">
        <f ca="1">1*AND(F9779&gt;=C9779,F9779&lt;=D9779,F9779&lt;=E9779)</f>
        <v>0</v>
      </c>
      <c r="H9779" s="22" t="str">
        <f t="shared" ca="1" si="1083"/>
        <v/>
      </c>
    </row>
    <row r="9780" spans="1:8" x14ac:dyDescent="0.3">
      <c r="A9780" s="10">
        <f t="shared" si="1077"/>
        <v>9774</v>
      </c>
      <c r="B9780" s="10">
        <f t="shared" ca="1" si="1078"/>
        <v>0.98597110344017802</v>
      </c>
      <c r="C9780" s="10">
        <f t="shared" ca="1" si="1079"/>
        <v>0.90850374013659252</v>
      </c>
      <c r="D9780" s="10">
        <f t="shared" ca="1" si="1080"/>
        <v>-0.20850374013659256</v>
      </c>
      <c r="E9780" s="10">
        <f t="shared" ca="1" si="1081"/>
        <v>0.88737399309616027</v>
      </c>
      <c r="F9780" s="10">
        <f t="shared" ca="1" si="1082"/>
        <v>0.98890963848680458</v>
      </c>
      <c r="G9780" s="10">
        <f ca="1">1*AND(F9780&gt;=C9780,F9780&lt;=D9780,F9780&lt;=E9780)</f>
        <v>0</v>
      </c>
      <c r="H9780" s="23" t="str">
        <f t="shared" ca="1" si="1083"/>
        <v/>
      </c>
    </row>
    <row r="9781" spans="1:8" x14ac:dyDescent="0.3">
      <c r="A9781" s="8">
        <f t="shared" si="1077"/>
        <v>9775</v>
      </c>
      <c r="B9781" s="8">
        <f t="shared" ca="1" si="1078"/>
        <v>0.11743918754610505</v>
      </c>
      <c r="C9781" s="8">
        <f t="shared" ca="1" si="1079"/>
        <v>0.63905832567615262</v>
      </c>
      <c r="D9781" s="8">
        <f t="shared" ca="1" si="1080"/>
        <v>6.094167432384745E-2</v>
      </c>
      <c r="E9781" s="8">
        <f t="shared" ca="1" si="1081"/>
        <v>0.10569526879149455</v>
      </c>
      <c r="F9781" s="8">
        <f t="shared" ca="1" si="1082"/>
        <v>0.23904365080805923</v>
      </c>
      <c r="G9781" s="8">
        <f ca="1">1*AND(F9781&gt;=C9781,F9781&lt;=D9781,F9781&lt;=E9781)</f>
        <v>0</v>
      </c>
      <c r="H9781" s="21" t="str">
        <f t="shared" ca="1" si="1083"/>
        <v/>
      </c>
    </row>
    <row r="9782" spans="1:8" x14ac:dyDescent="0.3">
      <c r="A9782" s="9">
        <f t="shared" si="1077"/>
        <v>9776</v>
      </c>
      <c r="B9782" s="9">
        <f t="shared" ca="1" si="1078"/>
        <v>0.18750537883701024</v>
      </c>
      <c r="C9782" s="9">
        <f t="shared" ca="1" si="1079"/>
        <v>0.49295866476740147</v>
      </c>
      <c r="D9782" s="9">
        <f t="shared" ca="1" si="1080"/>
        <v>0.20704133523259854</v>
      </c>
      <c r="E9782" s="9">
        <f t="shared" ca="1" si="1081"/>
        <v>0.16875484095330923</v>
      </c>
      <c r="F9782" s="9">
        <f t="shared" ca="1" si="1082"/>
        <v>3.5818766904319288E-2</v>
      </c>
      <c r="G9782" s="9">
        <f ca="1">1*AND(F9782&gt;=C9782,F9782&lt;=D9782,F9782&lt;=E9782)</f>
        <v>0</v>
      </c>
      <c r="H9782" s="22" t="str">
        <f t="shared" ca="1" si="1083"/>
        <v/>
      </c>
    </row>
    <row r="9783" spans="1:8" x14ac:dyDescent="0.3">
      <c r="A9783" s="10">
        <f t="shared" si="1077"/>
        <v>9777</v>
      </c>
      <c r="B9783" s="10">
        <f t="shared" ca="1" si="1078"/>
        <v>0.94056615455001535</v>
      </c>
      <c r="C9783" s="10">
        <f t="shared" ca="1" si="1079"/>
        <v>0.78229560960496403</v>
      </c>
      <c r="D9783" s="10">
        <f t="shared" ca="1" si="1080"/>
        <v>-8.2295609604964071E-2</v>
      </c>
      <c r="E9783" s="10">
        <f t="shared" ca="1" si="1081"/>
        <v>0.84650953909501381</v>
      </c>
      <c r="F9783" s="10">
        <f t="shared" ca="1" si="1082"/>
        <v>0.18686036433169895</v>
      </c>
      <c r="G9783" s="10">
        <f ca="1">1*AND(F9783&gt;=C9783,F9783&lt;=D9783,F9783&lt;=E9783)</f>
        <v>0</v>
      </c>
      <c r="H9783" s="23" t="str">
        <f t="shared" ca="1" si="1083"/>
        <v/>
      </c>
    </row>
    <row r="9784" spans="1:8" x14ac:dyDescent="0.3">
      <c r="A9784" s="8">
        <f t="shared" si="1077"/>
        <v>9778</v>
      </c>
      <c r="B9784" s="8">
        <f t="shared" ca="1" si="1078"/>
        <v>0.31639168297940323</v>
      </c>
      <c r="C9784" s="8">
        <f t="shared" ca="1" si="1079"/>
        <v>0.30113604223740792</v>
      </c>
      <c r="D9784" s="8">
        <f t="shared" ca="1" si="1080"/>
        <v>0.39886395776259209</v>
      </c>
      <c r="E9784" s="8">
        <f t="shared" ca="1" si="1081"/>
        <v>0.2847525146814629</v>
      </c>
      <c r="F9784" s="8">
        <f t="shared" ca="1" si="1082"/>
        <v>0.34345883993443127</v>
      </c>
      <c r="G9784" s="8">
        <f ca="1">1*AND(F9784&gt;=C9784,F9784&lt;=D9784,F9784&lt;=E9784)</f>
        <v>0</v>
      </c>
      <c r="H9784" s="21" t="str">
        <f t="shared" ca="1" si="1083"/>
        <v/>
      </c>
    </row>
    <row r="9785" spans="1:8" x14ac:dyDescent="0.3">
      <c r="A9785" s="9">
        <f t="shared" si="1077"/>
        <v>9779</v>
      </c>
      <c r="B9785" s="9">
        <f t="shared" ca="1" si="1078"/>
        <v>0.81722836952882327</v>
      </c>
      <c r="C9785" s="9">
        <f t="shared" ca="1" si="1079"/>
        <v>0.50190151530174698</v>
      </c>
      <c r="D9785" s="9">
        <f t="shared" ca="1" si="1080"/>
        <v>0.19809848469825303</v>
      </c>
      <c r="E9785" s="9">
        <f t="shared" ca="1" si="1081"/>
        <v>0.73550553257594098</v>
      </c>
      <c r="F9785" s="9">
        <f t="shared" ca="1" si="1082"/>
        <v>0.47220264900157594</v>
      </c>
      <c r="G9785" s="9">
        <f ca="1">1*AND(F9785&gt;=C9785,F9785&lt;=D9785,F9785&lt;=E9785)</f>
        <v>0</v>
      </c>
      <c r="H9785" s="22" t="str">
        <f t="shared" ca="1" si="1083"/>
        <v/>
      </c>
    </row>
    <row r="9786" spans="1:8" x14ac:dyDescent="0.3">
      <c r="A9786" s="10">
        <f t="shared" si="1077"/>
        <v>9780</v>
      </c>
      <c r="B9786" s="10">
        <f t="shared" ca="1" si="1078"/>
        <v>0.53658741868294246</v>
      </c>
      <c r="C9786" s="10">
        <f t="shared" ca="1" si="1079"/>
        <v>0.20401591761764279</v>
      </c>
      <c r="D9786" s="10">
        <f t="shared" ca="1" si="1080"/>
        <v>0.49598408238235719</v>
      </c>
      <c r="E9786" s="10">
        <f t="shared" ca="1" si="1081"/>
        <v>0.48292867681464824</v>
      </c>
      <c r="F9786" s="10">
        <f t="shared" ca="1" si="1082"/>
        <v>0.6035654646580394</v>
      </c>
      <c r="G9786" s="10">
        <f ca="1">1*AND(F9786&gt;=C9786,F9786&lt;=D9786,F9786&lt;=E9786)</f>
        <v>0</v>
      </c>
      <c r="H9786" s="23" t="str">
        <f t="shared" ca="1" si="1083"/>
        <v/>
      </c>
    </row>
    <row r="9787" spans="1:8" x14ac:dyDescent="0.3">
      <c r="A9787" s="8">
        <f t="shared" si="1077"/>
        <v>9781</v>
      </c>
      <c r="B9787" s="8">
        <f t="shared" ca="1" si="1078"/>
        <v>4.4780397433532459E-2</v>
      </c>
      <c r="C9787" s="8">
        <f t="shared" ca="1" si="1079"/>
        <v>0.8216746596823179</v>
      </c>
      <c r="D9787" s="8">
        <f t="shared" ca="1" si="1080"/>
        <v>-0.12167465968231794</v>
      </c>
      <c r="E9787" s="8">
        <f t="shared" ca="1" si="1081"/>
        <v>4.0302357690179216E-2</v>
      </c>
      <c r="F9787" s="8">
        <f t="shared" ca="1" si="1082"/>
        <v>0.25968558564216959</v>
      </c>
      <c r="G9787" s="8">
        <f ca="1">1*AND(F9787&gt;=C9787,F9787&lt;=D9787,F9787&lt;=E9787)</f>
        <v>0</v>
      </c>
      <c r="H9787" s="21" t="str">
        <f t="shared" ca="1" si="1083"/>
        <v/>
      </c>
    </row>
    <row r="9788" spans="1:8" x14ac:dyDescent="0.3">
      <c r="A9788" s="9">
        <f t="shared" si="1077"/>
        <v>9782</v>
      </c>
      <c r="B9788" s="9">
        <f t="shared" ca="1" si="1078"/>
        <v>0.49153220069353143</v>
      </c>
      <c r="C9788" s="9">
        <f t="shared" ca="1" si="1079"/>
        <v>0.2002151108752839</v>
      </c>
      <c r="D9788" s="9">
        <f t="shared" ca="1" si="1080"/>
        <v>0.49978488912471614</v>
      </c>
      <c r="E9788" s="9">
        <f t="shared" ca="1" si="1081"/>
        <v>0.4423789806241783</v>
      </c>
      <c r="F9788" s="9">
        <f t="shared" ca="1" si="1082"/>
        <v>0.70291746275425016</v>
      </c>
      <c r="G9788" s="9">
        <f ca="1">1*AND(F9788&gt;=C9788,F9788&lt;=D9788,F9788&lt;=E9788)</f>
        <v>0</v>
      </c>
      <c r="H9788" s="22" t="str">
        <f t="shared" ca="1" si="1083"/>
        <v/>
      </c>
    </row>
    <row r="9789" spans="1:8" x14ac:dyDescent="0.3">
      <c r="A9789" s="10">
        <f t="shared" si="1077"/>
        <v>9783</v>
      </c>
      <c r="B9789" s="10">
        <f t="shared" ca="1" si="1078"/>
        <v>0.62772179749961576</v>
      </c>
      <c r="C9789" s="10">
        <f t="shared" ca="1" si="1079"/>
        <v>0.24893857266959857</v>
      </c>
      <c r="D9789" s="10">
        <f t="shared" ca="1" si="1080"/>
        <v>0.45106142733040144</v>
      </c>
      <c r="E9789" s="10">
        <f t="shared" ca="1" si="1081"/>
        <v>0.56494961774965424</v>
      </c>
      <c r="F9789" s="10">
        <f t="shared" ca="1" si="1082"/>
        <v>0.82067983460493998</v>
      </c>
      <c r="G9789" s="10">
        <f ca="1">1*AND(F9789&gt;=C9789,F9789&lt;=D9789,F9789&lt;=E9789)</f>
        <v>0</v>
      </c>
      <c r="H9789" s="23" t="str">
        <f t="shared" ca="1" si="1083"/>
        <v/>
      </c>
    </row>
    <row r="9790" spans="1:8" x14ac:dyDescent="0.3">
      <c r="A9790" s="8">
        <f t="shared" si="1077"/>
        <v>9784</v>
      </c>
      <c r="B9790" s="8">
        <f t="shared" ca="1" si="1078"/>
        <v>0.27361625250766219</v>
      </c>
      <c r="C9790" s="8">
        <f t="shared" ca="1" si="1079"/>
        <v>0.35374880338602371</v>
      </c>
      <c r="D9790" s="8">
        <f t="shared" ca="1" si="1080"/>
        <v>0.3462511966139763</v>
      </c>
      <c r="E9790" s="8">
        <f t="shared" ca="1" si="1081"/>
        <v>0.24625462725689598</v>
      </c>
      <c r="F9790" s="8">
        <f t="shared" ca="1" si="1082"/>
        <v>0.5798833264921357</v>
      </c>
      <c r="G9790" s="8">
        <f ca="1">1*AND(F9790&gt;=C9790,F9790&lt;=D9790,F9790&lt;=E9790)</f>
        <v>0</v>
      </c>
      <c r="H9790" s="21" t="str">
        <f t="shared" ca="1" si="1083"/>
        <v/>
      </c>
    </row>
    <row r="9791" spans="1:8" x14ac:dyDescent="0.3">
      <c r="A9791" s="9">
        <f t="shared" si="1077"/>
        <v>9785</v>
      </c>
      <c r="B9791" s="9">
        <f t="shared" ca="1" si="1078"/>
        <v>0.32758809034714398</v>
      </c>
      <c r="C9791" s="9">
        <f t="shared" ca="1" si="1079"/>
        <v>0.28917759977043378</v>
      </c>
      <c r="D9791" s="9">
        <f t="shared" ca="1" si="1080"/>
        <v>0.41082240022956623</v>
      </c>
      <c r="E9791" s="9">
        <f t="shared" ca="1" si="1081"/>
        <v>0.29482928131242958</v>
      </c>
      <c r="F9791" s="9">
        <f t="shared" ca="1" si="1082"/>
        <v>0.2030485165753565</v>
      </c>
      <c r="G9791" s="9">
        <f ca="1">1*AND(F9791&gt;=C9791,F9791&lt;=D9791,F9791&lt;=E9791)</f>
        <v>0</v>
      </c>
      <c r="H9791" s="22" t="str">
        <f t="shared" ca="1" si="1083"/>
        <v/>
      </c>
    </row>
    <row r="9792" spans="1:8" x14ac:dyDescent="0.3">
      <c r="A9792" s="10">
        <f t="shared" si="1077"/>
        <v>9786</v>
      </c>
      <c r="B9792" s="10">
        <f t="shared" ca="1" si="1078"/>
        <v>0.64965505390663181</v>
      </c>
      <c r="C9792" s="10">
        <f t="shared" ca="1" si="1079"/>
        <v>0.26718990547939064</v>
      </c>
      <c r="D9792" s="10">
        <f t="shared" ca="1" si="1080"/>
        <v>0.43281009452060937</v>
      </c>
      <c r="E9792" s="10">
        <f t="shared" ca="1" si="1081"/>
        <v>0.58468954851596866</v>
      </c>
      <c r="F9792" s="10">
        <f t="shared" ca="1" si="1082"/>
        <v>0.36553460489450651</v>
      </c>
      <c r="G9792" s="10">
        <f ca="1">1*AND(F9792&gt;=C9792,F9792&lt;=D9792,F9792&lt;=E9792)</f>
        <v>1</v>
      </c>
      <c r="H9792" s="23">
        <f t="shared" ca="1" si="1083"/>
        <v>0.36553460489450651</v>
      </c>
    </row>
    <row r="9793" spans="1:8" x14ac:dyDescent="0.3">
      <c r="A9793" s="8">
        <f t="shared" si="1077"/>
        <v>9787</v>
      </c>
      <c r="B9793" s="8">
        <f t="shared" ca="1" si="1078"/>
        <v>0.31945364016347744</v>
      </c>
      <c r="C9793" s="8">
        <f t="shared" ca="1" si="1079"/>
        <v>0.29779096415065726</v>
      </c>
      <c r="D9793" s="8">
        <f t="shared" ca="1" si="1080"/>
        <v>0.40220903584934276</v>
      </c>
      <c r="E9793" s="8">
        <f t="shared" ca="1" si="1081"/>
        <v>0.2875082761471297</v>
      </c>
      <c r="F9793" s="8">
        <f t="shared" ca="1" si="1082"/>
        <v>6.9266416178848655E-2</v>
      </c>
      <c r="G9793" s="8">
        <f ca="1">1*AND(F9793&gt;=C9793,F9793&lt;=D9793,F9793&lt;=E9793)</f>
        <v>0</v>
      </c>
      <c r="H9793" s="21" t="str">
        <f t="shared" ca="1" si="1083"/>
        <v/>
      </c>
    </row>
    <row r="9794" spans="1:8" x14ac:dyDescent="0.3">
      <c r="A9794" s="9">
        <f t="shared" si="1077"/>
        <v>9788</v>
      </c>
      <c r="B9794" s="9">
        <f t="shared" ca="1" si="1078"/>
        <v>0.92996171769119429</v>
      </c>
      <c r="C9794" s="9">
        <f t="shared" ca="1" si="1079"/>
        <v>0.75460123603988682</v>
      </c>
      <c r="D9794" s="9">
        <f t="shared" ca="1" si="1080"/>
        <v>-5.4601236039886758E-2</v>
      </c>
      <c r="E9794" s="9">
        <f t="shared" ca="1" si="1081"/>
        <v>0.83696554592207484</v>
      </c>
      <c r="F9794" s="9">
        <f t="shared" ca="1" si="1082"/>
        <v>0.70170286804093951</v>
      </c>
      <c r="G9794" s="9">
        <f ca="1">1*AND(F9794&gt;=C9794,F9794&lt;=D9794,F9794&lt;=E9794)</f>
        <v>0</v>
      </c>
      <c r="H9794" s="22" t="str">
        <f t="shared" ca="1" si="1083"/>
        <v/>
      </c>
    </row>
    <row r="9795" spans="1:8" x14ac:dyDescent="0.3">
      <c r="A9795" s="10">
        <f t="shared" si="1077"/>
        <v>9789</v>
      </c>
      <c r="B9795" s="10">
        <f t="shared" ca="1" si="1078"/>
        <v>5.9187715834382648E-2</v>
      </c>
      <c r="C9795" s="10">
        <f t="shared" ca="1" si="1079"/>
        <v>0.78294640961392692</v>
      </c>
      <c r="D9795" s="10">
        <f t="shared" ca="1" si="1080"/>
        <v>-8.2946409613926964E-2</v>
      </c>
      <c r="E9795" s="10">
        <f t="shared" ca="1" si="1081"/>
        <v>5.3268944250944382E-2</v>
      </c>
      <c r="F9795" s="10">
        <f t="shared" ca="1" si="1082"/>
        <v>0.47535759929627908</v>
      </c>
      <c r="G9795" s="10">
        <f ca="1">1*AND(F9795&gt;=C9795,F9795&lt;=D9795,F9795&lt;=E9795)</f>
        <v>0</v>
      </c>
      <c r="H9795" s="23" t="str">
        <f t="shared" ca="1" si="1083"/>
        <v/>
      </c>
    </row>
    <row r="9796" spans="1:8" x14ac:dyDescent="0.3">
      <c r="A9796" s="8">
        <f t="shared" si="1077"/>
        <v>9790</v>
      </c>
      <c r="B9796" s="8">
        <f t="shared" ca="1" si="1078"/>
        <v>0.84293109026985058</v>
      </c>
      <c r="C9796" s="8">
        <f t="shared" ca="1" si="1079"/>
        <v>0.55280519802100525</v>
      </c>
      <c r="D9796" s="8">
        <f t="shared" ca="1" si="1080"/>
        <v>0.14719480197899476</v>
      </c>
      <c r="E9796" s="8">
        <f t="shared" ca="1" si="1081"/>
        <v>0.75863798124286552</v>
      </c>
      <c r="F9796" s="8">
        <f t="shared" ca="1" si="1082"/>
        <v>0.55599190025287137</v>
      </c>
      <c r="G9796" s="8">
        <f ca="1">1*AND(F9796&gt;=C9796,F9796&lt;=D9796,F9796&lt;=E9796)</f>
        <v>0</v>
      </c>
      <c r="H9796" s="21" t="str">
        <f t="shared" ca="1" si="1083"/>
        <v/>
      </c>
    </row>
    <row r="9797" spans="1:8" x14ac:dyDescent="0.3">
      <c r="A9797" s="9">
        <f t="shared" si="1077"/>
        <v>9791</v>
      </c>
      <c r="B9797" s="9">
        <f t="shared" ca="1" si="1078"/>
        <v>0.42497954626467438</v>
      </c>
      <c r="C9797" s="9">
        <f t="shared" ca="1" si="1079"/>
        <v>0.2168842054359624</v>
      </c>
      <c r="D9797" s="9">
        <f t="shared" ca="1" si="1080"/>
        <v>0.48311579456403758</v>
      </c>
      <c r="E9797" s="9">
        <f t="shared" ca="1" si="1081"/>
        <v>0.38248159163820694</v>
      </c>
      <c r="F9797" s="9">
        <f t="shared" ca="1" si="1082"/>
        <v>0.53218105955284423</v>
      </c>
      <c r="G9797" s="9">
        <f ca="1">1*AND(F9797&gt;=C9797,F9797&lt;=D9797,F9797&lt;=E9797)</f>
        <v>0</v>
      </c>
      <c r="H9797" s="22" t="str">
        <f t="shared" ca="1" si="1083"/>
        <v/>
      </c>
    </row>
    <row r="9798" spans="1:8" x14ac:dyDescent="0.3">
      <c r="A9798" s="10">
        <f t="shared" ref="A9798:A9861" si="1084">A9797+1</f>
        <v>9792</v>
      </c>
      <c r="B9798" s="10">
        <f t="shared" ca="1" si="1078"/>
        <v>0.88700342635995333</v>
      </c>
      <c r="C9798" s="10">
        <f t="shared" ca="1" si="1079"/>
        <v>0.64931495604303135</v>
      </c>
      <c r="D9798" s="10">
        <f t="shared" ca="1" si="1080"/>
        <v>5.0685043956968601E-2</v>
      </c>
      <c r="E9798" s="10">
        <f t="shared" ca="1" si="1081"/>
        <v>0.79830308372395797</v>
      </c>
      <c r="F9798" s="10">
        <f t="shared" ca="1" si="1082"/>
        <v>0.90629702583866656</v>
      </c>
      <c r="G9798" s="10">
        <f ca="1">1*AND(F9798&gt;=C9798,F9798&lt;=D9798,F9798&lt;=E9798)</f>
        <v>0</v>
      </c>
      <c r="H9798" s="23" t="str">
        <f t="shared" ca="1" si="1083"/>
        <v/>
      </c>
    </row>
    <row r="9799" spans="1:8" x14ac:dyDescent="0.3">
      <c r="A9799" s="8">
        <f t="shared" si="1084"/>
        <v>9793</v>
      </c>
      <c r="B9799" s="8">
        <f t="shared" ca="1" si="1078"/>
        <v>0.81857237565533425</v>
      </c>
      <c r="C9799" s="8">
        <f t="shared" ca="1" si="1079"/>
        <v>0.50446507559205023</v>
      </c>
      <c r="D9799" s="8">
        <f t="shared" ca="1" si="1080"/>
        <v>0.19553492440794978</v>
      </c>
      <c r="E9799" s="8">
        <f t="shared" ca="1" si="1081"/>
        <v>0.73671513808980083</v>
      </c>
      <c r="F9799" s="8">
        <f t="shared" ca="1" si="1082"/>
        <v>0.38850129702699943</v>
      </c>
      <c r="G9799" s="8">
        <f ca="1">1*AND(F9799&gt;=C9799,F9799&lt;=D9799,F9799&lt;=E9799)</f>
        <v>0</v>
      </c>
      <c r="H9799" s="21" t="str">
        <f t="shared" ca="1" si="1083"/>
        <v/>
      </c>
    </row>
    <row r="9800" spans="1:8" x14ac:dyDescent="0.3">
      <c r="A9800" s="9">
        <f t="shared" si="1084"/>
        <v>9794</v>
      </c>
      <c r="B9800" s="9">
        <f t="shared" ref="B9800:B9863" ca="1" si="1085">RAND()</f>
        <v>0.96126217333774855</v>
      </c>
      <c r="C9800" s="9">
        <f t="shared" ref="C9800:C9863" ca="1" si="1086" xml:space="preserve"> 3 *(B9800 - (1/2))^2 + (1/5)</f>
        <v>0.83828837765678954</v>
      </c>
      <c r="D9800" s="9">
        <f t="shared" ref="D9800:D9863" ca="1" si="1087">-3*(B9800 -(1/2))^2 + (1/2)</f>
        <v>-0.13828837765678959</v>
      </c>
      <c r="E9800" s="9">
        <f t="shared" ref="E9800:E9863" ca="1" si="1088" xml:space="preserve"> 9/10 *B9800</f>
        <v>0.86513595600397375</v>
      </c>
      <c r="F9800" s="9">
        <f t="shared" ref="F9800:F9863" ca="1" si="1089">RAND()</f>
        <v>0.92094158176426033</v>
      </c>
      <c r="G9800" s="9">
        <f ca="1">1*AND(F9800&gt;=C9800,F9800&lt;=D9800,F9800&lt;=E9800)</f>
        <v>0</v>
      </c>
      <c r="H9800" s="22" t="str">
        <f t="shared" ref="H9800:H9863" ca="1" si="1090">IF(G9800&lt;&gt;0,F9800,"")</f>
        <v/>
      </c>
    </row>
    <row r="9801" spans="1:8" x14ac:dyDescent="0.3">
      <c r="A9801" s="10">
        <f t="shared" si="1084"/>
        <v>9795</v>
      </c>
      <c r="B9801" s="10">
        <f t="shared" ca="1" si="1085"/>
        <v>0.30012876691879753</v>
      </c>
      <c r="C9801" s="10">
        <f t="shared" ca="1" si="1086"/>
        <v>0.31984552944020112</v>
      </c>
      <c r="D9801" s="10">
        <f t="shared" ca="1" si="1087"/>
        <v>0.3801544705597989</v>
      </c>
      <c r="E9801" s="10">
        <f t="shared" ca="1" si="1088"/>
        <v>0.27011589022691779</v>
      </c>
      <c r="F9801" s="10">
        <f t="shared" ca="1" si="1089"/>
        <v>0.41004214493374114</v>
      </c>
      <c r="G9801" s="10">
        <f ca="1">1*AND(F9801&gt;=C9801,F9801&lt;=D9801,F9801&lt;=E9801)</f>
        <v>0</v>
      </c>
      <c r="H9801" s="23" t="str">
        <f t="shared" ca="1" si="1090"/>
        <v/>
      </c>
    </row>
    <row r="9802" spans="1:8" x14ac:dyDescent="0.3">
      <c r="A9802" s="8">
        <f t="shared" si="1084"/>
        <v>9796</v>
      </c>
      <c r="B9802" s="8">
        <f t="shared" ca="1" si="1085"/>
        <v>0.19284567465525027</v>
      </c>
      <c r="C9802" s="8">
        <f t="shared" ca="1" si="1086"/>
        <v>0.48303133873396514</v>
      </c>
      <c r="D9802" s="8">
        <f t="shared" ca="1" si="1087"/>
        <v>0.21696866126603487</v>
      </c>
      <c r="E9802" s="8">
        <f t="shared" ca="1" si="1088"/>
        <v>0.17356110718972526</v>
      </c>
      <c r="F9802" s="8">
        <f t="shared" ca="1" si="1089"/>
        <v>0.8777726661500842</v>
      </c>
      <c r="G9802" s="8">
        <f ca="1">1*AND(F9802&gt;=C9802,F9802&lt;=D9802,F9802&lt;=E9802)</f>
        <v>0</v>
      </c>
      <c r="H9802" s="21" t="str">
        <f t="shared" ca="1" si="1090"/>
        <v/>
      </c>
    </row>
    <row r="9803" spans="1:8" x14ac:dyDescent="0.3">
      <c r="A9803" s="9">
        <f t="shared" si="1084"/>
        <v>9797</v>
      </c>
      <c r="B9803" s="9">
        <f t="shared" ca="1" si="1085"/>
        <v>0.41307019300835035</v>
      </c>
      <c r="C9803" s="9">
        <f t="shared" ca="1" si="1086"/>
        <v>0.22267037403081638</v>
      </c>
      <c r="D9803" s="9">
        <f t="shared" ca="1" si="1087"/>
        <v>0.4773296259691836</v>
      </c>
      <c r="E9803" s="9">
        <f t="shared" ca="1" si="1088"/>
        <v>0.37176317370751533</v>
      </c>
      <c r="F9803" s="9">
        <f t="shared" ca="1" si="1089"/>
        <v>0.61782802310237572</v>
      </c>
      <c r="G9803" s="9">
        <f ca="1">1*AND(F9803&gt;=C9803,F9803&lt;=D9803,F9803&lt;=E9803)</f>
        <v>0</v>
      </c>
      <c r="H9803" s="22" t="str">
        <f t="shared" ca="1" si="1090"/>
        <v/>
      </c>
    </row>
    <row r="9804" spans="1:8" x14ac:dyDescent="0.3">
      <c r="A9804" s="10">
        <f t="shared" si="1084"/>
        <v>9798</v>
      </c>
      <c r="B9804" s="10">
        <f t="shared" ca="1" si="1085"/>
        <v>0.87525615611173802</v>
      </c>
      <c r="C9804" s="10">
        <f t="shared" ca="1" si="1086"/>
        <v>0.62245154809927139</v>
      </c>
      <c r="D9804" s="10">
        <f t="shared" ca="1" si="1087"/>
        <v>7.7548451900728677E-2</v>
      </c>
      <c r="E9804" s="10">
        <f t="shared" ca="1" si="1088"/>
        <v>0.78773054050056424</v>
      </c>
      <c r="F9804" s="10">
        <f t="shared" ca="1" si="1089"/>
        <v>6.7753440978333246E-2</v>
      </c>
      <c r="G9804" s="10">
        <f ca="1">1*AND(F9804&gt;=C9804,F9804&lt;=D9804,F9804&lt;=E9804)</f>
        <v>0</v>
      </c>
      <c r="H9804" s="23" t="str">
        <f t="shared" ca="1" si="1090"/>
        <v/>
      </c>
    </row>
    <row r="9805" spans="1:8" x14ac:dyDescent="0.3">
      <c r="A9805" s="8">
        <f t="shared" si="1084"/>
        <v>9799</v>
      </c>
      <c r="B9805" s="8">
        <f t="shared" ca="1" si="1085"/>
        <v>4.9267298195033837E-2</v>
      </c>
      <c r="C9805" s="8">
        <f t="shared" ca="1" si="1086"/>
        <v>0.80947990542921366</v>
      </c>
      <c r="D9805" s="8">
        <f t="shared" ca="1" si="1087"/>
        <v>-0.10947990542921371</v>
      </c>
      <c r="E9805" s="8">
        <f t="shared" ca="1" si="1088"/>
        <v>4.4340568375530458E-2</v>
      </c>
      <c r="F9805" s="8">
        <f t="shared" ca="1" si="1089"/>
        <v>0.26073937808364867</v>
      </c>
      <c r="G9805" s="8">
        <f ca="1">1*AND(F9805&gt;=C9805,F9805&lt;=D9805,F9805&lt;=E9805)</f>
        <v>0</v>
      </c>
      <c r="H9805" s="21" t="str">
        <f t="shared" ca="1" si="1090"/>
        <v/>
      </c>
    </row>
    <row r="9806" spans="1:8" x14ac:dyDescent="0.3">
      <c r="A9806" s="9">
        <f t="shared" si="1084"/>
        <v>9800</v>
      </c>
      <c r="B9806" s="9">
        <f t="shared" ca="1" si="1085"/>
        <v>0.67875159092230941</v>
      </c>
      <c r="C9806" s="9">
        <f t="shared" ca="1" si="1086"/>
        <v>0.29585639377176998</v>
      </c>
      <c r="D9806" s="9">
        <f t="shared" ca="1" si="1087"/>
        <v>0.40414360622823009</v>
      </c>
      <c r="E9806" s="9">
        <f t="shared" ca="1" si="1088"/>
        <v>0.61087643183007845</v>
      </c>
      <c r="F9806" s="9">
        <f t="shared" ca="1" si="1089"/>
        <v>6.4233982176452709E-2</v>
      </c>
      <c r="G9806" s="9">
        <f ca="1">1*AND(F9806&gt;=C9806,F9806&lt;=D9806,F9806&lt;=E9806)</f>
        <v>0</v>
      </c>
      <c r="H9806" s="22" t="str">
        <f t="shared" ca="1" si="1090"/>
        <v/>
      </c>
    </row>
    <row r="9807" spans="1:8" x14ac:dyDescent="0.3">
      <c r="A9807" s="10">
        <f t="shared" si="1084"/>
        <v>9801</v>
      </c>
      <c r="B9807" s="10">
        <f t="shared" ca="1" si="1085"/>
        <v>0.12841161853034877</v>
      </c>
      <c r="C9807" s="10">
        <f t="shared" ca="1" si="1086"/>
        <v>0.61423377572970517</v>
      </c>
      <c r="D9807" s="10">
        <f t="shared" ca="1" si="1087"/>
        <v>8.57662242702949E-2</v>
      </c>
      <c r="E9807" s="10">
        <f t="shared" ca="1" si="1088"/>
        <v>0.1155704566773139</v>
      </c>
      <c r="F9807" s="10">
        <f t="shared" ca="1" si="1089"/>
        <v>0.40696663118320087</v>
      </c>
      <c r="G9807" s="10">
        <f ca="1">1*AND(F9807&gt;=C9807,F9807&lt;=D9807,F9807&lt;=E9807)</f>
        <v>0</v>
      </c>
      <c r="H9807" s="23" t="str">
        <f t="shared" ca="1" si="1090"/>
        <v/>
      </c>
    </row>
    <row r="9808" spans="1:8" x14ac:dyDescent="0.3">
      <c r="A9808" s="8">
        <f t="shared" si="1084"/>
        <v>9802</v>
      </c>
      <c r="B9808" s="8">
        <f t="shared" ca="1" si="1085"/>
        <v>0.80604192225212734</v>
      </c>
      <c r="C9808" s="8">
        <f t="shared" ca="1" si="1086"/>
        <v>0.48098497452733147</v>
      </c>
      <c r="D9808" s="8">
        <f t="shared" ca="1" si="1087"/>
        <v>0.21901502547266855</v>
      </c>
      <c r="E9808" s="8">
        <f t="shared" ca="1" si="1088"/>
        <v>0.72543773002691458</v>
      </c>
      <c r="F9808" s="8">
        <f t="shared" ca="1" si="1089"/>
        <v>0.28297251113527166</v>
      </c>
      <c r="G9808" s="8">
        <f ca="1">1*AND(F9808&gt;=C9808,F9808&lt;=D9808,F9808&lt;=E9808)</f>
        <v>0</v>
      </c>
      <c r="H9808" s="21" t="str">
        <f t="shared" ca="1" si="1090"/>
        <v/>
      </c>
    </row>
    <row r="9809" spans="1:8" x14ac:dyDescent="0.3">
      <c r="A9809" s="9">
        <f t="shared" si="1084"/>
        <v>9803</v>
      </c>
      <c r="B9809" s="9">
        <f t="shared" ca="1" si="1085"/>
        <v>0.8347236421337908</v>
      </c>
      <c r="C9809" s="9">
        <f t="shared" ca="1" si="1086"/>
        <v>0.53611974980993016</v>
      </c>
      <c r="D9809" s="9">
        <f t="shared" ca="1" si="1087"/>
        <v>0.1638802501900698</v>
      </c>
      <c r="E9809" s="9">
        <f t="shared" ca="1" si="1088"/>
        <v>0.75125127792041169</v>
      </c>
      <c r="F9809" s="9">
        <f t="shared" ca="1" si="1089"/>
        <v>0.54974213521563375</v>
      </c>
      <c r="G9809" s="9">
        <f ca="1">1*AND(F9809&gt;=C9809,F9809&lt;=D9809,F9809&lt;=E9809)</f>
        <v>0</v>
      </c>
      <c r="H9809" s="22" t="str">
        <f t="shared" ca="1" si="1090"/>
        <v/>
      </c>
    </row>
    <row r="9810" spans="1:8" x14ac:dyDescent="0.3">
      <c r="A9810" s="10">
        <f t="shared" si="1084"/>
        <v>9804</v>
      </c>
      <c r="B9810" s="10">
        <f t="shared" ca="1" si="1085"/>
        <v>8.6812548072972007E-2</v>
      </c>
      <c r="C9810" s="10">
        <f t="shared" ca="1" si="1086"/>
        <v>0.71217161128985018</v>
      </c>
      <c r="D9810" s="10">
        <f t="shared" ca="1" si="1087"/>
        <v>-1.2171611289850226E-2</v>
      </c>
      <c r="E9810" s="10">
        <f t="shared" ca="1" si="1088"/>
        <v>7.8131293265674806E-2</v>
      </c>
      <c r="F9810" s="10">
        <f t="shared" ca="1" si="1089"/>
        <v>0.96802239405636836</v>
      </c>
      <c r="G9810" s="10">
        <f ca="1">1*AND(F9810&gt;=C9810,F9810&lt;=D9810,F9810&lt;=E9810)</f>
        <v>0</v>
      </c>
      <c r="H9810" s="23" t="str">
        <f t="shared" ca="1" si="1090"/>
        <v/>
      </c>
    </row>
    <row r="9811" spans="1:8" x14ac:dyDescent="0.3">
      <c r="A9811" s="8">
        <f t="shared" si="1084"/>
        <v>9805</v>
      </c>
      <c r="B9811" s="8">
        <f t="shared" ca="1" si="1085"/>
        <v>0.4397858579069468</v>
      </c>
      <c r="C9811" s="8">
        <f t="shared" ca="1" si="1086"/>
        <v>0.21087722872400722</v>
      </c>
      <c r="D9811" s="8">
        <f t="shared" ca="1" si="1087"/>
        <v>0.4891227712759928</v>
      </c>
      <c r="E9811" s="8">
        <f t="shared" ca="1" si="1088"/>
        <v>0.39580727211625211</v>
      </c>
      <c r="F9811" s="8">
        <f t="shared" ca="1" si="1089"/>
        <v>0.22570140713684161</v>
      </c>
      <c r="G9811" s="8">
        <f ca="1">1*AND(F9811&gt;=C9811,F9811&lt;=D9811,F9811&lt;=E9811)</f>
        <v>1</v>
      </c>
      <c r="H9811" s="21">
        <f t="shared" ca="1" si="1090"/>
        <v>0.22570140713684161</v>
      </c>
    </row>
    <row r="9812" spans="1:8" x14ac:dyDescent="0.3">
      <c r="A9812" s="9">
        <f t="shared" si="1084"/>
        <v>9806</v>
      </c>
      <c r="B9812" s="9">
        <f t="shared" ca="1" si="1085"/>
        <v>0.23571758134893095</v>
      </c>
      <c r="C9812" s="9">
        <f t="shared" ca="1" si="1086"/>
        <v>0.40953559042417681</v>
      </c>
      <c r="D9812" s="9">
        <f t="shared" ca="1" si="1087"/>
        <v>0.2904644095758232</v>
      </c>
      <c r="E9812" s="9">
        <f t="shared" ca="1" si="1088"/>
        <v>0.21214582321403785</v>
      </c>
      <c r="F9812" s="9">
        <f t="shared" ca="1" si="1089"/>
        <v>1.6008739389100413E-2</v>
      </c>
      <c r="G9812" s="9">
        <f ca="1">1*AND(F9812&gt;=C9812,F9812&lt;=D9812,F9812&lt;=E9812)</f>
        <v>0</v>
      </c>
      <c r="H9812" s="22" t="str">
        <f t="shared" ca="1" si="1090"/>
        <v/>
      </c>
    </row>
    <row r="9813" spans="1:8" x14ac:dyDescent="0.3">
      <c r="A9813" s="10">
        <f t="shared" si="1084"/>
        <v>9807</v>
      </c>
      <c r="B9813" s="10">
        <f t="shared" ca="1" si="1085"/>
        <v>0.21164009319037791</v>
      </c>
      <c r="C9813" s="10">
        <f t="shared" ca="1" si="1086"/>
        <v>0.44945430756576182</v>
      </c>
      <c r="D9813" s="10">
        <f t="shared" ca="1" si="1087"/>
        <v>0.25054569243423819</v>
      </c>
      <c r="E9813" s="10">
        <f t="shared" ca="1" si="1088"/>
        <v>0.19047608387134013</v>
      </c>
      <c r="F9813" s="10">
        <f t="shared" ca="1" si="1089"/>
        <v>0.36508216707565089</v>
      </c>
      <c r="G9813" s="10">
        <f ca="1">1*AND(F9813&gt;=C9813,F9813&lt;=D9813,F9813&lt;=E9813)</f>
        <v>0</v>
      </c>
      <c r="H9813" s="23" t="str">
        <f t="shared" ca="1" si="1090"/>
        <v/>
      </c>
    </row>
    <row r="9814" spans="1:8" x14ac:dyDescent="0.3">
      <c r="A9814" s="8">
        <f t="shared" si="1084"/>
        <v>9808</v>
      </c>
      <c r="B9814" s="8">
        <f t="shared" ca="1" si="1085"/>
        <v>0.5361161118243446</v>
      </c>
      <c r="C9814" s="8">
        <f t="shared" ca="1" si="1086"/>
        <v>0.2039131205999257</v>
      </c>
      <c r="D9814" s="8">
        <f t="shared" ca="1" si="1087"/>
        <v>0.49608687940007429</v>
      </c>
      <c r="E9814" s="8">
        <f t="shared" ca="1" si="1088"/>
        <v>0.48250450064191014</v>
      </c>
      <c r="F9814" s="8">
        <f t="shared" ca="1" si="1089"/>
        <v>0.15632141602440597</v>
      </c>
      <c r="G9814" s="8">
        <f ca="1">1*AND(F9814&gt;=C9814,F9814&lt;=D9814,F9814&lt;=E9814)</f>
        <v>0</v>
      </c>
      <c r="H9814" s="21" t="str">
        <f t="shared" ca="1" si="1090"/>
        <v/>
      </c>
    </row>
    <row r="9815" spans="1:8" x14ac:dyDescent="0.3">
      <c r="A9815" s="9">
        <f t="shared" si="1084"/>
        <v>9809</v>
      </c>
      <c r="B9815" s="9">
        <f t="shared" ca="1" si="1085"/>
        <v>0.83879813457126751</v>
      </c>
      <c r="C9815" s="9">
        <f t="shared" ca="1" si="1086"/>
        <v>0.54435252796691214</v>
      </c>
      <c r="D9815" s="9">
        <f t="shared" ca="1" si="1087"/>
        <v>0.15564747203308793</v>
      </c>
      <c r="E9815" s="9">
        <f t="shared" ca="1" si="1088"/>
        <v>0.75491832111414081</v>
      </c>
      <c r="F9815" s="9">
        <f t="shared" ca="1" si="1089"/>
        <v>0.3478291212143223</v>
      </c>
      <c r="G9815" s="9">
        <f ca="1">1*AND(F9815&gt;=C9815,F9815&lt;=D9815,F9815&lt;=E9815)</f>
        <v>0</v>
      </c>
      <c r="H9815" s="22" t="str">
        <f t="shared" ca="1" si="1090"/>
        <v/>
      </c>
    </row>
    <row r="9816" spans="1:8" x14ac:dyDescent="0.3">
      <c r="A9816" s="10">
        <f t="shared" si="1084"/>
        <v>9810</v>
      </c>
      <c r="B9816" s="10">
        <f t="shared" ca="1" si="1085"/>
        <v>0.98430072761393717</v>
      </c>
      <c r="C9816" s="10">
        <f t="shared" ca="1" si="1086"/>
        <v>0.90364158430216701</v>
      </c>
      <c r="D9816" s="10">
        <f t="shared" ca="1" si="1087"/>
        <v>-0.20364158430216694</v>
      </c>
      <c r="E9816" s="10">
        <f t="shared" ca="1" si="1088"/>
        <v>0.88587065485254346</v>
      </c>
      <c r="F9816" s="10">
        <f t="shared" ca="1" si="1089"/>
        <v>0.43669687650016153</v>
      </c>
      <c r="G9816" s="10">
        <f ca="1">1*AND(F9816&gt;=C9816,F9816&lt;=D9816,F9816&lt;=E9816)</f>
        <v>0</v>
      </c>
      <c r="H9816" s="23" t="str">
        <f t="shared" ca="1" si="1090"/>
        <v/>
      </c>
    </row>
    <row r="9817" spans="1:8" x14ac:dyDescent="0.3">
      <c r="A9817" s="8">
        <f t="shared" si="1084"/>
        <v>9811</v>
      </c>
      <c r="B9817" s="8">
        <f t="shared" ca="1" si="1085"/>
        <v>0.21773438265366252</v>
      </c>
      <c r="C9817" s="8">
        <f t="shared" ca="1" si="1086"/>
        <v>0.43902163620772705</v>
      </c>
      <c r="D9817" s="8">
        <f t="shared" ca="1" si="1087"/>
        <v>0.26097836379227296</v>
      </c>
      <c r="E9817" s="8">
        <f t="shared" ca="1" si="1088"/>
        <v>0.19596094438829628</v>
      </c>
      <c r="F9817" s="8">
        <f t="shared" ca="1" si="1089"/>
        <v>0.94939485334192497</v>
      </c>
      <c r="G9817" s="8">
        <f ca="1">1*AND(F9817&gt;=C9817,F9817&lt;=D9817,F9817&lt;=E9817)</f>
        <v>0</v>
      </c>
      <c r="H9817" s="21" t="str">
        <f t="shared" ca="1" si="1090"/>
        <v/>
      </c>
    </row>
    <row r="9818" spans="1:8" x14ac:dyDescent="0.3">
      <c r="A9818" s="9">
        <f t="shared" si="1084"/>
        <v>9812</v>
      </c>
      <c r="B9818" s="9">
        <f t="shared" ca="1" si="1085"/>
        <v>0.51073789696246719</v>
      </c>
      <c r="C9818" s="9">
        <f t="shared" ca="1" si="1086"/>
        <v>0.20034590729352969</v>
      </c>
      <c r="D9818" s="9">
        <f t="shared" ca="1" si="1087"/>
        <v>0.49965409270647032</v>
      </c>
      <c r="E9818" s="9">
        <f t="shared" ca="1" si="1088"/>
        <v>0.45966410726622048</v>
      </c>
      <c r="F9818" s="9">
        <f t="shared" ca="1" si="1089"/>
        <v>5.8208429166817233E-4</v>
      </c>
      <c r="G9818" s="9">
        <f ca="1">1*AND(F9818&gt;=C9818,F9818&lt;=D9818,F9818&lt;=E9818)</f>
        <v>0</v>
      </c>
      <c r="H9818" s="22" t="str">
        <f t="shared" ca="1" si="1090"/>
        <v/>
      </c>
    </row>
    <row r="9819" spans="1:8" x14ac:dyDescent="0.3">
      <c r="A9819" s="10">
        <f t="shared" si="1084"/>
        <v>9813</v>
      </c>
      <c r="B9819" s="10">
        <f t="shared" ca="1" si="1085"/>
        <v>0.2092339875652397</v>
      </c>
      <c r="C9819" s="10">
        <f t="shared" ca="1" si="1086"/>
        <v>0.45363462196163357</v>
      </c>
      <c r="D9819" s="10">
        <f t="shared" ca="1" si="1087"/>
        <v>0.24636537803836644</v>
      </c>
      <c r="E9819" s="10">
        <f t="shared" ca="1" si="1088"/>
        <v>0.18831058880871573</v>
      </c>
      <c r="F9819" s="10">
        <f t="shared" ca="1" si="1089"/>
        <v>0.477163175027843</v>
      </c>
      <c r="G9819" s="10">
        <f ca="1">1*AND(F9819&gt;=C9819,F9819&lt;=D9819,F9819&lt;=E9819)</f>
        <v>0</v>
      </c>
      <c r="H9819" s="23" t="str">
        <f t="shared" ca="1" si="1090"/>
        <v/>
      </c>
    </row>
    <row r="9820" spans="1:8" x14ac:dyDescent="0.3">
      <c r="A9820" s="8">
        <f t="shared" si="1084"/>
        <v>9814</v>
      </c>
      <c r="B9820" s="8">
        <f t="shared" ca="1" si="1085"/>
        <v>3.1688506741304967E-2</v>
      </c>
      <c r="C9820" s="8">
        <f t="shared" ca="1" si="1086"/>
        <v>0.85794696415456628</v>
      </c>
      <c r="D9820" s="8">
        <f t="shared" ca="1" si="1087"/>
        <v>-0.15794696415456633</v>
      </c>
      <c r="E9820" s="8">
        <f t="shared" ca="1" si="1088"/>
        <v>2.8519656067174472E-2</v>
      </c>
      <c r="F9820" s="8">
        <f t="shared" ca="1" si="1089"/>
        <v>0.49691406063022725</v>
      </c>
      <c r="G9820" s="8">
        <f ca="1">1*AND(F9820&gt;=C9820,F9820&lt;=D9820,F9820&lt;=E9820)</f>
        <v>0</v>
      </c>
      <c r="H9820" s="21" t="str">
        <f t="shared" ca="1" si="1090"/>
        <v/>
      </c>
    </row>
    <row r="9821" spans="1:8" x14ac:dyDescent="0.3">
      <c r="A9821" s="9">
        <f t="shared" si="1084"/>
        <v>9815</v>
      </c>
      <c r="B9821" s="9">
        <f t="shared" ca="1" si="1085"/>
        <v>0.16056505439652857</v>
      </c>
      <c r="C9821" s="9">
        <f t="shared" ca="1" si="1086"/>
        <v>0.54564824689049485</v>
      </c>
      <c r="D9821" s="9">
        <f t="shared" ca="1" si="1087"/>
        <v>0.15435175310950516</v>
      </c>
      <c r="E9821" s="9">
        <f t="shared" ca="1" si="1088"/>
        <v>0.14450854895687573</v>
      </c>
      <c r="F9821" s="9">
        <f t="shared" ca="1" si="1089"/>
        <v>0.38468416543993533</v>
      </c>
      <c r="G9821" s="9">
        <f ca="1">1*AND(F9821&gt;=C9821,F9821&lt;=D9821,F9821&lt;=E9821)</f>
        <v>0</v>
      </c>
      <c r="H9821" s="22" t="str">
        <f t="shared" ca="1" si="1090"/>
        <v/>
      </c>
    </row>
    <row r="9822" spans="1:8" x14ac:dyDescent="0.3">
      <c r="A9822" s="10">
        <f t="shared" si="1084"/>
        <v>9816</v>
      </c>
      <c r="B9822" s="10">
        <f t="shared" ca="1" si="1085"/>
        <v>0.48381420987595158</v>
      </c>
      <c r="C9822" s="10">
        <f t="shared" ca="1" si="1086"/>
        <v>0.20078593940581924</v>
      </c>
      <c r="D9822" s="10">
        <f t="shared" ca="1" si="1087"/>
        <v>0.49921406059418078</v>
      </c>
      <c r="E9822" s="10">
        <f t="shared" ca="1" si="1088"/>
        <v>0.43543278888835646</v>
      </c>
      <c r="F9822" s="10">
        <f t="shared" ca="1" si="1089"/>
        <v>0.32420139906010237</v>
      </c>
      <c r="G9822" s="10">
        <f ca="1">1*AND(F9822&gt;=C9822,F9822&lt;=D9822,F9822&lt;=E9822)</f>
        <v>1</v>
      </c>
      <c r="H9822" s="23">
        <f t="shared" ca="1" si="1090"/>
        <v>0.32420139906010237</v>
      </c>
    </row>
    <row r="9823" spans="1:8" x14ac:dyDescent="0.3">
      <c r="A9823" s="8">
        <f t="shared" si="1084"/>
        <v>9817</v>
      </c>
      <c r="B9823" s="8">
        <f t="shared" ca="1" si="1085"/>
        <v>0.96340567623199436</v>
      </c>
      <c r="C9823" s="8">
        <f t="shared" ca="1" si="1086"/>
        <v>0.84423446229209587</v>
      </c>
      <c r="D9823" s="8">
        <f t="shared" ca="1" si="1087"/>
        <v>-0.14423446229209591</v>
      </c>
      <c r="E9823" s="8">
        <f t="shared" ca="1" si="1088"/>
        <v>0.86706510860879493</v>
      </c>
      <c r="F9823" s="8">
        <f t="shared" ca="1" si="1089"/>
        <v>0.6881867700366685</v>
      </c>
      <c r="G9823" s="8">
        <f ca="1">1*AND(F9823&gt;=C9823,F9823&lt;=D9823,F9823&lt;=E9823)</f>
        <v>0</v>
      </c>
      <c r="H9823" s="21" t="str">
        <f t="shared" ca="1" si="1090"/>
        <v/>
      </c>
    </row>
    <row r="9824" spans="1:8" x14ac:dyDescent="0.3">
      <c r="A9824" s="9">
        <f t="shared" si="1084"/>
        <v>9818</v>
      </c>
      <c r="B9824" s="9">
        <f t="shared" ca="1" si="1085"/>
        <v>0.70038081288365717</v>
      </c>
      <c r="C9824" s="9">
        <f t="shared" ca="1" si="1086"/>
        <v>0.32045741051574572</v>
      </c>
      <c r="D9824" s="9">
        <f t="shared" ca="1" si="1087"/>
        <v>0.37954258948425434</v>
      </c>
      <c r="E9824" s="9">
        <f t="shared" ca="1" si="1088"/>
        <v>0.63034273159529142</v>
      </c>
      <c r="F9824" s="9">
        <f t="shared" ca="1" si="1089"/>
        <v>2.4741941834319214E-2</v>
      </c>
      <c r="G9824" s="9">
        <f ca="1">1*AND(F9824&gt;=C9824,F9824&lt;=D9824,F9824&lt;=E9824)</f>
        <v>0</v>
      </c>
      <c r="H9824" s="22" t="str">
        <f t="shared" ca="1" si="1090"/>
        <v/>
      </c>
    </row>
    <row r="9825" spans="1:8" x14ac:dyDescent="0.3">
      <c r="A9825" s="10">
        <f t="shared" si="1084"/>
        <v>9819</v>
      </c>
      <c r="B9825" s="10">
        <f t="shared" ca="1" si="1085"/>
        <v>0.32176122600346035</v>
      </c>
      <c r="C9825" s="10">
        <f t="shared" ca="1" si="1086"/>
        <v>0.29530718166736858</v>
      </c>
      <c r="D9825" s="10">
        <f t="shared" ca="1" si="1087"/>
        <v>0.40469281833263138</v>
      </c>
      <c r="E9825" s="10">
        <f t="shared" ca="1" si="1088"/>
        <v>0.28958510340311433</v>
      </c>
      <c r="F9825" s="10">
        <f t="shared" ca="1" si="1089"/>
        <v>0.65452470582234634</v>
      </c>
      <c r="G9825" s="10">
        <f ca="1">1*AND(F9825&gt;=C9825,F9825&lt;=D9825,F9825&lt;=E9825)</f>
        <v>0</v>
      </c>
      <c r="H9825" s="23" t="str">
        <f t="shared" ca="1" si="1090"/>
        <v/>
      </c>
    </row>
    <row r="9826" spans="1:8" x14ac:dyDescent="0.3">
      <c r="A9826" s="8">
        <f t="shared" si="1084"/>
        <v>9820</v>
      </c>
      <c r="B9826" s="8">
        <f t="shared" ca="1" si="1085"/>
        <v>0.16730126842979998</v>
      </c>
      <c r="C9826" s="8">
        <f t="shared" ca="1" si="1086"/>
        <v>0.53206533796526001</v>
      </c>
      <c r="D9826" s="8">
        <f t="shared" ca="1" si="1087"/>
        <v>0.16793466203473995</v>
      </c>
      <c r="E9826" s="8">
        <f t="shared" ca="1" si="1088"/>
        <v>0.15057114158681997</v>
      </c>
      <c r="F9826" s="8">
        <f t="shared" ca="1" si="1089"/>
        <v>0.72446250310573312</v>
      </c>
      <c r="G9826" s="8">
        <f ca="1">1*AND(F9826&gt;=C9826,F9826&lt;=D9826,F9826&lt;=E9826)</f>
        <v>0</v>
      </c>
      <c r="H9826" s="21" t="str">
        <f t="shared" ca="1" si="1090"/>
        <v/>
      </c>
    </row>
    <row r="9827" spans="1:8" x14ac:dyDescent="0.3">
      <c r="A9827" s="9">
        <f t="shared" si="1084"/>
        <v>9821</v>
      </c>
      <c r="B9827" s="9">
        <f t="shared" ca="1" si="1085"/>
        <v>0.44554538094476215</v>
      </c>
      <c r="C9827" s="9">
        <f t="shared" ca="1" si="1086"/>
        <v>0.20889591660935322</v>
      </c>
      <c r="D9827" s="9">
        <f t="shared" ca="1" si="1087"/>
        <v>0.49110408339064676</v>
      </c>
      <c r="E9827" s="9">
        <f t="shared" ca="1" si="1088"/>
        <v>0.40099084285028597</v>
      </c>
      <c r="F9827" s="9">
        <f t="shared" ca="1" si="1089"/>
        <v>0.38534868562466695</v>
      </c>
      <c r="G9827" s="9">
        <f ca="1">1*AND(F9827&gt;=C9827,F9827&lt;=D9827,F9827&lt;=E9827)</f>
        <v>1</v>
      </c>
      <c r="H9827" s="22">
        <f t="shared" ca="1" si="1090"/>
        <v>0.38534868562466695</v>
      </c>
    </row>
    <row r="9828" spans="1:8" x14ac:dyDescent="0.3">
      <c r="A9828" s="10">
        <f t="shared" si="1084"/>
        <v>9822</v>
      </c>
      <c r="B9828" s="10">
        <f t="shared" ca="1" si="1085"/>
        <v>0.31787705505230879</v>
      </c>
      <c r="C9828" s="10">
        <f t="shared" ca="1" si="1086"/>
        <v>0.29950630122925931</v>
      </c>
      <c r="D9828" s="10">
        <f t="shared" ca="1" si="1087"/>
        <v>0.4004936987707407</v>
      </c>
      <c r="E9828" s="10">
        <f t="shared" ca="1" si="1088"/>
        <v>0.28608934954707793</v>
      </c>
      <c r="F9828" s="10">
        <f t="shared" ca="1" si="1089"/>
        <v>0.89914142290145094</v>
      </c>
      <c r="G9828" s="10">
        <f ca="1">1*AND(F9828&gt;=C9828,F9828&lt;=D9828,F9828&lt;=E9828)</f>
        <v>0</v>
      </c>
      <c r="H9828" s="23" t="str">
        <f t="shared" ca="1" si="1090"/>
        <v/>
      </c>
    </row>
    <row r="9829" spans="1:8" x14ac:dyDescent="0.3">
      <c r="A9829" s="8">
        <f t="shared" si="1084"/>
        <v>9823</v>
      </c>
      <c r="B9829" s="8">
        <f t="shared" ca="1" si="1085"/>
        <v>0.82973176347530375</v>
      </c>
      <c r="C9829" s="8">
        <f t="shared" ca="1" si="1086"/>
        <v>0.52616910753360102</v>
      </c>
      <c r="D9829" s="8">
        <f t="shared" ca="1" si="1087"/>
        <v>0.17383089246639905</v>
      </c>
      <c r="E9829" s="8">
        <f t="shared" ca="1" si="1088"/>
        <v>0.74675858712777343</v>
      </c>
      <c r="F9829" s="8">
        <f t="shared" ca="1" si="1089"/>
        <v>0.16387584054827276</v>
      </c>
      <c r="G9829" s="8">
        <f ca="1">1*AND(F9829&gt;=C9829,F9829&lt;=D9829,F9829&lt;=E9829)</f>
        <v>0</v>
      </c>
      <c r="H9829" s="21" t="str">
        <f t="shared" ca="1" si="1090"/>
        <v/>
      </c>
    </row>
    <row r="9830" spans="1:8" x14ac:dyDescent="0.3">
      <c r="A9830" s="9">
        <f t="shared" si="1084"/>
        <v>9824</v>
      </c>
      <c r="B9830" s="9">
        <f t="shared" ca="1" si="1085"/>
        <v>3.0121245798130247E-2</v>
      </c>
      <c r="C9830" s="9">
        <f t="shared" ca="1" si="1086"/>
        <v>0.86235813095090341</v>
      </c>
      <c r="D9830" s="9">
        <f t="shared" ca="1" si="1087"/>
        <v>-0.16235813095090346</v>
      </c>
      <c r="E9830" s="9">
        <f t="shared" ca="1" si="1088"/>
        <v>2.7109121218317222E-2</v>
      </c>
      <c r="F9830" s="9">
        <f t="shared" ca="1" si="1089"/>
        <v>0.9917840519743093</v>
      </c>
      <c r="G9830" s="9">
        <f ca="1">1*AND(F9830&gt;=C9830,F9830&lt;=D9830,F9830&lt;=E9830)</f>
        <v>0</v>
      </c>
      <c r="H9830" s="22" t="str">
        <f t="shared" ca="1" si="1090"/>
        <v/>
      </c>
    </row>
    <row r="9831" spans="1:8" x14ac:dyDescent="0.3">
      <c r="A9831" s="10">
        <f t="shared" si="1084"/>
        <v>9825</v>
      </c>
      <c r="B9831" s="10">
        <f t="shared" ca="1" si="1085"/>
        <v>8.3849798276327547E-2</v>
      </c>
      <c r="C9831" s="10">
        <f t="shared" ca="1" si="1086"/>
        <v>0.71954297118395982</v>
      </c>
      <c r="D9831" s="10">
        <f t="shared" ca="1" si="1087"/>
        <v>-1.9542971183959756E-2</v>
      </c>
      <c r="E9831" s="10">
        <f t="shared" ca="1" si="1088"/>
        <v>7.5464818448694793E-2</v>
      </c>
      <c r="F9831" s="10">
        <f t="shared" ca="1" si="1089"/>
        <v>0.29740622931362692</v>
      </c>
      <c r="G9831" s="10">
        <f ca="1">1*AND(F9831&gt;=C9831,F9831&lt;=D9831,F9831&lt;=E9831)</f>
        <v>0</v>
      </c>
      <c r="H9831" s="23" t="str">
        <f t="shared" ca="1" si="1090"/>
        <v/>
      </c>
    </row>
    <row r="9832" spans="1:8" x14ac:dyDescent="0.3">
      <c r="A9832" s="8">
        <f t="shared" si="1084"/>
        <v>9826</v>
      </c>
      <c r="B9832" s="8">
        <f t="shared" ca="1" si="1085"/>
        <v>0.73340407190102064</v>
      </c>
      <c r="C9832" s="8">
        <f t="shared" ca="1" si="1086"/>
        <v>0.36343238233993047</v>
      </c>
      <c r="D9832" s="8">
        <f t="shared" ca="1" si="1087"/>
        <v>0.3365676176600696</v>
      </c>
      <c r="E9832" s="8">
        <f t="shared" ca="1" si="1088"/>
        <v>0.6600636647109186</v>
      </c>
      <c r="F9832" s="8">
        <f t="shared" ca="1" si="1089"/>
        <v>0.57482739450744424</v>
      </c>
      <c r="G9832" s="8">
        <f ca="1">1*AND(F9832&gt;=C9832,F9832&lt;=D9832,F9832&lt;=E9832)</f>
        <v>0</v>
      </c>
      <c r="H9832" s="21" t="str">
        <f t="shared" ca="1" si="1090"/>
        <v/>
      </c>
    </row>
    <row r="9833" spans="1:8" x14ac:dyDescent="0.3">
      <c r="A9833" s="9">
        <f t="shared" si="1084"/>
        <v>9827</v>
      </c>
      <c r="B9833" s="9">
        <f t="shared" ca="1" si="1085"/>
        <v>0.56505748149983059</v>
      </c>
      <c r="C9833" s="9">
        <f t="shared" ca="1" si="1086"/>
        <v>0.2126974276973024</v>
      </c>
      <c r="D9833" s="9">
        <f t="shared" ca="1" si="1087"/>
        <v>0.48730257230269758</v>
      </c>
      <c r="E9833" s="9">
        <f t="shared" ca="1" si="1088"/>
        <v>0.5085517333498476</v>
      </c>
      <c r="F9833" s="9">
        <f t="shared" ca="1" si="1089"/>
        <v>0.26377635213451289</v>
      </c>
      <c r="G9833" s="9">
        <f ca="1">1*AND(F9833&gt;=C9833,F9833&lt;=D9833,F9833&lt;=E9833)</f>
        <v>1</v>
      </c>
      <c r="H9833" s="22">
        <f t="shared" ca="1" si="1090"/>
        <v>0.26377635213451289</v>
      </c>
    </row>
    <row r="9834" spans="1:8" x14ac:dyDescent="0.3">
      <c r="A9834" s="10">
        <f t="shared" si="1084"/>
        <v>9828</v>
      </c>
      <c r="B9834" s="10">
        <f t="shared" ca="1" si="1085"/>
        <v>0.93726492307478515</v>
      </c>
      <c r="C9834" s="10">
        <f t="shared" ca="1" si="1086"/>
        <v>0.77360183885479339</v>
      </c>
      <c r="D9834" s="10">
        <f t="shared" ca="1" si="1087"/>
        <v>-7.3601838854793322E-2</v>
      </c>
      <c r="E9834" s="10">
        <f t="shared" ca="1" si="1088"/>
        <v>0.84353843076730661</v>
      </c>
      <c r="F9834" s="10">
        <f t="shared" ca="1" si="1089"/>
        <v>0.78750222638498546</v>
      </c>
      <c r="G9834" s="10">
        <f ca="1">1*AND(F9834&gt;=C9834,F9834&lt;=D9834,F9834&lt;=E9834)</f>
        <v>0</v>
      </c>
      <c r="H9834" s="23" t="str">
        <f t="shared" ca="1" si="1090"/>
        <v/>
      </c>
    </row>
    <row r="9835" spans="1:8" x14ac:dyDescent="0.3">
      <c r="A9835" s="8">
        <f t="shared" si="1084"/>
        <v>9829</v>
      </c>
      <c r="B9835" s="8">
        <f t="shared" ca="1" si="1085"/>
        <v>5.5051813807546202E-3</v>
      </c>
      <c r="C9835" s="8">
        <f t="shared" ca="1" si="1086"/>
        <v>0.93357537692384129</v>
      </c>
      <c r="D9835" s="8">
        <f t="shared" ca="1" si="1087"/>
        <v>-0.23357537692384123</v>
      </c>
      <c r="E9835" s="8">
        <f t="shared" ca="1" si="1088"/>
        <v>4.9546632426791587E-3</v>
      </c>
      <c r="F9835" s="8">
        <f t="shared" ca="1" si="1089"/>
        <v>0.15239568721753649</v>
      </c>
      <c r="G9835" s="8">
        <f ca="1">1*AND(F9835&gt;=C9835,F9835&lt;=D9835,F9835&lt;=E9835)</f>
        <v>0</v>
      </c>
      <c r="H9835" s="21" t="str">
        <f t="shared" ca="1" si="1090"/>
        <v/>
      </c>
    </row>
    <row r="9836" spans="1:8" x14ac:dyDescent="0.3">
      <c r="A9836" s="9">
        <f t="shared" si="1084"/>
        <v>9830</v>
      </c>
      <c r="B9836" s="9">
        <f t="shared" ca="1" si="1085"/>
        <v>0.91592036043896252</v>
      </c>
      <c r="C9836" s="9">
        <f t="shared" ca="1" si="1086"/>
        <v>0.71896923868302953</v>
      </c>
      <c r="D9836" s="9">
        <f t="shared" ca="1" si="1087"/>
        <v>-1.8969238683029466E-2</v>
      </c>
      <c r="E9836" s="9">
        <f t="shared" ca="1" si="1088"/>
        <v>0.82432832439506631</v>
      </c>
      <c r="F9836" s="9">
        <f t="shared" ca="1" si="1089"/>
        <v>0.72966621208979332</v>
      </c>
      <c r="G9836" s="9">
        <f ca="1">1*AND(F9836&gt;=C9836,F9836&lt;=D9836,F9836&lt;=E9836)</f>
        <v>0</v>
      </c>
      <c r="H9836" s="22" t="str">
        <f t="shared" ca="1" si="1090"/>
        <v/>
      </c>
    </row>
    <row r="9837" spans="1:8" x14ac:dyDescent="0.3">
      <c r="A9837" s="10">
        <f t="shared" si="1084"/>
        <v>9831</v>
      </c>
      <c r="B9837" s="10">
        <f t="shared" ca="1" si="1085"/>
        <v>0.71559191232425456</v>
      </c>
      <c r="C9837" s="10">
        <f t="shared" ca="1" si="1086"/>
        <v>0.33943961797888722</v>
      </c>
      <c r="D9837" s="10">
        <f t="shared" ca="1" si="1087"/>
        <v>0.36056038202111279</v>
      </c>
      <c r="E9837" s="10">
        <f t="shared" ca="1" si="1088"/>
        <v>0.64403272109182907</v>
      </c>
      <c r="F9837" s="10">
        <f t="shared" ca="1" si="1089"/>
        <v>0.8774290910993976</v>
      </c>
      <c r="G9837" s="10">
        <f ca="1">1*AND(F9837&gt;=C9837,F9837&lt;=D9837,F9837&lt;=E9837)</f>
        <v>0</v>
      </c>
      <c r="H9837" s="23" t="str">
        <f t="shared" ca="1" si="1090"/>
        <v/>
      </c>
    </row>
    <row r="9838" spans="1:8" x14ac:dyDescent="0.3">
      <c r="A9838" s="8">
        <f t="shared" si="1084"/>
        <v>9832</v>
      </c>
      <c r="B9838" s="8">
        <f t="shared" ca="1" si="1085"/>
        <v>0.57235835018955872</v>
      </c>
      <c r="C9838" s="8">
        <f t="shared" ca="1" si="1086"/>
        <v>0.21570719252646445</v>
      </c>
      <c r="D9838" s="8">
        <f t="shared" ca="1" si="1087"/>
        <v>0.48429280747353554</v>
      </c>
      <c r="E9838" s="8">
        <f t="shared" ca="1" si="1088"/>
        <v>0.51512251517060281</v>
      </c>
      <c r="F9838" s="8">
        <f t="shared" ca="1" si="1089"/>
        <v>0.27170505114586385</v>
      </c>
      <c r="G9838" s="8">
        <f ca="1">1*AND(F9838&gt;=C9838,F9838&lt;=D9838,F9838&lt;=E9838)</f>
        <v>1</v>
      </c>
      <c r="H9838" s="21">
        <f t="shared" ca="1" si="1090"/>
        <v>0.27170505114586385</v>
      </c>
    </row>
    <row r="9839" spans="1:8" x14ac:dyDescent="0.3">
      <c r="A9839" s="9">
        <f t="shared" si="1084"/>
        <v>9833</v>
      </c>
      <c r="B9839" s="9">
        <f t="shared" ca="1" si="1085"/>
        <v>0.15920615329802601</v>
      </c>
      <c r="C9839" s="9">
        <f t="shared" ca="1" si="1086"/>
        <v>0.54842133784978564</v>
      </c>
      <c r="D9839" s="9">
        <f t="shared" ca="1" si="1087"/>
        <v>0.15157866215021437</v>
      </c>
      <c r="E9839" s="9">
        <f t="shared" ca="1" si="1088"/>
        <v>0.14328553796822341</v>
      </c>
      <c r="F9839" s="9">
        <f t="shared" ca="1" si="1089"/>
        <v>0.65288177728175334</v>
      </c>
      <c r="G9839" s="9">
        <f ca="1">1*AND(F9839&gt;=C9839,F9839&lt;=D9839,F9839&lt;=E9839)</f>
        <v>0</v>
      </c>
      <c r="H9839" s="22" t="str">
        <f t="shared" ca="1" si="1090"/>
        <v/>
      </c>
    </row>
    <row r="9840" spans="1:8" x14ac:dyDescent="0.3">
      <c r="A9840" s="10">
        <f t="shared" si="1084"/>
        <v>9834</v>
      </c>
      <c r="B9840" s="10">
        <f t="shared" ca="1" si="1085"/>
        <v>2.4305013602360592E-2</v>
      </c>
      <c r="C9840" s="10">
        <f t="shared" ca="1" si="1086"/>
        <v>0.87885716025155092</v>
      </c>
      <c r="D9840" s="10">
        <f t="shared" ca="1" si="1087"/>
        <v>-0.17885716025155096</v>
      </c>
      <c r="E9840" s="10">
        <f t="shared" ca="1" si="1088"/>
        <v>2.1874512242124534E-2</v>
      </c>
      <c r="F9840" s="10">
        <f t="shared" ca="1" si="1089"/>
        <v>0.66883842131461924</v>
      </c>
      <c r="G9840" s="10">
        <f ca="1">1*AND(F9840&gt;=C9840,F9840&lt;=D9840,F9840&lt;=E9840)</f>
        <v>0</v>
      </c>
      <c r="H9840" s="23" t="str">
        <f t="shared" ca="1" si="1090"/>
        <v/>
      </c>
    </row>
    <row r="9841" spans="1:8" x14ac:dyDescent="0.3">
      <c r="A9841" s="8">
        <f t="shared" si="1084"/>
        <v>9835</v>
      </c>
      <c r="B9841" s="8">
        <f t="shared" ca="1" si="1085"/>
        <v>0.50286148705850608</v>
      </c>
      <c r="C9841" s="8">
        <f t="shared" ca="1" si="1086"/>
        <v>0.20002456432455801</v>
      </c>
      <c r="D9841" s="8">
        <f t="shared" ca="1" si="1087"/>
        <v>0.499975435675442</v>
      </c>
      <c r="E9841" s="8">
        <f t="shared" ca="1" si="1088"/>
        <v>0.45257533835265551</v>
      </c>
      <c r="F9841" s="8">
        <f t="shared" ca="1" si="1089"/>
        <v>0.87946818349751643</v>
      </c>
      <c r="G9841" s="8">
        <f ca="1">1*AND(F9841&gt;=C9841,F9841&lt;=D9841,F9841&lt;=E9841)</f>
        <v>0</v>
      </c>
      <c r="H9841" s="21" t="str">
        <f t="shared" ca="1" si="1090"/>
        <v/>
      </c>
    </row>
    <row r="9842" spans="1:8" x14ac:dyDescent="0.3">
      <c r="A9842" s="9">
        <f t="shared" si="1084"/>
        <v>9836</v>
      </c>
      <c r="B9842" s="9">
        <f t="shared" ca="1" si="1085"/>
        <v>6.9171571214824756E-2</v>
      </c>
      <c r="C9842" s="9">
        <f t="shared" ca="1" si="1086"/>
        <v>0.75683940514850834</v>
      </c>
      <c r="D9842" s="9">
        <f t="shared" ca="1" si="1087"/>
        <v>-5.6839405148508382E-2</v>
      </c>
      <c r="E9842" s="9">
        <f t="shared" ca="1" si="1088"/>
        <v>6.2254414093342279E-2</v>
      </c>
      <c r="F9842" s="9">
        <f t="shared" ca="1" si="1089"/>
        <v>0.61666420143703982</v>
      </c>
      <c r="G9842" s="9">
        <f ca="1">1*AND(F9842&gt;=C9842,F9842&lt;=D9842,F9842&lt;=E9842)</f>
        <v>0</v>
      </c>
      <c r="H9842" s="22" t="str">
        <f t="shared" ca="1" si="1090"/>
        <v/>
      </c>
    </row>
    <row r="9843" spans="1:8" x14ac:dyDescent="0.3">
      <c r="A9843" s="10">
        <f t="shared" si="1084"/>
        <v>9837</v>
      </c>
      <c r="B9843" s="10">
        <f t="shared" ca="1" si="1085"/>
        <v>0.64821673882592423</v>
      </c>
      <c r="C9843" s="10">
        <f t="shared" ca="1" si="1086"/>
        <v>0.26590460500457669</v>
      </c>
      <c r="D9843" s="10">
        <f t="shared" ca="1" si="1087"/>
        <v>0.43409539499542327</v>
      </c>
      <c r="E9843" s="10">
        <f t="shared" ca="1" si="1088"/>
        <v>0.58339506494333182</v>
      </c>
      <c r="F9843" s="10">
        <f t="shared" ca="1" si="1089"/>
        <v>0.65702147934390198</v>
      </c>
      <c r="G9843" s="10">
        <f ca="1">1*AND(F9843&gt;=C9843,F9843&lt;=D9843,F9843&lt;=E9843)</f>
        <v>0</v>
      </c>
      <c r="H9843" s="23" t="str">
        <f t="shared" ca="1" si="1090"/>
        <v/>
      </c>
    </row>
    <row r="9844" spans="1:8" x14ac:dyDescent="0.3">
      <c r="A9844" s="8">
        <f t="shared" si="1084"/>
        <v>9838</v>
      </c>
      <c r="B9844" s="8">
        <f t="shared" ca="1" si="1085"/>
        <v>0.725097927513634</v>
      </c>
      <c r="C9844" s="8">
        <f t="shared" ca="1" si="1086"/>
        <v>0.35200723091279967</v>
      </c>
      <c r="D9844" s="8">
        <f t="shared" ca="1" si="1087"/>
        <v>0.34799276908720034</v>
      </c>
      <c r="E9844" s="8">
        <f t="shared" ca="1" si="1088"/>
        <v>0.65258813476227062</v>
      </c>
      <c r="F9844" s="8">
        <f t="shared" ca="1" si="1089"/>
        <v>0.80348135045878044</v>
      </c>
      <c r="G9844" s="8">
        <f ca="1">1*AND(F9844&gt;=C9844,F9844&lt;=D9844,F9844&lt;=E9844)</f>
        <v>0</v>
      </c>
      <c r="H9844" s="21" t="str">
        <f t="shared" ca="1" si="1090"/>
        <v/>
      </c>
    </row>
    <row r="9845" spans="1:8" x14ac:dyDescent="0.3">
      <c r="A9845" s="9">
        <f t="shared" si="1084"/>
        <v>9839</v>
      </c>
      <c r="B9845" s="9">
        <f t="shared" ca="1" si="1085"/>
        <v>0.13359327940913945</v>
      </c>
      <c r="C9845" s="9">
        <f t="shared" ca="1" si="1086"/>
        <v>0.6027616546824468</v>
      </c>
      <c r="D9845" s="9">
        <f t="shared" ca="1" si="1087"/>
        <v>9.7238345317553154E-2</v>
      </c>
      <c r="E9845" s="9">
        <f t="shared" ca="1" si="1088"/>
        <v>0.12023395146822551</v>
      </c>
      <c r="F9845" s="9">
        <f t="shared" ca="1" si="1089"/>
        <v>0.9088223216472886</v>
      </c>
      <c r="G9845" s="9">
        <f ca="1">1*AND(F9845&gt;=C9845,F9845&lt;=D9845,F9845&lt;=E9845)</f>
        <v>0</v>
      </c>
      <c r="H9845" s="22" t="str">
        <f t="shared" ca="1" si="1090"/>
        <v/>
      </c>
    </row>
    <row r="9846" spans="1:8" x14ac:dyDescent="0.3">
      <c r="A9846" s="10">
        <f t="shared" si="1084"/>
        <v>9840</v>
      </c>
      <c r="B9846" s="10">
        <f t="shared" ca="1" si="1085"/>
        <v>0.14338474114574362</v>
      </c>
      <c r="C9846" s="10">
        <f t="shared" ca="1" si="1086"/>
        <v>0.58152332854306477</v>
      </c>
      <c r="D9846" s="10">
        <f t="shared" ca="1" si="1087"/>
        <v>0.11847667145693519</v>
      </c>
      <c r="E9846" s="10">
        <f t="shared" ca="1" si="1088"/>
        <v>0.12904626703116925</v>
      </c>
      <c r="F9846" s="10">
        <f t="shared" ca="1" si="1089"/>
        <v>0.13982754173730982</v>
      </c>
      <c r="G9846" s="10">
        <f ca="1">1*AND(F9846&gt;=C9846,F9846&lt;=D9846,F9846&lt;=E9846)</f>
        <v>0</v>
      </c>
      <c r="H9846" s="23" t="str">
        <f t="shared" ca="1" si="1090"/>
        <v/>
      </c>
    </row>
    <row r="9847" spans="1:8" x14ac:dyDescent="0.3">
      <c r="A9847" s="8">
        <f t="shared" si="1084"/>
        <v>9841</v>
      </c>
      <c r="B9847" s="8">
        <f t="shared" ca="1" si="1085"/>
        <v>0.81049836624321681</v>
      </c>
      <c r="C9847" s="8">
        <f t="shared" ca="1" si="1086"/>
        <v>0.48922770631912038</v>
      </c>
      <c r="D9847" s="8">
        <f t="shared" ca="1" si="1087"/>
        <v>0.21077229368087963</v>
      </c>
      <c r="E9847" s="8">
        <f t="shared" ca="1" si="1088"/>
        <v>0.72944852961889517</v>
      </c>
      <c r="F9847" s="8">
        <f t="shared" ca="1" si="1089"/>
        <v>0.11022271464732802</v>
      </c>
      <c r="G9847" s="8">
        <f ca="1">1*AND(F9847&gt;=C9847,F9847&lt;=D9847,F9847&lt;=E9847)</f>
        <v>0</v>
      </c>
      <c r="H9847" s="21" t="str">
        <f t="shared" ca="1" si="1090"/>
        <v/>
      </c>
    </row>
    <row r="9848" spans="1:8" x14ac:dyDescent="0.3">
      <c r="A9848" s="9">
        <f t="shared" si="1084"/>
        <v>9842</v>
      </c>
      <c r="B9848" s="9">
        <f t="shared" ca="1" si="1085"/>
        <v>0.69325400186591102</v>
      </c>
      <c r="C9848" s="9">
        <f t="shared" ca="1" si="1086"/>
        <v>0.31204132771156867</v>
      </c>
      <c r="D9848" s="9">
        <f t="shared" ca="1" si="1087"/>
        <v>0.38795867228843139</v>
      </c>
      <c r="E9848" s="9">
        <f t="shared" ca="1" si="1088"/>
        <v>0.62392860167931996</v>
      </c>
      <c r="F9848" s="9">
        <f t="shared" ca="1" si="1089"/>
        <v>0.92965679776040733</v>
      </c>
      <c r="G9848" s="9">
        <f ca="1">1*AND(F9848&gt;=C9848,F9848&lt;=D9848,F9848&lt;=E9848)</f>
        <v>0</v>
      </c>
      <c r="H9848" s="22" t="str">
        <f t="shared" ca="1" si="1090"/>
        <v/>
      </c>
    </row>
    <row r="9849" spans="1:8" x14ac:dyDescent="0.3">
      <c r="A9849" s="10">
        <f t="shared" si="1084"/>
        <v>9843</v>
      </c>
      <c r="B9849" s="10">
        <f t="shared" ca="1" si="1085"/>
        <v>1.3926663835794995E-2</v>
      </c>
      <c r="C9849" s="10">
        <f t="shared" ca="1" si="1086"/>
        <v>0.90880186438940069</v>
      </c>
      <c r="D9849" s="10">
        <f t="shared" ca="1" si="1087"/>
        <v>-0.20880186438940074</v>
      </c>
      <c r="E9849" s="10">
        <f t="shared" ca="1" si="1088"/>
        <v>1.2533997452215496E-2</v>
      </c>
      <c r="F9849" s="10">
        <f t="shared" ca="1" si="1089"/>
        <v>0.33731851866883644</v>
      </c>
      <c r="G9849" s="10">
        <f ca="1">1*AND(F9849&gt;=C9849,F9849&lt;=D9849,F9849&lt;=E9849)</f>
        <v>0</v>
      </c>
      <c r="H9849" s="23" t="str">
        <f t="shared" ca="1" si="1090"/>
        <v/>
      </c>
    </row>
    <row r="9850" spans="1:8" x14ac:dyDescent="0.3">
      <c r="A9850" s="8">
        <f t="shared" si="1084"/>
        <v>9844</v>
      </c>
      <c r="B9850" s="8">
        <f t="shared" ca="1" si="1085"/>
        <v>0.71585799899097358</v>
      </c>
      <c r="C9850" s="8">
        <f t="shared" ca="1" si="1086"/>
        <v>0.33978402718516143</v>
      </c>
      <c r="D9850" s="8">
        <f t="shared" ca="1" si="1087"/>
        <v>0.36021597281483853</v>
      </c>
      <c r="E9850" s="8">
        <f t="shared" ca="1" si="1088"/>
        <v>0.64427219909187627</v>
      </c>
      <c r="F9850" s="8">
        <f t="shared" ca="1" si="1089"/>
        <v>0.42955190422743095</v>
      </c>
      <c r="G9850" s="8">
        <f ca="1">1*AND(F9850&gt;=C9850,F9850&lt;=D9850,F9850&lt;=E9850)</f>
        <v>0</v>
      </c>
      <c r="H9850" s="21" t="str">
        <f t="shared" ca="1" si="1090"/>
        <v/>
      </c>
    </row>
    <row r="9851" spans="1:8" x14ac:dyDescent="0.3">
      <c r="A9851" s="9">
        <f t="shared" si="1084"/>
        <v>9845</v>
      </c>
      <c r="B9851" s="9">
        <f t="shared" ca="1" si="1085"/>
        <v>0.14063004903716025</v>
      </c>
      <c r="C9851" s="9">
        <f t="shared" ca="1" si="1086"/>
        <v>0.58744028496510148</v>
      </c>
      <c r="D9851" s="9">
        <f t="shared" ca="1" si="1087"/>
        <v>0.11255971503489848</v>
      </c>
      <c r="E9851" s="9">
        <f t="shared" ca="1" si="1088"/>
        <v>0.12656704413344425</v>
      </c>
      <c r="F9851" s="9">
        <f t="shared" ca="1" si="1089"/>
        <v>0.1500916529938856</v>
      </c>
      <c r="G9851" s="9">
        <f ca="1">1*AND(F9851&gt;=C9851,F9851&lt;=D9851,F9851&lt;=E9851)</f>
        <v>0</v>
      </c>
      <c r="H9851" s="22" t="str">
        <f t="shared" ca="1" si="1090"/>
        <v/>
      </c>
    </row>
    <row r="9852" spans="1:8" x14ac:dyDescent="0.3">
      <c r="A9852" s="10">
        <f t="shared" si="1084"/>
        <v>9846</v>
      </c>
      <c r="B9852" s="10">
        <f t="shared" ca="1" si="1085"/>
        <v>0.43485298023751773</v>
      </c>
      <c r="C9852" s="10">
        <f t="shared" ca="1" si="1086"/>
        <v>0.21273240255179979</v>
      </c>
      <c r="D9852" s="10">
        <f t="shared" ca="1" si="1087"/>
        <v>0.48726759744820025</v>
      </c>
      <c r="E9852" s="10">
        <f t="shared" ca="1" si="1088"/>
        <v>0.39136768221376594</v>
      </c>
      <c r="F9852" s="10">
        <f t="shared" ca="1" si="1089"/>
        <v>0.82576984421177713</v>
      </c>
      <c r="G9852" s="10">
        <f ca="1">1*AND(F9852&gt;=C9852,F9852&lt;=D9852,F9852&lt;=E9852)</f>
        <v>0</v>
      </c>
      <c r="H9852" s="23" t="str">
        <f t="shared" ca="1" si="1090"/>
        <v/>
      </c>
    </row>
    <row r="9853" spans="1:8" x14ac:dyDescent="0.3">
      <c r="A9853" s="8">
        <f t="shared" si="1084"/>
        <v>9847</v>
      </c>
      <c r="B9853" s="8">
        <f t="shared" ca="1" si="1085"/>
        <v>0.43926961335327719</v>
      </c>
      <c r="C9853" s="8">
        <f t="shared" ca="1" si="1086"/>
        <v>0.21106453958678137</v>
      </c>
      <c r="D9853" s="8">
        <f t="shared" ca="1" si="1087"/>
        <v>0.48893546041321867</v>
      </c>
      <c r="E9853" s="8">
        <f t="shared" ca="1" si="1088"/>
        <v>0.39534265201794949</v>
      </c>
      <c r="F9853" s="8">
        <f t="shared" ca="1" si="1089"/>
        <v>0.39536402379819124</v>
      </c>
      <c r="G9853" s="8">
        <f ca="1">1*AND(F9853&gt;=C9853,F9853&lt;=D9853,F9853&lt;=E9853)</f>
        <v>0</v>
      </c>
      <c r="H9853" s="21" t="str">
        <f t="shared" ca="1" si="1090"/>
        <v/>
      </c>
    </row>
    <row r="9854" spans="1:8" x14ac:dyDescent="0.3">
      <c r="A9854" s="9">
        <f t="shared" si="1084"/>
        <v>9848</v>
      </c>
      <c r="B9854" s="9">
        <f t="shared" ca="1" si="1085"/>
        <v>6.5643582017003155E-3</v>
      </c>
      <c r="C9854" s="9">
        <f t="shared" ca="1" si="1086"/>
        <v>0.93043619779069986</v>
      </c>
      <c r="D9854" s="9">
        <f t="shared" ca="1" si="1087"/>
        <v>-0.23043619779069979</v>
      </c>
      <c r="E9854" s="9">
        <f t="shared" ca="1" si="1088"/>
        <v>5.9079223815302843E-3</v>
      </c>
      <c r="F9854" s="9">
        <f t="shared" ca="1" si="1089"/>
        <v>0.39672219866771008</v>
      </c>
      <c r="G9854" s="9">
        <f ca="1">1*AND(F9854&gt;=C9854,F9854&lt;=D9854,F9854&lt;=E9854)</f>
        <v>0</v>
      </c>
      <c r="H9854" s="22" t="str">
        <f t="shared" ca="1" si="1090"/>
        <v/>
      </c>
    </row>
    <row r="9855" spans="1:8" x14ac:dyDescent="0.3">
      <c r="A9855" s="10">
        <f t="shared" si="1084"/>
        <v>9849</v>
      </c>
      <c r="B9855" s="10">
        <f t="shared" ca="1" si="1085"/>
        <v>0.41456954085590103</v>
      </c>
      <c r="C9855" s="10">
        <f t="shared" ca="1" si="1086"/>
        <v>0.22189509004871472</v>
      </c>
      <c r="D9855" s="10">
        <f t="shared" ca="1" si="1087"/>
        <v>0.4781049099512853</v>
      </c>
      <c r="E9855" s="10">
        <f t="shared" ca="1" si="1088"/>
        <v>0.37311258677031095</v>
      </c>
      <c r="F9855" s="10">
        <f t="shared" ca="1" si="1089"/>
        <v>0.64074582495451959</v>
      </c>
      <c r="G9855" s="10">
        <f ca="1">1*AND(F9855&gt;=C9855,F9855&lt;=D9855,F9855&lt;=E9855)</f>
        <v>0</v>
      </c>
      <c r="H9855" s="23" t="str">
        <f t="shared" ca="1" si="1090"/>
        <v/>
      </c>
    </row>
    <row r="9856" spans="1:8" x14ac:dyDescent="0.3">
      <c r="A9856" s="8">
        <f t="shared" si="1084"/>
        <v>9850</v>
      </c>
      <c r="B9856" s="8">
        <f t="shared" ca="1" si="1085"/>
        <v>0.84409308133994421</v>
      </c>
      <c r="C9856" s="8">
        <f t="shared" ca="1" si="1086"/>
        <v>0.55520014587805244</v>
      </c>
      <c r="D9856" s="8">
        <f t="shared" ca="1" si="1087"/>
        <v>0.14479985412194762</v>
      </c>
      <c r="E9856" s="8">
        <f t="shared" ca="1" si="1088"/>
        <v>0.75968377320594982</v>
      </c>
      <c r="F9856" s="8">
        <f t="shared" ca="1" si="1089"/>
        <v>0.17564840344084387</v>
      </c>
      <c r="G9856" s="8">
        <f ca="1">1*AND(F9856&gt;=C9856,F9856&lt;=D9856,F9856&lt;=E9856)</f>
        <v>0</v>
      </c>
      <c r="H9856" s="21" t="str">
        <f t="shared" ca="1" si="1090"/>
        <v/>
      </c>
    </row>
    <row r="9857" spans="1:8" x14ac:dyDescent="0.3">
      <c r="A9857" s="9">
        <f t="shared" si="1084"/>
        <v>9851</v>
      </c>
      <c r="B9857" s="9">
        <f t="shared" ca="1" si="1085"/>
        <v>0.15877930990250111</v>
      </c>
      <c r="C9857" s="9">
        <f t="shared" ca="1" si="1086"/>
        <v>0.54929467805184018</v>
      </c>
      <c r="D9857" s="9">
        <f t="shared" ca="1" si="1087"/>
        <v>0.15070532194815989</v>
      </c>
      <c r="E9857" s="9">
        <f t="shared" ca="1" si="1088"/>
        <v>0.14290137891225099</v>
      </c>
      <c r="F9857" s="9">
        <f t="shared" ca="1" si="1089"/>
        <v>0.52439067559428898</v>
      </c>
      <c r="G9857" s="9">
        <f ca="1">1*AND(F9857&gt;=C9857,F9857&lt;=D9857,F9857&lt;=E9857)</f>
        <v>0</v>
      </c>
      <c r="H9857" s="22" t="str">
        <f t="shared" ca="1" si="1090"/>
        <v/>
      </c>
    </row>
    <row r="9858" spans="1:8" x14ac:dyDescent="0.3">
      <c r="A9858" s="10">
        <f t="shared" si="1084"/>
        <v>9852</v>
      </c>
      <c r="B9858" s="10">
        <f t="shared" ca="1" si="1085"/>
        <v>0.88155840235109262</v>
      </c>
      <c r="C9858" s="10">
        <f t="shared" ca="1" si="1086"/>
        <v>0.63676044321415481</v>
      </c>
      <c r="D9858" s="10">
        <f t="shared" ca="1" si="1087"/>
        <v>6.3239556785845197E-2</v>
      </c>
      <c r="E9858" s="10">
        <f t="shared" ca="1" si="1088"/>
        <v>0.79340256211598337</v>
      </c>
      <c r="F9858" s="10">
        <f t="shared" ca="1" si="1089"/>
        <v>0.13597922094350823</v>
      </c>
      <c r="G9858" s="10">
        <f ca="1">1*AND(F9858&gt;=C9858,F9858&lt;=D9858,F9858&lt;=E9858)</f>
        <v>0</v>
      </c>
      <c r="H9858" s="23" t="str">
        <f t="shared" ca="1" si="1090"/>
        <v/>
      </c>
    </row>
    <row r="9859" spans="1:8" x14ac:dyDescent="0.3">
      <c r="A9859" s="8">
        <f t="shared" si="1084"/>
        <v>9853</v>
      </c>
      <c r="B9859" s="8">
        <f t="shared" ca="1" si="1085"/>
        <v>0.15127663869474539</v>
      </c>
      <c r="C9859" s="8">
        <f t="shared" ca="1" si="1086"/>
        <v>0.56482394816010539</v>
      </c>
      <c r="D9859" s="8">
        <f t="shared" ca="1" si="1087"/>
        <v>0.13517605183989456</v>
      </c>
      <c r="E9859" s="8">
        <f t="shared" ca="1" si="1088"/>
        <v>0.13614897482527086</v>
      </c>
      <c r="F9859" s="8">
        <f t="shared" ca="1" si="1089"/>
        <v>0.97571060875255833</v>
      </c>
      <c r="G9859" s="8">
        <f ca="1">1*AND(F9859&gt;=C9859,F9859&lt;=D9859,F9859&lt;=E9859)</f>
        <v>0</v>
      </c>
      <c r="H9859" s="21" t="str">
        <f t="shared" ca="1" si="1090"/>
        <v/>
      </c>
    </row>
    <row r="9860" spans="1:8" x14ac:dyDescent="0.3">
      <c r="A9860" s="9">
        <f t="shared" si="1084"/>
        <v>9854</v>
      </c>
      <c r="B9860" s="9">
        <f t="shared" ca="1" si="1085"/>
        <v>0.23290638869627789</v>
      </c>
      <c r="C9860" s="9">
        <f t="shared" ca="1" si="1086"/>
        <v>0.41401699159779137</v>
      </c>
      <c r="D9860" s="9">
        <f t="shared" ca="1" si="1087"/>
        <v>0.28598300840220864</v>
      </c>
      <c r="E9860" s="9">
        <f t="shared" ca="1" si="1088"/>
        <v>0.2096157498266501</v>
      </c>
      <c r="F9860" s="9">
        <f t="shared" ca="1" si="1089"/>
        <v>0.59296256280131143</v>
      </c>
      <c r="G9860" s="9">
        <f ca="1">1*AND(F9860&gt;=C9860,F9860&lt;=D9860,F9860&lt;=E9860)</f>
        <v>0</v>
      </c>
      <c r="H9860" s="22" t="str">
        <f t="shared" ca="1" si="1090"/>
        <v/>
      </c>
    </row>
    <row r="9861" spans="1:8" x14ac:dyDescent="0.3">
      <c r="A9861" s="10">
        <f t="shared" si="1084"/>
        <v>9855</v>
      </c>
      <c r="B9861" s="10">
        <f t="shared" ca="1" si="1085"/>
        <v>7.6516565743948162E-2</v>
      </c>
      <c r="C9861" s="10">
        <f t="shared" ca="1" si="1086"/>
        <v>0.73801465726789939</v>
      </c>
      <c r="D9861" s="10">
        <f t="shared" ca="1" si="1087"/>
        <v>-3.8014657267899321E-2</v>
      </c>
      <c r="E9861" s="10">
        <f t="shared" ca="1" si="1088"/>
        <v>6.8864909169553346E-2</v>
      </c>
      <c r="F9861" s="10">
        <f t="shared" ca="1" si="1089"/>
        <v>0.18744540862622816</v>
      </c>
      <c r="G9861" s="10">
        <f ca="1">1*AND(F9861&gt;=C9861,F9861&lt;=D9861,F9861&lt;=E9861)</f>
        <v>0</v>
      </c>
      <c r="H9861" s="23" t="str">
        <f t="shared" ca="1" si="1090"/>
        <v/>
      </c>
    </row>
    <row r="9862" spans="1:8" x14ac:dyDescent="0.3">
      <c r="A9862" s="8">
        <f t="shared" ref="A9862:A9925" si="1091">A9861+1</f>
        <v>9856</v>
      </c>
      <c r="B9862" s="8">
        <f t="shared" ca="1" si="1085"/>
        <v>0.65494981687975762</v>
      </c>
      <c r="C9862" s="8">
        <f t="shared" ca="1" si="1086"/>
        <v>0.27202833725321129</v>
      </c>
      <c r="D9862" s="8">
        <f t="shared" ca="1" si="1087"/>
        <v>0.42797166274678877</v>
      </c>
      <c r="E9862" s="8">
        <f t="shared" ca="1" si="1088"/>
        <v>0.58945483519178188</v>
      </c>
      <c r="F9862" s="8">
        <f t="shared" ca="1" si="1089"/>
        <v>0.87726368267807897</v>
      </c>
      <c r="G9862" s="8">
        <f ca="1">1*AND(F9862&gt;=C9862,F9862&lt;=D9862,F9862&lt;=E9862)</f>
        <v>0</v>
      </c>
      <c r="H9862" s="21" t="str">
        <f t="shared" ca="1" si="1090"/>
        <v/>
      </c>
    </row>
    <row r="9863" spans="1:8" x14ac:dyDescent="0.3">
      <c r="A9863" s="9">
        <f t="shared" si="1091"/>
        <v>9857</v>
      </c>
      <c r="B9863" s="9">
        <f t="shared" ca="1" si="1085"/>
        <v>0.31729541254256644</v>
      </c>
      <c r="C9863" s="9">
        <f t="shared" ca="1" si="1086"/>
        <v>0.30014289883397299</v>
      </c>
      <c r="D9863" s="9">
        <f t="shared" ca="1" si="1087"/>
        <v>0.39985710116602702</v>
      </c>
      <c r="E9863" s="9">
        <f t="shared" ca="1" si="1088"/>
        <v>0.28556587128830979</v>
      </c>
      <c r="F9863" s="9">
        <f t="shared" ca="1" si="1089"/>
        <v>0.83303473279240114</v>
      </c>
      <c r="G9863" s="9">
        <f ca="1">1*AND(F9863&gt;=C9863,F9863&lt;=D9863,F9863&lt;=E9863)</f>
        <v>0</v>
      </c>
      <c r="H9863" s="22" t="str">
        <f t="shared" ca="1" si="1090"/>
        <v/>
      </c>
    </row>
    <row r="9864" spans="1:8" x14ac:dyDescent="0.3">
      <c r="A9864" s="10">
        <f t="shared" si="1091"/>
        <v>9858</v>
      </c>
      <c r="B9864" s="10">
        <f t="shared" ref="B9864:B9927" ca="1" si="1092">RAND()</f>
        <v>0.66977591766826983</v>
      </c>
      <c r="C9864" s="10">
        <f t="shared" ref="C9864:C9927" ca="1" si="1093" xml:space="preserve"> 3 *(B9864 - (1/2))^2 + (1/5)</f>
        <v>0.28647158666030942</v>
      </c>
      <c r="D9864" s="10">
        <f t="shared" ref="D9864:D9927" ca="1" si="1094">-3*(B9864 -(1/2))^2 + (1/2)</f>
        <v>0.41352841333969059</v>
      </c>
      <c r="E9864" s="10">
        <f t="shared" ref="E9864:E9927" ca="1" si="1095" xml:space="preserve"> 9/10 *B9864</f>
        <v>0.60279832590144289</v>
      </c>
      <c r="F9864" s="10">
        <f t="shared" ref="F9864:F9927" ca="1" si="1096">RAND()</f>
        <v>0.59467098037370458</v>
      </c>
      <c r="G9864" s="10">
        <f ca="1">1*AND(F9864&gt;=C9864,F9864&lt;=D9864,F9864&lt;=E9864)</f>
        <v>0</v>
      </c>
      <c r="H9864" s="23" t="str">
        <f t="shared" ref="H9864:H9927" ca="1" si="1097">IF(G9864&lt;&gt;0,F9864,"")</f>
        <v/>
      </c>
    </row>
    <row r="9865" spans="1:8" x14ac:dyDescent="0.3">
      <c r="A9865" s="8">
        <f t="shared" si="1091"/>
        <v>9859</v>
      </c>
      <c r="B9865" s="8">
        <f t="shared" ca="1" si="1092"/>
        <v>0.63387825961385502</v>
      </c>
      <c r="C9865" s="8">
        <f t="shared" ca="1" si="1093"/>
        <v>0.25377016519170431</v>
      </c>
      <c r="D9865" s="8">
        <f t="shared" ca="1" si="1094"/>
        <v>0.4462298348082957</v>
      </c>
      <c r="E9865" s="8">
        <f t="shared" ca="1" si="1095"/>
        <v>0.57049043365246954</v>
      </c>
      <c r="F9865" s="8">
        <f t="shared" ca="1" si="1096"/>
        <v>0.50497074126696617</v>
      </c>
      <c r="G9865" s="8">
        <f ca="1">1*AND(F9865&gt;=C9865,F9865&lt;=D9865,F9865&lt;=E9865)</f>
        <v>0</v>
      </c>
      <c r="H9865" s="21" t="str">
        <f t="shared" ca="1" si="1097"/>
        <v/>
      </c>
    </row>
    <row r="9866" spans="1:8" x14ac:dyDescent="0.3">
      <c r="A9866" s="9">
        <f t="shared" si="1091"/>
        <v>9860</v>
      </c>
      <c r="B9866" s="9">
        <f t="shared" ca="1" si="1092"/>
        <v>0.76558449002679407</v>
      </c>
      <c r="C9866" s="9">
        <f t="shared" ca="1" si="1093"/>
        <v>0.41160536402837689</v>
      </c>
      <c r="D9866" s="9">
        <f t="shared" ca="1" si="1094"/>
        <v>0.28839463597162313</v>
      </c>
      <c r="E9866" s="9">
        <f t="shared" ca="1" si="1095"/>
        <v>0.68902604102411469</v>
      </c>
      <c r="F9866" s="9">
        <f t="shared" ca="1" si="1096"/>
        <v>0.12188848788618234</v>
      </c>
      <c r="G9866" s="9">
        <f ca="1">1*AND(F9866&gt;=C9866,F9866&lt;=D9866,F9866&lt;=E9866)</f>
        <v>0</v>
      </c>
      <c r="H9866" s="22" t="str">
        <f t="shared" ca="1" si="1097"/>
        <v/>
      </c>
    </row>
    <row r="9867" spans="1:8" x14ac:dyDescent="0.3">
      <c r="A9867" s="10">
        <f t="shared" si="1091"/>
        <v>9861</v>
      </c>
      <c r="B9867" s="10">
        <f t="shared" ca="1" si="1092"/>
        <v>0.87798195875420182</v>
      </c>
      <c r="C9867" s="10">
        <f t="shared" ca="1" si="1093"/>
        <v>0.62861108343098948</v>
      </c>
      <c r="D9867" s="10">
        <f t="shared" ca="1" si="1094"/>
        <v>7.1388916569010585E-2</v>
      </c>
      <c r="E9867" s="10">
        <f t="shared" ca="1" si="1095"/>
        <v>0.79018376287878167</v>
      </c>
      <c r="F9867" s="10">
        <f t="shared" ca="1" si="1096"/>
        <v>0.86870131865898359</v>
      </c>
      <c r="G9867" s="10">
        <f ca="1">1*AND(F9867&gt;=C9867,F9867&lt;=D9867,F9867&lt;=E9867)</f>
        <v>0</v>
      </c>
      <c r="H9867" s="23" t="str">
        <f t="shared" ca="1" si="1097"/>
        <v/>
      </c>
    </row>
    <row r="9868" spans="1:8" x14ac:dyDescent="0.3">
      <c r="A9868" s="8">
        <f t="shared" si="1091"/>
        <v>9862</v>
      </c>
      <c r="B9868" s="8">
        <f t="shared" ca="1" si="1092"/>
        <v>0.95999801186223022</v>
      </c>
      <c r="C9868" s="8">
        <f t="shared" ca="1" si="1093"/>
        <v>0.83479451275161343</v>
      </c>
      <c r="D9868" s="8">
        <f t="shared" ca="1" si="1094"/>
        <v>-0.13479451275161347</v>
      </c>
      <c r="E9868" s="8">
        <f t="shared" ca="1" si="1095"/>
        <v>0.86399821067600724</v>
      </c>
      <c r="F9868" s="8">
        <f t="shared" ca="1" si="1096"/>
        <v>0.16508425926629067</v>
      </c>
      <c r="G9868" s="8">
        <f ca="1">1*AND(F9868&gt;=C9868,F9868&lt;=D9868,F9868&lt;=E9868)</f>
        <v>0</v>
      </c>
      <c r="H9868" s="21" t="str">
        <f t="shared" ca="1" si="1097"/>
        <v/>
      </c>
    </row>
    <row r="9869" spans="1:8" x14ac:dyDescent="0.3">
      <c r="A9869" s="9">
        <f t="shared" si="1091"/>
        <v>9863</v>
      </c>
      <c r="B9869" s="9">
        <f t="shared" ca="1" si="1092"/>
        <v>0.93553462897571249</v>
      </c>
      <c r="C9869" s="9">
        <f t="shared" ca="1" si="1093"/>
        <v>0.76907123911103459</v>
      </c>
      <c r="D9869" s="9">
        <f t="shared" ca="1" si="1094"/>
        <v>-6.9071239111034632E-2</v>
      </c>
      <c r="E9869" s="9">
        <f t="shared" ca="1" si="1095"/>
        <v>0.84198116607814122</v>
      </c>
      <c r="F9869" s="9">
        <f t="shared" ca="1" si="1096"/>
        <v>0.4513803152069551</v>
      </c>
      <c r="G9869" s="9">
        <f ca="1">1*AND(F9869&gt;=C9869,F9869&lt;=D9869,F9869&lt;=E9869)</f>
        <v>0</v>
      </c>
      <c r="H9869" s="22" t="str">
        <f t="shared" ca="1" si="1097"/>
        <v/>
      </c>
    </row>
    <row r="9870" spans="1:8" x14ac:dyDescent="0.3">
      <c r="A9870" s="10">
        <f t="shared" si="1091"/>
        <v>9864</v>
      </c>
      <c r="B9870" s="10">
        <f t="shared" ca="1" si="1092"/>
        <v>0.54486961407689138</v>
      </c>
      <c r="C9870" s="10">
        <f t="shared" ca="1" si="1093"/>
        <v>0.20603984680222753</v>
      </c>
      <c r="D9870" s="10">
        <f t="shared" ca="1" si="1094"/>
        <v>0.49396015319777248</v>
      </c>
      <c r="E9870" s="10">
        <f t="shared" ca="1" si="1095"/>
        <v>0.49038265266920228</v>
      </c>
      <c r="F9870" s="10">
        <f t="shared" ca="1" si="1096"/>
        <v>0.70053493087553265</v>
      </c>
      <c r="G9870" s="10">
        <f ca="1">1*AND(F9870&gt;=C9870,F9870&lt;=D9870,F9870&lt;=E9870)</f>
        <v>0</v>
      </c>
      <c r="H9870" s="23" t="str">
        <f t="shared" ca="1" si="1097"/>
        <v/>
      </c>
    </row>
    <row r="9871" spans="1:8" x14ac:dyDescent="0.3">
      <c r="A9871" s="8">
        <f t="shared" si="1091"/>
        <v>9865</v>
      </c>
      <c r="B9871" s="8">
        <f t="shared" ca="1" si="1092"/>
        <v>0.26376564102568956</v>
      </c>
      <c r="C9871" s="8">
        <f t="shared" ca="1" si="1093"/>
        <v>0.36742001708001015</v>
      </c>
      <c r="D9871" s="8">
        <f t="shared" ca="1" si="1094"/>
        <v>0.33257998291998991</v>
      </c>
      <c r="E9871" s="8">
        <f t="shared" ca="1" si="1095"/>
        <v>0.23738907692312061</v>
      </c>
      <c r="F9871" s="8">
        <f t="shared" ca="1" si="1096"/>
        <v>0.86653965342984562</v>
      </c>
      <c r="G9871" s="8">
        <f ca="1">1*AND(F9871&gt;=C9871,F9871&lt;=D9871,F9871&lt;=E9871)</f>
        <v>0</v>
      </c>
      <c r="H9871" s="21" t="str">
        <f t="shared" ca="1" si="1097"/>
        <v/>
      </c>
    </row>
    <row r="9872" spans="1:8" x14ac:dyDescent="0.3">
      <c r="A9872" s="9">
        <f t="shared" si="1091"/>
        <v>9866</v>
      </c>
      <c r="B9872" s="9">
        <f t="shared" ca="1" si="1092"/>
        <v>0.88102825468229173</v>
      </c>
      <c r="C9872" s="9">
        <f t="shared" ca="1" si="1093"/>
        <v>0.6355475925987002</v>
      </c>
      <c r="D9872" s="9">
        <f t="shared" ca="1" si="1094"/>
        <v>6.4452407401299872E-2</v>
      </c>
      <c r="E9872" s="9">
        <f t="shared" ca="1" si="1095"/>
        <v>0.79292542921406262</v>
      </c>
      <c r="F9872" s="9">
        <f t="shared" ca="1" si="1096"/>
        <v>0.54958375374550106</v>
      </c>
      <c r="G9872" s="9">
        <f ca="1">1*AND(F9872&gt;=C9872,F9872&lt;=D9872,F9872&lt;=E9872)</f>
        <v>0</v>
      </c>
      <c r="H9872" s="22" t="str">
        <f t="shared" ca="1" si="1097"/>
        <v/>
      </c>
    </row>
    <row r="9873" spans="1:8" x14ac:dyDescent="0.3">
      <c r="A9873" s="10">
        <f t="shared" si="1091"/>
        <v>9867</v>
      </c>
      <c r="B9873" s="10">
        <f t="shared" ca="1" si="1092"/>
        <v>0.4951405432309669</v>
      </c>
      <c r="C9873" s="10">
        <f t="shared" ca="1" si="1093"/>
        <v>0.20007084296027031</v>
      </c>
      <c r="D9873" s="10">
        <f t="shared" ca="1" si="1094"/>
        <v>0.49992915703972968</v>
      </c>
      <c r="E9873" s="10">
        <f t="shared" ca="1" si="1095"/>
        <v>0.44562648890787021</v>
      </c>
      <c r="F9873" s="10">
        <f t="shared" ca="1" si="1096"/>
        <v>0.60618017514577061</v>
      </c>
      <c r="G9873" s="10">
        <f ca="1">1*AND(F9873&gt;=C9873,F9873&lt;=D9873,F9873&lt;=E9873)</f>
        <v>0</v>
      </c>
      <c r="H9873" s="23" t="str">
        <f t="shared" ca="1" si="1097"/>
        <v/>
      </c>
    </row>
    <row r="9874" spans="1:8" x14ac:dyDescent="0.3">
      <c r="A9874" s="8">
        <f t="shared" si="1091"/>
        <v>9868</v>
      </c>
      <c r="B9874" s="8">
        <f t="shared" ca="1" si="1092"/>
        <v>0.19666847683932309</v>
      </c>
      <c r="C9874" s="8">
        <f t="shared" ca="1" si="1093"/>
        <v>0.4760300388289288</v>
      </c>
      <c r="D9874" s="8">
        <f t="shared" ca="1" si="1094"/>
        <v>0.22396996117107121</v>
      </c>
      <c r="E9874" s="8">
        <f t="shared" ca="1" si="1095"/>
        <v>0.17700162915539078</v>
      </c>
      <c r="F9874" s="8">
        <f t="shared" ca="1" si="1096"/>
        <v>0.7640758282332194</v>
      </c>
      <c r="G9874" s="8">
        <f ca="1">1*AND(F9874&gt;=C9874,F9874&lt;=D9874,F9874&lt;=E9874)</f>
        <v>0</v>
      </c>
      <c r="H9874" s="21" t="str">
        <f t="shared" ca="1" si="1097"/>
        <v/>
      </c>
    </row>
    <row r="9875" spans="1:8" x14ac:dyDescent="0.3">
      <c r="A9875" s="9">
        <f t="shared" si="1091"/>
        <v>9869</v>
      </c>
      <c r="B9875" s="9">
        <f t="shared" ca="1" si="1092"/>
        <v>3.9871307660669597E-2</v>
      </c>
      <c r="C9875" s="9">
        <f t="shared" ca="1" si="1093"/>
        <v>0.83515524054170642</v>
      </c>
      <c r="D9875" s="9">
        <f t="shared" ca="1" si="1094"/>
        <v>-0.13515524054170647</v>
      </c>
      <c r="E9875" s="9">
        <f t="shared" ca="1" si="1095"/>
        <v>3.5884176894602639E-2</v>
      </c>
      <c r="F9875" s="9">
        <f t="shared" ca="1" si="1096"/>
        <v>0.48176731876401879</v>
      </c>
      <c r="G9875" s="9">
        <f ca="1">1*AND(F9875&gt;=C9875,F9875&lt;=D9875,F9875&lt;=E9875)</f>
        <v>0</v>
      </c>
      <c r="H9875" s="22" t="str">
        <f t="shared" ca="1" si="1097"/>
        <v/>
      </c>
    </row>
    <row r="9876" spans="1:8" x14ac:dyDescent="0.3">
      <c r="A9876" s="10">
        <f t="shared" si="1091"/>
        <v>9870</v>
      </c>
      <c r="B9876" s="10">
        <f t="shared" ca="1" si="1092"/>
        <v>0.77897507762896401</v>
      </c>
      <c r="C9876" s="10">
        <f t="shared" ca="1" si="1093"/>
        <v>0.43348128181425949</v>
      </c>
      <c r="D9876" s="10">
        <f t="shared" ca="1" si="1094"/>
        <v>0.26651871818574052</v>
      </c>
      <c r="E9876" s="10">
        <f t="shared" ca="1" si="1095"/>
        <v>0.70107756986606762</v>
      </c>
      <c r="F9876" s="10">
        <f t="shared" ca="1" si="1096"/>
        <v>0.40503310148266325</v>
      </c>
      <c r="G9876" s="10">
        <f ca="1">1*AND(F9876&gt;=C9876,F9876&lt;=D9876,F9876&lt;=E9876)</f>
        <v>0</v>
      </c>
      <c r="H9876" s="23" t="str">
        <f t="shared" ca="1" si="1097"/>
        <v/>
      </c>
    </row>
    <row r="9877" spans="1:8" x14ac:dyDescent="0.3">
      <c r="A9877" s="8">
        <f t="shared" si="1091"/>
        <v>9871</v>
      </c>
      <c r="B9877" s="8">
        <f t="shared" ca="1" si="1092"/>
        <v>0.63461236136893906</v>
      </c>
      <c r="C9877" s="8">
        <f t="shared" ca="1" si="1093"/>
        <v>0.25436146349996552</v>
      </c>
      <c r="D9877" s="8">
        <f t="shared" ca="1" si="1094"/>
        <v>0.44563853650003449</v>
      </c>
      <c r="E9877" s="8">
        <f t="shared" ca="1" si="1095"/>
        <v>0.57115112523204514</v>
      </c>
      <c r="F9877" s="8">
        <f t="shared" ca="1" si="1096"/>
        <v>0.93746313082148491</v>
      </c>
      <c r="G9877" s="8">
        <f ca="1">1*AND(F9877&gt;=C9877,F9877&lt;=D9877,F9877&lt;=E9877)</f>
        <v>0</v>
      </c>
      <c r="H9877" s="21" t="str">
        <f t="shared" ca="1" si="1097"/>
        <v/>
      </c>
    </row>
    <row r="9878" spans="1:8" x14ac:dyDescent="0.3">
      <c r="A9878" s="9">
        <f t="shared" si="1091"/>
        <v>9872</v>
      </c>
      <c r="B9878" s="9">
        <f t="shared" ca="1" si="1092"/>
        <v>0.87126261477856048</v>
      </c>
      <c r="C9878" s="9">
        <f t="shared" ca="1" si="1093"/>
        <v>0.61350778739664147</v>
      </c>
      <c r="D9878" s="9">
        <f t="shared" ca="1" si="1094"/>
        <v>8.6492212603358598E-2</v>
      </c>
      <c r="E9878" s="9">
        <f t="shared" ca="1" si="1095"/>
        <v>0.78413635330070441</v>
      </c>
      <c r="F9878" s="9">
        <f t="shared" ca="1" si="1096"/>
        <v>0.6297840760286566</v>
      </c>
      <c r="G9878" s="9">
        <f ca="1">1*AND(F9878&gt;=C9878,F9878&lt;=D9878,F9878&lt;=E9878)</f>
        <v>0</v>
      </c>
      <c r="H9878" s="22" t="str">
        <f t="shared" ca="1" si="1097"/>
        <v/>
      </c>
    </row>
    <row r="9879" spans="1:8" x14ac:dyDescent="0.3">
      <c r="A9879" s="10">
        <f t="shared" si="1091"/>
        <v>9873</v>
      </c>
      <c r="B9879" s="10">
        <f t="shared" ca="1" si="1092"/>
        <v>0.64258388505539166</v>
      </c>
      <c r="C9879" s="10">
        <f t="shared" ca="1" si="1093"/>
        <v>0.26099049283246745</v>
      </c>
      <c r="D9879" s="10">
        <f t="shared" ca="1" si="1094"/>
        <v>0.43900950716753256</v>
      </c>
      <c r="E9879" s="10">
        <f t="shared" ca="1" si="1095"/>
        <v>0.57832549654985255</v>
      </c>
      <c r="F9879" s="10">
        <f t="shared" ca="1" si="1096"/>
        <v>0.31920944120135319</v>
      </c>
      <c r="G9879" s="10">
        <f ca="1">1*AND(F9879&gt;=C9879,F9879&lt;=D9879,F9879&lt;=E9879)</f>
        <v>1</v>
      </c>
      <c r="H9879" s="23">
        <f t="shared" ca="1" si="1097"/>
        <v>0.31920944120135319</v>
      </c>
    </row>
    <row r="9880" spans="1:8" x14ac:dyDescent="0.3">
      <c r="A9880" s="8">
        <f t="shared" si="1091"/>
        <v>9874</v>
      </c>
      <c r="B9880" s="8">
        <f t="shared" ca="1" si="1092"/>
        <v>0.54348404994112243</v>
      </c>
      <c r="C9880" s="8">
        <f t="shared" ca="1" si="1093"/>
        <v>0.20567258779784608</v>
      </c>
      <c r="D9880" s="8">
        <f t="shared" ca="1" si="1094"/>
        <v>0.49432741220215393</v>
      </c>
      <c r="E9880" s="8">
        <f t="shared" ca="1" si="1095"/>
        <v>0.48913564494701017</v>
      </c>
      <c r="F9880" s="8">
        <f t="shared" ca="1" si="1096"/>
        <v>0.4112233650892877</v>
      </c>
      <c r="G9880" s="8">
        <f ca="1">1*AND(F9880&gt;=C9880,F9880&lt;=D9880,F9880&lt;=E9880)</f>
        <v>1</v>
      </c>
      <c r="H9880" s="21">
        <f t="shared" ca="1" si="1097"/>
        <v>0.4112233650892877</v>
      </c>
    </row>
    <row r="9881" spans="1:8" x14ac:dyDescent="0.3">
      <c r="A9881" s="9">
        <f t="shared" si="1091"/>
        <v>9875</v>
      </c>
      <c r="B9881" s="9">
        <f t="shared" ca="1" si="1092"/>
        <v>0.44136284637646739</v>
      </c>
      <c r="C9881" s="9">
        <f t="shared" ca="1" si="1093"/>
        <v>0.21031494735520931</v>
      </c>
      <c r="D9881" s="9">
        <f t="shared" ca="1" si="1094"/>
        <v>0.48968505264479073</v>
      </c>
      <c r="E9881" s="9">
        <f t="shared" ca="1" si="1095"/>
        <v>0.39722656173882065</v>
      </c>
      <c r="F9881" s="9">
        <f t="shared" ca="1" si="1096"/>
        <v>0.32323621216116094</v>
      </c>
      <c r="G9881" s="9">
        <f ca="1">1*AND(F9881&gt;=C9881,F9881&lt;=D9881,F9881&lt;=E9881)</f>
        <v>1</v>
      </c>
      <c r="H9881" s="22">
        <f t="shared" ca="1" si="1097"/>
        <v>0.32323621216116094</v>
      </c>
    </row>
    <row r="9882" spans="1:8" x14ac:dyDescent="0.3">
      <c r="A9882" s="10">
        <f t="shared" si="1091"/>
        <v>9876</v>
      </c>
      <c r="B9882" s="10">
        <f t="shared" ca="1" si="1092"/>
        <v>0.27493320400712851</v>
      </c>
      <c r="C9882" s="10">
        <f t="shared" ca="1" si="1093"/>
        <v>0.35196518797549048</v>
      </c>
      <c r="D9882" s="10">
        <f t="shared" ca="1" si="1094"/>
        <v>0.34803481202450948</v>
      </c>
      <c r="E9882" s="10">
        <f t="shared" ca="1" si="1095"/>
        <v>0.24743988360641567</v>
      </c>
      <c r="F9882" s="10">
        <f t="shared" ca="1" si="1096"/>
        <v>0.67386121826775558</v>
      </c>
      <c r="G9882" s="10">
        <f ca="1">1*AND(F9882&gt;=C9882,F9882&lt;=D9882,F9882&lt;=E9882)</f>
        <v>0</v>
      </c>
      <c r="H9882" s="23" t="str">
        <f t="shared" ca="1" si="1097"/>
        <v/>
      </c>
    </row>
    <row r="9883" spans="1:8" x14ac:dyDescent="0.3">
      <c r="A9883" s="8">
        <f t="shared" si="1091"/>
        <v>9877</v>
      </c>
      <c r="B9883" s="8">
        <f t="shared" ca="1" si="1092"/>
        <v>0.81249938780818431</v>
      </c>
      <c r="C9883" s="8">
        <f t="shared" ca="1" si="1093"/>
        <v>0.49296760214146995</v>
      </c>
      <c r="D9883" s="8">
        <f t="shared" ca="1" si="1094"/>
        <v>0.20703239785853006</v>
      </c>
      <c r="E9883" s="8">
        <f t="shared" ca="1" si="1095"/>
        <v>0.73124944902736588</v>
      </c>
      <c r="F9883" s="8">
        <f t="shared" ca="1" si="1096"/>
        <v>0.33169993604496362</v>
      </c>
      <c r="G9883" s="8">
        <f ca="1">1*AND(F9883&gt;=C9883,F9883&lt;=D9883,F9883&lt;=E9883)</f>
        <v>0</v>
      </c>
      <c r="H9883" s="21" t="str">
        <f t="shared" ca="1" si="1097"/>
        <v/>
      </c>
    </row>
    <row r="9884" spans="1:8" x14ac:dyDescent="0.3">
      <c r="A9884" s="9">
        <f t="shared" si="1091"/>
        <v>9878</v>
      </c>
      <c r="B9884" s="9">
        <f t="shared" ca="1" si="1092"/>
        <v>0.4336470627754061</v>
      </c>
      <c r="C9884" s="9">
        <f t="shared" ca="1" si="1093"/>
        <v>0.21320813683499271</v>
      </c>
      <c r="D9884" s="9">
        <f t="shared" ca="1" si="1094"/>
        <v>0.48679186316500733</v>
      </c>
      <c r="E9884" s="9">
        <f t="shared" ca="1" si="1095"/>
        <v>0.39028235649786552</v>
      </c>
      <c r="F9884" s="9">
        <f t="shared" ca="1" si="1096"/>
        <v>0.6795509196417544</v>
      </c>
      <c r="G9884" s="9">
        <f ca="1">1*AND(F9884&gt;=C9884,F9884&lt;=D9884,F9884&lt;=E9884)</f>
        <v>0</v>
      </c>
      <c r="H9884" s="22" t="str">
        <f t="shared" ca="1" si="1097"/>
        <v/>
      </c>
    </row>
    <row r="9885" spans="1:8" x14ac:dyDescent="0.3">
      <c r="A9885" s="10">
        <f t="shared" si="1091"/>
        <v>9879</v>
      </c>
      <c r="B9885" s="10">
        <f t="shared" ca="1" si="1092"/>
        <v>0.4359640130852408</v>
      </c>
      <c r="C9885" s="10">
        <f t="shared" ca="1" si="1093"/>
        <v>0.21230182286044164</v>
      </c>
      <c r="D9885" s="10">
        <f t="shared" ca="1" si="1094"/>
        <v>0.48769817713955838</v>
      </c>
      <c r="E9885" s="10">
        <f t="shared" ca="1" si="1095"/>
        <v>0.39236761177671675</v>
      </c>
      <c r="F9885" s="10">
        <f t="shared" ca="1" si="1096"/>
        <v>6.0100315784219593E-2</v>
      </c>
      <c r="G9885" s="10">
        <f ca="1">1*AND(F9885&gt;=C9885,F9885&lt;=D9885,F9885&lt;=E9885)</f>
        <v>0</v>
      </c>
      <c r="H9885" s="23" t="str">
        <f t="shared" ca="1" si="1097"/>
        <v/>
      </c>
    </row>
    <row r="9886" spans="1:8" x14ac:dyDescent="0.3">
      <c r="A9886" s="8">
        <f t="shared" si="1091"/>
        <v>9880</v>
      </c>
      <c r="B9886" s="8">
        <f t="shared" ca="1" si="1092"/>
        <v>0.85951899406847143</v>
      </c>
      <c r="C9886" s="8">
        <f t="shared" ca="1" si="1093"/>
        <v>0.58776172128801685</v>
      </c>
      <c r="D9886" s="8">
        <f t="shared" ca="1" si="1094"/>
        <v>0.11223827871198322</v>
      </c>
      <c r="E9886" s="8">
        <f t="shared" ca="1" si="1095"/>
        <v>0.77356709466162432</v>
      </c>
      <c r="F9886" s="8">
        <f t="shared" ca="1" si="1096"/>
        <v>0.11619702708951374</v>
      </c>
      <c r="G9886" s="8">
        <f ca="1">1*AND(F9886&gt;=C9886,F9886&lt;=D9886,F9886&lt;=E9886)</f>
        <v>0</v>
      </c>
      <c r="H9886" s="21" t="str">
        <f t="shared" ca="1" si="1097"/>
        <v/>
      </c>
    </row>
    <row r="9887" spans="1:8" x14ac:dyDescent="0.3">
      <c r="A9887" s="9">
        <f t="shared" si="1091"/>
        <v>9881</v>
      </c>
      <c r="B9887" s="9">
        <f t="shared" ca="1" si="1092"/>
        <v>0.27479851938946165</v>
      </c>
      <c r="C9887" s="9">
        <f t="shared" ca="1" si="1093"/>
        <v>0.35214712060753606</v>
      </c>
      <c r="D9887" s="9">
        <f t="shared" ca="1" si="1094"/>
        <v>0.34785287939246395</v>
      </c>
      <c r="E9887" s="9">
        <f t="shared" ca="1" si="1095"/>
        <v>0.24731866745051548</v>
      </c>
      <c r="F9887" s="9">
        <f t="shared" ca="1" si="1096"/>
        <v>0.2803127090220553</v>
      </c>
      <c r="G9887" s="9">
        <f ca="1">1*AND(F9887&gt;=C9887,F9887&lt;=D9887,F9887&lt;=E9887)</f>
        <v>0</v>
      </c>
      <c r="H9887" s="22" t="str">
        <f t="shared" ca="1" si="1097"/>
        <v/>
      </c>
    </row>
    <row r="9888" spans="1:8" x14ac:dyDescent="0.3">
      <c r="A9888" s="10">
        <f t="shared" si="1091"/>
        <v>9882</v>
      </c>
      <c r="B9888" s="10">
        <f t="shared" ca="1" si="1092"/>
        <v>0.49347726137255044</v>
      </c>
      <c r="C9888" s="10">
        <f t="shared" ca="1" si="1093"/>
        <v>0.20012763835760608</v>
      </c>
      <c r="D9888" s="10">
        <f t="shared" ca="1" si="1094"/>
        <v>0.49987236164239396</v>
      </c>
      <c r="E9888" s="10">
        <f t="shared" ca="1" si="1095"/>
        <v>0.44412953523529541</v>
      </c>
      <c r="F9888" s="10">
        <f t="shared" ca="1" si="1096"/>
        <v>0.74299633715781854</v>
      </c>
      <c r="G9888" s="10">
        <f ca="1">1*AND(F9888&gt;=C9888,F9888&lt;=D9888,F9888&lt;=E9888)</f>
        <v>0</v>
      </c>
      <c r="H9888" s="23" t="str">
        <f t="shared" ca="1" si="1097"/>
        <v/>
      </c>
    </row>
    <row r="9889" spans="1:8" x14ac:dyDescent="0.3">
      <c r="A9889" s="8">
        <f t="shared" si="1091"/>
        <v>9883</v>
      </c>
      <c r="B9889" s="8">
        <f t="shared" ca="1" si="1092"/>
        <v>0.81306122974245731</v>
      </c>
      <c r="C9889" s="8">
        <f t="shared" ca="1" si="1093"/>
        <v>0.49402200070357893</v>
      </c>
      <c r="D9889" s="8">
        <f t="shared" ca="1" si="1094"/>
        <v>0.20597799929642108</v>
      </c>
      <c r="E9889" s="8">
        <f t="shared" ca="1" si="1095"/>
        <v>0.73175510676821165</v>
      </c>
      <c r="F9889" s="8">
        <f t="shared" ca="1" si="1096"/>
        <v>0.95869195865775791</v>
      </c>
      <c r="G9889" s="8">
        <f ca="1">1*AND(F9889&gt;=C9889,F9889&lt;=D9889,F9889&lt;=E9889)</f>
        <v>0</v>
      </c>
      <c r="H9889" s="21" t="str">
        <f t="shared" ca="1" si="1097"/>
        <v/>
      </c>
    </row>
    <row r="9890" spans="1:8" x14ac:dyDescent="0.3">
      <c r="A9890" s="9">
        <f t="shared" si="1091"/>
        <v>9884</v>
      </c>
      <c r="B9890" s="9">
        <f t="shared" ca="1" si="1092"/>
        <v>0.22269992307315312</v>
      </c>
      <c r="C9890" s="9">
        <f t="shared" ca="1" si="1093"/>
        <v>0.43068599799090562</v>
      </c>
      <c r="D9890" s="9">
        <f t="shared" ca="1" si="1094"/>
        <v>0.26931400200909439</v>
      </c>
      <c r="E9890" s="9">
        <f t="shared" ca="1" si="1095"/>
        <v>0.20042993076583782</v>
      </c>
      <c r="F9890" s="9">
        <f t="shared" ca="1" si="1096"/>
        <v>0.43369969856568169</v>
      </c>
      <c r="G9890" s="9">
        <f ca="1">1*AND(F9890&gt;=C9890,F9890&lt;=D9890,F9890&lt;=E9890)</f>
        <v>0</v>
      </c>
      <c r="H9890" s="22" t="str">
        <f t="shared" ca="1" si="1097"/>
        <v/>
      </c>
    </row>
    <row r="9891" spans="1:8" x14ac:dyDescent="0.3">
      <c r="A9891" s="10">
        <f t="shared" si="1091"/>
        <v>9885</v>
      </c>
      <c r="B9891" s="10">
        <f t="shared" ca="1" si="1092"/>
        <v>0.28348969411601221</v>
      </c>
      <c r="C9891" s="10">
        <f t="shared" ca="1" si="1093"/>
        <v>0.34063013766193384</v>
      </c>
      <c r="D9891" s="10">
        <f t="shared" ca="1" si="1094"/>
        <v>0.35936986233806612</v>
      </c>
      <c r="E9891" s="10">
        <f t="shared" ca="1" si="1095"/>
        <v>0.25514072470441101</v>
      </c>
      <c r="F9891" s="10">
        <f t="shared" ca="1" si="1096"/>
        <v>0.61217502160612636</v>
      </c>
      <c r="G9891" s="10">
        <f ca="1">1*AND(F9891&gt;=C9891,F9891&lt;=D9891,F9891&lt;=E9891)</f>
        <v>0</v>
      </c>
      <c r="H9891" s="23" t="str">
        <f t="shared" ca="1" si="1097"/>
        <v/>
      </c>
    </row>
    <row r="9892" spans="1:8" x14ac:dyDescent="0.3">
      <c r="A9892" s="8">
        <f t="shared" si="1091"/>
        <v>9886</v>
      </c>
      <c r="B9892" s="8">
        <f t="shared" ca="1" si="1092"/>
        <v>0.13092600941435129</v>
      </c>
      <c r="C9892" s="8">
        <f t="shared" ca="1" si="1093"/>
        <v>0.60864683158044652</v>
      </c>
      <c r="D9892" s="8">
        <f t="shared" ca="1" si="1094"/>
        <v>9.1353168419553432E-2</v>
      </c>
      <c r="E9892" s="8">
        <f t="shared" ca="1" si="1095"/>
        <v>0.11783340847291617</v>
      </c>
      <c r="F9892" s="8">
        <f t="shared" ca="1" si="1096"/>
        <v>4.6286420231968384E-2</v>
      </c>
      <c r="G9892" s="8">
        <f ca="1">1*AND(F9892&gt;=C9892,F9892&lt;=D9892,F9892&lt;=E9892)</f>
        <v>0</v>
      </c>
      <c r="H9892" s="21" t="str">
        <f t="shared" ca="1" si="1097"/>
        <v/>
      </c>
    </row>
    <row r="9893" spans="1:8" x14ac:dyDescent="0.3">
      <c r="A9893" s="9">
        <f t="shared" si="1091"/>
        <v>9887</v>
      </c>
      <c r="B9893" s="9">
        <f t="shared" ca="1" si="1092"/>
        <v>0.12923011190921785</v>
      </c>
      <c r="C9893" s="9">
        <f t="shared" ca="1" si="1093"/>
        <v>0.61241092974455347</v>
      </c>
      <c r="D9893" s="9">
        <f t="shared" ca="1" si="1094"/>
        <v>8.7589070255446599E-2</v>
      </c>
      <c r="E9893" s="9">
        <f t="shared" ca="1" si="1095"/>
        <v>0.11630710071829607</v>
      </c>
      <c r="F9893" s="9">
        <f t="shared" ca="1" si="1096"/>
        <v>0.66157114064586076</v>
      </c>
      <c r="G9893" s="9">
        <f ca="1">1*AND(F9893&gt;=C9893,F9893&lt;=D9893,F9893&lt;=E9893)</f>
        <v>0</v>
      </c>
      <c r="H9893" s="22" t="str">
        <f t="shared" ca="1" si="1097"/>
        <v/>
      </c>
    </row>
    <row r="9894" spans="1:8" x14ac:dyDescent="0.3">
      <c r="A9894" s="10">
        <f t="shared" si="1091"/>
        <v>9888</v>
      </c>
      <c r="B9894" s="10">
        <f t="shared" ca="1" si="1092"/>
        <v>5.0002465336235979E-2</v>
      </c>
      <c r="C9894" s="10">
        <f t="shared" ca="1" si="1093"/>
        <v>0.8074933436103966</v>
      </c>
      <c r="D9894" s="10">
        <f t="shared" ca="1" si="1094"/>
        <v>-0.10749334361039653</v>
      </c>
      <c r="E9894" s="10">
        <f t="shared" ca="1" si="1095"/>
        <v>4.5002218802612383E-2</v>
      </c>
      <c r="F9894" s="10">
        <f t="shared" ca="1" si="1096"/>
        <v>0.5263800694576698</v>
      </c>
      <c r="G9894" s="10">
        <f ca="1">1*AND(F9894&gt;=C9894,F9894&lt;=D9894,F9894&lt;=E9894)</f>
        <v>0</v>
      </c>
      <c r="H9894" s="23" t="str">
        <f t="shared" ca="1" si="1097"/>
        <v/>
      </c>
    </row>
    <row r="9895" spans="1:8" x14ac:dyDescent="0.3">
      <c r="A9895" s="8">
        <f t="shared" si="1091"/>
        <v>9889</v>
      </c>
      <c r="B9895" s="8">
        <f t="shared" ca="1" si="1092"/>
        <v>0.35954949771849831</v>
      </c>
      <c r="C9895" s="8">
        <f t="shared" ca="1" si="1093"/>
        <v>0.25917903077337834</v>
      </c>
      <c r="D9895" s="8">
        <f t="shared" ca="1" si="1094"/>
        <v>0.44082096922662167</v>
      </c>
      <c r="E9895" s="8">
        <f t="shared" ca="1" si="1095"/>
        <v>0.32359454794664849</v>
      </c>
      <c r="F9895" s="8">
        <f t="shared" ca="1" si="1096"/>
        <v>0.21500652734279024</v>
      </c>
      <c r="G9895" s="8">
        <f ca="1">1*AND(F9895&gt;=C9895,F9895&lt;=D9895,F9895&lt;=E9895)</f>
        <v>0</v>
      </c>
      <c r="H9895" s="21" t="str">
        <f t="shared" ca="1" si="1097"/>
        <v/>
      </c>
    </row>
    <row r="9896" spans="1:8" x14ac:dyDescent="0.3">
      <c r="A9896" s="9">
        <f t="shared" si="1091"/>
        <v>9890</v>
      </c>
      <c r="B9896" s="9">
        <f t="shared" ca="1" si="1092"/>
        <v>0.52851069525064398</v>
      </c>
      <c r="C9896" s="9">
        <f t="shared" ca="1" si="1093"/>
        <v>0.20243857923102529</v>
      </c>
      <c r="D9896" s="9">
        <f t="shared" ca="1" si="1094"/>
        <v>0.49756142076897469</v>
      </c>
      <c r="E9896" s="9">
        <f t="shared" ca="1" si="1095"/>
        <v>0.47565962572557957</v>
      </c>
      <c r="F9896" s="9">
        <f t="shared" ca="1" si="1096"/>
        <v>0.87449353795922968</v>
      </c>
      <c r="G9896" s="9">
        <f ca="1">1*AND(F9896&gt;=C9896,F9896&lt;=D9896,F9896&lt;=E9896)</f>
        <v>0</v>
      </c>
      <c r="H9896" s="22" t="str">
        <f t="shared" ca="1" si="1097"/>
        <v/>
      </c>
    </row>
    <row r="9897" spans="1:8" x14ac:dyDescent="0.3">
      <c r="A9897" s="10">
        <f t="shared" si="1091"/>
        <v>9891</v>
      </c>
      <c r="B9897" s="10">
        <f t="shared" ca="1" si="1092"/>
        <v>0.9946464505396404</v>
      </c>
      <c r="C9897" s="10">
        <f t="shared" ca="1" si="1093"/>
        <v>0.93402533309439484</v>
      </c>
      <c r="D9897" s="10">
        <f t="shared" ca="1" si="1094"/>
        <v>-0.23402533309439477</v>
      </c>
      <c r="E9897" s="10">
        <f t="shared" ca="1" si="1095"/>
        <v>0.89518180548567639</v>
      </c>
      <c r="F9897" s="10">
        <f t="shared" ca="1" si="1096"/>
        <v>0.21942792860444671</v>
      </c>
      <c r="G9897" s="10">
        <f ca="1">1*AND(F9897&gt;=C9897,F9897&lt;=D9897,F9897&lt;=E9897)</f>
        <v>0</v>
      </c>
      <c r="H9897" s="23" t="str">
        <f t="shared" ca="1" si="1097"/>
        <v/>
      </c>
    </row>
    <row r="9898" spans="1:8" x14ac:dyDescent="0.3">
      <c r="A9898" s="8">
        <f t="shared" si="1091"/>
        <v>9892</v>
      </c>
      <c r="B9898" s="8">
        <f t="shared" ca="1" si="1092"/>
        <v>0.44157181231153575</v>
      </c>
      <c r="C9898" s="8">
        <f t="shared" ca="1" si="1093"/>
        <v>0.21024155934967523</v>
      </c>
      <c r="D9898" s="8">
        <f t="shared" ca="1" si="1094"/>
        <v>0.48975844065032481</v>
      </c>
      <c r="E9898" s="8">
        <f t="shared" ca="1" si="1095"/>
        <v>0.39741463108038216</v>
      </c>
      <c r="F9898" s="8">
        <f t="shared" ca="1" si="1096"/>
        <v>0.86683109332097108</v>
      </c>
      <c r="G9898" s="8">
        <f ca="1">1*AND(F9898&gt;=C9898,F9898&lt;=D9898,F9898&lt;=E9898)</f>
        <v>0</v>
      </c>
      <c r="H9898" s="21" t="str">
        <f t="shared" ca="1" si="1097"/>
        <v/>
      </c>
    </row>
    <row r="9899" spans="1:8" x14ac:dyDescent="0.3">
      <c r="A9899" s="9">
        <f t="shared" si="1091"/>
        <v>9893</v>
      </c>
      <c r="B9899" s="9">
        <f t="shared" ca="1" si="1092"/>
        <v>0.23552843692958614</v>
      </c>
      <c r="C9899" s="9">
        <f t="shared" ca="1" si="1093"/>
        <v>0.40983562301872367</v>
      </c>
      <c r="D9899" s="9">
        <f t="shared" ca="1" si="1094"/>
        <v>0.29016437698127634</v>
      </c>
      <c r="E9899" s="9">
        <f t="shared" ca="1" si="1095"/>
        <v>0.21197559323662754</v>
      </c>
      <c r="F9899" s="9">
        <f t="shared" ca="1" si="1096"/>
        <v>0.11930928447085742</v>
      </c>
      <c r="G9899" s="9">
        <f ca="1">1*AND(F9899&gt;=C9899,F9899&lt;=D9899,F9899&lt;=E9899)</f>
        <v>0</v>
      </c>
      <c r="H9899" s="22" t="str">
        <f t="shared" ca="1" si="1097"/>
        <v/>
      </c>
    </row>
    <row r="9900" spans="1:8" x14ac:dyDescent="0.3">
      <c r="A9900" s="10">
        <f t="shared" si="1091"/>
        <v>9894</v>
      </c>
      <c r="B9900" s="10">
        <f t="shared" ca="1" si="1092"/>
        <v>0.90707114336281658</v>
      </c>
      <c r="C9900" s="10">
        <f t="shared" ca="1" si="1093"/>
        <v>0.69712074727613227</v>
      </c>
      <c r="D9900" s="10">
        <f t="shared" ca="1" si="1094"/>
        <v>2.8792527238676868E-3</v>
      </c>
      <c r="E9900" s="10">
        <f t="shared" ca="1" si="1095"/>
        <v>0.81636402902653493</v>
      </c>
      <c r="F9900" s="10">
        <f t="shared" ca="1" si="1096"/>
        <v>8.9093767968396742E-3</v>
      </c>
      <c r="G9900" s="10">
        <f ca="1">1*AND(F9900&gt;=C9900,F9900&lt;=D9900,F9900&lt;=E9900)</f>
        <v>0</v>
      </c>
      <c r="H9900" s="23" t="str">
        <f t="shared" ca="1" si="1097"/>
        <v/>
      </c>
    </row>
    <row r="9901" spans="1:8" x14ac:dyDescent="0.3">
      <c r="A9901" s="8">
        <f t="shared" si="1091"/>
        <v>9895</v>
      </c>
      <c r="B9901" s="8">
        <f t="shared" ca="1" si="1092"/>
        <v>0.45434157399028041</v>
      </c>
      <c r="C9901" s="8">
        <f t="shared" ca="1" si="1093"/>
        <v>0.20625407559705514</v>
      </c>
      <c r="D9901" s="8">
        <f t="shared" ca="1" si="1094"/>
        <v>0.4937459244029449</v>
      </c>
      <c r="E9901" s="8">
        <f t="shared" ca="1" si="1095"/>
        <v>0.4089074165912524</v>
      </c>
      <c r="F9901" s="8">
        <f t="shared" ca="1" si="1096"/>
        <v>0.52100508688463631</v>
      </c>
      <c r="G9901" s="8">
        <f ca="1">1*AND(F9901&gt;=C9901,F9901&lt;=D9901,F9901&lt;=E9901)</f>
        <v>0</v>
      </c>
      <c r="H9901" s="21" t="str">
        <f t="shared" ca="1" si="1097"/>
        <v/>
      </c>
    </row>
    <row r="9902" spans="1:8" x14ac:dyDescent="0.3">
      <c r="A9902" s="9">
        <f t="shared" si="1091"/>
        <v>9896</v>
      </c>
      <c r="B9902" s="9">
        <f t="shared" ca="1" si="1092"/>
        <v>0.13115782695254219</v>
      </c>
      <c r="C9902" s="9">
        <f t="shared" ca="1" si="1093"/>
        <v>0.60813364585511254</v>
      </c>
      <c r="D9902" s="9">
        <f t="shared" ca="1" si="1094"/>
        <v>9.186635414488753E-2</v>
      </c>
      <c r="E9902" s="9">
        <f t="shared" ca="1" si="1095"/>
        <v>0.11804204425728797</v>
      </c>
      <c r="F9902" s="9">
        <f t="shared" ca="1" si="1096"/>
        <v>0.58327159193124645</v>
      </c>
      <c r="G9902" s="9">
        <f ca="1">1*AND(F9902&gt;=C9902,F9902&lt;=D9902,F9902&lt;=E9902)</f>
        <v>0</v>
      </c>
      <c r="H9902" s="22" t="str">
        <f t="shared" ca="1" si="1097"/>
        <v/>
      </c>
    </row>
    <row r="9903" spans="1:8" x14ac:dyDescent="0.3">
      <c r="A9903" s="10">
        <f t="shared" si="1091"/>
        <v>9897</v>
      </c>
      <c r="B9903" s="10">
        <f t="shared" ca="1" si="1092"/>
        <v>0.41190007960674069</v>
      </c>
      <c r="C9903" s="10">
        <f t="shared" ca="1" si="1093"/>
        <v>0.22328478791989589</v>
      </c>
      <c r="D9903" s="10">
        <f t="shared" ca="1" si="1094"/>
        <v>0.47671521208010414</v>
      </c>
      <c r="E9903" s="10">
        <f t="shared" ca="1" si="1095"/>
        <v>0.37071007164606662</v>
      </c>
      <c r="F9903" s="10">
        <f t="shared" ca="1" si="1096"/>
        <v>0.46789234323949103</v>
      </c>
      <c r="G9903" s="10">
        <f ca="1">1*AND(F9903&gt;=C9903,F9903&lt;=D9903,F9903&lt;=E9903)</f>
        <v>0</v>
      </c>
      <c r="H9903" s="23" t="str">
        <f t="shared" ca="1" si="1097"/>
        <v/>
      </c>
    </row>
    <row r="9904" spans="1:8" x14ac:dyDescent="0.3">
      <c r="A9904" s="8">
        <f t="shared" si="1091"/>
        <v>9898</v>
      </c>
      <c r="B9904" s="8">
        <f t="shared" ca="1" si="1092"/>
        <v>0.71764044983848163</v>
      </c>
      <c r="C9904" s="8">
        <f t="shared" ca="1" si="1093"/>
        <v>0.34210209621768994</v>
      </c>
      <c r="D9904" s="8">
        <f t="shared" ca="1" si="1094"/>
        <v>0.35789790378231012</v>
      </c>
      <c r="E9904" s="8">
        <f t="shared" ca="1" si="1095"/>
        <v>0.64587640485463349</v>
      </c>
      <c r="F9904" s="8">
        <f t="shared" ca="1" si="1096"/>
        <v>0.64644485946134556</v>
      </c>
      <c r="G9904" s="8">
        <f ca="1">1*AND(F9904&gt;=C9904,F9904&lt;=D9904,F9904&lt;=E9904)</f>
        <v>0</v>
      </c>
      <c r="H9904" s="21" t="str">
        <f t="shared" ca="1" si="1097"/>
        <v/>
      </c>
    </row>
    <row r="9905" spans="1:8" x14ac:dyDescent="0.3">
      <c r="A9905" s="9">
        <f t="shared" si="1091"/>
        <v>9899</v>
      </c>
      <c r="B9905" s="9">
        <f t="shared" ca="1" si="1092"/>
        <v>0.10862896782292275</v>
      </c>
      <c r="C9905" s="9">
        <f t="shared" ca="1" si="1093"/>
        <v>0.65951385448205246</v>
      </c>
      <c r="D9905" s="9">
        <f t="shared" ca="1" si="1094"/>
        <v>4.0486145517947492E-2</v>
      </c>
      <c r="E9905" s="9">
        <f t="shared" ca="1" si="1095"/>
        <v>9.7766071040630481E-2</v>
      </c>
      <c r="F9905" s="9">
        <f t="shared" ca="1" si="1096"/>
        <v>5.6551316579548594E-2</v>
      </c>
      <c r="G9905" s="9">
        <f ca="1">1*AND(F9905&gt;=C9905,F9905&lt;=D9905,F9905&lt;=E9905)</f>
        <v>0</v>
      </c>
      <c r="H9905" s="22" t="str">
        <f t="shared" ca="1" si="1097"/>
        <v/>
      </c>
    </row>
    <row r="9906" spans="1:8" x14ac:dyDescent="0.3">
      <c r="A9906" s="10">
        <f t="shared" si="1091"/>
        <v>9900</v>
      </c>
      <c r="B9906" s="10">
        <f t="shared" ca="1" si="1092"/>
        <v>0.14286048557487407</v>
      </c>
      <c r="C9906" s="10">
        <f t="shared" ca="1" si="1093"/>
        <v>0.5826458982914442</v>
      </c>
      <c r="D9906" s="10">
        <f t="shared" ca="1" si="1094"/>
        <v>0.11735410170855581</v>
      </c>
      <c r="E9906" s="10">
        <f t="shared" ca="1" si="1095"/>
        <v>0.12857443701738666</v>
      </c>
      <c r="F9906" s="10">
        <f t="shared" ca="1" si="1096"/>
        <v>0.25260657459705449</v>
      </c>
      <c r="G9906" s="10">
        <f ca="1">1*AND(F9906&gt;=C9906,F9906&lt;=D9906,F9906&lt;=E9906)</f>
        <v>0</v>
      </c>
      <c r="H9906" s="23" t="str">
        <f t="shared" ca="1" si="1097"/>
        <v/>
      </c>
    </row>
    <row r="9907" spans="1:8" x14ac:dyDescent="0.3">
      <c r="A9907" s="8">
        <f t="shared" si="1091"/>
        <v>9901</v>
      </c>
      <c r="B9907" s="8">
        <f t="shared" ca="1" si="1092"/>
        <v>0.71259254827859442</v>
      </c>
      <c r="C9907" s="8">
        <f t="shared" ca="1" si="1093"/>
        <v>0.33558677475075949</v>
      </c>
      <c r="D9907" s="8">
        <f t="shared" ca="1" si="1094"/>
        <v>0.36441322524924047</v>
      </c>
      <c r="E9907" s="8">
        <f t="shared" ca="1" si="1095"/>
        <v>0.64133329345073498</v>
      </c>
      <c r="F9907" s="8">
        <f t="shared" ca="1" si="1096"/>
        <v>0.26702142702064902</v>
      </c>
      <c r="G9907" s="8">
        <f ca="1">1*AND(F9907&gt;=C9907,F9907&lt;=D9907,F9907&lt;=E9907)</f>
        <v>0</v>
      </c>
      <c r="H9907" s="21" t="str">
        <f t="shared" ca="1" si="1097"/>
        <v/>
      </c>
    </row>
    <row r="9908" spans="1:8" x14ac:dyDescent="0.3">
      <c r="A9908" s="9">
        <f t="shared" si="1091"/>
        <v>9902</v>
      </c>
      <c r="B9908" s="9">
        <f t="shared" ca="1" si="1092"/>
        <v>0.70340678365219156</v>
      </c>
      <c r="C9908" s="9">
        <f t="shared" ca="1" si="1093"/>
        <v>0.3241229589071884</v>
      </c>
      <c r="D9908" s="9">
        <f t="shared" ca="1" si="1094"/>
        <v>0.37587704109281161</v>
      </c>
      <c r="E9908" s="9">
        <f t="shared" ca="1" si="1095"/>
        <v>0.63306610528697238</v>
      </c>
      <c r="F9908" s="9">
        <f t="shared" ca="1" si="1096"/>
        <v>0.79144072654139386</v>
      </c>
      <c r="G9908" s="9">
        <f ca="1">1*AND(F9908&gt;=C9908,F9908&lt;=D9908,F9908&lt;=E9908)</f>
        <v>0</v>
      </c>
      <c r="H9908" s="22" t="str">
        <f t="shared" ca="1" si="1097"/>
        <v/>
      </c>
    </row>
    <row r="9909" spans="1:8" x14ac:dyDescent="0.3">
      <c r="A9909" s="10">
        <f t="shared" si="1091"/>
        <v>9903</v>
      </c>
      <c r="B9909" s="10">
        <f t="shared" ca="1" si="1092"/>
        <v>0.50747037208188228</v>
      </c>
      <c r="C9909" s="10">
        <f t="shared" ca="1" si="1093"/>
        <v>0.20016741937712532</v>
      </c>
      <c r="D9909" s="10">
        <f t="shared" ca="1" si="1094"/>
        <v>0.49983258062287472</v>
      </c>
      <c r="E9909" s="10">
        <f t="shared" ca="1" si="1095"/>
        <v>0.45672333487369404</v>
      </c>
      <c r="F9909" s="10">
        <f t="shared" ca="1" si="1096"/>
        <v>0.9488038177965834</v>
      </c>
      <c r="G9909" s="10">
        <f ca="1">1*AND(F9909&gt;=C9909,F9909&lt;=D9909,F9909&lt;=E9909)</f>
        <v>0</v>
      </c>
      <c r="H9909" s="23" t="str">
        <f t="shared" ca="1" si="1097"/>
        <v/>
      </c>
    </row>
    <row r="9910" spans="1:8" x14ac:dyDescent="0.3">
      <c r="A9910" s="8">
        <f t="shared" si="1091"/>
        <v>9904</v>
      </c>
      <c r="B9910" s="8">
        <f t="shared" ca="1" si="1092"/>
        <v>0.49992876247864149</v>
      </c>
      <c r="C9910" s="8">
        <f t="shared" ca="1" si="1093"/>
        <v>0.20000001522435337</v>
      </c>
      <c r="D9910" s="8">
        <f t="shared" ca="1" si="1094"/>
        <v>0.49999998477564667</v>
      </c>
      <c r="E9910" s="8">
        <f t="shared" ca="1" si="1095"/>
        <v>0.44993588623077735</v>
      </c>
      <c r="F9910" s="8">
        <f t="shared" ca="1" si="1096"/>
        <v>0.35277188529015602</v>
      </c>
      <c r="G9910" s="8">
        <f ca="1">1*AND(F9910&gt;=C9910,F9910&lt;=D9910,F9910&lt;=E9910)</f>
        <v>1</v>
      </c>
      <c r="H9910" s="21">
        <f t="shared" ca="1" si="1097"/>
        <v>0.35277188529015602</v>
      </c>
    </row>
    <row r="9911" spans="1:8" x14ac:dyDescent="0.3">
      <c r="A9911" s="9">
        <f t="shared" si="1091"/>
        <v>9905</v>
      </c>
      <c r="B9911" s="9">
        <f t="shared" ca="1" si="1092"/>
        <v>0.4187361895247097</v>
      </c>
      <c r="C9911" s="9">
        <f t="shared" ca="1" si="1093"/>
        <v>0.2198114206788917</v>
      </c>
      <c r="D9911" s="9">
        <f t="shared" ca="1" si="1094"/>
        <v>0.48018857932110831</v>
      </c>
      <c r="E9911" s="9">
        <f t="shared" ca="1" si="1095"/>
        <v>0.37686257057223876</v>
      </c>
      <c r="F9911" s="9">
        <f t="shared" ca="1" si="1096"/>
        <v>0.21621926524710744</v>
      </c>
      <c r="G9911" s="9">
        <f ca="1">1*AND(F9911&gt;=C9911,F9911&lt;=D9911,F9911&lt;=E9911)</f>
        <v>0</v>
      </c>
      <c r="H9911" s="22" t="str">
        <f t="shared" ca="1" si="1097"/>
        <v/>
      </c>
    </row>
    <row r="9912" spans="1:8" x14ac:dyDescent="0.3">
      <c r="A9912" s="10">
        <f t="shared" si="1091"/>
        <v>9906</v>
      </c>
      <c r="B9912" s="10">
        <f t="shared" ca="1" si="1092"/>
        <v>0.63760009192531641</v>
      </c>
      <c r="C9912" s="10">
        <f t="shared" ca="1" si="1093"/>
        <v>0.25680135589356656</v>
      </c>
      <c r="D9912" s="10">
        <f t="shared" ca="1" si="1094"/>
        <v>0.44319864410643339</v>
      </c>
      <c r="E9912" s="10">
        <f t="shared" ca="1" si="1095"/>
        <v>0.57384008273278475</v>
      </c>
      <c r="F9912" s="10">
        <f t="shared" ca="1" si="1096"/>
        <v>0.71011610066733866</v>
      </c>
      <c r="G9912" s="10">
        <f ca="1">1*AND(F9912&gt;=C9912,F9912&lt;=D9912,F9912&lt;=E9912)</f>
        <v>0</v>
      </c>
      <c r="H9912" s="23" t="str">
        <f t="shared" ca="1" si="1097"/>
        <v/>
      </c>
    </row>
    <row r="9913" spans="1:8" x14ac:dyDescent="0.3">
      <c r="A9913" s="8">
        <f t="shared" si="1091"/>
        <v>9907</v>
      </c>
      <c r="B9913" s="8">
        <f t="shared" ca="1" si="1092"/>
        <v>0.84600748967237716</v>
      </c>
      <c r="C9913" s="8">
        <f t="shared" ca="1" si="1093"/>
        <v>0.55916354872814056</v>
      </c>
      <c r="D9913" s="8">
        <f t="shared" ca="1" si="1094"/>
        <v>0.14083645127185945</v>
      </c>
      <c r="E9913" s="8">
        <f t="shared" ca="1" si="1095"/>
        <v>0.76140674070513947</v>
      </c>
      <c r="F9913" s="8">
        <f t="shared" ca="1" si="1096"/>
        <v>0.38247063332844122</v>
      </c>
      <c r="G9913" s="8">
        <f ca="1">1*AND(F9913&gt;=C9913,F9913&lt;=D9913,F9913&lt;=E9913)</f>
        <v>0</v>
      </c>
      <c r="H9913" s="21" t="str">
        <f t="shared" ca="1" si="1097"/>
        <v/>
      </c>
    </row>
    <row r="9914" spans="1:8" x14ac:dyDescent="0.3">
      <c r="A9914" s="9">
        <f t="shared" si="1091"/>
        <v>9908</v>
      </c>
      <c r="B9914" s="9">
        <f t="shared" ca="1" si="1092"/>
        <v>9.0568985956408055E-2</v>
      </c>
      <c r="C9914" s="9">
        <f t="shared" ca="1" si="1093"/>
        <v>0.70290126578229195</v>
      </c>
      <c r="D9914" s="9">
        <f t="shared" ca="1" si="1094"/>
        <v>-2.9012657822919952E-3</v>
      </c>
      <c r="E9914" s="9">
        <f t="shared" ca="1" si="1095"/>
        <v>8.1512087360767246E-2</v>
      </c>
      <c r="F9914" s="9">
        <f t="shared" ca="1" si="1096"/>
        <v>0.11401070359483523</v>
      </c>
      <c r="G9914" s="9">
        <f ca="1">1*AND(F9914&gt;=C9914,F9914&lt;=D9914,F9914&lt;=E9914)</f>
        <v>0</v>
      </c>
      <c r="H9914" s="22" t="str">
        <f t="shared" ca="1" si="1097"/>
        <v/>
      </c>
    </row>
    <row r="9915" spans="1:8" x14ac:dyDescent="0.3">
      <c r="A9915" s="10">
        <f t="shared" si="1091"/>
        <v>9909</v>
      </c>
      <c r="B9915" s="10">
        <f t="shared" ca="1" si="1092"/>
        <v>0.13985358791966029</v>
      </c>
      <c r="C9915" s="10">
        <f t="shared" ca="1" si="1093"/>
        <v>0.58911631440302559</v>
      </c>
      <c r="D9915" s="10">
        <f t="shared" ca="1" si="1094"/>
        <v>0.11088368559697448</v>
      </c>
      <c r="E9915" s="10">
        <f t="shared" ca="1" si="1095"/>
        <v>0.12586822912769427</v>
      </c>
      <c r="F9915" s="10">
        <f t="shared" ca="1" si="1096"/>
        <v>0.60858991451961209</v>
      </c>
      <c r="G9915" s="10">
        <f ca="1">1*AND(F9915&gt;=C9915,F9915&lt;=D9915,F9915&lt;=E9915)</f>
        <v>0</v>
      </c>
      <c r="H9915" s="23" t="str">
        <f t="shared" ca="1" si="1097"/>
        <v/>
      </c>
    </row>
    <row r="9916" spans="1:8" x14ac:dyDescent="0.3">
      <c r="A9916" s="8">
        <f t="shared" si="1091"/>
        <v>9910</v>
      </c>
      <c r="B9916" s="8">
        <f t="shared" ca="1" si="1092"/>
        <v>0.43342613832148447</v>
      </c>
      <c r="C9916" s="8">
        <f t="shared" ca="1" si="1093"/>
        <v>0.21329623717637036</v>
      </c>
      <c r="D9916" s="8">
        <f t="shared" ca="1" si="1094"/>
        <v>0.48670376282362965</v>
      </c>
      <c r="E9916" s="8">
        <f t="shared" ca="1" si="1095"/>
        <v>0.39008352448933603</v>
      </c>
      <c r="F9916" s="8">
        <f t="shared" ca="1" si="1096"/>
        <v>0.64806615224913189</v>
      </c>
      <c r="G9916" s="8">
        <f ca="1">1*AND(F9916&gt;=C9916,F9916&lt;=D9916,F9916&lt;=E9916)</f>
        <v>0</v>
      </c>
      <c r="H9916" s="21" t="str">
        <f t="shared" ca="1" si="1097"/>
        <v/>
      </c>
    </row>
    <row r="9917" spans="1:8" x14ac:dyDescent="0.3">
      <c r="A9917" s="9">
        <f t="shared" si="1091"/>
        <v>9911</v>
      </c>
      <c r="B9917" s="9">
        <f t="shared" ca="1" si="1092"/>
        <v>0.56555225051682556</v>
      </c>
      <c r="C9917" s="9">
        <f t="shared" ca="1" si="1093"/>
        <v>0.21289129264346199</v>
      </c>
      <c r="D9917" s="9">
        <f t="shared" ca="1" si="1094"/>
        <v>0.48710870735653805</v>
      </c>
      <c r="E9917" s="9">
        <f t="shared" ca="1" si="1095"/>
        <v>0.50899702546514303</v>
      </c>
      <c r="F9917" s="9">
        <f t="shared" ca="1" si="1096"/>
        <v>4.2487815279336538E-2</v>
      </c>
      <c r="G9917" s="9">
        <f ca="1">1*AND(F9917&gt;=C9917,F9917&lt;=D9917,F9917&lt;=E9917)</f>
        <v>0</v>
      </c>
      <c r="H9917" s="22" t="str">
        <f t="shared" ca="1" si="1097"/>
        <v/>
      </c>
    </row>
    <row r="9918" spans="1:8" x14ac:dyDescent="0.3">
      <c r="A9918" s="10">
        <f t="shared" si="1091"/>
        <v>9912</v>
      </c>
      <c r="B9918" s="10">
        <f t="shared" ca="1" si="1092"/>
        <v>0.64067733279232397</v>
      </c>
      <c r="C9918" s="10">
        <f t="shared" ca="1" si="1093"/>
        <v>0.25937033588468683</v>
      </c>
      <c r="D9918" s="10">
        <f t="shared" ca="1" si="1094"/>
        <v>0.44062966411531318</v>
      </c>
      <c r="E9918" s="10">
        <f t="shared" ca="1" si="1095"/>
        <v>0.57660959951309154</v>
      </c>
      <c r="F9918" s="10">
        <f t="shared" ca="1" si="1096"/>
        <v>9.3670650083280904E-2</v>
      </c>
      <c r="G9918" s="10">
        <f ca="1">1*AND(F9918&gt;=C9918,F9918&lt;=D9918,F9918&lt;=E9918)</f>
        <v>0</v>
      </c>
      <c r="H9918" s="23" t="str">
        <f t="shared" ca="1" si="1097"/>
        <v/>
      </c>
    </row>
    <row r="9919" spans="1:8" x14ac:dyDescent="0.3">
      <c r="A9919" s="8">
        <f t="shared" si="1091"/>
        <v>9913</v>
      </c>
      <c r="B9919" s="8">
        <f t="shared" ca="1" si="1092"/>
        <v>0.98104526716849327</v>
      </c>
      <c r="C9919" s="8">
        <f t="shared" ca="1" si="1093"/>
        <v>0.89421364719562124</v>
      </c>
      <c r="D9919" s="8">
        <f t="shared" ca="1" si="1094"/>
        <v>-0.19421364719562129</v>
      </c>
      <c r="E9919" s="8">
        <f t="shared" ca="1" si="1095"/>
        <v>0.88294074045164395</v>
      </c>
      <c r="F9919" s="8">
        <f t="shared" ca="1" si="1096"/>
        <v>0.18304282157354679</v>
      </c>
      <c r="G9919" s="8">
        <f ca="1">1*AND(F9919&gt;=C9919,F9919&lt;=D9919,F9919&lt;=E9919)</f>
        <v>0</v>
      </c>
      <c r="H9919" s="21" t="str">
        <f t="shared" ca="1" si="1097"/>
        <v/>
      </c>
    </row>
    <row r="9920" spans="1:8" x14ac:dyDescent="0.3">
      <c r="A9920" s="9">
        <f t="shared" si="1091"/>
        <v>9914</v>
      </c>
      <c r="B9920" s="9">
        <f t="shared" ca="1" si="1092"/>
        <v>0.57685473878660398</v>
      </c>
      <c r="C9920" s="9">
        <f t="shared" ca="1" si="1093"/>
        <v>0.21771995262187141</v>
      </c>
      <c r="D9920" s="9">
        <f t="shared" ca="1" si="1094"/>
        <v>0.48228004737812863</v>
      </c>
      <c r="E9920" s="9">
        <f t="shared" ca="1" si="1095"/>
        <v>0.51916926490794357</v>
      </c>
      <c r="F9920" s="9">
        <f t="shared" ca="1" si="1096"/>
        <v>0.88303999422345314</v>
      </c>
      <c r="G9920" s="9">
        <f ca="1">1*AND(F9920&gt;=C9920,F9920&lt;=D9920,F9920&lt;=E9920)</f>
        <v>0</v>
      </c>
      <c r="H9920" s="22" t="str">
        <f t="shared" ca="1" si="1097"/>
        <v/>
      </c>
    </row>
    <row r="9921" spans="1:8" x14ac:dyDescent="0.3">
      <c r="A9921" s="10">
        <f t="shared" si="1091"/>
        <v>9915</v>
      </c>
      <c r="B9921" s="10">
        <f t="shared" ca="1" si="1092"/>
        <v>1.3836762452033025E-2</v>
      </c>
      <c r="C9921" s="10">
        <f t="shared" ca="1" si="1093"/>
        <v>0.90906408062936284</v>
      </c>
      <c r="D9921" s="10">
        <f t="shared" ca="1" si="1094"/>
        <v>-0.20906408062936288</v>
      </c>
      <c r="E9921" s="10">
        <f t="shared" ca="1" si="1095"/>
        <v>1.2453086206829722E-2</v>
      </c>
      <c r="F9921" s="10">
        <f t="shared" ca="1" si="1096"/>
        <v>0.62083443327813748</v>
      </c>
      <c r="G9921" s="10">
        <f ca="1">1*AND(F9921&gt;=C9921,F9921&lt;=D9921,F9921&lt;=E9921)</f>
        <v>0</v>
      </c>
      <c r="H9921" s="23" t="str">
        <f t="shared" ca="1" si="1097"/>
        <v/>
      </c>
    </row>
    <row r="9922" spans="1:8" x14ac:dyDescent="0.3">
      <c r="A9922" s="8">
        <f t="shared" si="1091"/>
        <v>9916</v>
      </c>
      <c r="B9922" s="8">
        <f t="shared" ca="1" si="1092"/>
        <v>0.44197734199206007</v>
      </c>
      <c r="C9922" s="8">
        <f t="shared" ca="1" si="1093"/>
        <v>0.21009988652691908</v>
      </c>
      <c r="D9922" s="8">
        <f t="shared" ca="1" si="1094"/>
        <v>0.48990011347308093</v>
      </c>
      <c r="E9922" s="8">
        <f t="shared" ca="1" si="1095"/>
        <v>0.3977796077928541</v>
      </c>
      <c r="F9922" s="8">
        <f t="shared" ca="1" si="1096"/>
        <v>0.35875093123414759</v>
      </c>
      <c r="G9922" s="8">
        <f ca="1">1*AND(F9922&gt;=C9922,F9922&lt;=D9922,F9922&lt;=E9922)</f>
        <v>1</v>
      </c>
      <c r="H9922" s="21">
        <f t="shared" ca="1" si="1097"/>
        <v>0.35875093123414759</v>
      </c>
    </row>
    <row r="9923" spans="1:8" x14ac:dyDescent="0.3">
      <c r="A9923" s="9">
        <f t="shared" si="1091"/>
        <v>9917</v>
      </c>
      <c r="B9923" s="9">
        <f t="shared" ca="1" si="1092"/>
        <v>0.58221848181876468</v>
      </c>
      <c r="C9923" s="9">
        <f t="shared" ca="1" si="1093"/>
        <v>0.22027963625774763</v>
      </c>
      <c r="D9923" s="9">
        <f t="shared" ca="1" si="1094"/>
        <v>0.47972036374225241</v>
      </c>
      <c r="E9923" s="9">
        <f t="shared" ca="1" si="1095"/>
        <v>0.5239966336368882</v>
      </c>
      <c r="F9923" s="9">
        <f t="shared" ca="1" si="1096"/>
        <v>0.19080400066575642</v>
      </c>
      <c r="G9923" s="9">
        <f ca="1">1*AND(F9923&gt;=C9923,F9923&lt;=D9923,F9923&lt;=E9923)</f>
        <v>0</v>
      </c>
      <c r="H9923" s="22" t="str">
        <f t="shared" ca="1" si="1097"/>
        <v/>
      </c>
    </row>
    <row r="9924" spans="1:8" x14ac:dyDescent="0.3">
      <c r="A9924" s="10">
        <f t="shared" si="1091"/>
        <v>9918</v>
      </c>
      <c r="B9924" s="10">
        <f t="shared" ca="1" si="1092"/>
        <v>0.24953920655151163</v>
      </c>
      <c r="C9924" s="10">
        <f t="shared" ca="1" si="1093"/>
        <v>0.38819182716453909</v>
      </c>
      <c r="D9924" s="10">
        <f t="shared" ca="1" si="1094"/>
        <v>0.31180817283546092</v>
      </c>
      <c r="E9924" s="10">
        <f t="shared" ca="1" si="1095"/>
        <v>0.22458528589636048</v>
      </c>
      <c r="F9924" s="10">
        <f t="shared" ca="1" si="1096"/>
        <v>0.63244938937073825</v>
      </c>
      <c r="G9924" s="10">
        <f ca="1">1*AND(F9924&gt;=C9924,F9924&lt;=D9924,F9924&lt;=E9924)</f>
        <v>0</v>
      </c>
      <c r="H9924" s="23" t="str">
        <f t="shared" ca="1" si="1097"/>
        <v/>
      </c>
    </row>
    <row r="9925" spans="1:8" x14ac:dyDescent="0.3">
      <c r="A9925" s="8">
        <f t="shared" si="1091"/>
        <v>9919</v>
      </c>
      <c r="B9925" s="8">
        <f t="shared" ca="1" si="1092"/>
        <v>0.76400814637503101</v>
      </c>
      <c r="C9925" s="8">
        <f t="shared" ca="1" si="1093"/>
        <v>0.40910090405713939</v>
      </c>
      <c r="D9925" s="8">
        <f t="shared" ca="1" si="1094"/>
        <v>0.29089909594286062</v>
      </c>
      <c r="E9925" s="8">
        <f t="shared" ca="1" si="1095"/>
        <v>0.68760733173752797</v>
      </c>
      <c r="F9925" s="8">
        <f t="shared" ca="1" si="1096"/>
        <v>0.18164589216248173</v>
      </c>
      <c r="G9925" s="8">
        <f ca="1">1*AND(F9925&gt;=C9925,F9925&lt;=D9925,F9925&lt;=E9925)</f>
        <v>0</v>
      </c>
      <c r="H9925" s="21" t="str">
        <f t="shared" ca="1" si="1097"/>
        <v/>
      </c>
    </row>
    <row r="9926" spans="1:8" x14ac:dyDescent="0.3">
      <c r="A9926" s="9">
        <f t="shared" ref="A9926:A9989" si="1098">A9925+1</f>
        <v>9920</v>
      </c>
      <c r="B9926" s="9">
        <f t="shared" ca="1" si="1092"/>
        <v>0.17724103522500656</v>
      </c>
      <c r="C9926" s="9">
        <f t="shared" ca="1" si="1093"/>
        <v>0.51252004802787643</v>
      </c>
      <c r="D9926" s="9">
        <f t="shared" ca="1" si="1094"/>
        <v>0.18747995197212364</v>
      </c>
      <c r="E9926" s="9">
        <f t="shared" ca="1" si="1095"/>
        <v>0.15951693170250592</v>
      </c>
      <c r="F9926" s="9">
        <f t="shared" ca="1" si="1096"/>
        <v>0.84280346510409243</v>
      </c>
      <c r="G9926" s="9">
        <f ca="1">1*AND(F9926&gt;=C9926,F9926&lt;=D9926,F9926&lt;=E9926)</f>
        <v>0</v>
      </c>
      <c r="H9926" s="22" t="str">
        <f t="shared" ca="1" si="1097"/>
        <v/>
      </c>
    </row>
    <row r="9927" spans="1:8" x14ac:dyDescent="0.3">
      <c r="A9927" s="10">
        <f t="shared" si="1098"/>
        <v>9921</v>
      </c>
      <c r="B9927" s="10">
        <f t="shared" ca="1" si="1092"/>
        <v>0.62106673592334505</v>
      </c>
      <c r="C9927" s="10">
        <f t="shared" ca="1" si="1093"/>
        <v>0.24397146364139891</v>
      </c>
      <c r="D9927" s="10">
        <f t="shared" ca="1" si="1094"/>
        <v>0.45602853635860108</v>
      </c>
      <c r="E9927" s="10">
        <f t="shared" ca="1" si="1095"/>
        <v>0.55896006233101059</v>
      </c>
      <c r="F9927" s="10">
        <f t="shared" ca="1" si="1096"/>
        <v>0.43435789596628849</v>
      </c>
      <c r="G9927" s="10">
        <f ca="1">1*AND(F9927&gt;=C9927,F9927&lt;=D9927,F9927&lt;=E9927)</f>
        <v>1</v>
      </c>
      <c r="H9927" s="23">
        <f t="shared" ca="1" si="1097"/>
        <v>0.43435789596628849</v>
      </c>
    </row>
    <row r="9928" spans="1:8" x14ac:dyDescent="0.3">
      <c r="A9928" s="8">
        <f t="shared" si="1098"/>
        <v>9922</v>
      </c>
      <c r="B9928" s="8">
        <f t="shared" ref="B9928:B9991" ca="1" si="1099">RAND()</f>
        <v>0.24626293759295848</v>
      </c>
      <c r="C9928" s="8">
        <f t="shared" ref="C9928:C9991" ca="1" si="1100" xml:space="preserve"> 3 *(B9928 - (1/2))^2 + (1/5)</f>
        <v>0.39314749051686471</v>
      </c>
      <c r="D9928" s="8">
        <f t="shared" ref="D9928:D9991" ca="1" si="1101">-3*(B9928 -(1/2))^2 + (1/2)</f>
        <v>0.30685250948313536</v>
      </c>
      <c r="E9928" s="8">
        <f t="shared" ref="E9928:E9991" ca="1" si="1102" xml:space="preserve"> 9/10 *B9928</f>
        <v>0.22163664383366263</v>
      </c>
      <c r="F9928" s="8">
        <f t="shared" ref="F9928:F9991" ca="1" si="1103">RAND()</f>
        <v>0.43775555492782092</v>
      </c>
      <c r="G9928" s="8">
        <f ca="1">1*AND(F9928&gt;=C9928,F9928&lt;=D9928,F9928&lt;=E9928)</f>
        <v>0</v>
      </c>
      <c r="H9928" s="21" t="str">
        <f t="shared" ref="H9928:H9991" ca="1" si="1104">IF(G9928&lt;&gt;0,F9928,"")</f>
        <v/>
      </c>
    </row>
    <row r="9929" spans="1:8" x14ac:dyDescent="0.3">
      <c r="A9929" s="9">
        <f t="shared" si="1098"/>
        <v>9923</v>
      </c>
      <c r="B9929" s="9">
        <f t="shared" ca="1" si="1099"/>
        <v>0.91473644321474068</v>
      </c>
      <c r="C9929" s="9">
        <f t="shared" ca="1" si="1100"/>
        <v>0.71601895199124144</v>
      </c>
      <c r="D9929" s="9">
        <f t="shared" ca="1" si="1101"/>
        <v>-1.6018951991241481E-2</v>
      </c>
      <c r="E9929" s="9">
        <f t="shared" ca="1" si="1102"/>
        <v>0.82326279889326659</v>
      </c>
      <c r="F9929" s="9">
        <f t="shared" ca="1" si="1103"/>
        <v>0.48459961895541559</v>
      </c>
      <c r="G9929" s="9">
        <f ca="1">1*AND(F9929&gt;=C9929,F9929&lt;=D9929,F9929&lt;=E9929)</f>
        <v>0</v>
      </c>
      <c r="H9929" s="22" t="str">
        <f t="shared" ca="1" si="1104"/>
        <v/>
      </c>
    </row>
    <row r="9930" spans="1:8" x14ac:dyDescent="0.3">
      <c r="A9930" s="10">
        <f t="shared" si="1098"/>
        <v>9924</v>
      </c>
      <c r="B9930" s="10">
        <f t="shared" ca="1" si="1099"/>
        <v>0.99364970635380911</v>
      </c>
      <c r="C9930" s="10">
        <f t="shared" ca="1" si="1100"/>
        <v>0.93107009774960581</v>
      </c>
      <c r="D9930" s="10">
        <f t="shared" ca="1" si="1101"/>
        <v>-0.23107009774960585</v>
      </c>
      <c r="E9930" s="10">
        <f t="shared" ca="1" si="1102"/>
        <v>0.89428473571842826</v>
      </c>
      <c r="F9930" s="10">
        <f t="shared" ca="1" si="1103"/>
        <v>0.62610394706334516</v>
      </c>
      <c r="G9930" s="10">
        <f ca="1">1*AND(F9930&gt;=C9930,F9930&lt;=D9930,F9930&lt;=E9930)</f>
        <v>0</v>
      </c>
      <c r="H9930" s="23" t="str">
        <f t="shared" ca="1" si="1104"/>
        <v/>
      </c>
    </row>
    <row r="9931" spans="1:8" x14ac:dyDescent="0.3">
      <c r="A9931" s="8">
        <f t="shared" si="1098"/>
        <v>9925</v>
      </c>
      <c r="B9931" s="8">
        <f t="shared" ca="1" si="1099"/>
        <v>0.28022952302395743</v>
      </c>
      <c r="C9931" s="8">
        <f t="shared" ca="1" si="1100"/>
        <v>0.34489718765083177</v>
      </c>
      <c r="D9931" s="8">
        <f t="shared" ca="1" si="1101"/>
        <v>0.35510281234916824</v>
      </c>
      <c r="E9931" s="8">
        <f t="shared" ca="1" si="1102"/>
        <v>0.25220657072156172</v>
      </c>
      <c r="F9931" s="8">
        <f t="shared" ca="1" si="1103"/>
        <v>0.29023364153518871</v>
      </c>
      <c r="G9931" s="8">
        <f ca="1">1*AND(F9931&gt;=C9931,F9931&lt;=D9931,F9931&lt;=E9931)</f>
        <v>0</v>
      </c>
      <c r="H9931" s="21" t="str">
        <f t="shared" ca="1" si="1104"/>
        <v/>
      </c>
    </row>
    <row r="9932" spans="1:8" x14ac:dyDescent="0.3">
      <c r="A9932" s="9">
        <f t="shared" si="1098"/>
        <v>9926</v>
      </c>
      <c r="B9932" s="9">
        <f t="shared" ca="1" si="1099"/>
        <v>0.65973024405668323</v>
      </c>
      <c r="C9932" s="9">
        <f t="shared" ca="1" si="1100"/>
        <v>0.2765412525992228</v>
      </c>
      <c r="D9932" s="9">
        <f t="shared" ca="1" si="1101"/>
        <v>0.42345874740077721</v>
      </c>
      <c r="E9932" s="9">
        <f t="shared" ca="1" si="1102"/>
        <v>0.59375721965101491</v>
      </c>
      <c r="F9932" s="9">
        <f t="shared" ca="1" si="1103"/>
        <v>0.9507366095726083</v>
      </c>
      <c r="G9932" s="9">
        <f ca="1">1*AND(F9932&gt;=C9932,F9932&lt;=D9932,F9932&lt;=E9932)</f>
        <v>0</v>
      </c>
      <c r="H9932" s="22" t="str">
        <f t="shared" ca="1" si="1104"/>
        <v/>
      </c>
    </row>
    <row r="9933" spans="1:8" x14ac:dyDescent="0.3">
      <c r="A9933" s="10">
        <f t="shared" si="1098"/>
        <v>9927</v>
      </c>
      <c r="B9933" s="10">
        <f t="shared" ca="1" si="1099"/>
        <v>0.73696208229448945</v>
      </c>
      <c r="C9933" s="10">
        <f t="shared" ca="1" si="1100"/>
        <v>0.36845308533602117</v>
      </c>
      <c r="D9933" s="10">
        <f t="shared" ca="1" si="1101"/>
        <v>0.33154691466397884</v>
      </c>
      <c r="E9933" s="10">
        <f t="shared" ca="1" si="1102"/>
        <v>0.66326587406504056</v>
      </c>
      <c r="F9933" s="10">
        <f t="shared" ca="1" si="1103"/>
        <v>0.88397529734394709</v>
      </c>
      <c r="G9933" s="10">
        <f ca="1">1*AND(F9933&gt;=C9933,F9933&lt;=D9933,F9933&lt;=E9933)</f>
        <v>0</v>
      </c>
      <c r="H9933" s="23" t="str">
        <f t="shared" ca="1" si="1104"/>
        <v/>
      </c>
    </row>
    <row r="9934" spans="1:8" x14ac:dyDescent="0.3">
      <c r="A9934" s="8">
        <f t="shared" si="1098"/>
        <v>9928</v>
      </c>
      <c r="B9934" s="8">
        <f t="shared" ca="1" si="1099"/>
        <v>0.4387990213347529</v>
      </c>
      <c r="C9934" s="8">
        <f t="shared" ca="1" si="1100"/>
        <v>0.21123667936875209</v>
      </c>
      <c r="D9934" s="8">
        <f t="shared" ca="1" si="1101"/>
        <v>0.48876332063124789</v>
      </c>
      <c r="E9934" s="8">
        <f t="shared" ca="1" si="1102"/>
        <v>0.39491911920127765</v>
      </c>
      <c r="F9934" s="8">
        <f t="shared" ca="1" si="1103"/>
        <v>0.24756528786897203</v>
      </c>
      <c r="G9934" s="8">
        <f ca="1">1*AND(F9934&gt;=C9934,F9934&lt;=D9934,F9934&lt;=E9934)</f>
        <v>1</v>
      </c>
      <c r="H9934" s="21">
        <f t="shared" ca="1" si="1104"/>
        <v>0.24756528786897203</v>
      </c>
    </row>
    <row r="9935" spans="1:8" x14ac:dyDescent="0.3">
      <c r="A9935" s="9">
        <f t="shared" si="1098"/>
        <v>9929</v>
      </c>
      <c r="B9935" s="9">
        <f t="shared" ca="1" si="1099"/>
        <v>1.7760114295023777E-2</v>
      </c>
      <c r="C9935" s="9">
        <f t="shared" ca="1" si="1100"/>
        <v>0.89766592209424556</v>
      </c>
      <c r="D9935" s="9">
        <f t="shared" ca="1" si="1101"/>
        <v>-0.19766592209424561</v>
      </c>
      <c r="E9935" s="9">
        <f t="shared" ca="1" si="1102"/>
        <v>1.5984102865521401E-2</v>
      </c>
      <c r="F9935" s="9">
        <f t="shared" ca="1" si="1103"/>
        <v>0.59884909012398291</v>
      </c>
      <c r="G9935" s="9">
        <f ca="1">1*AND(F9935&gt;=C9935,F9935&lt;=D9935,F9935&lt;=E9935)</f>
        <v>0</v>
      </c>
      <c r="H9935" s="22" t="str">
        <f t="shared" ca="1" si="1104"/>
        <v/>
      </c>
    </row>
    <row r="9936" spans="1:8" x14ac:dyDescent="0.3">
      <c r="A9936" s="10">
        <f t="shared" si="1098"/>
        <v>9930</v>
      </c>
      <c r="B9936" s="10">
        <f t="shared" ca="1" si="1099"/>
        <v>0.84265242342301061</v>
      </c>
      <c r="C9936" s="10">
        <f t="shared" ca="1" si="1100"/>
        <v>0.55223204983298646</v>
      </c>
      <c r="D9936" s="10">
        <f t="shared" ca="1" si="1101"/>
        <v>0.14776795016701355</v>
      </c>
      <c r="E9936" s="10">
        <f t="shared" ca="1" si="1102"/>
        <v>0.75838718108070957</v>
      </c>
      <c r="F9936" s="10">
        <f t="shared" ca="1" si="1103"/>
        <v>0.88755396767490335</v>
      </c>
      <c r="G9936" s="10">
        <f ca="1">1*AND(F9936&gt;=C9936,F9936&lt;=D9936,F9936&lt;=E9936)</f>
        <v>0</v>
      </c>
      <c r="H9936" s="23" t="str">
        <f t="shared" ca="1" si="1104"/>
        <v/>
      </c>
    </row>
    <row r="9937" spans="1:8" x14ac:dyDescent="0.3">
      <c r="A9937" s="8">
        <f t="shared" si="1098"/>
        <v>9931</v>
      </c>
      <c r="B9937" s="8">
        <f t="shared" ca="1" si="1099"/>
        <v>0.20984621369502732</v>
      </c>
      <c r="C9937" s="8">
        <f t="shared" ca="1" si="1100"/>
        <v>0.45256765912133529</v>
      </c>
      <c r="D9937" s="8">
        <f t="shared" ca="1" si="1101"/>
        <v>0.24743234087866472</v>
      </c>
      <c r="E9937" s="8">
        <f t="shared" ca="1" si="1102"/>
        <v>0.1888615923255246</v>
      </c>
      <c r="F9937" s="8">
        <f t="shared" ca="1" si="1103"/>
        <v>0.50352088995408617</v>
      </c>
      <c r="G9937" s="8">
        <f ca="1">1*AND(F9937&gt;=C9937,F9937&lt;=D9937,F9937&lt;=E9937)</f>
        <v>0</v>
      </c>
      <c r="H9937" s="21" t="str">
        <f t="shared" ca="1" si="1104"/>
        <v/>
      </c>
    </row>
    <row r="9938" spans="1:8" x14ac:dyDescent="0.3">
      <c r="A9938" s="9">
        <f t="shared" si="1098"/>
        <v>9932</v>
      </c>
      <c r="B9938" s="9">
        <f t="shared" ca="1" si="1099"/>
        <v>0.96567945597592209</v>
      </c>
      <c r="C9938" s="9">
        <f t="shared" ca="1" si="1100"/>
        <v>0.85057206715409217</v>
      </c>
      <c r="D9938" s="9">
        <f t="shared" ca="1" si="1101"/>
        <v>-0.15057206715409222</v>
      </c>
      <c r="E9938" s="9">
        <f t="shared" ca="1" si="1102"/>
        <v>0.8691115103783299</v>
      </c>
      <c r="F9938" s="9">
        <f t="shared" ca="1" si="1103"/>
        <v>0.4110186793738505</v>
      </c>
      <c r="G9938" s="9">
        <f ca="1">1*AND(F9938&gt;=C9938,F9938&lt;=D9938,F9938&lt;=E9938)</f>
        <v>0</v>
      </c>
      <c r="H9938" s="22" t="str">
        <f t="shared" ca="1" si="1104"/>
        <v/>
      </c>
    </row>
    <row r="9939" spans="1:8" x14ac:dyDescent="0.3">
      <c r="A9939" s="10">
        <f t="shared" si="1098"/>
        <v>9933</v>
      </c>
      <c r="B9939" s="10">
        <f t="shared" ca="1" si="1099"/>
        <v>0.38513886423567945</v>
      </c>
      <c r="C9939" s="10">
        <f t="shared" ca="1" si="1100"/>
        <v>0.23957924152720905</v>
      </c>
      <c r="D9939" s="10">
        <f t="shared" ca="1" si="1101"/>
        <v>0.46042075847279096</v>
      </c>
      <c r="E9939" s="10">
        <f t="shared" ca="1" si="1102"/>
        <v>0.34662497781211149</v>
      </c>
      <c r="F9939" s="10">
        <f t="shared" ca="1" si="1103"/>
        <v>0.677513818023876</v>
      </c>
      <c r="G9939" s="10">
        <f ca="1">1*AND(F9939&gt;=C9939,F9939&lt;=D9939,F9939&lt;=E9939)</f>
        <v>0</v>
      </c>
      <c r="H9939" s="23" t="str">
        <f t="shared" ca="1" si="1104"/>
        <v/>
      </c>
    </row>
    <row r="9940" spans="1:8" x14ac:dyDescent="0.3">
      <c r="A9940" s="8">
        <f t="shared" si="1098"/>
        <v>9934</v>
      </c>
      <c r="B9940" s="8">
        <f t="shared" ca="1" si="1099"/>
        <v>0.36757086763327651</v>
      </c>
      <c r="C9940" s="8">
        <f t="shared" ca="1" si="1100"/>
        <v>0.25261242529820954</v>
      </c>
      <c r="D9940" s="8">
        <f t="shared" ca="1" si="1101"/>
        <v>0.44738757470179047</v>
      </c>
      <c r="E9940" s="8">
        <f t="shared" ca="1" si="1102"/>
        <v>0.33081378086994889</v>
      </c>
      <c r="F9940" s="8">
        <f t="shared" ca="1" si="1103"/>
        <v>0.29334256008065696</v>
      </c>
      <c r="G9940" s="8">
        <f ca="1">1*AND(F9940&gt;=C9940,F9940&lt;=D9940,F9940&lt;=E9940)</f>
        <v>1</v>
      </c>
      <c r="H9940" s="21">
        <f t="shared" ca="1" si="1104"/>
        <v>0.29334256008065696</v>
      </c>
    </row>
    <row r="9941" spans="1:8" x14ac:dyDescent="0.3">
      <c r="A9941" s="9">
        <f t="shared" si="1098"/>
        <v>9935</v>
      </c>
      <c r="B9941" s="9">
        <f t="shared" ca="1" si="1099"/>
        <v>0.424499573853104</v>
      </c>
      <c r="C9941" s="9">
        <f t="shared" ca="1" si="1100"/>
        <v>0.2171009430450887</v>
      </c>
      <c r="D9941" s="9">
        <f t="shared" ca="1" si="1101"/>
        <v>0.48289905695491131</v>
      </c>
      <c r="E9941" s="9">
        <f t="shared" ca="1" si="1102"/>
        <v>0.38204961646779362</v>
      </c>
      <c r="F9941" s="9">
        <f t="shared" ca="1" si="1103"/>
        <v>0.90668567632423236</v>
      </c>
      <c r="G9941" s="9">
        <f ca="1">1*AND(F9941&gt;=C9941,F9941&lt;=D9941,F9941&lt;=E9941)</f>
        <v>0</v>
      </c>
      <c r="H9941" s="22" t="str">
        <f t="shared" ca="1" si="1104"/>
        <v/>
      </c>
    </row>
    <row r="9942" spans="1:8" x14ac:dyDescent="0.3">
      <c r="A9942" s="10">
        <f t="shared" si="1098"/>
        <v>9936</v>
      </c>
      <c r="B9942" s="10">
        <f t="shared" ca="1" si="1099"/>
        <v>0.13746542354220914</v>
      </c>
      <c r="C9942" s="10">
        <f t="shared" ca="1" si="1100"/>
        <v>0.59429395738228941</v>
      </c>
      <c r="D9942" s="10">
        <f t="shared" ca="1" si="1101"/>
        <v>0.10570604261771055</v>
      </c>
      <c r="E9942" s="10">
        <f t="shared" ca="1" si="1102"/>
        <v>0.12371888118798822</v>
      </c>
      <c r="F9942" s="10">
        <f t="shared" ca="1" si="1103"/>
        <v>0.42838076280103055</v>
      </c>
      <c r="G9942" s="10">
        <f ca="1">1*AND(F9942&gt;=C9942,F9942&lt;=D9942,F9942&lt;=E9942)</f>
        <v>0</v>
      </c>
      <c r="H9942" s="23" t="str">
        <f t="shared" ca="1" si="1104"/>
        <v/>
      </c>
    </row>
    <row r="9943" spans="1:8" x14ac:dyDescent="0.3">
      <c r="A9943" s="8">
        <f t="shared" si="1098"/>
        <v>9937</v>
      </c>
      <c r="B9943" s="8">
        <f t="shared" ca="1" si="1099"/>
        <v>0.23525335885757448</v>
      </c>
      <c r="C9943" s="8">
        <f t="shared" ca="1" si="1100"/>
        <v>0.41027235198858875</v>
      </c>
      <c r="D9943" s="8">
        <f t="shared" ca="1" si="1101"/>
        <v>0.28972764801141127</v>
      </c>
      <c r="E9943" s="8">
        <f t="shared" ca="1" si="1102"/>
        <v>0.21172802297181703</v>
      </c>
      <c r="F9943" s="8">
        <f t="shared" ca="1" si="1103"/>
        <v>3.6498199568532952E-2</v>
      </c>
      <c r="G9943" s="8">
        <f ca="1">1*AND(F9943&gt;=C9943,F9943&lt;=D9943,F9943&lt;=E9943)</f>
        <v>0</v>
      </c>
      <c r="H9943" s="21" t="str">
        <f t="shared" ca="1" si="1104"/>
        <v/>
      </c>
    </row>
    <row r="9944" spans="1:8" x14ac:dyDescent="0.3">
      <c r="A9944" s="9">
        <f t="shared" si="1098"/>
        <v>9938</v>
      </c>
      <c r="B9944" s="9">
        <f t="shared" ca="1" si="1099"/>
        <v>0.53683108272822766</v>
      </c>
      <c r="C9944" s="9">
        <f t="shared" ca="1" si="1100"/>
        <v>0.20406958596480065</v>
      </c>
      <c r="D9944" s="9">
        <f t="shared" ca="1" si="1101"/>
        <v>0.49593041403519933</v>
      </c>
      <c r="E9944" s="9">
        <f t="shared" ca="1" si="1102"/>
        <v>0.48314797445540492</v>
      </c>
      <c r="F9944" s="9">
        <f t="shared" ca="1" si="1103"/>
        <v>0.95994511200879218</v>
      </c>
      <c r="G9944" s="9">
        <f ca="1">1*AND(F9944&gt;=C9944,F9944&lt;=D9944,F9944&lt;=E9944)</f>
        <v>0</v>
      </c>
      <c r="H9944" s="22" t="str">
        <f t="shared" ca="1" si="1104"/>
        <v/>
      </c>
    </row>
    <row r="9945" spans="1:8" x14ac:dyDescent="0.3">
      <c r="A9945" s="10">
        <f t="shared" si="1098"/>
        <v>9939</v>
      </c>
      <c r="B9945" s="10">
        <f t="shared" ca="1" si="1099"/>
        <v>0.85128159681014715</v>
      </c>
      <c r="C9945" s="10">
        <f t="shared" ca="1" si="1100"/>
        <v>0.57019628077246032</v>
      </c>
      <c r="D9945" s="10">
        <f t="shared" ca="1" si="1101"/>
        <v>0.12980371922753964</v>
      </c>
      <c r="E9945" s="10">
        <f t="shared" ca="1" si="1102"/>
        <v>0.76615343712913242</v>
      </c>
      <c r="F9945" s="10">
        <f t="shared" ca="1" si="1103"/>
        <v>0.19527799404431612</v>
      </c>
      <c r="G9945" s="10">
        <f ca="1">1*AND(F9945&gt;=C9945,F9945&lt;=D9945,F9945&lt;=E9945)</f>
        <v>0</v>
      </c>
      <c r="H9945" s="23" t="str">
        <f t="shared" ca="1" si="1104"/>
        <v/>
      </c>
    </row>
    <row r="9946" spans="1:8" x14ac:dyDescent="0.3">
      <c r="A9946" s="8">
        <f t="shared" si="1098"/>
        <v>9940</v>
      </c>
      <c r="B9946" s="8">
        <f t="shared" ca="1" si="1099"/>
        <v>0.24641470401214982</v>
      </c>
      <c r="C9946" s="8">
        <f t="shared" ca="1" si="1100"/>
        <v>0.39291650702373676</v>
      </c>
      <c r="D9946" s="8">
        <f t="shared" ca="1" si="1101"/>
        <v>0.30708349297626325</v>
      </c>
      <c r="E9946" s="8">
        <f t="shared" ca="1" si="1102"/>
        <v>0.22177323361093484</v>
      </c>
      <c r="F9946" s="8">
        <f t="shared" ca="1" si="1103"/>
        <v>3.65363820549921E-2</v>
      </c>
      <c r="G9946" s="8">
        <f ca="1">1*AND(F9946&gt;=C9946,F9946&lt;=D9946,F9946&lt;=E9946)</f>
        <v>0</v>
      </c>
      <c r="H9946" s="21" t="str">
        <f t="shared" ca="1" si="1104"/>
        <v/>
      </c>
    </row>
    <row r="9947" spans="1:8" x14ac:dyDescent="0.3">
      <c r="A9947" s="9">
        <f t="shared" si="1098"/>
        <v>9941</v>
      </c>
      <c r="B9947" s="9">
        <f t="shared" ca="1" si="1099"/>
        <v>0.90527577723398944</v>
      </c>
      <c r="C9947" s="9">
        <f t="shared" ca="1" si="1100"/>
        <v>0.69274536683784271</v>
      </c>
      <c r="D9947" s="9">
        <f t="shared" ca="1" si="1101"/>
        <v>7.2546331621573534E-3</v>
      </c>
      <c r="E9947" s="9">
        <f t="shared" ca="1" si="1102"/>
        <v>0.81474819951059052</v>
      </c>
      <c r="F9947" s="9">
        <f t="shared" ca="1" si="1103"/>
        <v>0.36165525239411767</v>
      </c>
      <c r="G9947" s="9">
        <f ca="1">1*AND(F9947&gt;=C9947,F9947&lt;=D9947,F9947&lt;=E9947)</f>
        <v>0</v>
      </c>
      <c r="H9947" s="22" t="str">
        <f t="shared" ca="1" si="1104"/>
        <v/>
      </c>
    </row>
    <row r="9948" spans="1:8" x14ac:dyDescent="0.3">
      <c r="A9948" s="10">
        <f t="shared" si="1098"/>
        <v>9942</v>
      </c>
      <c r="B9948" s="10">
        <f t="shared" ca="1" si="1099"/>
        <v>0.55608355231088746</v>
      </c>
      <c r="C9948" s="10">
        <f t="shared" ca="1" si="1100"/>
        <v>0.20943609451942416</v>
      </c>
      <c r="D9948" s="10">
        <f t="shared" ca="1" si="1101"/>
        <v>0.49056390548057582</v>
      </c>
      <c r="E9948" s="10">
        <f t="shared" ca="1" si="1102"/>
        <v>0.50047519707979871</v>
      </c>
      <c r="F9948" s="10">
        <f t="shared" ca="1" si="1103"/>
        <v>3.7808958984789753E-2</v>
      </c>
      <c r="G9948" s="10">
        <f ca="1">1*AND(F9948&gt;=C9948,F9948&lt;=D9948,F9948&lt;=E9948)</f>
        <v>0</v>
      </c>
      <c r="H9948" s="23" t="str">
        <f t="shared" ca="1" si="1104"/>
        <v/>
      </c>
    </row>
    <row r="9949" spans="1:8" x14ac:dyDescent="0.3">
      <c r="A9949" s="8">
        <f t="shared" si="1098"/>
        <v>9943</v>
      </c>
      <c r="B9949" s="8">
        <f t="shared" ca="1" si="1099"/>
        <v>0.95435806788720845</v>
      </c>
      <c r="C9949" s="8">
        <f t="shared" ca="1" si="1100"/>
        <v>0.81932376156259146</v>
      </c>
      <c r="D9949" s="8">
        <f t="shared" ca="1" si="1101"/>
        <v>-0.11932376156259139</v>
      </c>
      <c r="E9949" s="8">
        <f t="shared" ca="1" si="1102"/>
        <v>0.85892226109848757</v>
      </c>
      <c r="F9949" s="8">
        <f t="shared" ca="1" si="1103"/>
        <v>0.27258404962716687</v>
      </c>
      <c r="G9949" s="8">
        <f ca="1">1*AND(F9949&gt;=C9949,F9949&lt;=D9949,F9949&lt;=E9949)</f>
        <v>0</v>
      </c>
      <c r="H9949" s="21" t="str">
        <f t="shared" ca="1" si="1104"/>
        <v/>
      </c>
    </row>
    <row r="9950" spans="1:8" x14ac:dyDescent="0.3">
      <c r="A9950" s="9">
        <f t="shared" si="1098"/>
        <v>9944</v>
      </c>
      <c r="B9950" s="9">
        <f t="shared" ca="1" si="1099"/>
        <v>0.47995536724504406</v>
      </c>
      <c r="C9950" s="9">
        <f t="shared" ca="1" si="1100"/>
        <v>0.20120536190684316</v>
      </c>
      <c r="D9950" s="9">
        <f t="shared" ca="1" si="1101"/>
        <v>0.49879463809315683</v>
      </c>
      <c r="E9950" s="9">
        <f t="shared" ca="1" si="1102"/>
        <v>0.43195983052053966</v>
      </c>
      <c r="F9950" s="9">
        <f t="shared" ca="1" si="1103"/>
        <v>0.57273256143839202</v>
      </c>
      <c r="G9950" s="9">
        <f ca="1">1*AND(F9950&gt;=C9950,F9950&lt;=D9950,F9950&lt;=E9950)</f>
        <v>0</v>
      </c>
      <c r="H9950" s="22" t="str">
        <f t="shared" ca="1" si="1104"/>
        <v/>
      </c>
    </row>
    <row r="9951" spans="1:8" x14ac:dyDescent="0.3">
      <c r="A9951" s="10">
        <f t="shared" si="1098"/>
        <v>9945</v>
      </c>
      <c r="B9951" s="10">
        <f t="shared" ca="1" si="1099"/>
        <v>0.58768815142331299</v>
      </c>
      <c r="C9951" s="10">
        <f t="shared" ca="1" si="1100"/>
        <v>0.22306763570011362</v>
      </c>
      <c r="D9951" s="10">
        <f t="shared" ca="1" si="1101"/>
        <v>0.47693236429988639</v>
      </c>
      <c r="E9951" s="10">
        <f t="shared" ca="1" si="1102"/>
        <v>0.52891933628098176</v>
      </c>
      <c r="F9951" s="10">
        <f t="shared" ca="1" si="1103"/>
        <v>0.44787949926332438</v>
      </c>
      <c r="G9951" s="10">
        <f ca="1">1*AND(F9951&gt;=C9951,F9951&lt;=D9951,F9951&lt;=E9951)</f>
        <v>1</v>
      </c>
      <c r="H9951" s="23">
        <f t="shared" ca="1" si="1104"/>
        <v>0.44787949926332438</v>
      </c>
    </row>
    <row r="9952" spans="1:8" x14ac:dyDescent="0.3">
      <c r="A9952" s="8">
        <f t="shared" si="1098"/>
        <v>9946</v>
      </c>
      <c r="B9952" s="8">
        <f t="shared" ca="1" si="1099"/>
        <v>0.9358042431904996</v>
      </c>
      <c r="C9952" s="8">
        <f t="shared" ca="1" si="1100"/>
        <v>0.76977601514853244</v>
      </c>
      <c r="D9952" s="8">
        <f t="shared" ca="1" si="1101"/>
        <v>-6.9776015148532378E-2</v>
      </c>
      <c r="E9952" s="8">
        <f t="shared" ca="1" si="1102"/>
        <v>0.8422238188714497</v>
      </c>
      <c r="F9952" s="8">
        <f t="shared" ca="1" si="1103"/>
        <v>0.30786536681948629</v>
      </c>
      <c r="G9952" s="8">
        <f ca="1">1*AND(F9952&gt;=C9952,F9952&lt;=D9952,F9952&lt;=E9952)</f>
        <v>0</v>
      </c>
      <c r="H9952" s="21" t="str">
        <f t="shared" ca="1" si="1104"/>
        <v/>
      </c>
    </row>
    <row r="9953" spans="1:8" x14ac:dyDescent="0.3">
      <c r="A9953" s="9">
        <f t="shared" si="1098"/>
        <v>9947</v>
      </c>
      <c r="B9953" s="9">
        <f t="shared" ca="1" si="1099"/>
        <v>0.86904627895773401</v>
      </c>
      <c r="C9953" s="9">
        <f t="shared" ca="1" si="1100"/>
        <v>0.60858546803764901</v>
      </c>
      <c r="D9953" s="9">
        <f t="shared" ca="1" si="1101"/>
        <v>9.1414531962351053E-2</v>
      </c>
      <c r="E9953" s="9">
        <f t="shared" ca="1" si="1102"/>
        <v>0.78214165106196065</v>
      </c>
      <c r="F9953" s="9">
        <f t="shared" ca="1" si="1103"/>
        <v>0.67693575344128032</v>
      </c>
      <c r="G9953" s="9">
        <f ca="1">1*AND(F9953&gt;=C9953,F9953&lt;=D9953,F9953&lt;=E9953)</f>
        <v>0</v>
      </c>
      <c r="H9953" s="22" t="str">
        <f t="shared" ca="1" si="1104"/>
        <v/>
      </c>
    </row>
    <row r="9954" spans="1:8" x14ac:dyDescent="0.3">
      <c r="A9954" s="10">
        <f t="shared" si="1098"/>
        <v>9948</v>
      </c>
      <c r="B9954" s="10">
        <f t="shared" ca="1" si="1099"/>
        <v>0.51043049999877799</v>
      </c>
      <c r="C9954" s="10">
        <f t="shared" ca="1" si="1100"/>
        <v>0.20032638599067354</v>
      </c>
      <c r="D9954" s="10">
        <f t="shared" ca="1" si="1101"/>
        <v>0.49967361400932647</v>
      </c>
      <c r="E9954" s="10">
        <f t="shared" ca="1" si="1102"/>
        <v>0.45938744999890019</v>
      </c>
      <c r="F9954" s="10">
        <f t="shared" ca="1" si="1103"/>
        <v>0.4438963974429232</v>
      </c>
      <c r="G9954" s="10">
        <f ca="1">1*AND(F9954&gt;=C9954,F9954&lt;=D9954,F9954&lt;=E9954)</f>
        <v>1</v>
      </c>
      <c r="H9954" s="23">
        <f t="shared" ca="1" si="1104"/>
        <v>0.4438963974429232</v>
      </c>
    </row>
    <row r="9955" spans="1:8" x14ac:dyDescent="0.3">
      <c r="A9955" s="8">
        <f t="shared" si="1098"/>
        <v>9949</v>
      </c>
      <c r="B9955" s="8">
        <f t="shared" ca="1" si="1099"/>
        <v>0.50272587539070412</v>
      </c>
      <c r="C9955" s="8">
        <f t="shared" ca="1" si="1100"/>
        <v>0.20002229118993695</v>
      </c>
      <c r="D9955" s="8">
        <f t="shared" ca="1" si="1101"/>
        <v>0.49997770881006304</v>
      </c>
      <c r="E9955" s="8">
        <f t="shared" ca="1" si="1102"/>
        <v>0.45245328785163375</v>
      </c>
      <c r="F9955" s="8">
        <f t="shared" ca="1" si="1103"/>
        <v>0.30304703047529158</v>
      </c>
      <c r="G9955" s="8">
        <f ca="1">1*AND(F9955&gt;=C9955,F9955&lt;=D9955,F9955&lt;=E9955)</f>
        <v>1</v>
      </c>
      <c r="H9955" s="21">
        <f t="shared" ca="1" si="1104"/>
        <v>0.30304703047529158</v>
      </c>
    </row>
    <row r="9956" spans="1:8" x14ac:dyDescent="0.3">
      <c r="A9956" s="9">
        <f t="shared" si="1098"/>
        <v>9950</v>
      </c>
      <c r="B9956" s="9">
        <f t="shared" ca="1" si="1099"/>
        <v>0.28257618321215483</v>
      </c>
      <c r="C9956" s="9">
        <f t="shared" ca="1" si="1100"/>
        <v>0.34181934831978344</v>
      </c>
      <c r="D9956" s="9">
        <f t="shared" ca="1" si="1101"/>
        <v>0.35818065168021662</v>
      </c>
      <c r="E9956" s="9">
        <f t="shared" ca="1" si="1102"/>
        <v>0.25431856489093935</v>
      </c>
      <c r="F9956" s="9">
        <f t="shared" ca="1" si="1103"/>
        <v>0.31911467479605882</v>
      </c>
      <c r="G9956" s="9">
        <f ca="1">1*AND(F9956&gt;=C9956,F9956&lt;=D9956,F9956&lt;=E9956)</f>
        <v>0</v>
      </c>
      <c r="H9956" s="22" t="str">
        <f t="shared" ca="1" si="1104"/>
        <v/>
      </c>
    </row>
    <row r="9957" spans="1:8" x14ac:dyDescent="0.3">
      <c r="A9957" s="10">
        <f t="shared" si="1098"/>
        <v>9951</v>
      </c>
      <c r="B9957" s="10">
        <f t="shared" ca="1" si="1099"/>
        <v>0.42982811860732351</v>
      </c>
      <c r="C9957" s="10">
        <f t="shared" ca="1" si="1100"/>
        <v>0.21477227881456359</v>
      </c>
      <c r="D9957" s="10">
        <f t="shared" ca="1" si="1101"/>
        <v>0.48522772118543644</v>
      </c>
      <c r="E9957" s="10">
        <f t="shared" ca="1" si="1102"/>
        <v>0.38684530674659118</v>
      </c>
      <c r="F9957" s="10">
        <f t="shared" ca="1" si="1103"/>
        <v>0.45140375848848924</v>
      </c>
      <c r="G9957" s="10">
        <f ca="1">1*AND(F9957&gt;=C9957,F9957&lt;=D9957,F9957&lt;=E9957)</f>
        <v>0</v>
      </c>
      <c r="H9957" s="23" t="str">
        <f t="shared" ca="1" si="1104"/>
        <v/>
      </c>
    </row>
    <row r="9958" spans="1:8" x14ac:dyDescent="0.3">
      <c r="A9958" s="8">
        <f t="shared" si="1098"/>
        <v>9952</v>
      </c>
      <c r="B9958" s="8">
        <f t="shared" ca="1" si="1099"/>
        <v>0.1330787732413613</v>
      </c>
      <c r="C9958" s="8">
        <f t="shared" ca="1" si="1100"/>
        <v>0.60389355993819316</v>
      </c>
      <c r="D9958" s="8">
        <f t="shared" ca="1" si="1101"/>
        <v>9.6106440061806908E-2</v>
      </c>
      <c r="E9958" s="8">
        <f t="shared" ca="1" si="1102"/>
        <v>0.11977089591722517</v>
      </c>
      <c r="F9958" s="8">
        <f t="shared" ca="1" si="1103"/>
        <v>0.24840462788043893</v>
      </c>
      <c r="G9958" s="8">
        <f ca="1">1*AND(F9958&gt;=C9958,F9958&lt;=D9958,F9958&lt;=E9958)</f>
        <v>0</v>
      </c>
      <c r="H9958" s="21" t="str">
        <f t="shared" ca="1" si="1104"/>
        <v/>
      </c>
    </row>
    <row r="9959" spans="1:8" x14ac:dyDescent="0.3">
      <c r="A9959" s="9">
        <f t="shared" si="1098"/>
        <v>9953</v>
      </c>
      <c r="B9959" s="9">
        <f t="shared" ca="1" si="1099"/>
        <v>0.49498744449847221</v>
      </c>
      <c r="C9959" s="9">
        <f t="shared" ca="1" si="1100"/>
        <v>0.20007537713796769</v>
      </c>
      <c r="D9959" s="9">
        <f t="shared" ca="1" si="1101"/>
        <v>0.49992462286203232</v>
      </c>
      <c r="E9959" s="9">
        <f t="shared" ca="1" si="1102"/>
        <v>0.44548870004862501</v>
      </c>
      <c r="F9959" s="9">
        <f t="shared" ca="1" si="1103"/>
        <v>0.34815290005725008</v>
      </c>
      <c r="G9959" s="9">
        <f ca="1">1*AND(F9959&gt;=C9959,F9959&lt;=D9959,F9959&lt;=E9959)</f>
        <v>1</v>
      </c>
      <c r="H9959" s="22">
        <f t="shared" ca="1" si="1104"/>
        <v>0.34815290005725008</v>
      </c>
    </row>
    <row r="9960" spans="1:8" x14ac:dyDescent="0.3">
      <c r="A9960" s="10">
        <f t="shared" si="1098"/>
        <v>9954</v>
      </c>
      <c r="B9960" s="10">
        <f t="shared" ca="1" si="1099"/>
        <v>0.79235195837183492</v>
      </c>
      <c r="C9960" s="10">
        <f t="shared" ca="1" si="1100"/>
        <v>0.45640900269154128</v>
      </c>
      <c r="D9960" s="10">
        <f t="shared" ca="1" si="1101"/>
        <v>0.24359099730845873</v>
      </c>
      <c r="E9960" s="10">
        <f t="shared" ca="1" si="1102"/>
        <v>0.71311676253465139</v>
      </c>
      <c r="F9960" s="10">
        <f t="shared" ca="1" si="1103"/>
        <v>0.98914802230790178</v>
      </c>
      <c r="G9960" s="10">
        <f ca="1">1*AND(F9960&gt;=C9960,F9960&lt;=D9960,F9960&lt;=E9960)</f>
        <v>0</v>
      </c>
      <c r="H9960" s="23" t="str">
        <f t="shared" ca="1" si="1104"/>
        <v/>
      </c>
    </row>
    <row r="9961" spans="1:8" x14ac:dyDescent="0.3">
      <c r="A9961" s="8">
        <f t="shared" si="1098"/>
        <v>9955</v>
      </c>
      <c r="B9961" s="8">
        <f t="shared" ca="1" si="1099"/>
        <v>0.36167472631903974</v>
      </c>
      <c r="C9961" s="8">
        <f t="shared" ca="1" si="1100"/>
        <v>0.25740164401673771</v>
      </c>
      <c r="D9961" s="8">
        <f t="shared" ca="1" si="1101"/>
        <v>0.44259835598326236</v>
      </c>
      <c r="E9961" s="8">
        <f t="shared" ca="1" si="1102"/>
        <v>0.32550725368713579</v>
      </c>
      <c r="F9961" s="8">
        <f t="shared" ca="1" si="1103"/>
        <v>1.8577867092295919E-2</v>
      </c>
      <c r="G9961" s="8">
        <f ca="1">1*AND(F9961&gt;=C9961,F9961&lt;=D9961,F9961&lt;=E9961)</f>
        <v>0</v>
      </c>
      <c r="H9961" s="21" t="str">
        <f t="shared" ca="1" si="1104"/>
        <v/>
      </c>
    </row>
    <row r="9962" spans="1:8" x14ac:dyDescent="0.3">
      <c r="A9962" s="9">
        <f t="shared" si="1098"/>
        <v>9956</v>
      </c>
      <c r="B9962" s="9">
        <f t="shared" ca="1" si="1099"/>
        <v>0.59925738213975477</v>
      </c>
      <c r="C9962" s="9">
        <f t="shared" ca="1" si="1100"/>
        <v>0.22955608372771194</v>
      </c>
      <c r="D9962" s="9">
        <f t="shared" ca="1" si="1101"/>
        <v>0.4704439162722881</v>
      </c>
      <c r="E9962" s="9">
        <f t="shared" ca="1" si="1102"/>
        <v>0.53933164392577926</v>
      </c>
      <c r="F9962" s="9">
        <f t="shared" ca="1" si="1103"/>
        <v>0.90825658065214365</v>
      </c>
      <c r="G9962" s="9">
        <f ca="1">1*AND(F9962&gt;=C9962,F9962&lt;=D9962,F9962&lt;=E9962)</f>
        <v>0</v>
      </c>
      <c r="H9962" s="22" t="str">
        <f t="shared" ca="1" si="1104"/>
        <v/>
      </c>
    </row>
    <row r="9963" spans="1:8" x14ac:dyDescent="0.3">
      <c r="A9963" s="10">
        <f t="shared" si="1098"/>
        <v>9957</v>
      </c>
      <c r="B9963" s="10">
        <f t="shared" ca="1" si="1099"/>
        <v>0.17774788284864129</v>
      </c>
      <c r="C9963" s="10">
        <f t="shared" ca="1" si="1100"/>
        <v>0.51153928102559898</v>
      </c>
      <c r="D9963" s="10">
        <f t="shared" ca="1" si="1101"/>
        <v>0.18846071897440098</v>
      </c>
      <c r="E9963" s="10">
        <f t="shared" ca="1" si="1102"/>
        <v>0.15997309456377717</v>
      </c>
      <c r="F9963" s="10">
        <f t="shared" ca="1" si="1103"/>
        <v>0.81531565243876214</v>
      </c>
      <c r="G9963" s="10">
        <f ca="1">1*AND(F9963&gt;=C9963,F9963&lt;=D9963,F9963&lt;=E9963)</f>
        <v>0</v>
      </c>
      <c r="H9963" s="23" t="str">
        <f t="shared" ca="1" si="1104"/>
        <v/>
      </c>
    </row>
    <row r="9964" spans="1:8" x14ac:dyDescent="0.3">
      <c r="A9964" s="8">
        <f t="shared" si="1098"/>
        <v>9958</v>
      </c>
      <c r="B9964" s="8">
        <f t="shared" ca="1" si="1099"/>
        <v>0.30764718307934524</v>
      </c>
      <c r="C9964" s="8">
        <f t="shared" ca="1" si="1100"/>
        <v>0.31099881853193279</v>
      </c>
      <c r="D9964" s="8">
        <f t="shared" ca="1" si="1101"/>
        <v>0.38900118146806723</v>
      </c>
      <c r="E9964" s="8">
        <f t="shared" ca="1" si="1102"/>
        <v>0.27688246477141071</v>
      </c>
      <c r="F9964" s="8">
        <f t="shared" ca="1" si="1103"/>
        <v>0.19618969148461685</v>
      </c>
      <c r="G9964" s="8">
        <f ca="1">1*AND(F9964&gt;=C9964,F9964&lt;=D9964,F9964&lt;=E9964)</f>
        <v>0</v>
      </c>
      <c r="H9964" s="21" t="str">
        <f t="shared" ca="1" si="1104"/>
        <v/>
      </c>
    </row>
    <row r="9965" spans="1:8" x14ac:dyDescent="0.3">
      <c r="A9965" s="9">
        <f t="shared" si="1098"/>
        <v>9959</v>
      </c>
      <c r="B9965" s="9">
        <f t="shared" ca="1" si="1099"/>
        <v>0.15836618314798634</v>
      </c>
      <c r="C9965" s="9">
        <f t="shared" ca="1" si="1100"/>
        <v>0.5501409944506257</v>
      </c>
      <c r="D9965" s="9">
        <f t="shared" ca="1" si="1101"/>
        <v>0.14985900554937437</v>
      </c>
      <c r="E9965" s="9">
        <f t="shared" ca="1" si="1102"/>
        <v>0.14252956483318771</v>
      </c>
      <c r="F9965" s="9">
        <f t="shared" ca="1" si="1103"/>
        <v>0.44022123262254065</v>
      </c>
      <c r="G9965" s="9">
        <f ca="1">1*AND(F9965&gt;=C9965,F9965&lt;=D9965,F9965&lt;=E9965)</f>
        <v>0</v>
      </c>
      <c r="H9965" s="22" t="str">
        <f t="shared" ca="1" si="1104"/>
        <v/>
      </c>
    </row>
    <row r="9966" spans="1:8" x14ac:dyDescent="0.3">
      <c r="A9966" s="10">
        <f t="shared" si="1098"/>
        <v>9960</v>
      </c>
      <c r="B9966" s="10">
        <f t="shared" ca="1" si="1099"/>
        <v>0.91302588746767788</v>
      </c>
      <c r="C9966" s="10">
        <f t="shared" ca="1" si="1100"/>
        <v>0.7117711511553888</v>
      </c>
      <c r="D9966" s="10">
        <f t="shared" ca="1" si="1101"/>
        <v>-1.1771151155388737E-2</v>
      </c>
      <c r="E9966" s="10">
        <f t="shared" ca="1" si="1102"/>
        <v>0.8217232987209101</v>
      </c>
      <c r="F9966" s="10">
        <f t="shared" ca="1" si="1103"/>
        <v>0.14573436322026778</v>
      </c>
      <c r="G9966" s="10">
        <f ca="1">1*AND(F9966&gt;=C9966,F9966&lt;=D9966,F9966&lt;=E9966)</f>
        <v>0</v>
      </c>
      <c r="H9966" s="23" t="str">
        <f t="shared" ca="1" si="1104"/>
        <v/>
      </c>
    </row>
    <row r="9967" spans="1:8" x14ac:dyDescent="0.3">
      <c r="A9967" s="8">
        <f t="shared" si="1098"/>
        <v>9961</v>
      </c>
      <c r="B9967" s="8">
        <f t="shared" ca="1" si="1099"/>
        <v>0.12848710035759159</v>
      </c>
      <c r="C9967" s="8">
        <f t="shared" ca="1" si="1100"/>
        <v>0.61406550380213065</v>
      </c>
      <c r="D9967" s="8">
        <f t="shared" ca="1" si="1101"/>
        <v>8.5934496197869359E-2</v>
      </c>
      <c r="E9967" s="8">
        <f t="shared" ca="1" si="1102"/>
        <v>0.11563839032183243</v>
      </c>
      <c r="F9967" s="8">
        <f t="shared" ca="1" si="1103"/>
        <v>0.5005028795914751</v>
      </c>
      <c r="G9967" s="8">
        <f ca="1">1*AND(F9967&gt;=C9967,F9967&lt;=D9967,F9967&lt;=E9967)</f>
        <v>0</v>
      </c>
      <c r="H9967" s="21" t="str">
        <f t="shared" ca="1" si="1104"/>
        <v/>
      </c>
    </row>
    <row r="9968" spans="1:8" x14ac:dyDescent="0.3">
      <c r="A9968" s="9">
        <f t="shared" si="1098"/>
        <v>9962</v>
      </c>
      <c r="B9968" s="9">
        <f t="shared" ca="1" si="1099"/>
        <v>0.67812322377351797</v>
      </c>
      <c r="C9968" s="9">
        <f t="shared" ca="1" si="1100"/>
        <v>0.2951836485424123</v>
      </c>
      <c r="D9968" s="9">
        <f t="shared" ca="1" si="1101"/>
        <v>0.40481635145758771</v>
      </c>
      <c r="E9968" s="9">
        <f t="shared" ca="1" si="1102"/>
        <v>0.61031090139616617</v>
      </c>
      <c r="F9968" s="9">
        <f t="shared" ca="1" si="1103"/>
        <v>0.28895034652167151</v>
      </c>
      <c r="G9968" s="9">
        <f ca="1">1*AND(F9968&gt;=C9968,F9968&lt;=D9968,F9968&lt;=E9968)</f>
        <v>0</v>
      </c>
      <c r="H9968" s="22" t="str">
        <f t="shared" ca="1" si="1104"/>
        <v/>
      </c>
    </row>
    <row r="9969" spans="1:8" x14ac:dyDescent="0.3">
      <c r="A9969" s="10">
        <f t="shared" si="1098"/>
        <v>9963</v>
      </c>
      <c r="B9969" s="10">
        <f t="shared" ca="1" si="1099"/>
        <v>0.18863117217178926</v>
      </c>
      <c r="C9969" s="10">
        <f t="shared" ca="1" si="1100"/>
        <v>0.49085164082934185</v>
      </c>
      <c r="D9969" s="10">
        <f t="shared" ca="1" si="1101"/>
        <v>0.20914835917065816</v>
      </c>
      <c r="E9969" s="10">
        <f t="shared" ca="1" si="1102"/>
        <v>0.16976805495461034</v>
      </c>
      <c r="F9969" s="10">
        <f t="shared" ca="1" si="1103"/>
        <v>0.27672468586952192</v>
      </c>
      <c r="G9969" s="10">
        <f ca="1">1*AND(F9969&gt;=C9969,F9969&lt;=D9969,F9969&lt;=E9969)</f>
        <v>0</v>
      </c>
      <c r="H9969" s="23" t="str">
        <f t="shared" ca="1" si="1104"/>
        <v/>
      </c>
    </row>
    <row r="9970" spans="1:8" x14ac:dyDescent="0.3">
      <c r="A9970" s="8">
        <f t="shared" si="1098"/>
        <v>9964</v>
      </c>
      <c r="B9970" s="8">
        <f t="shared" ca="1" si="1099"/>
        <v>0.61820277701506732</v>
      </c>
      <c r="C9970" s="8">
        <f t="shared" ca="1" si="1100"/>
        <v>0.2419156894822212</v>
      </c>
      <c r="D9970" s="8">
        <f t="shared" ca="1" si="1101"/>
        <v>0.45808431051777881</v>
      </c>
      <c r="E9970" s="8">
        <f t="shared" ca="1" si="1102"/>
        <v>0.55638249931356065</v>
      </c>
      <c r="F9970" s="8">
        <f t="shared" ca="1" si="1103"/>
        <v>1.142870049100142E-2</v>
      </c>
      <c r="G9970" s="8">
        <f ca="1">1*AND(F9970&gt;=C9970,F9970&lt;=D9970,F9970&lt;=E9970)</f>
        <v>0</v>
      </c>
      <c r="H9970" s="21" t="str">
        <f t="shared" ca="1" si="1104"/>
        <v/>
      </c>
    </row>
    <row r="9971" spans="1:8" x14ac:dyDescent="0.3">
      <c r="A9971" s="9">
        <f t="shared" si="1098"/>
        <v>9965</v>
      </c>
      <c r="B9971" s="9">
        <f t="shared" ca="1" si="1099"/>
        <v>0.41980003165686841</v>
      </c>
      <c r="C9971" s="9">
        <f t="shared" ca="1" si="1100"/>
        <v>0.21929610476671793</v>
      </c>
      <c r="D9971" s="9">
        <f t="shared" ca="1" si="1101"/>
        <v>0.48070389523328205</v>
      </c>
      <c r="E9971" s="9">
        <f t="shared" ca="1" si="1102"/>
        <v>0.37782002849118157</v>
      </c>
      <c r="F9971" s="9">
        <f t="shared" ca="1" si="1103"/>
        <v>0.62486812263151625</v>
      </c>
      <c r="G9971" s="9">
        <f ca="1">1*AND(F9971&gt;=C9971,F9971&lt;=D9971,F9971&lt;=E9971)</f>
        <v>0</v>
      </c>
      <c r="H9971" s="22" t="str">
        <f t="shared" ca="1" si="1104"/>
        <v/>
      </c>
    </row>
    <row r="9972" spans="1:8" x14ac:dyDescent="0.3">
      <c r="A9972" s="10">
        <f t="shared" si="1098"/>
        <v>9966</v>
      </c>
      <c r="B9972" s="10">
        <f t="shared" ca="1" si="1099"/>
        <v>0.64415241865001482</v>
      </c>
      <c r="C9972" s="10">
        <f t="shared" ca="1" si="1100"/>
        <v>0.26233975940794746</v>
      </c>
      <c r="D9972" s="10">
        <f t="shared" ca="1" si="1101"/>
        <v>0.43766024059205255</v>
      </c>
      <c r="E9972" s="10">
        <f t="shared" ca="1" si="1102"/>
        <v>0.57973717678501335</v>
      </c>
      <c r="F9972" s="10">
        <f t="shared" ca="1" si="1103"/>
        <v>4.6263781383941494E-2</v>
      </c>
      <c r="G9972" s="10">
        <f ca="1">1*AND(F9972&gt;=C9972,F9972&lt;=D9972,F9972&lt;=E9972)</f>
        <v>0</v>
      </c>
      <c r="H9972" s="23" t="str">
        <f t="shared" ca="1" si="1104"/>
        <v/>
      </c>
    </row>
    <row r="9973" spans="1:8" x14ac:dyDescent="0.3">
      <c r="A9973" s="8">
        <f t="shared" si="1098"/>
        <v>9967</v>
      </c>
      <c r="B9973" s="8">
        <f t="shared" ca="1" si="1099"/>
        <v>0.10281720844352449</v>
      </c>
      <c r="C9973" s="8">
        <f t="shared" ca="1" si="1100"/>
        <v>0.67326250972578405</v>
      </c>
      <c r="D9973" s="8">
        <f t="shared" ca="1" si="1101"/>
        <v>2.6737490274216014E-2</v>
      </c>
      <c r="E9973" s="8">
        <f t="shared" ca="1" si="1102"/>
        <v>9.2535487599172045E-2</v>
      </c>
      <c r="F9973" s="8">
        <f t="shared" ca="1" si="1103"/>
        <v>0.97148597230334743</v>
      </c>
      <c r="G9973" s="8">
        <f ca="1">1*AND(F9973&gt;=C9973,F9973&lt;=D9973,F9973&lt;=E9973)</f>
        <v>0</v>
      </c>
      <c r="H9973" s="21" t="str">
        <f t="shared" ca="1" si="1104"/>
        <v/>
      </c>
    </row>
    <row r="9974" spans="1:8" x14ac:dyDescent="0.3">
      <c r="A9974" s="9">
        <f t="shared" si="1098"/>
        <v>9968</v>
      </c>
      <c r="B9974" s="9">
        <f t="shared" ca="1" si="1099"/>
        <v>0.57073534472984699</v>
      </c>
      <c r="C9974" s="9">
        <f t="shared" ca="1" si="1100"/>
        <v>0.2150104669821509</v>
      </c>
      <c r="D9974" s="9">
        <f t="shared" ca="1" si="1101"/>
        <v>0.48498953301784914</v>
      </c>
      <c r="E9974" s="9">
        <f t="shared" ca="1" si="1102"/>
        <v>0.51366181025686231</v>
      </c>
      <c r="F9974" s="9">
        <f t="shared" ca="1" si="1103"/>
        <v>0.92240017669141294</v>
      </c>
      <c r="G9974" s="9">
        <f ca="1">1*AND(F9974&gt;=C9974,F9974&lt;=D9974,F9974&lt;=E9974)</f>
        <v>0</v>
      </c>
      <c r="H9974" s="22" t="str">
        <f t="shared" ca="1" si="1104"/>
        <v/>
      </c>
    </row>
    <row r="9975" spans="1:8" x14ac:dyDescent="0.3">
      <c r="A9975" s="10">
        <f t="shared" si="1098"/>
        <v>9969</v>
      </c>
      <c r="B9975" s="10">
        <f t="shared" ca="1" si="1099"/>
        <v>0.64748111314766121</v>
      </c>
      <c r="C9975" s="10">
        <f t="shared" ca="1" si="1100"/>
        <v>0.26525203620581977</v>
      </c>
      <c r="D9975" s="10">
        <f t="shared" ca="1" si="1101"/>
        <v>0.43474796379418024</v>
      </c>
      <c r="E9975" s="10">
        <f t="shared" ca="1" si="1102"/>
        <v>0.58273300183289511</v>
      </c>
      <c r="F9975" s="10">
        <f t="shared" ca="1" si="1103"/>
        <v>0.41828220476117861</v>
      </c>
      <c r="G9975" s="10">
        <f ca="1">1*AND(F9975&gt;=C9975,F9975&lt;=D9975,F9975&lt;=E9975)</f>
        <v>1</v>
      </c>
      <c r="H9975" s="23">
        <f t="shared" ca="1" si="1104"/>
        <v>0.41828220476117861</v>
      </c>
    </row>
    <row r="9976" spans="1:8" x14ac:dyDescent="0.3">
      <c r="A9976" s="8">
        <f t="shared" si="1098"/>
        <v>9970</v>
      </c>
      <c r="B9976" s="8">
        <f t="shared" ca="1" si="1099"/>
        <v>0.64498659977010631</v>
      </c>
      <c r="C9976" s="8">
        <f t="shared" ca="1" si="1100"/>
        <v>0.263063342338691</v>
      </c>
      <c r="D9976" s="8">
        <f t="shared" ca="1" si="1101"/>
        <v>0.43693665766130901</v>
      </c>
      <c r="E9976" s="8">
        <f t="shared" ca="1" si="1102"/>
        <v>0.58048793979309565</v>
      </c>
      <c r="F9976" s="8">
        <f t="shared" ca="1" si="1103"/>
        <v>0.26533369870717805</v>
      </c>
      <c r="G9976" s="8">
        <f ca="1">1*AND(F9976&gt;=C9976,F9976&lt;=D9976,F9976&lt;=E9976)</f>
        <v>1</v>
      </c>
      <c r="H9976" s="21">
        <f t="shared" ca="1" si="1104"/>
        <v>0.26533369870717805</v>
      </c>
    </row>
    <row r="9977" spans="1:8" x14ac:dyDescent="0.3">
      <c r="A9977" s="9">
        <f t="shared" si="1098"/>
        <v>9971</v>
      </c>
      <c r="B9977" s="9">
        <f t="shared" ca="1" si="1099"/>
        <v>7.597636999850832E-3</v>
      </c>
      <c r="C9977" s="9">
        <f t="shared" ca="1" si="1100"/>
        <v>0.92738026126439199</v>
      </c>
      <c r="D9977" s="9">
        <f t="shared" ca="1" si="1101"/>
        <v>-0.22738026126439204</v>
      </c>
      <c r="E9977" s="9">
        <f t="shared" ca="1" si="1102"/>
        <v>6.8378732998657489E-3</v>
      </c>
      <c r="F9977" s="9">
        <f t="shared" ca="1" si="1103"/>
        <v>0.54283679676735008</v>
      </c>
      <c r="G9977" s="9">
        <f ca="1">1*AND(F9977&gt;=C9977,F9977&lt;=D9977,F9977&lt;=E9977)</f>
        <v>0</v>
      </c>
      <c r="H9977" s="22" t="str">
        <f t="shared" ca="1" si="1104"/>
        <v/>
      </c>
    </row>
    <row r="9978" spans="1:8" x14ac:dyDescent="0.3">
      <c r="A9978" s="10">
        <f t="shared" si="1098"/>
        <v>9972</v>
      </c>
      <c r="B9978" s="10">
        <f t="shared" ca="1" si="1099"/>
        <v>4.6451404606452806E-2</v>
      </c>
      <c r="C9978" s="10">
        <f t="shared" ca="1" si="1100"/>
        <v>0.81711898515037884</v>
      </c>
      <c r="D9978" s="10">
        <f t="shared" ca="1" si="1101"/>
        <v>-0.11711898515037877</v>
      </c>
      <c r="E9978" s="10">
        <f t="shared" ca="1" si="1102"/>
        <v>4.1806264145807528E-2</v>
      </c>
      <c r="F9978" s="10">
        <f t="shared" ca="1" si="1103"/>
        <v>0.8332252877009183</v>
      </c>
      <c r="G9978" s="10">
        <f ca="1">1*AND(F9978&gt;=C9978,F9978&lt;=D9978,F9978&lt;=E9978)</f>
        <v>0</v>
      </c>
      <c r="H9978" s="23" t="str">
        <f t="shared" ca="1" si="1104"/>
        <v/>
      </c>
    </row>
    <row r="9979" spans="1:8" x14ac:dyDescent="0.3">
      <c r="A9979" s="8">
        <f t="shared" si="1098"/>
        <v>9973</v>
      </c>
      <c r="B9979" s="8">
        <f t="shared" ca="1" si="1099"/>
        <v>0.38137371902228612</v>
      </c>
      <c r="C9979" s="8">
        <f t="shared" ca="1" si="1100"/>
        <v>0.24221658361581058</v>
      </c>
      <c r="D9979" s="8">
        <f t="shared" ca="1" si="1101"/>
        <v>0.4577834163841894</v>
      </c>
      <c r="E9979" s="8">
        <f t="shared" ca="1" si="1102"/>
        <v>0.34323634712005752</v>
      </c>
      <c r="F9979" s="8">
        <f t="shared" ca="1" si="1103"/>
        <v>0.10506588158737062</v>
      </c>
      <c r="G9979" s="8">
        <f ca="1">1*AND(F9979&gt;=C9979,F9979&lt;=D9979,F9979&lt;=E9979)</f>
        <v>0</v>
      </c>
      <c r="H9979" s="21" t="str">
        <f t="shared" ca="1" si="1104"/>
        <v/>
      </c>
    </row>
    <row r="9980" spans="1:8" x14ac:dyDescent="0.3">
      <c r="A9980" s="9">
        <f t="shared" si="1098"/>
        <v>9974</v>
      </c>
      <c r="B9980" s="9">
        <f t="shared" ca="1" si="1099"/>
        <v>0.96023336537666737</v>
      </c>
      <c r="C9980" s="9">
        <f t="shared" ca="1" si="1100"/>
        <v>0.83544425181779891</v>
      </c>
      <c r="D9980" s="9">
        <f t="shared" ca="1" si="1101"/>
        <v>-0.13544425181779896</v>
      </c>
      <c r="E9980" s="9">
        <f t="shared" ca="1" si="1102"/>
        <v>0.86421002883900067</v>
      </c>
      <c r="F9980" s="9">
        <f t="shared" ca="1" si="1103"/>
        <v>0.21581234096304869</v>
      </c>
      <c r="G9980" s="9">
        <f ca="1">1*AND(F9980&gt;=C9980,F9980&lt;=D9980,F9980&lt;=E9980)</f>
        <v>0</v>
      </c>
      <c r="H9980" s="22" t="str">
        <f t="shared" ca="1" si="1104"/>
        <v/>
      </c>
    </row>
    <row r="9981" spans="1:8" x14ac:dyDescent="0.3">
      <c r="A9981" s="10">
        <f t="shared" si="1098"/>
        <v>9975</v>
      </c>
      <c r="B9981" s="10">
        <f t="shared" ca="1" si="1099"/>
        <v>0.4745145482649632</v>
      </c>
      <c r="C9981" s="10">
        <f t="shared" ca="1" si="1100"/>
        <v>0.20194852475041669</v>
      </c>
      <c r="D9981" s="10">
        <f t="shared" ca="1" si="1101"/>
        <v>0.49805147524958332</v>
      </c>
      <c r="E9981" s="10">
        <f t="shared" ca="1" si="1102"/>
        <v>0.42706309343846688</v>
      </c>
      <c r="F9981" s="10">
        <f t="shared" ca="1" si="1103"/>
        <v>0.6515357007324476</v>
      </c>
      <c r="G9981" s="10">
        <f ca="1">1*AND(F9981&gt;=C9981,F9981&lt;=D9981,F9981&lt;=E9981)</f>
        <v>0</v>
      </c>
      <c r="H9981" s="23" t="str">
        <f t="shared" ca="1" si="1104"/>
        <v/>
      </c>
    </row>
    <row r="9982" spans="1:8" x14ac:dyDescent="0.3">
      <c r="A9982" s="8">
        <f t="shared" si="1098"/>
        <v>9976</v>
      </c>
      <c r="B9982" s="8">
        <f t="shared" ca="1" si="1099"/>
        <v>4.4383674679847052E-2</v>
      </c>
      <c r="C9982" s="8">
        <f t="shared" ca="1" si="1100"/>
        <v>0.82275870769471826</v>
      </c>
      <c r="D9982" s="8">
        <f t="shared" ca="1" si="1101"/>
        <v>-0.12275870769471831</v>
      </c>
      <c r="E9982" s="8">
        <f t="shared" ca="1" si="1102"/>
        <v>3.9945307211862346E-2</v>
      </c>
      <c r="F9982" s="8">
        <f t="shared" ca="1" si="1103"/>
        <v>0.67180796654751174</v>
      </c>
      <c r="G9982" s="8">
        <f ca="1">1*AND(F9982&gt;=C9982,F9982&lt;=D9982,F9982&lt;=E9982)</f>
        <v>0</v>
      </c>
      <c r="H9982" s="21" t="str">
        <f t="shared" ca="1" si="1104"/>
        <v/>
      </c>
    </row>
    <row r="9983" spans="1:8" x14ac:dyDescent="0.3">
      <c r="A9983" s="9">
        <f t="shared" si="1098"/>
        <v>9977</v>
      </c>
      <c r="B9983" s="9">
        <f t="shared" ca="1" si="1099"/>
        <v>3.0772890705566214E-2</v>
      </c>
      <c r="C9983" s="9">
        <f t="shared" ca="1" si="1100"/>
        <v>0.86052224029043156</v>
      </c>
      <c r="D9983" s="9">
        <f t="shared" ca="1" si="1101"/>
        <v>-0.16052224029043149</v>
      </c>
      <c r="E9983" s="9">
        <f t="shared" ca="1" si="1102"/>
        <v>2.7695601635009594E-2</v>
      </c>
      <c r="F9983" s="9">
        <f t="shared" ca="1" si="1103"/>
        <v>5.4720915480684695E-2</v>
      </c>
      <c r="G9983" s="9">
        <f ca="1">1*AND(F9983&gt;=C9983,F9983&lt;=D9983,F9983&lt;=E9983)</f>
        <v>0</v>
      </c>
      <c r="H9983" s="22" t="str">
        <f t="shared" ca="1" si="1104"/>
        <v/>
      </c>
    </row>
    <row r="9984" spans="1:8" x14ac:dyDescent="0.3">
      <c r="A9984" s="10">
        <f t="shared" si="1098"/>
        <v>9978</v>
      </c>
      <c r="B9984" s="10">
        <f t="shared" ca="1" si="1099"/>
        <v>0.3550552309848195</v>
      </c>
      <c r="C9984" s="10">
        <f t="shared" ca="1" si="1100"/>
        <v>0.2630269581945921</v>
      </c>
      <c r="D9984" s="10">
        <f t="shared" ca="1" si="1101"/>
        <v>0.43697304180540791</v>
      </c>
      <c r="E9984" s="10">
        <f t="shared" ca="1" si="1102"/>
        <v>0.31954970788633758</v>
      </c>
      <c r="F9984" s="10">
        <f t="shared" ca="1" si="1103"/>
        <v>0.69423843149655751</v>
      </c>
      <c r="G9984" s="10">
        <f ca="1">1*AND(F9984&gt;=C9984,F9984&lt;=D9984,F9984&lt;=E9984)</f>
        <v>0</v>
      </c>
      <c r="H9984" s="23" t="str">
        <f t="shared" ca="1" si="1104"/>
        <v/>
      </c>
    </row>
    <row r="9985" spans="1:8" x14ac:dyDescent="0.3">
      <c r="A9985" s="8">
        <f t="shared" si="1098"/>
        <v>9979</v>
      </c>
      <c r="B9985" s="8">
        <f t="shared" ca="1" si="1099"/>
        <v>0.8411804714264538</v>
      </c>
      <c r="C9985" s="8">
        <f t="shared" ca="1" si="1100"/>
        <v>0.54921234224833171</v>
      </c>
      <c r="D9985" s="8">
        <f t="shared" ca="1" si="1101"/>
        <v>0.15078765775166825</v>
      </c>
      <c r="E9985" s="8">
        <f t="shared" ca="1" si="1102"/>
        <v>0.75706242428380843</v>
      </c>
      <c r="F9985" s="8">
        <f t="shared" ca="1" si="1103"/>
        <v>0.51590538325613422</v>
      </c>
      <c r="G9985" s="8">
        <f ca="1">1*AND(F9985&gt;=C9985,F9985&lt;=D9985,F9985&lt;=E9985)</f>
        <v>0</v>
      </c>
      <c r="H9985" s="21" t="str">
        <f t="shared" ca="1" si="1104"/>
        <v/>
      </c>
    </row>
    <row r="9986" spans="1:8" x14ac:dyDescent="0.3">
      <c r="A9986" s="9">
        <f t="shared" si="1098"/>
        <v>9980</v>
      </c>
      <c r="B9986" s="9">
        <f t="shared" ca="1" si="1099"/>
        <v>0.73664885845969941</v>
      </c>
      <c r="C9986" s="9">
        <f t="shared" ca="1" si="1100"/>
        <v>0.36800804663083653</v>
      </c>
      <c r="D9986" s="9">
        <f t="shared" ca="1" si="1101"/>
        <v>0.33199195336916348</v>
      </c>
      <c r="E9986" s="9">
        <f t="shared" ca="1" si="1102"/>
        <v>0.66298397261372943</v>
      </c>
      <c r="F9986" s="9">
        <f t="shared" ca="1" si="1103"/>
        <v>0.12694680721207663</v>
      </c>
      <c r="G9986" s="9">
        <f ca="1">1*AND(F9986&gt;=C9986,F9986&lt;=D9986,F9986&lt;=E9986)</f>
        <v>0</v>
      </c>
      <c r="H9986" s="22" t="str">
        <f t="shared" ca="1" si="1104"/>
        <v/>
      </c>
    </row>
    <row r="9987" spans="1:8" x14ac:dyDescent="0.3">
      <c r="A9987" s="10">
        <f t="shared" si="1098"/>
        <v>9981</v>
      </c>
      <c r="B9987" s="10">
        <f t="shared" ca="1" si="1099"/>
        <v>0.95042395133856628</v>
      </c>
      <c r="C9987" s="10">
        <f t="shared" ca="1" si="1100"/>
        <v>0.80864520781834126</v>
      </c>
      <c r="D9987" s="10">
        <f t="shared" ca="1" si="1101"/>
        <v>-0.10864520781834131</v>
      </c>
      <c r="E9987" s="10">
        <f t="shared" ca="1" si="1102"/>
        <v>0.85538155620470968</v>
      </c>
      <c r="F9987" s="10">
        <f t="shared" ca="1" si="1103"/>
        <v>0.98647218717041174</v>
      </c>
      <c r="G9987" s="10">
        <f ca="1">1*AND(F9987&gt;=C9987,F9987&lt;=D9987,F9987&lt;=E9987)</f>
        <v>0</v>
      </c>
      <c r="H9987" s="23" t="str">
        <f t="shared" ca="1" si="1104"/>
        <v/>
      </c>
    </row>
    <row r="9988" spans="1:8" x14ac:dyDescent="0.3">
      <c r="A9988" s="8">
        <f t="shared" si="1098"/>
        <v>9982</v>
      </c>
      <c r="B9988" s="8">
        <f t="shared" ca="1" si="1099"/>
        <v>0.7856763548422302</v>
      </c>
      <c r="C9988" s="8">
        <f t="shared" ca="1" si="1100"/>
        <v>0.44483293914783145</v>
      </c>
      <c r="D9988" s="8">
        <f t="shared" ca="1" si="1101"/>
        <v>0.25516706085216856</v>
      </c>
      <c r="E9988" s="8">
        <f t="shared" ca="1" si="1102"/>
        <v>0.70710871935800723</v>
      </c>
      <c r="F9988" s="8">
        <f t="shared" ca="1" si="1103"/>
        <v>8.297371107323781E-2</v>
      </c>
      <c r="G9988" s="8">
        <f ca="1">1*AND(F9988&gt;=C9988,F9988&lt;=D9988,F9988&lt;=E9988)</f>
        <v>0</v>
      </c>
      <c r="H9988" s="21" t="str">
        <f t="shared" ca="1" si="1104"/>
        <v/>
      </c>
    </row>
    <row r="9989" spans="1:8" x14ac:dyDescent="0.3">
      <c r="A9989" s="9">
        <f t="shared" si="1098"/>
        <v>9983</v>
      </c>
      <c r="B9989" s="9">
        <f t="shared" ca="1" si="1099"/>
        <v>0.41687489516024712</v>
      </c>
      <c r="C9989" s="9">
        <f t="shared" ca="1" si="1100"/>
        <v>0.22072934916385972</v>
      </c>
      <c r="D9989" s="9">
        <f t="shared" ca="1" si="1101"/>
        <v>0.47927065083614029</v>
      </c>
      <c r="E9989" s="9">
        <f t="shared" ca="1" si="1102"/>
        <v>0.37518740564422243</v>
      </c>
      <c r="F9989" s="9">
        <f t="shared" ca="1" si="1103"/>
        <v>0.55147014630374636</v>
      </c>
      <c r="G9989" s="9">
        <f ca="1">1*AND(F9989&gt;=C9989,F9989&lt;=D9989,F9989&lt;=E9989)</f>
        <v>0</v>
      </c>
      <c r="H9989" s="22" t="str">
        <f t="shared" ca="1" si="1104"/>
        <v/>
      </c>
    </row>
    <row r="9990" spans="1:8" x14ac:dyDescent="0.3">
      <c r="A9990" s="10">
        <f t="shared" ref="A9990:A10006" si="1105">A9989+1</f>
        <v>9984</v>
      </c>
      <c r="B9990" s="10">
        <f t="shared" ca="1" si="1099"/>
        <v>0.12786598310384656</v>
      </c>
      <c r="C9990" s="10">
        <f t="shared" ca="1" si="1100"/>
        <v>0.6154511795937998</v>
      </c>
      <c r="D9990" s="10">
        <f t="shared" ca="1" si="1101"/>
        <v>8.4548820406200154E-2</v>
      </c>
      <c r="E9990" s="10">
        <f t="shared" ca="1" si="1102"/>
        <v>0.1150793847934619</v>
      </c>
      <c r="F9990" s="10">
        <f t="shared" ca="1" si="1103"/>
        <v>0.83994737739934378</v>
      </c>
      <c r="G9990" s="10">
        <f ca="1">1*AND(F9990&gt;=C9990,F9990&lt;=D9990,F9990&lt;=E9990)</f>
        <v>0</v>
      </c>
      <c r="H9990" s="23" t="str">
        <f t="shared" ca="1" si="1104"/>
        <v/>
      </c>
    </row>
    <row r="9991" spans="1:8" x14ac:dyDescent="0.3">
      <c r="A9991" s="8">
        <f t="shared" si="1105"/>
        <v>9985</v>
      </c>
      <c r="B9991" s="8">
        <f t="shared" ca="1" si="1099"/>
        <v>0.44327593939245502</v>
      </c>
      <c r="C9991" s="8">
        <f t="shared" ca="1" si="1100"/>
        <v>0.20965285715542531</v>
      </c>
      <c r="D9991" s="8">
        <f t="shared" ca="1" si="1101"/>
        <v>0.4903471428445747</v>
      </c>
      <c r="E9991" s="8">
        <f t="shared" ca="1" si="1102"/>
        <v>0.39894834545320951</v>
      </c>
      <c r="F9991" s="8">
        <f t="shared" ca="1" si="1103"/>
        <v>0.33851095311993773</v>
      </c>
      <c r="G9991" s="8">
        <f ca="1">1*AND(F9991&gt;=C9991,F9991&lt;=D9991,F9991&lt;=E9991)</f>
        <v>1</v>
      </c>
      <c r="H9991" s="21">
        <f t="shared" ca="1" si="1104"/>
        <v>0.33851095311993773</v>
      </c>
    </row>
    <row r="9992" spans="1:8" x14ac:dyDescent="0.3">
      <c r="A9992" s="9">
        <f t="shared" si="1105"/>
        <v>9986</v>
      </c>
      <c r="B9992" s="9">
        <f t="shared" ref="B9992:B10006" ca="1" si="1106">RAND()</f>
        <v>0.67836943908328384</v>
      </c>
      <c r="C9992" s="9">
        <f t="shared" ref="C9992:C10006" ca="1" si="1107" xml:space="preserve"> 3 *(B9992 - (1/2))^2 + (1/5)</f>
        <v>0.29544697039665591</v>
      </c>
      <c r="D9992" s="9">
        <f t="shared" ref="D9992:D10002" ca="1" si="1108">-3*(B9992 -(1/2))^2 + (1/2)</f>
        <v>0.40455302960334411</v>
      </c>
      <c r="E9992" s="9">
        <f t="shared" ref="E9992:E10002" ca="1" si="1109" xml:space="preserve"> 9/10 *B9992</f>
        <v>0.61053249517495545</v>
      </c>
      <c r="F9992" s="9">
        <f t="shared" ref="F9992:F10006" ca="1" si="1110">RAND()</f>
        <v>0.13874242631333511</v>
      </c>
      <c r="G9992" s="9">
        <f ca="1">1*AND(F9992&gt;=C9992,F9992&lt;=D9992,F9992&lt;=E9992)</f>
        <v>0</v>
      </c>
      <c r="H9992" s="22" t="str">
        <f t="shared" ref="H9992:H10006" ca="1" si="1111">IF(G9992&lt;&gt;0,F9992,"")</f>
        <v/>
      </c>
    </row>
    <row r="9993" spans="1:8" x14ac:dyDescent="0.3">
      <c r="A9993" s="10">
        <f t="shared" si="1105"/>
        <v>9987</v>
      </c>
      <c r="B9993" s="10">
        <f t="shared" ca="1" si="1106"/>
        <v>0.12855459399305569</v>
      </c>
      <c r="C9993" s="10">
        <f t="shared" ca="1" si="1107"/>
        <v>0.61391506893099113</v>
      </c>
      <c r="D9993" s="10">
        <f t="shared" ca="1" si="1108"/>
        <v>8.608493106900883E-2</v>
      </c>
      <c r="E9993" s="10">
        <f t="shared" ca="1" si="1109"/>
        <v>0.11569913459375013</v>
      </c>
      <c r="F9993" s="10">
        <f t="shared" ca="1" si="1110"/>
        <v>0.87679186044357371</v>
      </c>
      <c r="G9993" s="10">
        <f ca="1">1*AND(F9993&gt;=C9993,F9993&lt;=D9993,F9993&lt;=E9993)</f>
        <v>0</v>
      </c>
      <c r="H9993" s="23" t="str">
        <f t="shared" ca="1" si="1111"/>
        <v/>
      </c>
    </row>
    <row r="9994" spans="1:8" x14ac:dyDescent="0.3">
      <c r="A9994" s="8">
        <f t="shared" si="1105"/>
        <v>9988</v>
      </c>
      <c r="B9994" s="8">
        <f t="shared" ca="1" si="1106"/>
        <v>0.29169751343424422</v>
      </c>
      <c r="C9994" s="8">
        <f t="shared" ca="1" si="1107"/>
        <v>0.33016977772843059</v>
      </c>
      <c r="D9994" s="8">
        <f t="shared" ca="1" si="1108"/>
        <v>0.36983022227156936</v>
      </c>
      <c r="E9994" s="8">
        <f t="shared" ca="1" si="1109"/>
        <v>0.26252776209081979</v>
      </c>
      <c r="F9994" s="8">
        <f t="shared" ca="1" si="1110"/>
        <v>0.1440860565629748</v>
      </c>
      <c r="G9994" s="8">
        <f ca="1">1*AND(F9994&gt;=C9994,F9994&lt;=D9994,F9994&lt;=E9994)</f>
        <v>0</v>
      </c>
      <c r="H9994" s="21" t="str">
        <f t="shared" ca="1" si="1111"/>
        <v/>
      </c>
    </row>
    <row r="9995" spans="1:8" x14ac:dyDescent="0.3">
      <c r="A9995" s="9">
        <f t="shared" si="1105"/>
        <v>9989</v>
      </c>
      <c r="B9995" s="9">
        <f t="shared" ca="1" si="1106"/>
        <v>0.38820120209461784</v>
      </c>
      <c r="C9995" s="9">
        <f t="shared" ca="1" si="1107"/>
        <v>0.23749691363926545</v>
      </c>
      <c r="D9995" s="9">
        <f t="shared" ca="1" si="1108"/>
        <v>0.46250308636073456</v>
      </c>
      <c r="E9995" s="9">
        <f t="shared" ca="1" si="1109"/>
        <v>0.34938108188515604</v>
      </c>
      <c r="F9995" s="9">
        <f t="shared" ca="1" si="1110"/>
        <v>0.58545629275214373</v>
      </c>
      <c r="G9995" s="9">
        <f ca="1">1*AND(F9995&gt;=C9995,F9995&lt;=D9995,F9995&lt;=E9995)</f>
        <v>0</v>
      </c>
      <c r="H9995" s="22" t="str">
        <f t="shared" ca="1" si="1111"/>
        <v/>
      </c>
    </row>
    <row r="9996" spans="1:8" x14ac:dyDescent="0.3">
      <c r="A9996" s="10">
        <f t="shared" si="1105"/>
        <v>9990</v>
      </c>
      <c r="B9996" s="10">
        <f t="shared" ca="1" si="1106"/>
        <v>0.34141070637063953</v>
      </c>
      <c r="C9996" s="10">
        <f t="shared" ca="1" si="1107"/>
        <v>0.27545169216157855</v>
      </c>
      <c r="D9996" s="10">
        <f t="shared" ca="1" si="1108"/>
        <v>0.42454830783842146</v>
      </c>
      <c r="E9996" s="10">
        <f t="shared" ca="1" si="1109"/>
        <v>0.30726963573357557</v>
      </c>
      <c r="F9996" s="10">
        <f t="shared" ca="1" si="1110"/>
        <v>0.62686691625908741</v>
      </c>
      <c r="G9996" s="10">
        <f ca="1">1*AND(F9996&gt;=C9996,F9996&lt;=D9996,F9996&lt;=E9996)</f>
        <v>0</v>
      </c>
      <c r="H9996" s="23" t="str">
        <f t="shared" ca="1" si="1111"/>
        <v/>
      </c>
    </row>
    <row r="9997" spans="1:8" x14ac:dyDescent="0.3">
      <c r="A9997" s="8">
        <f t="shared" si="1105"/>
        <v>9991</v>
      </c>
      <c r="B9997" s="8">
        <f t="shared" ca="1" si="1106"/>
        <v>0.20372149155352903</v>
      </c>
      <c r="C9997" s="8">
        <f t="shared" ca="1" si="1107"/>
        <v>0.46334286370179673</v>
      </c>
      <c r="D9997" s="8">
        <f t="shared" ca="1" si="1108"/>
        <v>0.23665713629820329</v>
      </c>
      <c r="E9997" s="8">
        <f t="shared" ca="1" si="1109"/>
        <v>0.18334934239817613</v>
      </c>
      <c r="F9997" s="8">
        <f t="shared" ca="1" si="1110"/>
        <v>0.20559135904093617</v>
      </c>
      <c r="G9997" s="8">
        <f ca="1">1*AND(F9997&gt;=C9997,F9997&lt;=D9997,F9997&lt;=E9997)</f>
        <v>0</v>
      </c>
      <c r="H9997" s="21" t="str">
        <f t="shared" ca="1" si="1111"/>
        <v/>
      </c>
    </row>
    <row r="9998" spans="1:8" x14ac:dyDescent="0.3">
      <c r="A9998" s="9">
        <f t="shared" si="1105"/>
        <v>9992</v>
      </c>
      <c r="B9998" s="9">
        <f t="shared" ca="1" si="1106"/>
        <v>0.12983411036040027</v>
      </c>
      <c r="C9998" s="9">
        <f t="shared" ca="1" si="1107"/>
        <v>0.61106835755802891</v>
      </c>
      <c r="D9998" s="9">
        <f t="shared" ca="1" si="1108"/>
        <v>8.8931642441971048E-2</v>
      </c>
      <c r="E9998" s="9">
        <f t="shared" ca="1" si="1109"/>
        <v>0.11685069932436025</v>
      </c>
      <c r="F9998" s="9">
        <f t="shared" ca="1" si="1110"/>
        <v>0.33714031701321467</v>
      </c>
      <c r="G9998" s="9">
        <f ca="1">1*AND(F9998&gt;=C9998,F9998&lt;=D9998,F9998&lt;=E9998)</f>
        <v>0</v>
      </c>
      <c r="H9998" s="22" t="str">
        <f t="shared" ca="1" si="1111"/>
        <v/>
      </c>
    </row>
    <row r="9999" spans="1:8" x14ac:dyDescent="0.3">
      <c r="A9999" s="10">
        <f t="shared" si="1105"/>
        <v>9993</v>
      </c>
      <c r="B9999" s="10">
        <f t="shared" ca="1" si="1106"/>
        <v>0.14780522419263287</v>
      </c>
      <c r="C9999" s="10">
        <f t="shared" ca="1" si="1107"/>
        <v>0.57212348031800486</v>
      </c>
      <c r="D9999" s="10">
        <f t="shared" ca="1" si="1108"/>
        <v>0.1278765196819952</v>
      </c>
      <c r="E9999" s="10">
        <f t="shared" ca="1" si="1109"/>
        <v>0.13302470177336959</v>
      </c>
      <c r="F9999" s="10">
        <f t="shared" ca="1" si="1110"/>
        <v>8.0850757563954323E-2</v>
      </c>
      <c r="G9999" s="10">
        <f ca="1">1*AND(F9999&gt;=C9999,F9999&lt;=D9999,F9999&lt;=E9999)</f>
        <v>0</v>
      </c>
      <c r="H9999" s="23" t="str">
        <f t="shared" ca="1" si="1111"/>
        <v/>
      </c>
    </row>
    <row r="10000" spans="1:8" x14ac:dyDescent="0.3">
      <c r="A10000" s="8">
        <f t="shared" si="1105"/>
        <v>9994</v>
      </c>
      <c r="B10000" s="8">
        <f t="shared" ca="1" si="1106"/>
        <v>0.65002736260381611</v>
      </c>
      <c r="C10000" s="8">
        <f t="shared" ca="1" si="1107"/>
        <v>0.26752462858957077</v>
      </c>
      <c r="D10000" s="8">
        <f t="shared" ca="1" si="1108"/>
        <v>0.43247537141042924</v>
      </c>
      <c r="E10000" s="8">
        <f t="shared" ca="1" si="1109"/>
        <v>0.58502462634343455</v>
      </c>
      <c r="F10000" s="8">
        <f t="shared" ca="1" si="1110"/>
        <v>0.78624567145713797</v>
      </c>
      <c r="G10000" s="8">
        <f ca="1">1*AND(F10000&gt;=C10000,F10000&lt;=D10000,F10000&lt;=E10000)</f>
        <v>0</v>
      </c>
      <c r="H10000" s="21" t="str">
        <f t="shared" ca="1" si="1111"/>
        <v/>
      </c>
    </row>
    <row r="10001" spans="1:8" x14ac:dyDescent="0.3">
      <c r="A10001" s="9">
        <f t="shared" si="1105"/>
        <v>9995</v>
      </c>
      <c r="B10001" s="9">
        <f t="shared" ca="1" si="1106"/>
        <v>0.26816137967301201</v>
      </c>
      <c r="C10001" s="9">
        <f t="shared" ca="1" si="1107"/>
        <v>0.36124743762536388</v>
      </c>
      <c r="D10001" s="9">
        <f t="shared" ca="1" si="1108"/>
        <v>0.33875256237463613</v>
      </c>
      <c r="E10001" s="9">
        <f t="shared" ca="1" si="1109"/>
        <v>0.24134524170571081</v>
      </c>
      <c r="F10001" s="9">
        <f t="shared" ca="1" si="1110"/>
        <v>0.59073267346868907</v>
      </c>
      <c r="G10001" s="9">
        <f ca="1">1*AND(F10001&gt;=C10001,F10001&lt;=D10001,F10001&lt;=E10001)</f>
        <v>0</v>
      </c>
      <c r="H10001" s="22" t="str">
        <f t="shared" ca="1" si="1111"/>
        <v/>
      </c>
    </row>
    <row r="10002" spans="1:8" x14ac:dyDescent="0.3">
      <c r="A10002" s="10">
        <f t="shared" si="1105"/>
        <v>9996</v>
      </c>
      <c r="B10002" s="10">
        <f t="shared" ca="1" si="1106"/>
        <v>0.39867507315419126</v>
      </c>
      <c r="C10002" s="10">
        <f t="shared" ca="1" si="1107"/>
        <v>0.23080022240092549</v>
      </c>
      <c r="D10002" s="10">
        <f t="shared" ca="1" si="1108"/>
        <v>0.4691997775990745</v>
      </c>
      <c r="E10002" s="10">
        <f t="shared" ca="1" si="1109"/>
        <v>0.35880756583877216</v>
      </c>
      <c r="F10002" s="10">
        <f t="shared" ca="1" si="1110"/>
        <v>0.69419281329563398</v>
      </c>
      <c r="G10002" s="10">
        <f ca="1">1*AND(F10002&gt;=C10002,F10002&lt;=D10002,F10002&lt;=E10002)</f>
        <v>0</v>
      </c>
      <c r="H10002" s="23" t="str">
        <f t="shared" ca="1" si="1111"/>
        <v/>
      </c>
    </row>
    <row r="10003" spans="1:8" x14ac:dyDescent="0.3">
      <c r="A10003" s="8">
        <f t="shared" si="1105"/>
        <v>9997</v>
      </c>
      <c r="B10003" s="8">
        <f t="shared" ca="1" si="1106"/>
        <v>0.61727915619409202</v>
      </c>
      <c r="C10003" s="8">
        <f t="shared" ca="1" si="1107"/>
        <v>0.2412632014327947</v>
      </c>
      <c r="D10003" s="8">
        <f t="shared" ref="D10003:D10006" ca="1" si="1112">-3*(B10003 -(1/2))^2 + (1/2)</f>
        <v>0.45873679856720528</v>
      </c>
      <c r="E10003" s="8">
        <f t="shared" ref="E10003:E10006" ca="1" si="1113" xml:space="preserve"> 9/10 *B10003</f>
        <v>0.55555124057468286</v>
      </c>
      <c r="F10003" s="8">
        <f t="shared" ca="1" si="1110"/>
        <v>0.23023360217902589</v>
      </c>
      <c r="G10003" s="8">
        <f ca="1">1*AND(F10003&gt;=C10003,F10003&lt;=D10003,F10003&lt;=E10003)</f>
        <v>0</v>
      </c>
      <c r="H10003" s="21" t="str">
        <f t="shared" ca="1" si="1111"/>
        <v/>
      </c>
    </row>
    <row r="10004" spans="1:8" x14ac:dyDescent="0.3">
      <c r="A10004" s="9">
        <f t="shared" si="1105"/>
        <v>9998</v>
      </c>
      <c r="B10004" s="9">
        <f t="shared" ca="1" si="1106"/>
        <v>0.89728354445540659</v>
      </c>
      <c r="C10004" s="9">
        <f t="shared" ca="1" si="1107"/>
        <v>0.67350264408515303</v>
      </c>
      <c r="D10004" s="9">
        <f t="shared" ca="1" si="1112"/>
        <v>2.6497355914846921E-2</v>
      </c>
      <c r="E10004" s="9">
        <f t="shared" ca="1" si="1113"/>
        <v>0.80755519000986598</v>
      </c>
      <c r="F10004" s="9">
        <f t="shared" ca="1" si="1110"/>
        <v>0.71305586655912201</v>
      </c>
      <c r="G10004" s="9">
        <f ca="1">1*AND(F10004&gt;=C10004,F10004&lt;=D10004,F10004&lt;=E10004)</f>
        <v>0</v>
      </c>
      <c r="H10004" s="22" t="str">
        <f t="shared" ca="1" si="1111"/>
        <v/>
      </c>
    </row>
    <row r="10005" spans="1:8" x14ac:dyDescent="0.3">
      <c r="A10005" s="10">
        <f t="shared" si="1105"/>
        <v>9999</v>
      </c>
      <c r="B10005" s="10">
        <f t="shared" ca="1" si="1106"/>
        <v>0.55916100929665047</v>
      </c>
      <c r="C10005" s="10">
        <f t="shared" ca="1" si="1107"/>
        <v>0.21050007506299509</v>
      </c>
      <c r="D10005" s="10">
        <f t="shared" ca="1" si="1112"/>
        <v>0.48949992493700489</v>
      </c>
      <c r="E10005" s="10">
        <f t="shared" ca="1" si="1113"/>
        <v>0.50324490836698543</v>
      </c>
      <c r="F10005" s="10">
        <f t="shared" ca="1" si="1110"/>
        <v>0.6615920234153625</v>
      </c>
      <c r="G10005" s="10">
        <f ca="1">1*AND(F10005&gt;=C10005,F10005&lt;=D10005,F10005&lt;=E10005)</f>
        <v>0</v>
      </c>
      <c r="H10005" s="23" t="str">
        <f t="shared" ca="1" si="1111"/>
        <v/>
      </c>
    </row>
    <row r="10006" spans="1:8" x14ac:dyDescent="0.3">
      <c r="A10006" s="8">
        <f t="shared" si="1105"/>
        <v>10000</v>
      </c>
      <c r="B10006" s="8">
        <f t="shared" ca="1" si="1106"/>
        <v>0.75013539916532079</v>
      </c>
      <c r="C10006" s="8">
        <f t="shared" ca="1" si="1107"/>
        <v>0.3877031537467831</v>
      </c>
      <c r="D10006" s="8">
        <f t="shared" ca="1" si="1112"/>
        <v>0.31229684625321685</v>
      </c>
      <c r="E10006" s="8">
        <f t="shared" ca="1" si="1113"/>
        <v>0.67512185924878876</v>
      </c>
      <c r="F10006" s="8">
        <f t="shared" ca="1" si="1110"/>
        <v>0.91481570722443384</v>
      </c>
      <c r="G10006" s="8">
        <f ca="1">1*AND(F10006&gt;=C10006,F10006&lt;=D10006,F10006&lt;=E10006)</f>
        <v>0</v>
      </c>
      <c r="H10006" s="21" t="str">
        <f t="shared" ca="1" si="1111"/>
        <v/>
      </c>
    </row>
  </sheetData>
  <mergeCells count="10">
    <mergeCell ref="S7:S9"/>
    <mergeCell ref="J36:L37"/>
    <mergeCell ref="J38:K38"/>
    <mergeCell ref="J39:K39"/>
    <mergeCell ref="J40:K40"/>
    <mergeCell ref="J31:K31"/>
    <mergeCell ref="J32:K32"/>
    <mergeCell ref="J33:K33"/>
    <mergeCell ref="J30:L30"/>
    <mergeCell ref="C1:Q3"/>
  </mergeCells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Hoja1.Anota">
                <anchor moveWithCells="1" sizeWithCells="1">
                  <from>
                    <xdr:col>19</xdr:col>
                    <xdr:colOff>190500</xdr:colOff>
                    <xdr:row>6</xdr:row>
                    <xdr:rowOff>28575</xdr:rowOff>
                  </from>
                  <to>
                    <xdr:col>20</xdr:col>
                    <xdr:colOff>714375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2023-11-22T00:12:18Z</dcterms:created>
  <dcterms:modified xsi:type="dcterms:W3CDTF">2023-11-22T02:50:45Z</dcterms:modified>
</cp:coreProperties>
</file>